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.oltolini\Desktop\"/>
    </mc:Choice>
  </mc:AlternateContent>
  <bookViews>
    <workbookView xWindow="0" yWindow="0" windowWidth="19560" windowHeight="8340"/>
  </bookViews>
  <sheets>
    <sheet name="Tutti i passaggi" sheetId="1" r:id="rId1"/>
    <sheet name="Passolento" sheetId="3" r:id="rId2"/>
    <sheet name="Migliori tempo sul giro" sheetId="2" r:id="rId3"/>
  </sheets>
  <definedNames>
    <definedName name="_xlnm._FilterDatabase" localSheetId="2" hidden="1">'Migliori tempo sul giro'!$A$1:$K$12886</definedName>
    <definedName name="_xlnm._FilterDatabase" localSheetId="1" hidden="1">Passolento!$A$1:$G$1</definedName>
    <definedName name="_xlnm._FilterDatabase" localSheetId="0" hidden="1">'Tutti i passaggi'!$B$1:$L$12886</definedName>
  </definedNames>
  <calcPr calcId="152511"/>
</workbook>
</file>

<file path=xl/calcChain.xml><?xml version="1.0" encoding="utf-8"?>
<calcChain xmlns="http://schemas.openxmlformats.org/spreadsheetml/2006/main">
  <c r="L12886" i="1" l="1"/>
  <c r="L12885" i="1"/>
  <c r="L12884" i="1"/>
  <c r="L12883" i="1"/>
  <c r="L12882" i="1"/>
  <c r="L12881" i="1"/>
  <c r="L12880" i="1"/>
  <c r="L12879" i="1"/>
  <c r="L12878" i="1"/>
  <c r="L12877" i="1"/>
  <c r="L12876" i="1"/>
  <c r="L12875" i="1"/>
  <c r="L12874" i="1"/>
  <c r="L12873" i="1"/>
  <c r="L12872" i="1"/>
  <c r="L12871" i="1"/>
  <c r="L12870" i="1"/>
  <c r="L12869" i="1"/>
  <c r="L12868" i="1"/>
  <c r="L12867" i="1"/>
  <c r="L12866" i="1"/>
  <c r="L12865" i="1"/>
  <c r="L12864" i="1"/>
  <c r="L12863" i="1"/>
  <c r="L12862" i="1"/>
  <c r="L12861" i="1"/>
  <c r="L12860" i="1"/>
  <c r="L12859" i="1"/>
  <c r="L12858" i="1"/>
  <c r="L12857" i="1"/>
  <c r="L12856" i="1"/>
  <c r="L12855" i="1"/>
  <c r="L12854" i="1"/>
  <c r="L12853" i="1"/>
  <c r="L12852" i="1"/>
  <c r="L12851" i="1"/>
  <c r="L12850" i="1"/>
  <c r="L12849" i="1"/>
  <c r="L12848" i="1"/>
  <c r="L12847" i="1"/>
  <c r="L12846" i="1"/>
  <c r="L12845" i="1"/>
  <c r="L12844" i="1"/>
  <c r="L12843" i="1"/>
  <c r="L12842" i="1"/>
  <c r="L12841" i="1"/>
  <c r="L12840" i="1"/>
  <c r="L12839" i="1"/>
  <c r="L12838" i="1"/>
  <c r="L12837" i="1"/>
  <c r="L12836" i="1"/>
  <c r="L12835" i="1"/>
  <c r="L12834" i="1"/>
  <c r="L12833" i="1"/>
  <c r="L12832" i="1"/>
  <c r="L12831" i="1"/>
  <c r="L12830" i="1"/>
  <c r="L12829" i="1"/>
  <c r="L12828" i="1"/>
  <c r="L12827" i="1"/>
  <c r="L12826" i="1"/>
  <c r="L12825" i="1"/>
  <c r="L12824" i="1"/>
  <c r="L12823" i="1"/>
  <c r="L12822" i="1"/>
  <c r="L12821" i="1"/>
  <c r="L12820" i="1"/>
  <c r="L12819" i="1"/>
  <c r="L12818" i="1"/>
  <c r="L12817" i="1"/>
  <c r="L12816" i="1"/>
  <c r="L12815" i="1"/>
  <c r="L12814" i="1"/>
  <c r="L12813" i="1"/>
  <c r="L12812" i="1"/>
  <c r="L12811" i="1"/>
  <c r="L12810" i="1"/>
  <c r="L12809" i="1"/>
  <c r="L12808" i="1"/>
  <c r="L12807" i="1"/>
  <c r="L12806" i="1"/>
  <c r="L12805" i="1"/>
  <c r="L12804" i="1"/>
  <c r="L12803" i="1"/>
  <c r="L12802" i="1"/>
  <c r="L12801" i="1"/>
  <c r="L12800" i="1"/>
  <c r="L12799" i="1"/>
  <c r="L12798" i="1"/>
  <c r="L12797" i="1"/>
  <c r="L12796" i="1"/>
  <c r="L12795" i="1"/>
  <c r="L12794" i="1"/>
  <c r="L12793" i="1"/>
  <c r="L12792" i="1"/>
  <c r="L12791" i="1"/>
  <c r="L12790" i="1"/>
  <c r="L12789" i="1"/>
  <c r="L12788" i="1"/>
  <c r="L12787" i="1"/>
  <c r="L12786" i="1"/>
  <c r="L12785" i="1"/>
  <c r="L12784" i="1"/>
  <c r="L12783" i="1"/>
  <c r="L12782" i="1"/>
  <c r="L12781" i="1"/>
  <c r="L12780" i="1"/>
  <c r="L12779" i="1"/>
  <c r="L12778" i="1"/>
  <c r="L12777" i="1"/>
  <c r="L12776" i="1"/>
  <c r="L12775" i="1"/>
  <c r="L12774" i="1"/>
  <c r="L12773" i="1"/>
  <c r="L12772" i="1"/>
  <c r="L12771" i="1"/>
  <c r="L12770" i="1"/>
  <c r="L12769" i="1"/>
  <c r="L12768" i="1"/>
  <c r="L12767" i="1"/>
  <c r="L12766" i="1"/>
  <c r="L12765" i="1"/>
  <c r="L12764" i="1"/>
  <c r="L12763" i="1"/>
  <c r="L12762" i="1"/>
  <c r="L12761" i="1"/>
  <c r="L12760" i="1"/>
  <c r="L12759" i="1"/>
  <c r="L12758" i="1"/>
  <c r="L12757" i="1"/>
  <c r="L12756" i="1"/>
  <c r="L12755" i="1"/>
  <c r="L12754" i="1"/>
  <c r="L12753" i="1"/>
  <c r="L12752" i="1"/>
  <c r="L12751" i="1"/>
  <c r="L12750" i="1"/>
  <c r="L12749" i="1"/>
  <c r="L12748" i="1"/>
  <c r="L12747" i="1"/>
  <c r="L12746" i="1"/>
  <c r="L12745" i="1"/>
  <c r="L12744" i="1"/>
  <c r="L12743" i="1"/>
  <c r="L12742" i="1"/>
  <c r="L12741" i="1"/>
  <c r="L12740" i="1"/>
  <c r="L12739" i="1"/>
  <c r="L12738" i="1"/>
  <c r="L12737" i="1"/>
  <c r="L12736" i="1"/>
  <c r="L12735" i="1"/>
  <c r="L12734" i="1"/>
  <c r="L12733" i="1"/>
  <c r="L12732" i="1"/>
  <c r="L12731" i="1"/>
  <c r="L12730" i="1"/>
  <c r="L12729" i="1"/>
  <c r="L12728" i="1"/>
  <c r="L12727" i="1"/>
  <c r="L12726" i="1"/>
  <c r="L12725" i="1"/>
  <c r="L12724" i="1"/>
  <c r="L12723" i="1"/>
  <c r="L12722" i="1"/>
  <c r="L12721" i="1"/>
  <c r="L12720" i="1"/>
  <c r="L12719" i="1"/>
  <c r="L12718" i="1"/>
  <c r="L12717" i="1"/>
  <c r="L12716" i="1"/>
  <c r="L12715" i="1"/>
  <c r="L12714" i="1"/>
  <c r="L12713" i="1"/>
  <c r="L12712" i="1"/>
  <c r="L12711" i="1"/>
  <c r="L12710" i="1"/>
  <c r="L12709" i="1"/>
  <c r="L12708" i="1"/>
  <c r="L12707" i="1"/>
  <c r="L12706" i="1"/>
  <c r="L12705" i="1"/>
  <c r="L12704" i="1"/>
  <c r="L12703" i="1"/>
  <c r="L12702" i="1"/>
  <c r="L12701" i="1"/>
  <c r="L12700" i="1"/>
  <c r="L12699" i="1"/>
  <c r="L12698" i="1"/>
  <c r="L12697" i="1"/>
  <c r="L12696" i="1"/>
  <c r="L12695" i="1"/>
  <c r="L12694" i="1"/>
  <c r="L12693" i="1"/>
  <c r="L12692" i="1"/>
  <c r="L12691" i="1"/>
  <c r="L12690" i="1"/>
  <c r="L12689" i="1"/>
  <c r="L12688" i="1"/>
  <c r="L12687" i="1"/>
  <c r="L12686" i="1"/>
  <c r="L12685" i="1"/>
  <c r="L12684" i="1"/>
  <c r="L12683" i="1"/>
  <c r="L12682" i="1"/>
  <c r="L12681" i="1"/>
  <c r="L12680" i="1"/>
  <c r="L12679" i="1"/>
  <c r="L12678" i="1"/>
  <c r="L12677" i="1"/>
  <c r="L12676" i="1"/>
  <c r="L12675" i="1"/>
  <c r="L12674" i="1"/>
  <c r="L12673" i="1"/>
  <c r="L12672" i="1"/>
  <c r="L12671" i="1"/>
  <c r="L12670" i="1"/>
  <c r="L12669" i="1"/>
  <c r="L12668" i="1"/>
  <c r="L12667" i="1"/>
  <c r="L12666" i="1"/>
  <c r="L12665" i="1"/>
  <c r="L12664" i="1"/>
  <c r="L12663" i="1"/>
  <c r="L12662" i="1"/>
  <c r="L12661" i="1"/>
  <c r="L12660" i="1"/>
  <c r="L12659" i="1"/>
  <c r="L12658" i="1"/>
  <c r="L12657" i="1"/>
  <c r="L12656" i="1"/>
  <c r="L12655" i="1"/>
  <c r="L12654" i="1"/>
  <c r="L12653" i="1"/>
  <c r="L12652" i="1"/>
  <c r="L12651" i="1"/>
  <c r="L12650" i="1"/>
  <c r="L12649" i="1"/>
  <c r="L12648" i="1"/>
  <c r="L12647" i="1"/>
  <c r="L12646" i="1"/>
  <c r="L12645" i="1"/>
  <c r="L12644" i="1"/>
  <c r="L12643" i="1"/>
  <c r="L12642" i="1"/>
  <c r="L12641" i="1"/>
  <c r="L12640" i="1"/>
  <c r="L12639" i="1"/>
  <c r="L12638" i="1"/>
  <c r="L12637" i="1"/>
  <c r="L12636" i="1"/>
  <c r="L12635" i="1"/>
  <c r="L12634" i="1"/>
  <c r="L12633" i="1"/>
  <c r="L12632" i="1"/>
  <c r="L12631" i="1"/>
  <c r="L12630" i="1"/>
  <c r="L12629" i="1"/>
  <c r="L12628" i="1"/>
  <c r="L12627" i="1"/>
  <c r="L12626" i="1"/>
  <c r="L12625" i="1"/>
  <c r="L12624" i="1"/>
  <c r="L12623" i="1"/>
  <c r="L12622" i="1"/>
  <c r="L12621" i="1"/>
  <c r="L12620" i="1"/>
  <c r="L12619" i="1"/>
  <c r="L12618" i="1"/>
  <c r="L12617" i="1"/>
  <c r="L12616" i="1"/>
  <c r="L12615" i="1"/>
  <c r="L12614" i="1"/>
  <c r="L12613" i="1"/>
  <c r="L12612" i="1"/>
  <c r="L12611" i="1"/>
  <c r="L12610" i="1"/>
  <c r="L12609" i="1"/>
  <c r="L12608" i="1"/>
  <c r="L12607" i="1"/>
  <c r="L12606" i="1"/>
  <c r="L12605" i="1"/>
  <c r="L12604" i="1"/>
  <c r="L12603" i="1"/>
  <c r="L12602" i="1"/>
  <c r="L12601" i="1"/>
  <c r="L12600" i="1"/>
  <c r="L12599" i="1"/>
  <c r="L12598" i="1"/>
  <c r="L12597" i="1"/>
  <c r="L12596" i="1"/>
  <c r="L12595" i="1"/>
  <c r="L12594" i="1"/>
  <c r="L12593" i="1"/>
  <c r="L12592" i="1"/>
  <c r="L12591" i="1"/>
  <c r="L12590" i="1"/>
  <c r="L12589" i="1"/>
  <c r="L12588" i="1"/>
  <c r="L12587" i="1"/>
  <c r="L12586" i="1"/>
  <c r="L12585" i="1"/>
  <c r="L12584" i="1"/>
  <c r="L12583" i="1"/>
  <c r="L12582" i="1"/>
  <c r="L12581" i="1"/>
  <c r="L12580" i="1"/>
  <c r="L12579" i="1"/>
  <c r="L12578" i="1"/>
  <c r="L12577" i="1"/>
  <c r="L12576" i="1"/>
  <c r="L12575" i="1"/>
  <c r="L12574" i="1"/>
  <c r="L12573" i="1"/>
  <c r="L12572" i="1"/>
  <c r="L12571" i="1"/>
  <c r="L12570" i="1"/>
  <c r="L12569" i="1"/>
  <c r="L12568" i="1"/>
  <c r="L12567" i="1"/>
  <c r="L12566" i="1"/>
  <c r="L12565" i="1"/>
  <c r="L12564" i="1"/>
  <c r="L12563" i="1"/>
  <c r="L12562" i="1"/>
  <c r="L12561" i="1"/>
  <c r="L12560" i="1"/>
  <c r="L12559" i="1"/>
  <c r="L12558" i="1"/>
  <c r="L12557" i="1"/>
  <c r="L12556" i="1"/>
  <c r="L12555" i="1"/>
  <c r="L12554" i="1"/>
  <c r="L12553" i="1"/>
  <c r="L12552" i="1"/>
  <c r="L12551" i="1"/>
  <c r="L12550" i="1"/>
  <c r="L12549" i="1"/>
  <c r="L12548" i="1"/>
  <c r="L12547" i="1"/>
  <c r="L12546" i="1"/>
  <c r="L12545" i="1"/>
  <c r="L12544" i="1"/>
  <c r="L12543" i="1"/>
  <c r="L12542" i="1"/>
  <c r="L12541" i="1"/>
  <c r="L12540" i="1"/>
  <c r="L12539" i="1"/>
  <c r="L12538" i="1"/>
  <c r="L12537" i="1"/>
  <c r="L12536" i="1"/>
  <c r="L12535" i="1"/>
  <c r="L12534" i="1"/>
  <c r="L12533" i="1"/>
  <c r="L12532" i="1"/>
  <c r="L12531" i="1"/>
  <c r="L12530" i="1"/>
  <c r="L12529" i="1"/>
  <c r="L12528" i="1"/>
  <c r="L12527" i="1"/>
  <c r="L12526" i="1"/>
  <c r="L12525" i="1"/>
  <c r="L12524" i="1"/>
  <c r="L12523" i="1"/>
  <c r="L12522" i="1"/>
  <c r="L12521" i="1"/>
  <c r="L12520" i="1"/>
  <c r="L12519" i="1"/>
  <c r="L12518" i="1"/>
  <c r="L12517" i="1"/>
  <c r="L12516" i="1"/>
  <c r="L12515" i="1"/>
  <c r="L12514" i="1"/>
  <c r="L12513" i="1"/>
  <c r="L12512" i="1"/>
  <c r="L12511" i="1"/>
  <c r="L12510" i="1"/>
  <c r="L12509" i="1"/>
  <c r="L12508" i="1"/>
  <c r="L12507" i="1"/>
  <c r="L12506" i="1"/>
  <c r="L12505" i="1"/>
  <c r="L12504" i="1"/>
  <c r="L12503" i="1"/>
  <c r="L12502" i="1"/>
  <c r="L12501" i="1"/>
  <c r="L12500" i="1"/>
  <c r="L12499" i="1"/>
  <c r="L12498" i="1"/>
  <c r="L12497" i="1"/>
  <c r="L12496" i="1"/>
  <c r="L12495" i="1"/>
  <c r="L12494" i="1"/>
  <c r="L12493" i="1"/>
  <c r="L12492" i="1"/>
  <c r="L12491" i="1"/>
  <c r="L12490" i="1"/>
  <c r="L12489" i="1"/>
  <c r="L12488" i="1"/>
  <c r="L12487" i="1"/>
  <c r="L12486" i="1"/>
  <c r="L12485" i="1"/>
  <c r="L12484" i="1"/>
  <c r="L12483" i="1"/>
  <c r="L12482" i="1"/>
  <c r="L12481" i="1"/>
  <c r="L12480" i="1"/>
  <c r="L12479" i="1"/>
  <c r="L12478" i="1"/>
  <c r="L12477" i="1"/>
  <c r="L12476" i="1"/>
  <c r="L12475" i="1"/>
  <c r="L12474" i="1"/>
  <c r="L12473" i="1"/>
  <c r="L12472" i="1"/>
  <c r="L12471" i="1"/>
  <c r="L12470" i="1"/>
  <c r="L12469" i="1"/>
  <c r="L12468" i="1"/>
  <c r="L12467" i="1"/>
  <c r="L12466" i="1"/>
  <c r="L12465" i="1"/>
  <c r="L12464" i="1"/>
  <c r="L12463" i="1"/>
  <c r="L12462" i="1"/>
  <c r="L12461" i="1"/>
  <c r="L12460" i="1"/>
  <c r="L12459" i="1"/>
  <c r="L12458" i="1"/>
  <c r="L12457" i="1"/>
  <c r="L12456" i="1"/>
  <c r="L12455" i="1"/>
  <c r="L12454" i="1"/>
  <c r="L12453" i="1"/>
  <c r="L12452" i="1"/>
  <c r="L12451" i="1"/>
  <c r="L12450" i="1"/>
  <c r="L12449" i="1"/>
  <c r="L12448" i="1"/>
  <c r="L12447" i="1"/>
  <c r="L12446" i="1"/>
  <c r="L12445" i="1"/>
  <c r="L12444" i="1"/>
  <c r="L12443" i="1"/>
  <c r="L12442" i="1"/>
  <c r="L12441" i="1"/>
  <c r="L12440" i="1"/>
  <c r="L12439" i="1"/>
  <c r="L12438" i="1"/>
  <c r="L12437" i="1"/>
  <c r="L12436" i="1"/>
  <c r="L12435" i="1"/>
  <c r="L12434" i="1"/>
  <c r="L12433" i="1"/>
  <c r="L12432" i="1"/>
  <c r="L12431" i="1"/>
  <c r="L12430" i="1"/>
  <c r="L12429" i="1"/>
  <c r="L12428" i="1"/>
  <c r="L12427" i="1"/>
  <c r="L12426" i="1"/>
  <c r="L12425" i="1"/>
  <c r="L12424" i="1"/>
  <c r="L12423" i="1"/>
  <c r="L12422" i="1"/>
  <c r="L12421" i="1"/>
  <c r="L12420" i="1"/>
  <c r="L12419" i="1"/>
  <c r="L12418" i="1"/>
  <c r="L12417" i="1"/>
  <c r="L12416" i="1"/>
  <c r="L12415" i="1"/>
  <c r="L12414" i="1"/>
  <c r="L12413" i="1"/>
  <c r="L12412" i="1"/>
  <c r="L12411" i="1"/>
  <c r="L12410" i="1"/>
  <c r="L12409" i="1"/>
  <c r="L12408" i="1"/>
  <c r="L12407" i="1"/>
  <c r="L12406" i="1"/>
  <c r="L12405" i="1"/>
  <c r="L12404" i="1"/>
  <c r="L12403" i="1"/>
  <c r="L12402" i="1"/>
  <c r="L12401" i="1"/>
  <c r="L12400" i="1"/>
  <c r="L12399" i="1"/>
  <c r="L12398" i="1"/>
  <c r="L12397" i="1"/>
  <c r="L12396" i="1"/>
  <c r="L12395" i="1"/>
  <c r="L12394" i="1"/>
  <c r="L12393" i="1"/>
  <c r="L12392" i="1"/>
  <c r="L12391" i="1"/>
  <c r="L12390" i="1"/>
  <c r="L12389" i="1"/>
  <c r="L12388" i="1"/>
  <c r="L12387" i="1"/>
  <c r="L12386" i="1"/>
  <c r="L12385" i="1"/>
  <c r="L12384" i="1"/>
  <c r="L12383" i="1"/>
  <c r="L12382" i="1"/>
  <c r="L12381" i="1"/>
  <c r="L12380" i="1"/>
  <c r="L12379" i="1"/>
  <c r="L12378" i="1"/>
  <c r="L12377" i="1"/>
  <c r="L12376" i="1"/>
  <c r="L12375" i="1"/>
  <c r="L12374" i="1"/>
  <c r="L12373" i="1"/>
  <c r="L12372" i="1"/>
  <c r="L12371" i="1"/>
  <c r="L12370" i="1"/>
  <c r="L12369" i="1"/>
  <c r="L12368" i="1"/>
  <c r="L12367" i="1"/>
  <c r="L12366" i="1"/>
  <c r="L12365" i="1"/>
  <c r="L12364" i="1"/>
  <c r="L12363" i="1"/>
  <c r="L12362" i="1"/>
  <c r="L12361" i="1"/>
  <c r="L12360" i="1"/>
  <c r="L12359" i="1"/>
  <c r="L12358" i="1"/>
  <c r="L12357" i="1"/>
  <c r="L12356" i="1"/>
  <c r="L12355" i="1"/>
  <c r="L12354" i="1"/>
  <c r="L12353" i="1"/>
  <c r="L12352" i="1"/>
  <c r="L12351" i="1"/>
  <c r="L12350" i="1"/>
  <c r="L12349" i="1"/>
  <c r="L12348" i="1"/>
  <c r="L12347" i="1"/>
  <c r="L12346" i="1"/>
  <c r="L12345" i="1"/>
  <c r="L12344" i="1"/>
  <c r="L12343" i="1"/>
  <c r="L12342" i="1"/>
  <c r="L12341" i="1"/>
  <c r="L12340" i="1"/>
  <c r="L12339" i="1"/>
  <c r="L12338" i="1"/>
  <c r="L12337" i="1"/>
  <c r="L12336" i="1"/>
  <c r="L12335" i="1"/>
  <c r="L12334" i="1"/>
  <c r="L12333" i="1"/>
  <c r="L12332" i="1"/>
  <c r="L12331" i="1"/>
  <c r="L12330" i="1"/>
  <c r="L12329" i="1"/>
  <c r="L12328" i="1"/>
  <c r="L12327" i="1"/>
  <c r="L12326" i="1"/>
  <c r="L12325" i="1"/>
  <c r="L12324" i="1"/>
  <c r="L12323" i="1"/>
  <c r="L12322" i="1"/>
  <c r="L12321" i="1"/>
  <c r="L12320" i="1"/>
  <c r="L12319" i="1"/>
  <c r="L12318" i="1"/>
  <c r="L12317" i="1"/>
  <c r="L12316" i="1"/>
  <c r="L12315" i="1"/>
  <c r="L12314" i="1"/>
  <c r="L12313" i="1"/>
  <c r="L12312" i="1"/>
  <c r="L12311" i="1"/>
  <c r="L12310" i="1"/>
  <c r="L12309" i="1"/>
  <c r="L12308" i="1"/>
  <c r="L12307" i="1"/>
  <c r="L12306" i="1"/>
  <c r="L12305" i="1"/>
  <c r="L12304" i="1"/>
  <c r="L12303" i="1"/>
  <c r="L12302" i="1"/>
  <c r="L12301" i="1"/>
  <c r="L12300" i="1"/>
  <c r="L12299" i="1"/>
  <c r="L12298" i="1"/>
  <c r="L12297" i="1"/>
  <c r="L12296" i="1"/>
  <c r="L12295" i="1"/>
  <c r="L12294" i="1"/>
  <c r="L12293" i="1"/>
  <c r="L12292" i="1"/>
  <c r="L12291" i="1"/>
  <c r="L12290" i="1"/>
  <c r="L12289" i="1"/>
  <c r="L12288" i="1"/>
  <c r="L12287" i="1"/>
  <c r="L12286" i="1"/>
  <c r="L12285" i="1"/>
  <c r="L12284" i="1"/>
  <c r="L12283" i="1"/>
  <c r="L12282" i="1"/>
  <c r="L12281" i="1"/>
  <c r="L12280" i="1"/>
  <c r="L12279" i="1"/>
  <c r="L12278" i="1"/>
  <c r="L12277" i="1"/>
  <c r="L12276" i="1"/>
  <c r="L12275" i="1"/>
  <c r="L12274" i="1"/>
  <c r="L12273" i="1"/>
  <c r="L12272" i="1"/>
  <c r="L12271" i="1"/>
  <c r="L12270" i="1"/>
  <c r="L12269" i="1"/>
  <c r="L12268" i="1"/>
  <c r="L12267" i="1"/>
  <c r="L12266" i="1"/>
  <c r="L12265" i="1"/>
  <c r="L12264" i="1"/>
  <c r="L12263" i="1"/>
  <c r="L12262" i="1"/>
  <c r="L12261" i="1"/>
  <c r="L12260" i="1"/>
  <c r="L12259" i="1"/>
  <c r="L12258" i="1"/>
  <c r="L12257" i="1"/>
  <c r="L12256" i="1"/>
  <c r="L12255" i="1"/>
  <c r="L12254" i="1"/>
  <c r="L12253" i="1"/>
  <c r="L12252" i="1"/>
  <c r="L12251" i="1"/>
  <c r="L12250" i="1"/>
  <c r="L12249" i="1"/>
  <c r="L12248" i="1"/>
  <c r="L12247" i="1"/>
  <c r="L12246" i="1"/>
  <c r="L12245" i="1"/>
  <c r="L12244" i="1"/>
  <c r="L12243" i="1"/>
  <c r="L12242" i="1"/>
  <c r="L12241" i="1"/>
  <c r="L12240" i="1"/>
  <c r="L12239" i="1"/>
  <c r="L12238" i="1"/>
  <c r="L12237" i="1"/>
  <c r="L12236" i="1"/>
  <c r="L12235" i="1"/>
  <c r="L12234" i="1"/>
  <c r="L12233" i="1"/>
  <c r="L12232" i="1"/>
  <c r="L12231" i="1"/>
  <c r="L12230" i="1"/>
  <c r="L12229" i="1"/>
  <c r="L12228" i="1"/>
  <c r="L12227" i="1"/>
  <c r="L12226" i="1"/>
  <c r="L12225" i="1"/>
  <c r="L12224" i="1"/>
  <c r="L12223" i="1"/>
  <c r="L12222" i="1"/>
  <c r="L12221" i="1"/>
  <c r="L12220" i="1"/>
  <c r="L12219" i="1"/>
  <c r="L12218" i="1"/>
  <c r="L12217" i="1"/>
  <c r="L12216" i="1"/>
  <c r="L12215" i="1"/>
  <c r="L12214" i="1"/>
  <c r="L12213" i="1"/>
  <c r="L12212" i="1"/>
  <c r="L12211" i="1"/>
  <c r="L12210" i="1"/>
  <c r="L12209" i="1"/>
  <c r="L12208" i="1"/>
  <c r="L12207" i="1"/>
  <c r="L12206" i="1"/>
  <c r="L12205" i="1"/>
  <c r="L12204" i="1"/>
  <c r="L12203" i="1"/>
  <c r="L12202" i="1"/>
  <c r="L12201" i="1"/>
  <c r="L12200" i="1"/>
  <c r="L12199" i="1"/>
  <c r="L12198" i="1"/>
  <c r="L12197" i="1"/>
  <c r="L12196" i="1"/>
  <c r="L12195" i="1"/>
  <c r="L12194" i="1"/>
  <c r="L12193" i="1"/>
  <c r="L12192" i="1"/>
  <c r="L12191" i="1"/>
  <c r="L12190" i="1"/>
  <c r="L12189" i="1"/>
  <c r="L12188" i="1"/>
  <c r="L12187" i="1"/>
  <c r="L12186" i="1"/>
  <c r="L12185" i="1"/>
  <c r="L12184" i="1"/>
  <c r="L12183" i="1"/>
  <c r="L12182" i="1"/>
  <c r="L12181" i="1"/>
  <c r="L12180" i="1"/>
  <c r="L12179" i="1"/>
  <c r="L12178" i="1"/>
  <c r="L12177" i="1"/>
  <c r="L12176" i="1"/>
  <c r="L12175" i="1"/>
  <c r="L12174" i="1"/>
  <c r="L12173" i="1"/>
  <c r="L12172" i="1"/>
  <c r="L12171" i="1"/>
  <c r="L12170" i="1"/>
  <c r="L12169" i="1"/>
  <c r="L12168" i="1"/>
  <c r="L12167" i="1"/>
  <c r="L12166" i="1"/>
  <c r="L12165" i="1"/>
  <c r="L12164" i="1"/>
  <c r="L12163" i="1"/>
  <c r="L12162" i="1"/>
  <c r="L12161" i="1"/>
  <c r="L12160" i="1"/>
  <c r="L12159" i="1"/>
  <c r="L12158" i="1"/>
  <c r="L12157" i="1"/>
  <c r="L12156" i="1"/>
  <c r="L12155" i="1"/>
  <c r="L12154" i="1"/>
  <c r="L12153" i="1"/>
  <c r="L12152" i="1"/>
  <c r="L12151" i="1"/>
  <c r="L12150" i="1"/>
  <c r="L12149" i="1"/>
  <c r="L12148" i="1"/>
  <c r="L12147" i="1"/>
  <c r="L12146" i="1"/>
  <c r="L12145" i="1"/>
  <c r="L12144" i="1"/>
  <c r="L12143" i="1"/>
  <c r="L12142" i="1"/>
  <c r="L12141" i="1"/>
  <c r="L12140" i="1"/>
  <c r="L12139" i="1"/>
  <c r="L12138" i="1"/>
  <c r="L12137" i="1"/>
  <c r="L12136" i="1"/>
  <c r="L12135" i="1"/>
  <c r="L12134" i="1"/>
  <c r="L12133" i="1"/>
  <c r="L12132" i="1"/>
  <c r="L12131" i="1"/>
  <c r="L12130" i="1"/>
  <c r="L12129" i="1"/>
  <c r="L12128" i="1"/>
  <c r="L12127" i="1"/>
  <c r="L12126" i="1"/>
  <c r="L12125" i="1"/>
  <c r="L12124" i="1"/>
  <c r="L12123" i="1"/>
  <c r="L12122" i="1"/>
  <c r="L12121" i="1"/>
  <c r="L12120" i="1"/>
  <c r="L12119" i="1"/>
  <c r="L12118" i="1"/>
  <c r="L12117" i="1"/>
  <c r="L12116" i="1"/>
  <c r="L12115" i="1"/>
  <c r="L12114" i="1"/>
  <c r="L12113" i="1"/>
  <c r="L12112" i="1"/>
  <c r="L12111" i="1"/>
  <c r="L12110" i="1"/>
  <c r="L12109" i="1"/>
  <c r="L12108" i="1"/>
  <c r="L12107" i="1"/>
  <c r="L12106" i="1"/>
  <c r="L12105" i="1"/>
  <c r="L12104" i="1"/>
  <c r="L12103" i="1"/>
  <c r="L12102" i="1"/>
  <c r="L12101" i="1"/>
  <c r="L12100" i="1"/>
  <c r="L12099" i="1"/>
  <c r="L12098" i="1"/>
  <c r="L12097" i="1"/>
  <c r="L12096" i="1"/>
  <c r="L12095" i="1"/>
  <c r="L12094" i="1"/>
  <c r="L12093" i="1"/>
  <c r="L12092" i="1"/>
  <c r="L12091" i="1"/>
  <c r="L12090" i="1"/>
  <c r="L12089" i="1"/>
  <c r="L12088" i="1"/>
  <c r="L12087" i="1"/>
  <c r="L12086" i="1"/>
  <c r="L12085" i="1"/>
  <c r="L12084" i="1"/>
  <c r="L12083" i="1"/>
  <c r="L12082" i="1"/>
  <c r="L12081" i="1"/>
  <c r="L12080" i="1"/>
  <c r="L12079" i="1"/>
  <c r="L12078" i="1"/>
  <c r="L12077" i="1"/>
  <c r="L12076" i="1"/>
  <c r="L12075" i="1"/>
  <c r="L12074" i="1"/>
  <c r="L12073" i="1"/>
  <c r="L12072" i="1"/>
  <c r="L12071" i="1"/>
  <c r="L12070" i="1"/>
  <c r="L12069" i="1"/>
  <c r="L12068" i="1"/>
  <c r="L12067" i="1"/>
  <c r="L12066" i="1"/>
  <c r="L12065" i="1"/>
  <c r="L12064" i="1"/>
  <c r="L12063" i="1"/>
  <c r="L12062" i="1"/>
  <c r="L12061" i="1"/>
  <c r="L12060" i="1"/>
  <c r="L12059" i="1"/>
  <c r="L12058" i="1"/>
  <c r="L12057" i="1"/>
  <c r="L12056" i="1"/>
  <c r="L12055" i="1"/>
  <c r="L12054" i="1"/>
  <c r="L12053" i="1"/>
  <c r="L12052" i="1"/>
  <c r="L12051" i="1"/>
  <c r="L12050" i="1"/>
  <c r="L12049" i="1"/>
  <c r="L12048" i="1"/>
  <c r="L12047" i="1"/>
  <c r="L12046" i="1"/>
  <c r="L12045" i="1"/>
  <c r="L12044" i="1"/>
  <c r="L12043" i="1"/>
  <c r="L12042" i="1"/>
  <c r="L12041" i="1"/>
  <c r="L12040" i="1"/>
  <c r="L12039" i="1"/>
  <c r="L12038" i="1"/>
  <c r="L12037" i="1"/>
  <c r="L12036" i="1"/>
  <c r="L12035" i="1"/>
  <c r="L12034" i="1"/>
  <c r="L12033" i="1"/>
  <c r="L12032" i="1"/>
  <c r="L12031" i="1"/>
  <c r="L12030" i="1"/>
  <c r="L12029" i="1"/>
  <c r="L12028" i="1"/>
  <c r="L12027" i="1"/>
  <c r="L12026" i="1"/>
  <c r="L12025" i="1"/>
  <c r="L12024" i="1"/>
  <c r="L12023" i="1"/>
  <c r="L12022" i="1"/>
  <c r="L12021" i="1"/>
  <c r="L12020" i="1"/>
  <c r="L12019" i="1"/>
  <c r="L12018" i="1"/>
  <c r="L12017" i="1"/>
  <c r="L12016" i="1"/>
  <c r="L12015" i="1"/>
  <c r="L12014" i="1"/>
  <c r="L12013" i="1"/>
  <c r="L12012" i="1"/>
  <c r="L12011" i="1"/>
  <c r="L12010" i="1"/>
  <c r="L12009" i="1"/>
  <c r="L12008" i="1"/>
  <c r="L12007" i="1"/>
  <c r="L12006" i="1"/>
  <c r="L12005" i="1"/>
  <c r="L12004" i="1"/>
  <c r="L12003" i="1"/>
  <c r="L12002" i="1"/>
  <c r="L12001" i="1"/>
  <c r="L12000" i="1"/>
  <c r="L11999" i="1"/>
  <c r="L11998" i="1"/>
  <c r="L11997" i="1"/>
  <c r="L11996" i="1"/>
  <c r="L11995" i="1"/>
  <c r="L11994" i="1"/>
  <c r="L11993" i="1"/>
  <c r="L11992" i="1"/>
  <c r="L11991" i="1"/>
  <c r="L11990" i="1"/>
  <c r="L11989" i="1"/>
  <c r="L11988" i="1"/>
  <c r="L11987" i="1"/>
  <c r="L11986" i="1"/>
  <c r="L11985" i="1"/>
  <c r="L11984" i="1"/>
  <c r="L11983" i="1"/>
  <c r="L11982" i="1"/>
  <c r="L11981" i="1"/>
  <c r="L11980" i="1"/>
  <c r="L11979" i="1"/>
  <c r="L11978" i="1"/>
  <c r="L11977" i="1"/>
  <c r="L11976" i="1"/>
  <c r="L11975" i="1"/>
  <c r="L11974" i="1"/>
  <c r="L11973" i="1"/>
  <c r="L11972" i="1"/>
  <c r="L11971" i="1"/>
  <c r="L11970" i="1"/>
  <c r="L11969" i="1"/>
  <c r="L11968" i="1"/>
  <c r="L11967" i="1"/>
  <c r="L11966" i="1"/>
  <c r="L11965" i="1"/>
  <c r="L11964" i="1"/>
  <c r="L11963" i="1"/>
  <c r="L11962" i="1"/>
  <c r="L11961" i="1"/>
  <c r="L11960" i="1"/>
  <c r="L11959" i="1"/>
  <c r="L11958" i="1"/>
  <c r="L11957" i="1"/>
  <c r="L11956" i="1"/>
  <c r="L11955" i="1"/>
  <c r="L11954" i="1"/>
  <c r="L11953" i="1"/>
  <c r="L11952" i="1"/>
  <c r="L11951" i="1"/>
  <c r="L11950" i="1"/>
  <c r="L11949" i="1"/>
  <c r="L11948" i="1"/>
  <c r="L11947" i="1"/>
  <c r="L11946" i="1"/>
  <c r="L11945" i="1"/>
  <c r="L11944" i="1"/>
  <c r="L11943" i="1"/>
  <c r="L11942" i="1"/>
  <c r="L11941" i="1"/>
  <c r="L11940" i="1"/>
  <c r="L11939" i="1"/>
  <c r="L11938" i="1"/>
  <c r="L11937" i="1"/>
  <c r="L11936" i="1"/>
  <c r="L11935" i="1"/>
  <c r="L11934" i="1"/>
  <c r="L11933" i="1"/>
  <c r="L11932" i="1"/>
  <c r="L11931" i="1"/>
  <c r="L11930" i="1"/>
  <c r="L11929" i="1"/>
  <c r="L11928" i="1"/>
  <c r="L11927" i="1"/>
  <c r="L11926" i="1"/>
  <c r="L11925" i="1"/>
  <c r="L11924" i="1"/>
  <c r="L11923" i="1"/>
  <c r="L11922" i="1"/>
  <c r="L11921" i="1"/>
  <c r="L11920" i="1"/>
  <c r="L11919" i="1"/>
  <c r="L11918" i="1"/>
  <c r="L11917" i="1"/>
  <c r="L11916" i="1"/>
  <c r="L11915" i="1"/>
  <c r="L11914" i="1"/>
  <c r="L11913" i="1"/>
  <c r="L11912" i="1"/>
  <c r="L11911" i="1"/>
  <c r="L11910" i="1"/>
  <c r="L11909" i="1"/>
  <c r="L11908" i="1"/>
  <c r="L11907" i="1"/>
  <c r="L11906" i="1"/>
  <c r="L11905" i="1"/>
  <c r="L11904" i="1"/>
  <c r="L11903" i="1"/>
  <c r="L11902" i="1"/>
  <c r="L11901" i="1"/>
  <c r="L11900" i="1"/>
  <c r="L11899" i="1"/>
  <c r="L11898" i="1"/>
  <c r="L11897" i="1"/>
  <c r="L11896" i="1"/>
  <c r="L11895" i="1"/>
  <c r="L11894" i="1"/>
  <c r="L11893" i="1"/>
  <c r="L11892" i="1"/>
  <c r="L11891" i="1"/>
  <c r="L11890" i="1"/>
  <c r="L11889" i="1"/>
  <c r="L11888" i="1"/>
  <c r="L11887" i="1"/>
  <c r="L11886" i="1"/>
  <c r="L11885" i="1"/>
  <c r="L11884" i="1"/>
  <c r="L11883" i="1"/>
  <c r="L11882" i="1"/>
  <c r="L11881" i="1"/>
  <c r="L11880" i="1"/>
  <c r="L11879" i="1"/>
  <c r="L11878" i="1"/>
  <c r="L11877" i="1"/>
  <c r="L11876" i="1"/>
  <c r="L11875" i="1"/>
  <c r="L11874" i="1"/>
  <c r="L11873" i="1"/>
  <c r="L11872" i="1"/>
  <c r="L11871" i="1"/>
  <c r="L11870" i="1"/>
  <c r="L11869" i="1"/>
  <c r="L11868" i="1"/>
  <c r="L11867" i="1"/>
  <c r="L11866" i="1"/>
  <c r="L11865" i="1"/>
  <c r="L11864" i="1"/>
  <c r="L11863" i="1"/>
  <c r="L11862" i="1"/>
  <c r="L11861" i="1"/>
  <c r="L11860" i="1"/>
  <c r="L11859" i="1"/>
  <c r="L11858" i="1"/>
  <c r="L11857" i="1"/>
  <c r="L11856" i="1"/>
  <c r="L11855" i="1"/>
  <c r="L11854" i="1"/>
  <c r="L11853" i="1"/>
  <c r="L11852" i="1"/>
  <c r="L11851" i="1"/>
  <c r="L11850" i="1"/>
  <c r="L11849" i="1"/>
  <c r="L11848" i="1"/>
  <c r="L11847" i="1"/>
  <c r="L11846" i="1"/>
  <c r="L11845" i="1"/>
  <c r="L11844" i="1"/>
  <c r="L11843" i="1"/>
  <c r="L11842" i="1"/>
  <c r="L11841" i="1"/>
  <c r="L11840" i="1"/>
  <c r="L11839" i="1"/>
  <c r="L11838" i="1"/>
  <c r="L11837" i="1"/>
  <c r="L11836" i="1"/>
  <c r="L11835" i="1"/>
  <c r="L11834" i="1"/>
  <c r="L11833" i="1"/>
  <c r="L11832" i="1"/>
  <c r="L11831" i="1"/>
  <c r="L11830" i="1"/>
  <c r="L11829" i="1"/>
  <c r="L11828" i="1"/>
  <c r="L11827" i="1"/>
  <c r="L11826" i="1"/>
  <c r="L11825" i="1"/>
  <c r="L11824" i="1"/>
  <c r="L11823" i="1"/>
  <c r="L11822" i="1"/>
  <c r="L11821" i="1"/>
  <c r="L11820" i="1"/>
  <c r="L11819" i="1"/>
  <c r="L11818" i="1"/>
  <c r="L11817" i="1"/>
  <c r="L11816" i="1"/>
  <c r="L11815" i="1"/>
  <c r="L11814" i="1"/>
  <c r="L11813" i="1"/>
  <c r="L11812" i="1"/>
  <c r="L11811" i="1"/>
  <c r="L11810" i="1"/>
  <c r="L11809" i="1"/>
  <c r="L11808" i="1"/>
  <c r="L11807" i="1"/>
  <c r="L11806" i="1"/>
  <c r="L11805" i="1"/>
  <c r="L11804" i="1"/>
  <c r="L11803" i="1"/>
  <c r="L11802" i="1"/>
  <c r="L11801" i="1"/>
  <c r="L11800" i="1"/>
  <c r="L11799" i="1"/>
  <c r="L11798" i="1"/>
  <c r="L11797" i="1"/>
  <c r="L11796" i="1"/>
  <c r="L11795" i="1"/>
  <c r="L11794" i="1"/>
  <c r="L11793" i="1"/>
  <c r="L11792" i="1"/>
  <c r="L11791" i="1"/>
  <c r="L11790" i="1"/>
  <c r="L11789" i="1"/>
  <c r="L11788" i="1"/>
  <c r="L11787" i="1"/>
  <c r="L11786" i="1"/>
  <c r="L11785" i="1"/>
  <c r="L11784" i="1"/>
  <c r="L11783" i="1"/>
  <c r="L11782" i="1"/>
  <c r="L11781" i="1"/>
  <c r="L11780" i="1"/>
  <c r="L11779" i="1"/>
  <c r="L11778" i="1"/>
  <c r="L11777" i="1"/>
  <c r="L11776" i="1"/>
  <c r="L11775" i="1"/>
  <c r="L11774" i="1"/>
  <c r="L11773" i="1"/>
  <c r="L11772" i="1"/>
  <c r="L11771" i="1"/>
  <c r="L11770" i="1"/>
  <c r="L11769" i="1"/>
  <c r="L11768" i="1"/>
  <c r="L11767" i="1"/>
  <c r="L11766" i="1"/>
  <c r="L11765" i="1"/>
  <c r="L11764" i="1"/>
  <c r="L11763" i="1"/>
  <c r="L11762" i="1"/>
  <c r="L11761" i="1"/>
  <c r="L11760" i="1"/>
  <c r="L11759" i="1"/>
  <c r="L11758" i="1"/>
  <c r="L11757" i="1"/>
  <c r="L11756" i="1"/>
  <c r="L11755" i="1"/>
  <c r="L11754" i="1"/>
  <c r="L11753" i="1"/>
  <c r="L11752" i="1"/>
  <c r="L11751" i="1"/>
  <c r="L11750" i="1"/>
  <c r="L11749" i="1"/>
  <c r="L11748" i="1"/>
  <c r="L11747" i="1"/>
  <c r="L11746" i="1"/>
  <c r="L11745" i="1"/>
  <c r="L11744" i="1"/>
  <c r="L11743" i="1"/>
  <c r="L11742" i="1"/>
  <c r="L11741" i="1"/>
  <c r="L11740" i="1"/>
  <c r="L11739" i="1"/>
  <c r="L11738" i="1"/>
  <c r="L11737" i="1"/>
  <c r="L11736" i="1"/>
  <c r="L11735" i="1"/>
  <c r="L11734" i="1"/>
  <c r="L11733" i="1"/>
  <c r="L11732" i="1"/>
  <c r="L11731" i="1"/>
  <c r="L11730" i="1"/>
  <c r="L11729" i="1"/>
  <c r="L11728" i="1"/>
  <c r="L11727" i="1"/>
  <c r="L11726" i="1"/>
  <c r="L11725" i="1"/>
  <c r="L11724" i="1"/>
  <c r="L11723" i="1"/>
  <c r="L11722" i="1"/>
  <c r="L11721" i="1"/>
  <c r="L11720" i="1"/>
  <c r="L11719" i="1"/>
  <c r="L11718" i="1"/>
  <c r="L11717" i="1"/>
  <c r="L11716" i="1"/>
  <c r="L11715" i="1"/>
  <c r="L11714" i="1"/>
  <c r="L11713" i="1"/>
  <c r="L11712" i="1"/>
  <c r="L11711" i="1"/>
  <c r="L11710" i="1"/>
  <c r="L11709" i="1"/>
  <c r="L11708" i="1"/>
  <c r="L11707" i="1"/>
  <c r="L11706" i="1"/>
  <c r="L11705" i="1"/>
  <c r="L11704" i="1"/>
  <c r="L11703" i="1"/>
  <c r="L11702" i="1"/>
  <c r="L11701" i="1"/>
  <c r="L11700" i="1"/>
  <c r="L11699" i="1"/>
  <c r="L11698" i="1"/>
  <c r="L11697" i="1"/>
  <c r="L11696" i="1"/>
  <c r="L11695" i="1"/>
  <c r="L11694" i="1"/>
  <c r="L11693" i="1"/>
  <c r="L11692" i="1"/>
  <c r="L11691" i="1"/>
  <c r="L11690" i="1"/>
  <c r="L11689" i="1"/>
  <c r="L11688" i="1"/>
  <c r="L11687" i="1"/>
  <c r="L11686" i="1"/>
  <c r="L11685" i="1"/>
  <c r="L11684" i="1"/>
  <c r="L11683" i="1"/>
  <c r="L11682" i="1"/>
  <c r="L11681" i="1"/>
  <c r="L11680" i="1"/>
  <c r="L11679" i="1"/>
  <c r="L11678" i="1"/>
  <c r="L11677" i="1"/>
  <c r="L11676" i="1"/>
  <c r="L11675" i="1"/>
  <c r="L11674" i="1"/>
  <c r="L11673" i="1"/>
  <c r="L11672" i="1"/>
  <c r="L11671" i="1"/>
  <c r="L11670" i="1"/>
  <c r="L11669" i="1"/>
  <c r="L11668" i="1"/>
  <c r="L11667" i="1"/>
  <c r="L11666" i="1"/>
  <c r="L11665" i="1"/>
  <c r="L11664" i="1"/>
  <c r="L11663" i="1"/>
  <c r="L11662" i="1"/>
  <c r="L11661" i="1"/>
  <c r="L11660" i="1"/>
  <c r="L11659" i="1"/>
  <c r="L11658" i="1"/>
  <c r="L11657" i="1"/>
  <c r="L11656" i="1"/>
  <c r="L11655" i="1"/>
  <c r="L11654" i="1"/>
  <c r="L11653" i="1"/>
  <c r="L11652" i="1"/>
  <c r="L11651" i="1"/>
  <c r="L11650" i="1"/>
  <c r="L11649" i="1"/>
  <c r="L11648" i="1"/>
  <c r="L11647" i="1"/>
  <c r="L11646" i="1"/>
  <c r="L11645" i="1"/>
  <c r="L11644" i="1"/>
  <c r="L11643" i="1"/>
  <c r="L11642" i="1"/>
  <c r="L11641" i="1"/>
  <c r="L11640" i="1"/>
  <c r="L11639" i="1"/>
  <c r="L11638" i="1"/>
  <c r="L11637" i="1"/>
  <c r="L11636" i="1"/>
  <c r="L11635" i="1"/>
  <c r="L11634" i="1"/>
  <c r="L11633" i="1"/>
  <c r="L11632" i="1"/>
  <c r="L11631" i="1"/>
  <c r="L11630" i="1"/>
  <c r="L11629" i="1"/>
  <c r="L11628" i="1"/>
  <c r="L11627" i="1"/>
  <c r="L11626" i="1"/>
  <c r="L11625" i="1"/>
  <c r="L11624" i="1"/>
  <c r="L11623" i="1"/>
  <c r="L11622" i="1"/>
  <c r="L11621" i="1"/>
  <c r="L11620" i="1"/>
  <c r="L11619" i="1"/>
  <c r="L11618" i="1"/>
  <c r="L11617" i="1"/>
  <c r="L11616" i="1"/>
  <c r="L11615" i="1"/>
  <c r="L11614" i="1"/>
  <c r="L11613" i="1"/>
  <c r="L11612" i="1"/>
  <c r="L11611" i="1"/>
  <c r="L11610" i="1"/>
  <c r="L11609" i="1"/>
  <c r="L11608" i="1"/>
  <c r="L11607" i="1"/>
  <c r="L11606" i="1"/>
  <c r="L11605" i="1"/>
  <c r="L11604" i="1"/>
  <c r="L11603" i="1"/>
  <c r="L11602" i="1"/>
  <c r="L11601" i="1"/>
  <c r="L11600" i="1"/>
  <c r="L11599" i="1"/>
  <c r="L11598" i="1"/>
  <c r="L11597" i="1"/>
  <c r="L11596" i="1"/>
  <c r="L11595" i="1"/>
  <c r="L11594" i="1"/>
  <c r="L11593" i="1"/>
  <c r="L11592" i="1"/>
  <c r="L11591" i="1"/>
  <c r="L11590" i="1"/>
  <c r="L11589" i="1"/>
  <c r="L11588" i="1"/>
  <c r="L11587" i="1"/>
  <c r="L11586" i="1"/>
  <c r="L11585" i="1"/>
  <c r="L11584" i="1"/>
  <c r="L11583" i="1"/>
  <c r="L11582" i="1"/>
  <c r="L11581" i="1"/>
  <c r="L11580" i="1"/>
  <c r="L11579" i="1"/>
  <c r="L11578" i="1"/>
  <c r="L11577" i="1"/>
  <c r="L11576" i="1"/>
  <c r="L11575" i="1"/>
  <c r="L11574" i="1"/>
  <c r="L11573" i="1"/>
  <c r="L11572" i="1"/>
  <c r="L11571" i="1"/>
  <c r="L11570" i="1"/>
  <c r="L11569" i="1"/>
  <c r="L11568" i="1"/>
  <c r="L11567" i="1"/>
  <c r="L11566" i="1"/>
  <c r="L11565" i="1"/>
  <c r="L11564" i="1"/>
  <c r="L11563" i="1"/>
  <c r="L11562" i="1"/>
  <c r="L11561" i="1"/>
  <c r="L11560" i="1"/>
  <c r="L11559" i="1"/>
  <c r="L11558" i="1"/>
  <c r="L11557" i="1"/>
  <c r="L11556" i="1"/>
  <c r="L11555" i="1"/>
  <c r="L11554" i="1"/>
  <c r="L11553" i="1"/>
  <c r="L11552" i="1"/>
  <c r="L11551" i="1"/>
  <c r="L11550" i="1"/>
  <c r="L11549" i="1"/>
  <c r="L11548" i="1"/>
  <c r="L11547" i="1"/>
  <c r="L11546" i="1"/>
  <c r="L11545" i="1"/>
  <c r="L11544" i="1"/>
  <c r="L11543" i="1"/>
  <c r="L11542" i="1"/>
  <c r="L11541" i="1"/>
  <c r="L11540" i="1"/>
  <c r="L11539" i="1"/>
  <c r="L11538" i="1"/>
  <c r="L11537" i="1"/>
  <c r="L11536" i="1"/>
  <c r="L11535" i="1"/>
  <c r="L11534" i="1"/>
  <c r="L11533" i="1"/>
  <c r="L11532" i="1"/>
  <c r="L11531" i="1"/>
  <c r="L11530" i="1"/>
  <c r="L11529" i="1"/>
  <c r="L11528" i="1"/>
  <c r="L11527" i="1"/>
  <c r="L11526" i="1"/>
  <c r="L11525" i="1"/>
  <c r="L11524" i="1"/>
  <c r="L11523" i="1"/>
  <c r="L11522" i="1"/>
  <c r="L11521" i="1"/>
  <c r="L11520" i="1"/>
  <c r="L11519" i="1"/>
  <c r="L11518" i="1"/>
  <c r="L11517" i="1"/>
  <c r="L11516" i="1"/>
  <c r="L11515" i="1"/>
  <c r="L11514" i="1"/>
  <c r="L11513" i="1"/>
  <c r="L11512" i="1"/>
  <c r="L11511" i="1"/>
  <c r="L11510" i="1"/>
  <c r="L11509" i="1"/>
  <c r="L11508" i="1"/>
  <c r="L11507" i="1"/>
  <c r="L11506" i="1"/>
  <c r="L11505" i="1"/>
  <c r="L11504" i="1"/>
  <c r="L11503" i="1"/>
  <c r="L11502" i="1"/>
  <c r="L11501" i="1"/>
  <c r="L11500" i="1"/>
  <c r="L11499" i="1"/>
  <c r="L11498" i="1"/>
  <c r="L11497" i="1"/>
  <c r="L11496" i="1"/>
  <c r="L11495" i="1"/>
  <c r="L11494" i="1"/>
  <c r="L11493" i="1"/>
  <c r="L11492" i="1"/>
  <c r="L11491" i="1"/>
  <c r="L11490" i="1"/>
  <c r="L11489" i="1"/>
  <c r="L11488" i="1"/>
  <c r="L11487" i="1"/>
  <c r="L11486" i="1"/>
  <c r="L11485" i="1"/>
  <c r="L11484" i="1"/>
  <c r="L11483" i="1"/>
  <c r="L11482" i="1"/>
  <c r="L11481" i="1"/>
  <c r="L11480" i="1"/>
  <c r="L11479" i="1"/>
  <c r="L11478" i="1"/>
  <c r="L11477" i="1"/>
  <c r="L11476" i="1"/>
  <c r="L11475" i="1"/>
  <c r="L11474" i="1"/>
  <c r="L11473" i="1"/>
  <c r="L11472" i="1"/>
  <c r="L11471" i="1"/>
  <c r="L11470" i="1"/>
  <c r="L11469" i="1"/>
  <c r="L11468" i="1"/>
  <c r="L11467" i="1"/>
  <c r="L11466" i="1"/>
  <c r="L11465" i="1"/>
  <c r="L11464" i="1"/>
  <c r="L11463" i="1"/>
  <c r="L11462" i="1"/>
  <c r="L11461" i="1"/>
  <c r="L11460" i="1"/>
  <c r="L11459" i="1"/>
  <c r="L11458" i="1"/>
  <c r="L11457" i="1"/>
  <c r="L11456" i="1"/>
  <c r="L11455" i="1"/>
  <c r="L11454" i="1"/>
  <c r="L11453" i="1"/>
  <c r="L11452" i="1"/>
  <c r="L11451" i="1"/>
  <c r="L11450" i="1"/>
  <c r="L11449" i="1"/>
  <c r="L11448" i="1"/>
  <c r="L11447" i="1"/>
  <c r="L11446" i="1"/>
  <c r="L11445" i="1"/>
  <c r="L11444" i="1"/>
  <c r="L11443" i="1"/>
  <c r="L11442" i="1"/>
  <c r="L11441" i="1"/>
  <c r="L11440" i="1"/>
  <c r="L11439" i="1"/>
  <c r="L11438" i="1"/>
  <c r="L11437" i="1"/>
  <c r="L11436" i="1"/>
  <c r="L11435" i="1"/>
  <c r="L11434" i="1"/>
  <c r="L11433" i="1"/>
  <c r="L11432" i="1"/>
  <c r="L11431" i="1"/>
  <c r="L11430" i="1"/>
  <c r="L11429" i="1"/>
  <c r="L11428" i="1"/>
  <c r="L11427" i="1"/>
  <c r="L11426" i="1"/>
  <c r="L11425" i="1"/>
  <c r="L11424" i="1"/>
  <c r="L11423" i="1"/>
  <c r="L11422" i="1"/>
  <c r="L11421" i="1"/>
  <c r="L11420" i="1"/>
  <c r="L11419" i="1"/>
  <c r="L11418" i="1"/>
  <c r="L11417" i="1"/>
  <c r="L11416" i="1"/>
  <c r="L11415" i="1"/>
  <c r="L11414" i="1"/>
  <c r="L11413" i="1"/>
  <c r="L11412" i="1"/>
  <c r="L11411" i="1"/>
  <c r="L11410" i="1"/>
  <c r="L11409" i="1"/>
  <c r="L11408" i="1"/>
  <c r="L11407" i="1"/>
  <c r="L11406" i="1"/>
  <c r="L11405" i="1"/>
  <c r="L11404" i="1"/>
  <c r="L11403" i="1"/>
  <c r="L11402" i="1"/>
  <c r="L11401" i="1"/>
  <c r="L11400" i="1"/>
  <c r="L11399" i="1"/>
  <c r="L11398" i="1"/>
  <c r="L11397" i="1"/>
  <c r="L11396" i="1"/>
  <c r="L11395" i="1"/>
  <c r="L11394" i="1"/>
  <c r="L11393" i="1"/>
  <c r="L11392" i="1"/>
  <c r="L11391" i="1"/>
  <c r="L11390" i="1"/>
  <c r="L11389" i="1"/>
  <c r="L11388" i="1"/>
  <c r="L11387" i="1"/>
  <c r="L11386" i="1"/>
  <c r="L11385" i="1"/>
  <c r="L11384" i="1"/>
  <c r="L11383" i="1"/>
  <c r="L11382" i="1"/>
  <c r="L11381" i="1"/>
  <c r="L11380" i="1"/>
  <c r="L11379" i="1"/>
  <c r="L11378" i="1"/>
  <c r="L11377" i="1"/>
  <c r="L11376" i="1"/>
  <c r="L11375" i="1"/>
  <c r="L11374" i="1"/>
  <c r="L11373" i="1"/>
  <c r="L11372" i="1"/>
  <c r="L11371" i="1"/>
  <c r="L11370" i="1"/>
  <c r="L11369" i="1"/>
  <c r="L11368" i="1"/>
  <c r="L11367" i="1"/>
  <c r="L11366" i="1"/>
  <c r="L11365" i="1"/>
  <c r="L11364" i="1"/>
  <c r="L11363" i="1"/>
  <c r="L11362" i="1"/>
  <c r="L11361" i="1"/>
  <c r="L11360" i="1"/>
  <c r="L11359" i="1"/>
  <c r="L11358" i="1"/>
  <c r="L11357" i="1"/>
  <c r="L11356" i="1"/>
  <c r="L11355" i="1"/>
  <c r="L11354" i="1"/>
  <c r="L11353" i="1"/>
  <c r="L11352" i="1"/>
  <c r="L11351" i="1"/>
  <c r="L11350" i="1"/>
  <c r="L11349" i="1"/>
  <c r="L11348" i="1"/>
  <c r="L11347" i="1"/>
  <c r="L11346" i="1"/>
  <c r="L11345" i="1"/>
  <c r="L11344" i="1"/>
  <c r="L11343" i="1"/>
  <c r="L11342" i="1"/>
  <c r="L11341" i="1"/>
  <c r="L11340" i="1"/>
  <c r="L11339" i="1"/>
  <c r="L11338" i="1"/>
  <c r="L11337" i="1"/>
  <c r="L11336" i="1"/>
  <c r="L11335" i="1"/>
  <c r="L11334" i="1"/>
  <c r="L11333" i="1"/>
  <c r="L11332" i="1"/>
  <c r="L11331" i="1"/>
  <c r="L11330" i="1"/>
  <c r="L11329" i="1"/>
  <c r="L11328" i="1"/>
  <c r="L11327" i="1"/>
  <c r="L11326" i="1"/>
  <c r="L11325" i="1"/>
  <c r="L11324" i="1"/>
  <c r="L11323" i="1"/>
  <c r="L11322" i="1"/>
  <c r="L11321" i="1"/>
  <c r="L11320" i="1"/>
  <c r="L11319" i="1"/>
  <c r="L11318" i="1"/>
  <c r="L11317" i="1"/>
  <c r="L11316" i="1"/>
  <c r="L11315" i="1"/>
  <c r="L11314" i="1"/>
  <c r="L11313" i="1"/>
  <c r="L11312" i="1"/>
  <c r="L11311" i="1"/>
  <c r="L11310" i="1"/>
  <c r="L11309" i="1"/>
  <c r="L11308" i="1"/>
  <c r="L11307" i="1"/>
  <c r="L11306" i="1"/>
  <c r="L11305" i="1"/>
  <c r="L11304" i="1"/>
  <c r="L11303" i="1"/>
  <c r="L11302" i="1"/>
  <c r="L11301" i="1"/>
  <c r="L11300" i="1"/>
  <c r="L11299" i="1"/>
  <c r="L11298" i="1"/>
  <c r="L11297" i="1"/>
  <c r="L11296" i="1"/>
  <c r="L11295" i="1"/>
  <c r="L11294" i="1"/>
  <c r="L11293" i="1"/>
  <c r="L11292" i="1"/>
  <c r="L11291" i="1"/>
  <c r="L11290" i="1"/>
  <c r="L11289" i="1"/>
  <c r="L11288" i="1"/>
  <c r="L11287" i="1"/>
  <c r="L11286" i="1"/>
  <c r="L11285" i="1"/>
  <c r="L11284" i="1"/>
  <c r="L11283" i="1"/>
  <c r="L11282" i="1"/>
  <c r="L11281" i="1"/>
  <c r="L11280" i="1"/>
  <c r="L11279" i="1"/>
  <c r="L11278" i="1"/>
  <c r="L11277" i="1"/>
  <c r="L11276" i="1"/>
  <c r="L11275" i="1"/>
  <c r="L11274" i="1"/>
  <c r="L11273" i="1"/>
  <c r="L11272" i="1"/>
  <c r="L11271" i="1"/>
  <c r="L11270" i="1"/>
  <c r="L11269" i="1"/>
  <c r="L11268" i="1"/>
  <c r="L11267" i="1"/>
  <c r="L11266" i="1"/>
  <c r="L11265" i="1"/>
  <c r="L11264" i="1"/>
  <c r="L11263" i="1"/>
  <c r="L11262" i="1"/>
  <c r="L11261" i="1"/>
  <c r="L11260" i="1"/>
  <c r="L11259" i="1"/>
  <c r="L11258" i="1"/>
  <c r="L11257" i="1"/>
  <c r="L11256" i="1"/>
  <c r="L11255" i="1"/>
  <c r="L11254" i="1"/>
  <c r="L11253" i="1"/>
  <c r="L11252" i="1"/>
  <c r="L11251" i="1"/>
  <c r="L11250" i="1"/>
  <c r="L11249" i="1"/>
  <c r="L11248" i="1"/>
  <c r="L11247" i="1"/>
  <c r="L11246" i="1"/>
  <c r="L11245" i="1"/>
  <c r="L11244" i="1"/>
  <c r="L11243" i="1"/>
  <c r="L11242" i="1"/>
  <c r="L11241" i="1"/>
  <c r="L11240" i="1"/>
  <c r="L11239" i="1"/>
  <c r="L11238" i="1"/>
  <c r="L11237" i="1"/>
  <c r="L11236" i="1"/>
  <c r="L11235" i="1"/>
  <c r="L11234" i="1"/>
  <c r="L11233" i="1"/>
  <c r="L11232" i="1"/>
  <c r="L11231" i="1"/>
  <c r="L11230" i="1"/>
  <c r="L11229" i="1"/>
  <c r="L11228" i="1"/>
  <c r="L11227" i="1"/>
  <c r="L11226" i="1"/>
  <c r="L11225" i="1"/>
  <c r="L11224" i="1"/>
  <c r="L11223" i="1"/>
  <c r="L11222" i="1"/>
  <c r="L11221" i="1"/>
  <c r="L11220" i="1"/>
  <c r="L11219" i="1"/>
  <c r="L11218" i="1"/>
  <c r="L11217" i="1"/>
  <c r="L11216" i="1"/>
  <c r="L11215" i="1"/>
  <c r="L11214" i="1"/>
  <c r="L11213" i="1"/>
  <c r="L11212" i="1"/>
  <c r="L11211" i="1"/>
  <c r="L11210" i="1"/>
  <c r="L11209" i="1"/>
  <c r="L11208" i="1"/>
  <c r="L11207" i="1"/>
  <c r="L11206" i="1"/>
  <c r="L11205" i="1"/>
  <c r="L11204" i="1"/>
  <c r="L11203" i="1"/>
  <c r="L11202" i="1"/>
  <c r="L11201" i="1"/>
  <c r="L11200" i="1"/>
  <c r="L11199" i="1"/>
  <c r="L11198" i="1"/>
  <c r="L11197" i="1"/>
  <c r="L11196" i="1"/>
  <c r="L11195" i="1"/>
  <c r="L11194" i="1"/>
  <c r="L11193" i="1"/>
  <c r="L11192" i="1"/>
  <c r="L11191" i="1"/>
  <c r="L11190" i="1"/>
  <c r="L11189" i="1"/>
  <c r="L11188" i="1"/>
  <c r="L11187" i="1"/>
  <c r="L11186" i="1"/>
  <c r="L11185" i="1"/>
  <c r="L11184" i="1"/>
  <c r="L11183" i="1"/>
  <c r="L11182" i="1"/>
  <c r="L11181" i="1"/>
  <c r="L11180" i="1"/>
  <c r="L11179" i="1"/>
  <c r="L11178" i="1"/>
  <c r="L11177" i="1"/>
  <c r="L11176" i="1"/>
  <c r="L11175" i="1"/>
  <c r="L11174" i="1"/>
  <c r="L11173" i="1"/>
  <c r="L11172" i="1"/>
  <c r="L11171" i="1"/>
  <c r="L11170" i="1"/>
  <c r="L11169" i="1"/>
  <c r="L11168" i="1"/>
  <c r="L11167" i="1"/>
  <c r="L11166" i="1"/>
  <c r="L11165" i="1"/>
  <c r="L11164" i="1"/>
  <c r="L11163" i="1"/>
  <c r="L11162" i="1"/>
  <c r="L11161" i="1"/>
  <c r="L11160" i="1"/>
  <c r="L11159" i="1"/>
  <c r="L11158" i="1"/>
  <c r="L11157" i="1"/>
  <c r="L11156" i="1"/>
  <c r="L11155" i="1"/>
  <c r="L11154" i="1"/>
  <c r="L11153" i="1"/>
  <c r="L11152" i="1"/>
  <c r="L11151" i="1"/>
  <c r="L11150" i="1"/>
  <c r="L11149" i="1"/>
  <c r="L11148" i="1"/>
  <c r="L11147" i="1"/>
  <c r="L11146" i="1"/>
  <c r="L11145" i="1"/>
  <c r="L11144" i="1"/>
  <c r="L11143" i="1"/>
  <c r="L11142" i="1"/>
  <c r="L11141" i="1"/>
  <c r="L11140" i="1"/>
  <c r="L11139" i="1"/>
  <c r="L11138" i="1"/>
  <c r="L11137" i="1"/>
  <c r="L11136" i="1"/>
  <c r="L11135" i="1"/>
  <c r="L11134" i="1"/>
  <c r="L11133" i="1"/>
  <c r="L11132" i="1"/>
  <c r="L11131" i="1"/>
  <c r="L11130" i="1"/>
  <c r="L11129" i="1"/>
  <c r="L11128" i="1"/>
  <c r="L11127" i="1"/>
  <c r="L11126" i="1"/>
  <c r="L11125" i="1"/>
  <c r="L11124" i="1"/>
  <c r="L11123" i="1"/>
  <c r="L11122" i="1"/>
  <c r="L11121" i="1"/>
  <c r="L11120" i="1"/>
  <c r="L11119" i="1"/>
  <c r="L11118" i="1"/>
  <c r="L11117" i="1"/>
  <c r="L11116" i="1"/>
  <c r="L11115" i="1"/>
  <c r="L11114" i="1"/>
  <c r="L11113" i="1"/>
  <c r="L11112" i="1"/>
  <c r="L11111" i="1"/>
  <c r="L11110" i="1"/>
  <c r="L11109" i="1"/>
  <c r="L11108" i="1"/>
  <c r="L11107" i="1"/>
  <c r="L11106" i="1"/>
  <c r="L11105" i="1"/>
  <c r="L11104" i="1"/>
  <c r="L11103" i="1"/>
  <c r="L11102" i="1"/>
  <c r="L11101" i="1"/>
  <c r="L11100" i="1"/>
  <c r="L11099" i="1"/>
  <c r="L11098" i="1"/>
  <c r="L11097" i="1"/>
  <c r="L11096" i="1"/>
  <c r="L11095" i="1"/>
  <c r="L11094" i="1"/>
  <c r="L11093" i="1"/>
  <c r="L11092" i="1"/>
  <c r="L11091" i="1"/>
  <c r="L11090" i="1"/>
  <c r="L11089" i="1"/>
  <c r="L11088" i="1"/>
  <c r="L11087" i="1"/>
  <c r="L11086" i="1"/>
  <c r="L11085" i="1"/>
  <c r="L11084" i="1"/>
  <c r="L11083" i="1"/>
  <c r="L11082" i="1"/>
  <c r="L11081" i="1"/>
  <c r="L11080" i="1"/>
  <c r="L11079" i="1"/>
  <c r="L11078" i="1"/>
  <c r="L11077" i="1"/>
  <c r="L11076" i="1"/>
  <c r="L11075" i="1"/>
  <c r="L11074" i="1"/>
  <c r="L11073" i="1"/>
  <c r="L11072" i="1"/>
  <c r="L11071" i="1"/>
  <c r="L11070" i="1"/>
  <c r="L11069" i="1"/>
  <c r="L11068" i="1"/>
  <c r="L11067" i="1"/>
  <c r="L11066" i="1"/>
  <c r="L11065" i="1"/>
  <c r="L11064" i="1"/>
  <c r="L11063" i="1"/>
  <c r="L11062" i="1"/>
  <c r="L11061" i="1"/>
  <c r="L11060" i="1"/>
  <c r="L11059" i="1"/>
  <c r="L11058" i="1"/>
  <c r="L11057" i="1"/>
  <c r="L11056" i="1"/>
  <c r="L11055" i="1"/>
  <c r="L11054" i="1"/>
  <c r="L11053" i="1"/>
  <c r="L11052" i="1"/>
  <c r="L11051" i="1"/>
  <c r="L11050" i="1"/>
  <c r="L11049" i="1"/>
  <c r="L11048" i="1"/>
  <c r="L11047" i="1"/>
  <c r="L11046" i="1"/>
  <c r="L11045" i="1"/>
  <c r="L11044" i="1"/>
  <c r="L11043" i="1"/>
  <c r="L11042" i="1"/>
  <c r="L11041" i="1"/>
  <c r="L11040" i="1"/>
  <c r="L11039" i="1"/>
  <c r="L11038" i="1"/>
  <c r="L11037" i="1"/>
  <c r="L11036" i="1"/>
  <c r="L11035" i="1"/>
  <c r="L11034" i="1"/>
  <c r="L11033" i="1"/>
  <c r="L11032" i="1"/>
  <c r="L11031" i="1"/>
  <c r="L11030" i="1"/>
  <c r="L11029" i="1"/>
  <c r="L11028" i="1"/>
  <c r="L11027" i="1"/>
  <c r="L11026" i="1"/>
  <c r="L11025" i="1"/>
  <c r="L11024" i="1"/>
  <c r="L11023" i="1"/>
  <c r="L11022" i="1"/>
  <c r="L11021" i="1"/>
  <c r="L11020" i="1"/>
  <c r="L11019" i="1"/>
  <c r="L11018" i="1"/>
  <c r="L11017" i="1"/>
  <c r="L11016" i="1"/>
  <c r="L11015" i="1"/>
  <c r="L11014" i="1"/>
  <c r="L11013" i="1"/>
  <c r="L11012" i="1"/>
  <c r="L11011" i="1"/>
  <c r="L11010" i="1"/>
  <c r="L11009" i="1"/>
  <c r="L11008" i="1"/>
  <c r="L11007" i="1"/>
  <c r="L11006" i="1"/>
  <c r="L11005" i="1"/>
  <c r="L11004" i="1"/>
  <c r="L11003" i="1"/>
  <c r="L11002" i="1"/>
  <c r="L11001" i="1"/>
  <c r="L11000" i="1"/>
  <c r="L10999" i="1"/>
  <c r="L10998" i="1"/>
  <c r="L10997" i="1"/>
  <c r="L10996" i="1"/>
  <c r="L10995" i="1"/>
  <c r="L10994" i="1"/>
  <c r="L10993" i="1"/>
  <c r="L10992" i="1"/>
  <c r="L10991" i="1"/>
  <c r="L10990" i="1"/>
  <c r="L10989" i="1"/>
  <c r="L10988" i="1"/>
  <c r="L10987" i="1"/>
  <c r="L10986" i="1"/>
  <c r="L10985" i="1"/>
  <c r="L10984" i="1"/>
  <c r="L10983" i="1"/>
  <c r="L10982" i="1"/>
  <c r="L10981" i="1"/>
  <c r="L10980" i="1"/>
  <c r="L10979" i="1"/>
  <c r="L10978" i="1"/>
  <c r="L10977" i="1"/>
  <c r="L10976" i="1"/>
  <c r="L10975" i="1"/>
  <c r="L10974" i="1"/>
  <c r="L10973" i="1"/>
  <c r="L10972" i="1"/>
  <c r="L10971" i="1"/>
  <c r="L10970" i="1"/>
  <c r="L10969" i="1"/>
  <c r="L10968" i="1"/>
  <c r="L10967" i="1"/>
  <c r="L10966" i="1"/>
  <c r="L10965" i="1"/>
  <c r="L10964" i="1"/>
  <c r="L10963" i="1"/>
  <c r="L10962" i="1"/>
  <c r="L10961" i="1"/>
  <c r="L10960" i="1"/>
  <c r="L10959" i="1"/>
  <c r="L10958" i="1"/>
  <c r="L10957" i="1"/>
  <c r="L10956" i="1"/>
  <c r="L10955" i="1"/>
  <c r="L10954" i="1"/>
  <c r="L10953" i="1"/>
  <c r="L10952" i="1"/>
  <c r="L10951" i="1"/>
  <c r="L10950" i="1"/>
  <c r="L10949" i="1"/>
  <c r="L10948" i="1"/>
  <c r="L10947" i="1"/>
  <c r="L10946" i="1"/>
  <c r="L10945" i="1"/>
  <c r="L10944" i="1"/>
  <c r="L10943" i="1"/>
  <c r="L10942" i="1"/>
  <c r="L10941" i="1"/>
  <c r="L10940" i="1"/>
  <c r="L10939" i="1"/>
  <c r="L10938" i="1"/>
  <c r="L10937" i="1"/>
  <c r="L10936" i="1"/>
  <c r="L10935" i="1"/>
  <c r="L10934" i="1"/>
  <c r="L10933" i="1"/>
  <c r="L10932" i="1"/>
  <c r="L10931" i="1"/>
  <c r="L10930" i="1"/>
  <c r="L10929" i="1"/>
  <c r="L10928" i="1"/>
  <c r="L10927" i="1"/>
  <c r="L10926" i="1"/>
  <c r="L10925" i="1"/>
  <c r="L10924" i="1"/>
  <c r="L10923" i="1"/>
  <c r="L10922" i="1"/>
  <c r="L10921" i="1"/>
  <c r="L10920" i="1"/>
  <c r="L10919" i="1"/>
  <c r="L10918" i="1"/>
  <c r="L10917" i="1"/>
  <c r="L10916" i="1"/>
  <c r="L10915" i="1"/>
  <c r="L10914" i="1"/>
  <c r="L10913" i="1"/>
  <c r="L10912" i="1"/>
  <c r="L10911" i="1"/>
  <c r="L10910" i="1"/>
  <c r="L10909" i="1"/>
  <c r="L10908" i="1"/>
  <c r="L10907" i="1"/>
  <c r="L10906" i="1"/>
  <c r="L10905" i="1"/>
  <c r="L10904" i="1"/>
  <c r="L10903" i="1"/>
  <c r="L10902" i="1"/>
  <c r="L10901" i="1"/>
  <c r="L10900" i="1"/>
  <c r="L10899" i="1"/>
  <c r="L10898" i="1"/>
  <c r="L10897" i="1"/>
  <c r="L10896" i="1"/>
  <c r="L10895" i="1"/>
  <c r="L10894" i="1"/>
  <c r="L10893" i="1"/>
  <c r="L10892" i="1"/>
  <c r="L10891" i="1"/>
  <c r="L10890" i="1"/>
  <c r="L10889" i="1"/>
  <c r="L10888" i="1"/>
  <c r="L10887" i="1"/>
  <c r="L10886" i="1"/>
  <c r="L10885" i="1"/>
  <c r="L10884" i="1"/>
  <c r="L10883" i="1"/>
  <c r="L10882" i="1"/>
  <c r="L10881" i="1"/>
  <c r="L10880" i="1"/>
  <c r="L10879" i="1"/>
  <c r="L10878" i="1"/>
  <c r="L10877" i="1"/>
  <c r="L10876" i="1"/>
  <c r="L10875" i="1"/>
  <c r="L10874" i="1"/>
  <c r="L10873" i="1"/>
  <c r="L10872" i="1"/>
  <c r="L10871" i="1"/>
  <c r="L10870" i="1"/>
  <c r="L10869" i="1"/>
  <c r="L10868" i="1"/>
  <c r="L10867" i="1"/>
  <c r="L10866" i="1"/>
  <c r="L10865" i="1"/>
  <c r="L10864" i="1"/>
  <c r="L10863" i="1"/>
  <c r="L10862" i="1"/>
  <c r="L10861" i="1"/>
  <c r="L10860" i="1"/>
  <c r="L10859" i="1"/>
  <c r="L10858" i="1"/>
  <c r="L10857" i="1"/>
  <c r="L10856" i="1"/>
  <c r="L10855" i="1"/>
  <c r="L10854" i="1"/>
  <c r="L10853" i="1"/>
  <c r="L10852" i="1"/>
  <c r="L10851" i="1"/>
  <c r="L10850" i="1"/>
  <c r="L10849" i="1"/>
  <c r="L10848" i="1"/>
  <c r="L10847" i="1"/>
  <c r="L10846" i="1"/>
  <c r="L10845" i="1"/>
  <c r="L10844" i="1"/>
  <c r="L10843" i="1"/>
  <c r="L10842" i="1"/>
  <c r="L10841" i="1"/>
  <c r="L10840" i="1"/>
  <c r="L10839" i="1"/>
  <c r="L10838" i="1"/>
  <c r="L10837" i="1"/>
  <c r="L10836" i="1"/>
  <c r="L10835" i="1"/>
  <c r="L10834" i="1"/>
  <c r="L10833" i="1"/>
  <c r="L10832" i="1"/>
  <c r="L10831" i="1"/>
  <c r="L10830" i="1"/>
  <c r="L10829" i="1"/>
  <c r="L10828" i="1"/>
  <c r="L10827" i="1"/>
  <c r="L10826" i="1"/>
  <c r="L10825" i="1"/>
  <c r="L10824" i="1"/>
  <c r="L10823" i="1"/>
  <c r="L10822" i="1"/>
  <c r="L10821" i="1"/>
  <c r="L10820" i="1"/>
  <c r="L10819" i="1"/>
  <c r="L10818" i="1"/>
  <c r="L10817" i="1"/>
  <c r="L10816" i="1"/>
  <c r="L10815" i="1"/>
  <c r="L10814" i="1"/>
  <c r="L10813" i="1"/>
  <c r="L10812" i="1"/>
  <c r="L10811" i="1"/>
  <c r="L10810" i="1"/>
  <c r="L10809" i="1"/>
  <c r="L10808" i="1"/>
  <c r="L10807" i="1"/>
  <c r="L10806" i="1"/>
  <c r="L10805" i="1"/>
  <c r="L10804" i="1"/>
  <c r="L10803" i="1"/>
  <c r="L10802" i="1"/>
  <c r="L10801" i="1"/>
  <c r="L10800" i="1"/>
  <c r="L10799" i="1"/>
  <c r="L10798" i="1"/>
  <c r="L10797" i="1"/>
  <c r="L10796" i="1"/>
  <c r="L10795" i="1"/>
  <c r="L10794" i="1"/>
  <c r="L10793" i="1"/>
  <c r="L10792" i="1"/>
  <c r="L10791" i="1"/>
  <c r="L10790" i="1"/>
  <c r="L10789" i="1"/>
  <c r="L10788" i="1"/>
  <c r="L10787" i="1"/>
  <c r="L10786" i="1"/>
  <c r="L10785" i="1"/>
  <c r="L10784" i="1"/>
  <c r="L10783" i="1"/>
  <c r="L10782" i="1"/>
  <c r="L10781" i="1"/>
  <c r="L10780" i="1"/>
  <c r="L10779" i="1"/>
  <c r="L10778" i="1"/>
  <c r="L10777" i="1"/>
  <c r="L10776" i="1"/>
  <c r="L10775" i="1"/>
  <c r="L10774" i="1"/>
  <c r="L10773" i="1"/>
  <c r="L10772" i="1"/>
  <c r="L10771" i="1"/>
  <c r="L10770" i="1"/>
  <c r="L10769" i="1"/>
  <c r="L10768" i="1"/>
  <c r="L10767" i="1"/>
  <c r="L10766" i="1"/>
  <c r="L10765" i="1"/>
  <c r="L10764" i="1"/>
  <c r="L10763" i="1"/>
  <c r="L10762" i="1"/>
  <c r="L10761" i="1"/>
  <c r="L10760" i="1"/>
  <c r="L10759" i="1"/>
  <c r="L10758" i="1"/>
  <c r="L10757" i="1"/>
  <c r="L10756" i="1"/>
  <c r="L10755" i="1"/>
  <c r="L10754" i="1"/>
  <c r="L10753" i="1"/>
  <c r="L10752" i="1"/>
  <c r="L10751" i="1"/>
  <c r="L10750" i="1"/>
  <c r="L10749" i="1"/>
  <c r="L10748" i="1"/>
  <c r="L10747" i="1"/>
  <c r="L10746" i="1"/>
  <c r="L10745" i="1"/>
  <c r="L10744" i="1"/>
  <c r="L10743" i="1"/>
  <c r="L10742" i="1"/>
  <c r="L10741" i="1"/>
  <c r="L10740" i="1"/>
  <c r="L10739" i="1"/>
  <c r="L10738" i="1"/>
  <c r="L10737" i="1"/>
  <c r="L10736" i="1"/>
  <c r="L10735" i="1"/>
  <c r="L10734" i="1"/>
  <c r="L10733" i="1"/>
  <c r="L10732" i="1"/>
  <c r="L10731" i="1"/>
  <c r="L10730" i="1"/>
  <c r="L10729" i="1"/>
  <c r="L10728" i="1"/>
  <c r="L10727" i="1"/>
  <c r="L10726" i="1"/>
  <c r="L10725" i="1"/>
  <c r="L10724" i="1"/>
  <c r="L10723" i="1"/>
  <c r="L10722" i="1"/>
  <c r="L10721" i="1"/>
  <c r="L10720" i="1"/>
  <c r="L10719" i="1"/>
  <c r="L10718" i="1"/>
  <c r="L10717" i="1"/>
  <c r="L10716" i="1"/>
  <c r="L10715" i="1"/>
  <c r="L10714" i="1"/>
  <c r="L10713" i="1"/>
  <c r="L10712" i="1"/>
  <c r="L10711" i="1"/>
  <c r="L10710" i="1"/>
  <c r="L10709" i="1"/>
  <c r="L10708" i="1"/>
  <c r="L10707" i="1"/>
  <c r="L10706" i="1"/>
  <c r="L10705" i="1"/>
  <c r="L10704" i="1"/>
  <c r="L10703" i="1"/>
  <c r="L10702" i="1"/>
  <c r="L10701" i="1"/>
  <c r="L10700" i="1"/>
  <c r="L10699" i="1"/>
  <c r="L10698" i="1"/>
  <c r="L10697" i="1"/>
  <c r="L10696" i="1"/>
  <c r="L10695" i="1"/>
  <c r="L10694" i="1"/>
  <c r="L10693" i="1"/>
  <c r="L10692" i="1"/>
  <c r="L10691" i="1"/>
  <c r="L10690" i="1"/>
  <c r="L10689" i="1"/>
  <c r="L10688" i="1"/>
  <c r="L10687" i="1"/>
  <c r="L10686" i="1"/>
  <c r="L10685" i="1"/>
  <c r="L10684" i="1"/>
  <c r="L10683" i="1"/>
  <c r="L10682" i="1"/>
  <c r="L10681" i="1"/>
  <c r="L10680" i="1"/>
  <c r="L10679" i="1"/>
  <c r="L10678" i="1"/>
  <c r="L10677" i="1"/>
  <c r="L10676" i="1"/>
  <c r="L10675" i="1"/>
  <c r="L10674" i="1"/>
  <c r="L10673" i="1"/>
  <c r="L10672" i="1"/>
  <c r="L10671" i="1"/>
  <c r="L10670" i="1"/>
  <c r="L10669" i="1"/>
  <c r="L10668" i="1"/>
  <c r="L10667" i="1"/>
  <c r="L10666" i="1"/>
  <c r="L10665" i="1"/>
  <c r="L10664" i="1"/>
  <c r="L10663" i="1"/>
  <c r="L10662" i="1"/>
  <c r="L10661" i="1"/>
  <c r="L10660" i="1"/>
  <c r="L10659" i="1"/>
  <c r="L10658" i="1"/>
  <c r="L10657" i="1"/>
  <c r="L10656" i="1"/>
  <c r="L10655" i="1"/>
  <c r="L10654" i="1"/>
  <c r="L10653" i="1"/>
  <c r="L10652" i="1"/>
  <c r="L10651" i="1"/>
  <c r="L10650" i="1"/>
  <c r="L10649" i="1"/>
  <c r="L10648" i="1"/>
  <c r="L10647" i="1"/>
  <c r="L10646" i="1"/>
  <c r="L10645" i="1"/>
  <c r="L10644" i="1"/>
  <c r="L10643" i="1"/>
  <c r="L10642" i="1"/>
  <c r="L10641" i="1"/>
  <c r="L10640" i="1"/>
  <c r="L10639" i="1"/>
  <c r="L10638" i="1"/>
  <c r="L10637" i="1"/>
  <c r="L10636" i="1"/>
  <c r="L10635" i="1"/>
  <c r="L10634" i="1"/>
  <c r="L10633" i="1"/>
  <c r="L10632" i="1"/>
  <c r="L10631" i="1"/>
  <c r="L10630" i="1"/>
  <c r="L10629" i="1"/>
  <c r="L10628" i="1"/>
  <c r="L10627" i="1"/>
  <c r="L10626" i="1"/>
  <c r="L10625" i="1"/>
  <c r="L10624" i="1"/>
  <c r="L10623" i="1"/>
  <c r="L10622" i="1"/>
  <c r="L10621" i="1"/>
  <c r="L10620" i="1"/>
  <c r="L10619" i="1"/>
  <c r="L10618" i="1"/>
  <c r="L10617" i="1"/>
  <c r="L10616" i="1"/>
  <c r="L10615" i="1"/>
  <c r="L10614" i="1"/>
  <c r="L10613" i="1"/>
  <c r="L10612" i="1"/>
  <c r="L10611" i="1"/>
  <c r="L10610" i="1"/>
  <c r="L10609" i="1"/>
  <c r="L10608" i="1"/>
  <c r="L10607" i="1"/>
  <c r="L10606" i="1"/>
  <c r="L10605" i="1"/>
  <c r="L10604" i="1"/>
  <c r="L10603" i="1"/>
  <c r="L10602" i="1"/>
  <c r="L10601" i="1"/>
  <c r="L10600" i="1"/>
  <c r="L10599" i="1"/>
  <c r="L10598" i="1"/>
  <c r="L10597" i="1"/>
  <c r="L10596" i="1"/>
  <c r="L10595" i="1"/>
  <c r="L10594" i="1"/>
  <c r="L10593" i="1"/>
  <c r="L10592" i="1"/>
  <c r="L10591" i="1"/>
  <c r="L10590" i="1"/>
  <c r="L10589" i="1"/>
  <c r="L10588" i="1"/>
  <c r="L10587" i="1"/>
  <c r="L10586" i="1"/>
  <c r="L10585" i="1"/>
  <c r="L10584" i="1"/>
  <c r="L10583" i="1"/>
  <c r="L10582" i="1"/>
  <c r="L10581" i="1"/>
  <c r="L10580" i="1"/>
  <c r="L10579" i="1"/>
  <c r="L10578" i="1"/>
  <c r="L10577" i="1"/>
  <c r="L10576" i="1"/>
  <c r="L10575" i="1"/>
  <c r="L10574" i="1"/>
  <c r="L10573" i="1"/>
  <c r="L10572" i="1"/>
  <c r="L10571" i="1"/>
  <c r="L10570" i="1"/>
  <c r="L10569" i="1"/>
  <c r="L10568" i="1"/>
  <c r="L10567" i="1"/>
  <c r="L10566" i="1"/>
  <c r="L10565" i="1"/>
  <c r="L10564" i="1"/>
  <c r="L10563" i="1"/>
  <c r="L10562" i="1"/>
  <c r="L10561" i="1"/>
  <c r="L10560" i="1"/>
  <c r="L10559" i="1"/>
  <c r="L10558" i="1"/>
  <c r="L10557" i="1"/>
  <c r="L10556" i="1"/>
  <c r="L10555" i="1"/>
  <c r="L10554" i="1"/>
  <c r="L10553" i="1"/>
  <c r="L10552" i="1"/>
  <c r="L10551" i="1"/>
  <c r="L10550" i="1"/>
  <c r="L10549" i="1"/>
  <c r="L10548" i="1"/>
  <c r="L10547" i="1"/>
  <c r="L10546" i="1"/>
  <c r="L10545" i="1"/>
  <c r="L10544" i="1"/>
  <c r="L10543" i="1"/>
  <c r="L10542" i="1"/>
  <c r="L10541" i="1"/>
  <c r="L10540" i="1"/>
  <c r="L10539" i="1"/>
  <c r="L10538" i="1"/>
  <c r="L10537" i="1"/>
  <c r="L10536" i="1"/>
  <c r="L10535" i="1"/>
  <c r="L10534" i="1"/>
  <c r="L10533" i="1"/>
  <c r="L10532" i="1"/>
  <c r="L10531" i="1"/>
  <c r="L10530" i="1"/>
  <c r="L10529" i="1"/>
  <c r="L10528" i="1"/>
  <c r="L10527" i="1"/>
  <c r="L10526" i="1"/>
  <c r="L10525" i="1"/>
  <c r="L10524" i="1"/>
  <c r="L10523" i="1"/>
  <c r="L10522" i="1"/>
  <c r="L10521" i="1"/>
  <c r="L10520" i="1"/>
  <c r="L10519" i="1"/>
  <c r="L10518" i="1"/>
  <c r="L10517" i="1"/>
  <c r="L10516" i="1"/>
  <c r="L10515" i="1"/>
  <c r="L10514" i="1"/>
  <c r="L10513" i="1"/>
  <c r="L10512" i="1"/>
  <c r="L10511" i="1"/>
  <c r="L10510" i="1"/>
  <c r="L10509" i="1"/>
  <c r="L10508" i="1"/>
  <c r="L10507" i="1"/>
  <c r="L10506" i="1"/>
  <c r="L10505" i="1"/>
  <c r="L10504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9" i="1"/>
  <c r="L10488" i="1"/>
  <c r="L10487" i="1"/>
  <c r="L10486" i="1"/>
  <c r="L10485" i="1"/>
  <c r="L10484" i="1"/>
  <c r="L10483" i="1"/>
  <c r="L10482" i="1"/>
  <c r="L10481" i="1"/>
  <c r="L10480" i="1"/>
  <c r="L10479" i="1"/>
  <c r="L10478" i="1"/>
  <c r="L10477" i="1"/>
  <c r="L10476" i="1"/>
  <c r="L10475" i="1"/>
  <c r="L10474" i="1"/>
  <c r="L10473" i="1"/>
  <c r="L10472" i="1"/>
  <c r="L10471" i="1"/>
  <c r="L10470" i="1"/>
  <c r="L10469" i="1"/>
  <c r="L10468" i="1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40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5" i="1"/>
  <c r="L10424" i="1"/>
  <c r="L10423" i="1"/>
  <c r="L10422" i="1"/>
  <c r="L10421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9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70" i="1"/>
  <c r="L10269" i="1"/>
  <c r="L10268" i="1"/>
  <c r="L10267" i="1"/>
  <c r="L10266" i="1"/>
  <c r="L10265" i="1"/>
  <c r="L10264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I1054" i="2" l="1"/>
  <c r="I3818" i="2"/>
  <c r="I4369" i="2" s="1"/>
  <c r="I4791" i="2" s="1"/>
  <c r="I4872" i="2" s="1"/>
  <c r="I3722" i="2"/>
  <c r="I3037" i="2" s="1"/>
  <c r="I5976" i="2"/>
  <c r="I1900" i="2" s="1"/>
  <c r="I2011" i="2"/>
  <c r="I2337" i="2" s="1"/>
  <c r="I5028" i="2"/>
  <c r="I1895" i="2"/>
  <c r="I5088" i="2"/>
  <c r="I3265" i="2"/>
  <c r="I4364" i="2" s="1"/>
  <c r="I4365" i="2" s="1"/>
  <c r="I4231" i="2"/>
  <c r="I3128" i="2" s="1"/>
  <c r="I4230" i="2"/>
  <c r="I1417" i="2" s="1"/>
  <c r="I5267" i="2"/>
  <c r="I3258" i="2" s="1"/>
  <c r="I4590" i="2"/>
  <c r="I4695" i="2"/>
  <c r="I4536" i="2"/>
  <c r="I4111" i="2"/>
  <c r="I4360" i="2"/>
  <c r="I1879" i="2"/>
  <c r="I1502" i="2"/>
  <c r="I2947" i="2" s="1"/>
  <c r="I3028" i="2" s="1"/>
  <c r="I4757" i="2"/>
  <c r="I1982" i="2"/>
  <c r="I1170" i="2"/>
  <c r="I2083" i="2"/>
  <c r="I5497" i="2" s="1"/>
  <c r="I1500" i="2"/>
  <c r="I6561" i="2"/>
  <c r="I4583" i="2"/>
  <c r="I1876" i="2"/>
  <c r="I1977" i="2" s="1"/>
  <c r="I2749" i="2" s="1"/>
  <c r="I3914" i="2"/>
  <c r="I3915" i="2" s="1"/>
  <c r="I3100" i="2"/>
  <c r="I3101" i="2" s="1"/>
  <c r="I2931" i="2" s="1"/>
  <c r="I1772" i="2"/>
  <c r="I2305" i="2"/>
  <c r="I2306" i="2" s="1"/>
  <c r="I1050" i="2"/>
  <c r="I953" i="2"/>
  <c r="I1001" i="2" s="1"/>
  <c r="I1760" i="2"/>
  <c r="I2075" i="2"/>
  <c r="I1973" i="2" s="1"/>
  <c r="I1563" i="2"/>
  <c r="I1564" i="2" s="1"/>
  <c r="I1871" i="2" s="1"/>
  <c r="I1405" i="2"/>
  <c r="I3985" i="2"/>
  <c r="I3896" i="2"/>
  <c r="I3897" i="2" s="1"/>
  <c r="I4923" i="2" s="1"/>
  <c r="I3544" i="2"/>
  <c r="I3226" i="2"/>
  <c r="I4200" i="2"/>
  <c r="I4078" i="2"/>
  <c r="I949" i="2"/>
  <c r="I1155" i="2"/>
  <c r="I1291" i="2"/>
  <c r="I2433" i="2"/>
  <c r="I2434" i="2" s="1"/>
  <c r="I3512" i="2"/>
  <c r="I2428" i="2"/>
  <c r="I3215" i="2"/>
  <c r="I1283" i="2"/>
  <c r="I1207" i="2" s="1"/>
  <c r="I1537" i="2" s="1"/>
  <c r="I2822" i="2"/>
  <c r="I2299" i="2"/>
  <c r="I3379" i="2"/>
  <c r="I3883" i="2"/>
  <c r="I3375" i="2"/>
  <c r="I1723" i="2"/>
  <c r="I3773" i="2" s="1"/>
  <c r="I3879" i="2" s="1"/>
  <c r="I3372" i="2" s="1"/>
  <c r="I1480" i="2"/>
  <c r="I1280" i="2"/>
  <c r="I1479" i="2"/>
  <c r="I1276" i="2"/>
  <c r="I5674" i="2"/>
  <c r="I463" i="2" s="1"/>
  <c r="I2991" i="2"/>
  <c r="I2992" i="2" s="1"/>
  <c r="I5673" i="2"/>
  <c r="I705" i="2"/>
  <c r="I5672" i="2"/>
  <c r="I5666" i="2"/>
  <c r="I2990" i="2"/>
  <c r="I2989" i="2"/>
  <c r="I1947" i="2" s="1"/>
  <c r="I2048" i="2" s="1"/>
  <c r="I4624" i="2"/>
  <c r="I1695" i="2"/>
  <c r="I4622" i="2"/>
  <c r="I3077" i="2"/>
  <c r="I4612" i="2"/>
  <c r="I4277" i="2"/>
  <c r="I2264" i="2" s="1"/>
  <c r="I2265" i="2" s="1"/>
  <c r="I2985" i="2"/>
  <c r="I1526" i="2"/>
  <c r="I1524" i="2"/>
  <c r="I1596" i="2"/>
  <c r="I617" i="2" s="1"/>
  <c r="I3490" i="2"/>
  <c r="I700" i="2" s="1"/>
  <c r="I11" i="2"/>
  <c r="I13" i="2" s="1"/>
  <c r="I1594" i="2"/>
  <c r="I796" i="2"/>
  <c r="I344" i="2" s="1"/>
  <c r="I345" i="2" s="1"/>
  <c r="I1460" i="2"/>
  <c r="I90" i="2" s="1"/>
  <c r="I343" i="2"/>
  <c r="I399" i="2" s="1"/>
  <c r="I3348" i="2"/>
  <c r="I295" i="2" s="1"/>
  <c r="I1269" i="2"/>
  <c r="I2037" i="2"/>
  <c r="I1806" i="2"/>
  <c r="I1019" i="2" s="1"/>
  <c r="I3664" i="2"/>
  <c r="I1018" i="2" s="1"/>
  <c r="I4554" i="2"/>
  <c r="I4553" i="2"/>
  <c r="I4261" i="2"/>
  <c r="I3826" i="2" s="1"/>
  <c r="I5478" i="2" s="1"/>
  <c r="I4017" i="2"/>
  <c r="I3471" i="2"/>
  <c r="I4393" i="2" s="1"/>
  <c r="I3591" i="2"/>
  <c r="I3590" i="2"/>
  <c r="I2242" i="2" s="1"/>
  <c r="I3588" i="2"/>
  <c r="I2022" i="2" s="1"/>
  <c r="I2126" i="2"/>
  <c r="I2638" i="2" s="1"/>
  <c r="I89" i="2"/>
  <c r="I614" i="2"/>
  <c r="I17" i="2" s="1"/>
  <c r="I1335" i="2"/>
  <c r="I1336" i="2" s="1"/>
  <c r="I1425" i="2" s="1"/>
  <c r="I1078" i="2"/>
  <c r="I3820" i="2"/>
  <c r="I2228" i="2" s="1"/>
  <c r="I3724" i="2"/>
  <c r="I2112" i="2"/>
  <c r="I1136" i="2"/>
  <c r="I1332" i="2" s="1"/>
  <c r="I643" i="2"/>
  <c r="I486" i="2"/>
  <c r="I40" i="2"/>
  <c r="I544" i="2"/>
  <c r="I600" i="2"/>
  <c r="I543" i="2" s="1"/>
  <c r="I571" i="2"/>
  <c r="I517" i="2" s="1"/>
  <c r="I670" i="2"/>
  <c r="I753" i="2" s="1"/>
  <c r="I671" i="2" s="1"/>
  <c r="I620" i="2"/>
  <c r="I21" i="2"/>
  <c r="I22" i="2" s="1"/>
  <c r="I23" i="2" s="1"/>
  <c r="I24" i="2" s="1"/>
  <c r="K12769" i="1"/>
  <c r="K12770" i="1" s="1"/>
  <c r="K12570" i="1"/>
  <c r="K12571" i="1" s="1"/>
  <c r="K12291" i="1"/>
  <c r="K11735" i="1"/>
  <c r="K11736" i="1" s="1"/>
  <c r="K10126" i="1"/>
  <c r="K9414" i="1"/>
  <c r="K9415" i="1" s="1"/>
  <c r="K9416" i="1" s="1"/>
  <c r="K9110" i="1"/>
  <c r="K8957" i="1"/>
  <c r="K8958" i="1" s="1"/>
  <c r="K8645" i="1"/>
  <c r="K8010" i="1"/>
  <c r="K8011" i="1" s="1"/>
  <c r="K8012" i="1" s="1"/>
  <c r="K2100" i="1"/>
  <c r="K2101" i="1" s="1"/>
  <c r="J12882" i="1"/>
  <c r="J12883" i="1" s="1"/>
  <c r="J12884" i="1" s="1"/>
  <c r="J12885" i="1" s="1"/>
  <c r="J12886" i="1" s="1"/>
  <c r="J12863" i="1"/>
  <c r="J12864" i="1" s="1"/>
  <c r="J12865" i="1" s="1"/>
  <c r="J12866" i="1" s="1"/>
  <c r="J12867" i="1" s="1"/>
  <c r="J12868" i="1" s="1"/>
  <c r="J12869" i="1" s="1"/>
  <c r="J12870" i="1" s="1"/>
  <c r="J12871" i="1" s="1"/>
  <c r="J12872" i="1" s="1"/>
  <c r="J12873" i="1" s="1"/>
  <c r="J12874" i="1" s="1"/>
  <c r="J12875" i="1" s="1"/>
  <c r="J12876" i="1" s="1"/>
  <c r="J12877" i="1" s="1"/>
  <c r="J12878" i="1" s="1"/>
  <c r="J12879" i="1" s="1"/>
  <c r="J12880" i="1" s="1"/>
  <c r="J12881" i="1" s="1"/>
  <c r="J12838" i="1"/>
  <c r="J12806" i="1"/>
  <c r="J12807" i="1" s="1"/>
  <c r="J12808" i="1" s="1"/>
  <c r="J12809" i="1" s="1"/>
  <c r="J12810" i="1" s="1"/>
  <c r="J12811" i="1" s="1"/>
  <c r="J12812" i="1" s="1"/>
  <c r="J12813" i="1" s="1"/>
  <c r="J12814" i="1" s="1"/>
  <c r="J12815" i="1" s="1"/>
  <c r="J12816" i="1" s="1"/>
  <c r="J12817" i="1" s="1"/>
  <c r="J12818" i="1" s="1"/>
  <c r="J12819" i="1" s="1"/>
  <c r="J12820" i="1" s="1"/>
  <c r="J12821" i="1" s="1"/>
  <c r="J12822" i="1" s="1"/>
  <c r="J12823" i="1" s="1"/>
  <c r="J12824" i="1" s="1"/>
  <c r="J12825" i="1" s="1"/>
  <c r="J12826" i="1" s="1"/>
  <c r="J12827" i="1" s="1"/>
  <c r="J12828" i="1" s="1"/>
  <c r="J12829" i="1" s="1"/>
  <c r="J12830" i="1" s="1"/>
  <c r="J12831" i="1" s="1"/>
  <c r="J12832" i="1" s="1"/>
  <c r="J12833" i="1" s="1"/>
  <c r="J12834" i="1" s="1"/>
  <c r="J12835" i="1" s="1"/>
  <c r="J12836" i="1" s="1"/>
  <c r="J12837" i="1" s="1"/>
  <c r="J12769" i="1"/>
  <c r="J12770" i="1" s="1"/>
  <c r="J12771" i="1" s="1"/>
  <c r="J12772" i="1" s="1"/>
  <c r="J12773" i="1" s="1"/>
  <c r="J12774" i="1" s="1"/>
  <c r="J12775" i="1" s="1"/>
  <c r="J12776" i="1" s="1"/>
  <c r="J12777" i="1" s="1"/>
  <c r="J12778" i="1" s="1"/>
  <c r="J12779" i="1" s="1"/>
  <c r="J12780" i="1" s="1"/>
  <c r="J12781" i="1" s="1"/>
  <c r="J12782" i="1" s="1"/>
  <c r="J12783" i="1" s="1"/>
  <c r="J12784" i="1" s="1"/>
  <c r="J12785" i="1" s="1"/>
  <c r="J12786" i="1" s="1"/>
  <c r="J12787" i="1" s="1"/>
  <c r="J12788" i="1" s="1"/>
  <c r="J12789" i="1" s="1"/>
  <c r="J12790" i="1" s="1"/>
  <c r="J12791" i="1" s="1"/>
  <c r="J12792" i="1" s="1"/>
  <c r="J12793" i="1" s="1"/>
  <c r="J12794" i="1" s="1"/>
  <c r="J12795" i="1" s="1"/>
  <c r="J12796" i="1" s="1"/>
  <c r="J12797" i="1" s="1"/>
  <c r="J12798" i="1" s="1"/>
  <c r="J12799" i="1" s="1"/>
  <c r="J12800" i="1" s="1"/>
  <c r="J12801" i="1" s="1"/>
  <c r="J12802" i="1" s="1"/>
  <c r="J12803" i="1" s="1"/>
  <c r="J12804" i="1" s="1"/>
  <c r="J12805" i="1" s="1"/>
  <c r="J12727" i="1"/>
  <c r="J12728" i="1" s="1"/>
  <c r="J12729" i="1" s="1"/>
  <c r="J12730" i="1" s="1"/>
  <c r="J12731" i="1" s="1"/>
  <c r="J12732" i="1" s="1"/>
  <c r="J12733" i="1" s="1"/>
  <c r="J12734" i="1" s="1"/>
  <c r="J12735" i="1" s="1"/>
  <c r="J12736" i="1" s="1"/>
  <c r="J12737" i="1" s="1"/>
  <c r="J12738" i="1" s="1"/>
  <c r="J12739" i="1" s="1"/>
  <c r="J12740" i="1" s="1"/>
  <c r="J12741" i="1" s="1"/>
  <c r="J12742" i="1" s="1"/>
  <c r="J12743" i="1" s="1"/>
  <c r="J12744" i="1" s="1"/>
  <c r="J12745" i="1" s="1"/>
  <c r="J12746" i="1" s="1"/>
  <c r="J12747" i="1" s="1"/>
  <c r="J12748" i="1" s="1"/>
  <c r="J12749" i="1" s="1"/>
  <c r="J12750" i="1" s="1"/>
  <c r="J12751" i="1" s="1"/>
  <c r="J12752" i="1" s="1"/>
  <c r="J12753" i="1" s="1"/>
  <c r="J12754" i="1" s="1"/>
  <c r="J12755" i="1" s="1"/>
  <c r="J12756" i="1" s="1"/>
  <c r="J12757" i="1" s="1"/>
  <c r="J12758" i="1" s="1"/>
  <c r="J12759" i="1" s="1"/>
  <c r="J12760" i="1" s="1"/>
  <c r="J12761" i="1" s="1"/>
  <c r="J12762" i="1" s="1"/>
  <c r="J12763" i="1" s="1"/>
  <c r="J12764" i="1" s="1"/>
  <c r="J12765" i="1" s="1"/>
  <c r="J12766" i="1" s="1"/>
  <c r="J12767" i="1" s="1"/>
  <c r="J12768" i="1" s="1"/>
  <c r="J12680" i="1"/>
  <c r="J12681" i="1" s="1"/>
  <c r="J12682" i="1" s="1"/>
  <c r="J12683" i="1" s="1"/>
  <c r="J12628" i="1"/>
  <c r="J12570" i="1"/>
  <c r="J12571" i="1" s="1"/>
  <c r="J12572" i="1" s="1"/>
  <c r="J12573" i="1" s="1"/>
  <c r="J12574" i="1" s="1"/>
  <c r="J12575" i="1" s="1"/>
  <c r="J12576" i="1" s="1"/>
  <c r="J12577" i="1" s="1"/>
  <c r="J12578" i="1" s="1"/>
  <c r="J12579" i="1" s="1"/>
  <c r="J12580" i="1" s="1"/>
  <c r="J12581" i="1" s="1"/>
  <c r="J12582" i="1" s="1"/>
  <c r="J12583" i="1" s="1"/>
  <c r="J12584" i="1" s="1"/>
  <c r="J12585" i="1" s="1"/>
  <c r="J12586" i="1" s="1"/>
  <c r="J12587" i="1" s="1"/>
  <c r="J12588" i="1" s="1"/>
  <c r="J12589" i="1" s="1"/>
  <c r="J12590" i="1" s="1"/>
  <c r="J12591" i="1" s="1"/>
  <c r="J12592" i="1" s="1"/>
  <c r="J12593" i="1" s="1"/>
  <c r="J12594" i="1" s="1"/>
  <c r="J12595" i="1" s="1"/>
  <c r="J12596" i="1" s="1"/>
  <c r="J12597" i="1" s="1"/>
  <c r="J12598" i="1" s="1"/>
  <c r="J12599" i="1" s="1"/>
  <c r="J12600" i="1" s="1"/>
  <c r="J12601" i="1" s="1"/>
  <c r="J12602" i="1" s="1"/>
  <c r="J12603" i="1" s="1"/>
  <c r="J12604" i="1" s="1"/>
  <c r="J12605" i="1" s="1"/>
  <c r="J12606" i="1" s="1"/>
  <c r="J12607" i="1" s="1"/>
  <c r="J12608" i="1" s="1"/>
  <c r="J12609" i="1" s="1"/>
  <c r="J12610" i="1" s="1"/>
  <c r="J12611" i="1" s="1"/>
  <c r="J12612" i="1" s="1"/>
  <c r="J12613" i="1" s="1"/>
  <c r="J12614" i="1" s="1"/>
  <c r="J12615" i="1" s="1"/>
  <c r="J12616" i="1" s="1"/>
  <c r="J12617" i="1" s="1"/>
  <c r="J12618" i="1" s="1"/>
  <c r="J12619" i="1" s="1"/>
  <c r="J12620" i="1" s="1"/>
  <c r="J12621" i="1" s="1"/>
  <c r="J12622" i="1" s="1"/>
  <c r="J12623" i="1" s="1"/>
  <c r="J12624" i="1" s="1"/>
  <c r="J12625" i="1" s="1"/>
  <c r="J12626" i="1" s="1"/>
  <c r="J12627" i="1" s="1"/>
  <c r="J12506" i="1"/>
  <c r="J12438" i="1"/>
  <c r="J12368" i="1"/>
  <c r="J12369" i="1" s="1"/>
  <c r="J12370" i="1" s="1"/>
  <c r="J12371" i="1" s="1"/>
  <c r="J12372" i="1" s="1"/>
  <c r="J12373" i="1" s="1"/>
  <c r="J12374" i="1" s="1"/>
  <c r="J12375" i="1" s="1"/>
  <c r="J12376" i="1" s="1"/>
  <c r="J12377" i="1" s="1"/>
  <c r="J12378" i="1" s="1"/>
  <c r="J12379" i="1" s="1"/>
  <c r="J12380" i="1" s="1"/>
  <c r="J12381" i="1" s="1"/>
  <c r="J12382" i="1" s="1"/>
  <c r="J12383" i="1" s="1"/>
  <c r="J12384" i="1" s="1"/>
  <c r="J12385" i="1" s="1"/>
  <c r="J12386" i="1" s="1"/>
  <c r="J12387" i="1" s="1"/>
  <c r="J12388" i="1" s="1"/>
  <c r="J12389" i="1" s="1"/>
  <c r="J12390" i="1" s="1"/>
  <c r="J12391" i="1" s="1"/>
  <c r="J12392" i="1" s="1"/>
  <c r="J12393" i="1" s="1"/>
  <c r="J12394" i="1" s="1"/>
  <c r="J12395" i="1" s="1"/>
  <c r="J12396" i="1" s="1"/>
  <c r="J12397" i="1" s="1"/>
  <c r="J12398" i="1" s="1"/>
  <c r="J12399" i="1" s="1"/>
  <c r="J12400" i="1" s="1"/>
  <c r="J12401" i="1" s="1"/>
  <c r="J12402" i="1" s="1"/>
  <c r="J12403" i="1" s="1"/>
  <c r="J12404" i="1" s="1"/>
  <c r="J12405" i="1" s="1"/>
  <c r="J12406" i="1" s="1"/>
  <c r="J12407" i="1" s="1"/>
  <c r="J12408" i="1" s="1"/>
  <c r="J12409" i="1" s="1"/>
  <c r="J12410" i="1" s="1"/>
  <c r="J12411" i="1" s="1"/>
  <c r="J12412" i="1" s="1"/>
  <c r="J12413" i="1" s="1"/>
  <c r="J12414" i="1" s="1"/>
  <c r="J12415" i="1" s="1"/>
  <c r="J12416" i="1" s="1"/>
  <c r="J12417" i="1" s="1"/>
  <c r="J12418" i="1" s="1"/>
  <c r="J12419" i="1" s="1"/>
  <c r="J12420" i="1" s="1"/>
  <c r="J12421" i="1" s="1"/>
  <c r="J12422" i="1" s="1"/>
  <c r="J12423" i="1" s="1"/>
  <c r="J12424" i="1" s="1"/>
  <c r="J12425" i="1" s="1"/>
  <c r="J12426" i="1" s="1"/>
  <c r="J12427" i="1" s="1"/>
  <c r="J12428" i="1" s="1"/>
  <c r="J12429" i="1" s="1"/>
  <c r="J12430" i="1" s="1"/>
  <c r="J12431" i="1" s="1"/>
  <c r="J12432" i="1" s="1"/>
  <c r="J12433" i="1" s="1"/>
  <c r="J12434" i="1" s="1"/>
  <c r="J12435" i="1" s="1"/>
  <c r="J12436" i="1" s="1"/>
  <c r="J12437" i="1" s="1"/>
  <c r="J12367" i="1"/>
  <c r="K12367" i="1" s="1"/>
  <c r="J12291" i="1"/>
  <c r="J12292" i="1" s="1"/>
  <c r="J12293" i="1" s="1"/>
  <c r="J12294" i="1" s="1"/>
  <c r="J12295" i="1" s="1"/>
  <c r="J12296" i="1" s="1"/>
  <c r="J12297" i="1" s="1"/>
  <c r="J12298" i="1" s="1"/>
  <c r="J12299" i="1" s="1"/>
  <c r="J12300" i="1" s="1"/>
  <c r="J12301" i="1" s="1"/>
  <c r="J12302" i="1" s="1"/>
  <c r="J12303" i="1" s="1"/>
  <c r="J12304" i="1" s="1"/>
  <c r="J12305" i="1" s="1"/>
  <c r="J12306" i="1" s="1"/>
  <c r="J12307" i="1" s="1"/>
  <c r="J12308" i="1" s="1"/>
  <c r="J12309" i="1" s="1"/>
  <c r="J12310" i="1" s="1"/>
  <c r="J12311" i="1" s="1"/>
  <c r="J12312" i="1" s="1"/>
  <c r="J12313" i="1" s="1"/>
  <c r="J12314" i="1" s="1"/>
  <c r="J12315" i="1" s="1"/>
  <c r="J12316" i="1" s="1"/>
  <c r="J12317" i="1" s="1"/>
  <c r="J12318" i="1" s="1"/>
  <c r="J12319" i="1" s="1"/>
  <c r="J12320" i="1" s="1"/>
  <c r="J12321" i="1" s="1"/>
  <c r="J12322" i="1" s="1"/>
  <c r="J12323" i="1" s="1"/>
  <c r="J12324" i="1" s="1"/>
  <c r="J12325" i="1" s="1"/>
  <c r="J12326" i="1" s="1"/>
  <c r="J12327" i="1" s="1"/>
  <c r="J12328" i="1" s="1"/>
  <c r="J12329" i="1" s="1"/>
  <c r="J12330" i="1" s="1"/>
  <c r="J12331" i="1" s="1"/>
  <c r="J12332" i="1" s="1"/>
  <c r="J12333" i="1" s="1"/>
  <c r="J12334" i="1" s="1"/>
  <c r="J12335" i="1" s="1"/>
  <c r="J12336" i="1" s="1"/>
  <c r="J12337" i="1" s="1"/>
  <c r="J12338" i="1" s="1"/>
  <c r="J12339" i="1" s="1"/>
  <c r="J12340" i="1" s="1"/>
  <c r="J12341" i="1" s="1"/>
  <c r="J12342" i="1" s="1"/>
  <c r="J12343" i="1" s="1"/>
  <c r="J12344" i="1" s="1"/>
  <c r="J12345" i="1" s="1"/>
  <c r="J12346" i="1" s="1"/>
  <c r="J12347" i="1" s="1"/>
  <c r="J12348" i="1" s="1"/>
  <c r="J12349" i="1" s="1"/>
  <c r="J12350" i="1" s="1"/>
  <c r="J12351" i="1" s="1"/>
  <c r="J12352" i="1" s="1"/>
  <c r="J12353" i="1" s="1"/>
  <c r="J12354" i="1" s="1"/>
  <c r="J12355" i="1" s="1"/>
  <c r="J12356" i="1" s="1"/>
  <c r="J12357" i="1" s="1"/>
  <c r="J12358" i="1" s="1"/>
  <c r="J12359" i="1" s="1"/>
  <c r="J12360" i="1" s="1"/>
  <c r="J12361" i="1" s="1"/>
  <c r="J12362" i="1" s="1"/>
  <c r="J12363" i="1" s="1"/>
  <c r="J12364" i="1" s="1"/>
  <c r="J12365" i="1" s="1"/>
  <c r="J12366" i="1" s="1"/>
  <c r="J12210" i="1"/>
  <c r="J12125" i="1"/>
  <c r="J12126" i="1" s="1"/>
  <c r="J12127" i="1" s="1"/>
  <c r="J12128" i="1" s="1"/>
  <c r="J12129" i="1" s="1"/>
  <c r="J12130" i="1" s="1"/>
  <c r="J12131" i="1" s="1"/>
  <c r="J12132" i="1" s="1"/>
  <c r="J12133" i="1" s="1"/>
  <c r="J12134" i="1" s="1"/>
  <c r="J12135" i="1" s="1"/>
  <c r="J12136" i="1" s="1"/>
  <c r="J12137" i="1" s="1"/>
  <c r="J12138" i="1" s="1"/>
  <c r="J12139" i="1" s="1"/>
  <c r="J12140" i="1" s="1"/>
  <c r="J12141" i="1" s="1"/>
  <c r="J12142" i="1" s="1"/>
  <c r="J12143" i="1" s="1"/>
  <c r="J12144" i="1" s="1"/>
  <c r="J12145" i="1" s="1"/>
  <c r="J12146" i="1" s="1"/>
  <c r="J12147" i="1" s="1"/>
  <c r="J12148" i="1" s="1"/>
  <c r="J12149" i="1" s="1"/>
  <c r="J12150" i="1" s="1"/>
  <c r="J12151" i="1" s="1"/>
  <c r="J12152" i="1" s="1"/>
  <c r="J12153" i="1" s="1"/>
  <c r="J12154" i="1" s="1"/>
  <c r="J12155" i="1" s="1"/>
  <c r="J12156" i="1" s="1"/>
  <c r="J12157" i="1" s="1"/>
  <c r="J12158" i="1" s="1"/>
  <c r="J12159" i="1" s="1"/>
  <c r="J12160" i="1" s="1"/>
  <c r="J12161" i="1" s="1"/>
  <c r="J12162" i="1" s="1"/>
  <c r="J12163" i="1" s="1"/>
  <c r="J12164" i="1" s="1"/>
  <c r="J12165" i="1" s="1"/>
  <c r="J12166" i="1" s="1"/>
  <c r="J12167" i="1" s="1"/>
  <c r="J12168" i="1" s="1"/>
  <c r="J12169" i="1" s="1"/>
  <c r="J12170" i="1" s="1"/>
  <c r="J12171" i="1" s="1"/>
  <c r="J12172" i="1" s="1"/>
  <c r="J12173" i="1" s="1"/>
  <c r="J12174" i="1" s="1"/>
  <c r="J12175" i="1" s="1"/>
  <c r="J12176" i="1" s="1"/>
  <c r="J12177" i="1" s="1"/>
  <c r="J12178" i="1" s="1"/>
  <c r="J12179" i="1" s="1"/>
  <c r="J12180" i="1" s="1"/>
  <c r="J12181" i="1" s="1"/>
  <c r="J12182" i="1" s="1"/>
  <c r="J12183" i="1" s="1"/>
  <c r="J12184" i="1" s="1"/>
  <c r="J12185" i="1" s="1"/>
  <c r="J12186" i="1" s="1"/>
  <c r="J12187" i="1" s="1"/>
  <c r="J12188" i="1" s="1"/>
  <c r="J12189" i="1" s="1"/>
  <c r="J12190" i="1" s="1"/>
  <c r="J12191" i="1" s="1"/>
  <c r="J12192" i="1" s="1"/>
  <c r="J12193" i="1" s="1"/>
  <c r="J12194" i="1" s="1"/>
  <c r="J12195" i="1" s="1"/>
  <c r="J12196" i="1" s="1"/>
  <c r="J12197" i="1" s="1"/>
  <c r="J12198" i="1" s="1"/>
  <c r="J12199" i="1" s="1"/>
  <c r="J12200" i="1" s="1"/>
  <c r="J12201" i="1" s="1"/>
  <c r="J12202" i="1" s="1"/>
  <c r="J12203" i="1" s="1"/>
  <c r="J12204" i="1" s="1"/>
  <c r="J12205" i="1" s="1"/>
  <c r="J12206" i="1" s="1"/>
  <c r="J12207" i="1" s="1"/>
  <c r="J12208" i="1" s="1"/>
  <c r="J12209" i="1" s="1"/>
  <c r="J12033" i="1"/>
  <c r="J12034" i="1" s="1"/>
  <c r="J12035" i="1" s="1"/>
  <c r="J12036" i="1" s="1"/>
  <c r="J12037" i="1" s="1"/>
  <c r="J12038" i="1" s="1"/>
  <c r="J12039" i="1" s="1"/>
  <c r="J12040" i="1" s="1"/>
  <c r="J12041" i="1" s="1"/>
  <c r="J12042" i="1" s="1"/>
  <c r="J12043" i="1" s="1"/>
  <c r="J12044" i="1" s="1"/>
  <c r="J12045" i="1" s="1"/>
  <c r="J12046" i="1" s="1"/>
  <c r="J12047" i="1" s="1"/>
  <c r="J12048" i="1" s="1"/>
  <c r="J12049" i="1" s="1"/>
  <c r="J12050" i="1" s="1"/>
  <c r="J12051" i="1" s="1"/>
  <c r="J12052" i="1" s="1"/>
  <c r="J12053" i="1" s="1"/>
  <c r="J12054" i="1" s="1"/>
  <c r="J12055" i="1" s="1"/>
  <c r="J12056" i="1" s="1"/>
  <c r="J12057" i="1" s="1"/>
  <c r="J12058" i="1" s="1"/>
  <c r="J12059" i="1" s="1"/>
  <c r="J12060" i="1" s="1"/>
  <c r="J12061" i="1" s="1"/>
  <c r="J12062" i="1" s="1"/>
  <c r="J12063" i="1" s="1"/>
  <c r="J12064" i="1" s="1"/>
  <c r="J12065" i="1" s="1"/>
  <c r="J12066" i="1" s="1"/>
  <c r="J12067" i="1" s="1"/>
  <c r="J12068" i="1" s="1"/>
  <c r="J12069" i="1" s="1"/>
  <c r="J12070" i="1" s="1"/>
  <c r="J12071" i="1" s="1"/>
  <c r="J12072" i="1" s="1"/>
  <c r="J12073" i="1" s="1"/>
  <c r="J12074" i="1" s="1"/>
  <c r="J12075" i="1" s="1"/>
  <c r="J12076" i="1" s="1"/>
  <c r="J12077" i="1" s="1"/>
  <c r="J12078" i="1" s="1"/>
  <c r="J12079" i="1" s="1"/>
  <c r="J12080" i="1" s="1"/>
  <c r="J12081" i="1" s="1"/>
  <c r="J12082" i="1" s="1"/>
  <c r="J12083" i="1" s="1"/>
  <c r="J12084" i="1" s="1"/>
  <c r="J12085" i="1" s="1"/>
  <c r="J12086" i="1" s="1"/>
  <c r="J12087" i="1" s="1"/>
  <c r="J12088" i="1" s="1"/>
  <c r="J12089" i="1" s="1"/>
  <c r="J12090" i="1" s="1"/>
  <c r="J12091" i="1" s="1"/>
  <c r="J12092" i="1" s="1"/>
  <c r="J12093" i="1" s="1"/>
  <c r="J12094" i="1" s="1"/>
  <c r="J12095" i="1" s="1"/>
  <c r="J12096" i="1" s="1"/>
  <c r="J12097" i="1" s="1"/>
  <c r="J12098" i="1" s="1"/>
  <c r="J12099" i="1" s="1"/>
  <c r="J12100" i="1" s="1"/>
  <c r="J12101" i="1" s="1"/>
  <c r="J12102" i="1" s="1"/>
  <c r="J12103" i="1" s="1"/>
  <c r="J12104" i="1" s="1"/>
  <c r="J12105" i="1" s="1"/>
  <c r="J12106" i="1" s="1"/>
  <c r="J12107" i="1" s="1"/>
  <c r="J12108" i="1" s="1"/>
  <c r="J12109" i="1" s="1"/>
  <c r="J12110" i="1" s="1"/>
  <c r="J12111" i="1" s="1"/>
  <c r="J12112" i="1" s="1"/>
  <c r="J12113" i="1" s="1"/>
  <c r="J12114" i="1" s="1"/>
  <c r="J12115" i="1" s="1"/>
  <c r="J12116" i="1" s="1"/>
  <c r="J12117" i="1" s="1"/>
  <c r="J12118" i="1" s="1"/>
  <c r="J12119" i="1" s="1"/>
  <c r="J12120" i="1" s="1"/>
  <c r="J12121" i="1" s="1"/>
  <c r="J12122" i="1" s="1"/>
  <c r="J12123" i="1" s="1"/>
  <c r="J12124" i="1" s="1"/>
  <c r="J11939" i="1"/>
  <c r="J11940" i="1" s="1"/>
  <c r="J11941" i="1" s="1"/>
  <c r="J11942" i="1" s="1"/>
  <c r="J11943" i="1" s="1"/>
  <c r="J11944" i="1" s="1"/>
  <c r="J11945" i="1" s="1"/>
  <c r="J11946" i="1" s="1"/>
  <c r="J11947" i="1" s="1"/>
  <c r="J11948" i="1" s="1"/>
  <c r="J11949" i="1" s="1"/>
  <c r="J11950" i="1" s="1"/>
  <c r="J11951" i="1" s="1"/>
  <c r="J11952" i="1" s="1"/>
  <c r="J11953" i="1" s="1"/>
  <c r="J11954" i="1" s="1"/>
  <c r="J11955" i="1" s="1"/>
  <c r="J11956" i="1" s="1"/>
  <c r="J11957" i="1" s="1"/>
  <c r="J11958" i="1" s="1"/>
  <c r="J11959" i="1" s="1"/>
  <c r="J11960" i="1" s="1"/>
  <c r="J11961" i="1" s="1"/>
  <c r="J11962" i="1" s="1"/>
  <c r="J11963" i="1" s="1"/>
  <c r="J11964" i="1" s="1"/>
  <c r="J11965" i="1" s="1"/>
  <c r="J11966" i="1" s="1"/>
  <c r="J11967" i="1" s="1"/>
  <c r="J11968" i="1" s="1"/>
  <c r="J11969" i="1" s="1"/>
  <c r="J11970" i="1" s="1"/>
  <c r="J11971" i="1" s="1"/>
  <c r="J11972" i="1" s="1"/>
  <c r="J11973" i="1" s="1"/>
  <c r="J11974" i="1" s="1"/>
  <c r="J11975" i="1" s="1"/>
  <c r="J11976" i="1" s="1"/>
  <c r="J11977" i="1" s="1"/>
  <c r="J11978" i="1" s="1"/>
  <c r="J11979" i="1" s="1"/>
  <c r="J11980" i="1" s="1"/>
  <c r="J11981" i="1" s="1"/>
  <c r="J11982" i="1" s="1"/>
  <c r="J11983" i="1" s="1"/>
  <c r="J11984" i="1" s="1"/>
  <c r="J11985" i="1" s="1"/>
  <c r="J11986" i="1" s="1"/>
  <c r="J11987" i="1" s="1"/>
  <c r="J11988" i="1" s="1"/>
  <c r="J11989" i="1" s="1"/>
  <c r="J11990" i="1" s="1"/>
  <c r="J11991" i="1" s="1"/>
  <c r="J11992" i="1" s="1"/>
  <c r="J11993" i="1" s="1"/>
  <c r="J11994" i="1" s="1"/>
  <c r="J11995" i="1" s="1"/>
  <c r="J11996" i="1" s="1"/>
  <c r="J11997" i="1" s="1"/>
  <c r="J11998" i="1" s="1"/>
  <c r="J11999" i="1" s="1"/>
  <c r="J12000" i="1" s="1"/>
  <c r="J12001" i="1" s="1"/>
  <c r="J12002" i="1" s="1"/>
  <c r="J12003" i="1" s="1"/>
  <c r="J12004" i="1" s="1"/>
  <c r="J12005" i="1" s="1"/>
  <c r="J12006" i="1" s="1"/>
  <c r="J12007" i="1" s="1"/>
  <c r="J12008" i="1" s="1"/>
  <c r="J12009" i="1" s="1"/>
  <c r="J12010" i="1" s="1"/>
  <c r="J12011" i="1" s="1"/>
  <c r="J12012" i="1" s="1"/>
  <c r="J12013" i="1" s="1"/>
  <c r="J12014" i="1" s="1"/>
  <c r="J12015" i="1" s="1"/>
  <c r="J12016" i="1" s="1"/>
  <c r="J12017" i="1" s="1"/>
  <c r="J12018" i="1" s="1"/>
  <c r="J12019" i="1" s="1"/>
  <c r="J12020" i="1" s="1"/>
  <c r="J12021" i="1" s="1"/>
  <c r="J12022" i="1" s="1"/>
  <c r="J12023" i="1" s="1"/>
  <c r="J12024" i="1" s="1"/>
  <c r="J12025" i="1" s="1"/>
  <c r="J12026" i="1" s="1"/>
  <c r="J12027" i="1" s="1"/>
  <c r="J12028" i="1" s="1"/>
  <c r="J12029" i="1" s="1"/>
  <c r="J12030" i="1" s="1"/>
  <c r="J12031" i="1" s="1"/>
  <c r="J12032" i="1" s="1"/>
  <c r="J11839" i="1"/>
  <c r="K11839" i="1" s="1"/>
  <c r="J11735" i="1"/>
  <c r="J11736" i="1" s="1"/>
  <c r="J11737" i="1" s="1"/>
  <c r="J11738" i="1" s="1"/>
  <c r="J11739" i="1" s="1"/>
  <c r="J11740" i="1" s="1"/>
  <c r="J11741" i="1" s="1"/>
  <c r="J11742" i="1" s="1"/>
  <c r="J11743" i="1" s="1"/>
  <c r="J11744" i="1" s="1"/>
  <c r="J11745" i="1" s="1"/>
  <c r="J11746" i="1" s="1"/>
  <c r="J11747" i="1" s="1"/>
  <c r="J11748" i="1" s="1"/>
  <c r="J11749" i="1" s="1"/>
  <c r="J11750" i="1" s="1"/>
  <c r="J11751" i="1" s="1"/>
  <c r="J11752" i="1" s="1"/>
  <c r="J11753" i="1" s="1"/>
  <c r="J11754" i="1" s="1"/>
  <c r="J11755" i="1" s="1"/>
  <c r="J11756" i="1" s="1"/>
  <c r="J11757" i="1" s="1"/>
  <c r="J11758" i="1" s="1"/>
  <c r="J11759" i="1" s="1"/>
  <c r="J11760" i="1" s="1"/>
  <c r="J11761" i="1" s="1"/>
  <c r="J11762" i="1" s="1"/>
  <c r="J11763" i="1" s="1"/>
  <c r="J11764" i="1" s="1"/>
  <c r="J11765" i="1" s="1"/>
  <c r="J11766" i="1" s="1"/>
  <c r="J11767" i="1" s="1"/>
  <c r="J11768" i="1" s="1"/>
  <c r="J11769" i="1" s="1"/>
  <c r="J11770" i="1" s="1"/>
  <c r="J11771" i="1" s="1"/>
  <c r="J11772" i="1" s="1"/>
  <c r="J11773" i="1" s="1"/>
  <c r="J11774" i="1" s="1"/>
  <c r="J11775" i="1" s="1"/>
  <c r="J11776" i="1" s="1"/>
  <c r="J11777" i="1" s="1"/>
  <c r="J11778" i="1" s="1"/>
  <c r="J11779" i="1" s="1"/>
  <c r="J11780" i="1" s="1"/>
  <c r="J11781" i="1" s="1"/>
  <c r="J11782" i="1" s="1"/>
  <c r="J11783" i="1" s="1"/>
  <c r="J11784" i="1" s="1"/>
  <c r="J11785" i="1" s="1"/>
  <c r="J11786" i="1" s="1"/>
  <c r="J11787" i="1" s="1"/>
  <c r="J11788" i="1" s="1"/>
  <c r="J11789" i="1" s="1"/>
  <c r="J11790" i="1" s="1"/>
  <c r="J11791" i="1" s="1"/>
  <c r="J11792" i="1" s="1"/>
  <c r="J11793" i="1" s="1"/>
  <c r="J11794" i="1" s="1"/>
  <c r="J11795" i="1" s="1"/>
  <c r="J11796" i="1" s="1"/>
  <c r="J11797" i="1" s="1"/>
  <c r="J11798" i="1" s="1"/>
  <c r="J11799" i="1" s="1"/>
  <c r="J11800" i="1" s="1"/>
  <c r="J11801" i="1" s="1"/>
  <c r="J11802" i="1" s="1"/>
  <c r="J11803" i="1" s="1"/>
  <c r="J11804" i="1" s="1"/>
  <c r="J11805" i="1" s="1"/>
  <c r="J11806" i="1" s="1"/>
  <c r="J11807" i="1" s="1"/>
  <c r="J11808" i="1" s="1"/>
  <c r="J11809" i="1" s="1"/>
  <c r="J11810" i="1" s="1"/>
  <c r="J11811" i="1" s="1"/>
  <c r="J11812" i="1" s="1"/>
  <c r="J11813" i="1" s="1"/>
  <c r="J11814" i="1" s="1"/>
  <c r="J11815" i="1" s="1"/>
  <c r="J11816" i="1" s="1"/>
  <c r="J11817" i="1" s="1"/>
  <c r="J11818" i="1" s="1"/>
  <c r="J11819" i="1" s="1"/>
  <c r="J11820" i="1" s="1"/>
  <c r="J11821" i="1" s="1"/>
  <c r="J11822" i="1" s="1"/>
  <c r="J11823" i="1" s="1"/>
  <c r="J11824" i="1" s="1"/>
  <c r="J11825" i="1" s="1"/>
  <c r="J11826" i="1" s="1"/>
  <c r="J11827" i="1" s="1"/>
  <c r="J11828" i="1" s="1"/>
  <c r="J11829" i="1" s="1"/>
  <c r="J11830" i="1" s="1"/>
  <c r="J11831" i="1" s="1"/>
  <c r="J11832" i="1" s="1"/>
  <c r="J11833" i="1" s="1"/>
  <c r="J11834" i="1" s="1"/>
  <c r="J11835" i="1" s="1"/>
  <c r="J11836" i="1" s="1"/>
  <c r="J11837" i="1" s="1"/>
  <c r="J11838" i="1" s="1"/>
  <c r="J11628" i="1"/>
  <c r="J11516" i="1"/>
  <c r="J11517" i="1" s="1"/>
  <c r="J11518" i="1" s="1"/>
  <c r="J11519" i="1" s="1"/>
  <c r="J11520" i="1" s="1"/>
  <c r="J11521" i="1" s="1"/>
  <c r="J11522" i="1" s="1"/>
  <c r="J11523" i="1" s="1"/>
  <c r="J11524" i="1" s="1"/>
  <c r="J11525" i="1" s="1"/>
  <c r="J11526" i="1" s="1"/>
  <c r="J11527" i="1" s="1"/>
  <c r="J11528" i="1" s="1"/>
  <c r="J11529" i="1" s="1"/>
  <c r="J11530" i="1" s="1"/>
  <c r="J11531" i="1" s="1"/>
  <c r="J11532" i="1" s="1"/>
  <c r="J11533" i="1" s="1"/>
  <c r="J11534" i="1" s="1"/>
  <c r="J11535" i="1" s="1"/>
  <c r="J11536" i="1" s="1"/>
  <c r="J11537" i="1" s="1"/>
  <c r="J11538" i="1" s="1"/>
  <c r="J11539" i="1" s="1"/>
  <c r="J11540" i="1" s="1"/>
  <c r="J11541" i="1" s="1"/>
  <c r="J11542" i="1" s="1"/>
  <c r="J11543" i="1" s="1"/>
  <c r="J11544" i="1" s="1"/>
  <c r="J11545" i="1" s="1"/>
  <c r="J11546" i="1" s="1"/>
  <c r="J11547" i="1" s="1"/>
  <c r="J11548" i="1" s="1"/>
  <c r="J11549" i="1" s="1"/>
  <c r="J11550" i="1" s="1"/>
  <c r="J11551" i="1" s="1"/>
  <c r="J11552" i="1" s="1"/>
  <c r="J11553" i="1" s="1"/>
  <c r="J11554" i="1" s="1"/>
  <c r="J11555" i="1" s="1"/>
  <c r="J11556" i="1" s="1"/>
  <c r="J11557" i="1" s="1"/>
  <c r="J11558" i="1" s="1"/>
  <c r="J11559" i="1" s="1"/>
  <c r="J11560" i="1" s="1"/>
  <c r="J11561" i="1" s="1"/>
  <c r="J11562" i="1" s="1"/>
  <c r="J11563" i="1" s="1"/>
  <c r="J11564" i="1" s="1"/>
  <c r="J11565" i="1" s="1"/>
  <c r="J11566" i="1" s="1"/>
  <c r="J11567" i="1" s="1"/>
  <c r="J11568" i="1" s="1"/>
  <c r="J11569" i="1" s="1"/>
  <c r="J11570" i="1" s="1"/>
  <c r="J11571" i="1" s="1"/>
  <c r="J11572" i="1" s="1"/>
  <c r="J11573" i="1" s="1"/>
  <c r="J11574" i="1" s="1"/>
  <c r="J11575" i="1" s="1"/>
  <c r="J11576" i="1" s="1"/>
  <c r="J11577" i="1" s="1"/>
  <c r="J11578" i="1" s="1"/>
  <c r="J11579" i="1" s="1"/>
  <c r="J11580" i="1" s="1"/>
  <c r="J11581" i="1" s="1"/>
  <c r="J11582" i="1" s="1"/>
  <c r="J11583" i="1" s="1"/>
  <c r="J11584" i="1" s="1"/>
  <c r="J11585" i="1" s="1"/>
  <c r="J11586" i="1" s="1"/>
  <c r="J11587" i="1" s="1"/>
  <c r="J11588" i="1" s="1"/>
  <c r="J11589" i="1" s="1"/>
  <c r="J11590" i="1" s="1"/>
  <c r="J11591" i="1" s="1"/>
  <c r="J11592" i="1" s="1"/>
  <c r="J11593" i="1" s="1"/>
  <c r="J11594" i="1" s="1"/>
  <c r="J11595" i="1" s="1"/>
  <c r="J11596" i="1" s="1"/>
  <c r="J11597" i="1" s="1"/>
  <c r="J11598" i="1" s="1"/>
  <c r="J11599" i="1" s="1"/>
  <c r="J11600" i="1" s="1"/>
  <c r="J11601" i="1" s="1"/>
  <c r="J11602" i="1" s="1"/>
  <c r="J11603" i="1" s="1"/>
  <c r="J11604" i="1" s="1"/>
  <c r="J11605" i="1" s="1"/>
  <c r="J11606" i="1" s="1"/>
  <c r="J11607" i="1" s="1"/>
  <c r="J11608" i="1" s="1"/>
  <c r="J11609" i="1" s="1"/>
  <c r="J11610" i="1" s="1"/>
  <c r="J11611" i="1" s="1"/>
  <c r="J11612" i="1" s="1"/>
  <c r="J11613" i="1" s="1"/>
  <c r="J11614" i="1" s="1"/>
  <c r="J11615" i="1" s="1"/>
  <c r="J11616" i="1" s="1"/>
  <c r="J11617" i="1" s="1"/>
  <c r="J11618" i="1" s="1"/>
  <c r="J11619" i="1" s="1"/>
  <c r="J11620" i="1" s="1"/>
  <c r="J11621" i="1" s="1"/>
  <c r="J11622" i="1" s="1"/>
  <c r="J11623" i="1" s="1"/>
  <c r="J11624" i="1" s="1"/>
  <c r="J11625" i="1" s="1"/>
  <c r="J11626" i="1" s="1"/>
  <c r="J11627" i="1" s="1"/>
  <c r="J11400" i="1"/>
  <c r="J11401" i="1" s="1"/>
  <c r="J11402" i="1" s="1"/>
  <c r="J11403" i="1" s="1"/>
  <c r="J11404" i="1" s="1"/>
  <c r="J11405" i="1" s="1"/>
  <c r="J11406" i="1" s="1"/>
  <c r="J11407" i="1" s="1"/>
  <c r="J11408" i="1" s="1"/>
  <c r="J11409" i="1" s="1"/>
  <c r="J11410" i="1" s="1"/>
  <c r="J11411" i="1" s="1"/>
  <c r="J11412" i="1" s="1"/>
  <c r="J11413" i="1" s="1"/>
  <c r="J11414" i="1" s="1"/>
  <c r="J11415" i="1" s="1"/>
  <c r="J11416" i="1" s="1"/>
  <c r="J11417" i="1" s="1"/>
  <c r="J11418" i="1" s="1"/>
  <c r="J11419" i="1" s="1"/>
  <c r="J11420" i="1" s="1"/>
  <c r="J11421" i="1" s="1"/>
  <c r="J11422" i="1" s="1"/>
  <c r="J11423" i="1" s="1"/>
  <c r="J11424" i="1" s="1"/>
  <c r="J11425" i="1" s="1"/>
  <c r="J11426" i="1" s="1"/>
  <c r="J11427" i="1" s="1"/>
  <c r="J11428" i="1" s="1"/>
  <c r="J11429" i="1" s="1"/>
  <c r="J11430" i="1" s="1"/>
  <c r="J11431" i="1" s="1"/>
  <c r="J11432" i="1" s="1"/>
  <c r="J11433" i="1" s="1"/>
  <c r="J11434" i="1" s="1"/>
  <c r="J11435" i="1" s="1"/>
  <c r="J11436" i="1" s="1"/>
  <c r="J11437" i="1" s="1"/>
  <c r="J11438" i="1" s="1"/>
  <c r="J11439" i="1" s="1"/>
  <c r="J11440" i="1" s="1"/>
  <c r="J11441" i="1" s="1"/>
  <c r="J11442" i="1" s="1"/>
  <c r="J11443" i="1" s="1"/>
  <c r="J11444" i="1" s="1"/>
  <c r="J11445" i="1" s="1"/>
  <c r="J11446" i="1" s="1"/>
  <c r="J11447" i="1" s="1"/>
  <c r="J11448" i="1" s="1"/>
  <c r="J11449" i="1" s="1"/>
  <c r="J11450" i="1" s="1"/>
  <c r="J11451" i="1" s="1"/>
  <c r="J11452" i="1" s="1"/>
  <c r="J11453" i="1" s="1"/>
  <c r="J11454" i="1" s="1"/>
  <c r="J11455" i="1" s="1"/>
  <c r="J11456" i="1" s="1"/>
  <c r="J11457" i="1" s="1"/>
  <c r="J11458" i="1" s="1"/>
  <c r="J11459" i="1" s="1"/>
  <c r="J11460" i="1" s="1"/>
  <c r="J11461" i="1" s="1"/>
  <c r="J11462" i="1" s="1"/>
  <c r="J11463" i="1" s="1"/>
  <c r="J11464" i="1" s="1"/>
  <c r="J11465" i="1" s="1"/>
  <c r="J11466" i="1" s="1"/>
  <c r="J11467" i="1" s="1"/>
  <c r="J11468" i="1" s="1"/>
  <c r="J11469" i="1" s="1"/>
  <c r="J11470" i="1" s="1"/>
  <c r="J11471" i="1" s="1"/>
  <c r="J11472" i="1" s="1"/>
  <c r="J11473" i="1" s="1"/>
  <c r="J11474" i="1" s="1"/>
  <c r="J11475" i="1" s="1"/>
  <c r="J11476" i="1" s="1"/>
  <c r="J11477" i="1" s="1"/>
  <c r="J11478" i="1" s="1"/>
  <c r="J11479" i="1" s="1"/>
  <c r="J11480" i="1" s="1"/>
  <c r="J11481" i="1" s="1"/>
  <c r="J11482" i="1" s="1"/>
  <c r="J11483" i="1" s="1"/>
  <c r="J11484" i="1" s="1"/>
  <c r="J11485" i="1" s="1"/>
  <c r="J11486" i="1" s="1"/>
  <c r="J11487" i="1" s="1"/>
  <c r="J11488" i="1" s="1"/>
  <c r="J11489" i="1" s="1"/>
  <c r="J11490" i="1" s="1"/>
  <c r="J11491" i="1" s="1"/>
  <c r="J11492" i="1" s="1"/>
  <c r="J11493" i="1" s="1"/>
  <c r="J11494" i="1" s="1"/>
  <c r="J11495" i="1" s="1"/>
  <c r="J11496" i="1" s="1"/>
  <c r="J11497" i="1" s="1"/>
  <c r="J11498" i="1" s="1"/>
  <c r="J11499" i="1" s="1"/>
  <c r="J11500" i="1" s="1"/>
  <c r="J11501" i="1" s="1"/>
  <c r="J11502" i="1" s="1"/>
  <c r="J11503" i="1" s="1"/>
  <c r="J11504" i="1" s="1"/>
  <c r="J11505" i="1" s="1"/>
  <c r="J11506" i="1" s="1"/>
  <c r="J11507" i="1" s="1"/>
  <c r="J11508" i="1" s="1"/>
  <c r="J11509" i="1" s="1"/>
  <c r="J11510" i="1" s="1"/>
  <c r="J11511" i="1" s="1"/>
  <c r="J11512" i="1" s="1"/>
  <c r="J11513" i="1" s="1"/>
  <c r="J11514" i="1" s="1"/>
  <c r="J11515" i="1" s="1"/>
  <c r="J11284" i="1"/>
  <c r="J11166" i="1"/>
  <c r="J11042" i="1"/>
  <c r="J11043" i="1" s="1"/>
  <c r="J11044" i="1" s="1"/>
  <c r="J11045" i="1" s="1"/>
  <c r="J11046" i="1" s="1"/>
  <c r="J11047" i="1" s="1"/>
  <c r="J11048" i="1" s="1"/>
  <c r="J11049" i="1" s="1"/>
  <c r="J11050" i="1" s="1"/>
  <c r="J11051" i="1" s="1"/>
  <c r="J11052" i="1" s="1"/>
  <c r="J11053" i="1" s="1"/>
  <c r="J11054" i="1" s="1"/>
  <c r="J11055" i="1" s="1"/>
  <c r="J11056" i="1" s="1"/>
  <c r="J11057" i="1" s="1"/>
  <c r="J11058" i="1" s="1"/>
  <c r="J11059" i="1" s="1"/>
  <c r="J11060" i="1" s="1"/>
  <c r="J11061" i="1" s="1"/>
  <c r="J11062" i="1" s="1"/>
  <c r="J11063" i="1" s="1"/>
  <c r="J11064" i="1" s="1"/>
  <c r="J11065" i="1" s="1"/>
  <c r="J11066" i="1" s="1"/>
  <c r="J11067" i="1" s="1"/>
  <c r="J11068" i="1" s="1"/>
  <c r="J11069" i="1" s="1"/>
  <c r="J11070" i="1" s="1"/>
  <c r="J11071" i="1" s="1"/>
  <c r="J11072" i="1" s="1"/>
  <c r="J11073" i="1" s="1"/>
  <c r="J11074" i="1" s="1"/>
  <c r="J11075" i="1" s="1"/>
  <c r="J11076" i="1" s="1"/>
  <c r="J11077" i="1" s="1"/>
  <c r="J11078" i="1" s="1"/>
  <c r="J11079" i="1" s="1"/>
  <c r="J11080" i="1" s="1"/>
  <c r="J11081" i="1" s="1"/>
  <c r="J11082" i="1" s="1"/>
  <c r="J11083" i="1" s="1"/>
  <c r="J11084" i="1" s="1"/>
  <c r="J11085" i="1" s="1"/>
  <c r="J11086" i="1" s="1"/>
  <c r="J11087" i="1" s="1"/>
  <c r="J11088" i="1" s="1"/>
  <c r="J11089" i="1" s="1"/>
  <c r="J11090" i="1" s="1"/>
  <c r="J11091" i="1" s="1"/>
  <c r="J11092" i="1" s="1"/>
  <c r="J11093" i="1" s="1"/>
  <c r="J11094" i="1" s="1"/>
  <c r="J11095" i="1" s="1"/>
  <c r="J11096" i="1" s="1"/>
  <c r="J11097" i="1" s="1"/>
  <c r="J11098" i="1" s="1"/>
  <c r="J11099" i="1" s="1"/>
  <c r="J11100" i="1" s="1"/>
  <c r="J11101" i="1" s="1"/>
  <c r="J11102" i="1" s="1"/>
  <c r="J11103" i="1" s="1"/>
  <c r="J11104" i="1" s="1"/>
  <c r="J11105" i="1" s="1"/>
  <c r="J11106" i="1" s="1"/>
  <c r="J11107" i="1" s="1"/>
  <c r="J11108" i="1" s="1"/>
  <c r="J11109" i="1" s="1"/>
  <c r="J11110" i="1" s="1"/>
  <c r="J11111" i="1" s="1"/>
  <c r="J11112" i="1" s="1"/>
  <c r="J11113" i="1" s="1"/>
  <c r="J11114" i="1" s="1"/>
  <c r="J11115" i="1" s="1"/>
  <c r="J11116" i="1" s="1"/>
  <c r="J11117" i="1" s="1"/>
  <c r="J11118" i="1" s="1"/>
  <c r="J11119" i="1" s="1"/>
  <c r="J11120" i="1" s="1"/>
  <c r="J11121" i="1" s="1"/>
  <c r="J11122" i="1" s="1"/>
  <c r="J11123" i="1" s="1"/>
  <c r="J11124" i="1" s="1"/>
  <c r="J11125" i="1" s="1"/>
  <c r="J11126" i="1" s="1"/>
  <c r="J11127" i="1" s="1"/>
  <c r="J11128" i="1" s="1"/>
  <c r="J11129" i="1" s="1"/>
  <c r="J11130" i="1" s="1"/>
  <c r="J11131" i="1" s="1"/>
  <c r="J11132" i="1" s="1"/>
  <c r="J11133" i="1" s="1"/>
  <c r="J11134" i="1" s="1"/>
  <c r="J11135" i="1" s="1"/>
  <c r="J11136" i="1" s="1"/>
  <c r="J11137" i="1" s="1"/>
  <c r="J11138" i="1" s="1"/>
  <c r="J11139" i="1" s="1"/>
  <c r="J11140" i="1" s="1"/>
  <c r="J11141" i="1" s="1"/>
  <c r="J11142" i="1" s="1"/>
  <c r="J11143" i="1" s="1"/>
  <c r="J11144" i="1" s="1"/>
  <c r="J11145" i="1" s="1"/>
  <c r="J11146" i="1" s="1"/>
  <c r="J11147" i="1" s="1"/>
  <c r="J11148" i="1" s="1"/>
  <c r="J11149" i="1" s="1"/>
  <c r="J11150" i="1" s="1"/>
  <c r="J11151" i="1" s="1"/>
  <c r="J11152" i="1" s="1"/>
  <c r="J11153" i="1" s="1"/>
  <c r="J11154" i="1" s="1"/>
  <c r="J11155" i="1" s="1"/>
  <c r="J11156" i="1" s="1"/>
  <c r="J11157" i="1" s="1"/>
  <c r="J11158" i="1" s="1"/>
  <c r="J11159" i="1" s="1"/>
  <c r="J11160" i="1" s="1"/>
  <c r="J11161" i="1" s="1"/>
  <c r="J11162" i="1" s="1"/>
  <c r="J11163" i="1" s="1"/>
  <c r="J11164" i="1" s="1"/>
  <c r="J11165" i="1" s="1"/>
  <c r="J10916" i="1"/>
  <c r="J10788" i="1"/>
  <c r="J10657" i="1"/>
  <c r="J10658" i="1" s="1"/>
  <c r="J10659" i="1" s="1"/>
  <c r="J10660" i="1" s="1"/>
  <c r="J10661" i="1" s="1"/>
  <c r="J10662" i="1" s="1"/>
  <c r="J10663" i="1" s="1"/>
  <c r="J10664" i="1" s="1"/>
  <c r="J10665" i="1" s="1"/>
  <c r="J10666" i="1" s="1"/>
  <c r="J10667" i="1" s="1"/>
  <c r="J10668" i="1" s="1"/>
  <c r="J10669" i="1" s="1"/>
  <c r="J10670" i="1" s="1"/>
  <c r="J10671" i="1" s="1"/>
  <c r="J10672" i="1" s="1"/>
  <c r="J10673" i="1" s="1"/>
  <c r="J10674" i="1" s="1"/>
  <c r="J10675" i="1" s="1"/>
  <c r="J10676" i="1" s="1"/>
  <c r="J10677" i="1" s="1"/>
  <c r="J10678" i="1" s="1"/>
  <c r="J10679" i="1" s="1"/>
  <c r="J10680" i="1" s="1"/>
  <c r="J10681" i="1" s="1"/>
  <c r="J10682" i="1" s="1"/>
  <c r="J10683" i="1" s="1"/>
  <c r="J10684" i="1" s="1"/>
  <c r="J10685" i="1" s="1"/>
  <c r="J10686" i="1" s="1"/>
  <c r="J10687" i="1" s="1"/>
  <c r="J10688" i="1" s="1"/>
  <c r="J10689" i="1" s="1"/>
  <c r="J10690" i="1" s="1"/>
  <c r="J10691" i="1" s="1"/>
  <c r="J10692" i="1" s="1"/>
  <c r="J10693" i="1" s="1"/>
  <c r="J10694" i="1" s="1"/>
  <c r="J10695" i="1" s="1"/>
  <c r="J10696" i="1" s="1"/>
  <c r="J10697" i="1" s="1"/>
  <c r="J10698" i="1" s="1"/>
  <c r="J10699" i="1" s="1"/>
  <c r="J10700" i="1" s="1"/>
  <c r="J10701" i="1" s="1"/>
  <c r="J10702" i="1" s="1"/>
  <c r="J10703" i="1" s="1"/>
  <c r="J10704" i="1" s="1"/>
  <c r="J10705" i="1" s="1"/>
  <c r="J10706" i="1" s="1"/>
  <c r="J10707" i="1" s="1"/>
  <c r="J10708" i="1" s="1"/>
  <c r="J10709" i="1" s="1"/>
  <c r="J10710" i="1" s="1"/>
  <c r="J10711" i="1" s="1"/>
  <c r="J10712" i="1" s="1"/>
  <c r="J10713" i="1" s="1"/>
  <c r="J10714" i="1" s="1"/>
  <c r="J10715" i="1" s="1"/>
  <c r="J10716" i="1" s="1"/>
  <c r="J10717" i="1" s="1"/>
  <c r="J10718" i="1" s="1"/>
  <c r="J10719" i="1" s="1"/>
  <c r="J10720" i="1" s="1"/>
  <c r="J10721" i="1" s="1"/>
  <c r="J10722" i="1" s="1"/>
  <c r="J10723" i="1" s="1"/>
  <c r="J10724" i="1" s="1"/>
  <c r="J10725" i="1" s="1"/>
  <c r="J10726" i="1" s="1"/>
  <c r="J10727" i="1" s="1"/>
  <c r="J10728" i="1" s="1"/>
  <c r="J10729" i="1" s="1"/>
  <c r="J10730" i="1" s="1"/>
  <c r="J10731" i="1" s="1"/>
  <c r="J10732" i="1" s="1"/>
  <c r="J10733" i="1" s="1"/>
  <c r="J10734" i="1" s="1"/>
  <c r="J10735" i="1" s="1"/>
  <c r="J10736" i="1" s="1"/>
  <c r="J10737" i="1" s="1"/>
  <c r="J10738" i="1" s="1"/>
  <c r="J10739" i="1" s="1"/>
  <c r="J10740" i="1" s="1"/>
  <c r="J10741" i="1" s="1"/>
  <c r="J10742" i="1" s="1"/>
  <c r="J10743" i="1" s="1"/>
  <c r="J10744" i="1" s="1"/>
  <c r="J10745" i="1" s="1"/>
  <c r="J10746" i="1" s="1"/>
  <c r="J10747" i="1" s="1"/>
  <c r="J10748" i="1" s="1"/>
  <c r="J10749" i="1" s="1"/>
  <c r="J10750" i="1" s="1"/>
  <c r="J10751" i="1" s="1"/>
  <c r="J10752" i="1" s="1"/>
  <c r="J10753" i="1" s="1"/>
  <c r="J10754" i="1" s="1"/>
  <c r="J10755" i="1" s="1"/>
  <c r="J10756" i="1" s="1"/>
  <c r="J10757" i="1" s="1"/>
  <c r="J10758" i="1" s="1"/>
  <c r="J10759" i="1" s="1"/>
  <c r="J10760" i="1" s="1"/>
  <c r="J10761" i="1" s="1"/>
  <c r="J10762" i="1" s="1"/>
  <c r="J10763" i="1" s="1"/>
  <c r="J10764" i="1" s="1"/>
  <c r="J10765" i="1" s="1"/>
  <c r="J10766" i="1" s="1"/>
  <c r="J10767" i="1" s="1"/>
  <c r="J10768" i="1" s="1"/>
  <c r="J10769" i="1" s="1"/>
  <c r="J10770" i="1" s="1"/>
  <c r="J10771" i="1" s="1"/>
  <c r="J10772" i="1" s="1"/>
  <c r="J10773" i="1" s="1"/>
  <c r="J10774" i="1" s="1"/>
  <c r="J10775" i="1" s="1"/>
  <c r="J10776" i="1" s="1"/>
  <c r="J10777" i="1" s="1"/>
  <c r="J10778" i="1" s="1"/>
  <c r="J10779" i="1" s="1"/>
  <c r="J10780" i="1" s="1"/>
  <c r="J10781" i="1" s="1"/>
  <c r="J10782" i="1" s="1"/>
  <c r="J10783" i="1" s="1"/>
  <c r="J10784" i="1" s="1"/>
  <c r="J10785" i="1" s="1"/>
  <c r="J10786" i="1" s="1"/>
  <c r="J10787" i="1" s="1"/>
  <c r="J10526" i="1"/>
  <c r="J10527" i="1" s="1"/>
  <c r="J10528" i="1" s="1"/>
  <c r="J10529" i="1" s="1"/>
  <c r="J10530" i="1" s="1"/>
  <c r="J10531" i="1" s="1"/>
  <c r="J10532" i="1" s="1"/>
  <c r="J10533" i="1" s="1"/>
  <c r="J10534" i="1" s="1"/>
  <c r="J10535" i="1" s="1"/>
  <c r="J10536" i="1" s="1"/>
  <c r="J10537" i="1" s="1"/>
  <c r="J10538" i="1" s="1"/>
  <c r="J10539" i="1" s="1"/>
  <c r="J10540" i="1" s="1"/>
  <c r="J10541" i="1" s="1"/>
  <c r="J10542" i="1" s="1"/>
  <c r="J10543" i="1" s="1"/>
  <c r="J10544" i="1" s="1"/>
  <c r="J10545" i="1" s="1"/>
  <c r="J10546" i="1" s="1"/>
  <c r="J10547" i="1" s="1"/>
  <c r="J10548" i="1" s="1"/>
  <c r="J10549" i="1" s="1"/>
  <c r="J10550" i="1" s="1"/>
  <c r="J10551" i="1" s="1"/>
  <c r="J10552" i="1" s="1"/>
  <c r="J10553" i="1" s="1"/>
  <c r="J10554" i="1" s="1"/>
  <c r="J10555" i="1" s="1"/>
  <c r="J10556" i="1" s="1"/>
  <c r="J10557" i="1" s="1"/>
  <c r="J10558" i="1" s="1"/>
  <c r="J10559" i="1" s="1"/>
  <c r="J10560" i="1" s="1"/>
  <c r="J10561" i="1" s="1"/>
  <c r="J10562" i="1" s="1"/>
  <c r="J10563" i="1" s="1"/>
  <c r="J10564" i="1" s="1"/>
  <c r="J10565" i="1" s="1"/>
  <c r="J10566" i="1" s="1"/>
  <c r="J10567" i="1" s="1"/>
  <c r="J10568" i="1" s="1"/>
  <c r="J10569" i="1" s="1"/>
  <c r="J10570" i="1" s="1"/>
  <c r="J10571" i="1" s="1"/>
  <c r="J10572" i="1" s="1"/>
  <c r="J10573" i="1" s="1"/>
  <c r="J10574" i="1" s="1"/>
  <c r="J10575" i="1" s="1"/>
  <c r="J10576" i="1" s="1"/>
  <c r="J10577" i="1" s="1"/>
  <c r="J10578" i="1" s="1"/>
  <c r="J10579" i="1" s="1"/>
  <c r="J10580" i="1" s="1"/>
  <c r="J10581" i="1" s="1"/>
  <c r="J10582" i="1" s="1"/>
  <c r="J10583" i="1" s="1"/>
  <c r="J10584" i="1" s="1"/>
  <c r="J10585" i="1" s="1"/>
  <c r="J10586" i="1" s="1"/>
  <c r="J10587" i="1" s="1"/>
  <c r="J10588" i="1" s="1"/>
  <c r="J10589" i="1" s="1"/>
  <c r="J10590" i="1" s="1"/>
  <c r="J10591" i="1" s="1"/>
  <c r="J10592" i="1" s="1"/>
  <c r="J10593" i="1" s="1"/>
  <c r="J10594" i="1" s="1"/>
  <c r="J10595" i="1" s="1"/>
  <c r="J10596" i="1" s="1"/>
  <c r="J10597" i="1" s="1"/>
  <c r="J10598" i="1" s="1"/>
  <c r="J10599" i="1" s="1"/>
  <c r="J10600" i="1" s="1"/>
  <c r="J10601" i="1" s="1"/>
  <c r="J10602" i="1" s="1"/>
  <c r="J10603" i="1" s="1"/>
  <c r="J10604" i="1" s="1"/>
  <c r="J10605" i="1" s="1"/>
  <c r="J10606" i="1" s="1"/>
  <c r="J10607" i="1" s="1"/>
  <c r="J10608" i="1" s="1"/>
  <c r="J10609" i="1" s="1"/>
  <c r="J10610" i="1" s="1"/>
  <c r="J10611" i="1" s="1"/>
  <c r="J10612" i="1" s="1"/>
  <c r="J10613" i="1" s="1"/>
  <c r="J10614" i="1" s="1"/>
  <c r="J10615" i="1" s="1"/>
  <c r="J10616" i="1" s="1"/>
  <c r="J10617" i="1" s="1"/>
  <c r="J10618" i="1" s="1"/>
  <c r="J10619" i="1" s="1"/>
  <c r="J10620" i="1" s="1"/>
  <c r="J10621" i="1" s="1"/>
  <c r="J10622" i="1" s="1"/>
  <c r="J10623" i="1" s="1"/>
  <c r="J10624" i="1" s="1"/>
  <c r="J10625" i="1" s="1"/>
  <c r="J10626" i="1" s="1"/>
  <c r="J10627" i="1" s="1"/>
  <c r="J10628" i="1" s="1"/>
  <c r="J10629" i="1" s="1"/>
  <c r="J10630" i="1" s="1"/>
  <c r="J10631" i="1" s="1"/>
  <c r="J10632" i="1" s="1"/>
  <c r="J10633" i="1" s="1"/>
  <c r="J10634" i="1" s="1"/>
  <c r="J10635" i="1" s="1"/>
  <c r="J10636" i="1" s="1"/>
  <c r="J10637" i="1" s="1"/>
  <c r="J10638" i="1" s="1"/>
  <c r="J10639" i="1" s="1"/>
  <c r="J10640" i="1" s="1"/>
  <c r="J10641" i="1" s="1"/>
  <c r="J10642" i="1" s="1"/>
  <c r="J10643" i="1" s="1"/>
  <c r="J10644" i="1" s="1"/>
  <c r="J10645" i="1" s="1"/>
  <c r="J10646" i="1" s="1"/>
  <c r="J10647" i="1" s="1"/>
  <c r="J10648" i="1" s="1"/>
  <c r="J10649" i="1" s="1"/>
  <c r="J10650" i="1" s="1"/>
  <c r="J10651" i="1" s="1"/>
  <c r="J10652" i="1" s="1"/>
  <c r="J10653" i="1" s="1"/>
  <c r="J10654" i="1" s="1"/>
  <c r="J10655" i="1" s="1"/>
  <c r="J10656" i="1" s="1"/>
  <c r="J10395" i="1"/>
  <c r="J10261" i="1"/>
  <c r="J10126" i="1"/>
  <c r="J10127" i="1" s="1"/>
  <c r="J10128" i="1" s="1"/>
  <c r="J10129" i="1" s="1"/>
  <c r="J10130" i="1" s="1"/>
  <c r="J10131" i="1" s="1"/>
  <c r="J10132" i="1" s="1"/>
  <c r="J10133" i="1" s="1"/>
  <c r="J10134" i="1" s="1"/>
  <c r="J10135" i="1" s="1"/>
  <c r="J10136" i="1" s="1"/>
  <c r="J10137" i="1" s="1"/>
  <c r="J10138" i="1" s="1"/>
  <c r="J10139" i="1" s="1"/>
  <c r="J10140" i="1" s="1"/>
  <c r="J10141" i="1" s="1"/>
  <c r="J10142" i="1" s="1"/>
  <c r="J10143" i="1" s="1"/>
  <c r="J10144" i="1" s="1"/>
  <c r="J10145" i="1" s="1"/>
  <c r="J10146" i="1" s="1"/>
  <c r="J10147" i="1" s="1"/>
  <c r="J10148" i="1" s="1"/>
  <c r="J10149" i="1" s="1"/>
  <c r="J10150" i="1" s="1"/>
  <c r="J10151" i="1" s="1"/>
  <c r="J10152" i="1" s="1"/>
  <c r="J10153" i="1" s="1"/>
  <c r="J10154" i="1" s="1"/>
  <c r="J10155" i="1" s="1"/>
  <c r="J10156" i="1" s="1"/>
  <c r="J10157" i="1" s="1"/>
  <c r="J10158" i="1" s="1"/>
  <c r="J10159" i="1" s="1"/>
  <c r="J10160" i="1" s="1"/>
  <c r="J10161" i="1" s="1"/>
  <c r="J10162" i="1" s="1"/>
  <c r="J10163" i="1" s="1"/>
  <c r="J10164" i="1" s="1"/>
  <c r="J10165" i="1" s="1"/>
  <c r="J10166" i="1" s="1"/>
  <c r="J10167" i="1" s="1"/>
  <c r="J10168" i="1" s="1"/>
  <c r="J10169" i="1" s="1"/>
  <c r="J10170" i="1" s="1"/>
  <c r="J10171" i="1" s="1"/>
  <c r="J10172" i="1" s="1"/>
  <c r="J10173" i="1" s="1"/>
  <c r="J10174" i="1" s="1"/>
  <c r="J10175" i="1" s="1"/>
  <c r="J10176" i="1" s="1"/>
  <c r="J10177" i="1" s="1"/>
  <c r="J10178" i="1" s="1"/>
  <c r="J10179" i="1" s="1"/>
  <c r="J10180" i="1" s="1"/>
  <c r="J10181" i="1" s="1"/>
  <c r="J10182" i="1" s="1"/>
  <c r="J10183" i="1" s="1"/>
  <c r="J10184" i="1" s="1"/>
  <c r="J10185" i="1" s="1"/>
  <c r="J10186" i="1" s="1"/>
  <c r="J10187" i="1" s="1"/>
  <c r="J10188" i="1" s="1"/>
  <c r="J10189" i="1" s="1"/>
  <c r="J10190" i="1" s="1"/>
  <c r="J10191" i="1" s="1"/>
  <c r="J10192" i="1" s="1"/>
  <c r="J10193" i="1" s="1"/>
  <c r="J10194" i="1" s="1"/>
  <c r="J10195" i="1" s="1"/>
  <c r="J10196" i="1" s="1"/>
  <c r="J10197" i="1" s="1"/>
  <c r="J10198" i="1" s="1"/>
  <c r="J10199" i="1" s="1"/>
  <c r="J10200" i="1" s="1"/>
  <c r="J10201" i="1" s="1"/>
  <c r="J10202" i="1" s="1"/>
  <c r="J10203" i="1" s="1"/>
  <c r="J10204" i="1" s="1"/>
  <c r="J10205" i="1" s="1"/>
  <c r="J10206" i="1" s="1"/>
  <c r="J10207" i="1" s="1"/>
  <c r="J10208" i="1" s="1"/>
  <c r="J10209" i="1" s="1"/>
  <c r="J10210" i="1" s="1"/>
  <c r="J10211" i="1" s="1"/>
  <c r="J10212" i="1" s="1"/>
  <c r="J10213" i="1" s="1"/>
  <c r="J10214" i="1" s="1"/>
  <c r="J10215" i="1" s="1"/>
  <c r="J10216" i="1" s="1"/>
  <c r="J10217" i="1" s="1"/>
  <c r="J10218" i="1" s="1"/>
  <c r="J10219" i="1" s="1"/>
  <c r="J10220" i="1" s="1"/>
  <c r="J10221" i="1" s="1"/>
  <c r="J10222" i="1" s="1"/>
  <c r="J10223" i="1" s="1"/>
  <c r="J10224" i="1" s="1"/>
  <c r="J10225" i="1" s="1"/>
  <c r="J10226" i="1" s="1"/>
  <c r="J10227" i="1" s="1"/>
  <c r="J10228" i="1" s="1"/>
  <c r="J10229" i="1" s="1"/>
  <c r="J10230" i="1" s="1"/>
  <c r="J10231" i="1" s="1"/>
  <c r="J10232" i="1" s="1"/>
  <c r="J10233" i="1" s="1"/>
  <c r="J10234" i="1" s="1"/>
  <c r="J10235" i="1" s="1"/>
  <c r="J10236" i="1" s="1"/>
  <c r="J10237" i="1" s="1"/>
  <c r="J10238" i="1" s="1"/>
  <c r="J10239" i="1" s="1"/>
  <c r="J10240" i="1" s="1"/>
  <c r="J10241" i="1" s="1"/>
  <c r="J10242" i="1" s="1"/>
  <c r="J10243" i="1" s="1"/>
  <c r="J10244" i="1" s="1"/>
  <c r="J10245" i="1" s="1"/>
  <c r="J10246" i="1" s="1"/>
  <c r="J10247" i="1" s="1"/>
  <c r="J10248" i="1" s="1"/>
  <c r="J10249" i="1" s="1"/>
  <c r="J10250" i="1" s="1"/>
  <c r="J10251" i="1" s="1"/>
  <c r="J10252" i="1" s="1"/>
  <c r="J10253" i="1" s="1"/>
  <c r="J10254" i="1" s="1"/>
  <c r="J10255" i="1" s="1"/>
  <c r="J10256" i="1" s="1"/>
  <c r="J10257" i="1" s="1"/>
  <c r="J10258" i="1" s="1"/>
  <c r="J10259" i="1" s="1"/>
  <c r="J10260" i="1" s="1"/>
  <c r="J9987" i="1"/>
  <c r="J9988" i="1" s="1"/>
  <c r="J9989" i="1" s="1"/>
  <c r="J9990" i="1" s="1"/>
  <c r="J9991" i="1" s="1"/>
  <c r="J9992" i="1" s="1"/>
  <c r="J9993" i="1" s="1"/>
  <c r="J9994" i="1" s="1"/>
  <c r="J9995" i="1" s="1"/>
  <c r="J9996" i="1" s="1"/>
  <c r="J9997" i="1" s="1"/>
  <c r="J9998" i="1" s="1"/>
  <c r="J9999" i="1" s="1"/>
  <c r="J10000" i="1" s="1"/>
  <c r="J10001" i="1" s="1"/>
  <c r="J10002" i="1" s="1"/>
  <c r="J10003" i="1" s="1"/>
  <c r="J10004" i="1" s="1"/>
  <c r="J10005" i="1" s="1"/>
  <c r="J10006" i="1" s="1"/>
  <c r="J10007" i="1" s="1"/>
  <c r="J10008" i="1" s="1"/>
  <c r="J10009" i="1" s="1"/>
  <c r="J10010" i="1" s="1"/>
  <c r="J10011" i="1" s="1"/>
  <c r="J10012" i="1" s="1"/>
  <c r="J10013" i="1" s="1"/>
  <c r="J10014" i="1" s="1"/>
  <c r="J10015" i="1" s="1"/>
  <c r="J10016" i="1" s="1"/>
  <c r="J10017" i="1" s="1"/>
  <c r="J10018" i="1" s="1"/>
  <c r="J10019" i="1" s="1"/>
  <c r="J10020" i="1" s="1"/>
  <c r="J10021" i="1" s="1"/>
  <c r="J10022" i="1" s="1"/>
  <c r="J10023" i="1" s="1"/>
  <c r="J10024" i="1" s="1"/>
  <c r="J10025" i="1" s="1"/>
  <c r="J10026" i="1" s="1"/>
  <c r="J10027" i="1" s="1"/>
  <c r="J10028" i="1" s="1"/>
  <c r="J10029" i="1" s="1"/>
  <c r="J10030" i="1" s="1"/>
  <c r="J10031" i="1" s="1"/>
  <c r="J10032" i="1" s="1"/>
  <c r="J10033" i="1" s="1"/>
  <c r="J10034" i="1" s="1"/>
  <c r="J10035" i="1" s="1"/>
  <c r="J10036" i="1" s="1"/>
  <c r="J10037" i="1" s="1"/>
  <c r="J10038" i="1" s="1"/>
  <c r="J10039" i="1" s="1"/>
  <c r="J10040" i="1" s="1"/>
  <c r="J10041" i="1" s="1"/>
  <c r="J10042" i="1" s="1"/>
  <c r="J10043" i="1" s="1"/>
  <c r="J10044" i="1" s="1"/>
  <c r="J10045" i="1" s="1"/>
  <c r="J10046" i="1" s="1"/>
  <c r="J10047" i="1" s="1"/>
  <c r="J10048" i="1" s="1"/>
  <c r="J10049" i="1" s="1"/>
  <c r="J10050" i="1" s="1"/>
  <c r="J10051" i="1" s="1"/>
  <c r="J10052" i="1" s="1"/>
  <c r="J10053" i="1" s="1"/>
  <c r="J10054" i="1" s="1"/>
  <c r="J10055" i="1" s="1"/>
  <c r="J10056" i="1" s="1"/>
  <c r="J10057" i="1" s="1"/>
  <c r="J10058" i="1" s="1"/>
  <c r="J10059" i="1" s="1"/>
  <c r="J10060" i="1" s="1"/>
  <c r="J10061" i="1" s="1"/>
  <c r="J10062" i="1" s="1"/>
  <c r="J10063" i="1" s="1"/>
  <c r="J10064" i="1" s="1"/>
  <c r="J10065" i="1" s="1"/>
  <c r="J10066" i="1" s="1"/>
  <c r="J10067" i="1" s="1"/>
  <c r="J10068" i="1" s="1"/>
  <c r="J10069" i="1" s="1"/>
  <c r="J10070" i="1" s="1"/>
  <c r="J10071" i="1" s="1"/>
  <c r="J10072" i="1" s="1"/>
  <c r="J10073" i="1" s="1"/>
  <c r="J10074" i="1" s="1"/>
  <c r="J10075" i="1" s="1"/>
  <c r="J10076" i="1" s="1"/>
  <c r="J10077" i="1" s="1"/>
  <c r="J10078" i="1" s="1"/>
  <c r="J10079" i="1" s="1"/>
  <c r="J10080" i="1" s="1"/>
  <c r="J10081" i="1" s="1"/>
  <c r="J10082" i="1" s="1"/>
  <c r="J10083" i="1" s="1"/>
  <c r="J10084" i="1" s="1"/>
  <c r="J10085" i="1" s="1"/>
  <c r="J10086" i="1" s="1"/>
  <c r="J10087" i="1" s="1"/>
  <c r="J10088" i="1" s="1"/>
  <c r="J10089" i="1" s="1"/>
  <c r="J10090" i="1" s="1"/>
  <c r="J10091" i="1" s="1"/>
  <c r="J10092" i="1" s="1"/>
  <c r="J10093" i="1" s="1"/>
  <c r="J10094" i="1" s="1"/>
  <c r="J10095" i="1" s="1"/>
  <c r="J10096" i="1" s="1"/>
  <c r="J10097" i="1" s="1"/>
  <c r="J10098" i="1" s="1"/>
  <c r="J10099" i="1" s="1"/>
  <c r="J10100" i="1" s="1"/>
  <c r="J10101" i="1" s="1"/>
  <c r="J10102" i="1" s="1"/>
  <c r="J10103" i="1" s="1"/>
  <c r="J10104" i="1" s="1"/>
  <c r="J10105" i="1" s="1"/>
  <c r="J10106" i="1" s="1"/>
  <c r="J10107" i="1" s="1"/>
  <c r="J10108" i="1" s="1"/>
  <c r="J10109" i="1" s="1"/>
  <c r="J10110" i="1" s="1"/>
  <c r="J10111" i="1" s="1"/>
  <c r="J10112" i="1" s="1"/>
  <c r="J10113" i="1" s="1"/>
  <c r="J10114" i="1" s="1"/>
  <c r="J10115" i="1" s="1"/>
  <c r="J10116" i="1" s="1"/>
  <c r="J10117" i="1" s="1"/>
  <c r="J10118" i="1" s="1"/>
  <c r="J10119" i="1" s="1"/>
  <c r="J10120" i="1" s="1"/>
  <c r="J10121" i="1" s="1"/>
  <c r="J10122" i="1" s="1"/>
  <c r="J10123" i="1" s="1"/>
  <c r="J10124" i="1" s="1"/>
  <c r="J10125" i="1" s="1"/>
  <c r="J9848" i="1"/>
  <c r="J9707" i="1"/>
  <c r="J9563" i="1"/>
  <c r="J9564" i="1" s="1"/>
  <c r="J9565" i="1" s="1"/>
  <c r="J9566" i="1" s="1"/>
  <c r="J9567" i="1" s="1"/>
  <c r="J9568" i="1" s="1"/>
  <c r="J9569" i="1" s="1"/>
  <c r="J9570" i="1" s="1"/>
  <c r="J9571" i="1" s="1"/>
  <c r="J9572" i="1" s="1"/>
  <c r="J9573" i="1" s="1"/>
  <c r="J9574" i="1" s="1"/>
  <c r="J9575" i="1" s="1"/>
  <c r="J9576" i="1" s="1"/>
  <c r="J9577" i="1" s="1"/>
  <c r="J9578" i="1" s="1"/>
  <c r="J9579" i="1" s="1"/>
  <c r="J9580" i="1" s="1"/>
  <c r="J9581" i="1" s="1"/>
  <c r="J9582" i="1" s="1"/>
  <c r="J9583" i="1" s="1"/>
  <c r="J9584" i="1" s="1"/>
  <c r="J9585" i="1" s="1"/>
  <c r="J9586" i="1" s="1"/>
  <c r="J9587" i="1" s="1"/>
  <c r="J9588" i="1" s="1"/>
  <c r="J9589" i="1" s="1"/>
  <c r="J9590" i="1" s="1"/>
  <c r="J9591" i="1" s="1"/>
  <c r="J9592" i="1" s="1"/>
  <c r="J9593" i="1" s="1"/>
  <c r="J9594" i="1" s="1"/>
  <c r="J9595" i="1" s="1"/>
  <c r="J9596" i="1" s="1"/>
  <c r="J9597" i="1" s="1"/>
  <c r="J9598" i="1" s="1"/>
  <c r="J9599" i="1" s="1"/>
  <c r="J9600" i="1" s="1"/>
  <c r="J9601" i="1" s="1"/>
  <c r="J9602" i="1" s="1"/>
  <c r="J9603" i="1" s="1"/>
  <c r="J9604" i="1" s="1"/>
  <c r="J9605" i="1" s="1"/>
  <c r="J9606" i="1" s="1"/>
  <c r="J9607" i="1" s="1"/>
  <c r="J9608" i="1" s="1"/>
  <c r="J9609" i="1" s="1"/>
  <c r="J9610" i="1" s="1"/>
  <c r="J9611" i="1" s="1"/>
  <c r="J9612" i="1" s="1"/>
  <c r="J9613" i="1" s="1"/>
  <c r="J9614" i="1" s="1"/>
  <c r="J9615" i="1" s="1"/>
  <c r="J9616" i="1" s="1"/>
  <c r="J9617" i="1" s="1"/>
  <c r="J9618" i="1" s="1"/>
  <c r="J9619" i="1" s="1"/>
  <c r="J9620" i="1" s="1"/>
  <c r="J9621" i="1" s="1"/>
  <c r="J9622" i="1" s="1"/>
  <c r="J9623" i="1" s="1"/>
  <c r="J9624" i="1" s="1"/>
  <c r="J9625" i="1" s="1"/>
  <c r="J9626" i="1" s="1"/>
  <c r="J9627" i="1" s="1"/>
  <c r="J9628" i="1" s="1"/>
  <c r="J9629" i="1" s="1"/>
  <c r="J9630" i="1" s="1"/>
  <c r="J9631" i="1" s="1"/>
  <c r="J9632" i="1" s="1"/>
  <c r="J9633" i="1" s="1"/>
  <c r="J9634" i="1" s="1"/>
  <c r="J9635" i="1" s="1"/>
  <c r="J9636" i="1" s="1"/>
  <c r="J9637" i="1" s="1"/>
  <c r="J9638" i="1" s="1"/>
  <c r="J9639" i="1" s="1"/>
  <c r="J9640" i="1" s="1"/>
  <c r="J9641" i="1" s="1"/>
  <c r="J9642" i="1" s="1"/>
  <c r="J9643" i="1" s="1"/>
  <c r="J9644" i="1" s="1"/>
  <c r="J9645" i="1" s="1"/>
  <c r="J9646" i="1" s="1"/>
  <c r="J9647" i="1" s="1"/>
  <c r="J9648" i="1" s="1"/>
  <c r="J9649" i="1" s="1"/>
  <c r="J9650" i="1" s="1"/>
  <c r="J9651" i="1" s="1"/>
  <c r="J9652" i="1" s="1"/>
  <c r="J9653" i="1" s="1"/>
  <c r="J9654" i="1" s="1"/>
  <c r="J9655" i="1" s="1"/>
  <c r="J9656" i="1" s="1"/>
  <c r="J9657" i="1" s="1"/>
  <c r="J9658" i="1" s="1"/>
  <c r="J9659" i="1" s="1"/>
  <c r="J9660" i="1" s="1"/>
  <c r="J9661" i="1" s="1"/>
  <c r="J9662" i="1" s="1"/>
  <c r="J9663" i="1" s="1"/>
  <c r="J9664" i="1" s="1"/>
  <c r="J9665" i="1" s="1"/>
  <c r="J9666" i="1" s="1"/>
  <c r="J9667" i="1" s="1"/>
  <c r="J9668" i="1" s="1"/>
  <c r="J9669" i="1" s="1"/>
  <c r="J9670" i="1" s="1"/>
  <c r="J9671" i="1" s="1"/>
  <c r="J9672" i="1" s="1"/>
  <c r="J9673" i="1" s="1"/>
  <c r="J9674" i="1" s="1"/>
  <c r="J9675" i="1" s="1"/>
  <c r="J9676" i="1" s="1"/>
  <c r="J9677" i="1" s="1"/>
  <c r="J9678" i="1" s="1"/>
  <c r="J9679" i="1" s="1"/>
  <c r="J9680" i="1" s="1"/>
  <c r="J9681" i="1" s="1"/>
  <c r="J9682" i="1" s="1"/>
  <c r="J9683" i="1" s="1"/>
  <c r="J9684" i="1" s="1"/>
  <c r="J9685" i="1" s="1"/>
  <c r="J9686" i="1" s="1"/>
  <c r="J9687" i="1" s="1"/>
  <c r="J9688" i="1" s="1"/>
  <c r="J9689" i="1" s="1"/>
  <c r="J9690" i="1" s="1"/>
  <c r="J9691" i="1" s="1"/>
  <c r="J9692" i="1" s="1"/>
  <c r="J9693" i="1" s="1"/>
  <c r="J9694" i="1" s="1"/>
  <c r="J9695" i="1" s="1"/>
  <c r="J9696" i="1" s="1"/>
  <c r="J9697" i="1" s="1"/>
  <c r="J9698" i="1" s="1"/>
  <c r="J9699" i="1" s="1"/>
  <c r="J9700" i="1" s="1"/>
  <c r="J9701" i="1" s="1"/>
  <c r="J9702" i="1" s="1"/>
  <c r="J9703" i="1" s="1"/>
  <c r="J9704" i="1" s="1"/>
  <c r="J9705" i="1" s="1"/>
  <c r="J9706" i="1" s="1"/>
  <c r="J9414" i="1"/>
  <c r="J9415" i="1" s="1"/>
  <c r="J9416" i="1" s="1"/>
  <c r="J9417" i="1" s="1"/>
  <c r="J9418" i="1" s="1"/>
  <c r="J9419" i="1" s="1"/>
  <c r="J9420" i="1" s="1"/>
  <c r="J9421" i="1" s="1"/>
  <c r="J9422" i="1" s="1"/>
  <c r="J9423" i="1" s="1"/>
  <c r="J9424" i="1" s="1"/>
  <c r="J9425" i="1" s="1"/>
  <c r="J9426" i="1" s="1"/>
  <c r="J9427" i="1" s="1"/>
  <c r="J9428" i="1" s="1"/>
  <c r="J9429" i="1" s="1"/>
  <c r="J9430" i="1" s="1"/>
  <c r="J9431" i="1" s="1"/>
  <c r="J9432" i="1" s="1"/>
  <c r="J9433" i="1" s="1"/>
  <c r="J9434" i="1" s="1"/>
  <c r="J9435" i="1" s="1"/>
  <c r="J9436" i="1" s="1"/>
  <c r="J9437" i="1" s="1"/>
  <c r="J9438" i="1" s="1"/>
  <c r="J9439" i="1" s="1"/>
  <c r="J9440" i="1" s="1"/>
  <c r="J9441" i="1" s="1"/>
  <c r="J9442" i="1" s="1"/>
  <c r="J9443" i="1" s="1"/>
  <c r="J9444" i="1" s="1"/>
  <c r="J9445" i="1" s="1"/>
  <c r="J9446" i="1" s="1"/>
  <c r="J9447" i="1" s="1"/>
  <c r="J9448" i="1" s="1"/>
  <c r="J9449" i="1" s="1"/>
  <c r="J9450" i="1" s="1"/>
  <c r="J9451" i="1" s="1"/>
  <c r="J9452" i="1" s="1"/>
  <c r="J9453" i="1" s="1"/>
  <c r="J9454" i="1" s="1"/>
  <c r="J9455" i="1" s="1"/>
  <c r="J9456" i="1" s="1"/>
  <c r="J9457" i="1" s="1"/>
  <c r="J9458" i="1" s="1"/>
  <c r="J9459" i="1" s="1"/>
  <c r="J9460" i="1" s="1"/>
  <c r="J9461" i="1" s="1"/>
  <c r="J9462" i="1" s="1"/>
  <c r="J9463" i="1" s="1"/>
  <c r="J9464" i="1" s="1"/>
  <c r="J9465" i="1" s="1"/>
  <c r="J9466" i="1" s="1"/>
  <c r="J9467" i="1" s="1"/>
  <c r="J9468" i="1" s="1"/>
  <c r="J9469" i="1" s="1"/>
  <c r="J9470" i="1" s="1"/>
  <c r="J9471" i="1" s="1"/>
  <c r="J9472" i="1" s="1"/>
  <c r="J9473" i="1" s="1"/>
  <c r="J9474" i="1" s="1"/>
  <c r="J9475" i="1" s="1"/>
  <c r="J9476" i="1" s="1"/>
  <c r="J9477" i="1" s="1"/>
  <c r="J9478" i="1" s="1"/>
  <c r="J9479" i="1" s="1"/>
  <c r="J9480" i="1" s="1"/>
  <c r="J9481" i="1" s="1"/>
  <c r="J9482" i="1" s="1"/>
  <c r="J9483" i="1" s="1"/>
  <c r="J9484" i="1" s="1"/>
  <c r="J9485" i="1" s="1"/>
  <c r="J9486" i="1" s="1"/>
  <c r="J9487" i="1" s="1"/>
  <c r="J9488" i="1" s="1"/>
  <c r="J9489" i="1" s="1"/>
  <c r="J9490" i="1" s="1"/>
  <c r="J9491" i="1" s="1"/>
  <c r="J9492" i="1" s="1"/>
  <c r="J9493" i="1" s="1"/>
  <c r="J9494" i="1" s="1"/>
  <c r="J9495" i="1" s="1"/>
  <c r="J9496" i="1" s="1"/>
  <c r="J9497" i="1" s="1"/>
  <c r="J9498" i="1" s="1"/>
  <c r="J9499" i="1" s="1"/>
  <c r="J9500" i="1" s="1"/>
  <c r="J9501" i="1" s="1"/>
  <c r="J9502" i="1" s="1"/>
  <c r="J9503" i="1" s="1"/>
  <c r="J9504" i="1" s="1"/>
  <c r="J9505" i="1" s="1"/>
  <c r="J9506" i="1" s="1"/>
  <c r="J9507" i="1" s="1"/>
  <c r="J9508" i="1" s="1"/>
  <c r="J9509" i="1" s="1"/>
  <c r="J9510" i="1" s="1"/>
  <c r="J9511" i="1" s="1"/>
  <c r="J9512" i="1" s="1"/>
  <c r="J9513" i="1" s="1"/>
  <c r="J9514" i="1" s="1"/>
  <c r="J9515" i="1" s="1"/>
  <c r="J9516" i="1" s="1"/>
  <c r="J9517" i="1" s="1"/>
  <c r="J9518" i="1" s="1"/>
  <c r="J9519" i="1" s="1"/>
  <c r="J9520" i="1" s="1"/>
  <c r="J9521" i="1" s="1"/>
  <c r="J9522" i="1" s="1"/>
  <c r="J9523" i="1" s="1"/>
  <c r="J9524" i="1" s="1"/>
  <c r="J9525" i="1" s="1"/>
  <c r="J9526" i="1" s="1"/>
  <c r="J9527" i="1" s="1"/>
  <c r="J9528" i="1" s="1"/>
  <c r="J9529" i="1" s="1"/>
  <c r="J9530" i="1" s="1"/>
  <c r="J9531" i="1" s="1"/>
  <c r="J9532" i="1" s="1"/>
  <c r="J9533" i="1" s="1"/>
  <c r="J9534" i="1" s="1"/>
  <c r="J9535" i="1" s="1"/>
  <c r="J9536" i="1" s="1"/>
  <c r="J9537" i="1" s="1"/>
  <c r="J9538" i="1" s="1"/>
  <c r="J9539" i="1" s="1"/>
  <c r="J9540" i="1" s="1"/>
  <c r="J9541" i="1" s="1"/>
  <c r="J9542" i="1" s="1"/>
  <c r="J9543" i="1" s="1"/>
  <c r="J9544" i="1" s="1"/>
  <c r="J9545" i="1" s="1"/>
  <c r="J9546" i="1" s="1"/>
  <c r="J9547" i="1" s="1"/>
  <c r="J9548" i="1" s="1"/>
  <c r="J9549" i="1" s="1"/>
  <c r="J9550" i="1" s="1"/>
  <c r="J9551" i="1" s="1"/>
  <c r="J9552" i="1" s="1"/>
  <c r="J9553" i="1" s="1"/>
  <c r="J9554" i="1" s="1"/>
  <c r="J9555" i="1" s="1"/>
  <c r="J9556" i="1" s="1"/>
  <c r="J9557" i="1" s="1"/>
  <c r="J9558" i="1" s="1"/>
  <c r="J9559" i="1" s="1"/>
  <c r="J9560" i="1" s="1"/>
  <c r="J9561" i="1" s="1"/>
  <c r="J9562" i="1" s="1"/>
  <c r="J9263" i="1"/>
  <c r="J9110" i="1"/>
  <c r="J9111" i="1" s="1"/>
  <c r="J9112" i="1" s="1"/>
  <c r="J9113" i="1" s="1"/>
  <c r="J9114" i="1" s="1"/>
  <c r="J9115" i="1" s="1"/>
  <c r="J9116" i="1" s="1"/>
  <c r="J9117" i="1" s="1"/>
  <c r="J9118" i="1" s="1"/>
  <c r="J9119" i="1" s="1"/>
  <c r="J9120" i="1" s="1"/>
  <c r="J9121" i="1" s="1"/>
  <c r="J9122" i="1" s="1"/>
  <c r="J9123" i="1" s="1"/>
  <c r="J9124" i="1" s="1"/>
  <c r="J9125" i="1" s="1"/>
  <c r="J9126" i="1" s="1"/>
  <c r="J9127" i="1" s="1"/>
  <c r="J9128" i="1" s="1"/>
  <c r="J9129" i="1" s="1"/>
  <c r="J9130" i="1" s="1"/>
  <c r="J9131" i="1" s="1"/>
  <c r="J9132" i="1" s="1"/>
  <c r="J9133" i="1" s="1"/>
  <c r="J9134" i="1" s="1"/>
  <c r="J9135" i="1" s="1"/>
  <c r="J9136" i="1" s="1"/>
  <c r="J9137" i="1" s="1"/>
  <c r="J9138" i="1" s="1"/>
  <c r="J9139" i="1" s="1"/>
  <c r="J9140" i="1" s="1"/>
  <c r="J9141" i="1" s="1"/>
  <c r="J9142" i="1" s="1"/>
  <c r="J9143" i="1" s="1"/>
  <c r="J9144" i="1" s="1"/>
  <c r="J9145" i="1" s="1"/>
  <c r="J9146" i="1" s="1"/>
  <c r="J9147" i="1" s="1"/>
  <c r="J9148" i="1" s="1"/>
  <c r="J9149" i="1" s="1"/>
  <c r="J9150" i="1" s="1"/>
  <c r="J9151" i="1" s="1"/>
  <c r="J9152" i="1" s="1"/>
  <c r="J9153" i="1" s="1"/>
  <c r="J9154" i="1" s="1"/>
  <c r="J9155" i="1" s="1"/>
  <c r="J9156" i="1" s="1"/>
  <c r="J9157" i="1" s="1"/>
  <c r="J9158" i="1" s="1"/>
  <c r="J9159" i="1" s="1"/>
  <c r="J9160" i="1" s="1"/>
  <c r="J9161" i="1" s="1"/>
  <c r="J9162" i="1" s="1"/>
  <c r="J9163" i="1" s="1"/>
  <c r="J9164" i="1" s="1"/>
  <c r="J9165" i="1" s="1"/>
  <c r="J9166" i="1" s="1"/>
  <c r="J9167" i="1" s="1"/>
  <c r="J9168" i="1" s="1"/>
  <c r="J9169" i="1" s="1"/>
  <c r="J9170" i="1" s="1"/>
  <c r="J9171" i="1" s="1"/>
  <c r="J9172" i="1" s="1"/>
  <c r="J9173" i="1" s="1"/>
  <c r="J9174" i="1" s="1"/>
  <c r="J9175" i="1" s="1"/>
  <c r="J9176" i="1" s="1"/>
  <c r="J9177" i="1" s="1"/>
  <c r="J9178" i="1" s="1"/>
  <c r="J9179" i="1" s="1"/>
  <c r="J9180" i="1" s="1"/>
  <c r="J9181" i="1" s="1"/>
  <c r="J9182" i="1" s="1"/>
  <c r="J9183" i="1" s="1"/>
  <c r="J9184" i="1" s="1"/>
  <c r="J9185" i="1" s="1"/>
  <c r="J9186" i="1" s="1"/>
  <c r="J9187" i="1" s="1"/>
  <c r="J9188" i="1" s="1"/>
  <c r="J9189" i="1" s="1"/>
  <c r="J9190" i="1" s="1"/>
  <c r="J9191" i="1" s="1"/>
  <c r="J9192" i="1" s="1"/>
  <c r="J9193" i="1" s="1"/>
  <c r="J9194" i="1" s="1"/>
  <c r="J9195" i="1" s="1"/>
  <c r="J9196" i="1" s="1"/>
  <c r="J9197" i="1" s="1"/>
  <c r="J9198" i="1" s="1"/>
  <c r="J9199" i="1" s="1"/>
  <c r="J9200" i="1" s="1"/>
  <c r="J9201" i="1" s="1"/>
  <c r="J9202" i="1" s="1"/>
  <c r="J9203" i="1" s="1"/>
  <c r="J9204" i="1" s="1"/>
  <c r="J9205" i="1" s="1"/>
  <c r="J9206" i="1" s="1"/>
  <c r="J9207" i="1" s="1"/>
  <c r="J9208" i="1" s="1"/>
  <c r="J9209" i="1" s="1"/>
  <c r="J9210" i="1" s="1"/>
  <c r="J9211" i="1" s="1"/>
  <c r="J9212" i="1" s="1"/>
  <c r="J9213" i="1" s="1"/>
  <c r="J9214" i="1" s="1"/>
  <c r="J9215" i="1" s="1"/>
  <c r="J9216" i="1" s="1"/>
  <c r="J9217" i="1" s="1"/>
  <c r="J9218" i="1" s="1"/>
  <c r="J9219" i="1" s="1"/>
  <c r="J9220" i="1" s="1"/>
  <c r="J9221" i="1" s="1"/>
  <c r="J9222" i="1" s="1"/>
  <c r="J9223" i="1" s="1"/>
  <c r="J9224" i="1" s="1"/>
  <c r="J9225" i="1" s="1"/>
  <c r="J9226" i="1" s="1"/>
  <c r="J9227" i="1" s="1"/>
  <c r="J9228" i="1" s="1"/>
  <c r="J9229" i="1" s="1"/>
  <c r="J9230" i="1" s="1"/>
  <c r="J9231" i="1" s="1"/>
  <c r="J9232" i="1" s="1"/>
  <c r="J9233" i="1" s="1"/>
  <c r="J9234" i="1" s="1"/>
  <c r="J9235" i="1" s="1"/>
  <c r="J9236" i="1" s="1"/>
  <c r="J9237" i="1" s="1"/>
  <c r="J9238" i="1" s="1"/>
  <c r="J9239" i="1" s="1"/>
  <c r="J9240" i="1" s="1"/>
  <c r="J9241" i="1" s="1"/>
  <c r="J9242" i="1" s="1"/>
  <c r="J9243" i="1" s="1"/>
  <c r="J9244" i="1" s="1"/>
  <c r="J9245" i="1" s="1"/>
  <c r="J9246" i="1" s="1"/>
  <c r="J9247" i="1" s="1"/>
  <c r="J9248" i="1" s="1"/>
  <c r="J9249" i="1" s="1"/>
  <c r="J9250" i="1" s="1"/>
  <c r="J9251" i="1" s="1"/>
  <c r="J9252" i="1" s="1"/>
  <c r="J9253" i="1" s="1"/>
  <c r="J9254" i="1" s="1"/>
  <c r="J9255" i="1" s="1"/>
  <c r="J9256" i="1" s="1"/>
  <c r="J9257" i="1" s="1"/>
  <c r="J9258" i="1" s="1"/>
  <c r="J9259" i="1" s="1"/>
  <c r="J9260" i="1" s="1"/>
  <c r="J9261" i="1" s="1"/>
  <c r="J9262" i="1" s="1"/>
  <c r="J8957" i="1"/>
  <c r="J8958" i="1" s="1"/>
  <c r="J8959" i="1" s="1"/>
  <c r="J8960" i="1" s="1"/>
  <c r="J8961" i="1" s="1"/>
  <c r="J8962" i="1" s="1"/>
  <c r="J8963" i="1" s="1"/>
  <c r="J8964" i="1" s="1"/>
  <c r="J8965" i="1" s="1"/>
  <c r="J8966" i="1" s="1"/>
  <c r="J8967" i="1" s="1"/>
  <c r="J8968" i="1" s="1"/>
  <c r="J8969" i="1" s="1"/>
  <c r="J8970" i="1" s="1"/>
  <c r="J8971" i="1" s="1"/>
  <c r="J8972" i="1" s="1"/>
  <c r="J8973" i="1" s="1"/>
  <c r="J8974" i="1" s="1"/>
  <c r="J8975" i="1" s="1"/>
  <c r="J8976" i="1" s="1"/>
  <c r="J8977" i="1" s="1"/>
  <c r="J8978" i="1" s="1"/>
  <c r="J8979" i="1" s="1"/>
  <c r="J8980" i="1" s="1"/>
  <c r="J8981" i="1" s="1"/>
  <c r="J8982" i="1" s="1"/>
  <c r="J8983" i="1" s="1"/>
  <c r="J8984" i="1" s="1"/>
  <c r="J8985" i="1" s="1"/>
  <c r="J8986" i="1" s="1"/>
  <c r="J8987" i="1" s="1"/>
  <c r="J8988" i="1" s="1"/>
  <c r="J8989" i="1" s="1"/>
  <c r="J8990" i="1" s="1"/>
  <c r="J8991" i="1" s="1"/>
  <c r="J8992" i="1" s="1"/>
  <c r="J8993" i="1" s="1"/>
  <c r="J8994" i="1" s="1"/>
  <c r="J8995" i="1" s="1"/>
  <c r="J8996" i="1" s="1"/>
  <c r="J8997" i="1" s="1"/>
  <c r="J8998" i="1" s="1"/>
  <c r="J8999" i="1" s="1"/>
  <c r="J9000" i="1" s="1"/>
  <c r="J9001" i="1" s="1"/>
  <c r="J9002" i="1" s="1"/>
  <c r="J9003" i="1" s="1"/>
  <c r="J9004" i="1" s="1"/>
  <c r="J9005" i="1" s="1"/>
  <c r="J9006" i="1" s="1"/>
  <c r="J9007" i="1" s="1"/>
  <c r="J9008" i="1" s="1"/>
  <c r="J9009" i="1" s="1"/>
  <c r="J9010" i="1" s="1"/>
  <c r="J9011" i="1" s="1"/>
  <c r="J9012" i="1" s="1"/>
  <c r="J9013" i="1" s="1"/>
  <c r="J9014" i="1" s="1"/>
  <c r="J9015" i="1" s="1"/>
  <c r="J9016" i="1" s="1"/>
  <c r="J9017" i="1" s="1"/>
  <c r="J9018" i="1" s="1"/>
  <c r="J9019" i="1" s="1"/>
  <c r="J9020" i="1" s="1"/>
  <c r="J9021" i="1" s="1"/>
  <c r="J9022" i="1" s="1"/>
  <c r="J9023" i="1" s="1"/>
  <c r="J9024" i="1" s="1"/>
  <c r="J9025" i="1" s="1"/>
  <c r="J9026" i="1" s="1"/>
  <c r="J9027" i="1" s="1"/>
  <c r="J9028" i="1" s="1"/>
  <c r="J9029" i="1" s="1"/>
  <c r="J9030" i="1" s="1"/>
  <c r="J9031" i="1" s="1"/>
  <c r="J9032" i="1" s="1"/>
  <c r="J9033" i="1" s="1"/>
  <c r="J9034" i="1" s="1"/>
  <c r="J9035" i="1" s="1"/>
  <c r="J9036" i="1" s="1"/>
  <c r="J9037" i="1" s="1"/>
  <c r="J9038" i="1" s="1"/>
  <c r="J9039" i="1" s="1"/>
  <c r="J9040" i="1" s="1"/>
  <c r="J9041" i="1" s="1"/>
  <c r="J9042" i="1" s="1"/>
  <c r="J9043" i="1" s="1"/>
  <c r="J9044" i="1" s="1"/>
  <c r="J9045" i="1" s="1"/>
  <c r="J9046" i="1" s="1"/>
  <c r="J9047" i="1" s="1"/>
  <c r="J9048" i="1" s="1"/>
  <c r="J9049" i="1" s="1"/>
  <c r="J9050" i="1" s="1"/>
  <c r="J9051" i="1" s="1"/>
  <c r="J9052" i="1" s="1"/>
  <c r="J9053" i="1" s="1"/>
  <c r="J9054" i="1" s="1"/>
  <c r="J9055" i="1" s="1"/>
  <c r="J9056" i="1" s="1"/>
  <c r="J9057" i="1" s="1"/>
  <c r="J9058" i="1" s="1"/>
  <c r="J9059" i="1" s="1"/>
  <c r="J9060" i="1" s="1"/>
  <c r="J9061" i="1" s="1"/>
  <c r="J9062" i="1" s="1"/>
  <c r="J9063" i="1" s="1"/>
  <c r="J9064" i="1" s="1"/>
  <c r="J9065" i="1" s="1"/>
  <c r="J9066" i="1" s="1"/>
  <c r="J9067" i="1" s="1"/>
  <c r="J9068" i="1" s="1"/>
  <c r="J9069" i="1" s="1"/>
  <c r="J9070" i="1" s="1"/>
  <c r="J9071" i="1" s="1"/>
  <c r="J9072" i="1" s="1"/>
  <c r="J9073" i="1" s="1"/>
  <c r="J9074" i="1" s="1"/>
  <c r="J9075" i="1" s="1"/>
  <c r="J9076" i="1" s="1"/>
  <c r="J9077" i="1" s="1"/>
  <c r="J9078" i="1" s="1"/>
  <c r="J9079" i="1" s="1"/>
  <c r="J9080" i="1" s="1"/>
  <c r="J9081" i="1" s="1"/>
  <c r="J9082" i="1" s="1"/>
  <c r="J9083" i="1" s="1"/>
  <c r="J9084" i="1" s="1"/>
  <c r="J9085" i="1" s="1"/>
  <c r="J9086" i="1" s="1"/>
  <c r="J9087" i="1" s="1"/>
  <c r="J9088" i="1" s="1"/>
  <c r="J9089" i="1" s="1"/>
  <c r="J9090" i="1" s="1"/>
  <c r="J9091" i="1" s="1"/>
  <c r="J9092" i="1" s="1"/>
  <c r="J9093" i="1" s="1"/>
  <c r="J9094" i="1" s="1"/>
  <c r="J9095" i="1" s="1"/>
  <c r="J9096" i="1" s="1"/>
  <c r="J9097" i="1" s="1"/>
  <c r="J9098" i="1" s="1"/>
  <c r="J9099" i="1" s="1"/>
  <c r="J9100" i="1" s="1"/>
  <c r="J9101" i="1" s="1"/>
  <c r="J9102" i="1" s="1"/>
  <c r="J9103" i="1" s="1"/>
  <c r="J9104" i="1" s="1"/>
  <c r="J9105" i="1" s="1"/>
  <c r="J9106" i="1" s="1"/>
  <c r="J9107" i="1" s="1"/>
  <c r="J9108" i="1" s="1"/>
  <c r="J9109" i="1" s="1"/>
  <c r="J8801" i="1"/>
  <c r="J8646" i="1"/>
  <c r="J8647" i="1" s="1"/>
  <c r="J8648" i="1" s="1"/>
  <c r="J8649" i="1" s="1"/>
  <c r="J8650" i="1" s="1"/>
  <c r="J8651" i="1" s="1"/>
  <c r="J8652" i="1" s="1"/>
  <c r="J8653" i="1" s="1"/>
  <c r="J8654" i="1" s="1"/>
  <c r="J8655" i="1" s="1"/>
  <c r="J8656" i="1" s="1"/>
  <c r="J8657" i="1" s="1"/>
  <c r="J8658" i="1" s="1"/>
  <c r="J8659" i="1" s="1"/>
  <c r="J8660" i="1" s="1"/>
  <c r="J8661" i="1" s="1"/>
  <c r="J8662" i="1" s="1"/>
  <c r="J8663" i="1" s="1"/>
  <c r="J8664" i="1" s="1"/>
  <c r="J8665" i="1" s="1"/>
  <c r="J8666" i="1" s="1"/>
  <c r="J8667" i="1" s="1"/>
  <c r="J8668" i="1" s="1"/>
  <c r="J8669" i="1" s="1"/>
  <c r="J8670" i="1" s="1"/>
  <c r="J8671" i="1" s="1"/>
  <c r="J8672" i="1" s="1"/>
  <c r="J8673" i="1" s="1"/>
  <c r="J8674" i="1" s="1"/>
  <c r="J8675" i="1" s="1"/>
  <c r="J8676" i="1" s="1"/>
  <c r="J8677" i="1" s="1"/>
  <c r="J8678" i="1" s="1"/>
  <c r="J8679" i="1" s="1"/>
  <c r="J8680" i="1" s="1"/>
  <c r="J8681" i="1" s="1"/>
  <c r="J8682" i="1" s="1"/>
  <c r="J8683" i="1" s="1"/>
  <c r="J8684" i="1" s="1"/>
  <c r="J8685" i="1" s="1"/>
  <c r="J8686" i="1" s="1"/>
  <c r="J8687" i="1" s="1"/>
  <c r="J8688" i="1" s="1"/>
  <c r="J8689" i="1" s="1"/>
  <c r="J8690" i="1" s="1"/>
  <c r="J8691" i="1" s="1"/>
  <c r="J8692" i="1" s="1"/>
  <c r="J8693" i="1" s="1"/>
  <c r="J8694" i="1" s="1"/>
  <c r="J8695" i="1" s="1"/>
  <c r="J8696" i="1" s="1"/>
  <c r="J8697" i="1" s="1"/>
  <c r="J8698" i="1" s="1"/>
  <c r="J8699" i="1" s="1"/>
  <c r="J8700" i="1" s="1"/>
  <c r="J8701" i="1" s="1"/>
  <c r="J8702" i="1" s="1"/>
  <c r="J8703" i="1" s="1"/>
  <c r="J8704" i="1" s="1"/>
  <c r="J8705" i="1" s="1"/>
  <c r="J8706" i="1" s="1"/>
  <c r="J8707" i="1" s="1"/>
  <c r="J8708" i="1" s="1"/>
  <c r="J8709" i="1" s="1"/>
  <c r="J8710" i="1" s="1"/>
  <c r="J8711" i="1" s="1"/>
  <c r="J8712" i="1" s="1"/>
  <c r="J8713" i="1" s="1"/>
  <c r="J8714" i="1" s="1"/>
  <c r="J8715" i="1" s="1"/>
  <c r="J8716" i="1" s="1"/>
  <c r="J8717" i="1" s="1"/>
  <c r="J8718" i="1" s="1"/>
  <c r="J8719" i="1" s="1"/>
  <c r="J8720" i="1" s="1"/>
  <c r="J8721" i="1" s="1"/>
  <c r="J8722" i="1" s="1"/>
  <c r="J8723" i="1" s="1"/>
  <c r="J8724" i="1" s="1"/>
  <c r="J8725" i="1" s="1"/>
  <c r="J8726" i="1" s="1"/>
  <c r="J8727" i="1" s="1"/>
  <c r="J8728" i="1" s="1"/>
  <c r="J8729" i="1" s="1"/>
  <c r="J8730" i="1" s="1"/>
  <c r="J8731" i="1" s="1"/>
  <c r="J8732" i="1" s="1"/>
  <c r="J8733" i="1" s="1"/>
  <c r="J8734" i="1" s="1"/>
  <c r="J8735" i="1" s="1"/>
  <c r="J8736" i="1" s="1"/>
  <c r="J8737" i="1" s="1"/>
  <c r="J8738" i="1" s="1"/>
  <c r="J8739" i="1" s="1"/>
  <c r="J8740" i="1" s="1"/>
  <c r="J8741" i="1" s="1"/>
  <c r="J8742" i="1" s="1"/>
  <c r="J8743" i="1" s="1"/>
  <c r="J8744" i="1" s="1"/>
  <c r="J8745" i="1" s="1"/>
  <c r="J8746" i="1" s="1"/>
  <c r="J8747" i="1" s="1"/>
  <c r="J8748" i="1" s="1"/>
  <c r="J8749" i="1" s="1"/>
  <c r="J8750" i="1" s="1"/>
  <c r="J8751" i="1" s="1"/>
  <c r="J8752" i="1" s="1"/>
  <c r="J8753" i="1" s="1"/>
  <c r="J8754" i="1" s="1"/>
  <c r="J8755" i="1" s="1"/>
  <c r="J8756" i="1" s="1"/>
  <c r="J8757" i="1" s="1"/>
  <c r="J8758" i="1" s="1"/>
  <c r="J8759" i="1" s="1"/>
  <c r="J8760" i="1" s="1"/>
  <c r="J8761" i="1" s="1"/>
  <c r="J8762" i="1" s="1"/>
  <c r="J8763" i="1" s="1"/>
  <c r="J8764" i="1" s="1"/>
  <c r="J8765" i="1" s="1"/>
  <c r="J8766" i="1" s="1"/>
  <c r="J8767" i="1" s="1"/>
  <c r="J8768" i="1" s="1"/>
  <c r="J8769" i="1" s="1"/>
  <c r="J8770" i="1" s="1"/>
  <c r="J8771" i="1" s="1"/>
  <c r="J8772" i="1" s="1"/>
  <c r="J8773" i="1" s="1"/>
  <c r="J8774" i="1" s="1"/>
  <c r="J8775" i="1" s="1"/>
  <c r="J8776" i="1" s="1"/>
  <c r="J8777" i="1" s="1"/>
  <c r="J8778" i="1" s="1"/>
  <c r="J8779" i="1" s="1"/>
  <c r="J8780" i="1" s="1"/>
  <c r="J8781" i="1" s="1"/>
  <c r="J8782" i="1" s="1"/>
  <c r="J8783" i="1" s="1"/>
  <c r="J8784" i="1" s="1"/>
  <c r="J8785" i="1" s="1"/>
  <c r="J8786" i="1" s="1"/>
  <c r="J8787" i="1" s="1"/>
  <c r="J8788" i="1" s="1"/>
  <c r="J8789" i="1" s="1"/>
  <c r="J8790" i="1" s="1"/>
  <c r="J8791" i="1" s="1"/>
  <c r="J8792" i="1" s="1"/>
  <c r="J8793" i="1" s="1"/>
  <c r="J8794" i="1" s="1"/>
  <c r="J8795" i="1" s="1"/>
  <c r="J8796" i="1" s="1"/>
  <c r="J8797" i="1" s="1"/>
  <c r="J8798" i="1" s="1"/>
  <c r="J8799" i="1" s="1"/>
  <c r="J8800" i="1" s="1"/>
  <c r="J8645" i="1"/>
  <c r="J8488" i="1"/>
  <c r="J8489" i="1" s="1"/>
  <c r="J8490" i="1" s="1"/>
  <c r="J8491" i="1" s="1"/>
  <c r="J8492" i="1" s="1"/>
  <c r="J8493" i="1" s="1"/>
  <c r="J8494" i="1" s="1"/>
  <c r="J8495" i="1" s="1"/>
  <c r="J8496" i="1" s="1"/>
  <c r="J8497" i="1" s="1"/>
  <c r="J8498" i="1" s="1"/>
  <c r="J8499" i="1" s="1"/>
  <c r="J8500" i="1" s="1"/>
  <c r="J8501" i="1" s="1"/>
  <c r="J8502" i="1" s="1"/>
  <c r="J8503" i="1" s="1"/>
  <c r="J8504" i="1" s="1"/>
  <c r="J8505" i="1" s="1"/>
  <c r="J8506" i="1" s="1"/>
  <c r="J8507" i="1" s="1"/>
  <c r="J8508" i="1" s="1"/>
  <c r="J8509" i="1" s="1"/>
  <c r="J8510" i="1" s="1"/>
  <c r="J8511" i="1" s="1"/>
  <c r="J8512" i="1" s="1"/>
  <c r="J8513" i="1" s="1"/>
  <c r="J8514" i="1" s="1"/>
  <c r="J8515" i="1" s="1"/>
  <c r="J8516" i="1" s="1"/>
  <c r="J8517" i="1" s="1"/>
  <c r="J8518" i="1" s="1"/>
  <c r="J8519" i="1" s="1"/>
  <c r="J8520" i="1" s="1"/>
  <c r="J8521" i="1" s="1"/>
  <c r="J8522" i="1" s="1"/>
  <c r="J8523" i="1" s="1"/>
  <c r="J8524" i="1" s="1"/>
  <c r="J8525" i="1" s="1"/>
  <c r="J8526" i="1" s="1"/>
  <c r="J8527" i="1" s="1"/>
  <c r="J8528" i="1" s="1"/>
  <c r="J8529" i="1" s="1"/>
  <c r="J8530" i="1" s="1"/>
  <c r="J8531" i="1" s="1"/>
  <c r="J8532" i="1" s="1"/>
  <c r="J8533" i="1" s="1"/>
  <c r="J8534" i="1" s="1"/>
  <c r="J8535" i="1" s="1"/>
  <c r="J8536" i="1" s="1"/>
  <c r="J8537" i="1" s="1"/>
  <c r="J8538" i="1" s="1"/>
  <c r="J8539" i="1" s="1"/>
  <c r="J8540" i="1" s="1"/>
  <c r="J8541" i="1" s="1"/>
  <c r="J8542" i="1" s="1"/>
  <c r="J8543" i="1" s="1"/>
  <c r="J8544" i="1" s="1"/>
  <c r="J8545" i="1" s="1"/>
  <c r="J8546" i="1" s="1"/>
  <c r="J8547" i="1" s="1"/>
  <c r="J8548" i="1" s="1"/>
  <c r="J8549" i="1" s="1"/>
  <c r="J8550" i="1" s="1"/>
  <c r="J8551" i="1" s="1"/>
  <c r="J8552" i="1" s="1"/>
  <c r="J8553" i="1" s="1"/>
  <c r="J8554" i="1" s="1"/>
  <c r="J8555" i="1" s="1"/>
  <c r="J8556" i="1" s="1"/>
  <c r="J8557" i="1" s="1"/>
  <c r="J8558" i="1" s="1"/>
  <c r="J8559" i="1" s="1"/>
  <c r="J8560" i="1" s="1"/>
  <c r="J8561" i="1" s="1"/>
  <c r="J8562" i="1" s="1"/>
  <c r="J8563" i="1" s="1"/>
  <c r="J8564" i="1" s="1"/>
  <c r="J8565" i="1" s="1"/>
  <c r="J8566" i="1" s="1"/>
  <c r="J8567" i="1" s="1"/>
  <c r="J8568" i="1" s="1"/>
  <c r="J8569" i="1" s="1"/>
  <c r="J8570" i="1" s="1"/>
  <c r="J8571" i="1" s="1"/>
  <c r="J8572" i="1" s="1"/>
  <c r="J8573" i="1" s="1"/>
  <c r="J8574" i="1" s="1"/>
  <c r="J8575" i="1" s="1"/>
  <c r="J8576" i="1" s="1"/>
  <c r="J8577" i="1" s="1"/>
  <c r="J8578" i="1" s="1"/>
  <c r="J8579" i="1" s="1"/>
  <c r="J8580" i="1" s="1"/>
  <c r="J8581" i="1" s="1"/>
  <c r="J8582" i="1" s="1"/>
  <c r="J8583" i="1" s="1"/>
  <c r="J8584" i="1" s="1"/>
  <c r="J8585" i="1" s="1"/>
  <c r="J8586" i="1" s="1"/>
  <c r="J8587" i="1" s="1"/>
  <c r="J8588" i="1" s="1"/>
  <c r="J8589" i="1" s="1"/>
  <c r="J8590" i="1" s="1"/>
  <c r="J8591" i="1" s="1"/>
  <c r="J8592" i="1" s="1"/>
  <c r="J8593" i="1" s="1"/>
  <c r="J8594" i="1" s="1"/>
  <c r="J8595" i="1" s="1"/>
  <c r="J8596" i="1" s="1"/>
  <c r="J8597" i="1" s="1"/>
  <c r="J8598" i="1" s="1"/>
  <c r="J8599" i="1" s="1"/>
  <c r="J8600" i="1" s="1"/>
  <c r="J8601" i="1" s="1"/>
  <c r="J8602" i="1" s="1"/>
  <c r="J8603" i="1" s="1"/>
  <c r="J8604" i="1" s="1"/>
  <c r="J8605" i="1" s="1"/>
  <c r="J8606" i="1" s="1"/>
  <c r="J8607" i="1" s="1"/>
  <c r="J8608" i="1" s="1"/>
  <c r="J8609" i="1" s="1"/>
  <c r="J8610" i="1" s="1"/>
  <c r="J8611" i="1" s="1"/>
  <c r="J8612" i="1" s="1"/>
  <c r="J8613" i="1" s="1"/>
  <c r="J8614" i="1" s="1"/>
  <c r="J8615" i="1" s="1"/>
  <c r="J8616" i="1" s="1"/>
  <c r="J8617" i="1" s="1"/>
  <c r="J8618" i="1" s="1"/>
  <c r="J8619" i="1" s="1"/>
  <c r="J8620" i="1" s="1"/>
  <c r="J8621" i="1" s="1"/>
  <c r="J8622" i="1" s="1"/>
  <c r="J8623" i="1" s="1"/>
  <c r="J8624" i="1" s="1"/>
  <c r="J8625" i="1" s="1"/>
  <c r="J8626" i="1" s="1"/>
  <c r="J8627" i="1" s="1"/>
  <c r="J8628" i="1" s="1"/>
  <c r="J8629" i="1" s="1"/>
  <c r="J8630" i="1" s="1"/>
  <c r="J8631" i="1" s="1"/>
  <c r="J8632" i="1" s="1"/>
  <c r="J8633" i="1" s="1"/>
  <c r="J8634" i="1" s="1"/>
  <c r="J8635" i="1" s="1"/>
  <c r="J8636" i="1" s="1"/>
  <c r="J8637" i="1" s="1"/>
  <c r="J8638" i="1" s="1"/>
  <c r="J8639" i="1" s="1"/>
  <c r="J8640" i="1" s="1"/>
  <c r="J8641" i="1" s="1"/>
  <c r="J8642" i="1" s="1"/>
  <c r="J8643" i="1" s="1"/>
  <c r="J8644" i="1" s="1"/>
  <c r="J8330" i="1"/>
  <c r="J8171" i="1"/>
  <c r="J8010" i="1"/>
  <c r="J8011" i="1" s="1"/>
  <c r="J8012" i="1" s="1"/>
  <c r="J8013" i="1" s="1"/>
  <c r="J8014" i="1" s="1"/>
  <c r="J8015" i="1" s="1"/>
  <c r="J8016" i="1" s="1"/>
  <c r="J8017" i="1" s="1"/>
  <c r="J8018" i="1" s="1"/>
  <c r="J8019" i="1" s="1"/>
  <c r="J8020" i="1" s="1"/>
  <c r="J8021" i="1" s="1"/>
  <c r="J8022" i="1" s="1"/>
  <c r="J8023" i="1" s="1"/>
  <c r="J8024" i="1" s="1"/>
  <c r="J8025" i="1" s="1"/>
  <c r="J8026" i="1" s="1"/>
  <c r="J8027" i="1" s="1"/>
  <c r="J8028" i="1" s="1"/>
  <c r="J8029" i="1" s="1"/>
  <c r="J8030" i="1" s="1"/>
  <c r="J8031" i="1" s="1"/>
  <c r="J8032" i="1" s="1"/>
  <c r="J8033" i="1" s="1"/>
  <c r="J8034" i="1" s="1"/>
  <c r="J8035" i="1" s="1"/>
  <c r="J8036" i="1" s="1"/>
  <c r="J8037" i="1" s="1"/>
  <c r="J8038" i="1" s="1"/>
  <c r="J8039" i="1" s="1"/>
  <c r="J8040" i="1" s="1"/>
  <c r="J8041" i="1" s="1"/>
  <c r="J8042" i="1" s="1"/>
  <c r="J8043" i="1" s="1"/>
  <c r="J8044" i="1" s="1"/>
  <c r="J8045" i="1" s="1"/>
  <c r="J8046" i="1" s="1"/>
  <c r="J8047" i="1" s="1"/>
  <c r="J8048" i="1" s="1"/>
  <c r="J8049" i="1" s="1"/>
  <c r="J8050" i="1" s="1"/>
  <c r="J8051" i="1" s="1"/>
  <c r="J8052" i="1" s="1"/>
  <c r="J8053" i="1" s="1"/>
  <c r="J8054" i="1" s="1"/>
  <c r="J8055" i="1" s="1"/>
  <c r="J8056" i="1" s="1"/>
  <c r="J8057" i="1" s="1"/>
  <c r="J8058" i="1" s="1"/>
  <c r="J8059" i="1" s="1"/>
  <c r="J8060" i="1" s="1"/>
  <c r="J8061" i="1" s="1"/>
  <c r="J8062" i="1" s="1"/>
  <c r="J8063" i="1" s="1"/>
  <c r="J8064" i="1" s="1"/>
  <c r="J8065" i="1" s="1"/>
  <c r="J8066" i="1" s="1"/>
  <c r="J8067" i="1" s="1"/>
  <c r="J8068" i="1" s="1"/>
  <c r="J8069" i="1" s="1"/>
  <c r="J8070" i="1" s="1"/>
  <c r="J8071" i="1" s="1"/>
  <c r="J8072" i="1" s="1"/>
  <c r="J8073" i="1" s="1"/>
  <c r="J8074" i="1" s="1"/>
  <c r="J8075" i="1" s="1"/>
  <c r="J8076" i="1" s="1"/>
  <c r="J8077" i="1" s="1"/>
  <c r="J8078" i="1" s="1"/>
  <c r="J8079" i="1" s="1"/>
  <c r="J8080" i="1" s="1"/>
  <c r="J8081" i="1" s="1"/>
  <c r="J8082" i="1" s="1"/>
  <c r="J8083" i="1" s="1"/>
  <c r="J8084" i="1" s="1"/>
  <c r="J8085" i="1" s="1"/>
  <c r="J8086" i="1" s="1"/>
  <c r="J8087" i="1" s="1"/>
  <c r="J8088" i="1" s="1"/>
  <c r="J8089" i="1" s="1"/>
  <c r="J8090" i="1" s="1"/>
  <c r="J8091" i="1" s="1"/>
  <c r="J8092" i="1" s="1"/>
  <c r="J8093" i="1" s="1"/>
  <c r="J8094" i="1" s="1"/>
  <c r="J8095" i="1" s="1"/>
  <c r="J8096" i="1" s="1"/>
  <c r="J8097" i="1" s="1"/>
  <c r="J8098" i="1" s="1"/>
  <c r="J8099" i="1" s="1"/>
  <c r="J8100" i="1" s="1"/>
  <c r="J8101" i="1" s="1"/>
  <c r="J8102" i="1" s="1"/>
  <c r="J8103" i="1" s="1"/>
  <c r="J8104" i="1" s="1"/>
  <c r="J8105" i="1" s="1"/>
  <c r="J8106" i="1" s="1"/>
  <c r="J8107" i="1" s="1"/>
  <c r="J8108" i="1" s="1"/>
  <c r="J8109" i="1" s="1"/>
  <c r="J8110" i="1" s="1"/>
  <c r="J8111" i="1" s="1"/>
  <c r="J8112" i="1" s="1"/>
  <c r="J8113" i="1" s="1"/>
  <c r="J8114" i="1" s="1"/>
  <c r="J8115" i="1" s="1"/>
  <c r="J8116" i="1" s="1"/>
  <c r="J8117" i="1" s="1"/>
  <c r="J8118" i="1" s="1"/>
  <c r="J8119" i="1" s="1"/>
  <c r="J8120" i="1" s="1"/>
  <c r="J8121" i="1" s="1"/>
  <c r="J8122" i="1" s="1"/>
  <c r="J8123" i="1" s="1"/>
  <c r="J8124" i="1" s="1"/>
  <c r="J8125" i="1" s="1"/>
  <c r="J8126" i="1" s="1"/>
  <c r="J8127" i="1" s="1"/>
  <c r="J8128" i="1" s="1"/>
  <c r="J8129" i="1" s="1"/>
  <c r="J8130" i="1" s="1"/>
  <c r="J8131" i="1" s="1"/>
  <c r="J8132" i="1" s="1"/>
  <c r="J8133" i="1" s="1"/>
  <c r="J8134" i="1" s="1"/>
  <c r="J8135" i="1" s="1"/>
  <c r="J8136" i="1" s="1"/>
  <c r="J8137" i="1" s="1"/>
  <c r="J8138" i="1" s="1"/>
  <c r="J8139" i="1" s="1"/>
  <c r="J8140" i="1" s="1"/>
  <c r="J8141" i="1" s="1"/>
  <c r="J8142" i="1" s="1"/>
  <c r="J8143" i="1" s="1"/>
  <c r="J8144" i="1" s="1"/>
  <c r="J8145" i="1" s="1"/>
  <c r="J8146" i="1" s="1"/>
  <c r="J8147" i="1" s="1"/>
  <c r="J8148" i="1" s="1"/>
  <c r="J8149" i="1" s="1"/>
  <c r="J8150" i="1" s="1"/>
  <c r="J8151" i="1" s="1"/>
  <c r="J8152" i="1" s="1"/>
  <c r="J8153" i="1" s="1"/>
  <c r="J8154" i="1" s="1"/>
  <c r="J8155" i="1" s="1"/>
  <c r="J8156" i="1" s="1"/>
  <c r="J8157" i="1" s="1"/>
  <c r="J8158" i="1" s="1"/>
  <c r="J8159" i="1" s="1"/>
  <c r="J8160" i="1" s="1"/>
  <c r="J8161" i="1" s="1"/>
  <c r="J8162" i="1" s="1"/>
  <c r="J8163" i="1" s="1"/>
  <c r="J8164" i="1" s="1"/>
  <c r="J8165" i="1" s="1"/>
  <c r="J8166" i="1" s="1"/>
  <c r="J8167" i="1" s="1"/>
  <c r="J8168" i="1" s="1"/>
  <c r="J8169" i="1" s="1"/>
  <c r="J8170" i="1" s="1"/>
  <c r="J7846" i="1"/>
  <c r="J7847" i="1" s="1"/>
  <c r="J7848" i="1" s="1"/>
  <c r="J7849" i="1" s="1"/>
  <c r="J7850" i="1" s="1"/>
  <c r="J7851" i="1" s="1"/>
  <c r="J7852" i="1" s="1"/>
  <c r="J7853" i="1" s="1"/>
  <c r="J7854" i="1" s="1"/>
  <c r="J7855" i="1" s="1"/>
  <c r="J7856" i="1" s="1"/>
  <c r="J7857" i="1" s="1"/>
  <c r="J7858" i="1" s="1"/>
  <c r="J7859" i="1" s="1"/>
  <c r="J7860" i="1" s="1"/>
  <c r="J7861" i="1" s="1"/>
  <c r="J7862" i="1" s="1"/>
  <c r="J7863" i="1" s="1"/>
  <c r="J7864" i="1" s="1"/>
  <c r="J7865" i="1" s="1"/>
  <c r="J7866" i="1" s="1"/>
  <c r="J7867" i="1" s="1"/>
  <c r="J7868" i="1" s="1"/>
  <c r="J7869" i="1" s="1"/>
  <c r="J7870" i="1" s="1"/>
  <c r="J7871" i="1" s="1"/>
  <c r="J7872" i="1" s="1"/>
  <c r="J7873" i="1" s="1"/>
  <c r="J7874" i="1" s="1"/>
  <c r="J7875" i="1" s="1"/>
  <c r="J7876" i="1" s="1"/>
  <c r="J7877" i="1" s="1"/>
  <c r="J7878" i="1" s="1"/>
  <c r="J7879" i="1" s="1"/>
  <c r="J7880" i="1" s="1"/>
  <c r="J7881" i="1" s="1"/>
  <c r="J7882" i="1" s="1"/>
  <c r="J7883" i="1" s="1"/>
  <c r="J7884" i="1" s="1"/>
  <c r="J7885" i="1" s="1"/>
  <c r="J7886" i="1" s="1"/>
  <c r="J7887" i="1" s="1"/>
  <c r="J7888" i="1" s="1"/>
  <c r="J7889" i="1" s="1"/>
  <c r="J7890" i="1" s="1"/>
  <c r="J7891" i="1" s="1"/>
  <c r="J7892" i="1" s="1"/>
  <c r="J7893" i="1" s="1"/>
  <c r="J7894" i="1" s="1"/>
  <c r="J7895" i="1" s="1"/>
  <c r="J7896" i="1" s="1"/>
  <c r="J7897" i="1" s="1"/>
  <c r="J7898" i="1" s="1"/>
  <c r="J7899" i="1" s="1"/>
  <c r="J7900" i="1" s="1"/>
  <c r="J7901" i="1" s="1"/>
  <c r="J7902" i="1" s="1"/>
  <c r="J7903" i="1" s="1"/>
  <c r="J7904" i="1" s="1"/>
  <c r="J7905" i="1" s="1"/>
  <c r="J7906" i="1" s="1"/>
  <c r="J7907" i="1" s="1"/>
  <c r="J7908" i="1" s="1"/>
  <c r="J7909" i="1" s="1"/>
  <c r="J7910" i="1" s="1"/>
  <c r="J7911" i="1" s="1"/>
  <c r="J7912" i="1" s="1"/>
  <c r="J7913" i="1" s="1"/>
  <c r="J7914" i="1" s="1"/>
  <c r="J7915" i="1" s="1"/>
  <c r="J7916" i="1" s="1"/>
  <c r="J7917" i="1" s="1"/>
  <c r="J7918" i="1" s="1"/>
  <c r="J7919" i="1" s="1"/>
  <c r="J7920" i="1" s="1"/>
  <c r="J7921" i="1" s="1"/>
  <c r="J7922" i="1" s="1"/>
  <c r="J7923" i="1" s="1"/>
  <c r="J7924" i="1" s="1"/>
  <c r="J7925" i="1" s="1"/>
  <c r="J7926" i="1" s="1"/>
  <c r="J7927" i="1" s="1"/>
  <c r="J7928" i="1" s="1"/>
  <c r="J7929" i="1" s="1"/>
  <c r="J7930" i="1" s="1"/>
  <c r="J7931" i="1" s="1"/>
  <c r="J7932" i="1" s="1"/>
  <c r="J7933" i="1" s="1"/>
  <c r="J7934" i="1" s="1"/>
  <c r="J7935" i="1" s="1"/>
  <c r="J7936" i="1" s="1"/>
  <c r="J7937" i="1" s="1"/>
  <c r="J7938" i="1" s="1"/>
  <c r="J7939" i="1" s="1"/>
  <c r="J7940" i="1" s="1"/>
  <c r="J7941" i="1" s="1"/>
  <c r="J7942" i="1" s="1"/>
  <c r="J7943" i="1" s="1"/>
  <c r="J7944" i="1" s="1"/>
  <c r="J7945" i="1" s="1"/>
  <c r="J7946" i="1" s="1"/>
  <c r="J7947" i="1" s="1"/>
  <c r="J7948" i="1" s="1"/>
  <c r="J7949" i="1" s="1"/>
  <c r="J7950" i="1" s="1"/>
  <c r="J7951" i="1" s="1"/>
  <c r="J7952" i="1" s="1"/>
  <c r="J7953" i="1" s="1"/>
  <c r="J7954" i="1" s="1"/>
  <c r="J7955" i="1" s="1"/>
  <c r="J7956" i="1" s="1"/>
  <c r="J7957" i="1" s="1"/>
  <c r="J7958" i="1" s="1"/>
  <c r="J7959" i="1" s="1"/>
  <c r="J7960" i="1" s="1"/>
  <c r="J7961" i="1" s="1"/>
  <c r="J7962" i="1" s="1"/>
  <c r="J7963" i="1" s="1"/>
  <c r="J7964" i="1" s="1"/>
  <c r="J7965" i="1" s="1"/>
  <c r="J7966" i="1" s="1"/>
  <c r="J7967" i="1" s="1"/>
  <c r="J7968" i="1" s="1"/>
  <c r="J7969" i="1" s="1"/>
  <c r="J7970" i="1" s="1"/>
  <c r="J7971" i="1" s="1"/>
  <c r="J7972" i="1" s="1"/>
  <c r="J7973" i="1" s="1"/>
  <c r="J7974" i="1" s="1"/>
  <c r="J7975" i="1" s="1"/>
  <c r="J7976" i="1" s="1"/>
  <c r="J7977" i="1" s="1"/>
  <c r="J7978" i="1" s="1"/>
  <c r="J7979" i="1" s="1"/>
  <c r="J7980" i="1" s="1"/>
  <c r="J7981" i="1" s="1"/>
  <c r="J7982" i="1" s="1"/>
  <c r="J7983" i="1" s="1"/>
  <c r="J7984" i="1" s="1"/>
  <c r="J7985" i="1" s="1"/>
  <c r="J7986" i="1" s="1"/>
  <c r="J7987" i="1" s="1"/>
  <c r="J7988" i="1" s="1"/>
  <c r="J7989" i="1" s="1"/>
  <c r="J7990" i="1" s="1"/>
  <c r="J7991" i="1" s="1"/>
  <c r="J7992" i="1" s="1"/>
  <c r="J7993" i="1" s="1"/>
  <c r="J7994" i="1" s="1"/>
  <c r="J7995" i="1" s="1"/>
  <c r="J7996" i="1" s="1"/>
  <c r="J7997" i="1" s="1"/>
  <c r="J7998" i="1" s="1"/>
  <c r="J7999" i="1" s="1"/>
  <c r="J8000" i="1" s="1"/>
  <c r="J8001" i="1" s="1"/>
  <c r="J8002" i="1" s="1"/>
  <c r="J8003" i="1" s="1"/>
  <c r="J8004" i="1" s="1"/>
  <c r="J8005" i="1" s="1"/>
  <c r="J8006" i="1" s="1"/>
  <c r="J8007" i="1" s="1"/>
  <c r="J8008" i="1" s="1"/>
  <c r="J8009" i="1" s="1"/>
  <c r="J7680" i="1"/>
  <c r="J7681" i="1" s="1"/>
  <c r="J7682" i="1" s="1"/>
  <c r="J7683" i="1" s="1"/>
  <c r="J7684" i="1" s="1"/>
  <c r="J7685" i="1" s="1"/>
  <c r="J7686" i="1" s="1"/>
  <c r="J7687" i="1" s="1"/>
  <c r="J7688" i="1" s="1"/>
  <c r="J7689" i="1" s="1"/>
  <c r="J7690" i="1" s="1"/>
  <c r="J7691" i="1" s="1"/>
  <c r="J7692" i="1" s="1"/>
  <c r="J7693" i="1" s="1"/>
  <c r="J7694" i="1" s="1"/>
  <c r="J7695" i="1" s="1"/>
  <c r="J7696" i="1" s="1"/>
  <c r="J7697" i="1" s="1"/>
  <c r="J7698" i="1" s="1"/>
  <c r="J7699" i="1" s="1"/>
  <c r="J7700" i="1" s="1"/>
  <c r="J7701" i="1" s="1"/>
  <c r="J7702" i="1" s="1"/>
  <c r="J7703" i="1" s="1"/>
  <c r="J7704" i="1" s="1"/>
  <c r="J7705" i="1" s="1"/>
  <c r="J7706" i="1" s="1"/>
  <c r="J7707" i="1" s="1"/>
  <c r="J7708" i="1" s="1"/>
  <c r="J7709" i="1" s="1"/>
  <c r="J7710" i="1" s="1"/>
  <c r="J7711" i="1" s="1"/>
  <c r="J7712" i="1" s="1"/>
  <c r="J7713" i="1" s="1"/>
  <c r="J7714" i="1" s="1"/>
  <c r="J7715" i="1" s="1"/>
  <c r="J7716" i="1" s="1"/>
  <c r="J7717" i="1" s="1"/>
  <c r="J7718" i="1" s="1"/>
  <c r="J7719" i="1" s="1"/>
  <c r="J7720" i="1" s="1"/>
  <c r="J7721" i="1" s="1"/>
  <c r="J7722" i="1" s="1"/>
  <c r="J7723" i="1" s="1"/>
  <c r="J7724" i="1" s="1"/>
  <c r="J7725" i="1" s="1"/>
  <c r="J7726" i="1" s="1"/>
  <c r="J7727" i="1" s="1"/>
  <c r="J7728" i="1" s="1"/>
  <c r="J7729" i="1" s="1"/>
  <c r="J7730" i="1" s="1"/>
  <c r="J7731" i="1" s="1"/>
  <c r="J7732" i="1" s="1"/>
  <c r="J7733" i="1" s="1"/>
  <c r="J7734" i="1" s="1"/>
  <c r="J7735" i="1" s="1"/>
  <c r="J7736" i="1" s="1"/>
  <c r="J7737" i="1" s="1"/>
  <c r="J7738" i="1" s="1"/>
  <c r="J7739" i="1" s="1"/>
  <c r="J7740" i="1" s="1"/>
  <c r="J7741" i="1" s="1"/>
  <c r="J7742" i="1" s="1"/>
  <c r="J7743" i="1" s="1"/>
  <c r="J7744" i="1" s="1"/>
  <c r="J7745" i="1" s="1"/>
  <c r="J7746" i="1" s="1"/>
  <c r="J7747" i="1" s="1"/>
  <c r="J7748" i="1" s="1"/>
  <c r="J7749" i="1" s="1"/>
  <c r="J7750" i="1" s="1"/>
  <c r="J7751" i="1" s="1"/>
  <c r="J7752" i="1" s="1"/>
  <c r="J7753" i="1" s="1"/>
  <c r="J7754" i="1" s="1"/>
  <c r="J7755" i="1" s="1"/>
  <c r="J7756" i="1" s="1"/>
  <c r="J7757" i="1" s="1"/>
  <c r="J7758" i="1" s="1"/>
  <c r="J7759" i="1" s="1"/>
  <c r="J7760" i="1" s="1"/>
  <c r="J7761" i="1" s="1"/>
  <c r="J7762" i="1" s="1"/>
  <c r="J7763" i="1" s="1"/>
  <c r="J7764" i="1" s="1"/>
  <c r="J7765" i="1" s="1"/>
  <c r="J7766" i="1" s="1"/>
  <c r="J7767" i="1" s="1"/>
  <c r="J7768" i="1" s="1"/>
  <c r="J7769" i="1" s="1"/>
  <c r="J7770" i="1" s="1"/>
  <c r="J7771" i="1" s="1"/>
  <c r="J7772" i="1" s="1"/>
  <c r="J7773" i="1" s="1"/>
  <c r="J7774" i="1" s="1"/>
  <c r="J7775" i="1" s="1"/>
  <c r="J7776" i="1" s="1"/>
  <c r="J7777" i="1" s="1"/>
  <c r="J7778" i="1" s="1"/>
  <c r="J7779" i="1" s="1"/>
  <c r="J7780" i="1" s="1"/>
  <c r="J7781" i="1" s="1"/>
  <c r="J7782" i="1" s="1"/>
  <c r="J7783" i="1" s="1"/>
  <c r="J7784" i="1" s="1"/>
  <c r="J7785" i="1" s="1"/>
  <c r="J7786" i="1" s="1"/>
  <c r="J7787" i="1" s="1"/>
  <c r="J7788" i="1" s="1"/>
  <c r="J7789" i="1" s="1"/>
  <c r="J7790" i="1" s="1"/>
  <c r="J7791" i="1" s="1"/>
  <c r="J7792" i="1" s="1"/>
  <c r="J7793" i="1" s="1"/>
  <c r="J7794" i="1" s="1"/>
  <c r="J7795" i="1" s="1"/>
  <c r="J7796" i="1" s="1"/>
  <c r="J7797" i="1" s="1"/>
  <c r="J7798" i="1" s="1"/>
  <c r="J7799" i="1" s="1"/>
  <c r="J7800" i="1" s="1"/>
  <c r="J7801" i="1" s="1"/>
  <c r="J7802" i="1" s="1"/>
  <c r="J7803" i="1" s="1"/>
  <c r="J7804" i="1" s="1"/>
  <c r="J7805" i="1" s="1"/>
  <c r="J7806" i="1" s="1"/>
  <c r="J7807" i="1" s="1"/>
  <c r="J7808" i="1" s="1"/>
  <c r="J7809" i="1" s="1"/>
  <c r="J7810" i="1" s="1"/>
  <c r="J7811" i="1" s="1"/>
  <c r="J7812" i="1" s="1"/>
  <c r="J7813" i="1" s="1"/>
  <c r="J7814" i="1" s="1"/>
  <c r="J7815" i="1" s="1"/>
  <c r="J7816" i="1" s="1"/>
  <c r="J7817" i="1" s="1"/>
  <c r="J7818" i="1" s="1"/>
  <c r="J7819" i="1" s="1"/>
  <c r="J7820" i="1" s="1"/>
  <c r="J7821" i="1" s="1"/>
  <c r="J7822" i="1" s="1"/>
  <c r="J7823" i="1" s="1"/>
  <c r="J7824" i="1" s="1"/>
  <c r="J7825" i="1" s="1"/>
  <c r="J7826" i="1" s="1"/>
  <c r="J7827" i="1" s="1"/>
  <c r="J7828" i="1" s="1"/>
  <c r="J7829" i="1" s="1"/>
  <c r="J7830" i="1" s="1"/>
  <c r="J7831" i="1" s="1"/>
  <c r="J7832" i="1" s="1"/>
  <c r="J7833" i="1" s="1"/>
  <c r="J7834" i="1" s="1"/>
  <c r="J7835" i="1" s="1"/>
  <c r="J7836" i="1" s="1"/>
  <c r="J7837" i="1" s="1"/>
  <c r="J7838" i="1" s="1"/>
  <c r="J7839" i="1" s="1"/>
  <c r="J7840" i="1" s="1"/>
  <c r="J7841" i="1" s="1"/>
  <c r="J7842" i="1" s="1"/>
  <c r="J7843" i="1" s="1"/>
  <c r="J7844" i="1" s="1"/>
  <c r="J7845" i="1" s="1"/>
  <c r="J7514" i="1"/>
  <c r="J7515" i="1" s="1"/>
  <c r="J7516" i="1" s="1"/>
  <c r="J7517" i="1" s="1"/>
  <c r="J7518" i="1" s="1"/>
  <c r="J7519" i="1" s="1"/>
  <c r="J7520" i="1" s="1"/>
  <c r="J7521" i="1" s="1"/>
  <c r="J7522" i="1" s="1"/>
  <c r="J7523" i="1" s="1"/>
  <c r="J7524" i="1" s="1"/>
  <c r="J7525" i="1" s="1"/>
  <c r="J7526" i="1" s="1"/>
  <c r="J7527" i="1" s="1"/>
  <c r="J7528" i="1" s="1"/>
  <c r="J7529" i="1" s="1"/>
  <c r="J7530" i="1" s="1"/>
  <c r="J7531" i="1" s="1"/>
  <c r="J7532" i="1" s="1"/>
  <c r="J7533" i="1" s="1"/>
  <c r="J7534" i="1" s="1"/>
  <c r="J7535" i="1" s="1"/>
  <c r="J7536" i="1" s="1"/>
  <c r="J7537" i="1" s="1"/>
  <c r="J7538" i="1" s="1"/>
  <c r="J7539" i="1" s="1"/>
  <c r="J7540" i="1" s="1"/>
  <c r="J7541" i="1" s="1"/>
  <c r="J7542" i="1" s="1"/>
  <c r="J7543" i="1" s="1"/>
  <c r="J7544" i="1" s="1"/>
  <c r="J7545" i="1" s="1"/>
  <c r="J7546" i="1" s="1"/>
  <c r="J7547" i="1" s="1"/>
  <c r="J7548" i="1" s="1"/>
  <c r="J7549" i="1" s="1"/>
  <c r="J7550" i="1" s="1"/>
  <c r="J7551" i="1" s="1"/>
  <c r="J7552" i="1" s="1"/>
  <c r="J7553" i="1" s="1"/>
  <c r="J7554" i="1" s="1"/>
  <c r="J7555" i="1" s="1"/>
  <c r="J7556" i="1" s="1"/>
  <c r="J7557" i="1" s="1"/>
  <c r="J7558" i="1" s="1"/>
  <c r="J7559" i="1" s="1"/>
  <c r="J7560" i="1" s="1"/>
  <c r="J7561" i="1" s="1"/>
  <c r="J7562" i="1" s="1"/>
  <c r="J7563" i="1" s="1"/>
  <c r="J7564" i="1" s="1"/>
  <c r="J7565" i="1" s="1"/>
  <c r="J7566" i="1" s="1"/>
  <c r="J7567" i="1" s="1"/>
  <c r="J7568" i="1" s="1"/>
  <c r="J7569" i="1" s="1"/>
  <c r="J7570" i="1" s="1"/>
  <c r="J7571" i="1" s="1"/>
  <c r="J7572" i="1" s="1"/>
  <c r="J7573" i="1" s="1"/>
  <c r="J7574" i="1" s="1"/>
  <c r="J7575" i="1" s="1"/>
  <c r="J7576" i="1" s="1"/>
  <c r="J7577" i="1" s="1"/>
  <c r="J7578" i="1" s="1"/>
  <c r="J7579" i="1" s="1"/>
  <c r="J7580" i="1" s="1"/>
  <c r="J7581" i="1" s="1"/>
  <c r="J7582" i="1" s="1"/>
  <c r="J7583" i="1" s="1"/>
  <c r="J7584" i="1" s="1"/>
  <c r="J7585" i="1" s="1"/>
  <c r="J7586" i="1" s="1"/>
  <c r="J7587" i="1" s="1"/>
  <c r="J7588" i="1" s="1"/>
  <c r="J7589" i="1" s="1"/>
  <c r="J7590" i="1" s="1"/>
  <c r="J7591" i="1" s="1"/>
  <c r="J7592" i="1" s="1"/>
  <c r="J7593" i="1" s="1"/>
  <c r="J7594" i="1" s="1"/>
  <c r="J7595" i="1" s="1"/>
  <c r="J7596" i="1" s="1"/>
  <c r="J7597" i="1" s="1"/>
  <c r="J7598" i="1" s="1"/>
  <c r="J7599" i="1" s="1"/>
  <c r="J7600" i="1" s="1"/>
  <c r="J7601" i="1" s="1"/>
  <c r="J7602" i="1" s="1"/>
  <c r="J7603" i="1" s="1"/>
  <c r="J7604" i="1" s="1"/>
  <c r="J7605" i="1" s="1"/>
  <c r="J7606" i="1" s="1"/>
  <c r="J7607" i="1" s="1"/>
  <c r="J7608" i="1" s="1"/>
  <c r="J7609" i="1" s="1"/>
  <c r="J7610" i="1" s="1"/>
  <c r="J7611" i="1" s="1"/>
  <c r="J7612" i="1" s="1"/>
  <c r="J7613" i="1" s="1"/>
  <c r="J7614" i="1" s="1"/>
  <c r="J7615" i="1" s="1"/>
  <c r="J7616" i="1" s="1"/>
  <c r="J7617" i="1" s="1"/>
  <c r="J7618" i="1" s="1"/>
  <c r="J7619" i="1" s="1"/>
  <c r="J7620" i="1" s="1"/>
  <c r="J7621" i="1" s="1"/>
  <c r="J7622" i="1" s="1"/>
  <c r="J7623" i="1" s="1"/>
  <c r="J7624" i="1" s="1"/>
  <c r="J7625" i="1" s="1"/>
  <c r="J7626" i="1" s="1"/>
  <c r="J7627" i="1" s="1"/>
  <c r="J7628" i="1" s="1"/>
  <c r="J7629" i="1" s="1"/>
  <c r="J7630" i="1" s="1"/>
  <c r="J7631" i="1" s="1"/>
  <c r="J7632" i="1" s="1"/>
  <c r="J7633" i="1" s="1"/>
  <c r="J7634" i="1" s="1"/>
  <c r="J7635" i="1" s="1"/>
  <c r="J7636" i="1" s="1"/>
  <c r="J7637" i="1" s="1"/>
  <c r="J7638" i="1" s="1"/>
  <c r="J7639" i="1" s="1"/>
  <c r="J7640" i="1" s="1"/>
  <c r="J7641" i="1" s="1"/>
  <c r="J7642" i="1" s="1"/>
  <c r="J7643" i="1" s="1"/>
  <c r="J7644" i="1" s="1"/>
  <c r="J7645" i="1" s="1"/>
  <c r="J7646" i="1" s="1"/>
  <c r="J7647" i="1" s="1"/>
  <c r="J7648" i="1" s="1"/>
  <c r="J7649" i="1" s="1"/>
  <c r="J7650" i="1" s="1"/>
  <c r="J7651" i="1" s="1"/>
  <c r="J7652" i="1" s="1"/>
  <c r="J7653" i="1" s="1"/>
  <c r="J7654" i="1" s="1"/>
  <c r="J7655" i="1" s="1"/>
  <c r="J7656" i="1" s="1"/>
  <c r="J7657" i="1" s="1"/>
  <c r="J7658" i="1" s="1"/>
  <c r="J7659" i="1" s="1"/>
  <c r="J7660" i="1" s="1"/>
  <c r="J7661" i="1" s="1"/>
  <c r="J7662" i="1" s="1"/>
  <c r="J7663" i="1" s="1"/>
  <c r="J7664" i="1" s="1"/>
  <c r="J7665" i="1" s="1"/>
  <c r="J7666" i="1" s="1"/>
  <c r="J7667" i="1" s="1"/>
  <c r="J7668" i="1" s="1"/>
  <c r="J7669" i="1" s="1"/>
  <c r="J7670" i="1" s="1"/>
  <c r="J7671" i="1" s="1"/>
  <c r="J7672" i="1" s="1"/>
  <c r="J7673" i="1" s="1"/>
  <c r="J7674" i="1" s="1"/>
  <c r="J7675" i="1" s="1"/>
  <c r="J7676" i="1" s="1"/>
  <c r="J7677" i="1" s="1"/>
  <c r="J7678" i="1" s="1"/>
  <c r="J7679" i="1" s="1"/>
  <c r="J7346" i="1"/>
  <c r="J7347" i="1" s="1"/>
  <c r="J7348" i="1" s="1"/>
  <c r="J7349" i="1" s="1"/>
  <c r="J7350" i="1" s="1"/>
  <c r="J7351" i="1" s="1"/>
  <c r="J7352" i="1" s="1"/>
  <c r="J7353" i="1" s="1"/>
  <c r="J7354" i="1" s="1"/>
  <c r="J7355" i="1" s="1"/>
  <c r="J7356" i="1" s="1"/>
  <c r="J7357" i="1" s="1"/>
  <c r="J7358" i="1" s="1"/>
  <c r="J7359" i="1" s="1"/>
  <c r="J7360" i="1" s="1"/>
  <c r="J7361" i="1" s="1"/>
  <c r="J7362" i="1" s="1"/>
  <c r="J7363" i="1" s="1"/>
  <c r="J7364" i="1" s="1"/>
  <c r="J7365" i="1" s="1"/>
  <c r="J7366" i="1" s="1"/>
  <c r="J7367" i="1" s="1"/>
  <c r="J7368" i="1" s="1"/>
  <c r="J7369" i="1" s="1"/>
  <c r="J7370" i="1" s="1"/>
  <c r="J7371" i="1" s="1"/>
  <c r="J7372" i="1" s="1"/>
  <c r="J7373" i="1" s="1"/>
  <c r="J7374" i="1" s="1"/>
  <c r="J7375" i="1" s="1"/>
  <c r="J7376" i="1" s="1"/>
  <c r="J7377" i="1" s="1"/>
  <c r="J7378" i="1" s="1"/>
  <c r="J7379" i="1" s="1"/>
  <c r="J7380" i="1" s="1"/>
  <c r="J7381" i="1" s="1"/>
  <c r="J7382" i="1" s="1"/>
  <c r="J7383" i="1" s="1"/>
  <c r="J7384" i="1" s="1"/>
  <c r="J7385" i="1" s="1"/>
  <c r="J7386" i="1" s="1"/>
  <c r="J7387" i="1" s="1"/>
  <c r="J7388" i="1" s="1"/>
  <c r="J7389" i="1" s="1"/>
  <c r="J7390" i="1" s="1"/>
  <c r="J7391" i="1" s="1"/>
  <c r="J7392" i="1" s="1"/>
  <c r="J7393" i="1" s="1"/>
  <c r="J7394" i="1" s="1"/>
  <c r="J7395" i="1" s="1"/>
  <c r="J7396" i="1" s="1"/>
  <c r="J7397" i="1" s="1"/>
  <c r="J7398" i="1" s="1"/>
  <c r="J7399" i="1" s="1"/>
  <c r="J7400" i="1" s="1"/>
  <c r="J7401" i="1" s="1"/>
  <c r="J7402" i="1" s="1"/>
  <c r="J7403" i="1" s="1"/>
  <c r="J7404" i="1" s="1"/>
  <c r="J7405" i="1" s="1"/>
  <c r="J7406" i="1" s="1"/>
  <c r="J7407" i="1" s="1"/>
  <c r="J7408" i="1" s="1"/>
  <c r="J7409" i="1" s="1"/>
  <c r="J7410" i="1" s="1"/>
  <c r="J7411" i="1" s="1"/>
  <c r="J7412" i="1" s="1"/>
  <c r="J7413" i="1" s="1"/>
  <c r="J7414" i="1" s="1"/>
  <c r="J7415" i="1" s="1"/>
  <c r="J7416" i="1" s="1"/>
  <c r="J7417" i="1" s="1"/>
  <c r="J7418" i="1" s="1"/>
  <c r="J7419" i="1" s="1"/>
  <c r="J7420" i="1" s="1"/>
  <c r="J7421" i="1" s="1"/>
  <c r="J7422" i="1" s="1"/>
  <c r="J7423" i="1" s="1"/>
  <c r="J7424" i="1" s="1"/>
  <c r="J7425" i="1" s="1"/>
  <c r="J7426" i="1" s="1"/>
  <c r="J7427" i="1" s="1"/>
  <c r="J7428" i="1" s="1"/>
  <c r="J7429" i="1" s="1"/>
  <c r="J7430" i="1" s="1"/>
  <c r="J7431" i="1" s="1"/>
  <c r="J7432" i="1" s="1"/>
  <c r="J7433" i="1" s="1"/>
  <c r="J7434" i="1" s="1"/>
  <c r="J7435" i="1" s="1"/>
  <c r="J7436" i="1" s="1"/>
  <c r="J7437" i="1" s="1"/>
  <c r="J7438" i="1" s="1"/>
  <c r="J7439" i="1" s="1"/>
  <c r="J7440" i="1" s="1"/>
  <c r="J7441" i="1" s="1"/>
  <c r="J7442" i="1" s="1"/>
  <c r="J7443" i="1" s="1"/>
  <c r="J7444" i="1" s="1"/>
  <c r="J7445" i="1" s="1"/>
  <c r="J7446" i="1" s="1"/>
  <c r="J7447" i="1" s="1"/>
  <c r="J7448" i="1" s="1"/>
  <c r="J7449" i="1" s="1"/>
  <c r="J7450" i="1" s="1"/>
  <c r="J7451" i="1" s="1"/>
  <c r="J7452" i="1" s="1"/>
  <c r="J7453" i="1" s="1"/>
  <c r="J7454" i="1" s="1"/>
  <c r="J7455" i="1" s="1"/>
  <c r="J7456" i="1" s="1"/>
  <c r="J7457" i="1" s="1"/>
  <c r="J7458" i="1" s="1"/>
  <c r="J7459" i="1" s="1"/>
  <c r="J7460" i="1" s="1"/>
  <c r="J7461" i="1" s="1"/>
  <c r="J7462" i="1" s="1"/>
  <c r="J7463" i="1" s="1"/>
  <c r="J7464" i="1" s="1"/>
  <c r="J7465" i="1" s="1"/>
  <c r="J7466" i="1" s="1"/>
  <c r="J7467" i="1" s="1"/>
  <c r="J7468" i="1" s="1"/>
  <c r="J7469" i="1" s="1"/>
  <c r="J7470" i="1" s="1"/>
  <c r="J7471" i="1" s="1"/>
  <c r="J7472" i="1" s="1"/>
  <c r="J7473" i="1" s="1"/>
  <c r="J7474" i="1" s="1"/>
  <c r="J7475" i="1" s="1"/>
  <c r="J7476" i="1" s="1"/>
  <c r="J7477" i="1" s="1"/>
  <c r="J7478" i="1" s="1"/>
  <c r="J7479" i="1" s="1"/>
  <c r="J7480" i="1" s="1"/>
  <c r="J7481" i="1" s="1"/>
  <c r="J7482" i="1" s="1"/>
  <c r="J7483" i="1" s="1"/>
  <c r="J7484" i="1" s="1"/>
  <c r="J7485" i="1" s="1"/>
  <c r="J7486" i="1" s="1"/>
  <c r="J7487" i="1" s="1"/>
  <c r="J7488" i="1" s="1"/>
  <c r="J7489" i="1" s="1"/>
  <c r="J7490" i="1" s="1"/>
  <c r="J7491" i="1" s="1"/>
  <c r="J7492" i="1" s="1"/>
  <c r="J7493" i="1" s="1"/>
  <c r="J7494" i="1" s="1"/>
  <c r="J7495" i="1" s="1"/>
  <c r="J7496" i="1" s="1"/>
  <c r="J7497" i="1" s="1"/>
  <c r="J7498" i="1" s="1"/>
  <c r="J7499" i="1" s="1"/>
  <c r="J7500" i="1" s="1"/>
  <c r="J7501" i="1" s="1"/>
  <c r="J7502" i="1" s="1"/>
  <c r="J7503" i="1" s="1"/>
  <c r="J7504" i="1" s="1"/>
  <c r="J7505" i="1" s="1"/>
  <c r="J7506" i="1" s="1"/>
  <c r="J7507" i="1" s="1"/>
  <c r="J7508" i="1" s="1"/>
  <c r="J7509" i="1" s="1"/>
  <c r="J7510" i="1" s="1"/>
  <c r="J7511" i="1" s="1"/>
  <c r="J7512" i="1" s="1"/>
  <c r="J7513" i="1" s="1"/>
  <c r="J7177" i="1"/>
  <c r="J7008" i="1"/>
  <c r="J6838" i="1"/>
  <c r="J6839" i="1" s="1"/>
  <c r="J6840" i="1" s="1"/>
  <c r="J6841" i="1" s="1"/>
  <c r="J6842" i="1" s="1"/>
  <c r="J6843" i="1" s="1"/>
  <c r="J6844" i="1" s="1"/>
  <c r="J6845" i="1" s="1"/>
  <c r="J6846" i="1" s="1"/>
  <c r="J6847" i="1" s="1"/>
  <c r="J6848" i="1" s="1"/>
  <c r="J6849" i="1" s="1"/>
  <c r="J6850" i="1" s="1"/>
  <c r="J6851" i="1" s="1"/>
  <c r="J6852" i="1" s="1"/>
  <c r="J6853" i="1" s="1"/>
  <c r="J6854" i="1" s="1"/>
  <c r="J6855" i="1" s="1"/>
  <c r="J6856" i="1" s="1"/>
  <c r="J6857" i="1" s="1"/>
  <c r="J6858" i="1" s="1"/>
  <c r="J6859" i="1" s="1"/>
  <c r="J6860" i="1" s="1"/>
  <c r="J6861" i="1" s="1"/>
  <c r="J6862" i="1" s="1"/>
  <c r="J6863" i="1" s="1"/>
  <c r="J6864" i="1" s="1"/>
  <c r="J6865" i="1" s="1"/>
  <c r="J6866" i="1" s="1"/>
  <c r="J6867" i="1" s="1"/>
  <c r="J6868" i="1" s="1"/>
  <c r="J6869" i="1" s="1"/>
  <c r="J6870" i="1" s="1"/>
  <c r="J6871" i="1" s="1"/>
  <c r="J6872" i="1" s="1"/>
  <c r="J6873" i="1" s="1"/>
  <c r="J6874" i="1" s="1"/>
  <c r="J6875" i="1" s="1"/>
  <c r="J6876" i="1" s="1"/>
  <c r="J6877" i="1" s="1"/>
  <c r="J6878" i="1" s="1"/>
  <c r="J6879" i="1" s="1"/>
  <c r="J6880" i="1" s="1"/>
  <c r="J6881" i="1" s="1"/>
  <c r="J6882" i="1" s="1"/>
  <c r="J6883" i="1" s="1"/>
  <c r="J6884" i="1" s="1"/>
  <c r="J6885" i="1" s="1"/>
  <c r="J6886" i="1" s="1"/>
  <c r="J6887" i="1" s="1"/>
  <c r="J6888" i="1" s="1"/>
  <c r="J6889" i="1" s="1"/>
  <c r="J6890" i="1" s="1"/>
  <c r="J6891" i="1" s="1"/>
  <c r="J6892" i="1" s="1"/>
  <c r="J6893" i="1" s="1"/>
  <c r="J6894" i="1" s="1"/>
  <c r="J6895" i="1" s="1"/>
  <c r="J6896" i="1" s="1"/>
  <c r="J6897" i="1" s="1"/>
  <c r="J6898" i="1" s="1"/>
  <c r="J6899" i="1" s="1"/>
  <c r="J6900" i="1" s="1"/>
  <c r="J6901" i="1" s="1"/>
  <c r="J6902" i="1" s="1"/>
  <c r="J6903" i="1" s="1"/>
  <c r="J6904" i="1" s="1"/>
  <c r="J6905" i="1" s="1"/>
  <c r="J6906" i="1" s="1"/>
  <c r="J6907" i="1" s="1"/>
  <c r="J6908" i="1" s="1"/>
  <c r="J6909" i="1" s="1"/>
  <c r="J6910" i="1" s="1"/>
  <c r="J6911" i="1" s="1"/>
  <c r="J6912" i="1" s="1"/>
  <c r="J6913" i="1" s="1"/>
  <c r="J6914" i="1" s="1"/>
  <c r="J6915" i="1" s="1"/>
  <c r="J6916" i="1" s="1"/>
  <c r="J6917" i="1" s="1"/>
  <c r="J6918" i="1" s="1"/>
  <c r="J6919" i="1" s="1"/>
  <c r="J6920" i="1" s="1"/>
  <c r="J6921" i="1" s="1"/>
  <c r="J6922" i="1" s="1"/>
  <c r="J6923" i="1" s="1"/>
  <c r="J6924" i="1" s="1"/>
  <c r="J6925" i="1" s="1"/>
  <c r="J6926" i="1" s="1"/>
  <c r="J6927" i="1" s="1"/>
  <c r="J6928" i="1" s="1"/>
  <c r="J6929" i="1" s="1"/>
  <c r="J6930" i="1" s="1"/>
  <c r="J6931" i="1" s="1"/>
  <c r="J6932" i="1" s="1"/>
  <c r="J6933" i="1" s="1"/>
  <c r="J6934" i="1" s="1"/>
  <c r="J6935" i="1" s="1"/>
  <c r="J6936" i="1" s="1"/>
  <c r="J6937" i="1" s="1"/>
  <c r="J6938" i="1" s="1"/>
  <c r="J6939" i="1" s="1"/>
  <c r="J6940" i="1" s="1"/>
  <c r="J6941" i="1" s="1"/>
  <c r="J6942" i="1" s="1"/>
  <c r="J6943" i="1" s="1"/>
  <c r="J6944" i="1" s="1"/>
  <c r="J6945" i="1" s="1"/>
  <c r="J6946" i="1" s="1"/>
  <c r="J6947" i="1" s="1"/>
  <c r="J6948" i="1" s="1"/>
  <c r="J6949" i="1" s="1"/>
  <c r="J6950" i="1" s="1"/>
  <c r="J6951" i="1" s="1"/>
  <c r="J6952" i="1" s="1"/>
  <c r="J6953" i="1" s="1"/>
  <c r="J6954" i="1" s="1"/>
  <c r="J6955" i="1" s="1"/>
  <c r="J6956" i="1" s="1"/>
  <c r="J6957" i="1" s="1"/>
  <c r="J6958" i="1" s="1"/>
  <c r="J6959" i="1" s="1"/>
  <c r="J6960" i="1" s="1"/>
  <c r="J6961" i="1" s="1"/>
  <c r="J6962" i="1" s="1"/>
  <c r="J6963" i="1" s="1"/>
  <c r="J6964" i="1" s="1"/>
  <c r="J6965" i="1" s="1"/>
  <c r="J6966" i="1" s="1"/>
  <c r="J6967" i="1" s="1"/>
  <c r="J6968" i="1" s="1"/>
  <c r="J6969" i="1" s="1"/>
  <c r="J6970" i="1" s="1"/>
  <c r="J6971" i="1" s="1"/>
  <c r="J6972" i="1" s="1"/>
  <c r="J6973" i="1" s="1"/>
  <c r="J6974" i="1" s="1"/>
  <c r="J6975" i="1" s="1"/>
  <c r="J6976" i="1" s="1"/>
  <c r="J6977" i="1" s="1"/>
  <c r="J6978" i="1" s="1"/>
  <c r="J6979" i="1" s="1"/>
  <c r="J6980" i="1" s="1"/>
  <c r="J6981" i="1" s="1"/>
  <c r="J6982" i="1" s="1"/>
  <c r="J6983" i="1" s="1"/>
  <c r="J6984" i="1" s="1"/>
  <c r="J6985" i="1" s="1"/>
  <c r="J6986" i="1" s="1"/>
  <c r="J6987" i="1" s="1"/>
  <c r="J6988" i="1" s="1"/>
  <c r="J6989" i="1" s="1"/>
  <c r="J6990" i="1" s="1"/>
  <c r="J6991" i="1" s="1"/>
  <c r="J6992" i="1" s="1"/>
  <c r="J6993" i="1" s="1"/>
  <c r="J6994" i="1" s="1"/>
  <c r="J6995" i="1" s="1"/>
  <c r="J6996" i="1" s="1"/>
  <c r="J6997" i="1" s="1"/>
  <c r="J6998" i="1" s="1"/>
  <c r="J6999" i="1" s="1"/>
  <c r="J7000" i="1" s="1"/>
  <c r="J7001" i="1" s="1"/>
  <c r="J7002" i="1" s="1"/>
  <c r="J7003" i="1" s="1"/>
  <c r="J7004" i="1" s="1"/>
  <c r="J7005" i="1" s="1"/>
  <c r="J7006" i="1" s="1"/>
  <c r="J7007" i="1" s="1"/>
  <c r="J6665" i="1"/>
  <c r="J6492" i="1"/>
  <c r="J6319" i="1"/>
  <c r="J6320" i="1" s="1"/>
  <c r="J6321" i="1" s="1"/>
  <c r="J6322" i="1" s="1"/>
  <c r="J6323" i="1" s="1"/>
  <c r="J6324" i="1" s="1"/>
  <c r="J6325" i="1" s="1"/>
  <c r="J6326" i="1" s="1"/>
  <c r="J6327" i="1" s="1"/>
  <c r="J6328" i="1" s="1"/>
  <c r="J6329" i="1" s="1"/>
  <c r="J6330" i="1" s="1"/>
  <c r="J6331" i="1" s="1"/>
  <c r="J6332" i="1" s="1"/>
  <c r="J6333" i="1" s="1"/>
  <c r="J6334" i="1" s="1"/>
  <c r="J6335" i="1" s="1"/>
  <c r="J6336" i="1" s="1"/>
  <c r="J6337" i="1" s="1"/>
  <c r="J6338" i="1" s="1"/>
  <c r="J6339" i="1" s="1"/>
  <c r="J6340" i="1" s="1"/>
  <c r="J6341" i="1" s="1"/>
  <c r="J6342" i="1" s="1"/>
  <c r="J6343" i="1" s="1"/>
  <c r="J6344" i="1" s="1"/>
  <c r="J6345" i="1" s="1"/>
  <c r="J6346" i="1" s="1"/>
  <c r="J6347" i="1" s="1"/>
  <c r="J6348" i="1" s="1"/>
  <c r="J6349" i="1" s="1"/>
  <c r="J6350" i="1" s="1"/>
  <c r="J6351" i="1" s="1"/>
  <c r="J6352" i="1" s="1"/>
  <c r="J6353" i="1" s="1"/>
  <c r="J6354" i="1" s="1"/>
  <c r="J6355" i="1" s="1"/>
  <c r="J6356" i="1" s="1"/>
  <c r="J6357" i="1" s="1"/>
  <c r="J6358" i="1" s="1"/>
  <c r="J6359" i="1" s="1"/>
  <c r="J6360" i="1" s="1"/>
  <c r="J6361" i="1" s="1"/>
  <c r="J6362" i="1" s="1"/>
  <c r="J6363" i="1" s="1"/>
  <c r="J6364" i="1" s="1"/>
  <c r="J6365" i="1" s="1"/>
  <c r="J6366" i="1" s="1"/>
  <c r="J6367" i="1" s="1"/>
  <c r="J6368" i="1" s="1"/>
  <c r="J6369" i="1" s="1"/>
  <c r="J6370" i="1" s="1"/>
  <c r="J6371" i="1" s="1"/>
  <c r="J6372" i="1" s="1"/>
  <c r="J6373" i="1" s="1"/>
  <c r="J6374" i="1" s="1"/>
  <c r="J6375" i="1" s="1"/>
  <c r="J6376" i="1" s="1"/>
  <c r="J6377" i="1" s="1"/>
  <c r="J6378" i="1" s="1"/>
  <c r="J6379" i="1" s="1"/>
  <c r="J6380" i="1" s="1"/>
  <c r="J6381" i="1" s="1"/>
  <c r="J6382" i="1" s="1"/>
  <c r="J6383" i="1" s="1"/>
  <c r="J6384" i="1" s="1"/>
  <c r="J6385" i="1" s="1"/>
  <c r="J6386" i="1" s="1"/>
  <c r="J6387" i="1" s="1"/>
  <c r="J6388" i="1" s="1"/>
  <c r="J6389" i="1" s="1"/>
  <c r="J6390" i="1" s="1"/>
  <c r="J6391" i="1" s="1"/>
  <c r="J6392" i="1" s="1"/>
  <c r="J6393" i="1" s="1"/>
  <c r="J6394" i="1" s="1"/>
  <c r="J6395" i="1" s="1"/>
  <c r="J6396" i="1" s="1"/>
  <c r="J6397" i="1" s="1"/>
  <c r="J6398" i="1" s="1"/>
  <c r="J6399" i="1" s="1"/>
  <c r="J6400" i="1" s="1"/>
  <c r="J6401" i="1" s="1"/>
  <c r="J6402" i="1" s="1"/>
  <c r="J6403" i="1" s="1"/>
  <c r="J6404" i="1" s="1"/>
  <c r="J6405" i="1" s="1"/>
  <c r="J6406" i="1" s="1"/>
  <c r="J6407" i="1" s="1"/>
  <c r="J6408" i="1" s="1"/>
  <c r="J6409" i="1" s="1"/>
  <c r="J6410" i="1" s="1"/>
  <c r="J6411" i="1" s="1"/>
  <c r="J6412" i="1" s="1"/>
  <c r="J6413" i="1" s="1"/>
  <c r="J6414" i="1" s="1"/>
  <c r="J6415" i="1" s="1"/>
  <c r="J6416" i="1" s="1"/>
  <c r="J6417" i="1" s="1"/>
  <c r="J6418" i="1" s="1"/>
  <c r="J6419" i="1" s="1"/>
  <c r="J6420" i="1" s="1"/>
  <c r="J6421" i="1" s="1"/>
  <c r="J6422" i="1" s="1"/>
  <c r="J6423" i="1" s="1"/>
  <c r="J6424" i="1" s="1"/>
  <c r="J6425" i="1" s="1"/>
  <c r="J6426" i="1" s="1"/>
  <c r="J6427" i="1" s="1"/>
  <c r="J6428" i="1" s="1"/>
  <c r="J6429" i="1" s="1"/>
  <c r="J6430" i="1" s="1"/>
  <c r="J6431" i="1" s="1"/>
  <c r="J6432" i="1" s="1"/>
  <c r="J6433" i="1" s="1"/>
  <c r="J6434" i="1" s="1"/>
  <c r="J6435" i="1" s="1"/>
  <c r="J6436" i="1" s="1"/>
  <c r="J6437" i="1" s="1"/>
  <c r="J6438" i="1" s="1"/>
  <c r="J6439" i="1" s="1"/>
  <c r="J6440" i="1" s="1"/>
  <c r="J6441" i="1" s="1"/>
  <c r="J6442" i="1" s="1"/>
  <c r="J6443" i="1" s="1"/>
  <c r="J6444" i="1" s="1"/>
  <c r="J6445" i="1" s="1"/>
  <c r="J6446" i="1" s="1"/>
  <c r="J6447" i="1" s="1"/>
  <c r="J6448" i="1" s="1"/>
  <c r="J6449" i="1" s="1"/>
  <c r="J6450" i="1" s="1"/>
  <c r="J6451" i="1" s="1"/>
  <c r="J6452" i="1" s="1"/>
  <c r="J6453" i="1" s="1"/>
  <c r="J6454" i="1" s="1"/>
  <c r="J6455" i="1" s="1"/>
  <c r="J6456" i="1" s="1"/>
  <c r="J6457" i="1" s="1"/>
  <c r="J6458" i="1" s="1"/>
  <c r="J6459" i="1" s="1"/>
  <c r="J6460" i="1" s="1"/>
  <c r="J6461" i="1" s="1"/>
  <c r="J6462" i="1" s="1"/>
  <c r="J6463" i="1" s="1"/>
  <c r="J6464" i="1" s="1"/>
  <c r="J6465" i="1" s="1"/>
  <c r="J6466" i="1" s="1"/>
  <c r="J6467" i="1" s="1"/>
  <c r="J6468" i="1" s="1"/>
  <c r="J6469" i="1" s="1"/>
  <c r="J6470" i="1" s="1"/>
  <c r="J6471" i="1" s="1"/>
  <c r="J6472" i="1" s="1"/>
  <c r="J6473" i="1" s="1"/>
  <c r="J6474" i="1" s="1"/>
  <c r="J6475" i="1" s="1"/>
  <c r="J6476" i="1" s="1"/>
  <c r="J6477" i="1" s="1"/>
  <c r="J6478" i="1" s="1"/>
  <c r="J6479" i="1" s="1"/>
  <c r="J6480" i="1" s="1"/>
  <c r="J6481" i="1" s="1"/>
  <c r="J6482" i="1" s="1"/>
  <c r="J6483" i="1" s="1"/>
  <c r="J6484" i="1" s="1"/>
  <c r="J6485" i="1" s="1"/>
  <c r="J6486" i="1" s="1"/>
  <c r="J6487" i="1" s="1"/>
  <c r="J6488" i="1" s="1"/>
  <c r="J6489" i="1" s="1"/>
  <c r="J6490" i="1" s="1"/>
  <c r="J6491" i="1" s="1"/>
  <c r="J6146" i="1"/>
  <c r="J6147" i="1" s="1"/>
  <c r="J6148" i="1" s="1"/>
  <c r="J6149" i="1" s="1"/>
  <c r="J6150" i="1" s="1"/>
  <c r="J6151" i="1" s="1"/>
  <c r="J6152" i="1" s="1"/>
  <c r="J6153" i="1" s="1"/>
  <c r="J6154" i="1" s="1"/>
  <c r="J6155" i="1" s="1"/>
  <c r="J6156" i="1" s="1"/>
  <c r="J6157" i="1" s="1"/>
  <c r="J6158" i="1" s="1"/>
  <c r="J6159" i="1" s="1"/>
  <c r="J6160" i="1" s="1"/>
  <c r="J6161" i="1" s="1"/>
  <c r="J6162" i="1" s="1"/>
  <c r="J6163" i="1" s="1"/>
  <c r="J6164" i="1" s="1"/>
  <c r="J6165" i="1" s="1"/>
  <c r="J6166" i="1" s="1"/>
  <c r="J6167" i="1" s="1"/>
  <c r="J6168" i="1" s="1"/>
  <c r="J6169" i="1" s="1"/>
  <c r="J6170" i="1" s="1"/>
  <c r="J6171" i="1" s="1"/>
  <c r="J6172" i="1" s="1"/>
  <c r="J6173" i="1" s="1"/>
  <c r="J6174" i="1" s="1"/>
  <c r="J6175" i="1" s="1"/>
  <c r="J6176" i="1" s="1"/>
  <c r="J6177" i="1" s="1"/>
  <c r="J6178" i="1" s="1"/>
  <c r="J6179" i="1" s="1"/>
  <c r="J6180" i="1" s="1"/>
  <c r="J6181" i="1" s="1"/>
  <c r="J6182" i="1" s="1"/>
  <c r="J6183" i="1" s="1"/>
  <c r="J6184" i="1" s="1"/>
  <c r="J6185" i="1" s="1"/>
  <c r="J6186" i="1" s="1"/>
  <c r="J6187" i="1" s="1"/>
  <c r="J6188" i="1" s="1"/>
  <c r="J6189" i="1" s="1"/>
  <c r="J6190" i="1" s="1"/>
  <c r="J6191" i="1" s="1"/>
  <c r="J6192" i="1" s="1"/>
  <c r="J6193" i="1" s="1"/>
  <c r="J6194" i="1" s="1"/>
  <c r="J6195" i="1" s="1"/>
  <c r="J6196" i="1" s="1"/>
  <c r="J6197" i="1" s="1"/>
  <c r="J6198" i="1" s="1"/>
  <c r="J6199" i="1" s="1"/>
  <c r="J6200" i="1" s="1"/>
  <c r="J6201" i="1" s="1"/>
  <c r="J6202" i="1" s="1"/>
  <c r="J6203" i="1" s="1"/>
  <c r="J6204" i="1" s="1"/>
  <c r="J6205" i="1" s="1"/>
  <c r="J6206" i="1" s="1"/>
  <c r="J6207" i="1" s="1"/>
  <c r="J6208" i="1" s="1"/>
  <c r="J6209" i="1" s="1"/>
  <c r="J6210" i="1" s="1"/>
  <c r="J6211" i="1" s="1"/>
  <c r="J6212" i="1" s="1"/>
  <c r="J6213" i="1" s="1"/>
  <c r="J6214" i="1" s="1"/>
  <c r="J6215" i="1" s="1"/>
  <c r="J6216" i="1" s="1"/>
  <c r="J6217" i="1" s="1"/>
  <c r="J6218" i="1" s="1"/>
  <c r="J6219" i="1" s="1"/>
  <c r="J6220" i="1" s="1"/>
  <c r="J6221" i="1" s="1"/>
  <c r="J6222" i="1" s="1"/>
  <c r="J6223" i="1" s="1"/>
  <c r="J6224" i="1" s="1"/>
  <c r="J6225" i="1" s="1"/>
  <c r="J6226" i="1" s="1"/>
  <c r="J6227" i="1" s="1"/>
  <c r="J6228" i="1" s="1"/>
  <c r="J6229" i="1" s="1"/>
  <c r="J6230" i="1" s="1"/>
  <c r="J6231" i="1" s="1"/>
  <c r="J6232" i="1" s="1"/>
  <c r="J6233" i="1" s="1"/>
  <c r="J6234" i="1" s="1"/>
  <c r="J6235" i="1" s="1"/>
  <c r="J6236" i="1" s="1"/>
  <c r="J6237" i="1" s="1"/>
  <c r="J6238" i="1" s="1"/>
  <c r="J6239" i="1" s="1"/>
  <c r="J6240" i="1" s="1"/>
  <c r="J6241" i="1" s="1"/>
  <c r="J6242" i="1" s="1"/>
  <c r="J6243" i="1" s="1"/>
  <c r="J6244" i="1" s="1"/>
  <c r="J6245" i="1" s="1"/>
  <c r="J6246" i="1" s="1"/>
  <c r="J6247" i="1" s="1"/>
  <c r="J6248" i="1" s="1"/>
  <c r="J6249" i="1" s="1"/>
  <c r="J6250" i="1" s="1"/>
  <c r="J6251" i="1" s="1"/>
  <c r="J6252" i="1" s="1"/>
  <c r="J6253" i="1" s="1"/>
  <c r="J6254" i="1" s="1"/>
  <c r="J6255" i="1" s="1"/>
  <c r="J6256" i="1" s="1"/>
  <c r="J6257" i="1" s="1"/>
  <c r="J6258" i="1" s="1"/>
  <c r="J6259" i="1" s="1"/>
  <c r="J6260" i="1" s="1"/>
  <c r="J6261" i="1" s="1"/>
  <c r="J6262" i="1" s="1"/>
  <c r="J6263" i="1" s="1"/>
  <c r="J6264" i="1" s="1"/>
  <c r="J6265" i="1" s="1"/>
  <c r="J6266" i="1" s="1"/>
  <c r="J6267" i="1" s="1"/>
  <c r="J6268" i="1" s="1"/>
  <c r="J6269" i="1" s="1"/>
  <c r="J6270" i="1" s="1"/>
  <c r="J6271" i="1" s="1"/>
  <c r="J6272" i="1" s="1"/>
  <c r="J6273" i="1" s="1"/>
  <c r="J6274" i="1" s="1"/>
  <c r="J6275" i="1" s="1"/>
  <c r="J6276" i="1" s="1"/>
  <c r="J6277" i="1" s="1"/>
  <c r="J6278" i="1" s="1"/>
  <c r="J6279" i="1" s="1"/>
  <c r="J6280" i="1" s="1"/>
  <c r="J6281" i="1" s="1"/>
  <c r="J6282" i="1" s="1"/>
  <c r="J6283" i="1" s="1"/>
  <c r="J6284" i="1" s="1"/>
  <c r="J6285" i="1" s="1"/>
  <c r="J6286" i="1" s="1"/>
  <c r="J6287" i="1" s="1"/>
  <c r="J6288" i="1" s="1"/>
  <c r="J6289" i="1" s="1"/>
  <c r="J6290" i="1" s="1"/>
  <c r="J6291" i="1" s="1"/>
  <c r="J6292" i="1" s="1"/>
  <c r="J6293" i="1" s="1"/>
  <c r="J6294" i="1" s="1"/>
  <c r="J6295" i="1" s="1"/>
  <c r="J6296" i="1" s="1"/>
  <c r="J6297" i="1" s="1"/>
  <c r="J6298" i="1" s="1"/>
  <c r="J6299" i="1" s="1"/>
  <c r="J6300" i="1" s="1"/>
  <c r="J6301" i="1" s="1"/>
  <c r="J6302" i="1" s="1"/>
  <c r="J6303" i="1" s="1"/>
  <c r="J6304" i="1" s="1"/>
  <c r="J6305" i="1" s="1"/>
  <c r="J6306" i="1" s="1"/>
  <c r="J6307" i="1" s="1"/>
  <c r="J6308" i="1" s="1"/>
  <c r="J6309" i="1" s="1"/>
  <c r="J6310" i="1" s="1"/>
  <c r="J6311" i="1" s="1"/>
  <c r="J6312" i="1" s="1"/>
  <c r="J6313" i="1" s="1"/>
  <c r="J6314" i="1" s="1"/>
  <c r="J6315" i="1" s="1"/>
  <c r="J6316" i="1" s="1"/>
  <c r="J6317" i="1" s="1"/>
  <c r="J6318" i="1" s="1"/>
  <c r="J5971" i="1"/>
  <c r="J5794" i="1"/>
  <c r="J5616" i="1"/>
  <c r="J5617" i="1" s="1"/>
  <c r="J5618" i="1" s="1"/>
  <c r="J5619" i="1" s="1"/>
  <c r="J5620" i="1" s="1"/>
  <c r="J5621" i="1" s="1"/>
  <c r="J5622" i="1" s="1"/>
  <c r="J5623" i="1" s="1"/>
  <c r="J5624" i="1" s="1"/>
  <c r="J5625" i="1" s="1"/>
  <c r="J5626" i="1" s="1"/>
  <c r="J5627" i="1" s="1"/>
  <c r="J5628" i="1" s="1"/>
  <c r="J5629" i="1" s="1"/>
  <c r="J5630" i="1" s="1"/>
  <c r="J5631" i="1" s="1"/>
  <c r="J5632" i="1" s="1"/>
  <c r="J5633" i="1" s="1"/>
  <c r="J5634" i="1" s="1"/>
  <c r="J5635" i="1" s="1"/>
  <c r="J5636" i="1" s="1"/>
  <c r="J5637" i="1" s="1"/>
  <c r="J5638" i="1" s="1"/>
  <c r="J5639" i="1" s="1"/>
  <c r="J5640" i="1" s="1"/>
  <c r="J5641" i="1" s="1"/>
  <c r="J5642" i="1" s="1"/>
  <c r="J5643" i="1" s="1"/>
  <c r="J5644" i="1" s="1"/>
  <c r="J5645" i="1" s="1"/>
  <c r="J5646" i="1" s="1"/>
  <c r="J5647" i="1" s="1"/>
  <c r="J5648" i="1" s="1"/>
  <c r="J5649" i="1" s="1"/>
  <c r="J5650" i="1" s="1"/>
  <c r="J5651" i="1" s="1"/>
  <c r="J5652" i="1" s="1"/>
  <c r="J5653" i="1" s="1"/>
  <c r="J5654" i="1" s="1"/>
  <c r="J5655" i="1" s="1"/>
  <c r="J5656" i="1" s="1"/>
  <c r="J5657" i="1" s="1"/>
  <c r="J5658" i="1" s="1"/>
  <c r="J5659" i="1" s="1"/>
  <c r="J5660" i="1" s="1"/>
  <c r="J5661" i="1" s="1"/>
  <c r="J5662" i="1" s="1"/>
  <c r="J5663" i="1" s="1"/>
  <c r="J5664" i="1" s="1"/>
  <c r="J5665" i="1" s="1"/>
  <c r="J5666" i="1" s="1"/>
  <c r="J5667" i="1" s="1"/>
  <c r="J5668" i="1" s="1"/>
  <c r="J5669" i="1" s="1"/>
  <c r="J5670" i="1" s="1"/>
  <c r="J5671" i="1" s="1"/>
  <c r="J5672" i="1" s="1"/>
  <c r="J5673" i="1" s="1"/>
  <c r="J5674" i="1" s="1"/>
  <c r="J5675" i="1" s="1"/>
  <c r="J5676" i="1" s="1"/>
  <c r="J5677" i="1" s="1"/>
  <c r="J5678" i="1" s="1"/>
  <c r="J5679" i="1" s="1"/>
  <c r="J5680" i="1" s="1"/>
  <c r="J5681" i="1" s="1"/>
  <c r="J5682" i="1" s="1"/>
  <c r="J5683" i="1" s="1"/>
  <c r="J5684" i="1" s="1"/>
  <c r="J5685" i="1" s="1"/>
  <c r="J5686" i="1" s="1"/>
  <c r="J5687" i="1" s="1"/>
  <c r="J5688" i="1" s="1"/>
  <c r="J5689" i="1" s="1"/>
  <c r="J5690" i="1" s="1"/>
  <c r="J5691" i="1" s="1"/>
  <c r="J5692" i="1" s="1"/>
  <c r="J5693" i="1" s="1"/>
  <c r="J5694" i="1" s="1"/>
  <c r="J5695" i="1" s="1"/>
  <c r="J5696" i="1" s="1"/>
  <c r="J5697" i="1" s="1"/>
  <c r="J5698" i="1" s="1"/>
  <c r="J5699" i="1" s="1"/>
  <c r="J5700" i="1" s="1"/>
  <c r="J5701" i="1" s="1"/>
  <c r="J5702" i="1" s="1"/>
  <c r="J5703" i="1" s="1"/>
  <c r="J5704" i="1" s="1"/>
  <c r="J5705" i="1" s="1"/>
  <c r="J5706" i="1" s="1"/>
  <c r="J5707" i="1" s="1"/>
  <c r="J5708" i="1" s="1"/>
  <c r="J5709" i="1" s="1"/>
  <c r="J5710" i="1" s="1"/>
  <c r="J5711" i="1" s="1"/>
  <c r="J5712" i="1" s="1"/>
  <c r="J5713" i="1" s="1"/>
  <c r="J5714" i="1" s="1"/>
  <c r="J5715" i="1" s="1"/>
  <c r="J5716" i="1" s="1"/>
  <c r="J5717" i="1" s="1"/>
  <c r="J5718" i="1" s="1"/>
  <c r="J5719" i="1" s="1"/>
  <c r="J5720" i="1" s="1"/>
  <c r="J5721" i="1" s="1"/>
  <c r="J5722" i="1" s="1"/>
  <c r="J5723" i="1" s="1"/>
  <c r="J5724" i="1" s="1"/>
  <c r="J5725" i="1" s="1"/>
  <c r="J5726" i="1" s="1"/>
  <c r="J5727" i="1" s="1"/>
  <c r="J5728" i="1" s="1"/>
  <c r="J5729" i="1" s="1"/>
  <c r="J5730" i="1" s="1"/>
  <c r="J5731" i="1" s="1"/>
  <c r="J5732" i="1" s="1"/>
  <c r="J5733" i="1" s="1"/>
  <c r="J5734" i="1" s="1"/>
  <c r="J5735" i="1" s="1"/>
  <c r="J5736" i="1" s="1"/>
  <c r="J5737" i="1" s="1"/>
  <c r="J5738" i="1" s="1"/>
  <c r="J5739" i="1" s="1"/>
  <c r="J5740" i="1" s="1"/>
  <c r="J5741" i="1" s="1"/>
  <c r="J5742" i="1" s="1"/>
  <c r="J5743" i="1" s="1"/>
  <c r="J5744" i="1" s="1"/>
  <c r="J5745" i="1" s="1"/>
  <c r="J5746" i="1" s="1"/>
  <c r="J5747" i="1" s="1"/>
  <c r="J5748" i="1" s="1"/>
  <c r="J5749" i="1" s="1"/>
  <c r="J5750" i="1" s="1"/>
  <c r="J5751" i="1" s="1"/>
  <c r="J5752" i="1" s="1"/>
  <c r="J5753" i="1" s="1"/>
  <c r="J5754" i="1" s="1"/>
  <c r="J5755" i="1" s="1"/>
  <c r="J5756" i="1" s="1"/>
  <c r="J5757" i="1" s="1"/>
  <c r="J5758" i="1" s="1"/>
  <c r="J5759" i="1" s="1"/>
  <c r="J5760" i="1" s="1"/>
  <c r="J5761" i="1" s="1"/>
  <c r="J5762" i="1" s="1"/>
  <c r="J5763" i="1" s="1"/>
  <c r="J5764" i="1" s="1"/>
  <c r="J5765" i="1" s="1"/>
  <c r="J5766" i="1" s="1"/>
  <c r="J5767" i="1" s="1"/>
  <c r="J5768" i="1" s="1"/>
  <c r="J5769" i="1" s="1"/>
  <c r="J5770" i="1" s="1"/>
  <c r="J5771" i="1" s="1"/>
  <c r="J5772" i="1" s="1"/>
  <c r="J5773" i="1" s="1"/>
  <c r="J5774" i="1" s="1"/>
  <c r="J5775" i="1" s="1"/>
  <c r="J5776" i="1" s="1"/>
  <c r="J5777" i="1" s="1"/>
  <c r="J5778" i="1" s="1"/>
  <c r="J5779" i="1" s="1"/>
  <c r="J5780" i="1" s="1"/>
  <c r="J5781" i="1" s="1"/>
  <c r="J5782" i="1" s="1"/>
  <c r="J5783" i="1" s="1"/>
  <c r="J5784" i="1" s="1"/>
  <c r="J5785" i="1" s="1"/>
  <c r="J5786" i="1" s="1"/>
  <c r="J5787" i="1" s="1"/>
  <c r="J5788" i="1" s="1"/>
  <c r="J5789" i="1" s="1"/>
  <c r="J5790" i="1" s="1"/>
  <c r="J5791" i="1" s="1"/>
  <c r="J5792" i="1" s="1"/>
  <c r="J5793" i="1" s="1"/>
  <c r="J5436" i="1"/>
  <c r="J5437" i="1" s="1"/>
  <c r="J5438" i="1" s="1"/>
  <c r="J5439" i="1" s="1"/>
  <c r="J5440" i="1" s="1"/>
  <c r="J5441" i="1" s="1"/>
  <c r="J5442" i="1" s="1"/>
  <c r="J5443" i="1" s="1"/>
  <c r="J5444" i="1" s="1"/>
  <c r="J5445" i="1" s="1"/>
  <c r="J5446" i="1" s="1"/>
  <c r="J5447" i="1" s="1"/>
  <c r="J5448" i="1" s="1"/>
  <c r="J5449" i="1" s="1"/>
  <c r="J5450" i="1" s="1"/>
  <c r="J5451" i="1" s="1"/>
  <c r="J5452" i="1" s="1"/>
  <c r="J5453" i="1" s="1"/>
  <c r="J5454" i="1" s="1"/>
  <c r="J5455" i="1" s="1"/>
  <c r="J5456" i="1" s="1"/>
  <c r="J5457" i="1" s="1"/>
  <c r="J5458" i="1" s="1"/>
  <c r="J5459" i="1" s="1"/>
  <c r="J5460" i="1" s="1"/>
  <c r="J5461" i="1" s="1"/>
  <c r="J5462" i="1" s="1"/>
  <c r="J5463" i="1" s="1"/>
  <c r="J5464" i="1" s="1"/>
  <c r="J5465" i="1" s="1"/>
  <c r="J5466" i="1" s="1"/>
  <c r="J5467" i="1" s="1"/>
  <c r="J5468" i="1" s="1"/>
  <c r="J5469" i="1" s="1"/>
  <c r="J5470" i="1" s="1"/>
  <c r="J5471" i="1" s="1"/>
  <c r="J5472" i="1" s="1"/>
  <c r="J5473" i="1" s="1"/>
  <c r="J5474" i="1" s="1"/>
  <c r="J5475" i="1" s="1"/>
  <c r="J5476" i="1" s="1"/>
  <c r="J5477" i="1" s="1"/>
  <c r="J5478" i="1" s="1"/>
  <c r="J5479" i="1" s="1"/>
  <c r="J5480" i="1" s="1"/>
  <c r="J5481" i="1" s="1"/>
  <c r="J5482" i="1" s="1"/>
  <c r="J5483" i="1" s="1"/>
  <c r="J5484" i="1" s="1"/>
  <c r="J5485" i="1" s="1"/>
  <c r="J5486" i="1" s="1"/>
  <c r="J5487" i="1" s="1"/>
  <c r="J5488" i="1" s="1"/>
  <c r="J5489" i="1" s="1"/>
  <c r="J5490" i="1" s="1"/>
  <c r="J5491" i="1" s="1"/>
  <c r="J5492" i="1" s="1"/>
  <c r="J5493" i="1" s="1"/>
  <c r="J5494" i="1" s="1"/>
  <c r="J5495" i="1" s="1"/>
  <c r="J5496" i="1" s="1"/>
  <c r="J5497" i="1" s="1"/>
  <c r="J5498" i="1" s="1"/>
  <c r="J5499" i="1" s="1"/>
  <c r="J5500" i="1" s="1"/>
  <c r="J5501" i="1" s="1"/>
  <c r="J5502" i="1" s="1"/>
  <c r="J5503" i="1" s="1"/>
  <c r="J5504" i="1" s="1"/>
  <c r="J5505" i="1" s="1"/>
  <c r="J5506" i="1" s="1"/>
  <c r="J5507" i="1" s="1"/>
  <c r="J5508" i="1" s="1"/>
  <c r="J5509" i="1" s="1"/>
  <c r="J5510" i="1" s="1"/>
  <c r="J5511" i="1" s="1"/>
  <c r="J5512" i="1" s="1"/>
  <c r="J5513" i="1" s="1"/>
  <c r="J5514" i="1" s="1"/>
  <c r="J5515" i="1" s="1"/>
  <c r="J5516" i="1" s="1"/>
  <c r="J5517" i="1" s="1"/>
  <c r="J5518" i="1" s="1"/>
  <c r="J5519" i="1" s="1"/>
  <c r="J5520" i="1" s="1"/>
  <c r="J5521" i="1" s="1"/>
  <c r="J5522" i="1" s="1"/>
  <c r="J5523" i="1" s="1"/>
  <c r="J5524" i="1" s="1"/>
  <c r="J5525" i="1" s="1"/>
  <c r="J5526" i="1" s="1"/>
  <c r="J5527" i="1" s="1"/>
  <c r="J5528" i="1" s="1"/>
  <c r="J5529" i="1" s="1"/>
  <c r="J5530" i="1" s="1"/>
  <c r="J5531" i="1" s="1"/>
  <c r="J5532" i="1" s="1"/>
  <c r="J5533" i="1" s="1"/>
  <c r="J5534" i="1" s="1"/>
  <c r="J5535" i="1" s="1"/>
  <c r="J5536" i="1" s="1"/>
  <c r="J5537" i="1" s="1"/>
  <c r="J5538" i="1" s="1"/>
  <c r="J5539" i="1" s="1"/>
  <c r="J5540" i="1" s="1"/>
  <c r="J5541" i="1" s="1"/>
  <c r="J5542" i="1" s="1"/>
  <c r="J5543" i="1" s="1"/>
  <c r="J5544" i="1" s="1"/>
  <c r="J5545" i="1" s="1"/>
  <c r="J5546" i="1" s="1"/>
  <c r="J5547" i="1" s="1"/>
  <c r="J5548" i="1" s="1"/>
  <c r="J5549" i="1" s="1"/>
  <c r="J5550" i="1" s="1"/>
  <c r="J5551" i="1" s="1"/>
  <c r="J5552" i="1" s="1"/>
  <c r="J5553" i="1" s="1"/>
  <c r="J5554" i="1" s="1"/>
  <c r="J5555" i="1" s="1"/>
  <c r="J5556" i="1" s="1"/>
  <c r="J5557" i="1" s="1"/>
  <c r="J5558" i="1" s="1"/>
  <c r="J5559" i="1" s="1"/>
  <c r="J5560" i="1" s="1"/>
  <c r="J5561" i="1" s="1"/>
  <c r="J5562" i="1" s="1"/>
  <c r="J5563" i="1" s="1"/>
  <c r="J5564" i="1" s="1"/>
  <c r="J5565" i="1" s="1"/>
  <c r="J5566" i="1" s="1"/>
  <c r="J5567" i="1" s="1"/>
  <c r="J5568" i="1" s="1"/>
  <c r="J5569" i="1" s="1"/>
  <c r="J5570" i="1" s="1"/>
  <c r="J5571" i="1" s="1"/>
  <c r="J5572" i="1" s="1"/>
  <c r="J5573" i="1" s="1"/>
  <c r="J5574" i="1" s="1"/>
  <c r="J5575" i="1" s="1"/>
  <c r="J5576" i="1" s="1"/>
  <c r="J5577" i="1" s="1"/>
  <c r="J5578" i="1" s="1"/>
  <c r="J5579" i="1" s="1"/>
  <c r="J5580" i="1" s="1"/>
  <c r="J5581" i="1" s="1"/>
  <c r="J5582" i="1" s="1"/>
  <c r="J5583" i="1" s="1"/>
  <c r="J5584" i="1" s="1"/>
  <c r="J5585" i="1" s="1"/>
  <c r="J5586" i="1" s="1"/>
  <c r="J5587" i="1" s="1"/>
  <c r="J5588" i="1" s="1"/>
  <c r="J5589" i="1" s="1"/>
  <c r="J5590" i="1" s="1"/>
  <c r="J5591" i="1" s="1"/>
  <c r="J5592" i="1" s="1"/>
  <c r="J5593" i="1" s="1"/>
  <c r="J5594" i="1" s="1"/>
  <c r="J5595" i="1" s="1"/>
  <c r="J5596" i="1" s="1"/>
  <c r="J5597" i="1" s="1"/>
  <c r="J5598" i="1" s="1"/>
  <c r="J5599" i="1" s="1"/>
  <c r="J5600" i="1" s="1"/>
  <c r="J5601" i="1" s="1"/>
  <c r="J5602" i="1" s="1"/>
  <c r="J5603" i="1" s="1"/>
  <c r="J5604" i="1" s="1"/>
  <c r="J5605" i="1" s="1"/>
  <c r="J5606" i="1" s="1"/>
  <c r="J5607" i="1" s="1"/>
  <c r="J5608" i="1" s="1"/>
  <c r="J5609" i="1" s="1"/>
  <c r="J5610" i="1" s="1"/>
  <c r="J5611" i="1" s="1"/>
  <c r="J5612" i="1" s="1"/>
  <c r="J5613" i="1" s="1"/>
  <c r="J5614" i="1" s="1"/>
  <c r="J5615" i="1" s="1"/>
  <c r="J5256" i="1"/>
  <c r="J5076" i="1"/>
  <c r="J4895" i="1"/>
  <c r="J4896" i="1" s="1"/>
  <c r="J4897" i="1" s="1"/>
  <c r="J4898" i="1" s="1"/>
  <c r="J4899" i="1" s="1"/>
  <c r="J4900" i="1" s="1"/>
  <c r="J4901" i="1" s="1"/>
  <c r="J4902" i="1" s="1"/>
  <c r="J4903" i="1" s="1"/>
  <c r="J4904" i="1" s="1"/>
  <c r="J4905" i="1" s="1"/>
  <c r="J4906" i="1" s="1"/>
  <c r="J4907" i="1" s="1"/>
  <c r="J4908" i="1" s="1"/>
  <c r="J4909" i="1" s="1"/>
  <c r="J4910" i="1" s="1"/>
  <c r="J4911" i="1" s="1"/>
  <c r="J4912" i="1" s="1"/>
  <c r="J4913" i="1" s="1"/>
  <c r="J4914" i="1" s="1"/>
  <c r="J4915" i="1" s="1"/>
  <c r="J4916" i="1" s="1"/>
  <c r="J4917" i="1" s="1"/>
  <c r="J4918" i="1" s="1"/>
  <c r="J4919" i="1" s="1"/>
  <c r="J4920" i="1" s="1"/>
  <c r="J4921" i="1" s="1"/>
  <c r="J4922" i="1" s="1"/>
  <c r="J4923" i="1" s="1"/>
  <c r="J4924" i="1" s="1"/>
  <c r="J4925" i="1" s="1"/>
  <c r="J4926" i="1" s="1"/>
  <c r="J4927" i="1" s="1"/>
  <c r="J4928" i="1" s="1"/>
  <c r="J4929" i="1" s="1"/>
  <c r="J4930" i="1" s="1"/>
  <c r="J4931" i="1" s="1"/>
  <c r="J4932" i="1" s="1"/>
  <c r="J4933" i="1" s="1"/>
  <c r="J4934" i="1" s="1"/>
  <c r="J4935" i="1" s="1"/>
  <c r="J4936" i="1" s="1"/>
  <c r="J4937" i="1" s="1"/>
  <c r="J4938" i="1" s="1"/>
  <c r="J4939" i="1" s="1"/>
  <c r="J4940" i="1" s="1"/>
  <c r="J4941" i="1" s="1"/>
  <c r="J4942" i="1" s="1"/>
  <c r="J4943" i="1" s="1"/>
  <c r="J4944" i="1" s="1"/>
  <c r="J4945" i="1" s="1"/>
  <c r="J4946" i="1" s="1"/>
  <c r="J4947" i="1" s="1"/>
  <c r="J4948" i="1" s="1"/>
  <c r="J4949" i="1" s="1"/>
  <c r="J4950" i="1" s="1"/>
  <c r="J4951" i="1" s="1"/>
  <c r="J4952" i="1" s="1"/>
  <c r="J4953" i="1" s="1"/>
  <c r="J4954" i="1" s="1"/>
  <c r="J4955" i="1" s="1"/>
  <c r="J4956" i="1" s="1"/>
  <c r="J4957" i="1" s="1"/>
  <c r="J4958" i="1" s="1"/>
  <c r="J4959" i="1" s="1"/>
  <c r="J4960" i="1" s="1"/>
  <c r="J4961" i="1" s="1"/>
  <c r="J4962" i="1" s="1"/>
  <c r="J4963" i="1" s="1"/>
  <c r="J4964" i="1" s="1"/>
  <c r="J4965" i="1" s="1"/>
  <c r="J4966" i="1" s="1"/>
  <c r="J4967" i="1" s="1"/>
  <c r="J4968" i="1" s="1"/>
  <c r="J4969" i="1" s="1"/>
  <c r="J4970" i="1" s="1"/>
  <c r="J4971" i="1" s="1"/>
  <c r="J4972" i="1" s="1"/>
  <c r="J4973" i="1" s="1"/>
  <c r="J4974" i="1" s="1"/>
  <c r="J4975" i="1" s="1"/>
  <c r="J4976" i="1" s="1"/>
  <c r="J4977" i="1" s="1"/>
  <c r="J4978" i="1" s="1"/>
  <c r="J4979" i="1" s="1"/>
  <c r="J4980" i="1" s="1"/>
  <c r="J4981" i="1" s="1"/>
  <c r="J4982" i="1" s="1"/>
  <c r="J4983" i="1" s="1"/>
  <c r="J4984" i="1" s="1"/>
  <c r="J4985" i="1" s="1"/>
  <c r="J4986" i="1" s="1"/>
  <c r="J4987" i="1" s="1"/>
  <c r="J4988" i="1" s="1"/>
  <c r="J4989" i="1" s="1"/>
  <c r="J4990" i="1" s="1"/>
  <c r="J4991" i="1" s="1"/>
  <c r="J4992" i="1" s="1"/>
  <c r="J4993" i="1" s="1"/>
  <c r="J4994" i="1" s="1"/>
  <c r="J4995" i="1" s="1"/>
  <c r="J4996" i="1" s="1"/>
  <c r="J4997" i="1" s="1"/>
  <c r="J4998" i="1" s="1"/>
  <c r="J4999" i="1" s="1"/>
  <c r="J5000" i="1" s="1"/>
  <c r="J5001" i="1" s="1"/>
  <c r="J5002" i="1" s="1"/>
  <c r="J5003" i="1" s="1"/>
  <c r="J5004" i="1" s="1"/>
  <c r="J5005" i="1" s="1"/>
  <c r="J5006" i="1" s="1"/>
  <c r="J5007" i="1" s="1"/>
  <c r="J5008" i="1" s="1"/>
  <c r="J5009" i="1" s="1"/>
  <c r="J5010" i="1" s="1"/>
  <c r="J5011" i="1" s="1"/>
  <c r="J5012" i="1" s="1"/>
  <c r="J5013" i="1" s="1"/>
  <c r="J5014" i="1" s="1"/>
  <c r="J5015" i="1" s="1"/>
  <c r="J5016" i="1" s="1"/>
  <c r="J5017" i="1" s="1"/>
  <c r="J5018" i="1" s="1"/>
  <c r="J5019" i="1" s="1"/>
  <c r="J5020" i="1" s="1"/>
  <c r="J5021" i="1" s="1"/>
  <c r="J5022" i="1" s="1"/>
  <c r="J5023" i="1" s="1"/>
  <c r="J5024" i="1" s="1"/>
  <c r="J5025" i="1" s="1"/>
  <c r="J5026" i="1" s="1"/>
  <c r="J5027" i="1" s="1"/>
  <c r="J5028" i="1" s="1"/>
  <c r="J5029" i="1" s="1"/>
  <c r="J5030" i="1" s="1"/>
  <c r="J5031" i="1" s="1"/>
  <c r="J5032" i="1" s="1"/>
  <c r="J5033" i="1" s="1"/>
  <c r="J5034" i="1" s="1"/>
  <c r="J5035" i="1" s="1"/>
  <c r="J5036" i="1" s="1"/>
  <c r="J5037" i="1" s="1"/>
  <c r="J5038" i="1" s="1"/>
  <c r="J5039" i="1" s="1"/>
  <c r="J5040" i="1" s="1"/>
  <c r="J5041" i="1" s="1"/>
  <c r="J5042" i="1" s="1"/>
  <c r="J5043" i="1" s="1"/>
  <c r="J5044" i="1" s="1"/>
  <c r="J5045" i="1" s="1"/>
  <c r="J5046" i="1" s="1"/>
  <c r="J5047" i="1" s="1"/>
  <c r="J5048" i="1" s="1"/>
  <c r="J5049" i="1" s="1"/>
  <c r="J5050" i="1" s="1"/>
  <c r="J5051" i="1" s="1"/>
  <c r="J5052" i="1" s="1"/>
  <c r="J5053" i="1" s="1"/>
  <c r="J5054" i="1" s="1"/>
  <c r="J5055" i="1" s="1"/>
  <c r="J5056" i="1" s="1"/>
  <c r="J5057" i="1" s="1"/>
  <c r="J5058" i="1" s="1"/>
  <c r="J5059" i="1" s="1"/>
  <c r="J5060" i="1" s="1"/>
  <c r="J5061" i="1" s="1"/>
  <c r="J5062" i="1" s="1"/>
  <c r="J5063" i="1" s="1"/>
  <c r="J5064" i="1" s="1"/>
  <c r="J5065" i="1" s="1"/>
  <c r="J5066" i="1" s="1"/>
  <c r="J5067" i="1" s="1"/>
  <c r="J5068" i="1" s="1"/>
  <c r="J5069" i="1" s="1"/>
  <c r="J5070" i="1" s="1"/>
  <c r="J5071" i="1" s="1"/>
  <c r="J5072" i="1" s="1"/>
  <c r="J5073" i="1" s="1"/>
  <c r="J5074" i="1" s="1"/>
  <c r="J5075" i="1" s="1"/>
  <c r="J4713" i="1"/>
  <c r="J4714" i="1" s="1"/>
  <c r="J4715" i="1" s="1"/>
  <c r="J4716" i="1" s="1"/>
  <c r="J4717" i="1" s="1"/>
  <c r="J4718" i="1" s="1"/>
  <c r="J4719" i="1" s="1"/>
  <c r="J4720" i="1" s="1"/>
  <c r="J4721" i="1" s="1"/>
  <c r="J4722" i="1" s="1"/>
  <c r="J4723" i="1" s="1"/>
  <c r="J4724" i="1" s="1"/>
  <c r="J4725" i="1" s="1"/>
  <c r="J4726" i="1" s="1"/>
  <c r="J4727" i="1" s="1"/>
  <c r="J4728" i="1" s="1"/>
  <c r="J4729" i="1" s="1"/>
  <c r="J4730" i="1" s="1"/>
  <c r="J4731" i="1" s="1"/>
  <c r="J4732" i="1" s="1"/>
  <c r="J4733" i="1" s="1"/>
  <c r="J4734" i="1" s="1"/>
  <c r="J4735" i="1" s="1"/>
  <c r="J4736" i="1" s="1"/>
  <c r="J4737" i="1" s="1"/>
  <c r="J4738" i="1" s="1"/>
  <c r="J4739" i="1" s="1"/>
  <c r="J4740" i="1" s="1"/>
  <c r="J4741" i="1" s="1"/>
  <c r="J4742" i="1" s="1"/>
  <c r="J4743" i="1" s="1"/>
  <c r="J4744" i="1" s="1"/>
  <c r="J4745" i="1" s="1"/>
  <c r="J4746" i="1" s="1"/>
  <c r="J4747" i="1" s="1"/>
  <c r="J4748" i="1" s="1"/>
  <c r="J4749" i="1" s="1"/>
  <c r="J4750" i="1" s="1"/>
  <c r="J4751" i="1" s="1"/>
  <c r="J4752" i="1" s="1"/>
  <c r="J4753" i="1" s="1"/>
  <c r="J4754" i="1" s="1"/>
  <c r="J4755" i="1" s="1"/>
  <c r="J4756" i="1" s="1"/>
  <c r="J4757" i="1" s="1"/>
  <c r="J4758" i="1" s="1"/>
  <c r="J4759" i="1" s="1"/>
  <c r="J4760" i="1" s="1"/>
  <c r="J4761" i="1" s="1"/>
  <c r="J4762" i="1" s="1"/>
  <c r="J4763" i="1" s="1"/>
  <c r="J4764" i="1" s="1"/>
  <c r="J4765" i="1" s="1"/>
  <c r="J4766" i="1" s="1"/>
  <c r="J4767" i="1" s="1"/>
  <c r="J4768" i="1" s="1"/>
  <c r="J4769" i="1" s="1"/>
  <c r="J4770" i="1" s="1"/>
  <c r="J4771" i="1" s="1"/>
  <c r="J4772" i="1" s="1"/>
  <c r="J4773" i="1" s="1"/>
  <c r="J4774" i="1" s="1"/>
  <c r="J4775" i="1" s="1"/>
  <c r="J4776" i="1" s="1"/>
  <c r="J4777" i="1" s="1"/>
  <c r="J4778" i="1" s="1"/>
  <c r="J4779" i="1" s="1"/>
  <c r="J4780" i="1" s="1"/>
  <c r="J4781" i="1" s="1"/>
  <c r="J4782" i="1" s="1"/>
  <c r="J4783" i="1" s="1"/>
  <c r="J4784" i="1" s="1"/>
  <c r="J4785" i="1" s="1"/>
  <c r="J4786" i="1" s="1"/>
  <c r="J4787" i="1" s="1"/>
  <c r="J4788" i="1" s="1"/>
  <c r="J4789" i="1" s="1"/>
  <c r="J4790" i="1" s="1"/>
  <c r="J4791" i="1" s="1"/>
  <c r="J4792" i="1" s="1"/>
  <c r="J4793" i="1" s="1"/>
  <c r="J4794" i="1" s="1"/>
  <c r="J4795" i="1" s="1"/>
  <c r="J4796" i="1" s="1"/>
  <c r="J4797" i="1" s="1"/>
  <c r="J4798" i="1" s="1"/>
  <c r="J4799" i="1" s="1"/>
  <c r="J4800" i="1" s="1"/>
  <c r="J4801" i="1" s="1"/>
  <c r="J4802" i="1" s="1"/>
  <c r="J4803" i="1" s="1"/>
  <c r="J4804" i="1" s="1"/>
  <c r="J4805" i="1" s="1"/>
  <c r="J4806" i="1" s="1"/>
  <c r="J4807" i="1" s="1"/>
  <c r="J4808" i="1" s="1"/>
  <c r="J4809" i="1" s="1"/>
  <c r="J4810" i="1" s="1"/>
  <c r="J4811" i="1" s="1"/>
  <c r="J4812" i="1" s="1"/>
  <c r="J4813" i="1" s="1"/>
  <c r="J4814" i="1" s="1"/>
  <c r="J4815" i="1" s="1"/>
  <c r="J4816" i="1" s="1"/>
  <c r="J4817" i="1" s="1"/>
  <c r="J4818" i="1" s="1"/>
  <c r="J4819" i="1" s="1"/>
  <c r="J4820" i="1" s="1"/>
  <c r="J4821" i="1" s="1"/>
  <c r="J4822" i="1" s="1"/>
  <c r="J4823" i="1" s="1"/>
  <c r="J4824" i="1" s="1"/>
  <c r="J4825" i="1" s="1"/>
  <c r="J4826" i="1" s="1"/>
  <c r="J4827" i="1" s="1"/>
  <c r="J4828" i="1" s="1"/>
  <c r="J4829" i="1" s="1"/>
  <c r="J4830" i="1" s="1"/>
  <c r="J4831" i="1" s="1"/>
  <c r="J4832" i="1" s="1"/>
  <c r="J4833" i="1" s="1"/>
  <c r="J4834" i="1" s="1"/>
  <c r="J4835" i="1" s="1"/>
  <c r="J4836" i="1" s="1"/>
  <c r="J4837" i="1" s="1"/>
  <c r="J4838" i="1" s="1"/>
  <c r="J4839" i="1" s="1"/>
  <c r="J4840" i="1" s="1"/>
  <c r="J4841" i="1" s="1"/>
  <c r="J4842" i="1" s="1"/>
  <c r="J4843" i="1" s="1"/>
  <c r="J4844" i="1" s="1"/>
  <c r="J4845" i="1" s="1"/>
  <c r="J4846" i="1" s="1"/>
  <c r="J4847" i="1" s="1"/>
  <c r="J4848" i="1" s="1"/>
  <c r="J4849" i="1" s="1"/>
  <c r="J4850" i="1" s="1"/>
  <c r="J4851" i="1" s="1"/>
  <c r="J4852" i="1" s="1"/>
  <c r="J4853" i="1" s="1"/>
  <c r="J4854" i="1" s="1"/>
  <c r="J4855" i="1" s="1"/>
  <c r="J4856" i="1" s="1"/>
  <c r="J4857" i="1" s="1"/>
  <c r="J4858" i="1" s="1"/>
  <c r="J4859" i="1" s="1"/>
  <c r="J4860" i="1" s="1"/>
  <c r="J4861" i="1" s="1"/>
  <c r="J4862" i="1" s="1"/>
  <c r="J4863" i="1" s="1"/>
  <c r="J4864" i="1" s="1"/>
  <c r="J4865" i="1" s="1"/>
  <c r="J4866" i="1" s="1"/>
  <c r="J4867" i="1" s="1"/>
  <c r="J4868" i="1" s="1"/>
  <c r="J4869" i="1" s="1"/>
  <c r="J4870" i="1" s="1"/>
  <c r="J4871" i="1" s="1"/>
  <c r="J4872" i="1" s="1"/>
  <c r="J4873" i="1" s="1"/>
  <c r="J4874" i="1" s="1"/>
  <c r="J4875" i="1" s="1"/>
  <c r="J4876" i="1" s="1"/>
  <c r="J4877" i="1" s="1"/>
  <c r="J4878" i="1" s="1"/>
  <c r="J4879" i="1" s="1"/>
  <c r="J4880" i="1" s="1"/>
  <c r="J4881" i="1" s="1"/>
  <c r="J4882" i="1" s="1"/>
  <c r="J4883" i="1" s="1"/>
  <c r="J4884" i="1" s="1"/>
  <c r="J4885" i="1" s="1"/>
  <c r="J4886" i="1" s="1"/>
  <c r="J4887" i="1" s="1"/>
  <c r="J4888" i="1" s="1"/>
  <c r="J4889" i="1" s="1"/>
  <c r="J4890" i="1" s="1"/>
  <c r="J4891" i="1" s="1"/>
  <c r="J4892" i="1" s="1"/>
  <c r="J4893" i="1" s="1"/>
  <c r="J4894" i="1" s="1"/>
  <c r="J4531" i="1"/>
  <c r="J4348" i="1"/>
  <c r="K4348" i="1" s="1"/>
  <c r="J4165" i="1"/>
  <c r="J4166" i="1" s="1"/>
  <c r="J4167" i="1" s="1"/>
  <c r="J4168" i="1" s="1"/>
  <c r="J4169" i="1" s="1"/>
  <c r="J4170" i="1" s="1"/>
  <c r="J4171" i="1" s="1"/>
  <c r="J4172" i="1" s="1"/>
  <c r="J4173" i="1" s="1"/>
  <c r="J4174" i="1" s="1"/>
  <c r="J4175" i="1" s="1"/>
  <c r="J4176" i="1" s="1"/>
  <c r="J4177" i="1" s="1"/>
  <c r="J4178" i="1" s="1"/>
  <c r="J4179" i="1" s="1"/>
  <c r="J4180" i="1" s="1"/>
  <c r="J4181" i="1" s="1"/>
  <c r="J4182" i="1" s="1"/>
  <c r="J4183" i="1" s="1"/>
  <c r="J4184" i="1" s="1"/>
  <c r="J4185" i="1" s="1"/>
  <c r="J4186" i="1" s="1"/>
  <c r="J4187" i="1" s="1"/>
  <c r="J4188" i="1" s="1"/>
  <c r="J4189" i="1" s="1"/>
  <c r="J4190" i="1" s="1"/>
  <c r="J4191" i="1" s="1"/>
  <c r="J4192" i="1" s="1"/>
  <c r="J4193" i="1" s="1"/>
  <c r="J4194" i="1" s="1"/>
  <c r="J4195" i="1" s="1"/>
  <c r="J4196" i="1" s="1"/>
  <c r="J4197" i="1" s="1"/>
  <c r="J4198" i="1" s="1"/>
  <c r="J4199" i="1" s="1"/>
  <c r="J4200" i="1" s="1"/>
  <c r="J4201" i="1" s="1"/>
  <c r="J4202" i="1" s="1"/>
  <c r="J4203" i="1" s="1"/>
  <c r="J4204" i="1" s="1"/>
  <c r="J4205" i="1" s="1"/>
  <c r="J4206" i="1" s="1"/>
  <c r="J4207" i="1" s="1"/>
  <c r="J4208" i="1" s="1"/>
  <c r="J4209" i="1" s="1"/>
  <c r="J4210" i="1" s="1"/>
  <c r="J4211" i="1" s="1"/>
  <c r="J4212" i="1" s="1"/>
  <c r="J4213" i="1" s="1"/>
  <c r="J4214" i="1" s="1"/>
  <c r="J4215" i="1" s="1"/>
  <c r="J4216" i="1" s="1"/>
  <c r="J4217" i="1" s="1"/>
  <c r="J4218" i="1" s="1"/>
  <c r="J4219" i="1" s="1"/>
  <c r="J4220" i="1" s="1"/>
  <c r="J4221" i="1" s="1"/>
  <c r="J4222" i="1" s="1"/>
  <c r="J4223" i="1" s="1"/>
  <c r="J4224" i="1" s="1"/>
  <c r="J4225" i="1" s="1"/>
  <c r="J4226" i="1" s="1"/>
  <c r="J4227" i="1" s="1"/>
  <c r="J4228" i="1" s="1"/>
  <c r="J4229" i="1" s="1"/>
  <c r="J4230" i="1" s="1"/>
  <c r="J4231" i="1" s="1"/>
  <c r="J4232" i="1" s="1"/>
  <c r="J4233" i="1" s="1"/>
  <c r="J4234" i="1" s="1"/>
  <c r="J4235" i="1" s="1"/>
  <c r="J4236" i="1" s="1"/>
  <c r="J4237" i="1" s="1"/>
  <c r="J4238" i="1" s="1"/>
  <c r="J4239" i="1" s="1"/>
  <c r="J4240" i="1" s="1"/>
  <c r="J4241" i="1" s="1"/>
  <c r="J4242" i="1" s="1"/>
  <c r="J4243" i="1" s="1"/>
  <c r="J4244" i="1" s="1"/>
  <c r="J4245" i="1" s="1"/>
  <c r="J4246" i="1" s="1"/>
  <c r="J4247" i="1" s="1"/>
  <c r="J4248" i="1" s="1"/>
  <c r="J4249" i="1" s="1"/>
  <c r="J4250" i="1" s="1"/>
  <c r="J4251" i="1" s="1"/>
  <c r="J4252" i="1" s="1"/>
  <c r="J4253" i="1" s="1"/>
  <c r="J4254" i="1" s="1"/>
  <c r="J4255" i="1" s="1"/>
  <c r="J4256" i="1" s="1"/>
  <c r="J4257" i="1" s="1"/>
  <c r="J4258" i="1" s="1"/>
  <c r="J4259" i="1" s="1"/>
  <c r="J4260" i="1" s="1"/>
  <c r="J4261" i="1" s="1"/>
  <c r="J4262" i="1" s="1"/>
  <c r="J4263" i="1" s="1"/>
  <c r="J4264" i="1" s="1"/>
  <c r="J4265" i="1" s="1"/>
  <c r="J4266" i="1" s="1"/>
  <c r="J4267" i="1" s="1"/>
  <c r="J4268" i="1" s="1"/>
  <c r="J4269" i="1" s="1"/>
  <c r="J4270" i="1" s="1"/>
  <c r="J4271" i="1" s="1"/>
  <c r="J4272" i="1" s="1"/>
  <c r="J4273" i="1" s="1"/>
  <c r="J4274" i="1" s="1"/>
  <c r="J4275" i="1" s="1"/>
  <c r="J4276" i="1" s="1"/>
  <c r="J4277" i="1" s="1"/>
  <c r="J4278" i="1" s="1"/>
  <c r="J4279" i="1" s="1"/>
  <c r="J4280" i="1" s="1"/>
  <c r="J4281" i="1" s="1"/>
  <c r="J4282" i="1" s="1"/>
  <c r="J4283" i="1" s="1"/>
  <c r="J4284" i="1" s="1"/>
  <c r="J4285" i="1" s="1"/>
  <c r="J4286" i="1" s="1"/>
  <c r="J4287" i="1" s="1"/>
  <c r="J4288" i="1" s="1"/>
  <c r="J4289" i="1" s="1"/>
  <c r="J4290" i="1" s="1"/>
  <c r="J4291" i="1" s="1"/>
  <c r="J4292" i="1" s="1"/>
  <c r="J4293" i="1" s="1"/>
  <c r="J4294" i="1" s="1"/>
  <c r="J4295" i="1" s="1"/>
  <c r="J4296" i="1" s="1"/>
  <c r="J4297" i="1" s="1"/>
  <c r="J4298" i="1" s="1"/>
  <c r="J4299" i="1" s="1"/>
  <c r="J4300" i="1" s="1"/>
  <c r="J4301" i="1" s="1"/>
  <c r="J4302" i="1" s="1"/>
  <c r="J4303" i="1" s="1"/>
  <c r="J4304" i="1" s="1"/>
  <c r="J4305" i="1" s="1"/>
  <c r="J4306" i="1" s="1"/>
  <c r="J4307" i="1" s="1"/>
  <c r="J4308" i="1" s="1"/>
  <c r="J4309" i="1" s="1"/>
  <c r="J4310" i="1" s="1"/>
  <c r="J4311" i="1" s="1"/>
  <c r="J4312" i="1" s="1"/>
  <c r="J4313" i="1" s="1"/>
  <c r="J4314" i="1" s="1"/>
  <c r="J4315" i="1" s="1"/>
  <c r="J4316" i="1" s="1"/>
  <c r="J4317" i="1" s="1"/>
  <c r="J4318" i="1" s="1"/>
  <c r="J4319" i="1" s="1"/>
  <c r="J4320" i="1" s="1"/>
  <c r="J4321" i="1" s="1"/>
  <c r="J4322" i="1" s="1"/>
  <c r="J4323" i="1" s="1"/>
  <c r="J4324" i="1" s="1"/>
  <c r="J4325" i="1" s="1"/>
  <c r="J4326" i="1" s="1"/>
  <c r="J4327" i="1" s="1"/>
  <c r="J4328" i="1" s="1"/>
  <c r="J4329" i="1" s="1"/>
  <c r="J4330" i="1" s="1"/>
  <c r="J4331" i="1" s="1"/>
  <c r="J4332" i="1" s="1"/>
  <c r="J4333" i="1" s="1"/>
  <c r="J4334" i="1" s="1"/>
  <c r="J4335" i="1" s="1"/>
  <c r="J4336" i="1" s="1"/>
  <c r="J4337" i="1" s="1"/>
  <c r="J4338" i="1" s="1"/>
  <c r="J4339" i="1" s="1"/>
  <c r="J4340" i="1" s="1"/>
  <c r="J4341" i="1" s="1"/>
  <c r="J4342" i="1" s="1"/>
  <c r="J4343" i="1" s="1"/>
  <c r="J4344" i="1" s="1"/>
  <c r="J4345" i="1" s="1"/>
  <c r="J4346" i="1" s="1"/>
  <c r="J4347" i="1" s="1"/>
  <c r="J3981" i="1"/>
  <c r="J3795" i="1"/>
  <c r="J3609" i="1"/>
  <c r="J3610" i="1" s="1"/>
  <c r="J3611" i="1" s="1"/>
  <c r="J3612" i="1" s="1"/>
  <c r="J3613" i="1" s="1"/>
  <c r="J3614" i="1" s="1"/>
  <c r="J3615" i="1" s="1"/>
  <c r="J3616" i="1" s="1"/>
  <c r="J3617" i="1" s="1"/>
  <c r="J3618" i="1" s="1"/>
  <c r="J3619" i="1" s="1"/>
  <c r="J3620" i="1" s="1"/>
  <c r="J3621" i="1" s="1"/>
  <c r="J3622" i="1" s="1"/>
  <c r="J3623" i="1" s="1"/>
  <c r="J3624" i="1" s="1"/>
  <c r="J3625" i="1" s="1"/>
  <c r="J3626" i="1" s="1"/>
  <c r="J3627" i="1" s="1"/>
  <c r="J3628" i="1" s="1"/>
  <c r="J3629" i="1" s="1"/>
  <c r="J3630" i="1" s="1"/>
  <c r="J3631" i="1" s="1"/>
  <c r="J3632" i="1" s="1"/>
  <c r="J3633" i="1" s="1"/>
  <c r="J3634" i="1" s="1"/>
  <c r="J3635" i="1" s="1"/>
  <c r="J3636" i="1" s="1"/>
  <c r="J3637" i="1" s="1"/>
  <c r="J3638" i="1" s="1"/>
  <c r="J3639" i="1" s="1"/>
  <c r="J3640" i="1" s="1"/>
  <c r="J3641" i="1" s="1"/>
  <c r="J3642" i="1" s="1"/>
  <c r="J3643" i="1" s="1"/>
  <c r="J3644" i="1" s="1"/>
  <c r="J3645" i="1" s="1"/>
  <c r="J3646" i="1" s="1"/>
  <c r="J3647" i="1" s="1"/>
  <c r="J3648" i="1" s="1"/>
  <c r="J3649" i="1" s="1"/>
  <c r="J3650" i="1" s="1"/>
  <c r="J3651" i="1" s="1"/>
  <c r="J3652" i="1" s="1"/>
  <c r="J3653" i="1" s="1"/>
  <c r="J3654" i="1" s="1"/>
  <c r="J3655" i="1" s="1"/>
  <c r="J3656" i="1" s="1"/>
  <c r="J3657" i="1" s="1"/>
  <c r="J3658" i="1" s="1"/>
  <c r="J3659" i="1" s="1"/>
  <c r="J3660" i="1" s="1"/>
  <c r="J3661" i="1" s="1"/>
  <c r="J3662" i="1" s="1"/>
  <c r="J3663" i="1" s="1"/>
  <c r="J3664" i="1" s="1"/>
  <c r="J3665" i="1" s="1"/>
  <c r="J3666" i="1" s="1"/>
  <c r="J3667" i="1" s="1"/>
  <c r="J3668" i="1" s="1"/>
  <c r="J3669" i="1" s="1"/>
  <c r="J3670" i="1" s="1"/>
  <c r="J3671" i="1" s="1"/>
  <c r="J3672" i="1" s="1"/>
  <c r="J3673" i="1" s="1"/>
  <c r="J3674" i="1" s="1"/>
  <c r="J3675" i="1" s="1"/>
  <c r="J3676" i="1" s="1"/>
  <c r="J3677" i="1" s="1"/>
  <c r="J3678" i="1" s="1"/>
  <c r="J3679" i="1" s="1"/>
  <c r="J3680" i="1" s="1"/>
  <c r="J3681" i="1" s="1"/>
  <c r="J3682" i="1" s="1"/>
  <c r="J3683" i="1" s="1"/>
  <c r="J3684" i="1" s="1"/>
  <c r="J3685" i="1" s="1"/>
  <c r="J3686" i="1" s="1"/>
  <c r="J3687" i="1" s="1"/>
  <c r="J3688" i="1" s="1"/>
  <c r="J3689" i="1" s="1"/>
  <c r="J3690" i="1" s="1"/>
  <c r="J3691" i="1" s="1"/>
  <c r="J3692" i="1" s="1"/>
  <c r="J3693" i="1" s="1"/>
  <c r="J3694" i="1" s="1"/>
  <c r="J3695" i="1" s="1"/>
  <c r="J3696" i="1" s="1"/>
  <c r="J3697" i="1" s="1"/>
  <c r="J3698" i="1" s="1"/>
  <c r="J3699" i="1" s="1"/>
  <c r="J3700" i="1" s="1"/>
  <c r="J3701" i="1" s="1"/>
  <c r="J3702" i="1" s="1"/>
  <c r="J3703" i="1" s="1"/>
  <c r="J3704" i="1" s="1"/>
  <c r="J3705" i="1" s="1"/>
  <c r="J3706" i="1" s="1"/>
  <c r="J3707" i="1" s="1"/>
  <c r="J3708" i="1" s="1"/>
  <c r="J3709" i="1" s="1"/>
  <c r="J3710" i="1" s="1"/>
  <c r="J3711" i="1" s="1"/>
  <c r="J3712" i="1" s="1"/>
  <c r="J3713" i="1" s="1"/>
  <c r="J3714" i="1" s="1"/>
  <c r="J3715" i="1" s="1"/>
  <c r="J3716" i="1" s="1"/>
  <c r="J3717" i="1" s="1"/>
  <c r="J3718" i="1" s="1"/>
  <c r="J3719" i="1" s="1"/>
  <c r="J3720" i="1" s="1"/>
  <c r="J3721" i="1" s="1"/>
  <c r="J3722" i="1" s="1"/>
  <c r="J3723" i="1" s="1"/>
  <c r="J3724" i="1" s="1"/>
  <c r="J3725" i="1" s="1"/>
  <c r="J3726" i="1" s="1"/>
  <c r="J3727" i="1" s="1"/>
  <c r="J3728" i="1" s="1"/>
  <c r="J3729" i="1" s="1"/>
  <c r="J3730" i="1" s="1"/>
  <c r="J3731" i="1" s="1"/>
  <c r="J3732" i="1" s="1"/>
  <c r="J3733" i="1" s="1"/>
  <c r="J3734" i="1" s="1"/>
  <c r="J3735" i="1" s="1"/>
  <c r="J3736" i="1" s="1"/>
  <c r="J3737" i="1" s="1"/>
  <c r="J3738" i="1" s="1"/>
  <c r="J3739" i="1" s="1"/>
  <c r="J3740" i="1" s="1"/>
  <c r="J3741" i="1" s="1"/>
  <c r="J3742" i="1" s="1"/>
  <c r="J3743" i="1" s="1"/>
  <c r="J3744" i="1" s="1"/>
  <c r="J3745" i="1" s="1"/>
  <c r="J3746" i="1" s="1"/>
  <c r="J3747" i="1" s="1"/>
  <c r="J3748" i="1" s="1"/>
  <c r="J3749" i="1" s="1"/>
  <c r="J3750" i="1" s="1"/>
  <c r="J3751" i="1" s="1"/>
  <c r="J3752" i="1" s="1"/>
  <c r="J3753" i="1" s="1"/>
  <c r="J3754" i="1" s="1"/>
  <c r="J3755" i="1" s="1"/>
  <c r="J3756" i="1" s="1"/>
  <c r="J3757" i="1" s="1"/>
  <c r="J3758" i="1" s="1"/>
  <c r="J3759" i="1" s="1"/>
  <c r="J3760" i="1" s="1"/>
  <c r="J3761" i="1" s="1"/>
  <c r="J3762" i="1" s="1"/>
  <c r="J3763" i="1" s="1"/>
  <c r="J3764" i="1" s="1"/>
  <c r="J3765" i="1" s="1"/>
  <c r="J3766" i="1" s="1"/>
  <c r="J3767" i="1" s="1"/>
  <c r="J3768" i="1" s="1"/>
  <c r="J3769" i="1" s="1"/>
  <c r="J3770" i="1" s="1"/>
  <c r="J3771" i="1" s="1"/>
  <c r="J3772" i="1" s="1"/>
  <c r="J3773" i="1" s="1"/>
  <c r="J3774" i="1" s="1"/>
  <c r="J3775" i="1" s="1"/>
  <c r="J3776" i="1" s="1"/>
  <c r="J3777" i="1" s="1"/>
  <c r="J3778" i="1" s="1"/>
  <c r="J3779" i="1" s="1"/>
  <c r="J3780" i="1" s="1"/>
  <c r="J3781" i="1" s="1"/>
  <c r="J3782" i="1" s="1"/>
  <c r="J3783" i="1" s="1"/>
  <c r="J3784" i="1" s="1"/>
  <c r="J3785" i="1" s="1"/>
  <c r="J3786" i="1" s="1"/>
  <c r="J3787" i="1" s="1"/>
  <c r="J3788" i="1" s="1"/>
  <c r="J3789" i="1" s="1"/>
  <c r="J3790" i="1" s="1"/>
  <c r="J3791" i="1" s="1"/>
  <c r="J3792" i="1" s="1"/>
  <c r="J3793" i="1" s="1"/>
  <c r="J3794" i="1" s="1"/>
  <c r="J3422" i="1"/>
  <c r="J3234" i="1"/>
  <c r="J3046" i="1"/>
  <c r="J3047" i="1" s="1"/>
  <c r="J3048" i="1" s="1"/>
  <c r="J3049" i="1" s="1"/>
  <c r="J3050" i="1" s="1"/>
  <c r="J3051" i="1" s="1"/>
  <c r="J3052" i="1" s="1"/>
  <c r="J3053" i="1" s="1"/>
  <c r="J3054" i="1" s="1"/>
  <c r="J3055" i="1" s="1"/>
  <c r="J3056" i="1" s="1"/>
  <c r="J3057" i="1" s="1"/>
  <c r="J3058" i="1" s="1"/>
  <c r="J3059" i="1" s="1"/>
  <c r="J3060" i="1" s="1"/>
  <c r="J3061" i="1" s="1"/>
  <c r="J3062" i="1" s="1"/>
  <c r="J3063" i="1" s="1"/>
  <c r="J3064" i="1" s="1"/>
  <c r="J3065" i="1" s="1"/>
  <c r="J3066" i="1" s="1"/>
  <c r="J3067" i="1" s="1"/>
  <c r="J3068" i="1" s="1"/>
  <c r="J3069" i="1" s="1"/>
  <c r="J3070" i="1" s="1"/>
  <c r="J3071" i="1" s="1"/>
  <c r="J3072" i="1" s="1"/>
  <c r="J3073" i="1" s="1"/>
  <c r="J3074" i="1" s="1"/>
  <c r="J3075" i="1" s="1"/>
  <c r="J3076" i="1" s="1"/>
  <c r="J3077" i="1" s="1"/>
  <c r="J3078" i="1" s="1"/>
  <c r="J3079" i="1" s="1"/>
  <c r="J3080" i="1" s="1"/>
  <c r="J3081" i="1" s="1"/>
  <c r="J3082" i="1" s="1"/>
  <c r="J3083" i="1" s="1"/>
  <c r="J3084" i="1" s="1"/>
  <c r="J3085" i="1" s="1"/>
  <c r="J3086" i="1" s="1"/>
  <c r="J3087" i="1" s="1"/>
  <c r="J3088" i="1" s="1"/>
  <c r="J3089" i="1" s="1"/>
  <c r="J3090" i="1" s="1"/>
  <c r="J3091" i="1" s="1"/>
  <c r="J3092" i="1" s="1"/>
  <c r="J3093" i="1" s="1"/>
  <c r="J3094" i="1" s="1"/>
  <c r="J3095" i="1" s="1"/>
  <c r="J3096" i="1" s="1"/>
  <c r="J3097" i="1" s="1"/>
  <c r="J3098" i="1" s="1"/>
  <c r="J3099" i="1" s="1"/>
  <c r="J3100" i="1" s="1"/>
  <c r="J3101" i="1" s="1"/>
  <c r="J3102" i="1" s="1"/>
  <c r="J3103" i="1" s="1"/>
  <c r="J3104" i="1" s="1"/>
  <c r="J3105" i="1" s="1"/>
  <c r="J3106" i="1" s="1"/>
  <c r="J3107" i="1" s="1"/>
  <c r="J3108" i="1" s="1"/>
  <c r="J3109" i="1" s="1"/>
  <c r="J3110" i="1" s="1"/>
  <c r="J3111" i="1" s="1"/>
  <c r="J3112" i="1" s="1"/>
  <c r="J3113" i="1" s="1"/>
  <c r="J3114" i="1" s="1"/>
  <c r="J3115" i="1" s="1"/>
  <c r="J3116" i="1" s="1"/>
  <c r="J3117" i="1" s="1"/>
  <c r="J3118" i="1" s="1"/>
  <c r="J3119" i="1" s="1"/>
  <c r="J3120" i="1" s="1"/>
  <c r="J3121" i="1" s="1"/>
  <c r="J3122" i="1" s="1"/>
  <c r="J3123" i="1" s="1"/>
  <c r="J3124" i="1" s="1"/>
  <c r="J3125" i="1" s="1"/>
  <c r="J3126" i="1" s="1"/>
  <c r="J3127" i="1" s="1"/>
  <c r="J3128" i="1" s="1"/>
  <c r="J3129" i="1" s="1"/>
  <c r="J3130" i="1" s="1"/>
  <c r="J3131" i="1" s="1"/>
  <c r="J3132" i="1" s="1"/>
  <c r="J3133" i="1" s="1"/>
  <c r="J3134" i="1" s="1"/>
  <c r="J3135" i="1" s="1"/>
  <c r="J3136" i="1" s="1"/>
  <c r="J3137" i="1" s="1"/>
  <c r="J3138" i="1" s="1"/>
  <c r="J3139" i="1" s="1"/>
  <c r="J3140" i="1" s="1"/>
  <c r="J3141" i="1" s="1"/>
  <c r="J3142" i="1" s="1"/>
  <c r="J3143" i="1" s="1"/>
  <c r="J3144" i="1" s="1"/>
  <c r="J3145" i="1" s="1"/>
  <c r="J3146" i="1" s="1"/>
  <c r="J3147" i="1" s="1"/>
  <c r="J3148" i="1" s="1"/>
  <c r="J3149" i="1" s="1"/>
  <c r="J3150" i="1" s="1"/>
  <c r="J3151" i="1" s="1"/>
  <c r="J3152" i="1" s="1"/>
  <c r="J3153" i="1" s="1"/>
  <c r="J3154" i="1" s="1"/>
  <c r="J3155" i="1" s="1"/>
  <c r="J3156" i="1" s="1"/>
  <c r="J3157" i="1" s="1"/>
  <c r="J3158" i="1" s="1"/>
  <c r="J3159" i="1" s="1"/>
  <c r="J3160" i="1" s="1"/>
  <c r="J3161" i="1" s="1"/>
  <c r="J3162" i="1" s="1"/>
  <c r="J3163" i="1" s="1"/>
  <c r="J3164" i="1" s="1"/>
  <c r="J3165" i="1" s="1"/>
  <c r="J3166" i="1" s="1"/>
  <c r="J3167" i="1" s="1"/>
  <c r="J3168" i="1" s="1"/>
  <c r="J3169" i="1" s="1"/>
  <c r="J3170" i="1" s="1"/>
  <c r="J3171" i="1" s="1"/>
  <c r="J3172" i="1" s="1"/>
  <c r="J3173" i="1" s="1"/>
  <c r="J3174" i="1" s="1"/>
  <c r="J3175" i="1" s="1"/>
  <c r="J3176" i="1" s="1"/>
  <c r="J3177" i="1" s="1"/>
  <c r="J3178" i="1" s="1"/>
  <c r="J3179" i="1" s="1"/>
  <c r="J3180" i="1" s="1"/>
  <c r="J3181" i="1" s="1"/>
  <c r="J3182" i="1" s="1"/>
  <c r="J3183" i="1" s="1"/>
  <c r="J3184" i="1" s="1"/>
  <c r="J3185" i="1" s="1"/>
  <c r="J3186" i="1" s="1"/>
  <c r="J3187" i="1" s="1"/>
  <c r="J3188" i="1" s="1"/>
  <c r="J3189" i="1" s="1"/>
  <c r="J3190" i="1" s="1"/>
  <c r="J3191" i="1" s="1"/>
  <c r="J3192" i="1" s="1"/>
  <c r="J3193" i="1" s="1"/>
  <c r="J3194" i="1" s="1"/>
  <c r="J3195" i="1" s="1"/>
  <c r="J3196" i="1" s="1"/>
  <c r="J3197" i="1" s="1"/>
  <c r="J3198" i="1" s="1"/>
  <c r="J3199" i="1" s="1"/>
  <c r="J3200" i="1" s="1"/>
  <c r="J3201" i="1" s="1"/>
  <c r="J3202" i="1" s="1"/>
  <c r="J3203" i="1" s="1"/>
  <c r="J3204" i="1" s="1"/>
  <c r="J3205" i="1" s="1"/>
  <c r="J3206" i="1" s="1"/>
  <c r="J3207" i="1" s="1"/>
  <c r="J3208" i="1" s="1"/>
  <c r="J3209" i="1" s="1"/>
  <c r="J3210" i="1" s="1"/>
  <c r="J3211" i="1" s="1"/>
  <c r="J3212" i="1" s="1"/>
  <c r="J3213" i="1" s="1"/>
  <c r="J3214" i="1" s="1"/>
  <c r="J3215" i="1" s="1"/>
  <c r="J3216" i="1" s="1"/>
  <c r="J3217" i="1" s="1"/>
  <c r="J3218" i="1" s="1"/>
  <c r="J3219" i="1" s="1"/>
  <c r="J3220" i="1" s="1"/>
  <c r="J3221" i="1" s="1"/>
  <c r="J3222" i="1" s="1"/>
  <c r="J3223" i="1" s="1"/>
  <c r="J3224" i="1" s="1"/>
  <c r="J3225" i="1" s="1"/>
  <c r="J3226" i="1" s="1"/>
  <c r="J3227" i="1" s="1"/>
  <c r="J3228" i="1" s="1"/>
  <c r="J3229" i="1" s="1"/>
  <c r="J3230" i="1" s="1"/>
  <c r="J3231" i="1" s="1"/>
  <c r="J3232" i="1" s="1"/>
  <c r="J3233" i="1" s="1"/>
  <c r="J2857" i="1"/>
  <c r="J2858" i="1" s="1"/>
  <c r="J2859" i="1" s="1"/>
  <c r="J2860" i="1" s="1"/>
  <c r="J2861" i="1" s="1"/>
  <c r="J2862" i="1" s="1"/>
  <c r="J2863" i="1" s="1"/>
  <c r="J2864" i="1" s="1"/>
  <c r="J2865" i="1" s="1"/>
  <c r="J2866" i="1" s="1"/>
  <c r="J2867" i="1" s="1"/>
  <c r="J2868" i="1" s="1"/>
  <c r="J2869" i="1" s="1"/>
  <c r="J2870" i="1" s="1"/>
  <c r="J2871" i="1" s="1"/>
  <c r="J2872" i="1" s="1"/>
  <c r="J2873" i="1" s="1"/>
  <c r="J2874" i="1" s="1"/>
  <c r="J2875" i="1" s="1"/>
  <c r="J2876" i="1" s="1"/>
  <c r="J2877" i="1" s="1"/>
  <c r="J2878" i="1" s="1"/>
  <c r="J2879" i="1" s="1"/>
  <c r="J2880" i="1" s="1"/>
  <c r="J2881" i="1" s="1"/>
  <c r="J2882" i="1" s="1"/>
  <c r="J2883" i="1" s="1"/>
  <c r="J2884" i="1" s="1"/>
  <c r="J2885" i="1" s="1"/>
  <c r="J2886" i="1" s="1"/>
  <c r="J2887" i="1" s="1"/>
  <c r="J2888" i="1" s="1"/>
  <c r="J2889" i="1" s="1"/>
  <c r="J2890" i="1" s="1"/>
  <c r="J2891" i="1" s="1"/>
  <c r="J2892" i="1" s="1"/>
  <c r="J2893" i="1" s="1"/>
  <c r="J2894" i="1" s="1"/>
  <c r="J2895" i="1" s="1"/>
  <c r="J2896" i="1" s="1"/>
  <c r="J2897" i="1" s="1"/>
  <c r="J2898" i="1" s="1"/>
  <c r="J2899" i="1" s="1"/>
  <c r="J2900" i="1" s="1"/>
  <c r="J2901" i="1" s="1"/>
  <c r="J2902" i="1" s="1"/>
  <c r="J2903" i="1" s="1"/>
  <c r="J2904" i="1" s="1"/>
  <c r="J2905" i="1" s="1"/>
  <c r="J2906" i="1" s="1"/>
  <c r="J2907" i="1" s="1"/>
  <c r="J2908" i="1" s="1"/>
  <c r="J2909" i="1" s="1"/>
  <c r="J2910" i="1" s="1"/>
  <c r="J2911" i="1" s="1"/>
  <c r="J2912" i="1" s="1"/>
  <c r="J2913" i="1" s="1"/>
  <c r="J2914" i="1" s="1"/>
  <c r="J2915" i="1" s="1"/>
  <c r="J2916" i="1" s="1"/>
  <c r="J2917" i="1" s="1"/>
  <c r="J2918" i="1" s="1"/>
  <c r="J2919" i="1" s="1"/>
  <c r="J2920" i="1" s="1"/>
  <c r="J2921" i="1" s="1"/>
  <c r="J2922" i="1" s="1"/>
  <c r="J2923" i="1" s="1"/>
  <c r="J2924" i="1" s="1"/>
  <c r="J2925" i="1" s="1"/>
  <c r="J2926" i="1" s="1"/>
  <c r="J2927" i="1" s="1"/>
  <c r="J2928" i="1" s="1"/>
  <c r="J2929" i="1" s="1"/>
  <c r="J2930" i="1" s="1"/>
  <c r="J2931" i="1" s="1"/>
  <c r="J2932" i="1" s="1"/>
  <c r="J2933" i="1" s="1"/>
  <c r="J2934" i="1" s="1"/>
  <c r="J2935" i="1" s="1"/>
  <c r="J2936" i="1" s="1"/>
  <c r="J2937" i="1" s="1"/>
  <c r="J2938" i="1" s="1"/>
  <c r="J2939" i="1" s="1"/>
  <c r="J2940" i="1" s="1"/>
  <c r="J2941" i="1" s="1"/>
  <c r="J2942" i="1" s="1"/>
  <c r="J2943" i="1" s="1"/>
  <c r="J2944" i="1" s="1"/>
  <c r="J2945" i="1" s="1"/>
  <c r="J2946" i="1" s="1"/>
  <c r="J2947" i="1" s="1"/>
  <c r="J2948" i="1" s="1"/>
  <c r="J2949" i="1" s="1"/>
  <c r="J2950" i="1" s="1"/>
  <c r="J2951" i="1" s="1"/>
  <c r="J2952" i="1" s="1"/>
  <c r="J2953" i="1" s="1"/>
  <c r="J2954" i="1" s="1"/>
  <c r="J2955" i="1" s="1"/>
  <c r="J2956" i="1" s="1"/>
  <c r="J2957" i="1" s="1"/>
  <c r="J2958" i="1" s="1"/>
  <c r="J2959" i="1" s="1"/>
  <c r="J2960" i="1" s="1"/>
  <c r="J2961" i="1" s="1"/>
  <c r="J2962" i="1" s="1"/>
  <c r="J2963" i="1" s="1"/>
  <c r="J2964" i="1" s="1"/>
  <c r="J2965" i="1" s="1"/>
  <c r="J2966" i="1" s="1"/>
  <c r="J2967" i="1" s="1"/>
  <c r="J2968" i="1" s="1"/>
  <c r="J2969" i="1" s="1"/>
  <c r="J2970" i="1" s="1"/>
  <c r="J2971" i="1" s="1"/>
  <c r="J2972" i="1" s="1"/>
  <c r="J2973" i="1" s="1"/>
  <c r="J2974" i="1" s="1"/>
  <c r="J2975" i="1" s="1"/>
  <c r="J2976" i="1" s="1"/>
  <c r="J2977" i="1" s="1"/>
  <c r="J2978" i="1" s="1"/>
  <c r="J2979" i="1" s="1"/>
  <c r="J2980" i="1" s="1"/>
  <c r="J2981" i="1" s="1"/>
  <c r="J2982" i="1" s="1"/>
  <c r="J2983" i="1" s="1"/>
  <c r="J2984" i="1" s="1"/>
  <c r="J2985" i="1" s="1"/>
  <c r="J2986" i="1" s="1"/>
  <c r="J2987" i="1" s="1"/>
  <c r="J2988" i="1" s="1"/>
  <c r="J2989" i="1" s="1"/>
  <c r="J2990" i="1" s="1"/>
  <c r="J2991" i="1" s="1"/>
  <c r="J2992" i="1" s="1"/>
  <c r="J2993" i="1" s="1"/>
  <c r="J2994" i="1" s="1"/>
  <c r="J2995" i="1" s="1"/>
  <c r="J2996" i="1" s="1"/>
  <c r="J2997" i="1" s="1"/>
  <c r="J2998" i="1" s="1"/>
  <c r="J2999" i="1" s="1"/>
  <c r="J3000" i="1" s="1"/>
  <c r="J3001" i="1" s="1"/>
  <c r="J3002" i="1" s="1"/>
  <c r="J3003" i="1" s="1"/>
  <c r="J3004" i="1" s="1"/>
  <c r="J3005" i="1" s="1"/>
  <c r="J3006" i="1" s="1"/>
  <c r="J3007" i="1" s="1"/>
  <c r="J3008" i="1" s="1"/>
  <c r="J3009" i="1" s="1"/>
  <c r="J3010" i="1" s="1"/>
  <c r="J3011" i="1" s="1"/>
  <c r="J3012" i="1" s="1"/>
  <c r="J3013" i="1" s="1"/>
  <c r="J3014" i="1" s="1"/>
  <c r="J3015" i="1" s="1"/>
  <c r="J3016" i="1" s="1"/>
  <c r="J3017" i="1" s="1"/>
  <c r="J3018" i="1" s="1"/>
  <c r="J3019" i="1" s="1"/>
  <c r="J3020" i="1" s="1"/>
  <c r="J3021" i="1" s="1"/>
  <c r="J3022" i="1" s="1"/>
  <c r="J3023" i="1" s="1"/>
  <c r="J3024" i="1" s="1"/>
  <c r="J3025" i="1" s="1"/>
  <c r="J3026" i="1" s="1"/>
  <c r="J3027" i="1" s="1"/>
  <c r="J3028" i="1" s="1"/>
  <c r="J3029" i="1" s="1"/>
  <c r="J3030" i="1" s="1"/>
  <c r="J3031" i="1" s="1"/>
  <c r="J3032" i="1" s="1"/>
  <c r="J3033" i="1" s="1"/>
  <c r="J3034" i="1" s="1"/>
  <c r="J3035" i="1" s="1"/>
  <c r="J3036" i="1" s="1"/>
  <c r="J3037" i="1" s="1"/>
  <c r="J3038" i="1" s="1"/>
  <c r="J3039" i="1" s="1"/>
  <c r="J3040" i="1" s="1"/>
  <c r="J3041" i="1" s="1"/>
  <c r="J3042" i="1" s="1"/>
  <c r="J3043" i="1" s="1"/>
  <c r="J3044" i="1" s="1"/>
  <c r="J3045" i="1" s="1"/>
  <c r="J2668" i="1"/>
  <c r="J2480" i="1"/>
  <c r="J2290" i="1"/>
  <c r="J2291" i="1" s="1"/>
  <c r="J2292" i="1" s="1"/>
  <c r="J2293" i="1" s="1"/>
  <c r="J2294" i="1" s="1"/>
  <c r="J2295" i="1" s="1"/>
  <c r="J2296" i="1" s="1"/>
  <c r="J2297" i="1" s="1"/>
  <c r="J2298" i="1" s="1"/>
  <c r="J2299" i="1" s="1"/>
  <c r="J2300" i="1" s="1"/>
  <c r="J2301" i="1" s="1"/>
  <c r="J2302" i="1" s="1"/>
  <c r="J2303" i="1" s="1"/>
  <c r="J2304" i="1" s="1"/>
  <c r="J2305" i="1" s="1"/>
  <c r="J2306" i="1" s="1"/>
  <c r="J2307" i="1" s="1"/>
  <c r="J2308" i="1" s="1"/>
  <c r="J2309" i="1" s="1"/>
  <c r="J2310" i="1" s="1"/>
  <c r="J2311" i="1" s="1"/>
  <c r="J2312" i="1" s="1"/>
  <c r="J2313" i="1" s="1"/>
  <c r="J2314" i="1" s="1"/>
  <c r="J2315" i="1" s="1"/>
  <c r="J2316" i="1" s="1"/>
  <c r="J2317" i="1" s="1"/>
  <c r="J2318" i="1" s="1"/>
  <c r="J2319" i="1" s="1"/>
  <c r="J2320" i="1" s="1"/>
  <c r="J2321" i="1" s="1"/>
  <c r="J2322" i="1" s="1"/>
  <c r="J2323" i="1" s="1"/>
  <c r="J2324" i="1" s="1"/>
  <c r="J2325" i="1" s="1"/>
  <c r="J2326" i="1" s="1"/>
  <c r="J2327" i="1" s="1"/>
  <c r="J2328" i="1" s="1"/>
  <c r="J2329" i="1" s="1"/>
  <c r="J2330" i="1" s="1"/>
  <c r="J2331" i="1" s="1"/>
  <c r="J2332" i="1" s="1"/>
  <c r="J2333" i="1" s="1"/>
  <c r="J2334" i="1" s="1"/>
  <c r="J2335" i="1" s="1"/>
  <c r="J2336" i="1" s="1"/>
  <c r="J2337" i="1" s="1"/>
  <c r="J2338" i="1" s="1"/>
  <c r="J2339" i="1" s="1"/>
  <c r="J2340" i="1" s="1"/>
  <c r="J2341" i="1" s="1"/>
  <c r="J2342" i="1" s="1"/>
  <c r="J2343" i="1" s="1"/>
  <c r="J2344" i="1" s="1"/>
  <c r="J2345" i="1" s="1"/>
  <c r="J2346" i="1" s="1"/>
  <c r="J2347" i="1" s="1"/>
  <c r="J2348" i="1" s="1"/>
  <c r="J2349" i="1" s="1"/>
  <c r="J2350" i="1" s="1"/>
  <c r="J2351" i="1" s="1"/>
  <c r="J2352" i="1" s="1"/>
  <c r="J2353" i="1" s="1"/>
  <c r="J2354" i="1" s="1"/>
  <c r="J2355" i="1" s="1"/>
  <c r="J2356" i="1" s="1"/>
  <c r="J2357" i="1" s="1"/>
  <c r="J2358" i="1" s="1"/>
  <c r="J2359" i="1" s="1"/>
  <c r="J2360" i="1" s="1"/>
  <c r="J2361" i="1" s="1"/>
  <c r="J2362" i="1" s="1"/>
  <c r="J2363" i="1" s="1"/>
  <c r="J2364" i="1" s="1"/>
  <c r="J2365" i="1" s="1"/>
  <c r="J2366" i="1" s="1"/>
  <c r="J2367" i="1" s="1"/>
  <c r="J2368" i="1" s="1"/>
  <c r="J2369" i="1" s="1"/>
  <c r="J2370" i="1" s="1"/>
  <c r="J2371" i="1" s="1"/>
  <c r="J2372" i="1" s="1"/>
  <c r="J2373" i="1" s="1"/>
  <c r="J2374" i="1" s="1"/>
  <c r="J2375" i="1" s="1"/>
  <c r="J2376" i="1" s="1"/>
  <c r="J2377" i="1" s="1"/>
  <c r="J2378" i="1" s="1"/>
  <c r="J2379" i="1" s="1"/>
  <c r="J2380" i="1" s="1"/>
  <c r="J2381" i="1" s="1"/>
  <c r="J2382" i="1" s="1"/>
  <c r="J2383" i="1" s="1"/>
  <c r="J2384" i="1" s="1"/>
  <c r="J2385" i="1" s="1"/>
  <c r="J2386" i="1" s="1"/>
  <c r="J2387" i="1" s="1"/>
  <c r="J2388" i="1" s="1"/>
  <c r="J2389" i="1" s="1"/>
  <c r="J2390" i="1" s="1"/>
  <c r="J2391" i="1" s="1"/>
  <c r="J2392" i="1" s="1"/>
  <c r="J2393" i="1" s="1"/>
  <c r="J2394" i="1" s="1"/>
  <c r="J2395" i="1" s="1"/>
  <c r="J2396" i="1" s="1"/>
  <c r="J2397" i="1" s="1"/>
  <c r="J2398" i="1" s="1"/>
  <c r="J2399" i="1" s="1"/>
  <c r="J2400" i="1" s="1"/>
  <c r="J2401" i="1" s="1"/>
  <c r="J2402" i="1" s="1"/>
  <c r="J2403" i="1" s="1"/>
  <c r="J2404" i="1" s="1"/>
  <c r="J2405" i="1" s="1"/>
  <c r="J2406" i="1" s="1"/>
  <c r="J2407" i="1" s="1"/>
  <c r="J2408" i="1" s="1"/>
  <c r="J2409" i="1" s="1"/>
  <c r="J2410" i="1" s="1"/>
  <c r="J2411" i="1" s="1"/>
  <c r="J2412" i="1" s="1"/>
  <c r="J2413" i="1" s="1"/>
  <c r="J2414" i="1" s="1"/>
  <c r="J2415" i="1" s="1"/>
  <c r="J2416" i="1" s="1"/>
  <c r="J2417" i="1" s="1"/>
  <c r="J2418" i="1" s="1"/>
  <c r="J2419" i="1" s="1"/>
  <c r="J2420" i="1" s="1"/>
  <c r="J2421" i="1" s="1"/>
  <c r="J2422" i="1" s="1"/>
  <c r="J2423" i="1" s="1"/>
  <c r="J2424" i="1" s="1"/>
  <c r="J2425" i="1" s="1"/>
  <c r="J2426" i="1" s="1"/>
  <c r="J2427" i="1" s="1"/>
  <c r="J2428" i="1" s="1"/>
  <c r="J2429" i="1" s="1"/>
  <c r="J2430" i="1" s="1"/>
  <c r="J2431" i="1" s="1"/>
  <c r="J2432" i="1" s="1"/>
  <c r="J2433" i="1" s="1"/>
  <c r="J2434" i="1" s="1"/>
  <c r="J2435" i="1" s="1"/>
  <c r="J2436" i="1" s="1"/>
  <c r="J2437" i="1" s="1"/>
  <c r="J2438" i="1" s="1"/>
  <c r="J2439" i="1" s="1"/>
  <c r="J2440" i="1" s="1"/>
  <c r="J2441" i="1" s="1"/>
  <c r="J2442" i="1" s="1"/>
  <c r="J2443" i="1" s="1"/>
  <c r="J2444" i="1" s="1"/>
  <c r="J2445" i="1" s="1"/>
  <c r="J2446" i="1" s="1"/>
  <c r="J2447" i="1" s="1"/>
  <c r="J2448" i="1" s="1"/>
  <c r="J2449" i="1" s="1"/>
  <c r="J2450" i="1" s="1"/>
  <c r="J2451" i="1" s="1"/>
  <c r="J2452" i="1" s="1"/>
  <c r="J2453" i="1" s="1"/>
  <c r="J2454" i="1" s="1"/>
  <c r="J2455" i="1" s="1"/>
  <c r="J2456" i="1" s="1"/>
  <c r="J2457" i="1" s="1"/>
  <c r="J2458" i="1" s="1"/>
  <c r="J2459" i="1" s="1"/>
  <c r="J2460" i="1" s="1"/>
  <c r="J2461" i="1" s="1"/>
  <c r="J2462" i="1" s="1"/>
  <c r="J2463" i="1" s="1"/>
  <c r="J2464" i="1" s="1"/>
  <c r="J2465" i="1" s="1"/>
  <c r="J2466" i="1" s="1"/>
  <c r="J2467" i="1" s="1"/>
  <c r="J2468" i="1" s="1"/>
  <c r="J2469" i="1" s="1"/>
  <c r="J2470" i="1" s="1"/>
  <c r="J2471" i="1" s="1"/>
  <c r="J2472" i="1" s="1"/>
  <c r="J2473" i="1" s="1"/>
  <c r="J2474" i="1" s="1"/>
  <c r="J2475" i="1" s="1"/>
  <c r="J2476" i="1" s="1"/>
  <c r="J2477" i="1" s="1"/>
  <c r="J2478" i="1" s="1"/>
  <c r="J2479" i="1" s="1"/>
  <c r="J2100" i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J2279" i="1" s="1"/>
  <c r="J2280" i="1" s="1"/>
  <c r="J2281" i="1" s="1"/>
  <c r="J2282" i="1" s="1"/>
  <c r="J2283" i="1" s="1"/>
  <c r="J2284" i="1" s="1"/>
  <c r="J2285" i="1" s="1"/>
  <c r="J2286" i="1" s="1"/>
  <c r="J2287" i="1" s="1"/>
  <c r="J2288" i="1" s="1"/>
  <c r="J2289" i="1" s="1"/>
  <c r="J1910" i="1"/>
  <c r="J1720" i="1"/>
  <c r="J1530" i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339" i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148" i="1"/>
  <c r="J957" i="1"/>
  <c r="K957" i="1" s="1"/>
  <c r="J766" i="1"/>
  <c r="J767" i="1" s="1"/>
  <c r="J768" i="1" s="1"/>
  <c r="J769" i="1" s="1"/>
  <c r="J770" i="1" s="1"/>
  <c r="J771" i="1" s="1"/>
  <c r="J772" i="1" s="1"/>
  <c r="J773" i="1" s="1"/>
  <c r="J774" i="1" s="1"/>
  <c r="J775" i="1" s="1"/>
  <c r="J776" i="1" s="1"/>
  <c r="J777" i="1" s="1"/>
  <c r="J778" i="1" s="1"/>
  <c r="J779" i="1" s="1"/>
  <c r="J780" i="1" s="1"/>
  <c r="J781" i="1" s="1"/>
  <c r="J782" i="1" s="1"/>
  <c r="J783" i="1" s="1"/>
  <c r="J784" i="1" s="1"/>
  <c r="J785" i="1" s="1"/>
  <c r="J786" i="1" s="1"/>
  <c r="J787" i="1" s="1"/>
  <c r="J788" i="1" s="1"/>
  <c r="J789" i="1" s="1"/>
  <c r="J790" i="1" s="1"/>
  <c r="J791" i="1" s="1"/>
  <c r="J792" i="1" s="1"/>
  <c r="J793" i="1" s="1"/>
  <c r="J794" i="1" s="1"/>
  <c r="J795" i="1" s="1"/>
  <c r="J796" i="1" s="1"/>
  <c r="J797" i="1" s="1"/>
  <c r="J798" i="1" s="1"/>
  <c r="J799" i="1" s="1"/>
  <c r="J800" i="1" s="1"/>
  <c r="J801" i="1" s="1"/>
  <c r="J802" i="1" s="1"/>
  <c r="J803" i="1" s="1"/>
  <c r="J804" i="1" s="1"/>
  <c r="J805" i="1" s="1"/>
  <c r="J806" i="1" s="1"/>
  <c r="J807" i="1" s="1"/>
  <c r="J808" i="1" s="1"/>
  <c r="J809" i="1" s="1"/>
  <c r="J810" i="1" s="1"/>
  <c r="J811" i="1" s="1"/>
  <c r="J812" i="1" s="1"/>
  <c r="J813" i="1" s="1"/>
  <c r="J814" i="1" s="1"/>
  <c r="J815" i="1" s="1"/>
  <c r="J816" i="1" s="1"/>
  <c r="J817" i="1" s="1"/>
  <c r="J818" i="1" s="1"/>
  <c r="J819" i="1" s="1"/>
  <c r="J820" i="1" s="1"/>
  <c r="J821" i="1" s="1"/>
  <c r="J822" i="1" s="1"/>
  <c r="J823" i="1" s="1"/>
  <c r="J824" i="1" s="1"/>
  <c r="J825" i="1" s="1"/>
  <c r="J826" i="1" s="1"/>
  <c r="J827" i="1" s="1"/>
  <c r="J828" i="1" s="1"/>
  <c r="J829" i="1" s="1"/>
  <c r="J830" i="1" s="1"/>
  <c r="J831" i="1" s="1"/>
  <c r="J832" i="1" s="1"/>
  <c r="J833" i="1" s="1"/>
  <c r="J834" i="1" s="1"/>
  <c r="J835" i="1" s="1"/>
  <c r="J836" i="1" s="1"/>
  <c r="J837" i="1" s="1"/>
  <c r="J838" i="1" s="1"/>
  <c r="J839" i="1" s="1"/>
  <c r="J840" i="1" s="1"/>
  <c r="J841" i="1" s="1"/>
  <c r="J842" i="1" s="1"/>
  <c r="J843" i="1" s="1"/>
  <c r="J844" i="1" s="1"/>
  <c r="J845" i="1" s="1"/>
  <c r="J846" i="1" s="1"/>
  <c r="J847" i="1" s="1"/>
  <c r="J848" i="1" s="1"/>
  <c r="J849" i="1" s="1"/>
  <c r="J850" i="1" s="1"/>
  <c r="J851" i="1" s="1"/>
  <c r="J852" i="1" s="1"/>
  <c r="J853" i="1" s="1"/>
  <c r="J854" i="1" s="1"/>
  <c r="J855" i="1" s="1"/>
  <c r="J856" i="1" s="1"/>
  <c r="J857" i="1" s="1"/>
  <c r="J858" i="1" s="1"/>
  <c r="J859" i="1" s="1"/>
  <c r="J860" i="1" s="1"/>
  <c r="J861" i="1" s="1"/>
  <c r="J862" i="1" s="1"/>
  <c r="J863" i="1" s="1"/>
  <c r="J864" i="1" s="1"/>
  <c r="J865" i="1" s="1"/>
  <c r="J866" i="1" s="1"/>
  <c r="J867" i="1" s="1"/>
  <c r="J868" i="1" s="1"/>
  <c r="J869" i="1" s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575" i="1"/>
  <c r="J576" i="1" s="1"/>
  <c r="J577" i="1" s="1"/>
  <c r="J578" i="1" s="1"/>
  <c r="J579" i="1" s="1"/>
  <c r="J580" i="1" s="1"/>
  <c r="J581" i="1" s="1"/>
  <c r="J582" i="1" s="1"/>
  <c r="J583" i="1" s="1"/>
  <c r="J584" i="1" s="1"/>
  <c r="J585" i="1" s="1"/>
  <c r="J586" i="1" s="1"/>
  <c r="J587" i="1" s="1"/>
  <c r="J588" i="1" s="1"/>
  <c r="J589" i="1" s="1"/>
  <c r="J590" i="1" s="1"/>
  <c r="J591" i="1" s="1"/>
  <c r="J592" i="1" s="1"/>
  <c r="J593" i="1" s="1"/>
  <c r="J594" i="1" s="1"/>
  <c r="J595" i="1" s="1"/>
  <c r="J596" i="1" s="1"/>
  <c r="J597" i="1" s="1"/>
  <c r="J598" i="1" s="1"/>
  <c r="J599" i="1" s="1"/>
  <c r="J600" i="1" s="1"/>
  <c r="J601" i="1" s="1"/>
  <c r="J602" i="1" s="1"/>
  <c r="J603" i="1" s="1"/>
  <c r="J604" i="1" s="1"/>
  <c r="J605" i="1" s="1"/>
  <c r="J606" i="1" s="1"/>
  <c r="J607" i="1" s="1"/>
  <c r="J608" i="1" s="1"/>
  <c r="J609" i="1" s="1"/>
  <c r="J610" i="1" s="1"/>
  <c r="J611" i="1" s="1"/>
  <c r="J612" i="1" s="1"/>
  <c r="J613" i="1" s="1"/>
  <c r="J614" i="1" s="1"/>
  <c r="J615" i="1" s="1"/>
  <c r="J616" i="1" s="1"/>
  <c r="J617" i="1" s="1"/>
  <c r="J618" i="1" s="1"/>
  <c r="J619" i="1" s="1"/>
  <c r="J620" i="1" s="1"/>
  <c r="J621" i="1" s="1"/>
  <c r="J622" i="1" s="1"/>
  <c r="J623" i="1" s="1"/>
  <c r="J624" i="1" s="1"/>
  <c r="J625" i="1" s="1"/>
  <c r="J626" i="1" s="1"/>
  <c r="J627" i="1" s="1"/>
  <c r="J628" i="1" s="1"/>
  <c r="J629" i="1" s="1"/>
  <c r="J630" i="1" s="1"/>
  <c r="J631" i="1" s="1"/>
  <c r="J632" i="1" s="1"/>
  <c r="J633" i="1" s="1"/>
  <c r="J634" i="1" s="1"/>
  <c r="J635" i="1" s="1"/>
  <c r="J636" i="1" s="1"/>
  <c r="J637" i="1" s="1"/>
  <c r="J638" i="1" s="1"/>
  <c r="J639" i="1" s="1"/>
  <c r="J640" i="1" s="1"/>
  <c r="J641" i="1" s="1"/>
  <c r="J642" i="1" s="1"/>
  <c r="J643" i="1" s="1"/>
  <c r="J644" i="1" s="1"/>
  <c r="J645" i="1" s="1"/>
  <c r="J646" i="1" s="1"/>
  <c r="J647" i="1" s="1"/>
  <c r="J648" i="1" s="1"/>
  <c r="J649" i="1" s="1"/>
  <c r="J650" i="1" s="1"/>
  <c r="J651" i="1" s="1"/>
  <c r="J652" i="1" s="1"/>
  <c r="J653" i="1" s="1"/>
  <c r="J654" i="1" s="1"/>
  <c r="J655" i="1" s="1"/>
  <c r="J656" i="1" s="1"/>
  <c r="J657" i="1" s="1"/>
  <c r="J658" i="1" s="1"/>
  <c r="J659" i="1" s="1"/>
  <c r="J660" i="1" s="1"/>
  <c r="J661" i="1" s="1"/>
  <c r="J662" i="1" s="1"/>
  <c r="J663" i="1" s="1"/>
  <c r="J664" i="1" s="1"/>
  <c r="J665" i="1" s="1"/>
  <c r="J666" i="1" s="1"/>
  <c r="J667" i="1" s="1"/>
  <c r="J668" i="1" s="1"/>
  <c r="J669" i="1" s="1"/>
  <c r="J670" i="1" s="1"/>
  <c r="J671" i="1" s="1"/>
  <c r="J672" i="1" s="1"/>
  <c r="J673" i="1" s="1"/>
  <c r="J674" i="1" s="1"/>
  <c r="J675" i="1" s="1"/>
  <c r="J676" i="1" s="1"/>
  <c r="J677" i="1" s="1"/>
  <c r="J678" i="1" s="1"/>
  <c r="J679" i="1" s="1"/>
  <c r="J680" i="1" s="1"/>
  <c r="J681" i="1" s="1"/>
  <c r="J682" i="1" s="1"/>
  <c r="J683" i="1" s="1"/>
  <c r="J684" i="1" s="1"/>
  <c r="J685" i="1" s="1"/>
  <c r="J686" i="1" s="1"/>
  <c r="J687" i="1" s="1"/>
  <c r="J688" i="1" s="1"/>
  <c r="J689" i="1" s="1"/>
  <c r="J690" i="1" s="1"/>
  <c r="J691" i="1" s="1"/>
  <c r="J692" i="1" s="1"/>
  <c r="J693" i="1" s="1"/>
  <c r="J694" i="1" s="1"/>
  <c r="J695" i="1" s="1"/>
  <c r="J696" i="1" s="1"/>
  <c r="J697" i="1" s="1"/>
  <c r="J698" i="1" s="1"/>
  <c r="J699" i="1" s="1"/>
  <c r="J700" i="1" s="1"/>
  <c r="J701" i="1" s="1"/>
  <c r="J702" i="1" s="1"/>
  <c r="J703" i="1" s="1"/>
  <c r="J704" i="1" s="1"/>
  <c r="J705" i="1" s="1"/>
  <c r="J706" i="1" s="1"/>
  <c r="J707" i="1" s="1"/>
  <c r="J708" i="1" s="1"/>
  <c r="J709" i="1" s="1"/>
  <c r="J710" i="1" s="1"/>
  <c r="J711" i="1" s="1"/>
  <c r="J712" i="1" s="1"/>
  <c r="J713" i="1" s="1"/>
  <c r="J714" i="1" s="1"/>
  <c r="J715" i="1" s="1"/>
  <c r="J716" i="1" s="1"/>
  <c r="J717" i="1" s="1"/>
  <c r="J718" i="1" s="1"/>
  <c r="J719" i="1" s="1"/>
  <c r="J720" i="1" s="1"/>
  <c r="J721" i="1" s="1"/>
  <c r="J722" i="1" s="1"/>
  <c r="J723" i="1" s="1"/>
  <c r="J724" i="1" s="1"/>
  <c r="J725" i="1" s="1"/>
  <c r="J726" i="1" s="1"/>
  <c r="J727" i="1" s="1"/>
  <c r="J728" i="1" s="1"/>
  <c r="J729" i="1" s="1"/>
  <c r="J730" i="1" s="1"/>
  <c r="J731" i="1" s="1"/>
  <c r="J732" i="1" s="1"/>
  <c r="J733" i="1" s="1"/>
  <c r="J734" i="1" s="1"/>
  <c r="J735" i="1" s="1"/>
  <c r="J736" i="1" s="1"/>
  <c r="J737" i="1" s="1"/>
  <c r="J738" i="1" s="1"/>
  <c r="J739" i="1" s="1"/>
  <c r="J740" i="1" s="1"/>
  <c r="J741" i="1" s="1"/>
  <c r="J742" i="1" s="1"/>
  <c r="J743" i="1" s="1"/>
  <c r="J744" i="1" s="1"/>
  <c r="J745" i="1" s="1"/>
  <c r="J746" i="1" s="1"/>
  <c r="J747" i="1" s="1"/>
  <c r="J748" i="1" s="1"/>
  <c r="J749" i="1" s="1"/>
  <c r="J750" i="1" s="1"/>
  <c r="J751" i="1" s="1"/>
  <c r="J752" i="1" s="1"/>
  <c r="J753" i="1" s="1"/>
  <c r="J754" i="1" s="1"/>
  <c r="J755" i="1" s="1"/>
  <c r="J756" i="1" s="1"/>
  <c r="J757" i="1" s="1"/>
  <c r="J758" i="1" s="1"/>
  <c r="J759" i="1" s="1"/>
  <c r="J760" i="1" s="1"/>
  <c r="J761" i="1" s="1"/>
  <c r="J762" i="1" s="1"/>
  <c r="J763" i="1" s="1"/>
  <c r="J764" i="1" s="1"/>
  <c r="J765" i="1" s="1"/>
  <c r="J384" i="1"/>
  <c r="J193" i="1"/>
  <c r="K193" i="1" s="1"/>
  <c r="J2" i="1"/>
  <c r="J3" i="1" s="1"/>
  <c r="J4" i="1" s="1"/>
  <c r="J5" i="1" s="1"/>
  <c r="J6" i="1" s="1"/>
  <c r="J7" i="1" s="1"/>
  <c r="J8" i="1" s="1"/>
  <c r="J9" i="1" s="1"/>
  <c r="J10" i="1" s="1"/>
  <c r="J11" i="1" s="1"/>
  <c r="J12" i="1" s="1"/>
  <c r="J13" i="1" s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J44" i="1" s="1"/>
  <c r="J45" i="1" s="1"/>
  <c r="J46" i="1" s="1"/>
  <c r="J47" i="1" s="1"/>
  <c r="J48" i="1" s="1"/>
  <c r="J49" i="1" s="1"/>
  <c r="J50" i="1" s="1"/>
  <c r="J51" i="1" s="1"/>
  <c r="J52" i="1" s="1"/>
  <c r="J53" i="1" s="1"/>
  <c r="J54" i="1" s="1"/>
  <c r="J55" i="1" s="1"/>
  <c r="J56" i="1" s="1"/>
  <c r="J57" i="1" s="1"/>
  <c r="J58" i="1" s="1"/>
  <c r="J59" i="1" s="1"/>
  <c r="J60" i="1" s="1"/>
  <c r="J61" i="1" s="1"/>
  <c r="J62" i="1" s="1"/>
  <c r="J63" i="1" s="1"/>
  <c r="J64" i="1" s="1"/>
  <c r="J65" i="1" s="1"/>
  <c r="J66" i="1" s="1"/>
  <c r="J67" i="1" s="1"/>
  <c r="J68" i="1" s="1"/>
  <c r="J69" i="1" s="1"/>
  <c r="J70" i="1" s="1"/>
  <c r="J71" i="1" s="1"/>
  <c r="J72" i="1" s="1"/>
  <c r="J73" i="1" s="1"/>
  <c r="J74" i="1" s="1"/>
  <c r="J75" i="1" s="1"/>
  <c r="J76" i="1" s="1"/>
  <c r="J77" i="1" s="1"/>
  <c r="J78" i="1" s="1"/>
  <c r="J79" i="1" s="1"/>
  <c r="J80" i="1" s="1"/>
  <c r="J81" i="1" s="1"/>
  <c r="J82" i="1" s="1"/>
  <c r="J83" i="1" s="1"/>
  <c r="J84" i="1" s="1"/>
  <c r="J85" i="1" s="1"/>
  <c r="J86" i="1" s="1"/>
  <c r="J87" i="1" s="1"/>
  <c r="J88" i="1" s="1"/>
  <c r="J89" i="1" s="1"/>
  <c r="J90" i="1" s="1"/>
  <c r="J91" i="1" s="1"/>
  <c r="J92" i="1" s="1"/>
  <c r="J93" i="1" s="1"/>
  <c r="J94" i="1" s="1"/>
  <c r="J95" i="1" s="1"/>
  <c r="J96" i="1" s="1"/>
  <c r="J97" i="1" s="1"/>
  <c r="J98" i="1" s="1"/>
  <c r="J99" i="1" s="1"/>
  <c r="J100" i="1" s="1"/>
  <c r="J101" i="1" s="1"/>
  <c r="J102" i="1" s="1"/>
  <c r="J103" i="1" s="1"/>
  <c r="J104" i="1" s="1"/>
  <c r="J105" i="1" s="1"/>
  <c r="J106" i="1" s="1"/>
  <c r="J107" i="1" s="1"/>
  <c r="J108" i="1" s="1"/>
  <c r="J109" i="1" s="1"/>
  <c r="J110" i="1" s="1"/>
  <c r="J111" i="1" s="1"/>
  <c r="J112" i="1" s="1"/>
  <c r="J113" i="1" s="1"/>
  <c r="J114" i="1" s="1"/>
  <c r="J115" i="1" s="1"/>
  <c r="J116" i="1" s="1"/>
  <c r="J117" i="1" s="1"/>
  <c r="J118" i="1" s="1"/>
  <c r="J119" i="1" s="1"/>
  <c r="J120" i="1" s="1"/>
  <c r="J121" i="1" s="1"/>
  <c r="J122" i="1" s="1"/>
  <c r="J123" i="1" s="1"/>
  <c r="J124" i="1" s="1"/>
  <c r="J125" i="1" s="1"/>
  <c r="J126" i="1" s="1"/>
  <c r="J127" i="1" s="1"/>
  <c r="J128" i="1" s="1"/>
  <c r="J129" i="1" s="1"/>
  <c r="J130" i="1" s="1"/>
  <c r="J131" i="1" s="1"/>
  <c r="J132" i="1" s="1"/>
  <c r="J133" i="1" s="1"/>
  <c r="J134" i="1" s="1"/>
  <c r="J135" i="1" s="1"/>
  <c r="J136" i="1" s="1"/>
  <c r="J137" i="1" s="1"/>
  <c r="J138" i="1" s="1"/>
  <c r="J139" i="1" s="1"/>
  <c r="J140" i="1" s="1"/>
  <c r="J141" i="1" s="1"/>
  <c r="J142" i="1" s="1"/>
  <c r="J143" i="1" s="1"/>
  <c r="J144" i="1" s="1"/>
  <c r="J145" i="1" s="1"/>
  <c r="J146" i="1" s="1"/>
  <c r="J147" i="1" s="1"/>
  <c r="J148" i="1" s="1"/>
  <c r="J149" i="1" s="1"/>
  <c r="J150" i="1" s="1"/>
  <c r="J151" i="1" s="1"/>
  <c r="J152" i="1" s="1"/>
  <c r="J153" i="1" s="1"/>
  <c r="J154" i="1" s="1"/>
  <c r="J155" i="1" s="1"/>
  <c r="J156" i="1" s="1"/>
  <c r="J157" i="1" s="1"/>
  <c r="J158" i="1" s="1"/>
  <c r="J159" i="1" s="1"/>
  <c r="J160" i="1" s="1"/>
  <c r="J161" i="1" s="1"/>
  <c r="J162" i="1" s="1"/>
  <c r="J163" i="1" s="1"/>
  <c r="J164" i="1" s="1"/>
  <c r="J165" i="1" s="1"/>
  <c r="J166" i="1" s="1"/>
  <c r="J167" i="1" s="1"/>
  <c r="J168" i="1" s="1"/>
  <c r="J169" i="1" s="1"/>
  <c r="J170" i="1" s="1"/>
  <c r="J171" i="1" s="1"/>
  <c r="J172" i="1" s="1"/>
  <c r="J173" i="1" s="1"/>
  <c r="J174" i="1" s="1"/>
  <c r="J175" i="1" s="1"/>
  <c r="J176" i="1" s="1"/>
  <c r="J177" i="1" s="1"/>
  <c r="J178" i="1" s="1"/>
  <c r="J179" i="1" s="1"/>
  <c r="J180" i="1" s="1"/>
  <c r="J181" i="1" s="1"/>
  <c r="J182" i="1" s="1"/>
  <c r="J183" i="1" s="1"/>
  <c r="J184" i="1" s="1"/>
  <c r="J185" i="1" s="1"/>
  <c r="J186" i="1" s="1"/>
  <c r="J187" i="1" s="1"/>
  <c r="J188" i="1" s="1"/>
  <c r="J189" i="1" s="1"/>
  <c r="J190" i="1" s="1"/>
  <c r="J191" i="1" s="1"/>
  <c r="J192" i="1" s="1"/>
  <c r="I4394" i="2" l="1"/>
  <c r="I4395" i="2" s="1"/>
  <c r="I25" i="2"/>
  <c r="I15" i="2"/>
  <c r="I16" i="2" s="1"/>
  <c r="I42" i="2" s="1"/>
  <c r="I800" i="2"/>
  <c r="I331" i="2"/>
  <c r="I602" i="2"/>
  <c r="I2113" i="2"/>
  <c r="I754" i="2"/>
  <c r="I678" i="2"/>
  <c r="I684" i="2"/>
  <c r="I155" i="2"/>
  <c r="I2497" i="2"/>
  <c r="I27" i="2"/>
  <c r="I2127" i="2"/>
  <c r="I4016" i="2"/>
  <c r="I697" i="2"/>
  <c r="I1505" i="2"/>
  <c r="I1904" i="2"/>
  <c r="I3825" i="2"/>
  <c r="I2633" i="2"/>
  <c r="I2976" i="2"/>
  <c r="I5810" i="2"/>
  <c r="I1270" i="2"/>
  <c r="I4498" i="2"/>
  <c r="I4132" i="2"/>
  <c r="I1679" i="2"/>
  <c r="I701" i="2"/>
  <c r="I455" i="2"/>
  <c r="I3075" i="2"/>
  <c r="I3200" i="2"/>
  <c r="I648" i="2"/>
  <c r="I132" i="2"/>
  <c r="I3078" i="2"/>
  <c r="I52" i="2"/>
  <c r="I4909" i="2"/>
  <c r="I3102" i="2"/>
  <c r="I1139" i="2"/>
  <c r="I1941" i="2"/>
  <c r="I1707" i="2"/>
  <c r="I706" i="2"/>
  <c r="I464" i="2"/>
  <c r="I3869" i="2"/>
  <c r="I4088" i="2"/>
  <c r="I1599" i="2"/>
  <c r="I3686" i="2"/>
  <c r="I1150" i="2"/>
  <c r="I4087" i="2"/>
  <c r="I1974" i="2"/>
  <c r="I1248" i="2"/>
  <c r="I4169" i="2"/>
  <c r="I703" i="2"/>
  <c r="I1531" i="2"/>
  <c r="I882" i="2"/>
  <c r="I1277" i="2"/>
  <c r="I1402" i="2"/>
  <c r="I1773" i="2"/>
  <c r="I2605" i="2"/>
  <c r="I2067" i="2"/>
  <c r="I3373" i="2"/>
  <c r="I2423" i="2"/>
  <c r="I1538" i="2"/>
  <c r="I2429" i="2"/>
  <c r="I950" i="2"/>
  <c r="I3541" i="2"/>
  <c r="I2445" i="2"/>
  <c r="I1165" i="2"/>
  <c r="I1215" i="2"/>
  <c r="I1406" i="2"/>
  <c r="I2940" i="2"/>
  <c r="I3810" i="2"/>
  <c r="I1292" i="2"/>
  <c r="I1051" i="2"/>
  <c r="I4533" i="2"/>
  <c r="I1409" i="2"/>
  <c r="I7138" i="2"/>
  <c r="I4537" i="2"/>
  <c r="I2203" i="2"/>
  <c r="I194" i="2"/>
  <c r="I3248" i="2"/>
  <c r="I4591" i="2"/>
  <c r="I4957" i="2"/>
  <c r="I4009" i="2"/>
  <c r="I1792" i="2"/>
  <c r="I1418" i="2"/>
  <c r="I3655" i="2"/>
  <c r="I4366" i="2"/>
  <c r="I2630" i="2"/>
  <c r="I2217" i="2"/>
  <c r="I3139" i="2"/>
  <c r="I5561" i="2"/>
  <c r="J12684" i="1"/>
  <c r="J12685" i="1" s="1"/>
  <c r="J12686" i="1" s="1"/>
  <c r="J12687" i="1" s="1"/>
  <c r="J12688" i="1" s="1"/>
  <c r="J12689" i="1" s="1"/>
  <c r="J12690" i="1" s="1"/>
  <c r="J12691" i="1" s="1"/>
  <c r="J12692" i="1" s="1"/>
  <c r="J12693" i="1" s="1"/>
  <c r="J12694" i="1" s="1"/>
  <c r="J12695" i="1" s="1"/>
  <c r="J12696" i="1" s="1"/>
  <c r="J12697" i="1" s="1"/>
  <c r="J12698" i="1" s="1"/>
  <c r="J12699" i="1" s="1"/>
  <c r="J12700" i="1" s="1"/>
  <c r="J12701" i="1" s="1"/>
  <c r="J12702" i="1" s="1"/>
  <c r="J12703" i="1" s="1"/>
  <c r="J12704" i="1" s="1"/>
  <c r="J12705" i="1" s="1"/>
  <c r="J12706" i="1" s="1"/>
  <c r="J12707" i="1" s="1"/>
  <c r="J12708" i="1" s="1"/>
  <c r="J12709" i="1" s="1"/>
  <c r="J12710" i="1" s="1"/>
  <c r="J12711" i="1" s="1"/>
  <c r="J12712" i="1" s="1"/>
  <c r="J12713" i="1" s="1"/>
  <c r="J12714" i="1" s="1"/>
  <c r="J12715" i="1" s="1"/>
  <c r="J12716" i="1" s="1"/>
  <c r="J12717" i="1" s="1"/>
  <c r="J12718" i="1" s="1"/>
  <c r="J12719" i="1" s="1"/>
  <c r="J12720" i="1" s="1"/>
  <c r="J12721" i="1" s="1"/>
  <c r="J12722" i="1" s="1"/>
  <c r="J12723" i="1" s="1"/>
  <c r="J12724" i="1" s="1"/>
  <c r="J12725" i="1" s="1"/>
  <c r="J12726" i="1" s="1"/>
  <c r="K11840" i="1"/>
  <c r="L2" i="1"/>
  <c r="K3795" i="1"/>
  <c r="K4895" i="1"/>
  <c r="K4896" i="1" s="1"/>
  <c r="K4897" i="1" s="1"/>
  <c r="K6319" i="1"/>
  <c r="K6320" i="1" s="1"/>
  <c r="J3796" i="1"/>
  <c r="K3796" i="1" s="1"/>
  <c r="J4349" i="1"/>
  <c r="J4350" i="1" s="1"/>
  <c r="J4351" i="1" s="1"/>
  <c r="J4352" i="1" s="1"/>
  <c r="J4353" i="1" s="1"/>
  <c r="J4354" i="1" s="1"/>
  <c r="J4355" i="1" s="1"/>
  <c r="J4356" i="1" s="1"/>
  <c r="J4357" i="1" s="1"/>
  <c r="J4358" i="1" s="1"/>
  <c r="J4359" i="1" s="1"/>
  <c r="J4360" i="1" s="1"/>
  <c r="J4361" i="1" s="1"/>
  <c r="J4362" i="1" s="1"/>
  <c r="J4363" i="1" s="1"/>
  <c r="J4364" i="1" s="1"/>
  <c r="J4365" i="1" s="1"/>
  <c r="J4366" i="1" s="1"/>
  <c r="J4367" i="1" s="1"/>
  <c r="J4368" i="1" s="1"/>
  <c r="J4369" i="1" s="1"/>
  <c r="J4370" i="1" s="1"/>
  <c r="J4371" i="1" s="1"/>
  <c r="J4372" i="1" s="1"/>
  <c r="J4373" i="1" s="1"/>
  <c r="J4374" i="1" s="1"/>
  <c r="J4375" i="1" s="1"/>
  <c r="J4376" i="1" s="1"/>
  <c r="J4377" i="1" s="1"/>
  <c r="J4378" i="1" s="1"/>
  <c r="J4379" i="1" s="1"/>
  <c r="J4380" i="1" s="1"/>
  <c r="J4381" i="1" s="1"/>
  <c r="J4382" i="1" s="1"/>
  <c r="J4383" i="1" s="1"/>
  <c r="J4384" i="1" s="1"/>
  <c r="J4385" i="1" s="1"/>
  <c r="J4386" i="1" s="1"/>
  <c r="J4387" i="1" s="1"/>
  <c r="J4388" i="1" s="1"/>
  <c r="J4389" i="1" s="1"/>
  <c r="J4390" i="1" s="1"/>
  <c r="J4391" i="1" s="1"/>
  <c r="J4392" i="1" s="1"/>
  <c r="J4393" i="1" s="1"/>
  <c r="J4394" i="1" s="1"/>
  <c r="J4395" i="1" s="1"/>
  <c r="J4396" i="1" s="1"/>
  <c r="J4397" i="1" s="1"/>
  <c r="J4398" i="1" s="1"/>
  <c r="J4399" i="1" s="1"/>
  <c r="J4400" i="1" s="1"/>
  <c r="J4401" i="1" s="1"/>
  <c r="J4402" i="1" s="1"/>
  <c r="J4403" i="1" s="1"/>
  <c r="J4404" i="1" s="1"/>
  <c r="J4405" i="1" s="1"/>
  <c r="J4406" i="1" s="1"/>
  <c r="J4407" i="1" s="1"/>
  <c r="J4408" i="1" s="1"/>
  <c r="J4409" i="1" s="1"/>
  <c r="J4410" i="1" s="1"/>
  <c r="J4411" i="1" s="1"/>
  <c r="J4412" i="1" s="1"/>
  <c r="J4413" i="1" s="1"/>
  <c r="J4414" i="1" s="1"/>
  <c r="J4415" i="1" s="1"/>
  <c r="J4416" i="1" s="1"/>
  <c r="J4417" i="1" s="1"/>
  <c r="J4418" i="1" s="1"/>
  <c r="J4419" i="1" s="1"/>
  <c r="J4420" i="1" s="1"/>
  <c r="J4421" i="1" s="1"/>
  <c r="J4422" i="1" s="1"/>
  <c r="J4423" i="1" s="1"/>
  <c r="J4424" i="1" s="1"/>
  <c r="J4425" i="1" s="1"/>
  <c r="J4426" i="1" s="1"/>
  <c r="J4427" i="1" s="1"/>
  <c r="J4428" i="1" s="1"/>
  <c r="J4429" i="1" s="1"/>
  <c r="J4430" i="1" s="1"/>
  <c r="J4431" i="1" s="1"/>
  <c r="J4432" i="1" s="1"/>
  <c r="J4433" i="1" s="1"/>
  <c r="J4434" i="1" s="1"/>
  <c r="J4435" i="1" s="1"/>
  <c r="J4436" i="1" s="1"/>
  <c r="J4437" i="1" s="1"/>
  <c r="J4438" i="1" s="1"/>
  <c r="J4439" i="1" s="1"/>
  <c r="J4440" i="1" s="1"/>
  <c r="J4441" i="1" s="1"/>
  <c r="J4442" i="1" s="1"/>
  <c r="J4443" i="1" s="1"/>
  <c r="J4444" i="1" s="1"/>
  <c r="J4445" i="1" s="1"/>
  <c r="J4446" i="1" s="1"/>
  <c r="J4447" i="1" s="1"/>
  <c r="J4448" i="1" s="1"/>
  <c r="J4449" i="1" s="1"/>
  <c r="J4450" i="1" s="1"/>
  <c r="J4451" i="1" s="1"/>
  <c r="J4452" i="1" s="1"/>
  <c r="J4453" i="1" s="1"/>
  <c r="J4454" i="1" s="1"/>
  <c r="J4455" i="1" s="1"/>
  <c r="J4456" i="1" s="1"/>
  <c r="J4457" i="1" s="1"/>
  <c r="J4458" i="1" s="1"/>
  <c r="J4459" i="1" s="1"/>
  <c r="J4460" i="1" s="1"/>
  <c r="J4461" i="1" s="1"/>
  <c r="J4462" i="1" s="1"/>
  <c r="J4463" i="1" s="1"/>
  <c r="J4464" i="1" s="1"/>
  <c r="J4465" i="1" s="1"/>
  <c r="J4466" i="1" s="1"/>
  <c r="J4467" i="1" s="1"/>
  <c r="J4468" i="1" s="1"/>
  <c r="J4469" i="1" s="1"/>
  <c r="J4470" i="1" s="1"/>
  <c r="J4471" i="1" s="1"/>
  <c r="J4472" i="1" s="1"/>
  <c r="J4473" i="1" s="1"/>
  <c r="J4474" i="1" s="1"/>
  <c r="J4475" i="1" s="1"/>
  <c r="J4476" i="1" s="1"/>
  <c r="J4477" i="1" s="1"/>
  <c r="J4478" i="1" s="1"/>
  <c r="J4479" i="1" s="1"/>
  <c r="J4480" i="1" s="1"/>
  <c r="J4481" i="1" s="1"/>
  <c r="J4482" i="1" s="1"/>
  <c r="J4483" i="1" s="1"/>
  <c r="J4484" i="1" s="1"/>
  <c r="J4485" i="1" s="1"/>
  <c r="J4486" i="1" s="1"/>
  <c r="J4487" i="1" s="1"/>
  <c r="J4488" i="1" s="1"/>
  <c r="J4489" i="1" s="1"/>
  <c r="J4490" i="1" s="1"/>
  <c r="J4491" i="1" s="1"/>
  <c r="J4492" i="1" s="1"/>
  <c r="J4493" i="1" s="1"/>
  <c r="J4494" i="1" s="1"/>
  <c r="J4495" i="1" s="1"/>
  <c r="J4496" i="1" s="1"/>
  <c r="J4497" i="1" s="1"/>
  <c r="J4498" i="1" s="1"/>
  <c r="J4499" i="1" s="1"/>
  <c r="J4500" i="1" s="1"/>
  <c r="J4501" i="1" s="1"/>
  <c r="J4502" i="1" s="1"/>
  <c r="J4503" i="1" s="1"/>
  <c r="J4504" i="1" s="1"/>
  <c r="J4505" i="1" s="1"/>
  <c r="J4506" i="1" s="1"/>
  <c r="J4507" i="1" s="1"/>
  <c r="J4508" i="1" s="1"/>
  <c r="J4509" i="1" s="1"/>
  <c r="J4510" i="1" s="1"/>
  <c r="J4511" i="1" s="1"/>
  <c r="J4512" i="1" s="1"/>
  <c r="J4513" i="1" s="1"/>
  <c r="J4514" i="1" s="1"/>
  <c r="J4515" i="1" s="1"/>
  <c r="J4516" i="1" s="1"/>
  <c r="J4517" i="1" s="1"/>
  <c r="J4518" i="1" s="1"/>
  <c r="J4519" i="1" s="1"/>
  <c r="J4520" i="1" s="1"/>
  <c r="J4521" i="1" s="1"/>
  <c r="J4522" i="1" s="1"/>
  <c r="J4523" i="1" s="1"/>
  <c r="J4524" i="1" s="1"/>
  <c r="J4525" i="1" s="1"/>
  <c r="J4526" i="1" s="1"/>
  <c r="J4527" i="1" s="1"/>
  <c r="J4528" i="1" s="1"/>
  <c r="J4529" i="1" s="1"/>
  <c r="J4530" i="1" s="1"/>
  <c r="J11840" i="1"/>
  <c r="J11841" i="1" s="1"/>
  <c r="J11842" i="1" s="1"/>
  <c r="J11843" i="1" s="1"/>
  <c r="J11844" i="1" s="1"/>
  <c r="J11845" i="1" s="1"/>
  <c r="J11846" i="1" s="1"/>
  <c r="J11847" i="1" s="1"/>
  <c r="J11848" i="1" s="1"/>
  <c r="J11849" i="1" s="1"/>
  <c r="J11850" i="1" s="1"/>
  <c r="J11851" i="1" s="1"/>
  <c r="J11852" i="1" s="1"/>
  <c r="J11853" i="1" s="1"/>
  <c r="J11854" i="1" s="1"/>
  <c r="J11855" i="1" s="1"/>
  <c r="J11856" i="1" s="1"/>
  <c r="J11857" i="1" s="1"/>
  <c r="J11858" i="1" s="1"/>
  <c r="J11859" i="1" s="1"/>
  <c r="J11860" i="1" s="1"/>
  <c r="J11861" i="1" s="1"/>
  <c r="J11862" i="1" s="1"/>
  <c r="J11863" i="1" s="1"/>
  <c r="J11864" i="1" s="1"/>
  <c r="J11865" i="1" s="1"/>
  <c r="J11866" i="1" s="1"/>
  <c r="J11867" i="1" s="1"/>
  <c r="J11868" i="1" s="1"/>
  <c r="J11869" i="1" s="1"/>
  <c r="J11870" i="1" s="1"/>
  <c r="J11871" i="1" s="1"/>
  <c r="J11872" i="1" s="1"/>
  <c r="J11873" i="1" s="1"/>
  <c r="J11874" i="1" s="1"/>
  <c r="J11875" i="1" s="1"/>
  <c r="J11876" i="1" s="1"/>
  <c r="J11877" i="1" s="1"/>
  <c r="J11878" i="1" s="1"/>
  <c r="J11879" i="1" s="1"/>
  <c r="J11880" i="1" s="1"/>
  <c r="J11881" i="1" s="1"/>
  <c r="J11882" i="1" s="1"/>
  <c r="J11883" i="1" s="1"/>
  <c r="J11884" i="1" s="1"/>
  <c r="J11885" i="1" s="1"/>
  <c r="J11886" i="1" s="1"/>
  <c r="J11887" i="1" s="1"/>
  <c r="J11888" i="1" s="1"/>
  <c r="J11889" i="1" s="1"/>
  <c r="J11890" i="1" s="1"/>
  <c r="J11891" i="1" s="1"/>
  <c r="J11892" i="1" s="1"/>
  <c r="J11893" i="1" s="1"/>
  <c r="J11894" i="1" s="1"/>
  <c r="J11895" i="1" s="1"/>
  <c r="J11896" i="1" s="1"/>
  <c r="J11897" i="1" s="1"/>
  <c r="J11898" i="1" s="1"/>
  <c r="J11899" i="1" s="1"/>
  <c r="J11900" i="1" s="1"/>
  <c r="J11901" i="1" s="1"/>
  <c r="J11902" i="1" s="1"/>
  <c r="J11903" i="1" s="1"/>
  <c r="J11904" i="1" s="1"/>
  <c r="J11905" i="1" s="1"/>
  <c r="J11906" i="1" s="1"/>
  <c r="J11907" i="1" s="1"/>
  <c r="J11908" i="1" s="1"/>
  <c r="J11909" i="1" s="1"/>
  <c r="J11910" i="1" s="1"/>
  <c r="J11911" i="1" s="1"/>
  <c r="J11912" i="1" s="1"/>
  <c r="J11913" i="1" s="1"/>
  <c r="J11914" i="1" s="1"/>
  <c r="J11915" i="1" s="1"/>
  <c r="J11916" i="1" s="1"/>
  <c r="J11917" i="1" s="1"/>
  <c r="J11918" i="1" s="1"/>
  <c r="J11919" i="1" s="1"/>
  <c r="J11920" i="1" s="1"/>
  <c r="J11921" i="1" s="1"/>
  <c r="J11922" i="1" s="1"/>
  <c r="J11923" i="1" s="1"/>
  <c r="J11924" i="1" s="1"/>
  <c r="J11925" i="1" s="1"/>
  <c r="J11926" i="1" s="1"/>
  <c r="J11927" i="1" s="1"/>
  <c r="J11928" i="1" s="1"/>
  <c r="J11929" i="1" s="1"/>
  <c r="J11930" i="1" s="1"/>
  <c r="J11931" i="1" s="1"/>
  <c r="J11932" i="1" s="1"/>
  <c r="J11933" i="1" s="1"/>
  <c r="J11934" i="1" s="1"/>
  <c r="J11935" i="1" s="1"/>
  <c r="J11936" i="1" s="1"/>
  <c r="J11937" i="1" s="1"/>
  <c r="J11938" i="1" s="1"/>
  <c r="K766" i="1"/>
  <c r="K767" i="1" s="1"/>
  <c r="K11042" i="1"/>
  <c r="K12680" i="1"/>
  <c r="K12681" i="1" s="1"/>
  <c r="K2" i="1"/>
  <c r="K768" i="1"/>
  <c r="K769" i="1" s="1"/>
  <c r="K5616" i="1"/>
  <c r="K5617" i="1" s="1"/>
  <c r="K7846" i="1"/>
  <c r="K7847" i="1" s="1"/>
  <c r="K10526" i="1"/>
  <c r="K11400" i="1"/>
  <c r="K11401" i="1" s="1"/>
  <c r="K12863" i="1"/>
  <c r="K12368" i="1"/>
  <c r="K12369" i="1" s="1"/>
  <c r="K3" i="1"/>
  <c r="K4" i="1" s="1"/>
  <c r="K5" i="1" s="1"/>
  <c r="K1530" i="1"/>
  <c r="K1531" i="1" s="1"/>
  <c r="K3046" i="1"/>
  <c r="K3047" i="1" s="1"/>
  <c r="K4713" i="1"/>
  <c r="K7346" i="1"/>
  <c r="K7347" i="1" s="1"/>
  <c r="K7348" i="1" s="1"/>
  <c r="K9111" i="1"/>
  <c r="K9987" i="1"/>
  <c r="K9988" i="1" s="1"/>
  <c r="K9989" i="1" s="1"/>
  <c r="K9990" i="1" s="1"/>
  <c r="K12033" i="1"/>
  <c r="K12034" i="1" s="1"/>
  <c r="K12035" i="1" s="1"/>
  <c r="K12882" i="1"/>
  <c r="K12883" i="1" s="1"/>
  <c r="J10396" i="1"/>
  <c r="K10395" i="1"/>
  <c r="K10396" i="1" s="1"/>
  <c r="J1149" i="1"/>
  <c r="J1150" i="1" s="1"/>
  <c r="K1148" i="1"/>
  <c r="K1149" i="1" s="1"/>
  <c r="J2669" i="1"/>
  <c r="J2670" i="1" s="1"/>
  <c r="J4532" i="1"/>
  <c r="K4531" i="1"/>
  <c r="K4532" i="1" s="1"/>
  <c r="J12211" i="1"/>
  <c r="J12212" i="1" s="1"/>
  <c r="J12213" i="1" s="1"/>
  <c r="J12214" i="1" s="1"/>
  <c r="J12215" i="1" s="1"/>
  <c r="J12216" i="1" s="1"/>
  <c r="J12217" i="1" s="1"/>
  <c r="J12218" i="1" s="1"/>
  <c r="J12219" i="1" s="1"/>
  <c r="J12220" i="1" s="1"/>
  <c r="J12221" i="1" s="1"/>
  <c r="J12222" i="1" s="1"/>
  <c r="J12223" i="1" s="1"/>
  <c r="J12224" i="1" s="1"/>
  <c r="J12225" i="1" s="1"/>
  <c r="J12226" i="1" s="1"/>
  <c r="J12227" i="1" s="1"/>
  <c r="J12228" i="1" s="1"/>
  <c r="J12229" i="1" s="1"/>
  <c r="J12230" i="1" s="1"/>
  <c r="J12231" i="1" s="1"/>
  <c r="J12232" i="1" s="1"/>
  <c r="J12233" i="1" s="1"/>
  <c r="J12234" i="1" s="1"/>
  <c r="J12235" i="1" s="1"/>
  <c r="J12236" i="1" s="1"/>
  <c r="J12237" i="1" s="1"/>
  <c r="J12238" i="1" s="1"/>
  <c r="J12239" i="1" s="1"/>
  <c r="J12240" i="1" s="1"/>
  <c r="J12241" i="1" s="1"/>
  <c r="J12242" i="1" s="1"/>
  <c r="J12243" i="1" s="1"/>
  <c r="J12244" i="1" s="1"/>
  <c r="J12245" i="1" s="1"/>
  <c r="J12246" i="1" s="1"/>
  <c r="J12247" i="1" s="1"/>
  <c r="J12248" i="1" s="1"/>
  <c r="J12249" i="1" s="1"/>
  <c r="J12250" i="1" s="1"/>
  <c r="J12251" i="1" s="1"/>
  <c r="J12252" i="1" s="1"/>
  <c r="J12253" i="1" s="1"/>
  <c r="J12254" i="1" s="1"/>
  <c r="J12255" i="1" s="1"/>
  <c r="J12256" i="1" s="1"/>
  <c r="J12257" i="1" s="1"/>
  <c r="J12258" i="1" s="1"/>
  <c r="J12259" i="1" s="1"/>
  <c r="J12260" i="1" s="1"/>
  <c r="J12261" i="1" s="1"/>
  <c r="J12262" i="1" s="1"/>
  <c r="J12263" i="1" s="1"/>
  <c r="J12264" i="1" s="1"/>
  <c r="J12265" i="1" s="1"/>
  <c r="J12266" i="1" s="1"/>
  <c r="J12267" i="1" s="1"/>
  <c r="J12268" i="1" s="1"/>
  <c r="J12269" i="1" s="1"/>
  <c r="J12270" i="1" s="1"/>
  <c r="J12271" i="1" s="1"/>
  <c r="J12272" i="1" s="1"/>
  <c r="J12273" i="1" s="1"/>
  <c r="J12274" i="1" s="1"/>
  <c r="J12275" i="1" s="1"/>
  <c r="J12276" i="1" s="1"/>
  <c r="J12277" i="1" s="1"/>
  <c r="J12278" i="1" s="1"/>
  <c r="J12279" i="1" s="1"/>
  <c r="J12280" i="1" s="1"/>
  <c r="J12281" i="1" s="1"/>
  <c r="J12282" i="1" s="1"/>
  <c r="J12283" i="1" s="1"/>
  <c r="J12284" i="1" s="1"/>
  <c r="J12285" i="1" s="1"/>
  <c r="J12286" i="1" s="1"/>
  <c r="J12287" i="1" s="1"/>
  <c r="J12288" i="1" s="1"/>
  <c r="J12289" i="1" s="1"/>
  <c r="J12290" i="1" s="1"/>
  <c r="K12210" i="1"/>
  <c r="J12439" i="1"/>
  <c r="K12438" i="1"/>
  <c r="J11167" i="1"/>
  <c r="J11168" i="1" s="1"/>
  <c r="K11166" i="1"/>
  <c r="K11167" i="1" s="1"/>
  <c r="J11629" i="1"/>
  <c r="J11630" i="1" s="1"/>
  <c r="J11631" i="1" s="1"/>
  <c r="J11632" i="1" s="1"/>
  <c r="J11633" i="1" s="1"/>
  <c r="J11634" i="1" s="1"/>
  <c r="J11635" i="1" s="1"/>
  <c r="J11636" i="1" s="1"/>
  <c r="J11637" i="1" s="1"/>
  <c r="J11638" i="1" s="1"/>
  <c r="J11639" i="1" s="1"/>
  <c r="J11640" i="1" s="1"/>
  <c r="J11641" i="1" s="1"/>
  <c r="J11642" i="1" s="1"/>
  <c r="J11643" i="1" s="1"/>
  <c r="J11644" i="1" s="1"/>
  <c r="J11645" i="1" s="1"/>
  <c r="J11646" i="1" s="1"/>
  <c r="J11647" i="1" s="1"/>
  <c r="J11648" i="1" s="1"/>
  <c r="J11649" i="1" s="1"/>
  <c r="J11650" i="1" s="1"/>
  <c r="J11651" i="1" s="1"/>
  <c r="J11652" i="1" s="1"/>
  <c r="J11653" i="1" s="1"/>
  <c r="J11654" i="1" s="1"/>
  <c r="J11655" i="1" s="1"/>
  <c r="J11656" i="1" s="1"/>
  <c r="J11657" i="1" s="1"/>
  <c r="J11658" i="1" s="1"/>
  <c r="J11659" i="1" s="1"/>
  <c r="J11660" i="1" s="1"/>
  <c r="J11661" i="1" s="1"/>
  <c r="J11662" i="1" s="1"/>
  <c r="J11663" i="1" s="1"/>
  <c r="J11664" i="1" s="1"/>
  <c r="J11665" i="1" s="1"/>
  <c r="J11666" i="1" s="1"/>
  <c r="J11667" i="1" s="1"/>
  <c r="J11668" i="1" s="1"/>
  <c r="J11669" i="1" s="1"/>
  <c r="J11670" i="1" s="1"/>
  <c r="J11671" i="1" s="1"/>
  <c r="J11672" i="1" s="1"/>
  <c r="J11673" i="1" s="1"/>
  <c r="J11674" i="1" s="1"/>
  <c r="J11675" i="1" s="1"/>
  <c r="J11676" i="1" s="1"/>
  <c r="J11677" i="1" s="1"/>
  <c r="J11678" i="1" s="1"/>
  <c r="J11679" i="1" s="1"/>
  <c r="J11680" i="1" s="1"/>
  <c r="J11681" i="1" s="1"/>
  <c r="J11682" i="1" s="1"/>
  <c r="J11683" i="1" s="1"/>
  <c r="J11684" i="1" s="1"/>
  <c r="J11685" i="1" s="1"/>
  <c r="J11686" i="1" s="1"/>
  <c r="J11687" i="1" s="1"/>
  <c r="J11688" i="1" s="1"/>
  <c r="J11689" i="1" s="1"/>
  <c r="J11690" i="1" s="1"/>
  <c r="J11691" i="1" s="1"/>
  <c r="J11692" i="1" s="1"/>
  <c r="J11693" i="1" s="1"/>
  <c r="J11694" i="1" s="1"/>
  <c r="J11695" i="1" s="1"/>
  <c r="J11696" i="1" s="1"/>
  <c r="J11697" i="1" s="1"/>
  <c r="J11698" i="1" s="1"/>
  <c r="J11699" i="1" s="1"/>
  <c r="J11700" i="1" s="1"/>
  <c r="J11701" i="1" s="1"/>
  <c r="J11702" i="1" s="1"/>
  <c r="J11703" i="1" s="1"/>
  <c r="J11704" i="1" s="1"/>
  <c r="J11705" i="1" s="1"/>
  <c r="J11706" i="1" s="1"/>
  <c r="J11707" i="1" s="1"/>
  <c r="J11708" i="1" s="1"/>
  <c r="J11709" i="1" s="1"/>
  <c r="J11710" i="1" s="1"/>
  <c r="J11711" i="1" s="1"/>
  <c r="J11712" i="1" s="1"/>
  <c r="J11713" i="1" s="1"/>
  <c r="J11714" i="1" s="1"/>
  <c r="J11715" i="1" s="1"/>
  <c r="J11716" i="1" s="1"/>
  <c r="J11717" i="1" s="1"/>
  <c r="J11718" i="1" s="1"/>
  <c r="J11719" i="1" s="1"/>
  <c r="J11720" i="1" s="1"/>
  <c r="J11721" i="1" s="1"/>
  <c r="J11722" i="1" s="1"/>
  <c r="J11723" i="1" s="1"/>
  <c r="J11724" i="1" s="1"/>
  <c r="J11725" i="1" s="1"/>
  <c r="J11726" i="1" s="1"/>
  <c r="J11727" i="1" s="1"/>
  <c r="J11728" i="1" s="1"/>
  <c r="J11729" i="1" s="1"/>
  <c r="J11730" i="1" s="1"/>
  <c r="J11731" i="1" s="1"/>
  <c r="J11732" i="1" s="1"/>
  <c r="J11733" i="1" s="1"/>
  <c r="J11734" i="1" s="1"/>
  <c r="K11628" i="1"/>
  <c r="K11629" i="1" s="1"/>
  <c r="K11630" i="1" s="1"/>
  <c r="K2668" i="1"/>
  <c r="K2669" i="1" s="1"/>
  <c r="J194" i="1"/>
  <c r="J958" i="1"/>
  <c r="J1721" i="1"/>
  <c r="K1720" i="1"/>
  <c r="J2481" i="1"/>
  <c r="K2480" i="1"/>
  <c r="J3235" i="1"/>
  <c r="K3234" i="1"/>
  <c r="J3797" i="1"/>
  <c r="J3798" i="1" s="1"/>
  <c r="J3799" i="1" s="1"/>
  <c r="J3800" i="1" s="1"/>
  <c r="J3801" i="1" s="1"/>
  <c r="J3802" i="1" s="1"/>
  <c r="J3803" i="1" s="1"/>
  <c r="J3804" i="1" s="1"/>
  <c r="J3805" i="1" s="1"/>
  <c r="J3806" i="1" s="1"/>
  <c r="J3807" i="1" s="1"/>
  <c r="J3808" i="1" s="1"/>
  <c r="J3809" i="1" s="1"/>
  <c r="J3810" i="1" s="1"/>
  <c r="J3811" i="1" s="1"/>
  <c r="J3812" i="1" s="1"/>
  <c r="J3813" i="1" s="1"/>
  <c r="J3814" i="1" s="1"/>
  <c r="J3815" i="1" s="1"/>
  <c r="J3816" i="1" s="1"/>
  <c r="J3817" i="1" s="1"/>
  <c r="J3818" i="1" s="1"/>
  <c r="J3819" i="1" s="1"/>
  <c r="J3820" i="1" s="1"/>
  <c r="J3821" i="1" s="1"/>
  <c r="J3822" i="1" s="1"/>
  <c r="J3823" i="1" s="1"/>
  <c r="J3824" i="1" s="1"/>
  <c r="J3825" i="1" s="1"/>
  <c r="J3826" i="1" s="1"/>
  <c r="J3827" i="1" s="1"/>
  <c r="J3828" i="1" s="1"/>
  <c r="J3829" i="1" s="1"/>
  <c r="J3830" i="1" s="1"/>
  <c r="J3831" i="1" s="1"/>
  <c r="J3832" i="1" s="1"/>
  <c r="J3833" i="1" s="1"/>
  <c r="J3834" i="1" s="1"/>
  <c r="J3835" i="1" s="1"/>
  <c r="J3836" i="1" s="1"/>
  <c r="J3837" i="1" s="1"/>
  <c r="J3838" i="1" s="1"/>
  <c r="J3839" i="1" s="1"/>
  <c r="J3840" i="1" s="1"/>
  <c r="J3841" i="1" s="1"/>
  <c r="J3842" i="1" s="1"/>
  <c r="J3843" i="1" s="1"/>
  <c r="J3844" i="1" s="1"/>
  <c r="J3845" i="1" s="1"/>
  <c r="J3846" i="1" s="1"/>
  <c r="J3847" i="1" s="1"/>
  <c r="J3848" i="1" s="1"/>
  <c r="J3849" i="1" s="1"/>
  <c r="J3850" i="1" s="1"/>
  <c r="J3851" i="1" s="1"/>
  <c r="J3852" i="1" s="1"/>
  <c r="J3853" i="1" s="1"/>
  <c r="J3854" i="1" s="1"/>
  <c r="J3855" i="1" s="1"/>
  <c r="J3856" i="1" s="1"/>
  <c r="J3857" i="1" s="1"/>
  <c r="J3858" i="1" s="1"/>
  <c r="J3859" i="1" s="1"/>
  <c r="J3860" i="1" s="1"/>
  <c r="J3861" i="1" s="1"/>
  <c r="J3862" i="1" s="1"/>
  <c r="J3863" i="1" s="1"/>
  <c r="J3864" i="1" s="1"/>
  <c r="J3865" i="1" s="1"/>
  <c r="J3866" i="1" s="1"/>
  <c r="J3867" i="1" s="1"/>
  <c r="J3868" i="1" s="1"/>
  <c r="J3869" i="1" s="1"/>
  <c r="J3870" i="1" s="1"/>
  <c r="J3871" i="1" s="1"/>
  <c r="J3872" i="1" s="1"/>
  <c r="J3873" i="1" s="1"/>
  <c r="J3874" i="1" s="1"/>
  <c r="J3875" i="1" s="1"/>
  <c r="J3876" i="1" s="1"/>
  <c r="J3877" i="1" s="1"/>
  <c r="J3878" i="1" s="1"/>
  <c r="J3879" i="1" s="1"/>
  <c r="J3880" i="1" s="1"/>
  <c r="J3881" i="1" s="1"/>
  <c r="J3882" i="1" s="1"/>
  <c r="J3883" i="1" s="1"/>
  <c r="J3884" i="1" s="1"/>
  <c r="J3885" i="1" s="1"/>
  <c r="J3886" i="1" s="1"/>
  <c r="J3887" i="1" s="1"/>
  <c r="J3888" i="1" s="1"/>
  <c r="J3889" i="1" s="1"/>
  <c r="J3890" i="1" s="1"/>
  <c r="J3891" i="1" s="1"/>
  <c r="J3892" i="1" s="1"/>
  <c r="J3893" i="1" s="1"/>
  <c r="J3894" i="1" s="1"/>
  <c r="J3895" i="1" s="1"/>
  <c r="J3896" i="1" s="1"/>
  <c r="J3897" i="1" s="1"/>
  <c r="J3898" i="1" s="1"/>
  <c r="J3899" i="1" s="1"/>
  <c r="J3900" i="1" s="1"/>
  <c r="J3901" i="1" s="1"/>
  <c r="J3902" i="1" s="1"/>
  <c r="J3903" i="1" s="1"/>
  <c r="J3904" i="1" s="1"/>
  <c r="J3905" i="1" s="1"/>
  <c r="J3906" i="1" s="1"/>
  <c r="J3907" i="1" s="1"/>
  <c r="J3908" i="1" s="1"/>
  <c r="J3909" i="1" s="1"/>
  <c r="J3910" i="1" s="1"/>
  <c r="J3911" i="1" s="1"/>
  <c r="J3912" i="1" s="1"/>
  <c r="J3913" i="1" s="1"/>
  <c r="J3914" i="1" s="1"/>
  <c r="J3915" i="1" s="1"/>
  <c r="J3916" i="1" s="1"/>
  <c r="J3917" i="1" s="1"/>
  <c r="J3918" i="1" s="1"/>
  <c r="J3919" i="1" s="1"/>
  <c r="J3920" i="1" s="1"/>
  <c r="J3921" i="1" s="1"/>
  <c r="J3922" i="1" s="1"/>
  <c r="J3923" i="1" s="1"/>
  <c r="J3924" i="1" s="1"/>
  <c r="J3925" i="1" s="1"/>
  <c r="J3926" i="1" s="1"/>
  <c r="J3927" i="1" s="1"/>
  <c r="J3928" i="1" s="1"/>
  <c r="J3929" i="1" s="1"/>
  <c r="J3930" i="1" s="1"/>
  <c r="J3931" i="1" s="1"/>
  <c r="J3932" i="1" s="1"/>
  <c r="J3933" i="1" s="1"/>
  <c r="J3934" i="1" s="1"/>
  <c r="J3935" i="1" s="1"/>
  <c r="J3936" i="1" s="1"/>
  <c r="J3937" i="1" s="1"/>
  <c r="J3938" i="1" s="1"/>
  <c r="J3939" i="1" s="1"/>
  <c r="J3940" i="1" s="1"/>
  <c r="J3941" i="1" s="1"/>
  <c r="J3942" i="1" s="1"/>
  <c r="J3943" i="1" s="1"/>
  <c r="J3944" i="1" s="1"/>
  <c r="J3945" i="1" s="1"/>
  <c r="J3946" i="1" s="1"/>
  <c r="J3947" i="1" s="1"/>
  <c r="J3948" i="1" s="1"/>
  <c r="J3949" i="1" s="1"/>
  <c r="J3950" i="1" s="1"/>
  <c r="J3951" i="1" s="1"/>
  <c r="J3952" i="1" s="1"/>
  <c r="J3953" i="1" s="1"/>
  <c r="J3954" i="1" s="1"/>
  <c r="J3955" i="1" s="1"/>
  <c r="J3956" i="1" s="1"/>
  <c r="J3957" i="1" s="1"/>
  <c r="J3958" i="1" s="1"/>
  <c r="J3959" i="1" s="1"/>
  <c r="J3960" i="1" s="1"/>
  <c r="J3961" i="1" s="1"/>
  <c r="J3962" i="1" s="1"/>
  <c r="J3963" i="1" s="1"/>
  <c r="J3964" i="1" s="1"/>
  <c r="J3965" i="1" s="1"/>
  <c r="J3966" i="1" s="1"/>
  <c r="J3967" i="1" s="1"/>
  <c r="J3968" i="1" s="1"/>
  <c r="J3969" i="1" s="1"/>
  <c r="J3970" i="1" s="1"/>
  <c r="J3971" i="1" s="1"/>
  <c r="J3972" i="1" s="1"/>
  <c r="J3973" i="1" s="1"/>
  <c r="J3974" i="1" s="1"/>
  <c r="J3975" i="1" s="1"/>
  <c r="J3976" i="1" s="1"/>
  <c r="J3977" i="1" s="1"/>
  <c r="J3978" i="1" s="1"/>
  <c r="J3979" i="1" s="1"/>
  <c r="J3980" i="1" s="1"/>
  <c r="J5077" i="1"/>
  <c r="J5078" i="1" s="1"/>
  <c r="J5079" i="1" s="1"/>
  <c r="J5080" i="1" s="1"/>
  <c r="J5081" i="1" s="1"/>
  <c r="J5082" i="1" s="1"/>
  <c r="J5083" i="1" s="1"/>
  <c r="J5084" i="1" s="1"/>
  <c r="J5085" i="1" s="1"/>
  <c r="J5086" i="1" s="1"/>
  <c r="J5087" i="1" s="1"/>
  <c r="J5088" i="1" s="1"/>
  <c r="J5089" i="1" s="1"/>
  <c r="J5090" i="1" s="1"/>
  <c r="J5091" i="1" s="1"/>
  <c r="J5092" i="1" s="1"/>
  <c r="J5093" i="1" s="1"/>
  <c r="J5094" i="1" s="1"/>
  <c r="J5095" i="1" s="1"/>
  <c r="J5096" i="1" s="1"/>
  <c r="J5097" i="1" s="1"/>
  <c r="J5098" i="1" s="1"/>
  <c r="J5099" i="1" s="1"/>
  <c r="J5100" i="1" s="1"/>
  <c r="J5101" i="1" s="1"/>
  <c r="J5102" i="1" s="1"/>
  <c r="J5103" i="1" s="1"/>
  <c r="J5104" i="1" s="1"/>
  <c r="J5105" i="1" s="1"/>
  <c r="J5106" i="1" s="1"/>
  <c r="J5107" i="1" s="1"/>
  <c r="J5108" i="1" s="1"/>
  <c r="J5109" i="1" s="1"/>
  <c r="J5110" i="1" s="1"/>
  <c r="J5111" i="1" s="1"/>
  <c r="J5112" i="1" s="1"/>
  <c r="J5113" i="1" s="1"/>
  <c r="J5114" i="1" s="1"/>
  <c r="J5115" i="1" s="1"/>
  <c r="J5116" i="1" s="1"/>
  <c r="J5117" i="1" s="1"/>
  <c r="J5118" i="1" s="1"/>
  <c r="J5119" i="1" s="1"/>
  <c r="J5120" i="1" s="1"/>
  <c r="J5121" i="1" s="1"/>
  <c r="J5122" i="1" s="1"/>
  <c r="J5123" i="1" s="1"/>
  <c r="J5124" i="1" s="1"/>
  <c r="J5125" i="1" s="1"/>
  <c r="J5126" i="1" s="1"/>
  <c r="J5127" i="1" s="1"/>
  <c r="J5128" i="1" s="1"/>
  <c r="J5129" i="1" s="1"/>
  <c r="J5130" i="1" s="1"/>
  <c r="J5131" i="1" s="1"/>
  <c r="J5132" i="1" s="1"/>
  <c r="J5133" i="1" s="1"/>
  <c r="J5134" i="1" s="1"/>
  <c r="J5135" i="1" s="1"/>
  <c r="J5136" i="1" s="1"/>
  <c r="J5137" i="1" s="1"/>
  <c r="J5138" i="1" s="1"/>
  <c r="J5139" i="1" s="1"/>
  <c r="J5140" i="1" s="1"/>
  <c r="J5141" i="1" s="1"/>
  <c r="J5142" i="1" s="1"/>
  <c r="J5143" i="1" s="1"/>
  <c r="J5144" i="1" s="1"/>
  <c r="J5145" i="1" s="1"/>
  <c r="J5146" i="1" s="1"/>
  <c r="J5147" i="1" s="1"/>
  <c r="J5148" i="1" s="1"/>
  <c r="J5149" i="1" s="1"/>
  <c r="J5150" i="1" s="1"/>
  <c r="J5151" i="1" s="1"/>
  <c r="J5152" i="1" s="1"/>
  <c r="J5153" i="1" s="1"/>
  <c r="J5154" i="1" s="1"/>
  <c r="J5155" i="1" s="1"/>
  <c r="J5156" i="1" s="1"/>
  <c r="J5157" i="1" s="1"/>
  <c r="J5158" i="1" s="1"/>
  <c r="J5159" i="1" s="1"/>
  <c r="J5160" i="1" s="1"/>
  <c r="J5161" i="1" s="1"/>
  <c r="J5162" i="1" s="1"/>
  <c r="J5163" i="1" s="1"/>
  <c r="J5164" i="1" s="1"/>
  <c r="J5165" i="1" s="1"/>
  <c r="J5166" i="1" s="1"/>
  <c r="J5167" i="1" s="1"/>
  <c r="J5168" i="1" s="1"/>
  <c r="J5169" i="1" s="1"/>
  <c r="J5170" i="1" s="1"/>
  <c r="J5171" i="1" s="1"/>
  <c r="J5172" i="1" s="1"/>
  <c r="J5173" i="1" s="1"/>
  <c r="J5174" i="1" s="1"/>
  <c r="J5175" i="1" s="1"/>
  <c r="J5176" i="1" s="1"/>
  <c r="J5177" i="1" s="1"/>
  <c r="J5178" i="1" s="1"/>
  <c r="J5179" i="1" s="1"/>
  <c r="J5180" i="1" s="1"/>
  <c r="J5181" i="1" s="1"/>
  <c r="J5182" i="1" s="1"/>
  <c r="J5183" i="1" s="1"/>
  <c r="J5184" i="1" s="1"/>
  <c r="J5185" i="1" s="1"/>
  <c r="J5186" i="1" s="1"/>
  <c r="J5187" i="1" s="1"/>
  <c r="J5188" i="1" s="1"/>
  <c r="J5189" i="1" s="1"/>
  <c r="J5190" i="1" s="1"/>
  <c r="J5191" i="1" s="1"/>
  <c r="J5192" i="1" s="1"/>
  <c r="J5193" i="1" s="1"/>
  <c r="J5194" i="1" s="1"/>
  <c r="J5195" i="1" s="1"/>
  <c r="J5196" i="1" s="1"/>
  <c r="J5197" i="1" s="1"/>
  <c r="J5198" i="1" s="1"/>
  <c r="J5199" i="1" s="1"/>
  <c r="J5200" i="1" s="1"/>
  <c r="J5201" i="1" s="1"/>
  <c r="J5202" i="1" s="1"/>
  <c r="J5203" i="1" s="1"/>
  <c r="J5204" i="1" s="1"/>
  <c r="J5205" i="1" s="1"/>
  <c r="J5206" i="1" s="1"/>
  <c r="J5207" i="1" s="1"/>
  <c r="J5208" i="1" s="1"/>
  <c r="J5209" i="1" s="1"/>
  <c r="J5210" i="1" s="1"/>
  <c r="J5211" i="1" s="1"/>
  <c r="J5212" i="1" s="1"/>
  <c r="J5213" i="1" s="1"/>
  <c r="J5214" i="1" s="1"/>
  <c r="J5215" i="1" s="1"/>
  <c r="J5216" i="1" s="1"/>
  <c r="J5217" i="1" s="1"/>
  <c r="J5218" i="1" s="1"/>
  <c r="J5219" i="1" s="1"/>
  <c r="J5220" i="1" s="1"/>
  <c r="J5221" i="1" s="1"/>
  <c r="J5222" i="1" s="1"/>
  <c r="J5223" i="1" s="1"/>
  <c r="J5224" i="1" s="1"/>
  <c r="J5225" i="1" s="1"/>
  <c r="J5226" i="1" s="1"/>
  <c r="J5227" i="1" s="1"/>
  <c r="J5228" i="1" s="1"/>
  <c r="J5229" i="1" s="1"/>
  <c r="J5230" i="1" s="1"/>
  <c r="J5231" i="1" s="1"/>
  <c r="J5232" i="1" s="1"/>
  <c r="J5233" i="1" s="1"/>
  <c r="J5234" i="1" s="1"/>
  <c r="J5235" i="1" s="1"/>
  <c r="J5236" i="1" s="1"/>
  <c r="J5237" i="1" s="1"/>
  <c r="J5238" i="1" s="1"/>
  <c r="J5239" i="1" s="1"/>
  <c r="J5240" i="1" s="1"/>
  <c r="J5241" i="1" s="1"/>
  <c r="J5242" i="1" s="1"/>
  <c r="J5243" i="1" s="1"/>
  <c r="J5244" i="1" s="1"/>
  <c r="J5245" i="1" s="1"/>
  <c r="J5246" i="1" s="1"/>
  <c r="J5247" i="1" s="1"/>
  <c r="J5248" i="1" s="1"/>
  <c r="J5249" i="1" s="1"/>
  <c r="J5250" i="1" s="1"/>
  <c r="J5251" i="1" s="1"/>
  <c r="J5252" i="1" s="1"/>
  <c r="J5253" i="1" s="1"/>
  <c r="J5254" i="1" s="1"/>
  <c r="J5255" i="1" s="1"/>
  <c r="K5076" i="1"/>
  <c r="J5795" i="1"/>
  <c r="K5794" i="1"/>
  <c r="K5795" i="1" s="1"/>
  <c r="J6493" i="1"/>
  <c r="J6494" i="1" s="1"/>
  <c r="J6495" i="1" s="1"/>
  <c r="J6496" i="1" s="1"/>
  <c r="J6497" i="1" s="1"/>
  <c r="J6498" i="1" s="1"/>
  <c r="J6499" i="1" s="1"/>
  <c r="J6500" i="1" s="1"/>
  <c r="J6501" i="1" s="1"/>
  <c r="J6502" i="1" s="1"/>
  <c r="J6503" i="1" s="1"/>
  <c r="J6504" i="1" s="1"/>
  <c r="J6505" i="1" s="1"/>
  <c r="J6506" i="1" s="1"/>
  <c r="J6507" i="1" s="1"/>
  <c r="J6508" i="1" s="1"/>
  <c r="J6509" i="1" s="1"/>
  <c r="J6510" i="1" s="1"/>
  <c r="J6511" i="1" s="1"/>
  <c r="J6512" i="1" s="1"/>
  <c r="J6513" i="1" s="1"/>
  <c r="J6514" i="1" s="1"/>
  <c r="J6515" i="1" s="1"/>
  <c r="J6516" i="1" s="1"/>
  <c r="J6517" i="1" s="1"/>
  <c r="J6518" i="1" s="1"/>
  <c r="J6519" i="1" s="1"/>
  <c r="J6520" i="1" s="1"/>
  <c r="J6521" i="1" s="1"/>
  <c r="J6522" i="1" s="1"/>
  <c r="J6523" i="1" s="1"/>
  <c r="J6524" i="1" s="1"/>
  <c r="J6525" i="1" s="1"/>
  <c r="J6526" i="1" s="1"/>
  <c r="J6527" i="1" s="1"/>
  <c r="J6528" i="1" s="1"/>
  <c r="J6529" i="1" s="1"/>
  <c r="J6530" i="1" s="1"/>
  <c r="J6531" i="1" s="1"/>
  <c r="J6532" i="1" s="1"/>
  <c r="J6533" i="1" s="1"/>
  <c r="J6534" i="1" s="1"/>
  <c r="J6535" i="1" s="1"/>
  <c r="J6536" i="1" s="1"/>
  <c r="J6537" i="1" s="1"/>
  <c r="J6538" i="1" s="1"/>
  <c r="J6539" i="1" s="1"/>
  <c r="J6540" i="1" s="1"/>
  <c r="J6541" i="1" s="1"/>
  <c r="J6542" i="1" s="1"/>
  <c r="J6543" i="1" s="1"/>
  <c r="J6544" i="1" s="1"/>
  <c r="J6545" i="1" s="1"/>
  <c r="J6546" i="1" s="1"/>
  <c r="J6547" i="1" s="1"/>
  <c r="J6548" i="1" s="1"/>
  <c r="J6549" i="1" s="1"/>
  <c r="J6550" i="1" s="1"/>
  <c r="J6551" i="1" s="1"/>
  <c r="J6552" i="1" s="1"/>
  <c r="J6553" i="1" s="1"/>
  <c r="J6554" i="1" s="1"/>
  <c r="J6555" i="1" s="1"/>
  <c r="J6556" i="1" s="1"/>
  <c r="J6557" i="1" s="1"/>
  <c r="J6558" i="1" s="1"/>
  <c r="J6559" i="1" s="1"/>
  <c r="J6560" i="1" s="1"/>
  <c r="J6561" i="1" s="1"/>
  <c r="J6562" i="1" s="1"/>
  <c r="J6563" i="1" s="1"/>
  <c r="J6564" i="1" s="1"/>
  <c r="J6565" i="1" s="1"/>
  <c r="J6566" i="1" s="1"/>
  <c r="J6567" i="1" s="1"/>
  <c r="J6568" i="1" s="1"/>
  <c r="J6569" i="1" s="1"/>
  <c r="J6570" i="1" s="1"/>
  <c r="J6571" i="1" s="1"/>
  <c r="J6572" i="1" s="1"/>
  <c r="J6573" i="1" s="1"/>
  <c r="J6574" i="1" s="1"/>
  <c r="J6575" i="1" s="1"/>
  <c r="J6576" i="1" s="1"/>
  <c r="J6577" i="1" s="1"/>
  <c r="J6578" i="1" s="1"/>
  <c r="J6579" i="1" s="1"/>
  <c r="J6580" i="1" s="1"/>
  <c r="J6581" i="1" s="1"/>
  <c r="J6582" i="1" s="1"/>
  <c r="J6583" i="1" s="1"/>
  <c r="J6584" i="1" s="1"/>
  <c r="J6585" i="1" s="1"/>
  <c r="J6586" i="1" s="1"/>
  <c r="J6587" i="1" s="1"/>
  <c r="J6588" i="1" s="1"/>
  <c r="J6589" i="1" s="1"/>
  <c r="J6590" i="1" s="1"/>
  <c r="J6591" i="1" s="1"/>
  <c r="J6592" i="1" s="1"/>
  <c r="J6593" i="1" s="1"/>
  <c r="J6594" i="1" s="1"/>
  <c r="J6595" i="1" s="1"/>
  <c r="J6596" i="1" s="1"/>
  <c r="J6597" i="1" s="1"/>
  <c r="J6598" i="1" s="1"/>
  <c r="J6599" i="1" s="1"/>
  <c r="J6600" i="1" s="1"/>
  <c r="J6601" i="1" s="1"/>
  <c r="J6602" i="1" s="1"/>
  <c r="J6603" i="1" s="1"/>
  <c r="J6604" i="1" s="1"/>
  <c r="J6605" i="1" s="1"/>
  <c r="J6606" i="1" s="1"/>
  <c r="J6607" i="1" s="1"/>
  <c r="J6608" i="1" s="1"/>
  <c r="J6609" i="1" s="1"/>
  <c r="J6610" i="1" s="1"/>
  <c r="J6611" i="1" s="1"/>
  <c r="J6612" i="1" s="1"/>
  <c r="J6613" i="1" s="1"/>
  <c r="J6614" i="1" s="1"/>
  <c r="J6615" i="1" s="1"/>
  <c r="J6616" i="1" s="1"/>
  <c r="J6617" i="1" s="1"/>
  <c r="J6618" i="1" s="1"/>
  <c r="J6619" i="1" s="1"/>
  <c r="J6620" i="1" s="1"/>
  <c r="J6621" i="1" s="1"/>
  <c r="J6622" i="1" s="1"/>
  <c r="J6623" i="1" s="1"/>
  <c r="J6624" i="1" s="1"/>
  <c r="J6625" i="1" s="1"/>
  <c r="J6626" i="1" s="1"/>
  <c r="J6627" i="1" s="1"/>
  <c r="J6628" i="1" s="1"/>
  <c r="J6629" i="1" s="1"/>
  <c r="J6630" i="1" s="1"/>
  <c r="J6631" i="1" s="1"/>
  <c r="J6632" i="1" s="1"/>
  <c r="J6633" i="1" s="1"/>
  <c r="J6634" i="1" s="1"/>
  <c r="J6635" i="1" s="1"/>
  <c r="J6636" i="1" s="1"/>
  <c r="J6637" i="1" s="1"/>
  <c r="J6638" i="1" s="1"/>
  <c r="J6639" i="1" s="1"/>
  <c r="J6640" i="1" s="1"/>
  <c r="J6641" i="1" s="1"/>
  <c r="J6642" i="1" s="1"/>
  <c r="J6643" i="1" s="1"/>
  <c r="J6644" i="1" s="1"/>
  <c r="J6645" i="1" s="1"/>
  <c r="J6646" i="1" s="1"/>
  <c r="J6647" i="1" s="1"/>
  <c r="J6648" i="1" s="1"/>
  <c r="J6649" i="1" s="1"/>
  <c r="J6650" i="1" s="1"/>
  <c r="J6651" i="1" s="1"/>
  <c r="J6652" i="1" s="1"/>
  <c r="J6653" i="1" s="1"/>
  <c r="J6654" i="1" s="1"/>
  <c r="J6655" i="1" s="1"/>
  <c r="J6656" i="1" s="1"/>
  <c r="J6657" i="1" s="1"/>
  <c r="J6658" i="1" s="1"/>
  <c r="J6659" i="1" s="1"/>
  <c r="J6660" i="1" s="1"/>
  <c r="J6661" i="1" s="1"/>
  <c r="J6662" i="1" s="1"/>
  <c r="J6663" i="1" s="1"/>
  <c r="J6664" i="1" s="1"/>
  <c r="K6492" i="1"/>
  <c r="K6493" i="1" s="1"/>
  <c r="K6494" i="1" s="1"/>
  <c r="J7178" i="1"/>
  <c r="K7177" i="1"/>
  <c r="J8331" i="1"/>
  <c r="J8332" i="1" s="1"/>
  <c r="J8333" i="1" s="1"/>
  <c r="J8334" i="1" s="1"/>
  <c r="J8335" i="1" s="1"/>
  <c r="J8336" i="1" s="1"/>
  <c r="J8337" i="1" s="1"/>
  <c r="J8338" i="1" s="1"/>
  <c r="J8339" i="1" s="1"/>
  <c r="J8340" i="1" s="1"/>
  <c r="J8341" i="1" s="1"/>
  <c r="J8342" i="1" s="1"/>
  <c r="J8343" i="1" s="1"/>
  <c r="J8344" i="1" s="1"/>
  <c r="J8345" i="1" s="1"/>
  <c r="J8346" i="1" s="1"/>
  <c r="J8347" i="1" s="1"/>
  <c r="J8348" i="1" s="1"/>
  <c r="J8349" i="1" s="1"/>
  <c r="J8350" i="1" s="1"/>
  <c r="J8351" i="1" s="1"/>
  <c r="J8352" i="1" s="1"/>
  <c r="J8353" i="1" s="1"/>
  <c r="J8354" i="1" s="1"/>
  <c r="J8355" i="1" s="1"/>
  <c r="J8356" i="1" s="1"/>
  <c r="J8357" i="1" s="1"/>
  <c r="J8358" i="1" s="1"/>
  <c r="J8359" i="1" s="1"/>
  <c r="J8360" i="1" s="1"/>
  <c r="J8361" i="1" s="1"/>
  <c r="J8362" i="1" s="1"/>
  <c r="J8363" i="1" s="1"/>
  <c r="J8364" i="1" s="1"/>
  <c r="J8365" i="1" s="1"/>
  <c r="J8366" i="1" s="1"/>
  <c r="J8367" i="1" s="1"/>
  <c r="J8368" i="1" s="1"/>
  <c r="J8369" i="1" s="1"/>
  <c r="J8370" i="1" s="1"/>
  <c r="J8371" i="1" s="1"/>
  <c r="J8372" i="1" s="1"/>
  <c r="J8373" i="1" s="1"/>
  <c r="J8374" i="1" s="1"/>
  <c r="J8375" i="1" s="1"/>
  <c r="J8376" i="1" s="1"/>
  <c r="J8377" i="1" s="1"/>
  <c r="J8378" i="1" s="1"/>
  <c r="J8379" i="1" s="1"/>
  <c r="J8380" i="1" s="1"/>
  <c r="J8381" i="1" s="1"/>
  <c r="J8382" i="1" s="1"/>
  <c r="J8383" i="1" s="1"/>
  <c r="J8384" i="1" s="1"/>
  <c r="J8385" i="1" s="1"/>
  <c r="J8386" i="1" s="1"/>
  <c r="J8387" i="1" s="1"/>
  <c r="J8388" i="1" s="1"/>
  <c r="J8389" i="1" s="1"/>
  <c r="J8390" i="1" s="1"/>
  <c r="J8391" i="1" s="1"/>
  <c r="J8392" i="1" s="1"/>
  <c r="J8393" i="1" s="1"/>
  <c r="J8394" i="1" s="1"/>
  <c r="J8395" i="1" s="1"/>
  <c r="J8396" i="1" s="1"/>
  <c r="J8397" i="1" s="1"/>
  <c r="J8398" i="1" s="1"/>
  <c r="J8399" i="1" s="1"/>
  <c r="J8400" i="1" s="1"/>
  <c r="J8401" i="1" s="1"/>
  <c r="J8402" i="1" s="1"/>
  <c r="J8403" i="1" s="1"/>
  <c r="J8404" i="1" s="1"/>
  <c r="J8405" i="1" s="1"/>
  <c r="J8406" i="1" s="1"/>
  <c r="J8407" i="1" s="1"/>
  <c r="J8408" i="1" s="1"/>
  <c r="J8409" i="1" s="1"/>
  <c r="J8410" i="1" s="1"/>
  <c r="J8411" i="1" s="1"/>
  <c r="J8412" i="1" s="1"/>
  <c r="J8413" i="1" s="1"/>
  <c r="J8414" i="1" s="1"/>
  <c r="J8415" i="1" s="1"/>
  <c r="J8416" i="1" s="1"/>
  <c r="J8417" i="1" s="1"/>
  <c r="J8418" i="1" s="1"/>
  <c r="J8419" i="1" s="1"/>
  <c r="J8420" i="1" s="1"/>
  <c r="J8421" i="1" s="1"/>
  <c r="J8422" i="1" s="1"/>
  <c r="J8423" i="1" s="1"/>
  <c r="J8424" i="1" s="1"/>
  <c r="J8425" i="1" s="1"/>
  <c r="J8426" i="1" s="1"/>
  <c r="J8427" i="1" s="1"/>
  <c r="J8428" i="1" s="1"/>
  <c r="J8429" i="1" s="1"/>
  <c r="J8430" i="1" s="1"/>
  <c r="J8431" i="1" s="1"/>
  <c r="J8432" i="1" s="1"/>
  <c r="J8433" i="1" s="1"/>
  <c r="J8434" i="1" s="1"/>
  <c r="J8435" i="1" s="1"/>
  <c r="J8436" i="1" s="1"/>
  <c r="J8437" i="1" s="1"/>
  <c r="J8438" i="1" s="1"/>
  <c r="J8439" i="1" s="1"/>
  <c r="J8440" i="1" s="1"/>
  <c r="J8441" i="1" s="1"/>
  <c r="J8442" i="1" s="1"/>
  <c r="J8443" i="1" s="1"/>
  <c r="J8444" i="1" s="1"/>
  <c r="J8445" i="1" s="1"/>
  <c r="J8446" i="1" s="1"/>
  <c r="J8447" i="1" s="1"/>
  <c r="J8448" i="1" s="1"/>
  <c r="J8449" i="1" s="1"/>
  <c r="J8450" i="1" s="1"/>
  <c r="J8451" i="1" s="1"/>
  <c r="J8452" i="1" s="1"/>
  <c r="J8453" i="1" s="1"/>
  <c r="J8454" i="1" s="1"/>
  <c r="J8455" i="1" s="1"/>
  <c r="J8456" i="1" s="1"/>
  <c r="J8457" i="1" s="1"/>
  <c r="J8458" i="1" s="1"/>
  <c r="J8459" i="1" s="1"/>
  <c r="J8460" i="1" s="1"/>
  <c r="J8461" i="1" s="1"/>
  <c r="J8462" i="1" s="1"/>
  <c r="J8463" i="1" s="1"/>
  <c r="J8464" i="1" s="1"/>
  <c r="J8465" i="1" s="1"/>
  <c r="J8466" i="1" s="1"/>
  <c r="J8467" i="1" s="1"/>
  <c r="J8468" i="1" s="1"/>
  <c r="J8469" i="1" s="1"/>
  <c r="J8470" i="1" s="1"/>
  <c r="J8471" i="1" s="1"/>
  <c r="J8472" i="1" s="1"/>
  <c r="J8473" i="1" s="1"/>
  <c r="J8474" i="1" s="1"/>
  <c r="J8475" i="1" s="1"/>
  <c r="J8476" i="1" s="1"/>
  <c r="J8477" i="1" s="1"/>
  <c r="J8478" i="1" s="1"/>
  <c r="J8479" i="1" s="1"/>
  <c r="J8480" i="1" s="1"/>
  <c r="J8481" i="1" s="1"/>
  <c r="J8482" i="1" s="1"/>
  <c r="J8483" i="1" s="1"/>
  <c r="J8484" i="1" s="1"/>
  <c r="J8485" i="1" s="1"/>
  <c r="J8486" i="1" s="1"/>
  <c r="J8487" i="1" s="1"/>
  <c r="K8330" i="1"/>
  <c r="J8802" i="1"/>
  <c r="J8803" i="1" s="1"/>
  <c r="J8804" i="1" s="1"/>
  <c r="J8805" i="1" s="1"/>
  <c r="J8806" i="1" s="1"/>
  <c r="J8807" i="1" s="1"/>
  <c r="J8808" i="1" s="1"/>
  <c r="J8809" i="1" s="1"/>
  <c r="J8810" i="1" s="1"/>
  <c r="J8811" i="1" s="1"/>
  <c r="J8812" i="1" s="1"/>
  <c r="J8813" i="1" s="1"/>
  <c r="J8814" i="1" s="1"/>
  <c r="J8815" i="1" s="1"/>
  <c r="J8816" i="1" s="1"/>
  <c r="J8817" i="1" s="1"/>
  <c r="J8818" i="1" s="1"/>
  <c r="J8819" i="1" s="1"/>
  <c r="J8820" i="1" s="1"/>
  <c r="J8821" i="1" s="1"/>
  <c r="J8822" i="1" s="1"/>
  <c r="J8823" i="1" s="1"/>
  <c r="J8824" i="1" s="1"/>
  <c r="J8825" i="1" s="1"/>
  <c r="J8826" i="1" s="1"/>
  <c r="J8827" i="1" s="1"/>
  <c r="J8828" i="1" s="1"/>
  <c r="J8829" i="1" s="1"/>
  <c r="J8830" i="1" s="1"/>
  <c r="J8831" i="1" s="1"/>
  <c r="J8832" i="1" s="1"/>
  <c r="J8833" i="1" s="1"/>
  <c r="J8834" i="1" s="1"/>
  <c r="J8835" i="1" s="1"/>
  <c r="J8836" i="1" s="1"/>
  <c r="J8837" i="1" s="1"/>
  <c r="J8838" i="1" s="1"/>
  <c r="J8839" i="1" s="1"/>
  <c r="J8840" i="1" s="1"/>
  <c r="J8841" i="1" s="1"/>
  <c r="J8842" i="1" s="1"/>
  <c r="J8843" i="1" s="1"/>
  <c r="J8844" i="1" s="1"/>
  <c r="J8845" i="1" s="1"/>
  <c r="J8846" i="1" s="1"/>
  <c r="J8847" i="1" s="1"/>
  <c r="J8848" i="1" s="1"/>
  <c r="J8849" i="1" s="1"/>
  <c r="J8850" i="1" s="1"/>
  <c r="J8851" i="1" s="1"/>
  <c r="J8852" i="1" s="1"/>
  <c r="J8853" i="1" s="1"/>
  <c r="J8854" i="1" s="1"/>
  <c r="J8855" i="1" s="1"/>
  <c r="J8856" i="1" s="1"/>
  <c r="J8857" i="1" s="1"/>
  <c r="J8858" i="1" s="1"/>
  <c r="J8859" i="1" s="1"/>
  <c r="J8860" i="1" s="1"/>
  <c r="J8861" i="1" s="1"/>
  <c r="J8862" i="1" s="1"/>
  <c r="J8863" i="1" s="1"/>
  <c r="J8864" i="1" s="1"/>
  <c r="J8865" i="1" s="1"/>
  <c r="J8866" i="1" s="1"/>
  <c r="J8867" i="1" s="1"/>
  <c r="J8868" i="1" s="1"/>
  <c r="J8869" i="1" s="1"/>
  <c r="J8870" i="1" s="1"/>
  <c r="J8871" i="1" s="1"/>
  <c r="J8872" i="1" s="1"/>
  <c r="J8873" i="1" s="1"/>
  <c r="J8874" i="1" s="1"/>
  <c r="J8875" i="1" s="1"/>
  <c r="J8876" i="1" s="1"/>
  <c r="J8877" i="1" s="1"/>
  <c r="J8878" i="1" s="1"/>
  <c r="J8879" i="1" s="1"/>
  <c r="J8880" i="1" s="1"/>
  <c r="J8881" i="1" s="1"/>
  <c r="J8882" i="1" s="1"/>
  <c r="J8883" i="1" s="1"/>
  <c r="J8884" i="1" s="1"/>
  <c r="J8885" i="1" s="1"/>
  <c r="J8886" i="1" s="1"/>
  <c r="J8887" i="1" s="1"/>
  <c r="J8888" i="1" s="1"/>
  <c r="J8889" i="1" s="1"/>
  <c r="J8890" i="1" s="1"/>
  <c r="J8891" i="1" s="1"/>
  <c r="J8892" i="1" s="1"/>
  <c r="J8893" i="1" s="1"/>
  <c r="J8894" i="1" s="1"/>
  <c r="J8895" i="1" s="1"/>
  <c r="J8896" i="1" s="1"/>
  <c r="J8897" i="1" s="1"/>
  <c r="J8898" i="1" s="1"/>
  <c r="J8899" i="1" s="1"/>
  <c r="J8900" i="1" s="1"/>
  <c r="J8901" i="1" s="1"/>
  <c r="J8902" i="1" s="1"/>
  <c r="J8903" i="1" s="1"/>
  <c r="J8904" i="1" s="1"/>
  <c r="J8905" i="1" s="1"/>
  <c r="J8906" i="1" s="1"/>
  <c r="J8907" i="1" s="1"/>
  <c r="J8908" i="1" s="1"/>
  <c r="J8909" i="1" s="1"/>
  <c r="J8910" i="1" s="1"/>
  <c r="J8911" i="1" s="1"/>
  <c r="J8912" i="1" s="1"/>
  <c r="J8913" i="1" s="1"/>
  <c r="J8914" i="1" s="1"/>
  <c r="J8915" i="1" s="1"/>
  <c r="J8916" i="1" s="1"/>
  <c r="J8917" i="1" s="1"/>
  <c r="J8918" i="1" s="1"/>
  <c r="J8919" i="1" s="1"/>
  <c r="J8920" i="1" s="1"/>
  <c r="J8921" i="1" s="1"/>
  <c r="J8922" i="1" s="1"/>
  <c r="J8923" i="1" s="1"/>
  <c r="J8924" i="1" s="1"/>
  <c r="J8925" i="1" s="1"/>
  <c r="J8926" i="1" s="1"/>
  <c r="J8927" i="1" s="1"/>
  <c r="J8928" i="1" s="1"/>
  <c r="J8929" i="1" s="1"/>
  <c r="J8930" i="1" s="1"/>
  <c r="J8931" i="1" s="1"/>
  <c r="J8932" i="1" s="1"/>
  <c r="J8933" i="1" s="1"/>
  <c r="J8934" i="1" s="1"/>
  <c r="J8935" i="1" s="1"/>
  <c r="J8936" i="1" s="1"/>
  <c r="J8937" i="1" s="1"/>
  <c r="J8938" i="1" s="1"/>
  <c r="J8939" i="1" s="1"/>
  <c r="J8940" i="1" s="1"/>
  <c r="J8941" i="1" s="1"/>
  <c r="J8942" i="1" s="1"/>
  <c r="J8943" i="1" s="1"/>
  <c r="J8944" i="1" s="1"/>
  <c r="J8945" i="1" s="1"/>
  <c r="J8946" i="1" s="1"/>
  <c r="J8947" i="1" s="1"/>
  <c r="J8948" i="1" s="1"/>
  <c r="J8949" i="1" s="1"/>
  <c r="J8950" i="1" s="1"/>
  <c r="J8951" i="1" s="1"/>
  <c r="J8952" i="1" s="1"/>
  <c r="J8953" i="1" s="1"/>
  <c r="J8954" i="1" s="1"/>
  <c r="J8955" i="1" s="1"/>
  <c r="J8956" i="1" s="1"/>
  <c r="K8801" i="1"/>
  <c r="J9849" i="1"/>
  <c r="K9848" i="1"/>
  <c r="J10917" i="1"/>
  <c r="K10916" i="1"/>
  <c r="K10917" i="1" s="1"/>
  <c r="K12628" i="1"/>
  <c r="J12629" i="1"/>
  <c r="J385" i="1"/>
  <c r="J386" i="1" s="1"/>
  <c r="K384" i="1"/>
  <c r="K385" i="1" s="1"/>
  <c r="J1911" i="1"/>
  <c r="J1912" i="1" s="1"/>
  <c r="J1913" i="1" s="1"/>
  <c r="J1914" i="1" s="1"/>
  <c r="J1915" i="1" s="1"/>
  <c r="J1916" i="1" s="1"/>
  <c r="J1917" i="1" s="1"/>
  <c r="J1918" i="1" s="1"/>
  <c r="J1919" i="1" s="1"/>
  <c r="J1920" i="1" s="1"/>
  <c r="J1921" i="1" s="1"/>
  <c r="J1922" i="1" s="1"/>
  <c r="J1923" i="1" s="1"/>
  <c r="J1924" i="1" s="1"/>
  <c r="J1925" i="1" s="1"/>
  <c r="J1926" i="1" s="1"/>
  <c r="J1927" i="1" s="1"/>
  <c r="J1928" i="1" s="1"/>
  <c r="J1929" i="1" s="1"/>
  <c r="J1930" i="1" s="1"/>
  <c r="J1931" i="1" s="1"/>
  <c r="J1932" i="1" s="1"/>
  <c r="J1933" i="1" s="1"/>
  <c r="J1934" i="1" s="1"/>
  <c r="J1935" i="1" s="1"/>
  <c r="J1936" i="1" s="1"/>
  <c r="J1937" i="1" s="1"/>
  <c r="J1938" i="1" s="1"/>
  <c r="J1939" i="1" s="1"/>
  <c r="J1940" i="1" s="1"/>
  <c r="J1941" i="1" s="1"/>
  <c r="J1942" i="1" s="1"/>
  <c r="J1943" i="1" s="1"/>
  <c r="J1944" i="1" s="1"/>
  <c r="J1945" i="1" s="1"/>
  <c r="J1946" i="1" s="1"/>
  <c r="J1947" i="1" s="1"/>
  <c r="J1948" i="1" s="1"/>
  <c r="J1949" i="1" s="1"/>
  <c r="J1950" i="1" s="1"/>
  <c r="J1951" i="1" s="1"/>
  <c r="J1952" i="1" s="1"/>
  <c r="J1953" i="1" s="1"/>
  <c r="J1954" i="1" s="1"/>
  <c r="J1955" i="1" s="1"/>
  <c r="J1956" i="1" s="1"/>
  <c r="J1957" i="1" s="1"/>
  <c r="J1958" i="1" s="1"/>
  <c r="J1959" i="1" s="1"/>
  <c r="J1960" i="1" s="1"/>
  <c r="J1961" i="1" s="1"/>
  <c r="J1962" i="1" s="1"/>
  <c r="J1963" i="1" s="1"/>
  <c r="J1964" i="1" s="1"/>
  <c r="J1965" i="1" s="1"/>
  <c r="J1966" i="1" s="1"/>
  <c r="J1967" i="1" s="1"/>
  <c r="J1968" i="1" s="1"/>
  <c r="J1969" i="1" s="1"/>
  <c r="J1970" i="1" s="1"/>
  <c r="J1971" i="1" s="1"/>
  <c r="J1972" i="1" s="1"/>
  <c r="J1973" i="1" s="1"/>
  <c r="J1974" i="1" s="1"/>
  <c r="J1975" i="1" s="1"/>
  <c r="J1976" i="1" s="1"/>
  <c r="J1977" i="1" s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K1910" i="1"/>
  <c r="K1911" i="1" s="1"/>
  <c r="J3423" i="1"/>
  <c r="J3424" i="1" s="1"/>
  <c r="K3422" i="1"/>
  <c r="J3982" i="1"/>
  <c r="K3981" i="1"/>
  <c r="J5257" i="1"/>
  <c r="J5258" i="1" s="1"/>
  <c r="J5259" i="1" s="1"/>
  <c r="J5260" i="1" s="1"/>
  <c r="J5261" i="1" s="1"/>
  <c r="J5262" i="1" s="1"/>
  <c r="J5263" i="1" s="1"/>
  <c r="J5264" i="1" s="1"/>
  <c r="J5265" i="1" s="1"/>
  <c r="J5266" i="1" s="1"/>
  <c r="J5267" i="1" s="1"/>
  <c r="J5268" i="1" s="1"/>
  <c r="J5269" i="1" s="1"/>
  <c r="J5270" i="1" s="1"/>
  <c r="J5271" i="1" s="1"/>
  <c r="J5272" i="1" s="1"/>
  <c r="J5273" i="1" s="1"/>
  <c r="J5274" i="1" s="1"/>
  <c r="J5275" i="1" s="1"/>
  <c r="J5276" i="1" s="1"/>
  <c r="J5277" i="1" s="1"/>
  <c r="J5278" i="1" s="1"/>
  <c r="J5279" i="1" s="1"/>
  <c r="J5280" i="1" s="1"/>
  <c r="J5281" i="1" s="1"/>
  <c r="J5282" i="1" s="1"/>
  <c r="J5283" i="1" s="1"/>
  <c r="J5284" i="1" s="1"/>
  <c r="J5285" i="1" s="1"/>
  <c r="J5286" i="1" s="1"/>
  <c r="J5287" i="1" s="1"/>
  <c r="J5288" i="1" s="1"/>
  <c r="J5289" i="1" s="1"/>
  <c r="J5290" i="1" s="1"/>
  <c r="J5291" i="1" s="1"/>
  <c r="J5292" i="1" s="1"/>
  <c r="J5293" i="1" s="1"/>
  <c r="J5294" i="1" s="1"/>
  <c r="J5295" i="1" s="1"/>
  <c r="J5296" i="1" s="1"/>
  <c r="J5297" i="1" s="1"/>
  <c r="J5298" i="1" s="1"/>
  <c r="J5299" i="1" s="1"/>
  <c r="J5300" i="1" s="1"/>
  <c r="J5301" i="1" s="1"/>
  <c r="J5302" i="1" s="1"/>
  <c r="J5303" i="1" s="1"/>
  <c r="J5304" i="1" s="1"/>
  <c r="J5305" i="1" s="1"/>
  <c r="J5306" i="1" s="1"/>
  <c r="J5307" i="1" s="1"/>
  <c r="J5308" i="1" s="1"/>
  <c r="J5309" i="1" s="1"/>
  <c r="J5310" i="1" s="1"/>
  <c r="J5311" i="1" s="1"/>
  <c r="J5312" i="1" s="1"/>
  <c r="J5313" i="1" s="1"/>
  <c r="J5314" i="1" s="1"/>
  <c r="J5315" i="1" s="1"/>
  <c r="J5316" i="1" s="1"/>
  <c r="J5317" i="1" s="1"/>
  <c r="J5318" i="1" s="1"/>
  <c r="J5319" i="1" s="1"/>
  <c r="J5320" i="1" s="1"/>
  <c r="J5321" i="1" s="1"/>
  <c r="J5322" i="1" s="1"/>
  <c r="J5323" i="1" s="1"/>
  <c r="J5324" i="1" s="1"/>
  <c r="J5325" i="1" s="1"/>
  <c r="J5326" i="1" s="1"/>
  <c r="J5327" i="1" s="1"/>
  <c r="J5328" i="1" s="1"/>
  <c r="J5329" i="1" s="1"/>
  <c r="J5330" i="1" s="1"/>
  <c r="J5331" i="1" s="1"/>
  <c r="J5332" i="1" s="1"/>
  <c r="J5333" i="1" s="1"/>
  <c r="J5334" i="1" s="1"/>
  <c r="J5335" i="1" s="1"/>
  <c r="J5336" i="1" s="1"/>
  <c r="J5337" i="1" s="1"/>
  <c r="J5338" i="1" s="1"/>
  <c r="J5339" i="1" s="1"/>
  <c r="J5340" i="1" s="1"/>
  <c r="J5341" i="1" s="1"/>
  <c r="J5342" i="1" s="1"/>
  <c r="J5343" i="1" s="1"/>
  <c r="J5344" i="1" s="1"/>
  <c r="J5345" i="1" s="1"/>
  <c r="J5346" i="1" s="1"/>
  <c r="J5347" i="1" s="1"/>
  <c r="J5348" i="1" s="1"/>
  <c r="J5349" i="1" s="1"/>
  <c r="J5350" i="1" s="1"/>
  <c r="J5351" i="1" s="1"/>
  <c r="J5352" i="1" s="1"/>
  <c r="J5353" i="1" s="1"/>
  <c r="J5354" i="1" s="1"/>
  <c r="J5355" i="1" s="1"/>
  <c r="J5356" i="1" s="1"/>
  <c r="J5357" i="1" s="1"/>
  <c r="J5358" i="1" s="1"/>
  <c r="J5359" i="1" s="1"/>
  <c r="J5360" i="1" s="1"/>
  <c r="J5361" i="1" s="1"/>
  <c r="J5362" i="1" s="1"/>
  <c r="J5363" i="1" s="1"/>
  <c r="J5364" i="1" s="1"/>
  <c r="J5365" i="1" s="1"/>
  <c r="J5366" i="1" s="1"/>
  <c r="J5367" i="1" s="1"/>
  <c r="J5368" i="1" s="1"/>
  <c r="J5369" i="1" s="1"/>
  <c r="J5370" i="1" s="1"/>
  <c r="J5371" i="1" s="1"/>
  <c r="J5372" i="1" s="1"/>
  <c r="J5373" i="1" s="1"/>
  <c r="J5374" i="1" s="1"/>
  <c r="J5375" i="1" s="1"/>
  <c r="J5376" i="1" s="1"/>
  <c r="J5377" i="1" s="1"/>
  <c r="J5378" i="1" s="1"/>
  <c r="J5379" i="1" s="1"/>
  <c r="J5380" i="1" s="1"/>
  <c r="J5381" i="1" s="1"/>
  <c r="J5382" i="1" s="1"/>
  <c r="J5383" i="1" s="1"/>
  <c r="J5384" i="1" s="1"/>
  <c r="J5385" i="1" s="1"/>
  <c r="J5386" i="1" s="1"/>
  <c r="J5387" i="1" s="1"/>
  <c r="J5388" i="1" s="1"/>
  <c r="J5389" i="1" s="1"/>
  <c r="J5390" i="1" s="1"/>
  <c r="J5391" i="1" s="1"/>
  <c r="J5392" i="1" s="1"/>
  <c r="J5393" i="1" s="1"/>
  <c r="J5394" i="1" s="1"/>
  <c r="J5395" i="1" s="1"/>
  <c r="J5396" i="1" s="1"/>
  <c r="J5397" i="1" s="1"/>
  <c r="J5398" i="1" s="1"/>
  <c r="J5399" i="1" s="1"/>
  <c r="J5400" i="1" s="1"/>
  <c r="J5401" i="1" s="1"/>
  <c r="J5402" i="1" s="1"/>
  <c r="J5403" i="1" s="1"/>
  <c r="J5404" i="1" s="1"/>
  <c r="J5405" i="1" s="1"/>
  <c r="J5406" i="1" s="1"/>
  <c r="J5407" i="1" s="1"/>
  <c r="J5408" i="1" s="1"/>
  <c r="J5409" i="1" s="1"/>
  <c r="J5410" i="1" s="1"/>
  <c r="J5411" i="1" s="1"/>
  <c r="J5412" i="1" s="1"/>
  <c r="J5413" i="1" s="1"/>
  <c r="J5414" i="1" s="1"/>
  <c r="J5415" i="1" s="1"/>
  <c r="J5416" i="1" s="1"/>
  <c r="J5417" i="1" s="1"/>
  <c r="J5418" i="1" s="1"/>
  <c r="J5419" i="1" s="1"/>
  <c r="J5420" i="1" s="1"/>
  <c r="J5421" i="1" s="1"/>
  <c r="J5422" i="1" s="1"/>
  <c r="J5423" i="1" s="1"/>
  <c r="J5424" i="1" s="1"/>
  <c r="J5425" i="1" s="1"/>
  <c r="J5426" i="1" s="1"/>
  <c r="J5427" i="1" s="1"/>
  <c r="J5428" i="1" s="1"/>
  <c r="J5429" i="1" s="1"/>
  <c r="J5430" i="1" s="1"/>
  <c r="J5431" i="1" s="1"/>
  <c r="J5432" i="1" s="1"/>
  <c r="J5433" i="1" s="1"/>
  <c r="J5434" i="1" s="1"/>
  <c r="J5435" i="1" s="1"/>
  <c r="K5256" i="1"/>
  <c r="K5257" i="1" s="1"/>
  <c r="J5972" i="1"/>
  <c r="K5971" i="1"/>
  <c r="J6666" i="1"/>
  <c r="K6665" i="1"/>
  <c r="J7009" i="1"/>
  <c r="K7008" i="1"/>
  <c r="K7680" i="1"/>
  <c r="K7681" i="1" s="1"/>
  <c r="K7682" i="1" s="1"/>
  <c r="J8172" i="1"/>
  <c r="K8171" i="1"/>
  <c r="J9264" i="1"/>
  <c r="K9263" i="1"/>
  <c r="J9708" i="1"/>
  <c r="K9707" i="1"/>
  <c r="J10262" i="1"/>
  <c r="K10261" i="1"/>
  <c r="K10262" i="1" s="1"/>
  <c r="J10789" i="1"/>
  <c r="J10790" i="1" s="1"/>
  <c r="J10791" i="1" s="1"/>
  <c r="J10792" i="1" s="1"/>
  <c r="J10793" i="1" s="1"/>
  <c r="J10794" i="1" s="1"/>
  <c r="J10795" i="1" s="1"/>
  <c r="J10796" i="1" s="1"/>
  <c r="J10797" i="1" s="1"/>
  <c r="J10798" i="1" s="1"/>
  <c r="J10799" i="1" s="1"/>
  <c r="J10800" i="1" s="1"/>
  <c r="J10801" i="1" s="1"/>
  <c r="J10802" i="1" s="1"/>
  <c r="J10803" i="1" s="1"/>
  <c r="J10804" i="1" s="1"/>
  <c r="J10805" i="1" s="1"/>
  <c r="J10806" i="1" s="1"/>
  <c r="J10807" i="1" s="1"/>
  <c r="J10808" i="1" s="1"/>
  <c r="J10809" i="1" s="1"/>
  <c r="J10810" i="1" s="1"/>
  <c r="J10811" i="1" s="1"/>
  <c r="J10812" i="1" s="1"/>
  <c r="J10813" i="1" s="1"/>
  <c r="J10814" i="1" s="1"/>
  <c r="J10815" i="1" s="1"/>
  <c r="J10816" i="1" s="1"/>
  <c r="J10817" i="1" s="1"/>
  <c r="J10818" i="1" s="1"/>
  <c r="J10819" i="1" s="1"/>
  <c r="J10820" i="1" s="1"/>
  <c r="J10821" i="1" s="1"/>
  <c r="J10822" i="1" s="1"/>
  <c r="J10823" i="1" s="1"/>
  <c r="J10824" i="1" s="1"/>
  <c r="J10825" i="1" s="1"/>
  <c r="J10826" i="1" s="1"/>
  <c r="J10827" i="1" s="1"/>
  <c r="J10828" i="1" s="1"/>
  <c r="J10829" i="1" s="1"/>
  <c r="J10830" i="1" s="1"/>
  <c r="J10831" i="1" s="1"/>
  <c r="J10832" i="1" s="1"/>
  <c r="J10833" i="1" s="1"/>
  <c r="J10834" i="1" s="1"/>
  <c r="J10835" i="1" s="1"/>
  <c r="J10836" i="1" s="1"/>
  <c r="J10837" i="1" s="1"/>
  <c r="J10838" i="1" s="1"/>
  <c r="J10839" i="1" s="1"/>
  <c r="J10840" i="1" s="1"/>
  <c r="J10841" i="1" s="1"/>
  <c r="J10842" i="1" s="1"/>
  <c r="J10843" i="1" s="1"/>
  <c r="J10844" i="1" s="1"/>
  <c r="J10845" i="1" s="1"/>
  <c r="J10846" i="1" s="1"/>
  <c r="J10847" i="1" s="1"/>
  <c r="J10848" i="1" s="1"/>
  <c r="J10849" i="1" s="1"/>
  <c r="J10850" i="1" s="1"/>
  <c r="J10851" i="1" s="1"/>
  <c r="J10852" i="1" s="1"/>
  <c r="J10853" i="1" s="1"/>
  <c r="J10854" i="1" s="1"/>
  <c r="J10855" i="1" s="1"/>
  <c r="J10856" i="1" s="1"/>
  <c r="J10857" i="1" s="1"/>
  <c r="J10858" i="1" s="1"/>
  <c r="J10859" i="1" s="1"/>
  <c r="J10860" i="1" s="1"/>
  <c r="J10861" i="1" s="1"/>
  <c r="J10862" i="1" s="1"/>
  <c r="J10863" i="1" s="1"/>
  <c r="J10864" i="1" s="1"/>
  <c r="J10865" i="1" s="1"/>
  <c r="J10866" i="1" s="1"/>
  <c r="J10867" i="1" s="1"/>
  <c r="J10868" i="1" s="1"/>
  <c r="J10869" i="1" s="1"/>
  <c r="J10870" i="1" s="1"/>
  <c r="J10871" i="1" s="1"/>
  <c r="J10872" i="1" s="1"/>
  <c r="J10873" i="1" s="1"/>
  <c r="J10874" i="1" s="1"/>
  <c r="J10875" i="1" s="1"/>
  <c r="J10876" i="1" s="1"/>
  <c r="J10877" i="1" s="1"/>
  <c r="J10878" i="1" s="1"/>
  <c r="J10879" i="1" s="1"/>
  <c r="J10880" i="1" s="1"/>
  <c r="J10881" i="1" s="1"/>
  <c r="J10882" i="1" s="1"/>
  <c r="J10883" i="1" s="1"/>
  <c r="J10884" i="1" s="1"/>
  <c r="J10885" i="1" s="1"/>
  <c r="J10886" i="1" s="1"/>
  <c r="J10887" i="1" s="1"/>
  <c r="J10888" i="1" s="1"/>
  <c r="J10889" i="1" s="1"/>
  <c r="J10890" i="1" s="1"/>
  <c r="J10891" i="1" s="1"/>
  <c r="J10892" i="1" s="1"/>
  <c r="J10893" i="1" s="1"/>
  <c r="J10894" i="1" s="1"/>
  <c r="J10895" i="1" s="1"/>
  <c r="J10896" i="1" s="1"/>
  <c r="J10897" i="1" s="1"/>
  <c r="J10898" i="1" s="1"/>
  <c r="J10899" i="1" s="1"/>
  <c r="J10900" i="1" s="1"/>
  <c r="J10901" i="1" s="1"/>
  <c r="J10902" i="1" s="1"/>
  <c r="J10903" i="1" s="1"/>
  <c r="J10904" i="1" s="1"/>
  <c r="J10905" i="1" s="1"/>
  <c r="J10906" i="1" s="1"/>
  <c r="J10907" i="1" s="1"/>
  <c r="J10908" i="1" s="1"/>
  <c r="J10909" i="1" s="1"/>
  <c r="J10910" i="1" s="1"/>
  <c r="J10911" i="1" s="1"/>
  <c r="J10912" i="1" s="1"/>
  <c r="J10913" i="1" s="1"/>
  <c r="J10914" i="1" s="1"/>
  <c r="J10915" i="1" s="1"/>
  <c r="K10788" i="1"/>
  <c r="J11285" i="1"/>
  <c r="J11286" i="1" s="1"/>
  <c r="J11287" i="1" s="1"/>
  <c r="J11288" i="1" s="1"/>
  <c r="J11289" i="1" s="1"/>
  <c r="J11290" i="1" s="1"/>
  <c r="J11291" i="1" s="1"/>
  <c r="J11292" i="1" s="1"/>
  <c r="J11293" i="1" s="1"/>
  <c r="J11294" i="1" s="1"/>
  <c r="J11295" i="1" s="1"/>
  <c r="J11296" i="1" s="1"/>
  <c r="J11297" i="1" s="1"/>
  <c r="J11298" i="1" s="1"/>
  <c r="J11299" i="1" s="1"/>
  <c r="J11300" i="1" s="1"/>
  <c r="J11301" i="1" s="1"/>
  <c r="J11302" i="1" s="1"/>
  <c r="J11303" i="1" s="1"/>
  <c r="J11304" i="1" s="1"/>
  <c r="J11305" i="1" s="1"/>
  <c r="J11306" i="1" s="1"/>
  <c r="J11307" i="1" s="1"/>
  <c r="J11308" i="1" s="1"/>
  <c r="J11309" i="1" s="1"/>
  <c r="J11310" i="1" s="1"/>
  <c r="J11311" i="1" s="1"/>
  <c r="J11312" i="1" s="1"/>
  <c r="J11313" i="1" s="1"/>
  <c r="J11314" i="1" s="1"/>
  <c r="J11315" i="1" s="1"/>
  <c r="J11316" i="1" s="1"/>
  <c r="J11317" i="1" s="1"/>
  <c r="J11318" i="1" s="1"/>
  <c r="J11319" i="1" s="1"/>
  <c r="J11320" i="1" s="1"/>
  <c r="J11321" i="1" s="1"/>
  <c r="J11322" i="1" s="1"/>
  <c r="J11323" i="1" s="1"/>
  <c r="J11324" i="1" s="1"/>
  <c r="J11325" i="1" s="1"/>
  <c r="J11326" i="1" s="1"/>
  <c r="J11327" i="1" s="1"/>
  <c r="J11328" i="1" s="1"/>
  <c r="J11329" i="1" s="1"/>
  <c r="J11330" i="1" s="1"/>
  <c r="J11331" i="1" s="1"/>
  <c r="J11332" i="1" s="1"/>
  <c r="J11333" i="1" s="1"/>
  <c r="J11334" i="1" s="1"/>
  <c r="J11335" i="1" s="1"/>
  <c r="J11336" i="1" s="1"/>
  <c r="J11337" i="1" s="1"/>
  <c r="J11338" i="1" s="1"/>
  <c r="J11339" i="1" s="1"/>
  <c r="J11340" i="1" s="1"/>
  <c r="J11341" i="1" s="1"/>
  <c r="J11342" i="1" s="1"/>
  <c r="J11343" i="1" s="1"/>
  <c r="J11344" i="1" s="1"/>
  <c r="J11345" i="1" s="1"/>
  <c r="J11346" i="1" s="1"/>
  <c r="J11347" i="1" s="1"/>
  <c r="J11348" i="1" s="1"/>
  <c r="J11349" i="1" s="1"/>
  <c r="J11350" i="1" s="1"/>
  <c r="J11351" i="1" s="1"/>
  <c r="J11352" i="1" s="1"/>
  <c r="J11353" i="1" s="1"/>
  <c r="J11354" i="1" s="1"/>
  <c r="J11355" i="1" s="1"/>
  <c r="J11356" i="1" s="1"/>
  <c r="J11357" i="1" s="1"/>
  <c r="J11358" i="1" s="1"/>
  <c r="J11359" i="1" s="1"/>
  <c r="J11360" i="1" s="1"/>
  <c r="J11361" i="1" s="1"/>
  <c r="J11362" i="1" s="1"/>
  <c r="J11363" i="1" s="1"/>
  <c r="J11364" i="1" s="1"/>
  <c r="J11365" i="1" s="1"/>
  <c r="J11366" i="1" s="1"/>
  <c r="J11367" i="1" s="1"/>
  <c r="J11368" i="1" s="1"/>
  <c r="J11369" i="1" s="1"/>
  <c r="J11370" i="1" s="1"/>
  <c r="J11371" i="1" s="1"/>
  <c r="J11372" i="1" s="1"/>
  <c r="J11373" i="1" s="1"/>
  <c r="J11374" i="1" s="1"/>
  <c r="J11375" i="1" s="1"/>
  <c r="J11376" i="1" s="1"/>
  <c r="J11377" i="1" s="1"/>
  <c r="J11378" i="1" s="1"/>
  <c r="J11379" i="1" s="1"/>
  <c r="J11380" i="1" s="1"/>
  <c r="J11381" i="1" s="1"/>
  <c r="J11382" i="1" s="1"/>
  <c r="J11383" i="1" s="1"/>
  <c r="J11384" i="1" s="1"/>
  <c r="J11385" i="1" s="1"/>
  <c r="J11386" i="1" s="1"/>
  <c r="J11387" i="1" s="1"/>
  <c r="J11388" i="1" s="1"/>
  <c r="J11389" i="1" s="1"/>
  <c r="J11390" i="1" s="1"/>
  <c r="J11391" i="1" s="1"/>
  <c r="J11392" i="1" s="1"/>
  <c r="J11393" i="1" s="1"/>
  <c r="J11394" i="1" s="1"/>
  <c r="J11395" i="1" s="1"/>
  <c r="J11396" i="1" s="1"/>
  <c r="J11397" i="1" s="1"/>
  <c r="J11398" i="1" s="1"/>
  <c r="J11399" i="1" s="1"/>
  <c r="K11284" i="1"/>
  <c r="J12839" i="1"/>
  <c r="J12840" i="1" s="1"/>
  <c r="J12841" i="1" s="1"/>
  <c r="J12842" i="1" s="1"/>
  <c r="J12843" i="1" s="1"/>
  <c r="J12844" i="1" s="1"/>
  <c r="J12845" i="1" s="1"/>
  <c r="J12846" i="1" s="1"/>
  <c r="J12847" i="1" s="1"/>
  <c r="J12848" i="1" s="1"/>
  <c r="J12849" i="1" s="1"/>
  <c r="J12850" i="1" s="1"/>
  <c r="J12851" i="1" s="1"/>
  <c r="J12852" i="1" s="1"/>
  <c r="J12853" i="1" s="1"/>
  <c r="J12854" i="1" s="1"/>
  <c r="J12855" i="1" s="1"/>
  <c r="J12856" i="1" s="1"/>
  <c r="J12857" i="1" s="1"/>
  <c r="J12858" i="1" s="1"/>
  <c r="J12859" i="1" s="1"/>
  <c r="J12860" i="1" s="1"/>
  <c r="J12861" i="1" s="1"/>
  <c r="J12862" i="1" s="1"/>
  <c r="K12838" i="1"/>
  <c r="K12839" i="1" s="1"/>
  <c r="K2857" i="1"/>
  <c r="K2858" i="1" s="1"/>
  <c r="K2859" i="1" s="1"/>
  <c r="K2860" i="1" s="1"/>
  <c r="K8646" i="1"/>
  <c r="K8647" i="1" s="1"/>
  <c r="K11043" i="1"/>
  <c r="K3609" i="1"/>
  <c r="K3610" i="1" s="1"/>
  <c r="K6146" i="1"/>
  <c r="K6147" i="1" s="1"/>
  <c r="K6838" i="1"/>
  <c r="K6839" i="1" s="1"/>
  <c r="K8488" i="1"/>
  <c r="K8489" i="1" s="1"/>
  <c r="K10527" i="1"/>
  <c r="K10528" i="1" s="1"/>
  <c r="K11516" i="1"/>
  <c r="K11517" i="1" s="1"/>
  <c r="K11939" i="1"/>
  <c r="K11940" i="1" s="1"/>
  <c r="K12292" i="1"/>
  <c r="K12293" i="1" s="1"/>
  <c r="K12506" i="1"/>
  <c r="K12727" i="1"/>
  <c r="K12728" i="1" s="1"/>
  <c r="J12507" i="1"/>
  <c r="K575" i="1"/>
  <c r="K576" i="1" s="1"/>
  <c r="K577" i="1" s="1"/>
  <c r="K1339" i="1"/>
  <c r="K1340" i="1" s="1"/>
  <c r="K1341" i="1" s="1"/>
  <c r="K2290" i="1"/>
  <c r="K2291" i="1" s="1"/>
  <c r="K4165" i="1"/>
  <c r="K4166" i="1" s="1"/>
  <c r="K4167" i="1" s="1"/>
  <c r="K4714" i="1"/>
  <c r="K4715" i="1" s="1"/>
  <c r="K5436" i="1"/>
  <c r="K5437" i="1" s="1"/>
  <c r="K7514" i="1"/>
  <c r="K7515" i="1" s="1"/>
  <c r="K9563" i="1"/>
  <c r="K9564" i="1" s="1"/>
  <c r="K10127" i="1"/>
  <c r="K10128" i="1" s="1"/>
  <c r="K10657" i="1"/>
  <c r="K10658" i="1" s="1"/>
  <c r="K11737" i="1"/>
  <c r="K12125" i="1"/>
  <c r="K12126" i="1" s="1"/>
  <c r="K12127" i="1" s="1"/>
  <c r="K12806" i="1"/>
  <c r="K12807" i="1" s="1"/>
  <c r="K12864" i="1"/>
  <c r="K12884" i="1"/>
  <c r="K12885" i="1" s="1"/>
  <c r="K7349" i="1"/>
  <c r="K2102" i="1"/>
  <c r="K770" i="1"/>
  <c r="K1532" i="1"/>
  <c r="K1912" i="1"/>
  <c r="K2292" i="1"/>
  <c r="K9112" i="1"/>
  <c r="K4898" i="1"/>
  <c r="K5438" i="1"/>
  <c r="K5618" i="1"/>
  <c r="K8013" i="1"/>
  <c r="K8490" i="1"/>
  <c r="K8959" i="1"/>
  <c r="K9417" i="1"/>
  <c r="K9565" i="1"/>
  <c r="K11044" i="1"/>
  <c r="K12729" i="1"/>
  <c r="K11402" i="1"/>
  <c r="K11841" i="1"/>
  <c r="K12572" i="1"/>
  <c r="K12771" i="1"/>
  <c r="I2084" i="2" l="1"/>
  <c r="I1757" i="2"/>
  <c r="I3374" i="2"/>
  <c r="I4215" i="2"/>
  <c r="I1438" i="2"/>
  <c r="I2121" i="2"/>
  <c r="I473" i="2"/>
  <c r="I5562" i="2"/>
  <c r="I2012" i="2"/>
  <c r="I4479" i="2"/>
  <c r="I3249" i="2"/>
  <c r="I4358" i="2"/>
  <c r="I4853" i="2"/>
  <c r="I5440" i="2"/>
  <c r="I2750" i="2"/>
  <c r="I3525" i="2"/>
  <c r="I1764" i="2"/>
  <c r="I2589" i="2"/>
  <c r="I1042" i="2"/>
  <c r="I1705" i="2"/>
  <c r="I4170" i="2"/>
  <c r="I1401" i="2"/>
  <c r="I4293" i="2"/>
  <c r="I2394" i="2"/>
  <c r="I2696" i="2"/>
  <c r="I3943" i="2"/>
  <c r="I91" i="2"/>
  <c r="I645" i="2"/>
  <c r="I4499" i="2"/>
  <c r="I1337" i="2"/>
  <c r="I4548" i="2"/>
  <c r="I76" i="2"/>
  <c r="I234" i="2"/>
  <c r="I672" i="2"/>
  <c r="I475" i="2"/>
  <c r="I72" i="2"/>
  <c r="I3275" i="2"/>
  <c r="I1651" i="2"/>
  <c r="I1539" i="2"/>
  <c r="I1299" i="2"/>
  <c r="I1940" i="2"/>
  <c r="I4011" i="2"/>
  <c r="I2105" i="2"/>
  <c r="I5270" i="2"/>
  <c r="I1300" i="2"/>
  <c r="I3529" i="2"/>
  <c r="I799" i="2"/>
  <c r="I946" i="2"/>
  <c r="I704" i="2"/>
  <c r="I1573" i="2"/>
  <c r="I1770" i="2"/>
  <c r="I2558" i="2"/>
  <c r="I1708" i="2"/>
  <c r="I2163" i="2"/>
  <c r="I874" i="2"/>
  <c r="I1022" i="2"/>
  <c r="I1684" i="2"/>
  <c r="I698" i="2"/>
  <c r="I2369" i="2"/>
  <c r="I2340" i="2"/>
  <c r="I518" i="2"/>
  <c r="I332" i="2"/>
  <c r="I26" i="2"/>
  <c r="I5019" i="2"/>
  <c r="I4112" i="2"/>
  <c r="I4307" i="2"/>
  <c r="I3917" i="2"/>
  <c r="I886" i="2"/>
  <c r="I1830" i="2"/>
  <c r="I4580" i="2"/>
  <c r="I1084" i="2"/>
  <c r="I1267" i="2"/>
  <c r="I2932" i="2"/>
  <c r="I5759" i="2"/>
  <c r="I3172" i="2"/>
  <c r="I2956" i="2"/>
  <c r="I2493" i="2"/>
  <c r="I3572" i="2"/>
  <c r="I225" i="2"/>
  <c r="I2818" i="2"/>
  <c r="I2741" i="2"/>
  <c r="I1961" i="2"/>
  <c r="I1624" i="2"/>
  <c r="I1030" i="2"/>
  <c r="I3356" i="2"/>
  <c r="I1189" i="2"/>
  <c r="I2514" i="2"/>
  <c r="I3180" i="2"/>
  <c r="I4128" i="2"/>
  <c r="I801" i="2"/>
  <c r="K12682" i="1"/>
  <c r="K6321" i="1"/>
  <c r="K12865" i="1"/>
  <c r="K12866" i="1" s="1"/>
  <c r="K578" i="1"/>
  <c r="K579" i="1" s="1"/>
  <c r="K4349" i="1"/>
  <c r="K4350" i="1" s="1"/>
  <c r="K6" i="1"/>
  <c r="K6840" i="1"/>
  <c r="K6841" i="1" s="1"/>
  <c r="K12808" i="1"/>
  <c r="K12840" i="1"/>
  <c r="K12841" i="1" s="1"/>
  <c r="K11738" i="1"/>
  <c r="K3048" i="1"/>
  <c r="K7848" i="1"/>
  <c r="K4168" i="1"/>
  <c r="K11518" i="1"/>
  <c r="K3611" i="1"/>
  <c r="J9709" i="1"/>
  <c r="K9708" i="1"/>
  <c r="K9709" i="1" s="1"/>
  <c r="K12507" i="1"/>
  <c r="K12508" i="1" s="1"/>
  <c r="K11285" i="1"/>
  <c r="K10789" i="1"/>
  <c r="J10263" i="1"/>
  <c r="K7009" i="1"/>
  <c r="J5973" i="1"/>
  <c r="K5972" i="1"/>
  <c r="K3423" i="1"/>
  <c r="J12630" i="1"/>
  <c r="K12629" i="1"/>
  <c r="J10918" i="1"/>
  <c r="K8802" i="1"/>
  <c r="K8803" i="1" s="1"/>
  <c r="K8804" i="1" s="1"/>
  <c r="J7179" i="1"/>
  <c r="K7178" i="1"/>
  <c r="K5077" i="1"/>
  <c r="J1722" i="1"/>
  <c r="K1721" i="1"/>
  <c r="J195" i="1"/>
  <c r="J196" i="1" s="1"/>
  <c r="K194" i="1"/>
  <c r="K12439" i="1"/>
  <c r="J4533" i="1"/>
  <c r="K4533" i="1" s="1"/>
  <c r="J1151" i="1"/>
  <c r="J1152" i="1" s="1"/>
  <c r="K1150" i="1"/>
  <c r="K6148" i="1"/>
  <c r="K5258" i="1"/>
  <c r="K5259" i="1" s="1"/>
  <c r="K7516" i="1"/>
  <c r="J9265" i="1"/>
  <c r="K9264" i="1"/>
  <c r="J7010" i="1"/>
  <c r="J3983" i="1"/>
  <c r="K3982" i="1"/>
  <c r="J387" i="1"/>
  <c r="J388" i="1" s="1"/>
  <c r="K386" i="1"/>
  <c r="J5796" i="1"/>
  <c r="J2482" i="1"/>
  <c r="K2481" i="1"/>
  <c r="J959" i="1"/>
  <c r="J960" i="1" s="1"/>
  <c r="K958" i="1"/>
  <c r="K959" i="1" s="1"/>
  <c r="J12440" i="1"/>
  <c r="J2671" i="1"/>
  <c r="K2670" i="1"/>
  <c r="K4716" i="1"/>
  <c r="K4717" i="1" s="1"/>
  <c r="J12508" i="1"/>
  <c r="J8173" i="1"/>
  <c r="K8172" i="1"/>
  <c r="J6667" i="1"/>
  <c r="K6666" i="1"/>
  <c r="K6667" i="1" s="1"/>
  <c r="J3425" i="1"/>
  <c r="K8332" i="1"/>
  <c r="K8333" i="1" s="1"/>
  <c r="K11941" i="1"/>
  <c r="K11286" i="1"/>
  <c r="K5078" i="1"/>
  <c r="K5079" i="1" s="1"/>
  <c r="K3797" i="1"/>
  <c r="K10659" i="1"/>
  <c r="J9850" i="1"/>
  <c r="K9849" i="1"/>
  <c r="K8331" i="1"/>
  <c r="J3236" i="1"/>
  <c r="K3235" i="1"/>
  <c r="J11169" i="1"/>
  <c r="K11168" i="1"/>
  <c r="K12211" i="1"/>
  <c r="K12212" i="1" s="1"/>
  <c r="J10397" i="1"/>
  <c r="K12294" i="1"/>
  <c r="K10129" i="1"/>
  <c r="K3049" i="1"/>
  <c r="K6495" i="1"/>
  <c r="K8014" i="1"/>
  <c r="K7683" i="1"/>
  <c r="K1533" i="1"/>
  <c r="K7350" i="1"/>
  <c r="K12886" i="1"/>
  <c r="K10529" i="1"/>
  <c r="K11045" i="1"/>
  <c r="K5619" i="1"/>
  <c r="K4899" i="1"/>
  <c r="K2103" i="1"/>
  <c r="K3612" i="1"/>
  <c r="K4351" i="1"/>
  <c r="K2861" i="1"/>
  <c r="K11842" i="1"/>
  <c r="K12128" i="1"/>
  <c r="K12730" i="1"/>
  <c r="K9991" i="1"/>
  <c r="K771" i="1"/>
  <c r="K7" i="1"/>
  <c r="K1342" i="1"/>
  <c r="K11287" i="1"/>
  <c r="K11403" i="1"/>
  <c r="K12036" i="1"/>
  <c r="K9418" i="1"/>
  <c r="K8960" i="1"/>
  <c r="K8491" i="1"/>
  <c r="K9113" i="1"/>
  <c r="K2293" i="1"/>
  <c r="K12772" i="1"/>
  <c r="K12370" i="1"/>
  <c r="K11631" i="1"/>
  <c r="K12573" i="1"/>
  <c r="K11739" i="1"/>
  <c r="K9566" i="1"/>
  <c r="K8648" i="1"/>
  <c r="K5439" i="1"/>
  <c r="K1913" i="1"/>
  <c r="I988" i="2" l="1"/>
  <c r="I1549" i="2"/>
  <c r="I2856" i="2"/>
  <c r="I4396" i="2"/>
  <c r="I3455" i="2"/>
  <c r="I1358" i="2"/>
  <c r="I3484" i="2"/>
  <c r="I1079" i="2"/>
  <c r="I883" i="2"/>
  <c r="I710" i="2"/>
  <c r="I2634" i="2"/>
  <c r="I2819" i="2"/>
  <c r="I5811" i="2"/>
  <c r="I5623" i="2"/>
  <c r="I999" i="2"/>
  <c r="I3811" i="2"/>
  <c r="I4008" i="2"/>
  <c r="I465" i="2"/>
  <c r="I2341" i="2"/>
  <c r="I1595" i="2"/>
  <c r="I5114" i="2"/>
  <c r="I1529" i="2"/>
  <c r="I885" i="2"/>
  <c r="I352" i="2"/>
  <c r="I4012" i="2"/>
  <c r="I2043" i="2"/>
  <c r="I1219" i="2"/>
  <c r="I1787" i="2"/>
  <c r="I73" i="2"/>
  <c r="I4549" i="2"/>
  <c r="I1268" i="2"/>
  <c r="I4414" i="2"/>
  <c r="I1743" i="2"/>
  <c r="I4178" i="2"/>
  <c r="I4103" i="2"/>
  <c r="I1758" i="2"/>
  <c r="I2164" i="2"/>
  <c r="I1416" i="2"/>
  <c r="I1043" i="2"/>
  <c r="I601" i="2"/>
  <c r="I1661" i="2"/>
  <c r="I2455" i="2"/>
  <c r="I2995" i="2"/>
  <c r="I1716" i="2"/>
  <c r="I271" i="2"/>
  <c r="I4010" i="2"/>
  <c r="I2494" i="2"/>
  <c r="I3042" i="2"/>
  <c r="I1912" i="2"/>
  <c r="I5020" i="2"/>
  <c r="I2642" i="2"/>
  <c r="I875" i="2"/>
  <c r="I1771" i="2"/>
  <c r="I1733" i="2"/>
  <c r="I2424" i="2"/>
  <c r="I273" i="2"/>
  <c r="I1192" i="2"/>
  <c r="I3682" i="2"/>
  <c r="I2448" i="2"/>
  <c r="I2751" i="2"/>
  <c r="I2944" i="2"/>
  <c r="I4106" i="2"/>
  <c r="I2107" i="2"/>
  <c r="I5563" i="2"/>
  <c r="I2478" i="2"/>
  <c r="I3314" i="2"/>
  <c r="I3018" i="2"/>
  <c r="I1293" i="2"/>
  <c r="I32" i="2"/>
  <c r="I283" i="2"/>
  <c r="I1445" i="2"/>
  <c r="I2559" i="2"/>
  <c r="I260" i="2"/>
  <c r="I77" i="2"/>
  <c r="I4223" i="2"/>
  <c r="I1831" i="2"/>
  <c r="I1037" i="2"/>
  <c r="I1494" i="2"/>
  <c r="I2212" i="2"/>
  <c r="I3140" i="2"/>
  <c r="I820" i="2"/>
  <c r="I1138" i="2"/>
  <c r="I1195" i="2"/>
  <c r="I2697" i="2"/>
  <c r="I3768" i="2"/>
  <c r="I2274" i="2"/>
  <c r="I2839" i="2"/>
  <c r="I1399" i="2"/>
  <c r="I4480" i="2"/>
  <c r="I2974" i="2"/>
  <c r="K12683" i="1"/>
  <c r="K12809" i="1"/>
  <c r="K4169" i="1"/>
  <c r="K6322" i="1"/>
  <c r="K387" i="1"/>
  <c r="K7179" i="1"/>
  <c r="K10790" i="1"/>
  <c r="K7849" i="1"/>
  <c r="K12213" i="1"/>
  <c r="J11170" i="1"/>
  <c r="K11169" i="1"/>
  <c r="J3426" i="1"/>
  <c r="J197" i="1"/>
  <c r="J10398" i="1"/>
  <c r="K10397" i="1"/>
  <c r="J389" i="1"/>
  <c r="K388" i="1"/>
  <c r="K7517" i="1"/>
  <c r="J10919" i="1"/>
  <c r="K10918" i="1"/>
  <c r="J10264" i="1"/>
  <c r="K10263" i="1"/>
  <c r="K11519" i="1"/>
  <c r="K3798" i="1"/>
  <c r="K10660" i="1"/>
  <c r="K11942" i="1"/>
  <c r="K3424" i="1"/>
  <c r="K8173" i="1"/>
  <c r="J12509" i="1"/>
  <c r="J961" i="1"/>
  <c r="K960" i="1"/>
  <c r="J5797" i="1"/>
  <c r="K5796" i="1"/>
  <c r="J3984" i="1"/>
  <c r="K3983" i="1"/>
  <c r="J9266" i="1"/>
  <c r="K9265" i="1"/>
  <c r="J1153" i="1"/>
  <c r="K195" i="1"/>
  <c r="J12631" i="1"/>
  <c r="K12630" i="1"/>
  <c r="K7010" i="1"/>
  <c r="J9710" i="1"/>
  <c r="J9851" i="1"/>
  <c r="K9850" i="1"/>
  <c r="J8174" i="1"/>
  <c r="J12441" i="1"/>
  <c r="K12440" i="1"/>
  <c r="J2483" i="1"/>
  <c r="K2482" i="1"/>
  <c r="J7011" i="1"/>
  <c r="K6149" i="1"/>
  <c r="J4534" i="1"/>
  <c r="J3237" i="1"/>
  <c r="K3236" i="1"/>
  <c r="J6668" i="1"/>
  <c r="J2672" i="1"/>
  <c r="K2671" i="1"/>
  <c r="K1151" i="1"/>
  <c r="J1723" i="1"/>
  <c r="K1722" i="1"/>
  <c r="J7180" i="1"/>
  <c r="J5974" i="1"/>
  <c r="K5973" i="1"/>
  <c r="K4718" i="1"/>
  <c r="K8805" i="1"/>
  <c r="K12773" i="1"/>
  <c r="K772" i="1"/>
  <c r="K5620" i="1"/>
  <c r="K7684" i="1"/>
  <c r="K10130" i="1"/>
  <c r="K9567" i="1"/>
  <c r="K11740" i="1"/>
  <c r="K9992" i="1"/>
  <c r="K11843" i="1"/>
  <c r="K12842" i="1"/>
  <c r="K2104" i="1"/>
  <c r="K3050" i="1"/>
  <c r="K9114" i="1"/>
  <c r="K12037" i="1"/>
  <c r="K11288" i="1"/>
  <c r="K1343" i="1"/>
  <c r="K12129" i="1"/>
  <c r="K2862" i="1"/>
  <c r="K3613" i="1"/>
  <c r="K11046" i="1"/>
  <c r="K7351" i="1"/>
  <c r="K1534" i="1"/>
  <c r="K12295" i="1"/>
  <c r="K12574" i="1"/>
  <c r="K12371" i="1"/>
  <c r="K8961" i="1"/>
  <c r="K5080" i="1"/>
  <c r="K8015" i="1"/>
  <c r="K8334" i="1"/>
  <c r="K3799" i="1"/>
  <c r="K11404" i="1"/>
  <c r="K6842" i="1"/>
  <c r="K1914" i="1"/>
  <c r="K5440" i="1"/>
  <c r="K8649" i="1"/>
  <c r="K11632" i="1"/>
  <c r="K2294" i="1"/>
  <c r="K8492" i="1"/>
  <c r="K9419" i="1"/>
  <c r="K12214" i="1"/>
  <c r="K8" i="1"/>
  <c r="K5260" i="1"/>
  <c r="K12731" i="1"/>
  <c r="K4352" i="1"/>
  <c r="K4900" i="1"/>
  <c r="K10530" i="1"/>
  <c r="K580" i="1"/>
  <c r="K6496" i="1"/>
  <c r="K12867" i="1"/>
  <c r="I4953" i="2" l="1"/>
  <c r="I3774" i="2"/>
  <c r="I4455" i="2"/>
  <c r="I787" i="2"/>
  <c r="I1321" i="2"/>
  <c r="I4586" i="2"/>
  <c r="I4278" i="2"/>
  <c r="I2342" i="2"/>
  <c r="I2435" i="2"/>
  <c r="I821" i="2"/>
  <c r="I4368" i="2"/>
  <c r="I5592" i="2"/>
  <c r="I2479" i="2"/>
  <c r="I2108" i="2"/>
  <c r="I3107" i="2"/>
  <c r="I4049" i="2"/>
  <c r="I2911" i="2"/>
  <c r="I1052" i="2"/>
  <c r="I1662" i="2"/>
  <c r="I1739" i="2"/>
  <c r="I1023" i="2"/>
  <c r="I1744" i="2"/>
  <c r="I158" i="2"/>
  <c r="I2095" i="2"/>
  <c r="I711" i="2"/>
  <c r="I3187" i="2"/>
  <c r="I4182" i="2"/>
  <c r="I2643" i="2"/>
  <c r="I2218" i="2"/>
  <c r="I4715" i="2"/>
  <c r="I1607" i="2"/>
  <c r="I3485" i="2"/>
  <c r="I4249" i="2"/>
  <c r="I2938" i="2"/>
  <c r="I2771" i="2"/>
  <c r="I2177" i="2"/>
  <c r="I1381" i="2"/>
  <c r="I2009" i="2"/>
  <c r="I1149" i="2"/>
  <c r="I28" i="2"/>
  <c r="I41" i="2"/>
  <c r="I1081" i="2"/>
  <c r="I33" i="2"/>
  <c r="I5085" i="2"/>
  <c r="I1272" i="2"/>
  <c r="I797" i="2"/>
  <c r="I1584" i="2"/>
  <c r="I4740" i="2"/>
  <c r="I3843" i="2"/>
  <c r="I3656" i="2"/>
  <c r="I2055" i="2"/>
  <c r="I1930" i="2"/>
  <c r="I3994" i="2"/>
  <c r="I5812" i="2"/>
  <c r="I2820" i="2"/>
  <c r="I860" i="2"/>
  <c r="I1031" i="2"/>
  <c r="I1575" i="2"/>
  <c r="I1187" i="2"/>
  <c r="I2560" i="2"/>
  <c r="I691" i="2"/>
  <c r="I3173" i="2"/>
  <c r="I2764" i="2"/>
  <c r="I3" i="2"/>
  <c r="I2425" i="2"/>
  <c r="I3573" i="2"/>
  <c r="I2585" i="2"/>
  <c r="I1491" i="2"/>
  <c r="I1103" i="2"/>
  <c r="I4444" i="2"/>
  <c r="I5236" i="2"/>
  <c r="I4224" i="2"/>
  <c r="I1294" i="2"/>
  <c r="I5271" i="2"/>
  <c r="I357" i="2"/>
  <c r="I2452" i="2"/>
  <c r="I3149" i="2"/>
  <c r="I1610" i="2"/>
  <c r="I7092" i="2"/>
  <c r="I1020" i="2"/>
  <c r="I353" i="2"/>
  <c r="I1087" i="2"/>
  <c r="I1530" i="2"/>
  <c r="I519" i="2"/>
  <c r="I4113" i="2"/>
  <c r="I1000" i="2"/>
  <c r="I1085" i="2"/>
  <c r="I2958" i="2"/>
  <c r="I3329" i="2"/>
  <c r="I1729" i="2"/>
  <c r="K7850" i="1"/>
  <c r="K4170" i="1"/>
  <c r="K12810" i="1"/>
  <c r="K10791" i="1"/>
  <c r="K6323" i="1"/>
  <c r="K3425" i="1"/>
  <c r="K12684" i="1"/>
  <c r="J8175" i="1"/>
  <c r="J9267" i="1"/>
  <c r="K9266" i="1"/>
  <c r="K7518" i="1"/>
  <c r="J7181" i="1"/>
  <c r="J4535" i="1"/>
  <c r="K4534" i="1"/>
  <c r="J7012" i="1"/>
  <c r="K7011" i="1"/>
  <c r="K7180" i="1"/>
  <c r="K1152" i="1"/>
  <c r="J5798" i="1"/>
  <c r="K5797" i="1"/>
  <c r="J12510" i="1"/>
  <c r="K12509" i="1"/>
  <c r="K11943" i="1"/>
  <c r="J10920" i="1"/>
  <c r="K10919" i="1"/>
  <c r="J10399" i="1"/>
  <c r="K10398" i="1"/>
  <c r="J3427" i="1"/>
  <c r="K3426" i="1"/>
  <c r="K10792" i="1"/>
  <c r="J6669" i="1"/>
  <c r="K6668" i="1"/>
  <c r="J3238" i="1"/>
  <c r="K3237" i="1"/>
  <c r="K6150" i="1"/>
  <c r="J12442" i="1"/>
  <c r="K12441" i="1"/>
  <c r="J9852" i="1"/>
  <c r="K9851" i="1"/>
  <c r="J12632" i="1"/>
  <c r="K12631" i="1"/>
  <c r="J1154" i="1"/>
  <c r="K1153" i="1"/>
  <c r="J3985" i="1"/>
  <c r="K3984" i="1"/>
  <c r="K8174" i="1"/>
  <c r="K10661" i="1"/>
  <c r="K11520" i="1"/>
  <c r="J10265" i="1"/>
  <c r="K10264" i="1"/>
  <c r="J390" i="1"/>
  <c r="K389" i="1"/>
  <c r="K196" i="1"/>
  <c r="J5975" i="1"/>
  <c r="K5974" i="1"/>
  <c r="J1724" i="1"/>
  <c r="K1723" i="1"/>
  <c r="J2673" i="1"/>
  <c r="K2672" i="1"/>
  <c r="J2484" i="1"/>
  <c r="K2483" i="1"/>
  <c r="J9711" i="1"/>
  <c r="K9710" i="1"/>
  <c r="J962" i="1"/>
  <c r="K961" i="1"/>
  <c r="J198" i="1"/>
  <c r="K197" i="1"/>
  <c r="J11171" i="1"/>
  <c r="K11170" i="1"/>
  <c r="K12868" i="1"/>
  <c r="K10531" i="1"/>
  <c r="K12732" i="1"/>
  <c r="K2295" i="1"/>
  <c r="K5441" i="1"/>
  <c r="K11405" i="1"/>
  <c r="K1535" i="1"/>
  <c r="K2105" i="1"/>
  <c r="K773" i="1"/>
  <c r="K9420" i="1"/>
  <c r="K8650" i="1"/>
  <c r="K8016" i="1"/>
  <c r="K12372" i="1"/>
  <c r="K3614" i="1"/>
  <c r="K12038" i="1"/>
  <c r="K11844" i="1"/>
  <c r="K9568" i="1"/>
  <c r="K7685" i="1"/>
  <c r="K581" i="1"/>
  <c r="K4901" i="1"/>
  <c r="K4353" i="1"/>
  <c r="K5261" i="1"/>
  <c r="K9" i="1"/>
  <c r="K12215" i="1"/>
  <c r="K11633" i="1"/>
  <c r="K1915" i="1"/>
  <c r="K5081" i="1"/>
  <c r="K2863" i="1"/>
  <c r="K11289" i="1"/>
  <c r="K3051" i="1"/>
  <c r="K12843" i="1"/>
  <c r="K9993" i="1"/>
  <c r="K11741" i="1"/>
  <c r="K10131" i="1"/>
  <c r="K5621" i="1"/>
  <c r="K12774" i="1"/>
  <c r="K4719" i="1"/>
  <c r="K6497" i="1"/>
  <c r="K8493" i="1"/>
  <c r="K6843" i="1"/>
  <c r="K3800" i="1"/>
  <c r="K8335" i="1"/>
  <c r="K8962" i="1"/>
  <c r="K12575" i="1"/>
  <c r="K12296" i="1"/>
  <c r="K7352" i="1"/>
  <c r="K11047" i="1"/>
  <c r="K12130" i="1"/>
  <c r="K1344" i="1"/>
  <c r="K9115" i="1"/>
  <c r="K8806" i="1"/>
  <c r="I6838" i="2" l="1"/>
  <c r="I2718" i="2"/>
  <c r="I3112" i="2"/>
  <c r="I44" i="2"/>
  <c r="I4409" i="2"/>
  <c r="I2644" i="2"/>
  <c r="I2432" i="2"/>
  <c r="I1403" i="2"/>
  <c r="I3499" i="2"/>
  <c r="I2670" i="2"/>
  <c r="I1611" i="2"/>
  <c r="I1407" i="2"/>
  <c r="I1426" i="2"/>
  <c r="I4519" i="2"/>
  <c r="I5760" i="2"/>
  <c r="I4115" i="2"/>
  <c r="I34" i="2"/>
  <c r="I1486" i="2"/>
  <c r="I1601" i="2"/>
  <c r="I460" i="2"/>
  <c r="I4294" i="2"/>
  <c r="I159" i="2"/>
  <c r="I3694" i="2"/>
  <c r="I3715" i="2"/>
  <c r="I3796" i="2"/>
  <c r="I1323" i="2"/>
  <c r="I1554" i="2"/>
  <c r="I1781" i="2"/>
  <c r="I2056" i="2"/>
  <c r="I4924" i="2"/>
  <c r="I2234" i="2"/>
  <c r="I3031" i="2"/>
  <c r="I4506" i="2"/>
  <c r="I2770" i="2"/>
  <c r="I3279" i="2"/>
  <c r="I5392" i="2"/>
  <c r="I256" i="2"/>
  <c r="I3997" i="2"/>
  <c r="I1231" i="2"/>
  <c r="I2426" i="2"/>
  <c r="I1567" i="2"/>
  <c r="I5062" i="2"/>
  <c r="I795" i="2"/>
  <c r="I3918" i="2"/>
  <c r="I1685" i="2"/>
  <c r="I1273" i="2"/>
  <c r="I1976" i="2"/>
  <c r="I4397" i="2"/>
  <c r="I3135" i="2"/>
  <c r="I3073" i="2"/>
  <c r="I2701" i="2"/>
  <c r="I2214" i="2"/>
  <c r="I673" i="2"/>
  <c r="I1504" i="2"/>
  <c r="I1249" i="2"/>
  <c r="I5167" i="2"/>
  <c r="I3921" i="2"/>
  <c r="I1691" i="2"/>
  <c r="I4191" i="2"/>
  <c r="I635" i="2"/>
  <c r="I4216" i="2"/>
  <c r="I2948" i="2"/>
  <c r="I3330" i="2"/>
  <c r="I406" i="2"/>
  <c r="I3505" i="2"/>
  <c r="I405" i="2"/>
  <c r="I2155" i="2"/>
  <c r="I1396" i="2"/>
  <c r="I3315" i="2"/>
  <c r="I791" i="2"/>
  <c r="I1788" i="2"/>
  <c r="I296" i="2"/>
  <c r="I3936" i="2"/>
  <c r="I2153" i="2"/>
  <c r="I876" i="2"/>
  <c r="I1446" i="2"/>
  <c r="I235" i="2"/>
  <c r="I1576" i="2"/>
  <c r="I4121" i="2"/>
  <c r="I621" i="2"/>
  <c r="I5131" i="2"/>
  <c r="I973" i="2"/>
  <c r="I1801" i="2"/>
  <c r="I254" i="2"/>
  <c r="I2480" i="2"/>
  <c r="I4154" i="2"/>
  <c r="I4650" i="2"/>
  <c r="I5493" i="2"/>
  <c r="I3122" i="2"/>
  <c r="K7851" i="1"/>
  <c r="K12685" i="1"/>
  <c r="K6324" i="1"/>
  <c r="K4171" i="1"/>
  <c r="K10793" i="1"/>
  <c r="K12811" i="1"/>
  <c r="J3986" i="1"/>
  <c r="K3985" i="1"/>
  <c r="J6670" i="1"/>
  <c r="K6669" i="1"/>
  <c r="J10266" i="1"/>
  <c r="K10265" i="1"/>
  <c r="K10662" i="1"/>
  <c r="J12443" i="1"/>
  <c r="K12442" i="1"/>
  <c r="J3239" i="1"/>
  <c r="K3238" i="1"/>
  <c r="J10921" i="1"/>
  <c r="K10920" i="1"/>
  <c r="J5799" i="1"/>
  <c r="K5798" i="1"/>
  <c r="J4536" i="1"/>
  <c r="K4535" i="1"/>
  <c r="J8176" i="1"/>
  <c r="K8175" i="1"/>
  <c r="J9712" i="1"/>
  <c r="K9711" i="1"/>
  <c r="J2674" i="1"/>
  <c r="K2673" i="1"/>
  <c r="J5976" i="1"/>
  <c r="K5975" i="1"/>
  <c r="J391" i="1"/>
  <c r="K390" i="1"/>
  <c r="K11521" i="1"/>
  <c r="J1155" i="1"/>
  <c r="K1154" i="1"/>
  <c r="J9853" i="1"/>
  <c r="K9852" i="1"/>
  <c r="K6151" i="1"/>
  <c r="J10400" i="1"/>
  <c r="K10399" i="1"/>
  <c r="K11944" i="1"/>
  <c r="J12511" i="1"/>
  <c r="K12510" i="1"/>
  <c r="J7013" i="1"/>
  <c r="K7012" i="1"/>
  <c r="J2485" i="1"/>
  <c r="K2484" i="1"/>
  <c r="J1725" i="1"/>
  <c r="K1724" i="1"/>
  <c r="J12633" i="1"/>
  <c r="K12632" i="1"/>
  <c r="K7519" i="1"/>
  <c r="J199" i="1"/>
  <c r="K198" i="1"/>
  <c r="J11172" i="1"/>
  <c r="K11171" i="1"/>
  <c r="J963" i="1"/>
  <c r="K962" i="1"/>
  <c r="J3428" i="1"/>
  <c r="K3427" i="1"/>
  <c r="J7182" i="1"/>
  <c r="K7181" i="1"/>
  <c r="J9268" i="1"/>
  <c r="K9267" i="1"/>
  <c r="K8494" i="1"/>
  <c r="K4720" i="1"/>
  <c r="K5622" i="1"/>
  <c r="K3052" i="1"/>
  <c r="K582" i="1"/>
  <c r="K8651" i="1"/>
  <c r="K2106" i="1"/>
  <c r="K5442" i="1"/>
  <c r="K12131" i="1"/>
  <c r="K7353" i="1"/>
  <c r="K3801" i="1"/>
  <c r="K1916" i="1"/>
  <c r="K3615" i="1"/>
  <c r="K12869" i="1"/>
  <c r="K9116" i="1"/>
  <c r="K12576" i="1"/>
  <c r="K6498" i="1"/>
  <c r="K12775" i="1"/>
  <c r="K9994" i="1"/>
  <c r="K2864" i="1"/>
  <c r="K12216" i="1"/>
  <c r="K5262" i="1"/>
  <c r="K1345" i="1"/>
  <c r="K11048" i="1"/>
  <c r="K12297" i="1"/>
  <c r="K11742" i="1"/>
  <c r="K12844" i="1"/>
  <c r="K11634" i="1"/>
  <c r="K4354" i="1"/>
  <c r="K9569" i="1"/>
  <c r="K11845" i="1"/>
  <c r="K12039" i="1"/>
  <c r="K8017" i="1"/>
  <c r="K11406" i="1"/>
  <c r="K12733" i="1"/>
  <c r="K10532" i="1"/>
  <c r="K8963" i="1"/>
  <c r="K6844" i="1"/>
  <c r="K5082" i="1"/>
  <c r="K10" i="1"/>
  <c r="K10132" i="1"/>
  <c r="K11290" i="1"/>
  <c r="K12373" i="1"/>
  <c r="K2296" i="1"/>
  <c r="K8807" i="1"/>
  <c r="K8336" i="1"/>
  <c r="K4902" i="1"/>
  <c r="K7686" i="1"/>
  <c r="K9421" i="1"/>
  <c r="K774" i="1"/>
  <c r="K1536" i="1"/>
  <c r="I2085" i="2" l="1"/>
  <c r="I297" i="2"/>
  <c r="I1420" i="2"/>
  <c r="I3123" i="2"/>
  <c r="I5625" i="2"/>
  <c r="I4818" i="2"/>
  <c r="I4489" i="2"/>
  <c r="I236" i="2"/>
  <c r="I1447" i="2"/>
  <c r="I877" i="2"/>
  <c r="I1680" i="2"/>
  <c r="I3922" i="2"/>
  <c r="I755" i="2"/>
  <c r="I3089" i="2"/>
  <c r="I4459" i="2"/>
  <c r="I1163" i="2"/>
  <c r="I2319" i="2"/>
  <c r="I4209" i="2"/>
  <c r="I3280" i="2"/>
  <c r="I2933" i="2"/>
  <c r="I2290" i="2"/>
  <c r="I3085" i="2"/>
  <c r="I3091" i="2"/>
  <c r="I2241" i="2"/>
  <c r="I45" i="2"/>
  <c r="I937" i="2"/>
  <c r="I1803" i="2"/>
  <c r="I466" i="2"/>
  <c r="I4646" i="2"/>
  <c r="I855" i="2"/>
  <c r="I2111" i="2"/>
  <c r="I2109" i="2"/>
  <c r="I274" i="2"/>
  <c r="I1993" i="2"/>
  <c r="I3087" i="2"/>
  <c r="I266" i="2"/>
  <c r="I3188" i="2"/>
  <c r="I3035" i="2"/>
  <c r="I2194" i="2"/>
  <c r="I3376" i="2"/>
  <c r="I2873" i="2"/>
  <c r="I4507" i="2"/>
  <c r="I3576" i="2"/>
  <c r="I4741" i="2"/>
  <c r="I8034" i="2"/>
  <c r="I1324" i="2"/>
  <c r="I3804" i="2"/>
  <c r="I119" i="2"/>
  <c r="I461" i="2"/>
  <c r="I1528" i="2"/>
  <c r="I1561" i="2"/>
  <c r="I3852" i="2"/>
  <c r="I2981" i="2"/>
  <c r="I2442" i="2"/>
  <c r="I1371" i="2"/>
  <c r="I1821" i="2"/>
  <c r="I1413" i="2"/>
  <c r="I5063" i="2"/>
  <c r="I1389" i="2"/>
  <c r="I4759" i="2"/>
  <c r="I4415" i="2"/>
  <c r="I3937" i="2"/>
  <c r="I2977" i="2"/>
  <c r="I3370" i="2"/>
  <c r="I3456" i="2"/>
  <c r="I4589" i="2"/>
  <c r="I2766" i="2"/>
  <c r="I651" i="2"/>
  <c r="I1907" i="2"/>
  <c r="I712" i="2"/>
  <c r="I1652" i="2"/>
  <c r="I2003" i="2"/>
  <c r="I692" i="2"/>
  <c r="I3001" i="2"/>
  <c r="I3974" i="2"/>
  <c r="I2040" i="2"/>
  <c r="I5109" i="2"/>
  <c r="I4250" i="2"/>
  <c r="I699" i="2"/>
  <c r="I2361" i="2"/>
  <c r="I3691" i="2"/>
  <c r="I4079" i="2"/>
  <c r="I35" i="2"/>
  <c r="I4473" i="2"/>
  <c r="I5704" i="2"/>
  <c r="I1338" i="2"/>
  <c r="I2671" i="2"/>
  <c r="I4902" i="2"/>
  <c r="I5833" i="2"/>
  <c r="K7852" i="1"/>
  <c r="K12686" i="1"/>
  <c r="K10794" i="1"/>
  <c r="K10795" i="1" s="1"/>
  <c r="K12812" i="1"/>
  <c r="K4172" i="1"/>
  <c r="K6325" i="1"/>
  <c r="J10401" i="1"/>
  <c r="K10400" i="1"/>
  <c r="J9854" i="1"/>
  <c r="K9853" i="1"/>
  <c r="J5977" i="1"/>
  <c r="K5976" i="1"/>
  <c r="J8177" i="1"/>
  <c r="K8176" i="1"/>
  <c r="K11945" i="1"/>
  <c r="J9713" i="1"/>
  <c r="K9712" i="1"/>
  <c r="J7183" i="1"/>
  <c r="K7182" i="1"/>
  <c r="J964" i="1"/>
  <c r="K963" i="1"/>
  <c r="K7520" i="1"/>
  <c r="J1726" i="1"/>
  <c r="K1725" i="1"/>
  <c r="J12512" i="1"/>
  <c r="K12511" i="1"/>
  <c r="J4537" i="1"/>
  <c r="K4536" i="1"/>
  <c r="J3240" i="1"/>
  <c r="K3239" i="1"/>
  <c r="K10663" i="1"/>
  <c r="J10267" i="1"/>
  <c r="K10266" i="1"/>
  <c r="J9269" i="1"/>
  <c r="K9268" i="1"/>
  <c r="J200" i="1"/>
  <c r="K199" i="1"/>
  <c r="J7014" i="1"/>
  <c r="K7013" i="1"/>
  <c r="K11522" i="1"/>
  <c r="J3987" i="1"/>
  <c r="K3986" i="1"/>
  <c r="J3429" i="1"/>
  <c r="K3428" i="1"/>
  <c r="J11173" i="1"/>
  <c r="K11172" i="1"/>
  <c r="J12634" i="1"/>
  <c r="K12633" i="1"/>
  <c r="J2486" i="1"/>
  <c r="K2485" i="1"/>
  <c r="J10922" i="1"/>
  <c r="K10921" i="1"/>
  <c r="K6152" i="1"/>
  <c r="J1156" i="1"/>
  <c r="K1155" i="1"/>
  <c r="J392" i="1"/>
  <c r="K391" i="1"/>
  <c r="J2675" i="1"/>
  <c r="K2674" i="1"/>
  <c r="J5800" i="1"/>
  <c r="K5799" i="1"/>
  <c r="J12444" i="1"/>
  <c r="K12443" i="1"/>
  <c r="J6671" i="1"/>
  <c r="K6670" i="1"/>
  <c r="K12870" i="1"/>
  <c r="K5443" i="1"/>
  <c r="K3053" i="1"/>
  <c r="K4721" i="1"/>
  <c r="K8808" i="1"/>
  <c r="K8964" i="1"/>
  <c r="K2297" i="1"/>
  <c r="K10133" i="1"/>
  <c r="K11" i="1"/>
  <c r="K12734" i="1"/>
  <c r="K11407" i="1"/>
  <c r="K11635" i="1"/>
  <c r="K11743" i="1"/>
  <c r="K1346" i="1"/>
  <c r="K12217" i="1"/>
  <c r="K12776" i="1"/>
  <c r="K12577" i="1"/>
  <c r="K3802" i="1"/>
  <c r="K9422" i="1"/>
  <c r="K12374" i="1"/>
  <c r="K11846" i="1"/>
  <c r="K12298" i="1"/>
  <c r="K12132" i="1"/>
  <c r="K1537" i="1"/>
  <c r="K775" i="1"/>
  <c r="K4903" i="1"/>
  <c r="K11291" i="1"/>
  <c r="K5083" i="1"/>
  <c r="K10533" i="1"/>
  <c r="K4355" i="1"/>
  <c r="K11049" i="1"/>
  <c r="K5263" i="1"/>
  <c r="K2865" i="1"/>
  <c r="K9995" i="1"/>
  <c r="K6499" i="1"/>
  <c r="K3616" i="1"/>
  <c r="K1917" i="1"/>
  <c r="K2107" i="1"/>
  <c r="K583" i="1"/>
  <c r="K5623" i="1"/>
  <c r="K7687" i="1"/>
  <c r="K8337" i="1"/>
  <c r="K6845" i="1"/>
  <c r="K8018" i="1"/>
  <c r="K12040" i="1"/>
  <c r="K9570" i="1"/>
  <c r="K12845" i="1"/>
  <c r="K9117" i="1"/>
  <c r="K7354" i="1"/>
  <c r="K8652" i="1"/>
  <c r="K8495" i="1"/>
  <c r="I1010" i="2" l="1"/>
  <c r="I1686" i="2"/>
  <c r="I3377" i="2"/>
  <c r="I1427" i="2"/>
  <c r="I4542" i="2"/>
  <c r="I4201" i="2"/>
  <c r="I4251" i="2"/>
  <c r="I2170" i="2"/>
  <c r="I2910" i="2"/>
  <c r="I1653" i="2"/>
  <c r="I1242" i="2"/>
  <c r="I5016" i="2"/>
  <c r="I3371" i="2"/>
  <c r="I2719" i="2"/>
  <c r="I1562" i="2"/>
  <c r="I1838" i="2"/>
  <c r="I1250" i="2"/>
  <c r="I2742" i="2"/>
  <c r="I3036" i="2"/>
  <c r="I3088" i="2"/>
  <c r="I2215" i="2"/>
  <c r="I2498" i="2"/>
  <c r="I788" i="2"/>
  <c r="I572" i="2"/>
  <c r="I3912" i="2"/>
  <c r="I4353" i="2"/>
  <c r="I986" i="2"/>
  <c r="I4914" i="2"/>
  <c r="I347" i="2"/>
  <c r="I1510" i="2"/>
  <c r="I237" i="2"/>
  <c r="I3254" i="2"/>
  <c r="I5403" i="2"/>
  <c r="I2481" i="2"/>
  <c r="I5776" i="2"/>
  <c r="I4983" i="2"/>
  <c r="I2333" i="2"/>
  <c r="I1908" i="2"/>
  <c r="I4042" i="2"/>
  <c r="I4694" i="2"/>
  <c r="I5246" i="2"/>
  <c r="I4173" i="2"/>
  <c r="I160" i="2"/>
  <c r="I4822" i="2"/>
  <c r="I4508" i="2"/>
  <c r="I249" i="2"/>
  <c r="I1782" i="2"/>
  <c r="I303" i="2"/>
  <c r="I1645" i="2"/>
  <c r="I2780" i="2"/>
  <c r="I2291" i="2"/>
  <c r="I2197" i="2"/>
  <c r="I4107" i="2"/>
  <c r="I5761" i="2"/>
  <c r="I2772" i="2"/>
  <c r="I4306" i="2"/>
  <c r="I3117" i="2"/>
  <c r="I3592" i="2"/>
  <c r="I2978" i="2"/>
  <c r="I1543" i="2"/>
  <c r="I1765" i="2"/>
  <c r="I1463" i="2"/>
  <c r="I3992" i="2"/>
  <c r="I3259" i="2"/>
  <c r="I3696" i="2"/>
  <c r="I3406" i="2"/>
  <c r="I3431" i="2"/>
  <c r="I1306" i="2"/>
  <c r="I4279" i="2"/>
  <c r="I5830" i="2"/>
  <c r="I36" i="2"/>
  <c r="I3889" i="2"/>
  <c r="I5380" i="2"/>
  <c r="I261" i="2"/>
  <c r="I652" i="2"/>
  <c r="I3201" i="2"/>
  <c r="I707" i="2"/>
  <c r="I5667" i="2"/>
  <c r="I3155" i="2"/>
  <c r="I3189" i="2"/>
  <c r="I868" i="2"/>
  <c r="I29" i="2"/>
  <c r="I3501" i="2"/>
  <c r="I3225" i="2"/>
  <c r="I756" i="2"/>
  <c r="I1919" i="2"/>
  <c r="I1361" i="2"/>
  <c r="I4377" i="2"/>
  <c r="I3685" i="2"/>
  <c r="K4173" i="1"/>
  <c r="K7853" i="1"/>
  <c r="K12687" i="1"/>
  <c r="K6326" i="1"/>
  <c r="K12813" i="1"/>
  <c r="J12445" i="1"/>
  <c r="K12444" i="1"/>
  <c r="J201" i="1"/>
  <c r="K200" i="1"/>
  <c r="J6672" i="1"/>
  <c r="K6671" i="1"/>
  <c r="J11174" i="1"/>
  <c r="K11173" i="1"/>
  <c r="J3988" i="1"/>
  <c r="K3987" i="1"/>
  <c r="J10268" i="1"/>
  <c r="K10267" i="1"/>
  <c r="J3241" i="1"/>
  <c r="K3240" i="1"/>
  <c r="J1727" i="1"/>
  <c r="K1726" i="1"/>
  <c r="K11946" i="1"/>
  <c r="J5801" i="1"/>
  <c r="K5800" i="1"/>
  <c r="J393" i="1"/>
  <c r="K392" i="1"/>
  <c r="K6153" i="1"/>
  <c r="J10923" i="1"/>
  <c r="K10922" i="1"/>
  <c r="J12635" i="1"/>
  <c r="K12634" i="1"/>
  <c r="J3430" i="1"/>
  <c r="K3429" i="1"/>
  <c r="J12513" i="1"/>
  <c r="K12512" i="1"/>
  <c r="K7521" i="1"/>
  <c r="J9714" i="1"/>
  <c r="K9713" i="1"/>
  <c r="J10402" i="1"/>
  <c r="K10401" i="1"/>
  <c r="J4538" i="1"/>
  <c r="K4537" i="1"/>
  <c r="J7184" i="1"/>
  <c r="K7183" i="1"/>
  <c r="J8178" i="1"/>
  <c r="K8177" i="1"/>
  <c r="J9855" i="1"/>
  <c r="K9854" i="1"/>
  <c r="J2676" i="1"/>
  <c r="K2675" i="1"/>
  <c r="J1157" i="1"/>
  <c r="K1156" i="1"/>
  <c r="J2487" i="1"/>
  <c r="K2486" i="1"/>
  <c r="J965" i="1"/>
  <c r="K964" i="1"/>
  <c r="K11523" i="1"/>
  <c r="J7015" i="1"/>
  <c r="K7014" i="1"/>
  <c r="J9270" i="1"/>
  <c r="K9269" i="1"/>
  <c r="K10664" i="1"/>
  <c r="J5978" i="1"/>
  <c r="K5977" i="1"/>
  <c r="K10796" i="1"/>
  <c r="K11744" i="1"/>
  <c r="K9571" i="1"/>
  <c r="K11050" i="1"/>
  <c r="K8019" i="1"/>
  <c r="K7688" i="1"/>
  <c r="K4356" i="1"/>
  <c r="K4904" i="1"/>
  <c r="K12578" i="1"/>
  <c r="K12218" i="1"/>
  <c r="K12" i="1"/>
  <c r="K4722" i="1"/>
  <c r="K12041" i="1"/>
  <c r="K2108" i="1"/>
  <c r="K3617" i="1"/>
  <c r="K9996" i="1"/>
  <c r="K11292" i="1"/>
  <c r="K1538" i="1"/>
  <c r="K12133" i="1"/>
  <c r="K12299" i="1"/>
  <c r="K11847" i="1"/>
  <c r="K3803" i="1"/>
  <c r="K12777" i="1"/>
  <c r="K1347" i="1"/>
  <c r="K11408" i="1"/>
  <c r="K3054" i="1"/>
  <c r="K2866" i="1"/>
  <c r="K8496" i="1"/>
  <c r="K584" i="1"/>
  <c r="K6500" i="1"/>
  <c r="K10534" i="1"/>
  <c r="K9423" i="1"/>
  <c r="K11636" i="1"/>
  <c r="K12735" i="1"/>
  <c r="K2298" i="1"/>
  <c r="K12871" i="1"/>
  <c r="K12846" i="1"/>
  <c r="K8653" i="1"/>
  <c r="K7355" i="1"/>
  <c r="K9118" i="1"/>
  <c r="K6846" i="1"/>
  <c r="K8338" i="1"/>
  <c r="K5624" i="1"/>
  <c r="K1918" i="1"/>
  <c r="K5264" i="1"/>
  <c r="K5084" i="1"/>
  <c r="K776" i="1"/>
  <c r="K12375" i="1"/>
  <c r="K10134" i="1"/>
  <c r="K8965" i="1"/>
  <c r="K8809" i="1"/>
  <c r="K5444" i="1"/>
  <c r="I2343" i="2" l="1"/>
  <c r="I5668" i="2"/>
  <c r="I4978" i="2"/>
  <c r="I653" i="2"/>
  <c r="I37" i="2"/>
  <c r="I4192" i="2"/>
  <c r="I2235" i="2"/>
  <c r="I2207" i="2"/>
  <c r="I4847" i="2"/>
  <c r="I4984" i="2"/>
  <c r="I5558" i="2"/>
  <c r="I3038" i="2"/>
  <c r="I1495" i="2"/>
  <c r="I1171" i="2"/>
  <c r="I4398" i="2"/>
  <c r="I1339" i="2"/>
  <c r="I6074" i="2"/>
  <c r="I861" i="2"/>
  <c r="I757" i="2"/>
  <c r="I3667" i="2"/>
  <c r="I5831" i="2"/>
  <c r="I2934" i="2"/>
  <c r="I3426" i="2"/>
  <c r="I1544" i="2"/>
  <c r="I2776" i="2"/>
  <c r="I3457" i="2"/>
  <c r="I2320" i="2"/>
  <c r="I2138" i="2"/>
  <c r="I4819" i="2"/>
  <c r="I4354" i="2"/>
  <c r="I2857" i="2"/>
  <c r="I4764" i="2"/>
  <c r="I2385" i="2"/>
  <c r="I1931" i="2"/>
  <c r="I3880" i="2"/>
  <c r="I185" i="2"/>
  <c r="I3390" i="2"/>
  <c r="I2407" i="2"/>
  <c r="I4925" i="2"/>
  <c r="I2427" i="2"/>
  <c r="I1789" i="2"/>
  <c r="I373" i="2"/>
  <c r="I298" i="2"/>
  <c r="I679" i="2"/>
  <c r="I3763" i="2"/>
  <c r="I1920" i="2"/>
  <c r="I974" i="2"/>
  <c r="I382" i="2"/>
  <c r="I5168" i="2"/>
  <c r="I1232" i="2"/>
  <c r="I1224" i="2"/>
  <c r="I5813" i="2"/>
  <c r="I4006" i="2"/>
  <c r="I2781" i="2"/>
  <c r="I257" i="2"/>
  <c r="I267" i="2"/>
  <c r="I4052" i="2"/>
  <c r="I2942" i="2"/>
  <c r="I3255" i="2"/>
  <c r="I4210" i="2"/>
  <c r="I1794" i="2"/>
  <c r="I1202" i="2"/>
  <c r="I1577" i="2"/>
  <c r="I3221" i="2"/>
  <c r="I3502" i="2"/>
  <c r="I1696" i="2"/>
  <c r="I4490" i="2"/>
  <c r="I1448" i="2"/>
  <c r="I3395" i="2"/>
  <c r="I2959" i="2"/>
  <c r="I3074" i="2"/>
  <c r="I4505" i="2"/>
  <c r="I3281" i="2"/>
  <c r="I3639" i="2"/>
  <c r="I1464" i="2"/>
  <c r="I1766" i="2"/>
  <c r="I3118" i="2"/>
  <c r="I1874" i="2"/>
  <c r="I4613" i="2"/>
  <c r="I161" i="2"/>
  <c r="I3938" i="2"/>
  <c r="I6018" i="2"/>
  <c r="I1585" i="2"/>
  <c r="I940" i="2"/>
  <c r="I1105" i="2"/>
  <c r="I3136" i="2"/>
  <c r="I2837" i="2"/>
  <c r="I4202" i="2"/>
  <c r="I4474" i="2"/>
  <c r="K6327" i="1"/>
  <c r="K7854" i="1"/>
  <c r="K12814" i="1"/>
  <c r="K12688" i="1"/>
  <c r="K4174" i="1"/>
  <c r="K10665" i="1"/>
  <c r="K11524" i="1"/>
  <c r="J8179" i="1"/>
  <c r="K8178" i="1"/>
  <c r="J9715" i="1"/>
  <c r="K9714" i="1"/>
  <c r="J1728" i="1"/>
  <c r="K1727" i="1"/>
  <c r="J6673" i="1"/>
  <c r="K6672" i="1"/>
  <c r="J966" i="1"/>
  <c r="K965" i="1"/>
  <c r="J1158" i="1"/>
  <c r="K1157" i="1"/>
  <c r="J9856" i="1"/>
  <c r="K9855" i="1"/>
  <c r="K7522" i="1"/>
  <c r="K11947" i="1"/>
  <c r="J10269" i="1"/>
  <c r="K10268" i="1"/>
  <c r="J5979" i="1"/>
  <c r="K5978" i="1"/>
  <c r="J9271" i="1"/>
  <c r="K9270" i="1"/>
  <c r="J2488" i="1"/>
  <c r="K2487" i="1"/>
  <c r="J2677" i="1"/>
  <c r="K2676" i="1"/>
  <c r="J7185" i="1"/>
  <c r="K7184" i="1"/>
  <c r="J3431" i="1"/>
  <c r="K3430" i="1"/>
  <c r="J5802" i="1"/>
  <c r="K5801" i="1"/>
  <c r="J3989" i="1"/>
  <c r="K3988" i="1"/>
  <c r="J202" i="1"/>
  <c r="K201" i="1"/>
  <c r="J10924" i="1"/>
  <c r="K10923" i="1"/>
  <c r="J394" i="1"/>
  <c r="K393" i="1"/>
  <c r="J10403" i="1"/>
  <c r="K10402" i="1"/>
  <c r="J12514" i="1"/>
  <c r="K12513" i="1"/>
  <c r="J12636" i="1"/>
  <c r="K12635" i="1"/>
  <c r="J11175" i="1"/>
  <c r="K11174" i="1"/>
  <c r="J7016" i="1"/>
  <c r="K7015" i="1"/>
  <c r="J4539" i="1"/>
  <c r="K4538" i="1"/>
  <c r="K6154" i="1"/>
  <c r="J3242" i="1"/>
  <c r="K3241" i="1"/>
  <c r="J12446" i="1"/>
  <c r="K12445" i="1"/>
  <c r="K8654" i="1"/>
  <c r="K12847" i="1"/>
  <c r="K9424" i="1"/>
  <c r="K11051" i="1"/>
  <c r="K10797" i="1"/>
  <c r="K5085" i="1"/>
  <c r="K5625" i="1"/>
  <c r="K12872" i="1"/>
  <c r="K2299" i="1"/>
  <c r="K11409" i="1"/>
  <c r="K12778" i="1"/>
  <c r="K1539" i="1"/>
  <c r="K2109" i="1"/>
  <c r="K4723" i="1"/>
  <c r="K5445" i="1"/>
  <c r="K10135" i="1"/>
  <c r="K1919" i="1"/>
  <c r="K8339" i="1"/>
  <c r="K12736" i="1"/>
  <c r="K10535" i="1"/>
  <c r="K585" i="1"/>
  <c r="K2867" i="1"/>
  <c r="K11293" i="1"/>
  <c r="K13" i="1"/>
  <c r="K12219" i="1"/>
  <c r="K4357" i="1"/>
  <c r="K7689" i="1"/>
  <c r="K11745" i="1"/>
  <c r="K8966" i="1"/>
  <c r="K9119" i="1"/>
  <c r="K1348" i="1"/>
  <c r="K11848" i="1"/>
  <c r="K12134" i="1"/>
  <c r="K3618" i="1"/>
  <c r="K12042" i="1"/>
  <c r="K777" i="1"/>
  <c r="K5265" i="1"/>
  <c r="K6847" i="1"/>
  <c r="K11637" i="1"/>
  <c r="K6501" i="1"/>
  <c r="K3055" i="1"/>
  <c r="K9997" i="1"/>
  <c r="K12579" i="1"/>
  <c r="K4905" i="1"/>
  <c r="K8810" i="1"/>
  <c r="K12376" i="1"/>
  <c r="K7356" i="1"/>
  <c r="K8497" i="1"/>
  <c r="K3804" i="1"/>
  <c r="K12300" i="1"/>
  <c r="K8020" i="1"/>
  <c r="K9572" i="1"/>
  <c r="I4080" i="2" l="1"/>
  <c r="I941" i="2"/>
  <c r="I1767" i="2"/>
  <c r="I3386" i="2"/>
  <c r="I250" i="2"/>
  <c r="I411" i="2"/>
  <c r="I2569" i="2"/>
  <c r="I78" i="2"/>
  <c r="I4543" i="2"/>
  <c r="I3271" i="2"/>
  <c r="I5942" i="2"/>
  <c r="I2735" i="2"/>
  <c r="I1274" i="2"/>
  <c r="I3805" i="2"/>
  <c r="I2960" i="2"/>
  <c r="I4238" i="2"/>
  <c r="I1839" i="2"/>
  <c r="I3503" i="2"/>
  <c r="I1793" i="2"/>
  <c r="I3787" i="2"/>
  <c r="I975" i="2"/>
  <c r="I3775" i="2"/>
  <c r="I2198" i="2"/>
  <c r="I6190" i="2"/>
  <c r="I1254" i="2"/>
  <c r="I2415" i="2"/>
  <c r="I4129" i="2"/>
  <c r="I1632" i="2"/>
  <c r="I4193" i="2"/>
  <c r="I5773" i="2"/>
  <c r="I2586" i="2"/>
  <c r="I1670" i="2"/>
  <c r="I3357" i="2"/>
  <c r="I1449" i="2"/>
  <c r="I1203" i="2"/>
  <c r="I2322" i="2"/>
  <c r="I5814" i="2"/>
  <c r="I1104" i="2"/>
  <c r="I1681" i="2"/>
  <c r="I1957" i="2"/>
  <c r="I4823" i="2"/>
  <c r="I2811" i="2"/>
  <c r="I1687" i="2"/>
  <c r="I4220" i="2"/>
  <c r="I3181" i="2"/>
  <c r="I3032" i="2"/>
  <c r="I2738" i="2"/>
  <c r="I758" i="2"/>
  <c r="I1053" i="2"/>
  <c r="I5559" i="2"/>
  <c r="I2636" i="2"/>
  <c r="I713" i="2"/>
  <c r="I4891" i="2"/>
  <c r="I4043" i="2"/>
  <c r="I120" i="2"/>
  <c r="I4614" i="2"/>
  <c r="I3693" i="2"/>
  <c r="I3034" i="2"/>
  <c r="I4092" i="2"/>
  <c r="I5265" i="2"/>
  <c r="I693" i="2"/>
  <c r="I4949" i="2"/>
  <c r="I5362" i="2"/>
  <c r="I4998" i="2"/>
  <c r="I1619" i="2"/>
  <c r="I3190" i="2"/>
  <c r="I1428" i="2"/>
  <c r="I4711" i="2"/>
  <c r="I38" i="2"/>
  <c r="I1901" i="2"/>
  <c r="I918" i="2"/>
  <c r="I3412" i="2"/>
  <c r="I3150" i="2"/>
  <c r="I4416" i="2"/>
  <c r="I4514" i="2"/>
  <c r="I2645" i="2"/>
  <c r="I4108" i="2"/>
  <c r="I5169" i="2"/>
  <c r="I3957" i="2"/>
  <c r="I407" i="2"/>
  <c r="I550" i="2"/>
  <c r="I2004" i="2"/>
  <c r="I3621" i="2"/>
  <c r="I2538" i="2"/>
  <c r="I2139" i="2"/>
  <c r="I3064" i="2"/>
  <c r="I4985" i="2"/>
  <c r="I4760" i="2"/>
  <c r="I1783" i="2"/>
  <c r="K4175" i="1"/>
  <c r="K12815" i="1"/>
  <c r="K6328" i="1"/>
  <c r="K12689" i="1"/>
  <c r="K7855" i="1"/>
  <c r="J395" i="1"/>
  <c r="K394" i="1"/>
  <c r="J3432" i="1"/>
  <c r="K3431" i="1"/>
  <c r="J10270" i="1"/>
  <c r="K10269" i="1"/>
  <c r="J1159" i="1"/>
  <c r="K1158" i="1"/>
  <c r="K6155" i="1"/>
  <c r="J203" i="1"/>
  <c r="K202" i="1"/>
  <c r="K10666" i="1"/>
  <c r="J3243" i="1"/>
  <c r="K3242" i="1"/>
  <c r="J7017" i="1"/>
  <c r="K7016" i="1"/>
  <c r="J12515" i="1"/>
  <c r="K12514" i="1"/>
  <c r="J10925" i="1"/>
  <c r="K10924" i="1"/>
  <c r="J3990" i="1"/>
  <c r="K3989" i="1"/>
  <c r="J7186" i="1"/>
  <c r="K7185" i="1"/>
  <c r="J2489" i="1"/>
  <c r="K2488" i="1"/>
  <c r="J5980" i="1"/>
  <c r="K5979" i="1"/>
  <c r="J1729" i="1"/>
  <c r="K1728" i="1"/>
  <c r="K11525" i="1"/>
  <c r="J4540" i="1"/>
  <c r="K4539" i="1"/>
  <c r="J12637" i="1"/>
  <c r="K12636" i="1"/>
  <c r="K7523" i="1"/>
  <c r="J12447" i="1"/>
  <c r="K12446" i="1"/>
  <c r="J2678" i="1"/>
  <c r="K2677" i="1"/>
  <c r="J9272" i="1"/>
  <c r="K9271" i="1"/>
  <c r="J6674" i="1"/>
  <c r="K6673" i="1"/>
  <c r="J8180" i="1"/>
  <c r="K8179" i="1"/>
  <c r="J11176" i="1"/>
  <c r="K11175" i="1"/>
  <c r="J10404" i="1"/>
  <c r="K10403" i="1"/>
  <c r="J5803" i="1"/>
  <c r="K5802" i="1"/>
  <c r="K11948" i="1"/>
  <c r="J9857" i="1"/>
  <c r="K9856" i="1"/>
  <c r="J967" i="1"/>
  <c r="K966" i="1"/>
  <c r="J9716" i="1"/>
  <c r="K9715" i="1"/>
  <c r="K7357" i="1"/>
  <c r="K12580" i="1"/>
  <c r="K5626" i="1"/>
  <c r="K8655" i="1"/>
  <c r="K9573" i="1"/>
  <c r="K3805" i="1"/>
  <c r="K11849" i="1"/>
  <c r="K11294" i="1"/>
  <c r="K12737" i="1"/>
  <c r="K12301" i="1"/>
  <c r="K12043" i="1"/>
  <c r="K12135" i="1"/>
  <c r="K1349" i="1"/>
  <c r="K11746" i="1"/>
  <c r="K4358" i="1"/>
  <c r="K10536" i="1"/>
  <c r="K1920" i="1"/>
  <c r="K10136" i="1"/>
  <c r="K2300" i="1"/>
  <c r="K11052" i="1"/>
  <c r="K8811" i="1"/>
  <c r="K3056" i="1"/>
  <c r="K6848" i="1"/>
  <c r="K778" i="1"/>
  <c r="K8967" i="1"/>
  <c r="K3619" i="1"/>
  <c r="K8021" i="1"/>
  <c r="K14" i="1"/>
  <c r="K2868" i="1"/>
  <c r="K4724" i="1"/>
  <c r="K1540" i="1"/>
  <c r="K9425" i="1"/>
  <c r="K12377" i="1"/>
  <c r="K11410" i="1"/>
  <c r="K12873" i="1"/>
  <c r="K10798" i="1"/>
  <c r="K12848" i="1"/>
  <c r="K8498" i="1"/>
  <c r="K4906" i="1"/>
  <c r="K9998" i="1"/>
  <c r="K6502" i="1"/>
  <c r="K11638" i="1"/>
  <c r="K5266" i="1"/>
  <c r="K9120" i="1"/>
  <c r="K7690" i="1"/>
  <c r="K12220" i="1"/>
  <c r="K586" i="1"/>
  <c r="K8340" i="1"/>
  <c r="K5446" i="1"/>
  <c r="K2110" i="1"/>
  <c r="K12779" i="1"/>
  <c r="K5086" i="1"/>
  <c r="I1523" i="2" l="1"/>
  <c r="I275" i="2"/>
  <c r="I3316" i="2"/>
  <c r="I3027" i="2"/>
  <c r="I3568" i="2"/>
  <c r="I4093" i="2"/>
  <c r="I2490" i="2"/>
  <c r="I4615" i="2"/>
  <c r="I4044" i="2"/>
  <c r="I714" i="2"/>
  <c r="I2637" i="2"/>
  <c r="I3260" i="2"/>
  <c r="I4221" i="2"/>
  <c r="I2921" i="2"/>
  <c r="I1866" i="2"/>
  <c r="I4399" i="2"/>
  <c r="I5873" i="2"/>
  <c r="I3043" i="2"/>
  <c r="I3578" i="2"/>
  <c r="I878" i="2"/>
  <c r="I4848" i="2"/>
  <c r="I2140" i="2"/>
  <c r="I3764" i="2"/>
  <c r="I4109" i="2"/>
  <c r="I3282" i="2"/>
  <c r="I1002" i="2"/>
  <c r="I1545" i="2"/>
  <c r="I4915" i="2"/>
  <c r="I162" i="2"/>
  <c r="I5054" i="2"/>
  <c r="I822" i="2"/>
  <c r="I4824" i="2"/>
  <c r="I2030" i="2"/>
  <c r="I3202" i="2"/>
  <c r="I1671" i="2"/>
  <c r="I4194" i="2"/>
  <c r="I1185" i="2"/>
  <c r="I2321" i="2"/>
  <c r="I976" i="2"/>
  <c r="I3628" i="2"/>
  <c r="I1896" i="2"/>
  <c r="I1697" i="2"/>
  <c r="I2456" i="2"/>
  <c r="I5943" i="2"/>
  <c r="I4363" i="2"/>
  <c r="I30" i="2"/>
  <c r="I2688" i="2"/>
  <c r="I3222" i="2"/>
  <c r="I1784" i="2"/>
  <c r="I2259" i="2"/>
  <c r="I2101" i="2"/>
  <c r="I374" i="2"/>
  <c r="I573" i="2"/>
  <c r="I5170" i="2"/>
  <c r="I2876" i="2"/>
  <c r="I4417" i="2"/>
  <c r="I39" i="2"/>
  <c r="I4712" i="2"/>
  <c r="I3479" i="2"/>
  <c r="I5017" i="2"/>
  <c r="I1243" i="2"/>
  <c r="I3458" i="2"/>
  <c r="I2993" i="2"/>
  <c r="I1958" i="2"/>
  <c r="I1233" i="2"/>
  <c r="I2760" i="2"/>
  <c r="I1517" i="2"/>
  <c r="I5669" i="2"/>
  <c r="I2561" i="2"/>
  <c r="I3881" i="2"/>
  <c r="I1278" i="2"/>
  <c r="I4378" i="2"/>
  <c r="I4734" i="2"/>
  <c r="I3391" i="2"/>
  <c r="I4287" i="2"/>
  <c r="I2344" i="2"/>
  <c r="I1340" i="2"/>
  <c r="I2743" i="2"/>
  <c r="I439" i="2"/>
  <c r="I3530" i="2"/>
  <c r="I5607" i="2"/>
  <c r="I2852" i="2"/>
  <c r="I1688" i="2"/>
  <c r="I5815" i="2"/>
  <c r="I1386" i="2"/>
  <c r="I4094" i="2"/>
  <c r="I268" i="2"/>
  <c r="I1568" i="2"/>
  <c r="I4081" i="2"/>
  <c r="K12690" i="1"/>
  <c r="K12816" i="1"/>
  <c r="K7856" i="1"/>
  <c r="K6329" i="1"/>
  <c r="K4176" i="1"/>
  <c r="J12448" i="1"/>
  <c r="K12447" i="1"/>
  <c r="J3991" i="1"/>
  <c r="K3990" i="1"/>
  <c r="J9717" i="1"/>
  <c r="K9716" i="1"/>
  <c r="J9858" i="1"/>
  <c r="K9857" i="1"/>
  <c r="J10405" i="1"/>
  <c r="K10404" i="1"/>
  <c r="J6675" i="1"/>
  <c r="K6674" i="1"/>
  <c r="J2679" i="1"/>
  <c r="K2678" i="1"/>
  <c r="K7524" i="1"/>
  <c r="K11526" i="1"/>
  <c r="J5981" i="1"/>
  <c r="K5980" i="1"/>
  <c r="J396" i="1"/>
  <c r="K395" i="1"/>
  <c r="J968" i="1"/>
  <c r="K967" i="1"/>
  <c r="J11177" i="1"/>
  <c r="K11176" i="1"/>
  <c r="J9273" i="1"/>
  <c r="K9272" i="1"/>
  <c r="J4541" i="1"/>
  <c r="K4540" i="1"/>
  <c r="J1730" i="1"/>
  <c r="K1729" i="1"/>
  <c r="J2490" i="1"/>
  <c r="K2489" i="1"/>
  <c r="J10926" i="1"/>
  <c r="K10925" i="1"/>
  <c r="J3244" i="1"/>
  <c r="K3243" i="1"/>
  <c r="K10667" i="1"/>
  <c r="K6156" i="1"/>
  <c r="J3433" i="1"/>
  <c r="K3432" i="1"/>
  <c r="J12638" i="1"/>
  <c r="K12637" i="1"/>
  <c r="J7018" i="1"/>
  <c r="K7017" i="1"/>
  <c r="J10271" i="1"/>
  <c r="K10270" i="1"/>
  <c r="K11949" i="1"/>
  <c r="J5804" i="1"/>
  <c r="K5803" i="1"/>
  <c r="J8181" i="1"/>
  <c r="K8180" i="1"/>
  <c r="J7187" i="1"/>
  <c r="K7186" i="1"/>
  <c r="J12516" i="1"/>
  <c r="K12515" i="1"/>
  <c r="J204" i="1"/>
  <c r="K203" i="1"/>
  <c r="J1160" i="1"/>
  <c r="K1159" i="1"/>
  <c r="K12378" i="1"/>
  <c r="K8022" i="1"/>
  <c r="K6849" i="1"/>
  <c r="K9574" i="1"/>
  <c r="K2111" i="1"/>
  <c r="K5447" i="1"/>
  <c r="K12221" i="1"/>
  <c r="K8341" i="1"/>
  <c r="K8499" i="1"/>
  <c r="K12849" i="1"/>
  <c r="K12780" i="1"/>
  <c r="K587" i="1"/>
  <c r="K5267" i="1"/>
  <c r="K12874" i="1"/>
  <c r="K1541" i="1"/>
  <c r="K2869" i="1"/>
  <c r="K3620" i="1"/>
  <c r="K11053" i="1"/>
  <c r="K10537" i="1"/>
  <c r="K4359" i="1"/>
  <c r="K12738" i="1"/>
  <c r="K5627" i="1"/>
  <c r="K12581" i="1"/>
  <c r="K8968" i="1"/>
  <c r="K12044" i="1"/>
  <c r="K11639" i="1"/>
  <c r="K9999" i="1"/>
  <c r="K4907" i="1"/>
  <c r="K10799" i="1"/>
  <c r="K11411" i="1"/>
  <c r="K4725" i="1"/>
  <c r="K15" i="1"/>
  <c r="K779" i="1"/>
  <c r="K3057" i="1"/>
  <c r="K2301" i="1"/>
  <c r="K10137" i="1"/>
  <c r="K1921" i="1"/>
  <c r="K11747" i="1"/>
  <c r="K11295" i="1"/>
  <c r="K3806" i="1"/>
  <c r="K7691" i="1"/>
  <c r="K6503" i="1"/>
  <c r="K1350" i="1"/>
  <c r="K11850" i="1"/>
  <c r="K8656" i="1"/>
  <c r="K5087" i="1"/>
  <c r="K9121" i="1"/>
  <c r="K9426" i="1"/>
  <c r="K8812" i="1"/>
  <c r="K12136" i="1"/>
  <c r="K12302" i="1"/>
  <c r="K7358" i="1"/>
  <c r="I1639" i="2" l="1"/>
  <c r="I5816" i="2"/>
  <c r="I4423" i="2"/>
  <c r="I4122" i="2"/>
  <c r="I2416" i="2"/>
  <c r="I1450" i="2"/>
  <c r="I3191" i="2"/>
  <c r="I4047" i="2"/>
  <c r="I2646" i="2"/>
  <c r="I2102" i="2"/>
  <c r="I1994" i="2"/>
  <c r="I5184" i="2"/>
  <c r="I1511" i="2"/>
  <c r="I759" i="2"/>
  <c r="I211" i="2"/>
  <c r="I1487" i="2"/>
  <c r="I4425" i="2"/>
  <c r="I3137" i="2"/>
  <c r="I4355" i="2"/>
  <c r="I4616" i="2"/>
  <c r="I2491" i="2"/>
  <c r="I4082" i="2"/>
  <c r="I1204" i="2"/>
  <c r="I5774" i="2"/>
  <c r="I1164" i="2"/>
  <c r="I2063" i="2"/>
  <c r="I1244" i="2"/>
  <c r="I4858" i="2"/>
  <c r="I54" i="2"/>
  <c r="I408" i="2"/>
  <c r="I3618" i="2"/>
  <c r="I4475" i="2"/>
  <c r="I5944" i="2"/>
  <c r="I2628" i="2"/>
  <c r="I3899" i="2"/>
  <c r="I2199" i="2"/>
  <c r="I4195" i="2"/>
  <c r="I2031" i="2"/>
  <c r="I4926" i="2"/>
  <c r="I5132" i="2"/>
  <c r="I1172" i="2"/>
  <c r="I4534" i="2"/>
  <c r="I2025" i="2"/>
  <c r="I879" i="2"/>
  <c r="I5930" i="2"/>
  <c r="I4252" i="2"/>
  <c r="I3652" i="2"/>
  <c r="I715" i="2"/>
  <c r="I3124" i="2"/>
  <c r="I3245" i="2"/>
  <c r="I2935" i="2"/>
  <c r="I5560" i="2"/>
  <c r="I440" i="2"/>
  <c r="I2858" i="2"/>
  <c r="I1256" i="2"/>
  <c r="I4903" i="2"/>
  <c r="I3408" i="2"/>
  <c r="I3459" i="2"/>
  <c r="I2925" i="2"/>
  <c r="I1024" i="2"/>
  <c r="I1080" i="2"/>
  <c r="I3151" i="2"/>
  <c r="I4945" i="2"/>
  <c r="I2519" i="2"/>
  <c r="I4045" i="2"/>
  <c r="I3174" i="2"/>
  <c r="I276" i="2"/>
  <c r="I1372" i="2"/>
  <c r="I193" i="2"/>
  <c r="I3806" i="2"/>
  <c r="I1689" i="2"/>
  <c r="I3531" i="2"/>
  <c r="I2499" i="2"/>
  <c r="I3890" i="2"/>
  <c r="I1612" i="2"/>
  <c r="I4577" i="2"/>
  <c r="I3506" i="2"/>
  <c r="I4871" i="2"/>
  <c r="I5171" i="2"/>
  <c r="I375" i="2"/>
  <c r="I2260" i="2"/>
  <c r="I46" i="2"/>
  <c r="I1945" i="2"/>
  <c r="I3599" i="2"/>
  <c r="I5055" i="2"/>
  <c r="I2961" i="2"/>
  <c r="I1633" i="2"/>
  <c r="I3227" i="2"/>
  <c r="I4211" i="2"/>
  <c r="K7857" i="1"/>
  <c r="K6330" i="1"/>
  <c r="K12817" i="1"/>
  <c r="K4177" i="1"/>
  <c r="K12691" i="1"/>
  <c r="J2680" i="1"/>
  <c r="K2679" i="1"/>
  <c r="J9859" i="1"/>
  <c r="K9858" i="1"/>
  <c r="J10927" i="1"/>
  <c r="K10926" i="1"/>
  <c r="J1731" i="1"/>
  <c r="K1730" i="1"/>
  <c r="K7525" i="1"/>
  <c r="J8182" i="1"/>
  <c r="K8181" i="1"/>
  <c r="K11950" i="1"/>
  <c r="K10668" i="1"/>
  <c r="J2491" i="1"/>
  <c r="K2490" i="1"/>
  <c r="K11527" i="1"/>
  <c r="J6676" i="1"/>
  <c r="K6675" i="1"/>
  <c r="J9718" i="1"/>
  <c r="K9717" i="1"/>
  <c r="J1161" i="1"/>
  <c r="K1160" i="1"/>
  <c r="J7188" i="1"/>
  <c r="K7187" i="1"/>
  <c r="J7019" i="1"/>
  <c r="K7018" i="1"/>
  <c r="J3434" i="1"/>
  <c r="K3433" i="1"/>
  <c r="J4542" i="1"/>
  <c r="K4541" i="1"/>
  <c r="J11178" i="1"/>
  <c r="K11177" i="1"/>
  <c r="J397" i="1"/>
  <c r="K396" i="1"/>
  <c r="J12517" i="1"/>
  <c r="K12516" i="1"/>
  <c r="J10272" i="1"/>
  <c r="K10271" i="1"/>
  <c r="K6157" i="1"/>
  <c r="J12449" i="1"/>
  <c r="K12448" i="1"/>
  <c r="J205" i="1"/>
  <c r="K204" i="1"/>
  <c r="J5805" i="1"/>
  <c r="K5804" i="1"/>
  <c r="J12639" i="1"/>
  <c r="K12638" i="1"/>
  <c r="J3245" i="1"/>
  <c r="K3244" i="1"/>
  <c r="J9274" i="1"/>
  <c r="K9273" i="1"/>
  <c r="J969" i="1"/>
  <c r="K968" i="1"/>
  <c r="J5982" i="1"/>
  <c r="K5981" i="1"/>
  <c r="J10406" i="1"/>
  <c r="K10405" i="1"/>
  <c r="J3992" i="1"/>
  <c r="K3991" i="1"/>
  <c r="K9122" i="1"/>
  <c r="K8657" i="1"/>
  <c r="K1922" i="1"/>
  <c r="K2302" i="1"/>
  <c r="K4908" i="1"/>
  <c r="K11640" i="1"/>
  <c r="K1542" i="1"/>
  <c r="K588" i="1"/>
  <c r="K8500" i="1"/>
  <c r="K12222" i="1"/>
  <c r="K5448" i="1"/>
  <c r="K12303" i="1"/>
  <c r="K11851" i="1"/>
  <c r="K1351" i="1"/>
  <c r="K11296" i="1"/>
  <c r="K10800" i="1"/>
  <c r="K12045" i="1"/>
  <c r="K2870" i="1"/>
  <c r="K12850" i="1"/>
  <c r="K7359" i="1"/>
  <c r="K8813" i="1"/>
  <c r="K9427" i="1"/>
  <c r="K6504" i="1"/>
  <c r="K4726" i="1"/>
  <c r="K12137" i="1"/>
  <c r="K3807" i="1"/>
  <c r="K11748" i="1"/>
  <c r="K3058" i="1"/>
  <c r="K11412" i="1"/>
  <c r="K3621" i="1"/>
  <c r="K9575" i="1"/>
  <c r="K8023" i="1"/>
  <c r="K7692" i="1"/>
  <c r="K16" i="1"/>
  <c r="K8969" i="1"/>
  <c r="K12739" i="1"/>
  <c r="K10538" i="1"/>
  <c r="K12781" i="1"/>
  <c r="K10000" i="1"/>
  <c r="K11054" i="1"/>
  <c r="K2112" i="1"/>
  <c r="K5088" i="1"/>
  <c r="K10138" i="1"/>
  <c r="K780" i="1"/>
  <c r="K12582" i="1"/>
  <c r="K5628" i="1"/>
  <c r="K4360" i="1"/>
  <c r="K12875" i="1"/>
  <c r="K5268" i="1"/>
  <c r="K8342" i="1"/>
  <c r="K6850" i="1"/>
  <c r="K12379" i="1"/>
  <c r="I1867" i="2" l="1"/>
  <c r="I3358" i="2"/>
  <c r="I2386" i="2"/>
  <c r="I5237" i="2"/>
  <c r="I1533" i="2"/>
  <c r="I3532" i="2"/>
  <c r="I1932" i="2"/>
  <c r="I304" i="2"/>
  <c r="I5144" i="2"/>
  <c r="I3014" i="2"/>
  <c r="I3549" i="2"/>
  <c r="I798" i="2"/>
  <c r="I2247" i="2"/>
  <c r="I4196" i="2"/>
  <c r="I2471" i="2"/>
  <c r="I3900" i="2"/>
  <c r="I5877" i="2"/>
  <c r="I3517" i="2"/>
  <c r="I4765" i="2"/>
  <c r="I1245" i="2"/>
  <c r="I1145" i="2"/>
  <c r="I2867" i="2"/>
  <c r="I4356" i="2"/>
  <c r="I3958" i="2"/>
  <c r="I1390" i="2"/>
  <c r="I2208" i="2"/>
  <c r="I4239" i="2"/>
  <c r="I4212" i="2"/>
  <c r="I426" i="2"/>
  <c r="I4786" i="2"/>
  <c r="I3776" i="2"/>
  <c r="I251" i="2"/>
  <c r="I1465" i="2"/>
  <c r="I3175" i="2"/>
  <c r="I4046" i="2"/>
  <c r="I2362" i="2"/>
  <c r="I3432" i="2"/>
  <c r="I924" i="2"/>
  <c r="I1083" i="2"/>
  <c r="I3024" i="2"/>
  <c r="I5064" i="2"/>
  <c r="I383" i="2"/>
  <c r="I5640" i="2"/>
  <c r="I716" i="2"/>
  <c r="I1106" i="2"/>
  <c r="I4916" i="2"/>
  <c r="I4593" i="2"/>
  <c r="I1846" i="2"/>
  <c r="I4083" i="2"/>
  <c r="I4567" i="2"/>
  <c r="I3657" i="2"/>
  <c r="I1891" i="2"/>
  <c r="I2647" i="2"/>
  <c r="I4280" i="2"/>
  <c r="I5177" i="2"/>
  <c r="I1698" i="2"/>
  <c r="I125" i="2"/>
  <c r="I3769" i="2"/>
  <c r="I3622" i="2"/>
  <c r="I2345" i="2"/>
  <c r="I1341" i="2"/>
  <c r="I3420" i="2"/>
  <c r="I5931" i="2"/>
  <c r="I1921" i="2"/>
  <c r="I1897" i="2"/>
  <c r="I574" i="2"/>
  <c r="I55" i="2"/>
  <c r="I1234" i="2"/>
  <c r="I674" i="2"/>
  <c r="I1586" i="2"/>
  <c r="I3192" i="2"/>
  <c r="I2417" i="2"/>
  <c r="I4174" i="2"/>
  <c r="I5762" i="2"/>
  <c r="I1768" i="2"/>
  <c r="I2720" i="2"/>
  <c r="I3044" i="2"/>
  <c r="I3807" i="2"/>
  <c r="I3182" i="2"/>
  <c r="I2744" i="2"/>
  <c r="I3246" i="2"/>
  <c r="I3427" i="2"/>
  <c r="I4400" i="2"/>
  <c r="I4588" i="2"/>
  <c r="I4927" i="2"/>
  <c r="I5715" i="2"/>
  <c r="I163" i="2"/>
  <c r="I2823" i="2"/>
  <c r="I1451" i="2"/>
  <c r="K6331" i="1"/>
  <c r="K12692" i="1"/>
  <c r="K4178" i="1"/>
  <c r="K12818" i="1"/>
  <c r="K7858" i="1"/>
  <c r="J206" i="1"/>
  <c r="K205" i="1"/>
  <c r="K6158" i="1"/>
  <c r="J10273" i="1"/>
  <c r="K10272" i="1"/>
  <c r="J4543" i="1"/>
  <c r="K4542" i="1"/>
  <c r="J7189" i="1"/>
  <c r="K7188" i="1"/>
  <c r="J6677" i="1"/>
  <c r="K6676" i="1"/>
  <c r="J2492" i="1"/>
  <c r="K2491" i="1"/>
  <c r="K11951" i="1"/>
  <c r="J1732" i="1"/>
  <c r="K1731" i="1"/>
  <c r="J10407" i="1"/>
  <c r="K10406" i="1"/>
  <c r="J970" i="1"/>
  <c r="K969" i="1"/>
  <c r="J3246" i="1"/>
  <c r="K3245" i="1"/>
  <c r="J11179" i="1"/>
  <c r="K11178" i="1"/>
  <c r="J7020" i="1"/>
  <c r="K7019" i="1"/>
  <c r="J9719" i="1"/>
  <c r="K9718" i="1"/>
  <c r="K10669" i="1"/>
  <c r="K7526" i="1"/>
  <c r="J9860" i="1"/>
  <c r="K9859" i="1"/>
  <c r="J3993" i="1"/>
  <c r="K3992" i="1"/>
  <c r="J5806" i="1"/>
  <c r="K5805" i="1"/>
  <c r="J3435" i="1"/>
  <c r="K3434" i="1"/>
  <c r="J1162" i="1"/>
  <c r="K1161" i="1"/>
  <c r="K11528" i="1"/>
  <c r="J5983" i="1"/>
  <c r="K5982" i="1"/>
  <c r="J9275" i="1"/>
  <c r="K9274" i="1"/>
  <c r="J12640" i="1"/>
  <c r="K12639" i="1"/>
  <c r="J12450" i="1"/>
  <c r="K12449" i="1"/>
  <c r="J12518" i="1"/>
  <c r="K12517" i="1"/>
  <c r="J398" i="1"/>
  <c r="K397" i="1"/>
  <c r="J8183" i="1"/>
  <c r="K8182" i="1"/>
  <c r="J10928" i="1"/>
  <c r="K10927" i="1"/>
  <c r="J2681" i="1"/>
  <c r="K2680" i="1"/>
  <c r="K8970" i="1"/>
  <c r="K8024" i="1"/>
  <c r="K8814" i="1"/>
  <c r="K12046" i="1"/>
  <c r="K12304" i="1"/>
  <c r="K8501" i="1"/>
  <c r="K781" i="1"/>
  <c r="K12740" i="1"/>
  <c r="K17" i="1"/>
  <c r="K12380" i="1"/>
  <c r="K8343" i="1"/>
  <c r="K12583" i="1"/>
  <c r="K11055" i="1"/>
  <c r="K9576" i="1"/>
  <c r="K3622" i="1"/>
  <c r="K12876" i="1"/>
  <c r="K5629" i="1"/>
  <c r="K10139" i="1"/>
  <c r="K5089" i="1"/>
  <c r="K10001" i="1"/>
  <c r="K10539" i="1"/>
  <c r="K11749" i="1"/>
  <c r="K4727" i="1"/>
  <c r="K11297" i="1"/>
  <c r="K1352" i="1"/>
  <c r="K5449" i="1"/>
  <c r="K11641" i="1"/>
  <c r="K2303" i="1"/>
  <c r="K6851" i="1"/>
  <c r="K7693" i="1"/>
  <c r="K12138" i="1"/>
  <c r="K6505" i="1"/>
  <c r="K12851" i="1"/>
  <c r="K8658" i="1"/>
  <c r="K4361" i="1"/>
  <c r="K2113" i="1"/>
  <c r="K11413" i="1"/>
  <c r="K3059" i="1"/>
  <c r="K2871" i="1"/>
  <c r="K12223" i="1"/>
  <c r="K589" i="1"/>
  <c r="K1543" i="1"/>
  <c r="K4909" i="1"/>
  <c r="K1923" i="1"/>
  <c r="K3808" i="1"/>
  <c r="K5269" i="1"/>
  <c r="K12782" i="1"/>
  <c r="K9428" i="1"/>
  <c r="K7360" i="1"/>
  <c r="K10801" i="1"/>
  <c r="K11852" i="1"/>
  <c r="K9123" i="1"/>
  <c r="I1452" i="2" l="1"/>
  <c r="I2824" i="2"/>
  <c r="I4999" i="2"/>
  <c r="I2079" i="2"/>
  <c r="I2962" i="2"/>
  <c r="I1569" i="2"/>
  <c r="I823" i="2"/>
  <c r="I56" i="2"/>
  <c r="I2010" i="2"/>
  <c r="I5932" i="2"/>
  <c r="I1188" i="2"/>
  <c r="I186" i="2"/>
  <c r="I1602" i="2"/>
  <c r="I516" i="2"/>
  <c r="I3980" i="2"/>
  <c r="I2186" i="2"/>
  <c r="I4476" i="2"/>
  <c r="I1003" i="2"/>
  <c r="I654" i="2"/>
  <c r="I1466" i="2"/>
  <c r="I427" i="2"/>
  <c r="I3765" i="2"/>
  <c r="I4222" i="2"/>
  <c r="I1246" i="2"/>
  <c r="I880" i="2"/>
  <c r="I2853" i="2"/>
  <c r="I4849" i="2"/>
  <c r="I1822" i="2"/>
  <c r="I1868" i="2"/>
  <c r="I3119" i="2"/>
  <c r="I3808" i="2"/>
  <c r="I5705" i="2"/>
  <c r="I4053" i="2"/>
  <c r="I2418" i="2"/>
  <c r="I2374" i="2"/>
  <c r="I1497" i="2"/>
  <c r="I2156" i="2"/>
  <c r="I3569" i="2"/>
  <c r="I2782" i="2"/>
  <c r="I4917" i="2"/>
  <c r="I384" i="2"/>
  <c r="I4735" i="2"/>
  <c r="I2943" i="2"/>
  <c r="I3283" i="2"/>
  <c r="I3176" i="2"/>
  <c r="I1620" i="2"/>
  <c r="I3387" i="2"/>
  <c r="I5878" i="2"/>
  <c r="I3533" i="2"/>
  <c r="I4361" i="2"/>
  <c r="I4253" i="2"/>
  <c r="I3460" i="2"/>
  <c r="I2721" i="2"/>
  <c r="I3341" i="2"/>
  <c r="I623" i="2"/>
  <c r="I2346" i="2"/>
  <c r="I3870" i="2"/>
  <c r="I4281" i="2"/>
  <c r="I3138" i="2"/>
  <c r="I4568" i="2"/>
  <c r="I977" i="2"/>
  <c r="I2236" i="2"/>
  <c r="I4146" i="2"/>
  <c r="I269" i="2"/>
  <c r="I4334" i="2"/>
  <c r="I1995" i="2"/>
  <c r="I4950" i="2"/>
  <c r="I3901" i="2"/>
  <c r="I277" i="2"/>
  <c r="I5238" i="2"/>
  <c r="I2539" i="2"/>
  <c r="I164" i="2"/>
  <c r="I6016" i="2"/>
  <c r="I3653" i="2"/>
  <c r="I3623" i="2"/>
  <c r="I5056" i="2"/>
  <c r="I5802" i="2"/>
  <c r="I862" i="2"/>
  <c r="I4297" i="2"/>
  <c r="I4787" i="2"/>
  <c r="I4240" i="2"/>
  <c r="I2868" i="2"/>
  <c r="I1205" i="2"/>
  <c r="I2472" i="2"/>
  <c r="I4429" i="2"/>
  <c r="I2141" i="2"/>
  <c r="I3098" i="2"/>
  <c r="I1717" i="2"/>
  <c r="I4501" i="2"/>
  <c r="K12693" i="1"/>
  <c r="K4179" i="1"/>
  <c r="K6332" i="1"/>
  <c r="K12819" i="1"/>
  <c r="K7859" i="1"/>
  <c r="J12641" i="1"/>
  <c r="K12640" i="1"/>
  <c r="J5984" i="1"/>
  <c r="K5983" i="1"/>
  <c r="J3436" i="1"/>
  <c r="K3435" i="1"/>
  <c r="J1733" i="1"/>
  <c r="K1732" i="1"/>
  <c r="J10274" i="1"/>
  <c r="K10273" i="1"/>
  <c r="J207" i="1"/>
  <c r="K206" i="1"/>
  <c r="J3994" i="1"/>
  <c r="K3993" i="1"/>
  <c r="K7527" i="1"/>
  <c r="J7021" i="1"/>
  <c r="K7020" i="1"/>
  <c r="J3247" i="1"/>
  <c r="K3246" i="1"/>
  <c r="K11952" i="1"/>
  <c r="J4544" i="1"/>
  <c r="K4543" i="1"/>
  <c r="J8184" i="1"/>
  <c r="K8183" i="1"/>
  <c r="J12451" i="1"/>
  <c r="K12450" i="1"/>
  <c r="J9276" i="1"/>
  <c r="K9275" i="1"/>
  <c r="J1163" i="1"/>
  <c r="K1162" i="1"/>
  <c r="J9720" i="1"/>
  <c r="K9719" i="1"/>
  <c r="J10408" i="1"/>
  <c r="K10407" i="1"/>
  <c r="J7190" i="1"/>
  <c r="K7189" i="1"/>
  <c r="K6159" i="1"/>
  <c r="J10929" i="1"/>
  <c r="K10928" i="1"/>
  <c r="J12519" i="1"/>
  <c r="K12518" i="1"/>
  <c r="K11529" i="1"/>
  <c r="J5807" i="1"/>
  <c r="K5806" i="1"/>
  <c r="J9861" i="1"/>
  <c r="K9860" i="1"/>
  <c r="K10670" i="1"/>
  <c r="J11180" i="1"/>
  <c r="K11179" i="1"/>
  <c r="J971" i="1"/>
  <c r="K970" i="1"/>
  <c r="J6678" i="1"/>
  <c r="K6677" i="1"/>
  <c r="J2682" i="1"/>
  <c r="K2681" i="1"/>
  <c r="J399" i="1"/>
  <c r="K398" i="1"/>
  <c r="J2493" i="1"/>
  <c r="K2492" i="1"/>
  <c r="K2304" i="1"/>
  <c r="K1353" i="1"/>
  <c r="K10140" i="1"/>
  <c r="K5630" i="1"/>
  <c r="K12877" i="1"/>
  <c r="K3623" i="1"/>
  <c r="K11056" i="1"/>
  <c r="K12047" i="1"/>
  <c r="K9429" i="1"/>
  <c r="K3060" i="1"/>
  <c r="K4728" i="1"/>
  <c r="K8344" i="1"/>
  <c r="K18" i="1"/>
  <c r="K8502" i="1"/>
  <c r="K8971" i="1"/>
  <c r="K2114" i="1"/>
  <c r="K8659" i="1"/>
  <c r="K11853" i="1"/>
  <c r="K1924" i="1"/>
  <c r="K11414" i="1"/>
  <c r="K12852" i="1"/>
  <c r="K12139" i="1"/>
  <c r="K11642" i="1"/>
  <c r="K11298" i="1"/>
  <c r="K11750" i="1"/>
  <c r="K10540" i="1"/>
  <c r="K9577" i="1"/>
  <c r="K12381" i="1"/>
  <c r="K12741" i="1"/>
  <c r="K12305" i="1"/>
  <c r="K8025" i="1"/>
  <c r="K5270" i="1"/>
  <c r="K4910" i="1"/>
  <c r="K590" i="1"/>
  <c r="K2872" i="1"/>
  <c r="K4362" i="1"/>
  <c r="K6506" i="1"/>
  <c r="K7694" i="1"/>
  <c r="K10802" i="1"/>
  <c r="K7361" i="1"/>
  <c r="K3809" i="1"/>
  <c r="K1544" i="1"/>
  <c r="K9124" i="1"/>
  <c r="K12783" i="1"/>
  <c r="K12224" i="1"/>
  <c r="K6852" i="1"/>
  <c r="K5450" i="1"/>
  <c r="K10002" i="1"/>
  <c r="K5090" i="1"/>
  <c r="K12584" i="1"/>
  <c r="K782" i="1"/>
  <c r="K8815" i="1"/>
  <c r="I3099" i="2" l="1"/>
  <c r="I3518" i="2"/>
  <c r="I3025" i="2"/>
  <c r="I4460" i="2"/>
  <c r="I1506" i="2"/>
  <c r="I4928" i="2"/>
  <c r="I1613" i="2"/>
  <c r="I3902" i="2"/>
  <c r="I4335" i="2"/>
  <c r="I3844" i="2"/>
  <c r="I4509" i="2"/>
  <c r="I3284" i="2"/>
  <c r="I2157" i="2"/>
  <c r="I1823" i="2"/>
  <c r="I1317" i="2"/>
  <c r="I1603" i="2"/>
  <c r="I2606" i="2"/>
  <c r="I2473" i="2"/>
  <c r="I5740" i="2"/>
  <c r="I121" i="2"/>
  <c r="I3871" i="2"/>
  <c r="I2722" i="2"/>
  <c r="I5945" i="2"/>
  <c r="I4054" i="2"/>
  <c r="I5763" i="2"/>
  <c r="I4226" i="2"/>
  <c r="I1972" i="2"/>
  <c r="I428" i="2"/>
  <c r="I1608" i="2"/>
  <c r="I1499" i="2"/>
  <c r="I1362" i="2"/>
  <c r="I4632" i="2"/>
  <c r="I1899" i="2"/>
  <c r="I3777" i="2"/>
  <c r="I3577" i="2"/>
  <c r="I4859" i="2"/>
  <c r="I520" i="2"/>
  <c r="I3461" i="2"/>
  <c r="I4254" i="2"/>
  <c r="I3809" i="2"/>
  <c r="I4946" i="2"/>
  <c r="I3863" i="2"/>
  <c r="I570" i="2"/>
  <c r="I856" i="2"/>
  <c r="I47" i="2"/>
  <c r="I57" i="2"/>
  <c r="I760" i="2"/>
  <c r="I2689" i="2"/>
  <c r="I5057" i="2"/>
  <c r="I5621" i="2"/>
  <c r="I2387" i="2"/>
  <c r="I3272" i="2"/>
  <c r="I3277" i="2"/>
  <c r="I4918" i="2"/>
  <c r="I2648" i="2"/>
  <c r="I1410" i="2"/>
  <c r="I1467" i="2"/>
  <c r="I4477" i="2"/>
  <c r="I4203" i="2"/>
  <c r="I2963" i="2"/>
  <c r="I3486" i="2"/>
  <c r="I3614" i="2"/>
  <c r="I4788" i="2"/>
  <c r="I278" i="2"/>
  <c r="I350" i="2"/>
  <c r="I978" i="2"/>
  <c r="I2142" i="2"/>
  <c r="I4123" i="2"/>
  <c r="I958" i="2"/>
  <c r="I3526" i="2"/>
  <c r="I5239" i="2"/>
  <c r="I2090" i="2"/>
  <c r="I2363" i="2"/>
  <c r="I4155" i="2"/>
  <c r="I3342" i="2"/>
  <c r="I4465" i="2"/>
  <c r="I3534" i="2"/>
  <c r="I1391" i="2"/>
  <c r="I3317" i="2"/>
  <c r="I4904" i="2"/>
  <c r="I504" i="2"/>
  <c r="I3649" i="2"/>
  <c r="I1672" i="2"/>
  <c r="I2419" i="2"/>
  <c r="I3019" i="2"/>
  <c r="I702" i="2"/>
  <c r="I2103" i="2"/>
  <c r="I6011" i="2"/>
  <c r="I2106" i="2"/>
  <c r="K6333" i="1"/>
  <c r="K12694" i="1"/>
  <c r="K4180" i="1"/>
  <c r="K12820" i="1"/>
  <c r="K7860" i="1"/>
  <c r="J400" i="1"/>
  <c r="K399" i="1"/>
  <c r="J5808" i="1"/>
  <c r="K5807" i="1"/>
  <c r="J10930" i="1"/>
  <c r="K10929" i="1"/>
  <c r="J9721" i="1"/>
  <c r="K9720" i="1"/>
  <c r="J9277" i="1"/>
  <c r="K9276" i="1"/>
  <c r="J10275" i="1"/>
  <c r="K10274" i="1"/>
  <c r="J3437" i="1"/>
  <c r="K3436" i="1"/>
  <c r="J12642" i="1"/>
  <c r="K12641" i="1"/>
  <c r="J6679" i="1"/>
  <c r="K6678" i="1"/>
  <c r="J11181" i="1"/>
  <c r="K11180" i="1"/>
  <c r="J9862" i="1"/>
  <c r="K9861" i="1"/>
  <c r="K11530" i="1"/>
  <c r="J12520" i="1"/>
  <c r="K12519" i="1"/>
  <c r="J10409" i="1"/>
  <c r="K10408" i="1"/>
  <c r="J7022" i="1"/>
  <c r="K7021" i="1"/>
  <c r="J3995" i="1"/>
  <c r="K3994" i="1"/>
  <c r="J208" i="1"/>
  <c r="K207" i="1"/>
  <c r="J2494" i="1"/>
  <c r="K2493" i="1"/>
  <c r="J2683" i="1"/>
  <c r="K2682" i="1"/>
  <c r="K6160" i="1"/>
  <c r="J7191" i="1"/>
  <c r="K7190" i="1"/>
  <c r="J1164" i="1"/>
  <c r="K1163" i="1"/>
  <c r="J8185" i="1"/>
  <c r="K8184" i="1"/>
  <c r="J4545" i="1"/>
  <c r="K4544" i="1"/>
  <c r="J3248" i="1"/>
  <c r="K3247" i="1"/>
  <c r="J1734" i="1"/>
  <c r="K1733" i="1"/>
  <c r="J5985" i="1"/>
  <c r="K5984" i="1"/>
  <c r="J972" i="1"/>
  <c r="K971" i="1"/>
  <c r="K10671" i="1"/>
  <c r="J12452" i="1"/>
  <c r="K12451" i="1"/>
  <c r="K11953" i="1"/>
  <c r="K7528" i="1"/>
  <c r="K8816" i="1"/>
  <c r="K6853" i="1"/>
  <c r="K7362" i="1"/>
  <c r="K783" i="1"/>
  <c r="K5091" i="1"/>
  <c r="K5451" i="1"/>
  <c r="K12784" i="1"/>
  <c r="K1545" i="1"/>
  <c r="K10803" i="1"/>
  <c r="K591" i="1"/>
  <c r="K5271" i="1"/>
  <c r="K10541" i="1"/>
  <c r="K11751" i="1"/>
  <c r="K11643" i="1"/>
  <c r="K19" i="1"/>
  <c r="K4729" i="1"/>
  <c r="K11057" i="1"/>
  <c r="K12878" i="1"/>
  <c r="K10141" i="1"/>
  <c r="K9125" i="1"/>
  <c r="K6507" i="1"/>
  <c r="K12306" i="1"/>
  <c r="K12382" i="1"/>
  <c r="K9578" i="1"/>
  <c r="K12853" i="1"/>
  <c r="K11854" i="1"/>
  <c r="K8660" i="1"/>
  <c r="K8972" i="1"/>
  <c r="K8503" i="1"/>
  <c r="K9430" i="1"/>
  <c r="K1354" i="1"/>
  <c r="K12585" i="1"/>
  <c r="K10003" i="1"/>
  <c r="K12225" i="1"/>
  <c r="K3810" i="1"/>
  <c r="K7695" i="1"/>
  <c r="K4363" i="1"/>
  <c r="K2873" i="1"/>
  <c r="K4911" i="1"/>
  <c r="K12742" i="1"/>
  <c r="K11299" i="1"/>
  <c r="K11415" i="1"/>
  <c r="K1925" i="1"/>
  <c r="K2115" i="1"/>
  <c r="K8345" i="1"/>
  <c r="K3061" i="1"/>
  <c r="K3624" i="1"/>
  <c r="K2305" i="1"/>
  <c r="K8026" i="1"/>
  <c r="K12140" i="1"/>
  <c r="K12048" i="1"/>
  <c r="K5631" i="1"/>
  <c r="I5933" i="2" l="1"/>
  <c r="I619" i="2"/>
  <c r="I2420" i="2"/>
  <c r="I2154" i="2"/>
  <c r="I385" i="2"/>
  <c r="I3535" i="2"/>
  <c r="I3193" i="2"/>
  <c r="I5240" i="2"/>
  <c r="I270" i="2"/>
  <c r="I2347" i="2"/>
  <c r="I4130" i="2"/>
  <c r="I1146" i="2"/>
  <c r="I1453" i="2"/>
  <c r="I1847" i="2"/>
  <c r="I2607" i="2"/>
  <c r="I1318" i="2"/>
  <c r="I2158" i="2"/>
  <c r="I4690" i="2"/>
  <c r="I942" i="2"/>
  <c r="I3020" i="2"/>
  <c r="I4905" i="2"/>
  <c r="I4007" i="2"/>
  <c r="I2122" i="2"/>
  <c r="I3045" i="2"/>
  <c r="I3916" i="2"/>
  <c r="I3331" i="2"/>
  <c r="I624" i="2"/>
  <c r="I4951" i="2"/>
  <c r="I3872" i="2"/>
  <c r="I1840" i="2"/>
  <c r="I3152" i="2"/>
  <c r="I1493" i="2"/>
  <c r="I3404" i="2"/>
  <c r="I1898" i="2"/>
  <c r="I4282" i="2"/>
  <c r="I925" i="2"/>
  <c r="I4789" i="2"/>
  <c r="I1468" i="2"/>
  <c r="I3318" i="2"/>
  <c r="I1546" i="2"/>
  <c r="I1785" i="2"/>
  <c r="I3392" i="2"/>
  <c r="I4379" i="2"/>
  <c r="I2143" i="2"/>
  <c r="I305" i="2"/>
  <c r="I4430" i="2"/>
  <c r="I3981" i="2"/>
  <c r="I4919" i="2"/>
  <c r="I3273" i="2"/>
  <c r="I2171" i="2"/>
  <c r="I5670" i="2"/>
  <c r="I1173" i="2"/>
  <c r="I3965" i="2"/>
  <c r="I487" i="2"/>
  <c r="I3120" i="2"/>
  <c r="I2723" i="2"/>
  <c r="I239" i="2"/>
  <c r="I4617" i="2"/>
  <c r="I1718" i="2"/>
  <c r="I4825" i="2"/>
  <c r="I2622" i="2"/>
  <c r="I3519" i="2"/>
  <c r="I1307" i="2"/>
  <c r="I2825" i="2"/>
  <c r="I761" i="2"/>
  <c r="I5977" i="2"/>
  <c r="I3421" i="2"/>
  <c r="I979" i="2"/>
  <c r="I58" i="2"/>
  <c r="I4288" i="2"/>
  <c r="I3359" i="2"/>
  <c r="I4478" i="2"/>
  <c r="I2649" i="2"/>
  <c r="I5058" i="2"/>
  <c r="I48" i="2"/>
  <c r="I655" i="2"/>
  <c r="I3959" i="2"/>
  <c r="I4947" i="2"/>
  <c r="I3261" i="2"/>
  <c r="I2216" i="2"/>
  <c r="I1640" i="2"/>
  <c r="I1753" i="2"/>
  <c r="I5764" i="2"/>
  <c r="I6019" i="2"/>
  <c r="I2474" i="2"/>
  <c r="I1690" i="2"/>
  <c r="I4147" i="2"/>
  <c r="I4453" i="2"/>
  <c r="I1257" i="2"/>
  <c r="K12695" i="1"/>
  <c r="K7861" i="1"/>
  <c r="K4181" i="1"/>
  <c r="K6334" i="1"/>
  <c r="K12821" i="1"/>
  <c r="K10672" i="1"/>
  <c r="J5986" i="1"/>
  <c r="K5985" i="1"/>
  <c r="J3249" i="1"/>
  <c r="K3248" i="1"/>
  <c r="J1165" i="1"/>
  <c r="K1164" i="1"/>
  <c r="K7529" i="1"/>
  <c r="J12521" i="1"/>
  <c r="K12520" i="1"/>
  <c r="J9863" i="1"/>
  <c r="K9862" i="1"/>
  <c r="J9278" i="1"/>
  <c r="K9277" i="1"/>
  <c r="K6161" i="1"/>
  <c r="J2495" i="1"/>
  <c r="K2494" i="1"/>
  <c r="J209" i="1"/>
  <c r="K208" i="1"/>
  <c r="J10410" i="1"/>
  <c r="K10409" i="1"/>
  <c r="J6680" i="1"/>
  <c r="K6679" i="1"/>
  <c r="J12643" i="1"/>
  <c r="K12642" i="1"/>
  <c r="J5809" i="1"/>
  <c r="K5808" i="1"/>
  <c r="J12453" i="1"/>
  <c r="K12452" i="1"/>
  <c r="J973" i="1"/>
  <c r="K972" i="1"/>
  <c r="J1735" i="1"/>
  <c r="K1734" i="1"/>
  <c r="J8186" i="1"/>
  <c r="K8185" i="1"/>
  <c r="J7023" i="1"/>
  <c r="K7022" i="1"/>
  <c r="K11531" i="1"/>
  <c r="J11182" i="1"/>
  <c r="K11181" i="1"/>
  <c r="J10276" i="1"/>
  <c r="K10275" i="1"/>
  <c r="J10931" i="1"/>
  <c r="K10930" i="1"/>
  <c r="K11954" i="1"/>
  <c r="J4546" i="1"/>
  <c r="K4545" i="1"/>
  <c r="J7192" i="1"/>
  <c r="K7191" i="1"/>
  <c r="J2684" i="1"/>
  <c r="K2683" i="1"/>
  <c r="J3996" i="1"/>
  <c r="K3995" i="1"/>
  <c r="J3438" i="1"/>
  <c r="K3437" i="1"/>
  <c r="J9722" i="1"/>
  <c r="K9721" i="1"/>
  <c r="J401" i="1"/>
  <c r="K400" i="1"/>
  <c r="K12141" i="1"/>
  <c r="K3625" i="1"/>
  <c r="K2116" i="1"/>
  <c r="K11300" i="1"/>
  <c r="K2874" i="1"/>
  <c r="K10004" i="1"/>
  <c r="K1355" i="1"/>
  <c r="K11855" i="1"/>
  <c r="K9579" i="1"/>
  <c r="K12307" i="1"/>
  <c r="K10804" i="1"/>
  <c r="K12785" i="1"/>
  <c r="K12049" i="1"/>
  <c r="K5632" i="1"/>
  <c r="K8027" i="1"/>
  <c r="K8346" i="1"/>
  <c r="K1926" i="1"/>
  <c r="K12743" i="1"/>
  <c r="K7696" i="1"/>
  <c r="K12226" i="1"/>
  <c r="K12586" i="1"/>
  <c r="K8973" i="1"/>
  <c r="K6508" i="1"/>
  <c r="K9126" i="1"/>
  <c r="K12879" i="1"/>
  <c r="K4730" i="1"/>
  <c r="K20" i="1"/>
  <c r="K11644" i="1"/>
  <c r="K10542" i="1"/>
  <c r="K592" i="1"/>
  <c r="K7363" i="1"/>
  <c r="K6854" i="1"/>
  <c r="K3062" i="1"/>
  <c r="K11416" i="1"/>
  <c r="K3811" i="1"/>
  <c r="K12854" i="1"/>
  <c r="K11058" i="1"/>
  <c r="K11752" i="1"/>
  <c r="K2306" i="1"/>
  <c r="K4912" i="1"/>
  <c r="K4364" i="1"/>
  <c r="K9431" i="1"/>
  <c r="K8504" i="1"/>
  <c r="K8661" i="1"/>
  <c r="K12383" i="1"/>
  <c r="K10142" i="1"/>
  <c r="K5272" i="1"/>
  <c r="K1546" i="1"/>
  <c r="K5452" i="1"/>
  <c r="K5092" i="1"/>
  <c r="K784" i="1"/>
  <c r="K8817" i="1"/>
  <c r="I2758" i="2" l="1"/>
  <c r="I79" i="2"/>
  <c r="I2783" i="2"/>
  <c r="I3840" i="2"/>
  <c r="I2690" i="2"/>
  <c r="I1308" i="2"/>
  <c r="I1719" i="2"/>
  <c r="I3247" i="2"/>
  <c r="I1107" i="2"/>
  <c r="I5716" i="2"/>
  <c r="I4920" i="2"/>
  <c r="I3433" i="2"/>
  <c r="I2237" i="2"/>
  <c r="I3071" i="2"/>
  <c r="I2608" i="2"/>
  <c r="I1518" i="2"/>
  <c r="I3864" i="2"/>
  <c r="I980" i="2"/>
  <c r="I122" i="2"/>
  <c r="I2587" i="2"/>
  <c r="I2144" i="2"/>
  <c r="I1547" i="2"/>
  <c r="I1373" i="2"/>
  <c r="I4713" i="2"/>
  <c r="I959" i="2"/>
  <c r="I2629" i="2"/>
  <c r="I4860" i="2"/>
  <c r="I2964" i="2"/>
  <c r="I1282" i="2"/>
  <c r="I252" i="2"/>
  <c r="I5172" i="2"/>
  <c r="I3536" i="2"/>
  <c r="I441" i="2"/>
  <c r="I4148" i="2"/>
  <c r="I5765" i="2"/>
  <c r="I1872" i="2"/>
  <c r="I59" i="2"/>
  <c r="I675" i="2"/>
  <c r="I4241" i="2"/>
  <c r="I1933" i="2"/>
  <c r="I1754" i="2"/>
  <c r="I2492" i="2"/>
  <c r="I3654" i="2"/>
  <c r="I5084" i="2"/>
  <c r="I5059" i="2"/>
  <c r="I4055" i="2"/>
  <c r="I3690" i="2"/>
  <c r="I4618" i="2"/>
  <c r="I376" i="2"/>
  <c r="I4522" i="2"/>
  <c r="I4431" i="2"/>
  <c r="I3624" i="2"/>
  <c r="I3177" i="2"/>
  <c r="I1699" i="2"/>
  <c r="I3462" i="2"/>
  <c r="I4228" i="2"/>
  <c r="I943" i="2"/>
  <c r="I4357" i="2"/>
  <c r="I4255" i="2"/>
  <c r="I2500" i="2"/>
  <c r="I2005" i="2"/>
  <c r="I5946" i="2"/>
  <c r="I3650" i="2"/>
  <c r="I2761" i="2"/>
  <c r="I4156" i="2"/>
  <c r="I3986" i="2"/>
  <c r="I3480" i="2"/>
  <c r="I2421" i="2"/>
  <c r="I4336" i="2"/>
  <c r="I656" i="2"/>
  <c r="I4594" i="2"/>
  <c r="I5000" i="2"/>
  <c r="I3778" i="2"/>
  <c r="I3274" i="2"/>
  <c r="I4986" i="2"/>
  <c r="I2936" i="2"/>
  <c r="I1319" i="2"/>
  <c r="I1587" i="2"/>
  <c r="I1342" i="2"/>
  <c r="I2261" i="2"/>
  <c r="I306" i="2"/>
  <c r="I2091" i="2"/>
  <c r="I3231" i="2"/>
  <c r="I3873" i="2"/>
  <c r="I467" i="2"/>
  <c r="I3716" i="2"/>
  <c r="I2064" i="2"/>
  <c r="I5934" i="2"/>
  <c r="K7862" i="1"/>
  <c r="K12822" i="1"/>
  <c r="K4182" i="1"/>
  <c r="K12696" i="1"/>
  <c r="K6335" i="1"/>
  <c r="J3439" i="1"/>
  <c r="K3438" i="1"/>
  <c r="J2685" i="1"/>
  <c r="K2684" i="1"/>
  <c r="K11955" i="1"/>
  <c r="J11183" i="1"/>
  <c r="K11182" i="1"/>
  <c r="J8187" i="1"/>
  <c r="K8186" i="1"/>
  <c r="J974" i="1"/>
  <c r="K973" i="1"/>
  <c r="J6681" i="1"/>
  <c r="K6680" i="1"/>
  <c r="J9279" i="1"/>
  <c r="K9278" i="1"/>
  <c r="J12644" i="1"/>
  <c r="K12643" i="1"/>
  <c r="J12522" i="1"/>
  <c r="K12521" i="1"/>
  <c r="J1166" i="1"/>
  <c r="K1165" i="1"/>
  <c r="J9723" i="1"/>
  <c r="K9722" i="1"/>
  <c r="J3997" i="1"/>
  <c r="K3996" i="1"/>
  <c r="J4547" i="1"/>
  <c r="K4546" i="1"/>
  <c r="J10277" i="1"/>
  <c r="K10276" i="1"/>
  <c r="J1736" i="1"/>
  <c r="K1735" i="1"/>
  <c r="J9864" i="1"/>
  <c r="K9863" i="1"/>
  <c r="K11532" i="1"/>
  <c r="J7024" i="1"/>
  <c r="K7023" i="1"/>
  <c r="J210" i="1"/>
  <c r="K209" i="1"/>
  <c r="K6162" i="1"/>
  <c r="J5987" i="1"/>
  <c r="K5986" i="1"/>
  <c r="J402" i="1"/>
  <c r="K401" i="1"/>
  <c r="J7193" i="1"/>
  <c r="K7192" i="1"/>
  <c r="J10932" i="1"/>
  <c r="K10931" i="1"/>
  <c r="J12454" i="1"/>
  <c r="K12453" i="1"/>
  <c r="J5810" i="1"/>
  <c r="K5809" i="1"/>
  <c r="J10411" i="1"/>
  <c r="K10410" i="1"/>
  <c r="J2496" i="1"/>
  <c r="K2495" i="1"/>
  <c r="K7530" i="1"/>
  <c r="J3250" i="1"/>
  <c r="K3249" i="1"/>
  <c r="K10673" i="1"/>
  <c r="K8662" i="1"/>
  <c r="K9432" i="1"/>
  <c r="K5093" i="1"/>
  <c r="K1547" i="1"/>
  <c r="K10143" i="1"/>
  <c r="K4913" i="1"/>
  <c r="K2307" i="1"/>
  <c r="K11417" i="1"/>
  <c r="K6855" i="1"/>
  <c r="K10543" i="1"/>
  <c r="K21" i="1"/>
  <c r="K12880" i="1"/>
  <c r="K6509" i="1"/>
  <c r="K7697" i="1"/>
  <c r="K8347" i="1"/>
  <c r="K10005" i="1"/>
  <c r="K11301" i="1"/>
  <c r="K8505" i="1"/>
  <c r="K11059" i="1"/>
  <c r="K8028" i="1"/>
  <c r="K5633" i="1"/>
  <c r="K12050" i="1"/>
  <c r="K10805" i="1"/>
  <c r="K12308" i="1"/>
  <c r="K11856" i="1"/>
  <c r="K1356" i="1"/>
  <c r="K3626" i="1"/>
  <c r="K12384" i="1"/>
  <c r="K785" i="1"/>
  <c r="K5453" i="1"/>
  <c r="K5273" i="1"/>
  <c r="K4365" i="1"/>
  <c r="K11753" i="1"/>
  <c r="K3063" i="1"/>
  <c r="K593" i="1"/>
  <c r="K11645" i="1"/>
  <c r="K4731" i="1"/>
  <c r="K12587" i="1"/>
  <c r="K12227" i="1"/>
  <c r="K12744" i="1"/>
  <c r="K1927" i="1"/>
  <c r="K12786" i="1"/>
  <c r="K2875" i="1"/>
  <c r="K2117" i="1"/>
  <c r="K8818" i="1"/>
  <c r="K12855" i="1"/>
  <c r="K3812" i="1"/>
  <c r="K7364" i="1"/>
  <c r="K9127" i="1"/>
  <c r="K8974" i="1"/>
  <c r="K9580" i="1"/>
  <c r="K12142" i="1"/>
  <c r="I1848" i="2" l="1"/>
  <c r="I3640" i="2"/>
  <c r="I680" i="2"/>
  <c r="I2926" i="2"/>
  <c r="I1258" i="2"/>
  <c r="I4987" i="2"/>
  <c r="I657" i="2"/>
  <c r="I3721" i="2"/>
  <c r="I3593" i="2"/>
  <c r="I2712" i="2"/>
  <c r="I1873" i="2"/>
  <c r="I386" i="2"/>
  <c r="I1090" i="2"/>
  <c r="I2691" i="2"/>
  <c r="I6012" i="2"/>
  <c r="I4698" i="2"/>
  <c r="I2262" i="2"/>
  <c r="I3021" i="2"/>
  <c r="I1101" i="2"/>
  <c r="I2489" i="2"/>
  <c r="I1488" i="2"/>
  <c r="I5717" i="2"/>
  <c r="I1235" i="2"/>
  <c r="I2475" i="2"/>
  <c r="I3874" i="2"/>
  <c r="I4213" i="2"/>
  <c r="I2422" i="2"/>
  <c r="I4157" i="2"/>
  <c r="I2104" i="2"/>
  <c r="I1028" i="2"/>
  <c r="I3319" i="2"/>
  <c r="I3785" i="2"/>
  <c r="I1588" i="2"/>
  <c r="I1247" i="2"/>
  <c r="I4367" i="2"/>
  <c r="I2864" i="2"/>
  <c r="I6020" i="2"/>
  <c r="I2501" i="2"/>
  <c r="I4461" i="2"/>
  <c r="I1700" i="2"/>
  <c r="I4084" i="2"/>
  <c r="I4242" i="2"/>
  <c r="I5817" i="2"/>
  <c r="I4790" i="2"/>
  <c r="I1469" i="2"/>
  <c r="I1454" i="2"/>
  <c r="I1922" i="2"/>
  <c r="I3434" i="2"/>
  <c r="I4921" i="2"/>
  <c r="I3554" i="2"/>
  <c r="I1720" i="2"/>
  <c r="I3487" i="2"/>
  <c r="I3262" i="2"/>
  <c r="I3343" i="2"/>
  <c r="I3788" i="2"/>
  <c r="I4256" i="2"/>
  <c r="I4432" i="2"/>
  <c r="I604" i="2"/>
  <c r="I5322" i="2"/>
  <c r="I5304" i="2"/>
  <c r="I1934" i="2"/>
  <c r="I3537" i="2"/>
  <c r="I3046" i="2"/>
  <c r="I926" i="2"/>
  <c r="I2248" i="2"/>
  <c r="I2443" i="2"/>
  <c r="I4060" i="2"/>
  <c r="I1108" i="2"/>
  <c r="I4110" i="2"/>
  <c r="I4619" i="2"/>
  <c r="I3520" i="2"/>
  <c r="I4175" i="2"/>
  <c r="I4149" i="2"/>
  <c r="I2238" i="2"/>
  <c r="I307" i="2"/>
  <c r="I3882" i="2"/>
  <c r="I3923" i="2"/>
  <c r="I11072" i="2"/>
  <c r="I762" i="2"/>
  <c r="I60" i="2"/>
  <c r="I5241" i="2"/>
  <c r="I404" i="2"/>
  <c r="I4861" i="2"/>
  <c r="I165" i="2"/>
  <c r="I938" i="2"/>
  <c r="I2466" i="2"/>
  <c r="I2784" i="2"/>
  <c r="I80" i="2"/>
  <c r="K12697" i="1"/>
  <c r="K6336" i="1"/>
  <c r="K4183" i="1"/>
  <c r="K7863" i="1"/>
  <c r="K12823" i="1"/>
  <c r="J3251" i="1"/>
  <c r="K3250" i="1"/>
  <c r="J2497" i="1"/>
  <c r="K2496" i="1"/>
  <c r="J10933" i="1"/>
  <c r="K10932" i="1"/>
  <c r="J3998" i="1"/>
  <c r="K3997" i="1"/>
  <c r="J975" i="1"/>
  <c r="K974" i="1"/>
  <c r="J12455" i="1"/>
  <c r="K12454" i="1"/>
  <c r="J403" i="1"/>
  <c r="K402" i="1"/>
  <c r="K6163" i="1"/>
  <c r="J11184" i="1"/>
  <c r="K11183" i="1"/>
  <c r="J2686" i="1"/>
  <c r="K2685" i="1"/>
  <c r="K10674" i="1"/>
  <c r="K7531" i="1"/>
  <c r="J5811" i="1"/>
  <c r="K5810" i="1"/>
  <c r="J7025" i="1"/>
  <c r="K7024" i="1"/>
  <c r="J9865" i="1"/>
  <c r="K9864" i="1"/>
  <c r="J4548" i="1"/>
  <c r="K4547" i="1"/>
  <c r="J12523" i="1"/>
  <c r="K12522" i="1"/>
  <c r="J6682" i="1"/>
  <c r="K6681" i="1"/>
  <c r="K11956" i="1"/>
  <c r="J1737" i="1"/>
  <c r="K1736" i="1"/>
  <c r="J12645" i="1"/>
  <c r="K12644" i="1"/>
  <c r="J10412" i="1"/>
  <c r="K10411" i="1"/>
  <c r="J7194" i="1"/>
  <c r="K7193" i="1"/>
  <c r="J5988" i="1"/>
  <c r="K5987" i="1"/>
  <c r="J211" i="1"/>
  <c r="K210" i="1"/>
  <c r="K11533" i="1"/>
  <c r="J10278" i="1"/>
  <c r="K10277" i="1"/>
  <c r="J9724" i="1"/>
  <c r="K9723" i="1"/>
  <c r="J1167" i="1"/>
  <c r="K1166" i="1"/>
  <c r="J9280" i="1"/>
  <c r="K9279" i="1"/>
  <c r="J8188" i="1"/>
  <c r="K8187" i="1"/>
  <c r="J3440" i="1"/>
  <c r="K3439" i="1"/>
  <c r="K12856" i="1"/>
  <c r="K12745" i="1"/>
  <c r="K11754" i="1"/>
  <c r="K4366" i="1"/>
  <c r="K12385" i="1"/>
  <c r="K3627" i="1"/>
  <c r="K11857" i="1"/>
  <c r="K10806" i="1"/>
  <c r="K5634" i="1"/>
  <c r="K11060" i="1"/>
  <c r="K11418" i="1"/>
  <c r="K2308" i="1"/>
  <c r="K10144" i="1"/>
  <c r="K9128" i="1"/>
  <c r="K2118" i="1"/>
  <c r="K12588" i="1"/>
  <c r="K11646" i="1"/>
  <c r="K5274" i="1"/>
  <c r="K786" i="1"/>
  <c r="K10006" i="1"/>
  <c r="K8348" i="1"/>
  <c r="K7698" i="1"/>
  <c r="K6510" i="1"/>
  <c r="K22" i="1"/>
  <c r="K6856" i="1"/>
  <c r="K4914" i="1"/>
  <c r="K5094" i="1"/>
  <c r="K8663" i="1"/>
  <c r="K12143" i="1"/>
  <c r="K9581" i="1"/>
  <c r="K3813" i="1"/>
  <c r="K1357" i="1"/>
  <c r="K12309" i="1"/>
  <c r="K12051" i="1"/>
  <c r="K11302" i="1"/>
  <c r="K12881" i="1"/>
  <c r="K10544" i="1"/>
  <c r="K8975" i="1"/>
  <c r="K7365" i="1"/>
  <c r="K8819" i="1"/>
  <c r="K2876" i="1"/>
  <c r="K12787" i="1"/>
  <c r="K1928" i="1"/>
  <c r="K12228" i="1"/>
  <c r="K4732" i="1"/>
  <c r="K594" i="1"/>
  <c r="K3064" i="1"/>
  <c r="K5454" i="1"/>
  <c r="K8029" i="1"/>
  <c r="K8506" i="1"/>
  <c r="K1548" i="1"/>
  <c r="K9433" i="1"/>
  <c r="I126" i="2" l="1"/>
  <c r="I2650" i="2"/>
  <c r="I981" i="2"/>
  <c r="I4289" i="2"/>
  <c r="I4061" i="2"/>
  <c r="I1824" i="2"/>
  <c r="I53" i="2"/>
  <c r="I3360" i="2"/>
  <c r="I4922" i="2"/>
  <c r="I3285" i="2"/>
  <c r="I1470" i="2"/>
  <c r="I5766" i="2"/>
  <c r="I1841" i="2"/>
  <c r="I2762" i="2"/>
  <c r="I4955" i="2"/>
  <c r="I3692" i="2"/>
  <c r="I3320" i="2"/>
  <c r="I3422" i="2"/>
  <c r="I5242" i="2"/>
  <c r="I2019" i="2"/>
  <c r="I919" i="2"/>
  <c r="I3413" i="2"/>
  <c r="I1592" i="2"/>
  <c r="I4116" i="2"/>
  <c r="I2502" i="2"/>
  <c r="I1320" i="2"/>
  <c r="I1512" i="2"/>
  <c r="I1892" i="2"/>
  <c r="I3875" i="2"/>
  <c r="I2476" i="2"/>
  <c r="I1489" i="2"/>
  <c r="I6084" i="2"/>
  <c r="I1147" i="2"/>
  <c r="I694" i="2"/>
  <c r="I4906" i="2"/>
  <c r="I1343" i="2"/>
  <c r="I2745" i="2"/>
  <c r="I2627" i="2"/>
  <c r="I4666" i="2"/>
  <c r="I3903" i="2"/>
  <c r="I3194" i="2"/>
  <c r="I4862" i="2"/>
  <c r="I300" i="2"/>
  <c r="I61" i="2"/>
  <c r="I622" i="2"/>
  <c r="I3132" i="2"/>
  <c r="I3779" i="2"/>
  <c r="I258" i="2"/>
  <c r="I3521" i="2"/>
  <c r="I927" i="2"/>
  <c r="I2965" i="2"/>
  <c r="I3538" i="2"/>
  <c r="I5119" i="2"/>
  <c r="I4257" i="2"/>
  <c r="I1721" i="2"/>
  <c r="I2032" i="2"/>
  <c r="I4380" i="2"/>
  <c r="I4462" i="2"/>
  <c r="I987" i="2"/>
  <c r="I4158" i="2"/>
  <c r="I2562" i="2"/>
  <c r="I1411" i="2"/>
  <c r="I1048" i="2"/>
  <c r="I5891" i="2"/>
  <c r="I6013" i="2"/>
  <c r="I8354" i="2"/>
  <c r="I1641" i="2"/>
  <c r="I2927" i="2"/>
  <c r="I166" i="2"/>
  <c r="I4535" i="2"/>
  <c r="I857" i="2"/>
  <c r="I2145" i="2"/>
  <c r="I4433" i="2"/>
  <c r="I2000" i="2"/>
  <c r="I3463" i="2"/>
  <c r="I4620" i="2"/>
  <c r="I2838" i="2"/>
  <c r="I4085" i="2"/>
  <c r="I6021" i="2"/>
  <c r="I4454" i="2"/>
  <c r="I5718" i="2"/>
  <c r="I3103" i="2"/>
  <c r="I2540" i="2"/>
  <c r="I1755" i="2"/>
  <c r="I802" i="2"/>
  <c r="I625" i="2"/>
  <c r="I3717" i="2"/>
  <c r="I2065" i="2"/>
  <c r="K7864" i="1"/>
  <c r="K12824" i="1"/>
  <c r="K4184" i="1"/>
  <c r="K12698" i="1"/>
  <c r="K6337" i="1"/>
  <c r="J10279" i="1"/>
  <c r="K10278" i="1"/>
  <c r="J212" i="1"/>
  <c r="K211" i="1"/>
  <c r="J10413" i="1"/>
  <c r="K10412" i="1"/>
  <c r="K11957" i="1"/>
  <c r="J9866" i="1"/>
  <c r="K9865" i="1"/>
  <c r="J11185" i="1"/>
  <c r="K11184" i="1"/>
  <c r="J404" i="1"/>
  <c r="K403" i="1"/>
  <c r="J2498" i="1"/>
  <c r="K2497" i="1"/>
  <c r="J7195" i="1"/>
  <c r="K7194" i="1"/>
  <c r="J12646" i="1"/>
  <c r="K12645" i="1"/>
  <c r="K10675" i="1"/>
  <c r="J8189" i="1"/>
  <c r="K8188" i="1"/>
  <c r="J1168" i="1"/>
  <c r="K1167" i="1"/>
  <c r="J5989" i="1"/>
  <c r="K5988" i="1"/>
  <c r="J4549" i="1"/>
  <c r="K4548" i="1"/>
  <c r="J5812" i="1"/>
  <c r="K5811" i="1"/>
  <c r="J2687" i="1"/>
  <c r="K2686" i="1"/>
  <c r="J10934" i="1"/>
  <c r="K10933" i="1"/>
  <c r="J3252" i="1"/>
  <c r="K3251" i="1"/>
  <c r="J9281" i="1"/>
  <c r="K9280" i="1"/>
  <c r="J6683" i="1"/>
  <c r="K6682" i="1"/>
  <c r="K7532" i="1"/>
  <c r="J9725" i="1"/>
  <c r="K9724" i="1"/>
  <c r="K11534" i="1"/>
  <c r="K6164" i="1"/>
  <c r="J976" i="1"/>
  <c r="K975" i="1"/>
  <c r="J3441" i="1"/>
  <c r="K3440" i="1"/>
  <c r="J1738" i="1"/>
  <c r="K1737" i="1"/>
  <c r="J12524" i="1"/>
  <c r="K12523" i="1"/>
  <c r="J7026" i="1"/>
  <c r="K7025" i="1"/>
  <c r="J12456" i="1"/>
  <c r="K12455" i="1"/>
  <c r="J3999" i="1"/>
  <c r="K3998" i="1"/>
  <c r="K8030" i="1"/>
  <c r="K5455" i="1"/>
  <c r="K595" i="1"/>
  <c r="K12229" i="1"/>
  <c r="K12788" i="1"/>
  <c r="K10545" i="1"/>
  <c r="K3814" i="1"/>
  <c r="K5095" i="1"/>
  <c r="K5275" i="1"/>
  <c r="K12589" i="1"/>
  <c r="K2309" i="1"/>
  <c r="K11061" i="1"/>
  <c r="K10807" i="1"/>
  <c r="K3628" i="1"/>
  <c r="K4367" i="1"/>
  <c r="K9434" i="1"/>
  <c r="K8820" i="1"/>
  <c r="K8976" i="1"/>
  <c r="K12052" i="1"/>
  <c r="K1358" i="1"/>
  <c r="K12144" i="1"/>
  <c r="K6511" i="1"/>
  <c r="K8349" i="1"/>
  <c r="K9129" i="1"/>
  <c r="K8507" i="1"/>
  <c r="K1549" i="1"/>
  <c r="K3065" i="1"/>
  <c r="K4733" i="1"/>
  <c r="K1929" i="1"/>
  <c r="K2877" i="1"/>
  <c r="K11303" i="1"/>
  <c r="K4915" i="1"/>
  <c r="K23" i="1"/>
  <c r="K10007" i="1"/>
  <c r="K787" i="1"/>
  <c r="K11647" i="1"/>
  <c r="K2119" i="1"/>
  <c r="K10145" i="1"/>
  <c r="K11419" i="1"/>
  <c r="K5635" i="1"/>
  <c r="K11755" i="1"/>
  <c r="K12746" i="1"/>
  <c r="K7366" i="1"/>
  <c r="K12310" i="1"/>
  <c r="K9582" i="1"/>
  <c r="K8664" i="1"/>
  <c r="K6857" i="1"/>
  <c r="K7699" i="1"/>
  <c r="K11858" i="1"/>
  <c r="K12386" i="1"/>
  <c r="K12857" i="1"/>
  <c r="I1959" i="2" l="1"/>
  <c r="I1109" i="2"/>
  <c r="I1049" i="2"/>
  <c r="I2563" i="2"/>
  <c r="I2966" i="2"/>
  <c r="I62" i="2"/>
  <c r="I253" i="2"/>
  <c r="I4907" i="2"/>
  <c r="I3876" i="2"/>
  <c r="I1673" i="2"/>
  <c r="I5605" i="2"/>
  <c r="I1519" i="2"/>
  <c r="I5291" i="2"/>
  <c r="I3321" i="2"/>
  <c r="I1374" i="2"/>
  <c r="I3415" i="2"/>
  <c r="I3865" i="2"/>
  <c r="I4529" i="2"/>
  <c r="I1888" i="2"/>
  <c r="I3995" i="2"/>
  <c r="I3269" i="2"/>
  <c r="I4205" i="2"/>
  <c r="I2746" i="2"/>
  <c r="I1344" i="2"/>
  <c r="I2334" i="2"/>
  <c r="I2631" i="2"/>
  <c r="I488" i="2"/>
  <c r="I3393" i="2"/>
  <c r="I5818" i="2"/>
  <c r="I3203" i="2"/>
  <c r="I1935" i="2"/>
  <c r="I4056" i="2"/>
  <c r="I2388" i="2"/>
  <c r="I5671" i="2"/>
  <c r="I2724" i="2"/>
  <c r="I3464" i="2"/>
  <c r="I167" i="2"/>
  <c r="I4381" i="2"/>
  <c r="I1851" i="2"/>
  <c r="I3522" i="2"/>
  <c r="I763" i="2"/>
  <c r="I3344" i="2"/>
  <c r="I5947" i="2"/>
  <c r="I4621" i="2"/>
  <c r="I2372" i="2"/>
  <c r="I3416" i="2"/>
  <c r="I2848" i="2"/>
  <c r="I3030" i="2"/>
  <c r="I4159" i="2"/>
  <c r="I944" i="2"/>
  <c r="I4258" i="2"/>
  <c r="I1011" i="2"/>
  <c r="I308" i="2"/>
  <c r="I4652" i="2"/>
  <c r="I4270" i="2"/>
  <c r="I562" i="2"/>
  <c r="I2941" i="2"/>
  <c r="I1415" i="2"/>
  <c r="I3648" i="2"/>
  <c r="I2520" i="2"/>
  <c r="I4708" i="2"/>
  <c r="I3286" i="2"/>
  <c r="I1025" i="2"/>
  <c r="I3993" i="2"/>
  <c r="I1869" i="2"/>
  <c r="I5935" i="2"/>
  <c r="I2159" i="2"/>
  <c r="I4731" i="2"/>
  <c r="I1091" i="2"/>
  <c r="I1392" i="2"/>
  <c r="I575" i="2"/>
  <c r="I717" i="2"/>
  <c r="I2937" i="2"/>
  <c r="I1740" i="2"/>
  <c r="I1035" i="2"/>
  <c r="I1309" i="2"/>
  <c r="I3539" i="2"/>
  <c r="I1893" i="2"/>
  <c r="I4434" i="2"/>
  <c r="I1642" i="2"/>
  <c r="I5060" i="2"/>
  <c r="I4592" i="2"/>
  <c r="I5369" i="2"/>
  <c r="I2763" i="2"/>
  <c r="I1701" i="2"/>
  <c r="I1044" i="2"/>
  <c r="I2651" i="2"/>
  <c r="I49" i="2"/>
  <c r="K12699" i="1"/>
  <c r="K6338" i="1"/>
  <c r="K4185" i="1"/>
  <c r="K12825" i="1"/>
  <c r="K7865" i="1"/>
  <c r="J7027" i="1"/>
  <c r="K7026" i="1"/>
  <c r="J977" i="1"/>
  <c r="K976" i="1"/>
  <c r="K11535" i="1"/>
  <c r="K7533" i="1"/>
  <c r="J6684" i="1"/>
  <c r="K6683" i="1"/>
  <c r="J3253" i="1"/>
  <c r="K3252" i="1"/>
  <c r="J213" i="1"/>
  <c r="K212" i="1"/>
  <c r="J12457" i="1"/>
  <c r="K12456" i="1"/>
  <c r="J1739" i="1"/>
  <c r="K1738" i="1"/>
  <c r="K6165" i="1"/>
  <c r="J2688" i="1"/>
  <c r="K2687" i="1"/>
  <c r="J5990" i="1"/>
  <c r="K5989" i="1"/>
  <c r="K10676" i="1"/>
  <c r="J405" i="1"/>
  <c r="K404" i="1"/>
  <c r="J9867" i="1"/>
  <c r="K9866" i="1"/>
  <c r="J4000" i="1"/>
  <c r="K3999" i="1"/>
  <c r="J9282" i="1"/>
  <c r="K9281" i="1"/>
  <c r="J8190" i="1"/>
  <c r="K8189" i="1"/>
  <c r="J7196" i="1"/>
  <c r="K7195" i="1"/>
  <c r="J10414" i="1"/>
  <c r="K10413" i="1"/>
  <c r="J5813" i="1"/>
  <c r="K5812" i="1"/>
  <c r="J12525" i="1"/>
  <c r="K12524" i="1"/>
  <c r="J3442" i="1"/>
  <c r="K3441" i="1"/>
  <c r="J9726" i="1"/>
  <c r="K9725" i="1"/>
  <c r="J10935" i="1"/>
  <c r="K10934" i="1"/>
  <c r="J4550" i="1"/>
  <c r="K4549" i="1"/>
  <c r="J1169" i="1"/>
  <c r="K1168" i="1"/>
  <c r="J12647" i="1"/>
  <c r="K12646" i="1"/>
  <c r="J2499" i="1"/>
  <c r="K2498" i="1"/>
  <c r="J11186" i="1"/>
  <c r="K11185" i="1"/>
  <c r="K11958" i="1"/>
  <c r="J10280" i="1"/>
  <c r="K10279" i="1"/>
  <c r="K12387" i="1"/>
  <c r="K8665" i="1"/>
  <c r="K12858" i="1"/>
  <c r="K11859" i="1"/>
  <c r="K9583" i="1"/>
  <c r="K5636" i="1"/>
  <c r="K10008" i="1"/>
  <c r="K3066" i="1"/>
  <c r="K1550" i="1"/>
  <c r="K12145" i="1"/>
  <c r="K12053" i="1"/>
  <c r="K10808" i="1"/>
  <c r="K7367" i="1"/>
  <c r="K2120" i="1"/>
  <c r="K4734" i="1"/>
  <c r="K9130" i="1"/>
  <c r="K6512" i="1"/>
  <c r="K8821" i="1"/>
  <c r="K6858" i="1"/>
  <c r="K12747" i="1"/>
  <c r="K10146" i="1"/>
  <c r="K4916" i="1"/>
  <c r="K1930" i="1"/>
  <c r="K8508" i="1"/>
  <c r="K8350" i="1"/>
  <c r="K8977" i="1"/>
  <c r="K9435" i="1"/>
  <c r="K4368" i="1"/>
  <c r="K2310" i="1"/>
  <c r="K5096" i="1"/>
  <c r="K12230" i="1"/>
  <c r="K5456" i="1"/>
  <c r="K7700" i="1"/>
  <c r="K11648" i="1"/>
  <c r="K788" i="1"/>
  <c r="K24" i="1"/>
  <c r="K12311" i="1"/>
  <c r="K11756" i="1"/>
  <c r="K11420" i="1"/>
  <c r="K11304" i="1"/>
  <c r="K2878" i="1"/>
  <c r="K1359" i="1"/>
  <c r="K3629" i="1"/>
  <c r="K11062" i="1"/>
  <c r="K3815" i="1"/>
  <c r="K12590" i="1"/>
  <c r="K5276" i="1"/>
  <c r="K10546" i="1"/>
  <c r="K12789" i="1"/>
  <c r="K596" i="1"/>
  <c r="K8031" i="1"/>
  <c r="I2089" i="2" l="1"/>
  <c r="I462" i="2"/>
  <c r="I1289" i="2"/>
  <c r="I996" i="2"/>
  <c r="I4631" i="2"/>
  <c r="I869" i="2"/>
  <c r="I10755" i="2"/>
  <c r="I2928" i="2"/>
  <c r="I5127" i="2"/>
  <c r="I1614" i="2"/>
  <c r="I168" i="2"/>
  <c r="I2699" i="2"/>
  <c r="I2335" i="2"/>
  <c r="I2609" i="2"/>
  <c r="I1889" i="2"/>
  <c r="I5173" i="2"/>
  <c r="I1455" i="2"/>
  <c r="I1159" i="2"/>
  <c r="I3710" i="2"/>
  <c r="I1637" i="2"/>
  <c r="I4709" i="2"/>
  <c r="I2123" i="2"/>
  <c r="I3126" i="2"/>
  <c r="I3812" i="2"/>
  <c r="I4569" i="2"/>
  <c r="I3332" i="2"/>
  <c r="I2389" i="2"/>
  <c r="I4975" i="2"/>
  <c r="I3987" i="2"/>
  <c r="I3133" i="2"/>
  <c r="I4097" i="2"/>
  <c r="I4062" i="2"/>
  <c r="I3178" i="2"/>
  <c r="I3047" i="2"/>
  <c r="I2685" i="2"/>
  <c r="I1055" i="2"/>
  <c r="I1960" i="2"/>
  <c r="I1702" i="2"/>
  <c r="I4362" i="2"/>
  <c r="I2603" i="2"/>
  <c r="I1535" i="2"/>
  <c r="I1870" i="2"/>
  <c r="I309" i="2"/>
  <c r="I4493" i="2"/>
  <c r="I2249" i="2"/>
  <c r="I127" i="2"/>
  <c r="I2877" i="2"/>
  <c r="I2006" i="2"/>
  <c r="I1036" i="2"/>
  <c r="I576" i="2"/>
  <c r="I1727" i="2"/>
  <c r="I2033" i="2"/>
  <c r="I6064" i="2"/>
  <c r="I4219" i="2"/>
  <c r="I3153" i="2"/>
  <c r="I11468" i="2"/>
  <c r="I442" i="2"/>
  <c r="I4271" i="2"/>
  <c r="I5086" i="2"/>
  <c r="I6022" i="2"/>
  <c r="I3345" i="2"/>
  <c r="I2922" i="2"/>
  <c r="I5719" i="2"/>
  <c r="I3361" i="2"/>
  <c r="I2348" i="2"/>
  <c r="I8010" i="2"/>
  <c r="I5639" i="2"/>
  <c r="I5356" i="2"/>
  <c r="I63" i="2"/>
  <c r="I11514" i="2"/>
  <c r="I2865" i="2"/>
  <c r="I2477" i="2"/>
  <c r="I764" i="2"/>
  <c r="I2167" i="2"/>
  <c r="I429" i="2"/>
  <c r="I1259" i="2"/>
  <c r="I1966" i="2"/>
  <c r="I718" i="2"/>
  <c r="I928" i="2"/>
  <c r="I4124" i="2"/>
  <c r="I5819" i="2"/>
  <c r="I4337" i="2"/>
  <c r="I881" i="2"/>
  <c r="I5486" i="2"/>
  <c r="I1471" i="2"/>
  <c r="I1589" i="2"/>
  <c r="I3877" i="2"/>
  <c r="I1877" i="2"/>
  <c r="K7866" i="1"/>
  <c r="K4186" i="1"/>
  <c r="K12700" i="1"/>
  <c r="K6339" i="1"/>
  <c r="K12826" i="1"/>
  <c r="K11959" i="1"/>
  <c r="J3443" i="1"/>
  <c r="K3442" i="1"/>
  <c r="J214" i="1"/>
  <c r="K213" i="1"/>
  <c r="J2500" i="1"/>
  <c r="K2499" i="1"/>
  <c r="J1170" i="1"/>
  <c r="K1169" i="1"/>
  <c r="J8191" i="1"/>
  <c r="K8190" i="1"/>
  <c r="J4001" i="1"/>
  <c r="K4000" i="1"/>
  <c r="J406" i="1"/>
  <c r="K405" i="1"/>
  <c r="J5991" i="1"/>
  <c r="K5990" i="1"/>
  <c r="J6685" i="1"/>
  <c r="K6684" i="1"/>
  <c r="J9727" i="1"/>
  <c r="K9726" i="1"/>
  <c r="J7197" i="1"/>
  <c r="K7196" i="1"/>
  <c r="K10677" i="1"/>
  <c r="J12458" i="1"/>
  <c r="K12457" i="1"/>
  <c r="J3254" i="1"/>
  <c r="K3253" i="1"/>
  <c r="J7028" i="1"/>
  <c r="K7027" i="1"/>
  <c r="J4551" i="1"/>
  <c r="K4550" i="1"/>
  <c r="J5814" i="1"/>
  <c r="K5813" i="1"/>
  <c r="K6166" i="1"/>
  <c r="K11536" i="1"/>
  <c r="J10281" i="1"/>
  <c r="K10280" i="1"/>
  <c r="J11187" i="1"/>
  <c r="K11186" i="1"/>
  <c r="J12648" i="1"/>
  <c r="K12647" i="1"/>
  <c r="J10936" i="1"/>
  <c r="K10935" i="1"/>
  <c r="J12526" i="1"/>
  <c r="K12525" i="1"/>
  <c r="J10415" i="1"/>
  <c r="K10414" i="1"/>
  <c r="J9283" i="1"/>
  <c r="K9282" i="1"/>
  <c r="J9868" i="1"/>
  <c r="K9867" i="1"/>
  <c r="J2689" i="1"/>
  <c r="K2688" i="1"/>
  <c r="J1740" i="1"/>
  <c r="K1739" i="1"/>
  <c r="K7534" i="1"/>
  <c r="J978" i="1"/>
  <c r="K977" i="1"/>
  <c r="K12591" i="1"/>
  <c r="K3630" i="1"/>
  <c r="K1360" i="1"/>
  <c r="K597" i="1"/>
  <c r="K10547" i="1"/>
  <c r="K11305" i="1"/>
  <c r="K11757" i="1"/>
  <c r="K789" i="1"/>
  <c r="K5457" i="1"/>
  <c r="K4369" i="1"/>
  <c r="K1931" i="1"/>
  <c r="K12748" i="1"/>
  <c r="K4735" i="1"/>
  <c r="K3067" i="1"/>
  <c r="K8032" i="1"/>
  <c r="K7701" i="1"/>
  <c r="K8978" i="1"/>
  <c r="K8822" i="1"/>
  <c r="K7368" i="1"/>
  <c r="K8666" i="1"/>
  <c r="K12790" i="1"/>
  <c r="K5277" i="1"/>
  <c r="K2879" i="1"/>
  <c r="K11421" i="1"/>
  <c r="K25" i="1"/>
  <c r="K11649" i="1"/>
  <c r="K12231" i="1"/>
  <c r="K5097" i="1"/>
  <c r="K2311" i="1"/>
  <c r="K4917" i="1"/>
  <c r="K10147" i="1"/>
  <c r="K2121" i="1"/>
  <c r="K1551" i="1"/>
  <c r="K10009" i="1"/>
  <c r="K5637" i="1"/>
  <c r="K12859" i="1"/>
  <c r="K12146" i="1"/>
  <c r="K3816" i="1"/>
  <c r="K11063" i="1"/>
  <c r="K12312" i="1"/>
  <c r="K9436" i="1"/>
  <c r="K8351" i="1"/>
  <c r="K8509" i="1"/>
  <c r="K6859" i="1"/>
  <c r="K6513" i="1"/>
  <c r="K9131" i="1"/>
  <c r="K10809" i="1"/>
  <c r="K12054" i="1"/>
  <c r="K9584" i="1"/>
  <c r="K11860" i="1"/>
  <c r="K12388" i="1"/>
  <c r="I8190" i="2" l="1"/>
  <c r="I4382" i="2"/>
  <c r="I1345" i="2"/>
  <c r="I489" i="2"/>
  <c r="I676" i="2"/>
  <c r="I2620" i="2"/>
  <c r="I223" i="2"/>
  <c r="I2694" i="2"/>
  <c r="I3362" i="2"/>
  <c r="I2545" i="2"/>
  <c r="I11469" i="2"/>
  <c r="I1894" i="2"/>
  <c r="I4259" i="2"/>
  <c r="I685" i="2"/>
  <c r="I2604" i="2"/>
  <c r="I1252" i="2"/>
  <c r="I3960" i="2"/>
  <c r="I1948" i="2"/>
  <c r="I4854" i="2"/>
  <c r="I3425" i="2"/>
  <c r="I1761" i="2"/>
  <c r="I6785" i="2"/>
  <c r="I2769" i="2"/>
  <c r="I1041" i="2"/>
  <c r="I1913" i="2"/>
  <c r="I1375" i="2"/>
  <c r="I2192" i="2"/>
  <c r="I5820" i="2"/>
  <c r="I1859" i="2"/>
  <c r="I64" i="2"/>
  <c r="I3346" i="2"/>
  <c r="I4723" i="2"/>
  <c r="I333" i="2"/>
  <c r="I4458" i="2"/>
  <c r="I5936" i="2"/>
  <c r="I2160" i="2"/>
  <c r="I1095" i="2"/>
  <c r="I128" i="2"/>
  <c r="I1909" i="2"/>
  <c r="I1725" i="2"/>
  <c r="I1714" i="2"/>
  <c r="I3048" i="2"/>
  <c r="I3448" i="2"/>
  <c r="I3134" i="2"/>
  <c r="I1863" i="2"/>
  <c r="I6866" i="2"/>
  <c r="I4785" i="2"/>
  <c r="I1456" i="2"/>
  <c r="I1154" i="2"/>
  <c r="I3015" i="2"/>
  <c r="I2292" i="2"/>
  <c r="I1936" i="2"/>
  <c r="I3398" i="2"/>
  <c r="I5686" i="2"/>
  <c r="I4003" i="2"/>
  <c r="I2503" i="2"/>
  <c r="I5720" i="2"/>
  <c r="I1230" i="2"/>
  <c r="I2785" i="2"/>
  <c r="I1648" i="2"/>
  <c r="I3878" i="2"/>
  <c r="I945" i="2"/>
  <c r="I2515" i="2"/>
  <c r="I719" i="2"/>
  <c r="I3561" i="2"/>
  <c r="I3287" i="2"/>
  <c r="I1621" i="2"/>
  <c r="I577" i="2"/>
  <c r="I1756" i="2"/>
  <c r="I4518" i="2"/>
  <c r="I2317" i="2"/>
  <c r="I2390" i="2"/>
  <c r="I2239" i="2"/>
  <c r="I3991" i="2"/>
  <c r="I3224" i="2"/>
  <c r="I169" i="2"/>
  <c r="I10756" i="2"/>
  <c r="I1026" i="2"/>
  <c r="I1394" i="2"/>
  <c r="I4540" i="2"/>
  <c r="I1842" i="2"/>
  <c r="I3333" i="2"/>
  <c r="I4090" i="2"/>
  <c r="I1160" i="2"/>
  <c r="I2001" i="2"/>
  <c r="I1722" i="2"/>
  <c r="I6333" i="2"/>
  <c r="I1881" i="2"/>
  <c r="K6340" i="1"/>
  <c r="K12827" i="1"/>
  <c r="K12701" i="1"/>
  <c r="K7867" i="1"/>
  <c r="K4187" i="1"/>
  <c r="J7029" i="1"/>
  <c r="K7028" i="1"/>
  <c r="J407" i="1"/>
  <c r="K406" i="1"/>
  <c r="K7535" i="1"/>
  <c r="J2690" i="1"/>
  <c r="K2689" i="1"/>
  <c r="J9284" i="1"/>
  <c r="K9283" i="1"/>
  <c r="J10282" i="1"/>
  <c r="K10281" i="1"/>
  <c r="J1171" i="1"/>
  <c r="K1170" i="1"/>
  <c r="K11960" i="1"/>
  <c r="J10937" i="1"/>
  <c r="K10936" i="1"/>
  <c r="J11188" i="1"/>
  <c r="K11187" i="1"/>
  <c r="K11537" i="1"/>
  <c r="J6686" i="1"/>
  <c r="K6685" i="1"/>
  <c r="J215" i="1"/>
  <c r="K214" i="1"/>
  <c r="J979" i="1"/>
  <c r="K978" i="1"/>
  <c r="J1741" i="1"/>
  <c r="K1740" i="1"/>
  <c r="J9869" i="1"/>
  <c r="K9868" i="1"/>
  <c r="J12527" i="1"/>
  <c r="K12526" i="1"/>
  <c r="J4552" i="1"/>
  <c r="K4551" i="1"/>
  <c r="J12459" i="1"/>
  <c r="K12458" i="1"/>
  <c r="J9728" i="1"/>
  <c r="K9727" i="1"/>
  <c r="J8192" i="1"/>
  <c r="K8191" i="1"/>
  <c r="J2501" i="1"/>
  <c r="K2500" i="1"/>
  <c r="J10416" i="1"/>
  <c r="K10415" i="1"/>
  <c r="J12649" i="1"/>
  <c r="K12648" i="1"/>
  <c r="K6167" i="1"/>
  <c r="J5815" i="1"/>
  <c r="K5814" i="1"/>
  <c r="J3255" i="1"/>
  <c r="K3254" i="1"/>
  <c r="K10678" i="1"/>
  <c r="J7198" i="1"/>
  <c r="K7197" i="1"/>
  <c r="J5992" i="1"/>
  <c r="K5991" i="1"/>
  <c r="J4002" i="1"/>
  <c r="K4001" i="1"/>
  <c r="J3444" i="1"/>
  <c r="K3443" i="1"/>
  <c r="K9132" i="1"/>
  <c r="K5458" i="1"/>
  <c r="K12389" i="1"/>
  <c r="K9585" i="1"/>
  <c r="K12055" i="1"/>
  <c r="K12313" i="1"/>
  <c r="K11064" i="1"/>
  <c r="K5638" i="1"/>
  <c r="K2312" i="1"/>
  <c r="K7369" i="1"/>
  <c r="K8033" i="1"/>
  <c r="K11306" i="1"/>
  <c r="K10548" i="1"/>
  <c r="K3631" i="1"/>
  <c r="K26" i="1"/>
  <c r="K8979" i="1"/>
  <c r="K4736" i="1"/>
  <c r="K11861" i="1"/>
  <c r="K10810" i="1"/>
  <c r="K3817" i="1"/>
  <c r="K12147" i="1"/>
  <c r="K12860" i="1"/>
  <c r="K10148" i="1"/>
  <c r="K11650" i="1"/>
  <c r="K11422" i="1"/>
  <c r="K12749" i="1"/>
  <c r="K1932" i="1"/>
  <c r="K11758" i="1"/>
  <c r="K1361" i="1"/>
  <c r="K6860" i="1"/>
  <c r="K8352" i="1"/>
  <c r="K2122" i="1"/>
  <c r="K4918" i="1"/>
  <c r="K12232" i="1"/>
  <c r="K2880" i="1"/>
  <c r="K12791" i="1"/>
  <c r="K8823" i="1"/>
  <c r="K3068" i="1"/>
  <c r="K6514" i="1"/>
  <c r="K8510" i="1"/>
  <c r="K9437" i="1"/>
  <c r="K10010" i="1"/>
  <c r="K1552" i="1"/>
  <c r="K5098" i="1"/>
  <c r="K5278" i="1"/>
  <c r="K8667" i="1"/>
  <c r="K7702" i="1"/>
  <c r="K4370" i="1"/>
  <c r="K790" i="1"/>
  <c r="K598" i="1"/>
  <c r="K12592" i="1"/>
  <c r="I7174" i="2" l="1"/>
  <c r="I4840" i="2"/>
  <c r="I3988" i="2"/>
  <c r="I720" i="2"/>
  <c r="I2652" i="2"/>
  <c r="I1102" i="2"/>
  <c r="I2039" i="2"/>
  <c r="I1397" i="2"/>
  <c r="I4710" i="2"/>
  <c r="I3449" i="2"/>
  <c r="I2568" i="2"/>
  <c r="I1674" i="2"/>
  <c r="I2336" i="2"/>
  <c r="I3574" i="2"/>
  <c r="I4401" i="2"/>
  <c r="I2007" i="2"/>
  <c r="I824" i="2"/>
  <c r="I1890" i="2"/>
  <c r="I3465" i="2"/>
  <c r="I6062" i="2"/>
  <c r="I4471" i="2"/>
  <c r="I982" i="2"/>
  <c r="I170" i="2"/>
  <c r="I3798" i="2"/>
  <c r="I2364" i="2"/>
  <c r="I2391" i="2"/>
  <c r="I578" i="2"/>
  <c r="I3562" i="2"/>
  <c r="I3964" i="2"/>
  <c r="I709" i="2"/>
  <c r="I1303" i="2"/>
  <c r="I1029" i="2"/>
  <c r="I11504" i="2"/>
  <c r="I3270" i="2"/>
  <c r="I2967" i="2"/>
  <c r="I81" i="2"/>
  <c r="I4348" i="2"/>
  <c r="I8084" i="2"/>
  <c r="I65" i="2"/>
  <c r="I5767" i="2"/>
  <c r="I997" i="2"/>
  <c r="I4164" i="2"/>
  <c r="I1498" i="2"/>
  <c r="I1056" i="2"/>
  <c r="I358" i="2"/>
  <c r="I3363" i="2"/>
  <c r="I3204" i="2"/>
  <c r="I1882" i="2"/>
  <c r="I4091" i="2"/>
  <c r="I1395" i="2"/>
  <c r="I2195" i="2"/>
  <c r="I1622" i="2"/>
  <c r="I960" i="2"/>
  <c r="I2983" i="2"/>
  <c r="I2504" i="2"/>
  <c r="I5739" i="2"/>
  <c r="I1520" i="2"/>
  <c r="I2657" i="2"/>
  <c r="I2034" i="2"/>
  <c r="I1604" i="2"/>
  <c r="I3738" i="2"/>
  <c r="I2461" i="2"/>
  <c r="I5490" i="2"/>
  <c r="I2827" i="2"/>
  <c r="I1168" i="2"/>
  <c r="I430" i="2"/>
  <c r="I4383" i="2"/>
  <c r="I4573" i="2"/>
  <c r="I1852" i="2"/>
  <c r="I2573" i="2"/>
  <c r="I2564" i="2"/>
  <c r="I3435" i="2"/>
  <c r="I4004" i="2"/>
  <c r="I2293" i="2"/>
  <c r="I2457" i="2"/>
  <c r="I7518" i="2"/>
  <c r="I2288" i="2"/>
  <c r="I6248" i="2"/>
  <c r="I387" i="2"/>
  <c r="I6153" i="2"/>
  <c r="I2307" i="2"/>
  <c r="I1376" i="2"/>
  <c r="I4948" i="2"/>
  <c r="I5712" i="2"/>
  <c r="I3211" i="2"/>
  <c r="I2765" i="2"/>
  <c r="I190" i="2"/>
  <c r="I1346" i="2"/>
  <c r="K7868" i="1"/>
  <c r="K12828" i="1"/>
  <c r="K12702" i="1"/>
  <c r="K6341" i="1"/>
  <c r="K4188" i="1"/>
  <c r="J4003" i="1"/>
  <c r="K4002" i="1"/>
  <c r="J5816" i="1"/>
  <c r="K5815" i="1"/>
  <c r="J12650" i="1"/>
  <c r="K12649" i="1"/>
  <c r="J12460" i="1"/>
  <c r="K12459" i="1"/>
  <c r="J9870" i="1"/>
  <c r="K9869" i="1"/>
  <c r="J980" i="1"/>
  <c r="K979" i="1"/>
  <c r="J10283" i="1"/>
  <c r="K10282" i="1"/>
  <c r="J2691" i="1"/>
  <c r="K2690" i="1"/>
  <c r="J408" i="1"/>
  <c r="K407" i="1"/>
  <c r="J7199" i="1"/>
  <c r="K7198" i="1"/>
  <c r="J3256" i="1"/>
  <c r="K3255" i="1"/>
  <c r="J9729" i="1"/>
  <c r="K9728" i="1"/>
  <c r="J10938" i="1"/>
  <c r="K10937" i="1"/>
  <c r="J1172" i="1"/>
  <c r="K1171" i="1"/>
  <c r="J3445" i="1"/>
  <c r="K3444" i="1"/>
  <c r="J5993" i="1"/>
  <c r="K5992" i="1"/>
  <c r="K10679" i="1"/>
  <c r="K6168" i="1"/>
  <c r="J8193" i="1"/>
  <c r="K8192" i="1"/>
  <c r="J12528" i="1"/>
  <c r="K12527" i="1"/>
  <c r="J1742" i="1"/>
  <c r="K1741" i="1"/>
  <c r="J6687" i="1"/>
  <c r="K6686" i="1"/>
  <c r="J11189" i="1"/>
  <c r="K11188" i="1"/>
  <c r="J9285" i="1"/>
  <c r="K9284" i="1"/>
  <c r="K7536" i="1"/>
  <c r="J10417" i="1"/>
  <c r="K10416" i="1"/>
  <c r="J2502" i="1"/>
  <c r="K2501" i="1"/>
  <c r="J4553" i="1"/>
  <c r="K4552" i="1"/>
  <c r="J216" i="1"/>
  <c r="K215" i="1"/>
  <c r="K11538" i="1"/>
  <c r="K11961" i="1"/>
  <c r="J7030" i="1"/>
  <c r="K7029" i="1"/>
  <c r="K8511" i="1"/>
  <c r="K8353" i="1"/>
  <c r="K9438" i="1"/>
  <c r="K12593" i="1"/>
  <c r="K4371" i="1"/>
  <c r="K5099" i="1"/>
  <c r="K10011" i="1"/>
  <c r="K2881" i="1"/>
  <c r="K4919" i="1"/>
  <c r="K1362" i="1"/>
  <c r="K11759" i="1"/>
  <c r="K1933" i="1"/>
  <c r="K11423" i="1"/>
  <c r="K10149" i="1"/>
  <c r="K10549" i="1"/>
  <c r="K2313" i="1"/>
  <c r="K8824" i="1"/>
  <c r="K8980" i="1"/>
  <c r="K7370" i="1"/>
  <c r="K5639" i="1"/>
  <c r="K12314" i="1"/>
  <c r="K12056" i="1"/>
  <c r="K12390" i="1"/>
  <c r="K599" i="1"/>
  <c r="K791" i="1"/>
  <c r="K5279" i="1"/>
  <c r="K1553" i="1"/>
  <c r="K6515" i="1"/>
  <c r="K3069" i="1"/>
  <c r="K12792" i="1"/>
  <c r="K12233" i="1"/>
  <c r="K2123" i="1"/>
  <c r="K12750" i="1"/>
  <c r="K11651" i="1"/>
  <c r="K3818" i="1"/>
  <c r="K10811" i="1"/>
  <c r="K4737" i="1"/>
  <c r="K27" i="1"/>
  <c r="K3632" i="1"/>
  <c r="K11307" i="1"/>
  <c r="K11065" i="1"/>
  <c r="K5459" i="1"/>
  <c r="K11862" i="1"/>
  <c r="K7703" i="1"/>
  <c r="K8668" i="1"/>
  <c r="K6861" i="1"/>
  <c r="K12861" i="1"/>
  <c r="K12148" i="1"/>
  <c r="K8034" i="1"/>
  <c r="K9586" i="1"/>
  <c r="K9133" i="1"/>
  <c r="I4855" i="2" l="1"/>
  <c r="I443" i="2"/>
  <c r="I1527" i="2"/>
  <c r="I1883" i="2"/>
  <c r="I5821" i="2"/>
  <c r="I3049" i="2"/>
  <c r="I1161" i="2"/>
  <c r="I721" i="2"/>
  <c r="I1429" i="2"/>
  <c r="I6506" i="2"/>
  <c r="I2550" i="2"/>
  <c r="I2200" i="2"/>
  <c r="I2695" i="2"/>
  <c r="I8607" i="2"/>
  <c r="I4450" i="2"/>
  <c r="I310" i="2"/>
  <c r="I1174" i="2"/>
  <c r="I3396" i="2"/>
  <c r="I2044" i="2"/>
  <c r="I2178" i="2"/>
  <c r="I7797" i="2"/>
  <c r="I5022" i="2"/>
  <c r="I1675" i="2"/>
  <c r="I191" i="2"/>
  <c r="I5426" i="2"/>
  <c r="I3011" i="2"/>
  <c r="I2808" i="2"/>
  <c r="I605" i="2"/>
  <c r="I2310" i="2"/>
  <c r="I2035" i="2"/>
  <c r="I2250" i="2"/>
  <c r="I1521" i="2"/>
  <c r="I1012" i="2"/>
  <c r="I66" i="2"/>
  <c r="I4349" i="2"/>
  <c r="I3242" i="2"/>
  <c r="I1815" i="2"/>
  <c r="I9986" i="2"/>
  <c r="I2458" i="2"/>
  <c r="I2551" i="2"/>
  <c r="I2565" i="2"/>
  <c r="I10773" i="2"/>
  <c r="I3366" i="2"/>
  <c r="I2505" i="2"/>
  <c r="I8387" i="2"/>
  <c r="I2318" i="2"/>
  <c r="I8482" i="2"/>
  <c r="I3365" i="2"/>
  <c r="I7246" i="2"/>
  <c r="I1762" i="2"/>
  <c r="I5582" i="2"/>
  <c r="I1314" i="2"/>
  <c r="I1525" i="2"/>
  <c r="I3799" i="2"/>
  <c r="I3466" i="2"/>
  <c r="I1617" i="2"/>
  <c r="I3179" i="2"/>
  <c r="I4137" i="2"/>
  <c r="I1220" i="2"/>
  <c r="I2582" i="2"/>
  <c r="I4841" i="2"/>
  <c r="I1951" i="2"/>
  <c r="I171" i="2"/>
  <c r="I4402" i="2"/>
  <c r="I2049" i="2"/>
  <c r="I3288" i="2"/>
  <c r="I4574" i="2"/>
  <c r="I5606" i="2"/>
  <c r="I50" i="2"/>
  <c r="I5557" i="2"/>
  <c r="I2803" i="2"/>
  <c r="I3606" i="2"/>
  <c r="I3563" i="2"/>
  <c r="I2124" i="2"/>
  <c r="I1553" i="2"/>
  <c r="I2653" i="2"/>
  <c r="I8064" i="2"/>
  <c r="I4384" i="2"/>
  <c r="I3668" i="2"/>
  <c r="I1864" i="2"/>
  <c r="I521" i="2"/>
  <c r="I983" i="2"/>
  <c r="I4472" i="2"/>
  <c r="I2097" i="2"/>
  <c r="I765" i="2"/>
  <c r="I2213" i="2"/>
  <c r="I4870" i="2"/>
  <c r="I5296" i="2"/>
  <c r="K6342" i="1"/>
  <c r="K4189" i="1"/>
  <c r="K12703" i="1"/>
  <c r="K12829" i="1"/>
  <c r="K7869" i="1"/>
  <c r="K11962" i="1"/>
  <c r="J4554" i="1"/>
  <c r="K4553" i="1"/>
  <c r="J1743" i="1"/>
  <c r="K1742" i="1"/>
  <c r="J5994" i="1"/>
  <c r="K5993" i="1"/>
  <c r="J9730" i="1"/>
  <c r="K9729" i="1"/>
  <c r="J409" i="1"/>
  <c r="K408" i="1"/>
  <c r="J12461" i="1"/>
  <c r="K12460" i="1"/>
  <c r="J10418" i="1"/>
  <c r="K10417" i="1"/>
  <c r="J9286" i="1"/>
  <c r="K9285" i="1"/>
  <c r="K10680" i="1"/>
  <c r="J10939" i="1"/>
  <c r="K10938" i="1"/>
  <c r="J7200" i="1"/>
  <c r="K7199" i="1"/>
  <c r="J10284" i="1"/>
  <c r="K10283" i="1"/>
  <c r="J9871" i="1"/>
  <c r="K9870" i="1"/>
  <c r="J5817" i="1"/>
  <c r="K5816" i="1"/>
  <c r="J2503" i="1"/>
  <c r="K2502" i="1"/>
  <c r="K7537" i="1"/>
  <c r="J6688" i="1"/>
  <c r="K6687" i="1"/>
  <c r="J8194" i="1"/>
  <c r="K8193" i="1"/>
  <c r="J3446" i="1"/>
  <c r="K3445" i="1"/>
  <c r="J1173" i="1"/>
  <c r="K1172" i="1"/>
  <c r="J3257" i="1"/>
  <c r="K3256" i="1"/>
  <c r="J2692" i="1"/>
  <c r="K2691" i="1"/>
  <c r="J12651" i="1"/>
  <c r="K12650" i="1"/>
  <c r="J217" i="1"/>
  <c r="K216" i="1"/>
  <c r="J7031" i="1"/>
  <c r="K7030" i="1"/>
  <c r="K11539" i="1"/>
  <c r="J11190" i="1"/>
  <c r="K11189" i="1"/>
  <c r="J12529" i="1"/>
  <c r="K12528" i="1"/>
  <c r="K6169" i="1"/>
  <c r="J981" i="1"/>
  <c r="K980" i="1"/>
  <c r="J4004" i="1"/>
  <c r="K4003" i="1"/>
  <c r="K4738" i="1"/>
  <c r="K6516" i="1"/>
  <c r="K8981" i="1"/>
  <c r="K1934" i="1"/>
  <c r="K12862" i="1"/>
  <c r="K11066" i="1"/>
  <c r="K3633" i="1"/>
  <c r="K3819" i="1"/>
  <c r="K2124" i="1"/>
  <c r="K12793" i="1"/>
  <c r="K12057" i="1"/>
  <c r="K5640" i="1"/>
  <c r="K11424" i="1"/>
  <c r="K1363" i="1"/>
  <c r="K10012" i="1"/>
  <c r="K8669" i="1"/>
  <c r="K2882" i="1"/>
  <c r="K5100" i="1"/>
  <c r="K4372" i="1"/>
  <c r="K12594" i="1"/>
  <c r="K12149" i="1"/>
  <c r="K11308" i="1"/>
  <c r="K10812" i="1"/>
  <c r="K3070" i="1"/>
  <c r="K12315" i="1"/>
  <c r="K11760" i="1"/>
  <c r="K9134" i="1"/>
  <c r="K6862" i="1"/>
  <c r="K600" i="1"/>
  <c r="K9587" i="1"/>
  <c r="K11863" i="1"/>
  <c r="K8035" i="1"/>
  <c r="K7704" i="1"/>
  <c r="K5460" i="1"/>
  <c r="K28" i="1"/>
  <c r="K11652" i="1"/>
  <c r="K12751" i="1"/>
  <c r="K12234" i="1"/>
  <c r="K1554" i="1"/>
  <c r="K5280" i="1"/>
  <c r="K792" i="1"/>
  <c r="K12391" i="1"/>
  <c r="K7371" i="1"/>
  <c r="K8825" i="1"/>
  <c r="K2314" i="1"/>
  <c r="K10550" i="1"/>
  <c r="K10150" i="1"/>
  <c r="K4920" i="1"/>
  <c r="K9439" i="1"/>
  <c r="K8354" i="1"/>
  <c r="K8512" i="1"/>
  <c r="I984" i="2" l="1"/>
  <c r="I67" i="2"/>
  <c r="I1169" i="2"/>
  <c r="I2878" i="2"/>
  <c r="I7264" i="2"/>
  <c r="I2365" i="2"/>
  <c r="I8829" i="2"/>
  <c r="I3800" i="2"/>
  <c r="I1638" i="2"/>
  <c r="I2616" i="2"/>
  <c r="I2552" i="2"/>
  <c r="I4350" i="2"/>
  <c r="I3575" i="2"/>
  <c r="I6241" i="2"/>
  <c r="I1162" i="2"/>
  <c r="I3564" i="2"/>
  <c r="I2179" i="2"/>
  <c r="I4403" i="2"/>
  <c r="I3322" i="2"/>
  <c r="I3467" i="2"/>
  <c r="I7511" i="2"/>
  <c r="I1572" i="2"/>
  <c r="I5579" i="2"/>
  <c r="I3080" i="2"/>
  <c r="I3016" i="2"/>
  <c r="I5525" i="2"/>
  <c r="I2146" i="2"/>
  <c r="I5354" i="2"/>
  <c r="I1790" i="2"/>
  <c r="I1004" i="2"/>
  <c r="I4451" i="2"/>
  <c r="I4634" i="2"/>
  <c r="I2621" i="2"/>
  <c r="I2679" i="2"/>
  <c r="I1507" i="2"/>
  <c r="I5822" i="2"/>
  <c r="I6576" i="2"/>
  <c r="I4856" i="2"/>
  <c r="I4820" i="2"/>
  <c r="I766" i="2"/>
  <c r="I2098" i="2"/>
  <c r="I579" i="2"/>
  <c r="I1749" i="2"/>
  <c r="I4104" i="2"/>
  <c r="I4063" i="2"/>
  <c r="I82" i="2"/>
  <c r="I3289" i="2"/>
  <c r="I2672" i="2"/>
  <c r="I2583" i="2"/>
  <c r="I5385" i="2"/>
  <c r="I400" i="2"/>
  <c r="I3496" i="2"/>
  <c r="I2349" i="2"/>
  <c r="I5128" i="2"/>
  <c r="I1148" i="2"/>
  <c r="I3115" i="2"/>
  <c r="I929" i="2"/>
  <c r="I1923" i="2"/>
  <c r="I431" i="2"/>
  <c r="I259" i="2"/>
  <c r="I4439" i="2"/>
  <c r="I722" i="2"/>
  <c r="I1992" i="2"/>
  <c r="I284" i="2"/>
  <c r="I351" i="2"/>
  <c r="I7956" i="2"/>
  <c r="I4541" i="2"/>
  <c r="I3739" i="2"/>
  <c r="I4243" i="2"/>
  <c r="I1845" i="2"/>
  <c r="I1322" i="2"/>
  <c r="I4675" i="2"/>
  <c r="I172" i="2"/>
  <c r="I5303" i="2"/>
  <c r="I1221" i="2"/>
  <c r="I4165" i="2"/>
  <c r="I1151" i="2"/>
  <c r="I2905" i="2"/>
  <c r="I7037" i="2"/>
  <c r="I2311" i="2"/>
  <c r="I2674" i="2"/>
  <c r="I3096" i="2"/>
  <c r="I2027" i="2"/>
  <c r="I2173" i="2"/>
  <c r="I5956" i="2"/>
  <c r="I7524" i="2"/>
  <c r="I3050" i="2"/>
  <c r="K12830" i="1"/>
  <c r="K7870" i="1"/>
  <c r="K6343" i="1"/>
  <c r="K4190" i="1"/>
  <c r="K12704" i="1"/>
  <c r="J11191" i="1"/>
  <c r="K11190" i="1"/>
  <c r="J8195" i="1"/>
  <c r="K8194" i="1"/>
  <c r="K7538" i="1"/>
  <c r="J9872" i="1"/>
  <c r="K9871" i="1"/>
  <c r="J10419" i="1"/>
  <c r="K10418" i="1"/>
  <c r="J12462" i="1"/>
  <c r="K12461" i="1"/>
  <c r="J4555" i="1"/>
  <c r="K4554" i="1"/>
  <c r="J982" i="1"/>
  <c r="K981" i="1"/>
  <c r="K11540" i="1"/>
  <c r="J7032" i="1"/>
  <c r="K7031" i="1"/>
  <c r="J12652" i="1"/>
  <c r="K12651" i="1"/>
  <c r="J3258" i="1"/>
  <c r="K3257" i="1"/>
  <c r="J3447" i="1"/>
  <c r="K3446" i="1"/>
  <c r="J10940" i="1"/>
  <c r="K10939" i="1"/>
  <c r="J9287" i="1"/>
  <c r="K9286" i="1"/>
  <c r="J9731" i="1"/>
  <c r="K9730" i="1"/>
  <c r="J1744" i="1"/>
  <c r="K1743" i="1"/>
  <c r="J4005" i="1"/>
  <c r="K4004" i="1"/>
  <c r="J2693" i="1"/>
  <c r="K2692" i="1"/>
  <c r="J1174" i="1"/>
  <c r="K1173" i="1"/>
  <c r="J6689" i="1"/>
  <c r="K6688" i="1"/>
  <c r="J2504" i="1"/>
  <c r="K2503" i="1"/>
  <c r="J10285" i="1"/>
  <c r="K10284" i="1"/>
  <c r="J5995" i="1"/>
  <c r="K5994" i="1"/>
  <c r="K6170" i="1"/>
  <c r="J12530" i="1"/>
  <c r="K12529" i="1"/>
  <c r="J218" i="1"/>
  <c r="K217" i="1"/>
  <c r="J5818" i="1"/>
  <c r="K5817" i="1"/>
  <c r="J7201" i="1"/>
  <c r="K7200" i="1"/>
  <c r="K10681" i="1"/>
  <c r="J410" i="1"/>
  <c r="K409" i="1"/>
  <c r="K11963" i="1"/>
  <c r="K7372" i="1"/>
  <c r="K12316" i="1"/>
  <c r="K8826" i="1"/>
  <c r="K12392" i="1"/>
  <c r="K11864" i="1"/>
  <c r="K9588" i="1"/>
  <c r="K4921" i="1"/>
  <c r="K10551" i="1"/>
  <c r="K793" i="1"/>
  <c r="K1555" i="1"/>
  <c r="K12235" i="1"/>
  <c r="K11653" i="1"/>
  <c r="K5461" i="1"/>
  <c r="K601" i="1"/>
  <c r="K6863" i="1"/>
  <c r="K11309" i="1"/>
  <c r="K4373" i="1"/>
  <c r="K5101" i="1"/>
  <c r="K12794" i="1"/>
  <c r="K1935" i="1"/>
  <c r="K4739" i="1"/>
  <c r="K9440" i="1"/>
  <c r="K1364" i="1"/>
  <c r="K12058" i="1"/>
  <c r="K3820" i="1"/>
  <c r="K8355" i="1"/>
  <c r="K10151" i="1"/>
  <c r="K2315" i="1"/>
  <c r="K5281" i="1"/>
  <c r="K12752" i="1"/>
  <c r="K29" i="1"/>
  <c r="K7705" i="1"/>
  <c r="K11761" i="1"/>
  <c r="K3071" i="1"/>
  <c r="K12595" i="1"/>
  <c r="K2883" i="1"/>
  <c r="K10013" i="1"/>
  <c r="K11425" i="1"/>
  <c r="K2125" i="1"/>
  <c r="K6517" i="1"/>
  <c r="K8513" i="1"/>
  <c r="K8036" i="1"/>
  <c r="K9135" i="1"/>
  <c r="K10813" i="1"/>
  <c r="K12150" i="1"/>
  <c r="K8670" i="1"/>
  <c r="K5641" i="1"/>
  <c r="K3634" i="1"/>
  <c r="K11067" i="1"/>
  <c r="K8982" i="1"/>
  <c r="I5013" i="2" l="1"/>
  <c r="I2183" i="2"/>
  <c r="I490" i="2"/>
  <c r="I83" i="2"/>
  <c r="I7410" i="2"/>
  <c r="I5959" i="2"/>
  <c r="I4762" i="2"/>
  <c r="I2396" i="2"/>
  <c r="I2680" i="2"/>
  <c r="I1110" i="2"/>
  <c r="I4284" i="2"/>
  <c r="I2786" i="2"/>
  <c r="I4886" i="2"/>
  <c r="I3725" i="2"/>
  <c r="I1676" i="2"/>
  <c r="I3022" i="2"/>
  <c r="I6536" i="2"/>
  <c r="I2266" i="2"/>
  <c r="I511" i="2"/>
  <c r="I7260" i="2"/>
  <c r="I3290" i="2"/>
  <c r="I580" i="2"/>
  <c r="I5768" i="2"/>
  <c r="I1347" i="2"/>
  <c r="I2147" i="2"/>
  <c r="I131" i="2"/>
  <c r="I1304" i="2"/>
  <c r="I567" i="2"/>
  <c r="I2366" i="2"/>
  <c r="I1214" i="2"/>
  <c r="I68" i="2"/>
  <c r="I11918" i="2"/>
  <c r="I4283" i="2"/>
  <c r="I4629" i="2"/>
  <c r="I695" i="2"/>
  <c r="I3651" i="2"/>
  <c r="I1013" i="2"/>
  <c r="I3411" i="2"/>
  <c r="I2506" i="2"/>
  <c r="I1952" i="2"/>
  <c r="I4064" i="2"/>
  <c r="I4105" i="2"/>
  <c r="I5387" i="2"/>
  <c r="I3210" i="2"/>
  <c r="I3689" i="2"/>
  <c r="I123" i="2"/>
  <c r="I3130" i="2"/>
  <c r="I12654" i="2"/>
  <c r="I723" i="2"/>
  <c r="I4912" i="2"/>
  <c r="I311" i="2"/>
  <c r="I2210" i="2"/>
  <c r="I5708" i="2"/>
  <c r="I3405" i="2"/>
  <c r="I3081" i="2"/>
  <c r="I3468" i="2"/>
  <c r="I4260" i="2"/>
  <c r="I2050" i="2"/>
  <c r="I3801" i="2"/>
  <c r="I3230" i="2"/>
  <c r="I1377" i="2"/>
  <c r="I2296" i="2"/>
  <c r="I5191" i="2"/>
  <c r="I2834" i="2"/>
  <c r="I2300" i="2"/>
  <c r="I1315" i="2"/>
  <c r="I4699" i="2"/>
  <c r="I2904" i="2"/>
  <c r="I2617" i="2"/>
  <c r="I224" i="2"/>
  <c r="I1560" i="2"/>
  <c r="I4595" i="2"/>
  <c r="I3481" i="2"/>
  <c r="I1807" i="2"/>
  <c r="I1284" i="2"/>
  <c r="I6199" i="2"/>
  <c r="I3323" i="2"/>
  <c r="I7564" i="2"/>
  <c r="I4385" i="2"/>
  <c r="I767" i="2"/>
  <c r="I2861" i="2"/>
  <c r="I4330" i="2"/>
  <c r="I5383" i="2"/>
  <c r="I6331" i="2"/>
  <c r="I3720" i="2"/>
  <c r="I4351" i="2"/>
  <c r="I1763" i="2"/>
  <c r="K7871" i="1"/>
  <c r="K12705" i="1"/>
  <c r="K6344" i="1"/>
  <c r="K12831" i="1"/>
  <c r="K4191" i="1"/>
  <c r="J6690" i="1"/>
  <c r="K6689" i="1"/>
  <c r="J2694" i="1"/>
  <c r="K2693" i="1"/>
  <c r="J1745" i="1"/>
  <c r="K1744" i="1"/>
  <c r="J3259" i="1"/>
  <c r="K3258" i="1"/>
  <c r="J4556" i="1"/>
  <c r="K4555" i="1"/>
  <c r="J9873" i="1"/>
  <c r="K9872" i="1"/>
  <c r="J411" i="1"/>
  <c r="K410" i="1"/>
  <c r="J5819" i="1"/>
  <c r="K5818" i="1"/>
  <c r="J2505" i="1"/>
  <c r="K2504" i="1"/>
  <c r="J9288" i="1"/>
  <c r="K9287" i="1"/>
  <c r="J7033" i="1"/>
  <c r="K7032" i="1"/>
  <c r="J983" i="1"/>
  <c r="K982" i="1"/>
  <c r="J8196" i="1"/>
  <c r="K8195" i="1"/>
  <c r="J7202" i="1"/>
  <c r="K7201" i="1"/>
  <c r="J12531" i="1"/>
  <c r="K12530" i="1"/>
  <c r="J1175" i="1"/>
  <c r="K1174" i="1"/>
  <c r="J4006" i="1"/>
  <c r="K4005" i="1"/>
  <c r="J3448" i="1"/>
  <c r="K3447" i="1"/>
  <c r="J12653" i="1"/>
  <c r="K12652" i="1"/>
  <c r="J10420" i="1"/>
  <c r="K10419" i="1"/>
  <c r="K7539" i="1"/>
  <c r="J5996" i="1"/>
  <c r="K5995" i="1"/>
  <c r="J10941" i="1"/>
  <c r="K10940" i="1"/>
  <c r="K11964" i="1"/>
  <c r="K10682" i="1"/>
  <c r="J219" i="1"/>
  <c r="K218" i="1"/>
  <c r="K6171" i="1"/>
  <c r="J10286" i="1"/>
  <c r="K10285" i="1"/>
  <c r="J9732" i="1"/>
  <c r="K9731" i="1"/>
  <c r="K11541" i="1"/>
  <c r="J12463" i="1"/>
  <c r="K12462" i="1"/>
  <c r="J11192" i="1"/>
  <c r="K11191" i="1"/>
  <c r="K12151" i="1"/>
  <c r="K12753" i="1"/>
  <c r="K12393" i="1"/>
  <c r="K12317" i="1"/>
  <c r="K11068" i="1"/>
  <c r="K5642" i="1"/>
  <c r="K10814" i="1"/>
  <c r="K11426" i="1"/>
  <c r="K2316" i="1"/>
  <c r="K3821" i="1"/>
  <c r="K1365" i="1"/>
  <c r="K11310" i="1"/>
  <c r="K1556" i="1"/>
  <c r="K9589" i="1"/>
  <c r="K3635" i="1"/>
  <c r="K10552" i="1"/>
  <c r="K8983" i="1"/>
  <c r="K8671" i="1"/>
  <c r="K9136" i="1"/>
  <c r="K8514" i="1"/>
  <c r="K2126" i="1"/>
  <c r="K3072" i="1"/>
  <c r="K30" i="1"/>
  <c r="K8356" i="1"/>
  <c r="K4740" i="1"/>
  <c r="K5102" i="1"/>
  <c r="K602" i="1"/>
  <c r="K11654" i="1"/>
  <c r="K4922" i="1"/>
  <c r="K8827" i="1"/>
  <c r="K11762" i="1"/>
  <c r="K10152" i="1"/>
  <c r="K12059" i="1"/>
  <c r="K1936" i="1"/>
  <c r="K4374" i="1"/>
  <c r="K11865" i="1"/>
  <c r="K8037" i="1"/>
  <c r="K6518" i="1"/>
  <c r="K10014" i="1"/>
  <c r="K2884" i="1"/>
  <c r="K12596" i="1"/>
  <c r="K7706" i="1"/>
  <c r="K5282" i="1"/>
  <c r="K9441" i="1"/>
  <c r="K12795" i="1"/>
  <c r="K6864" i="1"/>
  <c r="K5462" i="1"/>
  <c r="K12236" i="1"/>
  <c r="K794" i="1"/>
  <c r="K7373" i="1"/>
  <c r="I4386" i="2" l="1"/>
  <c r="I7699" i="2"/>
  <c r="I4885" i="2"/>
  <c r="I2469" i="2"/>
  <c r="I4894" i="2"/>
  <c r="I2713" i="2"/>
  <c r="I803" i="2"/>
  <c r="I4065" i="2"/>
  <c r="I930" i="2"/>
  <c r="I388" i="2"/>
  <c r="I2148" i="2"/>
  <c r="I1430" i="2"/>
  <c r="I5823" i="2"/>
  <c r="I3436" i="2"/>
  <c r="I3953" i="2"/>
  <c r="I5083" i="2"/>
  <c r="I2180" i="2"/>
  <c r="I3931" i="2"/>
  <c r="I1419" i="2"/>
  <c r="I4830" i="2"/>
  <c r="I4352" i="2"/>
  <c r="I3527" i="2"/>
  <c r="I4898" i="2"/>
  <c r="I899" i="2"/>
  <c r="I3939" i="2"/>
  <c r="I5041" i="2"/>
  <c r="I3786" i="2"/>
  <c r="I192" i="2"/>
  <c r="I4468" i="2"/>
  <c r="I1316" i="2"/>
  <c r="I3634" i="2"/>
  <c r="I3802" i="2"/>
  <c r="I3469" i="2"/>
  <c r="I2008" i="2"/>
  <c r="I4913" i="2"/>
  <c r="I173" i="2"/>
  <c r="I2350" i="2"/>
  <c r="I69" i="2"/>
  <c r="I568" i="2"/>
  <c r="I1305" i="2"/>
  <c r="I4604" i="2"/>
  <c r="I8353" i="2"/>
  <c r="I2739" i="2"/>
  <c r="I2252" i="2"/>
  <c r="I1005" i="2"/>
  <c r="I3683" i="2"/>
  <c r="I84" i="2"/>
  <c r="I432" i="2"/>
  <c r="I3565" i="2"/>
  <c r="I4071" i="2"/>
  <c r="I3131" i="2"/>
  <c r="I3423" i="2"/>
  <c r="I5487" i="2"/>
  <c r="I2984" i="2"/>
  <c r="I4782" i="2"/>
  <c r="I8516" i="2"/>
  <c r="I3546" i="2"/>
  <c r="I2899" i="2"/>
  <c r="I2287" i="2"/>
  <c r="I3243" i="2"/>
  <c r="I3978" i="2"/>
  <c r="I2175" i="2"/>
  <c r="I3156" i="2"/>
  <c r="I7008" i="2"/>
  <c r="I2654" i="2"/>
  <c r="I2285" i="2"/>
  <c r="I5427" i="2"/>
  <c r="I1970" i="2"/>
  <c r="I1378" i="2"/>
  <c r="I4551" i="2"/>
  <c r="I3615" i="2"/>
  <c r="I2020" i="2"/>
  <c r="I1574" i="2"/>
  <c r="I4527" i="2"/>
  <c r="I2862" i="2"/>
  <c r="I3324" i="2"/>
  <c r="I3207" i="2"/>
  <c r="I603" i="2"/>
  <c r="I8457" i="2"/>
  <c r="I4630" i="2"/>
  <c r="I3388" i="2"/>
  <c r="I468" i="2"/>
  <c r="I5527" i="2"/>
  <c r="I515" i="2"/>
  <c r="I4669" i="2"/>
  <c r="I4857" i="2"/>
  <c r="I4821" i="2"/>
  <c r="K12706" i="1"/>
  <c r="K12832" i="1"/>
  <c r="K6345" i="1"/>
  <c r="K7872" i="1"/>
  <c r="K4192" i="1"/>
  <c r="J10942" i="1"/>
  <c r="K10941" i="1"/>
  <c r="J1746" i="1"/>
  <c r="K1745" i="1"/>
  <c r="K11965" i="1"/>
  <c r="J10421" i="1"/>
  <c r="K10420" i="1"/>
  <c r="J3449" i="1"/>
  <c r="K3448" i="1"/>
  <c r="J1176" i="1"/>
  <c r="K1175" i="1"/>
  <c r="J9289" i="1"/>
  <c r="K9288" i="1"/>
  <c r="J12464" i="1"/>
  <c r="K12463" i="1"/>
  <c r="J10287" i="1"/>
  <c r="K10286" i="1"/>
  <c r="J220" i="1"/>
  <c r="K219" i="1"/>
  <c r="K7540" i="1"/>
  <c r="J8197" i="1"/>
  <c r="K8196" i="1"/>
  <c r="J5820" i="1"/>
  <c r="K5819" i="1"/>
  <c r="J4557" i="1"/>
  <c r="K4556" i="1"/>
  <c r="J11193" i="1"/>
  <c r="K11192" i="1"/>
  <c r="J9733" i="1"/>
  <c r="K9732" i="1"/>
  <c r="J12654" i="1"/>
  <c r="K12653" i="1"/>
  <c r="J4007" i="1"/>
  <c r="K4006" i="1"/>
  <c r="J7203" i="1"/>
  <c r="K7202" i="1"/>
  <c r="J7034" i="1"/>
  <c r="K7033" i="1"/>
  <c r="J2506" i="1"/>
  <c r="K2505" i="1"/>
  <c r="J9874" i="1"/>
  <c r="K9873" i="1"/>
  <c r="J6691" i="1"/>
  <c r="K6690" i="1"/>
  <c r="K11542" i="1"/>
  <c r="K6172" i="1"/>
  <c r="K10683" i="1"/>
  <c r="J5997" i="1"/>
  <c r="K5996" i="1"/>
  <c r="J12532" i="1"/>
  <c r="K12531" i="1"/>
  <c r="J984" i="1"/>
  <c r="K983" i="1"/>
  <c r="J412" i="1"/>
  <c r="K411" i="1"/>
  <c r="J3260" i="1"/>
  <c r="K3259" i="1"/>
  <c r="J2695" i="1"/>
  <c r="K2694" i="1"/>
  <c r="K6865" i="1"/>
  <c r="K7707" i="1"/>
  <c r="K12060" i="1"/>
  <c r="K8672" i="1"/>
  <c r="K12237" i="1"/>
  <c r="K12796" i="1"/>
  <c r="K12597" i="1"/>
  <c r="K10015" i="1"/>
  <c r="K4375" i="1"/>
  <c r="K11763" i="1"/>
  <c r="K4923" i="1"/>
  <c r="K11655" i="1"/>
  <c r="K31" i="1"/>
  <c r="K3073" i="1"/>
  <c r="K2127" i="1"/>
  <c r="K10553" i="1"/>
  <c r="K3636" i="1"/>
  <c r="K1557" i="1"/>
  <c r="K11311" i="1"/>
  <c r="K2317" i="1"/>
  <c r="K10815" i="1"/>
  <c r="K11069" i="1"/>
  <c r="K8828" i="1"/>
  <c r="K795" i="1"/>
  <c r="K5463" i="1"/>
  <c r="K5283" i="1"/>
  <c r="K2885" i="1"/>
  <c r="K1937" i="1"/>
  <c r="K10153" i="1"/>
  <c r="K603" i="1"/>
  <c r="K5103" i="1"/>
  <c r="K4741" i="1"/>
  <c r="K3822" i="1"/>
  <c r="K11427" i="1"/>
  <c r="K5643" i="1"/>
  <c r="K12754" i="1"/>
  <c r="K9442" i="1"/>
  <c r="K8038" i="1"/>
  <c r="K12394" i="1"/>
  <c r="K7374" i="1"/>
  <c r="K6519" i="1"/>
  <c r="K11866" i="1"/>
  <c r="K8357" i="1"/>
  <c r="K8515" i="1"/>
  <c r="K9137" i="1"/>
  <c r="K8984" i="1"/>
  <c r="K9590" i="1"/>
  <c r="K1366" i="1"/>
  <c r="K12318" i="1"/>
  <c r="K12152" i="1"/>
  <c r="I952" i="2" l="1"/>
  <c r="I6209" i="2"/>
  <c r="I3325" i="2"/>
  <c r="I3051" i="2"/>
  <c r="I2185" i="2"/>
  <c r="I5824" i="2"/>
  <c r="I4968" i="2"/>
  <c r="I4729" i="2"/>
  <c r="I2002" i="2"/>
  <c r="I1971" i="2"/>
  <c r="I3116" i="2"/>
  <c r="I4625" i="2"/>
  <c r="I2759" i="2"/>
  <c r="I5002" i="2"/>
  <c r="I2267" i="2"/>
  <c r="I5319" i="2"/>
  <c r="I1880" i="2"/>
  <c r="I7906" i="2"/>
  <c r="I2125" i="2"/>
  <c r="I4404" i="2"/>
  <c r="I2400" i="2"/>
  <c r="I2531" i="2"/>
  <c r="I2900" i="2"/>
  <c r="I1199" i="2"/>
  <c r="I3364" i="2"/>
  <c r="I4072" i="2"/>
  <c r="I433" i="2"/>
  <c r="I6079" i="2"/>
  <c r="I74" i="2"/>
  <c r="I951" i="2"/>
  <c r="I2211" i="2"/>
  <c r="I3625" i="2"/>
  <c r="I3932" i="2"/>
  <c r="I3291" i="2"/>
  <c r="I4295" i="2"/>
  <c r="I7786" i="2"/>
  <c r="I3782" i="2"/>
  <c r="I6072" i="2"/>
  <c r="I3979" i="2"/>
  <c r="I2929" i="2"/>
  <c r="I4783" i="2"/>
  <c r="I3570" i="2"/>
  <c r="I3817" i="2"/>
  <c r="I85" i="2"/>
  <c r="I1006" i="2"/>
  <c r="I3803" i="2"/>
  <c r="I4469" i="2"/>
  <c r="I4899" i="2"/>
  <c r="I10581" i="2"/>
  <c r="I5604" i="2"/>
  <c r="I2618" i="2"/>
  <c r="I1996" i="2"/>
  <c r="I3949" i="2"/>
  <c r="I2253" i="2"/>
  <c r="I2821" i="2"/>
  <c r="I1759" i="2"/>
  <c r="I3334" i="2"/>
  <c r="I1501" i="2"/>
  <c r="I4967" i="2"/>
  <c r="I768" i="2"/>
  <c r="I5014" i="2"/>
  <c r="I1348" i="2"/>
  <c r="I389" i="2"/>
  <c r="I512" i="2"/>
  <c r="I2507" i="2"/>
  <c r="I2845" i="2"/>
  <c r="I248" i="2"/>
  <c r="I3982" i="2"/>
  <c r="I4387" i="2"/>
  <c r="I581" i="2"/>
  <c r="I3523" i="2"/>
  <c r="I359" i="2"/>
  <c r="I1472" i="2"/>
  <c r="I2655" i="2"/>
  <c r="I3750" i="2"/>
  <c r="I4605" i="2"/>
  <c r="I569" i="2"/>
  <c r="I70" i="2"/>
  <c r="I3678" i="2"/>
  <c r="I2081" i="2"/>
  <c r="I2051" i="2"/>
  <c r="I4059" i="2"/>
  <c r="I2524" i="2"/>
  <c r="I961" i="2"/>
  <c r="I724" i="2"/>
  <c r="I2714" i="2"/>
  <c r="I9181" i="2"/>
  <c r="K12833" i="1"/>
  <c r="K7873" i="1"/>
  <c r="K6346" i="1"/>
  <c r="K4193" i="1"/>
  <c r="K12707" i="1"/>
  <c r="J2696" i="1"/>
  <c r="K2695" i="1"/>
  <c r="J413" i="1"/>
  <c r="K412" i="1"/>
  <c r="K10684" i="1"/>
  <c r="K11543" i="1"/>
  <c r="J7035" i="1"/>
  <c r="K7034" i="1"/>
  <c r="J11194" i="1"/>
  <c r="K11193" i="1"/>
  <c r="J4558" i="1"/>
  <c r="K4557" i="1"/>
  <c r="K7541" i="1"/>
  <c r="J12465" i="1"/>
  <c r="K12464" i="1"/>
  <c r="J1177" i="1"/>
  <c r="K1176" i="1"/>
  <c r="J10943" i="1"/>
  <c r="K10942" i="1"/>
  <c r="J12533" i="1"/>
  <c r="K12532" i="1"/>
  <c r="J6692" i="1"/>
  <c r="K6691" i="1"/>
  <c r="J2507" i="1"/>
  <c r="K2506" i="1"/>
  <c r="J4008" i="1"/>
  <c r="K4007" i="1"/>
  <c r="J10288" i="1"/>
  <c r="K10287" i="1"/>
  <c r="J10422" i="1"/>
  <c r="K10421" i="1"/>
  <c r="J1747" i="1"/>
  <c r="K1746" i="1"/>
  <c r="J5998" i="1"/>
  <c r="K5997" i="1"/>
  <c r="J9875" i="1"/>
  <c r="K9874" i="1"/>
  <c r="J7204" i="1"/>
  <c r="K7203" i="1"/>
  <c r="J12655" i="1"/>
  <c r="K12654" i="1"/>
  <c r="J5821" i="1"/>
  <c r="K5820" i="1"/>
  <c r="J3261" i="1"/>
  <c r="K3260" i="1"/>
  <c r="J985" i="1"/>
  <c r="K984" i="1"/>
  <c r="K6173" i="1"/>
  <c r="J9734" i="1"/>
  <c r="K9733" i="1"/>
  <c r="J8198" i="1"/>
  <c r="K8197" i="1"/>
  <c r="J221" i="1"/>
  <c r="K220" i="1"/>
  <c r="J9290" i="1"/>
  <c r="K9289" i="1"/>
  <c r="J3450" i="1"/>
  <c r="K3449" i="1"/>
  <c r="K11966" i="1"/>
  <c r="K1367" i="1"/>
  <c r="K10816" i="1"/>
  <c r="K8985" i="1"/>
  <c r="K5104" i="1"/>
  <c r="K10154" i="1"/>
  <c r="K5464" i="1"/>
  <c r="K32" i="1"/>
  <c r="K11656" i="1"/>
  <c r="K12797" i="1"/>
  <c r="K8673" i="1"/>
  <c r="K7708" i="1"/>
  <c r="K12153" i="1"/>
  <c r="K9591" i="1"/>
  <c r="K11867" i="1"/>
  <c r="K11428" i="1"/>
  <c r="K3823" i="1"/>
  <c r="K2886" i="1"/>
  <c r="K11070" i="1"/>
  <c r="K3074" i="1"/>
  <c r="K10016" i="1"/>
  <c r="K12319" i="1"/>
  <c r="K8039" i="1"/>
  <c r="K5644" i="1"/>
  <c r="K11312" i="1"/>
  <c r="K3637" i="1"/>
  <c r="K2128" i="1"/>
  <c r="K11764" i="1"/>
  <c r="K12061" i="1"/>
  <c r="K8516" i="1"/>
  <c r="K8358" i="1"/>
  <c r="K12395" i="1"/>
  <c r="K12755" i="1"/>
  <c r="K8829" i="1"/>
  <c r="K12598" i="1"/>
  <c r="K12238" i="1"/>
  <c r="K9138" i="1"/>
  <c r="K6520" i="1"/>
  <c r="K7375" i="1"/>
  <c r="K9443" i="1"/>
  <c r="K4742" i="1"/>
  <c r="K604" i="1"/>
  <c r="K1938" i="1"/>
  <c r="K5284" i="1"/>
  <c r="K796" i="1"/>
  <c r="K2318" i="1"/>
  <c r="K1558" i="1"/>
  <c r="K10554" i="1"/>
  <c r="K4924" i="1"/>
  <c r="K4376" i="1"/>
  <c r="K6866" i="1"/>
  <c r="I3751" i="2" l="1"/>
  <c r="I769" i="2"/>
  <c r="I491" i="2"/>
  <c r="I2286" i="2"/>
  <c r="I2773" i="2"/>
  <c r="I2395" i="2"/>
  <c r="I2715" i="2"/>
  <c r="I3954" i="2"/>
  <c r="I2313" i="2"/>
  <c r="I71" i="2"/>
  <c r="I6208" i="2"/>
  <c r="I444" i="2"/>
  <c r="I1260" i="2"/>
  <c r="I7034" i="2"/>
  <c r="I6941" i="2"/>
  <c r="I2096" i="2"/>
  <c r="I4745" i="2"/>
  <c r="I3256" i="2"/>
  <c r="I4199" i="2"/>
  <c r="I3528" i="2"/>
  <c r="I1791" i="2"/>
  <c r="I4521" i="2"/>
  <c r="I5491" i="2"/>
  <c r="I2663" i="2"/>
  <c r="I3417" i="2"/>
  <c r="I5203" i="2"/>
  <c r="I3946" i="2"/>
  <c r="I1865" i="2"/>
  <c r="I7006" i="2"/>
  <c r="I3157" i="2"/>
  <c r="I3926" i="2"/>
  <c r="I4651" i="2"/>
  <c r="I3213" i="2"/>
  <c r="I51" i="2"/>
  <c r="I4784" i="2"/>
  <c r="I2181" i="2"/>
  <c r="I2787" i="2"/>
  <c r="I522" i="2"/>
  <c r="I5838" i="2"/>
  <c r="I3783" i="2"/>
  <c r="I212" i="2"/>
  <c r="I6080" i="2"/>
  <c r="I3493" i="2"/>
  <c r="I1200" i="2"/>
  <c r="I12" i="2"/>
  <c r="I1989" i="2"/>
  <c r="I4510" i="2"/>
  <c r="I2863" i="2"/>
  <c r="I5530" i="2"/>
  <c r="I2058" i="2"/>
  <c r="I2553" i="2"/>
  <c r="I962" i="2"/>
  <c r="I2149" i="2"/>
  <c r="I4606" i="2"/>
  <c r="I565" i="2"/>
  <c r="I1167" i="2"/>
  <c r="I8096" i="2"/>
  <c r="I4470" i="2"/>
  <c r="I9803" i="2"/>
  <c r="I4296" i="2"/>
  <c r="I11391" i="2"/>
  <c r="I476" i="2"/>
  <c r="I4388" i="2"/>
  <c r="I1326" i="2"/>
  <c r="I3017" i="2"/>
  <c r="I658" i="2"/>
  <c r="I3679" i="2"/>
  <c r="I401" i="2"/>
  <c r="I1193" i="2"/>
  <c r="I3389" i="2"/>
  <c r="I3990" i="2"/>
  <c r="I2508" i="2"/>
  <c r="I8763" i="2"/>
  <c r="I1649" i="2"/>
  <c r="I3335" i="2"/>
  <c r="I4882" i="2"/>
  <c r="I3208" i="2"/>
  <c r="I5685" i="2"/>
  <c r="I5540" i="2"/>
  <c r="I3267" i="2"/>
  <c r="I6193" i="2"/>
  <c r="I3292" i="2"/>
  <c r="I3933" i="2"/>
  <c r="I1099" i="2"/>
  <c r="I2099" i="2"/>
  <c r="I5769" i="2"/>
  <c r="I998" i="2"/>
  <c r="K4194" i="1"/>
  <c r="K6347" i="1"/>
  <c r="K12834" i="1"/>
  <c r="K7874" i="1"/>
  <c r="K12708" i="1"/>
  <c r="J222" i="1"/>
  <c r="K221" i="1"/>
  <c r="J5822" i="1"/>
  <c r="K5821" i="1"/>
  <c r="J6693" i="1"/>
  <c r="K6692" i="1"/>
  <c r="J414" i="1"/>
  <c r="K413" i="1"/>
  <c r="J10289" i="1"/>
  <c r="K10288" i="1"/>
  <c r="J1178" i="1"/>
  <c r="K1177" i="1"/>
  <c r="J4559" i="1"/>
  <c r="K4558" i="1"/>
  <c r="K10685" i="1"/>
  <c r="K11967" i="1"/>
  <c r="J9291" i="1"/>
  <c r="K9290" i="1"/>
  <c r="J9735" i="1"/>
  <c r="K9734" i="1"/>
  <c r="J986" i="1"/>
  <c r="K985" i="1"/>
  <c r="J12656" i="1"/>
  <c r="K12655" i="1"/>
  <c r="J10423" i="1"/>
  <c r="K10422" i="1"/>
  <c r="K7542" i="1"/>
  <c r="J7036" i="1"/>
  <c r="K7035" i="1"/>
  <c r="J2697" i="1"/>
  <c r="K2696" i="1"/>
  <c r="J3451" i="1"/>
  <c r="K3450" i="1"/>
  <c r="J3262" i="1"/>
  <c r="K3261" i="1"/>
  <c r="J12466" i="1"/>
  <c r="K12465" i="1"/>
  <c r="K11544" i="1"/>
  <c r="J7205" i="1"/>
  <c r="K7204" i="1"/>
  <c r="J5999" i="1"/>
  <c r="K5998" i="1"/>
  <c r="J2508" i="1"/>
  <c r="K2507" i="1"/>
  <c r="J8199" i="1"/>
  <c r="K8198" i="1"/>
  <c r="K6174" i="1"/>
  <c r="J9876" i="1"/>
  <c r="K9875" i="1"/>
  <c r="J1748" i="1"/>
  <c r="K1747" i="1"/>
  <c r="J4009" i="1"/>
  <c r="K4008" i="1"/>
  <c r="J12534" i="1"/>
  <c r="K12533" i="1"/>
  <c r="J10944" i="1"/>
  <c r="K10943" i="1"/>
  <c r="J11195" i="1"/>
  <c r="K11194" i="1"/>
  <c r="K6867" i="1"/>
  <c r="K9444" i="1"/>
  <c r="K6521" i="1"/>
  <c r="K9139" i="1"/>
  <c r="K12599" i="1"/>
  <c r="K8830" i="1"/>
  <c r="K8359" i="1"/>
  <c r="K12062" i="1"/>
  <c r="K12320" i="1"/>
  <c r="K7709" i="1"/>
  <c r="K8986" i="1"/>
  <c r="K10817" i="1"/>
  <c r="K4377" i="1"/>
  <c r="K1559" i="1"/>
  <c r="K1939" i="1"/>
  <c r="K4743" i="1"/>
  <c r="K12239" i="1"/>
  <c r="K11765" i="1"/>
  <c r="K10017" i="1"/>
  <c r="K3075" i="1"/>
  <c r="K2887" i="1"/>
  <c r="K33" i="1"/>
  <c r="K5105" i="1"/>
  <c r="K7376" i="1"/>
  <c r="K12396" i="1"/>
  <c r="K8517" i="1"/>
  <c r="K3638" i="1"/>
  <c r="K8040" i="1"/>
  <c r="K11071" i="1"/>
  <c r="K3824" i="1"/>
  <c r="K11868" i="1"/>
  <c r="K9592" i="1"/>
  <c r="K12154" i="1"/>
  <c r="K8674" i="1"/>
  <c r="K4925" i="1"/>
  <c r="K10555" i="1"/>
  <c r="K2319" i="1"/>
  <c r="K797" i="1"/>
  <c r="K5285" i="1"/>
  <c r="K605" i="1"/>
  <c r="K12756" i="1"/>
  <c r="K2129" i="1"/>
  <c r="K11313" i="1"/>
  <c r="K5645" i="1"/>
  <c r="K11429" i="1"/>
  <c r="K12798" i="1"/>
  <c r="K11657" i="1"/>
  <c r="K5465" i="1"/>
  <c r="K10155" i="1"/>
  <c r="K1368" i="1"/>
  <c r="I931" i="2" l="1"/>
  <c r="I6381" i="2"/>
  <c r="I2082" i="2"/>
  <c r="I1626" i="2"/>
  <c r="I5367" i="2"/>
  <c r="I8759" i="2"/>
  <c r="I1349" i="2"/>
  <c r="I1239" i="2"/>
  <c r="I2314" i="2"/>
  <c r="I3068" i="2"/>
  <c r="I4892" i="2"/>
  <c r="I6612" i="2"/>
  <c r="I6345" i="2"/>
  <c r="I360" i="2"/>
  <c r="I5628" i="2"/>
  <c r="I2755" i="2"/>
  <c r="I5520" i="2"/>
  <c r="I4809" i="2"/>
  <c r="I2486" i="2"/>
  <c r="I3367" i="2"/>
  <c r="I355" i="2"/>
  <c r="I2257" i="2"/>
  <c r="I2150" i="2"/>
  <c r="I2294" i="2"/>
  <c r="I4623" i="2"/>
  <c r="I1990" i="2"/>
  <c r="I3983" i="2"/>
  <c r="I1045" i="2"/>
  <c r="I1216" i="2"/>
  <c r="I3268" i="2"/>
  <c r="I4496" i="2"/>
  <c r="I3470" i="2"/>
  <c r="I2220" i="2"/>
  <c r="I3746" i="2"/>
  <c r="I1111" i="2"/>
  <c r="I4389" i="2"/>
  <c r="I1726" i="2"/>
  <c r="I4539" i="2"/>
  <c r="I647" i="2"/>
  <c r="I3601" i="2"/>
  <c r="I3104" i="2"/>
  <c r="I582" i="2"/>
  <c r="I4707" i="2"/>
  <c r="I4850" i="2"/>
  <c r="I4512" i="2"/>
  <c r="I4643" i="2"/>
  <c r="I2532" i="2"/>
  <c r="I6337" i="2"/>
  <c r="I995" i="2"/>
  <c r="I1556" i="2"/>
  <c r="I6551" i="2"/>
  <c r="I445" i="2"/>
  <c r="I2268" i="2"/>
  <c r="I5009" i="2"/>
  <c r="I6528" i="2"/>
  <c r="I1750" i="2"/>
  <c r="I5365" i="2"/>
  <c r="I2571" i="2"/>
  <c r="I1379" i="2"/>
  <c r="I2667" i="2"/>
  <c r="I8808" i="2"/>
  <c r="I2656" i="2"/>
  <c r="I129" i="2"/>
  <c r="I3052" i="2"/>
  <c r="I3669" i="2"/>
  <c r="I4188" i="2"/>
  <c r="I5025" i="2"/>
  <c r="I3424" i="2"/>
  <c r="I4424" i="2"/>
  <c r="I2367" i="2"/>
  <c r="I900" i="2"/>
  <c r="I5360" i="2"/>
  <c r="I213" i="2"/>
  <c r="I1997" i="2"/>
  <c r="I2543" i="2"/>
  <c r="I4027" i="2"/>
  <c r="I3293" i="2"/>
  <c r="I5893" i="2"/>
  <c r="I4687" i="2"/>
  <c r="I5176" i="2"/>
  <c r="I5181" i="2"/>
  <c r="I3824" i="2"/>
  <c r="I6533" i="2"/>
  <c r="I93" i="2"/>
  <c r="I2716" i="2"/>
  <c r="I492" i="2"/>
  <c r="I3848" i="2"/>
  <c r="K6348" i="1"/>
  <c r="K12709" i="1"/>
  <c r="K7875" i="1"/>
  <c r="K12835" i="1"/>
  <c r="K4195" i="1"/>
  <c r="J2509" i="1"/>
  <c r="K2508" i="1"/>
  <c r="J2698" i="1"/>
  <c r="K2697" i="1"/>
  <c r="J6694" i="1"/>
  <c r="K6693" i="1"/>
  <c r="J4010" i="1"/>
  <c r="K4009" i="1"/>
  <c r="J9877" i="1"/>
  <c r="K9876" i="1"/>
  <c r="J6000" i="1"/>
  <c r="K5999" i="1"/>
  <c r="J12467" i="1"/>
  <c r="K12466" i="1"/>
  <c r="J3452" i="1"/>
  <c r="K3451" i="1"/>
  <c r="J12657" i="1"/>
  <c r="K12656" i="1"/>
  <c r="J4560" i="1"/>
  <c r="K4559" i="1"/>
  <c r="J10945" i="1"/>
  <c r="K10944" i="1"/>
  <c r="J3263" i="1"/>
  <c r="K3262" i="1"/>
  <c r="J10424" i="1"/>
  <c r="K10423" i="1"/>
  <c r="J987" i="1"/>
  <c r="K986" i="1"/>
  <c r="J1179" i="1"/>
  <c r="K1178" i="1"/>
  <c r="J11196" i="1"/>
  <c r="K11195" i="1"/>
  <c r="J7206" i="1"/>
  <c r="K7205" i="1"/>
  <c r="K7543" i="1"/>
  <c r="J9292" i="1"/>
  <c r="K9291" i="1"/>
  <c r="J415" i="1"/>
  <c r="K414" i="1"/>
  <c r="J223" i="1"/>
  <c r="K222" i="1"/>
  <c r="J8200" i="1"/>
  <c r="K8199" i="1"/>
  <c r="K11545" i="1"/>
  <c r="J12535" i="1"/>
  <c r="K12534" i="1"/>
  <c r="J1749" i="1"/>
  <c r="K1748" i="1"/>
  <c r="K6175" i="1"/>
  <c r="J7037" i="1"/>
  <c r="K7036" i="1"/>
  <c r="J9736" i="1"/>
  <c r="K9735" i="1"/>
  <c r="K11968" i="1"/>
  <c r="K10686" i="1"/>
  <c r="J10290" i="1"/>
  <c r="K10289" i="1"/>
  <c r="J5823" i="1"/>
  <c r="K5822" i="1"/>
  <c r="K2130" i="1"/>
  <c r="K606" i="1"/>
  <c r="K798" i="1"/>
  <c r="K8675" i="1"/>
  <c r="K34" i="1"/>
  <c r="K4378" i="1"/>
  <c r="K7710" i="1"/>
  <c r="K8831" i="1"/>
  <c r="K9140" i="1"/>
  <c r="K9445" i="1"/>
  <c r="K10156" i="1"/>
  <c r="K11658" i="1"/>
  <c r="K11430" i="1"/>
  <c r="K11314" i="1"/>
  <c r="K12757" i="1"/>
  <c r="K2320" i="1"/>
  <c r="K12155" i="1"/>
  <c r="K11869" i="1"/>
  <c r="K3825" i="1"/>
  <c r="K3639" i="1"/>
  <c r="K12397" i="1"/>
  <c r="K1940" i="1"/>
  <c r="K12321" i="1"/>
  <c r="K5286" i="1"/>
  <c r="K4926" i="1"/>
  <c r="K2888" i="1"/>
  <c r="K10018" i="1"/>
  <c r="K12240" i="1"/>
  <c r="K8987" i="1"/>
  <c r="K8360" i="1"/>
  <c r="K12600" i="1"/>
  <c r="K6522" i="1"/>
  <c r="K6868" i="1"/>
  <c r="K5466" i="1"/>
  <c r="K12799" i="1"/>
  <c r="K8518" i="1"/>
  <c r="K5106" i="1"/>
  <c r="K3076" i="1"/>
  <c r="K4744" i="1"/>
  <c r="K1560" i="1"/>
  <c r="K1369" i="1"/>
  <c r="K5646" i="1"/>
  <c r="K10556" i="1"/>
  <c r="K9593" i="1"/>
  <c r="K11072" i="1"/>
  <c r="K8041" i="1"/>
  <c r="K7377" i="1"/>
  <c r="K11766" i="1"/>
  <c r="K10818" i="1"/>
  <c r="K12063" i="1"/>
  <c r="I3837" i="2" l="1"/>
  <c r="I3670" i="2"/>
  <c r="I3752" i="2"/>
  <c r="I94" i="2"/>
  <c r="I3326" i="2"/>
  <c r="I5541" i="2"/>
  <c r="I4956" i="2"/>
  <c r="I4976" i="2"/>
  <c r="I2209" i="2"/>
  <c r="I825" i="2"/>
  <c r="I3053" i="2"/>
  <c r="I218" i="2"/>
  <c r="I3452" i="2"/>
  <c r="I1473" i="2"/>
  <c r="I1808" i="2"/>
  <c r="I1734" i="2"/>
  <c r="I2533" i="2"/>
  <c r="I566" i="2"/>
  <c r="I3747" i="2"/>
  <c r="I5449" i="2"/>
  <c r="I7604" i="2"/>
  <c r="I2258" i="2"/>
  <c r="I5772" i="2"/>
  <c r="I4002" i="2"/>
  <c r="I6671" i="2"/>
  <c r="I1240" i="2"/>
  <c r="I1261" i="2"/>
  <c r="I4513" i="2"/>
  <c r="I4761" i="2"/>
  <c r="I5603" i="2"/>
  <c r="I3336" i="2"/>
  <c r="I2413" i="2"/>
  <c r="I2289" i="2"/>
  <c r="I246" i="2"/>
  <c r="I6425" i="2"/>
  <c r="I6462" i="2"/>
  <c r="I6023" i="2"/>
  <c r="I3437" i="2"/>
  <c r="I2994" i="2"/>
  <c r="I2572" i="2"/>
  <c r="I4942" i="2"/>
  <c r="I2269" i="2"/>
  <c r="I446" i="2"/>
  <c r="I1097" i="2"/>
  <c r="I5061" i="2"/>
  <c r="I626" i="2"/>
  <c r="I3797" i="2"/>
  <c r="I3494" i="2"/>
  <c r="I5312" i="2"/>
  <c r="I2351" i="2"/>
  <c r="I2206" i="2"/>
  <c r="I4803" i="2"/>
  <c r="I659" i="2"/>
  <c r="I6424" i="2"/>
  <c r="I5378" i="2"/>
  <c r="I5968" i="2"/>
  <c r="I2315" i="2"/>
  <c r="I4346" i="2"/>
  <c r="I3559" i="2"/>
  <c r="I3707" i="2"/>
  <c r="I2625" i="2"/>
  <c r="I2378" i="2"/>
  <c r="I3005" i="2"/>
  <c r="I1057" i="2"/>
  <c r="I1100" i="2"/>
  <c r="I2756" i="2"/>
  <c r="I1550" i="2"/>
  <c r="I932" i="2"/>
  <c r="I6070" i="2"/>
  <c r="I493" i="2"/>
  <c r="I1565" i="2"/>
  <c r="I174" i="2"/>
  <c r="I1905" i="2"/>
  <c r="I3033" i="2"/>
  <c r="I1209" i="2"/>
  <c r="I3113" i="2"/>
  <c r="I4725" i="2"/>
  <c r="I2076" i="2"/>
  <c r="I1786" i="2"/>
  <c r="I1540" i="2"/>
  <c r="I6550" i="2"/>
  <c r="I1296" i="2"/>
  <c r="I2151" i="2"/>
  <c r="I2487" i="2"/>
  <c r="I4070" i="2"/>
  <c r="I312" i="2"/>
  <c r="I1711" i="2"/>
  <c r="K12836" i="1"/>
  <c r="K7876" i="1"/>
  <c r="K12710" i="1"/>
  <c r="K4196" i="1"/>
  <c r="K6349" i="1"/>
  <c r="J416" i="1"/>
  <c r="K415" i="1"/>
  <c r="K7544" i="1"/>
  <c r="J2699" i="1"/>
  <c r="K2698" i="1"/>
  <c r="J10291" i="1"/>
  <c r="K10290" i="1"/>
  <c r="K11969" i="1"/>
  <c r="K6176" i="1"/>
  <c r="J11197" i="1"/>
  <c r="K11196" i="1"/>
  <c r="J10425" i="1"/>
  <c r="K10424" i="1"/>
  <c r="J4561" i="1"/>
  <c r="K4560" i="1"/>
  <c r="J3453" i="1"/>
  <c r="K3452" i="1"/>
  <c r="J9878" i="1"/>
  <c r="K9877" i="1"/>
  <c r="J5824" i="1"/>
  <c r="K5823" i="1"/>
  <c r="K10687" i="1"/>
  <c r="J12536" i="1"/>
  <c r="K12535" i="1"/>
  <c r="J8201" i="1"/>
  <c r="K8200" i="1"/>
  <c r="J224" i="1"/>
  <c r="K223" i="1"/>
  <c r="J9293" i="1"/>
  <c r="K9292" i="1"/>
  <c r="J988" i="1"/>
  <c r="K987" i="1"/>
  <c r="J10946" i="1"/>
  <c r="K10945" i="1"/>
  <c r="J6001" i="1"/>
  <c r="K6000" i="1"/>
  <c r="J6695" i="1"/>
  <c r="K6694" i="1"/>
  <c r="J2510" i="1"/>
  <c r="K2509" i="1"/>
  <c r="J9737" i="1"/>
  <c r="K9736" i="1"/>
  <c r="J1180" i="1"/>
  <c r="K1179" i="1"/>
  <c r="J12468" i="1"/>
  <c r="K12467" i="1"/>
  <c r="J7038" i="1"/>
  <c r="K7037" i="1"/>
  <c r="J1750" i="1"/>
  <c r="K1749" i="1"/>
  <c r="K11546" i="1"/>
  <c r="J7207" i="1"/>
  <c r="K7206" i="1"/>
  <c r="J3264" i="1"/>
  <c r="K3263" i="1"/>
  <c r="J12658" i="1"/>
  <c r="K12657" i="1"/>
  <c r="J4011" i="1"/>
  <c r="K4010" i="1"/>
  <c r="K9594" i="1"/>
  <c r="K12398" i="1"/>
  <c r="K9141" i="1"/>
  <c r="K8042" i="1"/>
  <c r="K5647" i="1"/>
  <c r="K8519" i="1"/>
  <c r="K11073" i="1"/>
  <c r="K10557" i="1"/>
  <c r="K4745" i="1"/>
  <c r="K5107" i="1"/>
  <c r="K5467" i="1"/>
  <c r="K12601" i="1"/>
  <c r="K12241" i="1"/>
  <c r="K10019" i="1"/>
  <c r="K4927" i="1"/>
  <c r="K3826" i="1"/>
  <c r="K2321" i="1"/>
  <c r="K11315" i="1"/>
  <c r="K11431" i="1"/>
  <c r="K10157" i="1"/>
  <c r="K7711" i="1"/>
  <c r="K35" i="1"/>
  <c r="K607" i="1"/>
  <c r="K10819" i="1"/>
  <c r="K11767" i="1"/>
  <c r="K1561" i="1"/>
  <c r="K3077" i="1"/>
  <c r="K12800" i="1"/>
  <c r="K8361" i="1"/>
  <c r="K2889" i="1"/>
  <c r="K5287" i="1"/>
  <c r="K1941" i="1"/>
  <c r="K3640" i="1"/>
  <c r="K12758" i="1"/>
  <c r="K11659" i="1"/>
  <c r="K4379" i="1"/>
  <c r="K799" i="1"/>
  <c r="K2131" i="1"/>
  <c r="K6869" i="1"/>
  <c r="K12156" i="1"/>
  <c r="K12064" i="1"/>
  <c r="K7378" i="1"/>
  <c r="K1370" i="1"/>
  <c r="K6523" i="1"/>
  <c r="K8988" i="1"/>
  <c r="K12322" i="1"/>
  <c r="K11870" i="1"/>
  <c r="K9446" i="1"/>
  <c r="K8832" i="1"/>
  <c r="K8676" i="1"/>
  <c r="I4321" i="2" l="1"/>
  <c r="I5841" i="2"/>
  <c r="I4324" i="2"/>
  <c r="I3560" i="2"/>
  <c r="I1849" i="2"/>
  <c r="I7739" i="2"/>
  <c r="I3866" i="2"/>
  <c r="I2373" i="2"/>
  <c r="I1618" i="2"/>
  <c r="I3129" i="2"/>
  <c r="I214" i="2"/>
  <c r="I1175" i="2"/>
  <c r="I5361" i="2"/>
  <c r="I3744" i="2"/>
  <c r="I3713" i="2"/>
  <c r="I2902" i="2"/>
  <c r="I3294" i="2"/>
  <c r="I265" i="2"/>
  <c r="I5684" i="2"/>
  <c r="I4727" i="2"/>
  <c r="I3680" i="2"/>
  <c r="I1816" i="2"/>
  <c r="I1380" i="2"/>
  <c r="I826" i="2"/>
  <c r="I2924" i="2"/>
  <c r="I10343" i="2"/>
  <c r="I3482" i="2"/>
  <c r="I3240" i="2"/>
  <c r="I4769" i="2"/>
  <c r="I7907" i="2"/>
  <c r="I7209" i="2"/>
  <c r="I2352" i="2"/>
  <c r="I1039" i="2"/>
  <c r="I3223" i="2"/>
  <c r="I8550" i="2"/>
  <c r="I4422" i="2"/>
  <c r="I1241" i="2"/>
  <c r="I4020" i="2"/>
  <c r="I4102" i="2"/>
  <c r="I4705" i="2"/>
  <c r="I2534" i="2"/>
  <c r="I1735" i="2"/>
  <c r="I8291" i="2"/>
  <c r="I219" i="2"/>
  <c r="I5622" i="2"/>
  <c r="I1955" i="2"/>
  <c r="I5501" i="2"/>
  <c r="I1210" i="2"/>
  <c r="I2240" i="2"/>
  <c r="I1551" i="2"/>
  <c r="I5700" i="2"/>
  <c r="I725" i="2"/>
  <c r="I1431" i="2"/>
  <c r="I3054" i="2"/>
  <c r="I5269" i="2"/>
  <c r="I3450" i="2"/>
  <c r="I95" i="2"/>
  <c r="I313" i="2"/>
  <c r="I1158" i="2"/>
  <c r="I494" i="2"/>
  <c r="I3504" i="2"/>
  <c r="I963" i="2"/>
  <c r="I4746" i="2"/>
  <c r="I2271" i="2"/>
  <c r="I2693" i="2"/>
  <c r="I3830" i="2"/>
  <c r="I5268" i="2"/>
  <c r="I2841" i="2"/>
  <c r="I5870" i="2"/>
  <c r="I2860" i="2"/>
  <c r="I8872" i="2"/>
  <c r="I1937" i="2"/>
  <c r="I2468" i="2"/>
  <c r="I7127" i="2"/>
  <c r="I5313" i="2"/>
  <c r="I523" i="2"/>
  <c r="I390" i="2"/>
  <c r="I3681" i="2"/>
  <c r="I4943" i="2"/>
  <c r="I5633" i="2"/>
  <c r="I5468" i="2"/>
  <c r="I6039" i="2"/>
  <c r="I2380" i="2"/>
  <c r="I9295" i="2"/>
  <c r="I1809" i="2"/>
  <c r="I4028" i="2"/>
  <c r="K4197" i="1"/>
  <c r="K6350" i="1"/>
  <c r="K12711" i="1"/>
  <c r="K7877" i="1"/>
  <c r="K12837" i="1"/>
  <c r="J12469" i="1"/>
  <c r="K12468" i="1"/>
  <c r="J5825" i="1"/>
  <c r="K5824" i="1"/>
  <c r="J3454" i="1"/>
  <c r="K3453" i="1"/>
  <c r="J11198" i="1"/>
  <c r="K11197" i="1"/>
  <c r="J4012" i="1"/>
  <c r="K4011" i="1"/>
  <c r="J3265" i="1"/>
  <c r="K3264" i="1"/>
  <c r="K11547" i="1"/>
  <c r="J2511" i="1"/>
  <c r="K2510" i="1"/>
  <c r="J10947" i="1"/>
  <c r="K10946" i="1"/>
  <c r="J9294" i="1"/>
  <c r="K9293" i="1"/>
  <c r="J12537" i="1"/>
  <c r="K12536" i="1"/>
  <c r="J4562" i="1"/>
  <c r="K4561" i="1"/>
  <c r="K11970" i="1"/>
  <c r="J10292" i="1"/>
  <c r="K10291" i="1"/>
  <c r="K7545" i="1"/>
  <c r="J6002" i="1"/>
  <c r="K6001" i="1"/>
  <c r="J8202" i="1"/>
  <c r="K8201" i="1"/>
  <c r="J12659" i="1"/>
  <c r="K12658" i="1"/>
  <c r="J7039" i="1"/>
  <c r="K7038" i="1"/>
  <c r="J9738" i="1"/>
  <c r="K9737" i="1"/>
  <c r="J989" i="1"/>
  <c r="K988" i="1"/>
  <c r="J225" i="1"/>
  <c r="K224" i="1"/>
  <c r="K10688" i="1"/>
  <c r="J7208" i="1"/>
  <c r="K7207" i="1"/>
  <c r="J1751" i="1"/>
  <c r="K1750" i="1"/>
  <c r="J1181" i="1"/>
  <c r="K1180" i="1"/>
  <c r="J6696" i="1"/>
  <c r="K6695" i="1"/>
  <c r="J9879" i="1"/>
  <c r="K9878" i="1"/>
  <c r="J10426" i="1"/>
  <c r="K10425" i="1"/>
  <c r="K6177" i="1"/>
  <c r="J2700" i="1"/>
  <c r="K2699" i="1"/>
  <c r="J417" i="1"/>
  <c r="K416" i="1"/>
  <c r="K2890" i="1"/>
  <c r="K11316" i="1"/>
  <c r="K11871" i="1"/>
  <c r="K12323" i="1"/>
  <c r="K1371" i="1"/>
  <c r="K12065" i="1"/>
  <c r="K2132" i="1"/>
  <c r="K3641" i="1"/>
  <c r="K12801" i="1"/>
  <c r="K1562" i="1"/>
  <c r="K10820" i="1"/>
  <c r="K11432" i="1"/>
  <c r="K8677" i="1"/>
  <c r="K9447" i="1"/>
  <c r="K8989" i="1"/>
  <c r="K8362" i="1"/>
  <c r="K608" i="1"/>
  <c r="K36" i="1"/>
  <c r="K7712" i="1"/>
  <c r="K2322" i="1"/>
  <c r="K12242" i="1"/>
  <c r="K5468" i="1"/>
  <c r="K5108" i="1"/>
  <c r="K10558" i="1"/>
  <c r="K8520" i="1"/>
  <c r="K8043" i="1"/>
  <c r="K12399" i="1"/>
  <c r="K12157" i="1"/>
  <c r="K3078" i="1"/>
  <c r="K11768" i="1"/>
  <c r="K3827" i="1"/>
  <c r="K10020" i="1"/>
  <c r="K11074" i="1"/>
  <c r="K5648" i="1"/>
  <c r="K9595" i="1"/>
  <c r="K8833" i="1"/>
  <c r="K6524" i="1"/>
  <c r="K7379" i="1"/>
  <c r="K6870" i="1"/>
  <c r="K800" i="1"/>
  <c r="K4380" i="1"/>
  <c r="K11660" i="1"/>
  <c r="K12759" i="1"/>
  <c r="K1942" i="1"/>
  <c r="K5288" i="1"/>
  <c r="K10158" i="1"/>
  <c r="K4928" i="1"/>
  <c r="K12602" i="1"/>
  <c r="K4746" i="1"/>
  <c r="K9142" i="1"/>
  <c r="I3638" i="2" l="1"/>
  <c r="I1112" i="2"/>
  <c r="I4447" i="2"/>
  <c r="I7175" i="2"/>
  <c r="I447" i="2"/>
  <c r="I8860" i="2"/>
  <c r="I4029" i="2"/>
  <c r="I9301" i="2"/>
  <c r="I4563" i="2"/>
  <c r="I524" i="2"/>
  <c r="I10491" i="2"/>
  <c r="I2757" i="2"/>
  <c r="I2525" i="2"/>
  <c r="I11086" i="2"/>
  <c r="I314" i="2"/>
  <c r="I1998" i="2"/>
  <c r="I2968" i="2"/>
  <c r="I5100" i="2"/>
  <c r="I1552" i="2"/>
  <c r="I2059" i="2"/>
  <c r="I8820" i="2"/>
  <c r="I2698" i="2"/>
  <c r="I5087" i="2"/>
  <c r="I3740" i="2"/>
  <c r="I1827" i="2"/>
  <c r="I175" i="2"/>
  <c r="I3266" i="2"/>
  <c r="I3867" i="2"/>
  <c r="I5010" i="2"/>
  <c r="I1886" i="2"/>
  <c r="I3451" i="2"/>
  <c r="I4678" i="2"/>
  <c r="I3241" i="2"/>
  <c r="I3711" i="2"/>
  <c r="I2908" i="2"/>
  <c r="I1600" i="2"/>
  <c r="I863" i="2"/>
  <c r="I434" i="2"/>
  <c r="I660" i="2"/>
  <c r="I86" i="2"/>
  <c r="I1557" i="2"/>
  <c r="I4800" i="2"/>
  <c r="I649" i="2"/>
  <c r="I2221" i="2"/>
  <c r="I770" i="2"/>
  <c r="I1928" i="2"/>
  <c r="I2393" i="2"/>
  <c r="I6605" i="2"/>
  <c r="I247" i="2"/>
  <c r="I3770" i="2"/>
  <c r="I3676" i="2"/>
  <c r="I6196" i="2"/>
  <c r="I5285" i="2"/>
  <c r="I1609" i="2"/>
  <c r="I6210" i="2"/>
  <c r="I12333" i="2"/>
  <c r="I1682" i="2"/>
  <c r="I4457" i="2"/>
  <c r="I1287" i="2"/>
  <c r="I2331" i="2"/>
  <c r="I4779" i="2"/>
  <c r="I4227" i="2"/>
  <c r="I5546" i="2"/>
  <c r="I1861" i="2"/>
  <c r="I1194" i="2"/>
  <c r="I10" i="2"/>
  <c r="I6668" i="2"/>
  <c r="I2752" i="2"/>
  <c r="I9928" i="2"/>
  <c r="I5871" i="2"/>
  <c r="I3955" i="2"/>
  <c r="I96" i="2"/>
  <c r="I1262" i="2"/>
  <c r="I2021" i="2"/>
  <c r="I8772" i="2"/>
  <c r="I2535" i="2"/>
  <c r="I6760" i="2"/>
  <c r="I1098" i="2"/>
  <c r="I7075" i="2"/>
  <c r="I3012" i="2"/>
  <c r="I1474" i="2"/>
  <c r="I5801" i="2"/>
  <c r="I3295" i="2"/>
  <c r="I2193" i="2"/>
  <c r="I5050" i="2"/>
  <c r="I1566" i="2"/>
  <c r="K7878" i="1"/>
  <c r="K6351" i="1"/>
  <c r="K12712" i="1"/>
  <c r="K4198" i="1"/>
  <c r="K6178" i="1"/>
  <c r="J10427" i="1"/>
  <c r="K10426" i="1"/>
  <c r="J9295" i="1"/>
  <c r="K9294" i="1"/>
  <c r="J1752" i="1"/>
  <c r="K1751" i="1"/>
  <c r="J7040" i="1"/>
  <c r="K7039" i="1"/>
  <c r="J7209" i="1"/>
  <c r="K7208" i="1"/>
  <c r="J3455" i="1"/>
  <c r="K3454" i="1"/>
  <c r="J418" i="1"/>
  <c r="K417" i="1"/>
  <c r="J6697" i="1"/>
  <c r="K6696" i="1"/>
  <c r="J226" i="1"/>
  <c r="K225" i="1"/>
  <c r="J6003" i="1"/>
  <c r="K6002" i="1"/>
  <c r="J2512" i="1"/>
  <c r="K2511" i="1"/>
  <c r="J3266" i="1"/>
  <c r="K3265" i="1"/>
  <c r="J9880" i="1"/>
  <c r="K9879" i="1"/>
  <c r="K10689" i="1"/>
  <c r="J9739" i="1"/>
  <c r="K9738" i="1"/>
  <c r="J10293" i="1"/>
  <c r="K10292" i="1"/>
  <c r="J12538" i="1"/>
  <c r="K12537" i="1"/>
  <c r="K11548" i="1"/>
  <c r="J11199" i="1"/>
  <c r="K11198" i="1"/>
  <c r="J12470" i="1"/>
  <c r="K12469" i="1"/>
  <c r="J2701" i="1"/>
  <c r="K2700" i="1"/>
  <c r="J1182" i="1"/>
  <c r="K1181" i="1"/>
  <c r="J990" i="1"/>
  <c r="K989" i="1"/>
  <c r="J12660" i="1"/>
  <c r="K12659" i="1"/>
  <c r="J8203" i="1"/>
  <c r="K8202" i="1"/>
  <c r="K7546" i="1"/>
  <c r="K11971" i="1"/>
  <c r="J4563" i="1"/>
  <c r="K4562" i="1"/>
  <c r="J10948" i="1"/>
  <c r="K10947" i="1"/>
  <c r="J4013" i="1"/>
  <c r="K4012" i="1"/>
  <c r="J5826" i="1"/>
  <c r="K5825" i="1"/>
  <c r="K12603" i="1"/>
  <c r="K10021" i="1"/>
  <c r="K11769" i="1"/>
  <c r="K3079" i="1"/>
  <c r="K5469" i="1"/>
  <c r="K2323" i="1"/>
  <c r="K37" i="1"/>
  <c r="K12802" i="1"/>
  <c r="K7380" i="1"/>
  <c r="K8834" i="1"/>
  <c r="K9596" i="1"/>
  <c r="K11075" i="1"/>
  <c r="K3828" i="1"/>
  <c r="K12400" i="1"/>
  <c r="K8521" i="1"/>
  <c r="K8990" i="1"/>
  <c r="K9448" i="1"/>
  <c r="K3642" i="1"/>
  <c r="K12066" i="1"/>
  <c r="K12324" i="1"/>
  <c r="K4747" i="1"/>
  <c r="K4929" i="1"/>
  <c r="K10159" i="1"/>
  <c r="K5289" i="1"/>
  <c r="K12760" i="1"/>
  <c r="K4381" i="1"/>
  <c r="K6871" i="1"/>
  <c r="K6525" i="1"/>
  <c r="K10559" i="1"/>
  <c r="K5109" i="1"/>
  <c r="K12243" i="1"/>
  <c r="K7713" i="1"/>
  <c r="K609" i="1"/>
  <c r="K8363" i="1"/>
  <c r="K11433" i="1"/>
  <c r="K1563" i="1"/>
  <c r="K2133" i="1"/>
  <c r="K11317" i="1"/>
  <c r="K2891" i="1"/>
  <c r="K1943" i="1"/>
  <c r="K11661" i="1"/>
  <c r="K801" i="1"/>
  <c r="K9143" i="1"/>
  <c r="K5649" i="1"/>
  <c r="K12158" i="1"/>
  <c r="K8044" i="1"/>
  <c r="K8678" i="1"/>
  <c r="K10821" i="1"/>
  <c r="K1372" i="1"/>
  <c r="K11872" i="1"/>
  <c r="I5051" i="2" l="1"/>
  <c r="I1166" i="2"/>
  <c r="I2381" i="2"/>
  <c r="I5162" i="2"/>
  <c r="I2601" i="2"/>
  <c r="I3635" i="2"/>
  <c r="I4466" i="2"/>
  <c r="I3761" i="2"/>
  <c r="I7922" i="2"/>
  <c r="I2100" i="2"/>
  <c r="I1288" i="2"/>
  <c r="I8877" i="2"/>
  <c r="I2071" i="2"/>
  <c r="I5661" i="2"/>
  <c r="I87" i="2"/>
  <c r="I887" i="2"/>
  <c r="I435" i="2"/>
  <c r="I3663" i="2"/>
  <c r="I7616" i="2"/>
  <c r="I3961" i="2"/>
  <c r="I3671" i="2"/>
  <c r="I1887" i="2"/>
  <c r="I1854" i="2"/>
  <c r="I583" i="2"/>
  <c r="I4030" i="2"/>
  <c r="I4325" i="2"/>
  <c r="I299" i="2"/>
  <c r="I2060" i="2"/>
  <c r="I1040" i="2"/>
  <c r="I1263" i="2"/>
  <c r="I4842" i="2"/>
  <c r="I677" i="2"/>
  <c r="I2842" i="2"/>
  <c r="I5441" i="2"/>
  <c r="I5142" i="2"/>
  <c r="I176" i="2"/>
  <c r="I5101" i="2"/>
  <c r="I4610" i="2"/>
  <c r="I1113" i="2"/>
  <c r="I3714" i="2"/>
  <c r="I1747" i="2"/>
  <c r="I5335" i="2"/>
  <c r="I4780" i="2"/>
  <c r="I5590" i="2"/>
  <c r="I864" i="2"/>
  <c r="I8348" i="2"/>
  <c r="I1033" i="2"/>
  <c r="I6824" i="2"/>
  <c r="I2969" i="2"/>
  <c r="I3338" i="2"/>
  <c r="I2619" i="2"/>
  <c r="I3250" i="2"/>
  <c r="I505" i="2"/>
  <c r="I6077" i="2"/>
  <c r="I1475" i="2"/>
  <c r="I2414" i="2"/>
  <c r="I2664" i="2"/>
  <c r="I2521" i="2"/>
  <c r="I97" i="2"/>
  <c r="I5927" i="2"/>
  <c r="I3545" i="2"/>
  <c r="I6520" i="2"/>
  <c r="I1850" i="2"/>
  <c r="I2792" i="2"/>
  <c r="I4135" i="2"/>
  <c r="I2353" i="2"/>
  <c r="I5284" i="2"/>
  <c r="I1736" i="2"/>
  <c r="I1635" i="2"/>
  <c r="I3296" i="2"/>
  <c r="I5848" i="2"/>
  <c r="I5875" i="2"/>
  <c r="I4531" i="2"/>
  <c r="I1810" i="2"/>
  <c r="I2041" i="2"/>
  <c r="I3771" i="2"/>
  <c r="I4150" i="2"/>
  <c r="I4051" i="2"/>
  <c r="I2826" i="2"/>
  <c r="I3428" i="2"/>
  <c r="I5552" i="2"/>
  <c r="I2829" i="2"/>
  <c r="I7129" i="2"/>
  <c r="I279" i="2"/>
  <c r="I6845" i="2"/>
  <c r="I7974" i="2"/>
  <c r="K6352" i="1"/>
  <c r="K12713" i="1"/>
  <c r="K7879" i="1"/>
  <c r="K4199" i="1"/>
  <c r="J11200" i="1"/>
  <c r="K11199" i="1"/>
  <c r="J2513" i="1"/>
  <c r="K2512" i="1"/>
  <c r="J227" i="1"/>
  <c r="K226" i="1"/>
  <c r="J10428" i="1"/>
  <c r="K10427" i="1"/>
  <c r="J5827" i="1"/>
  <c r="K5826" i="1"/>
  <c r="J4564" i="1"/>
  <c r="K4563" i="1"/>
  <c r="K7547" i="1"/>
  <c r="J9740" i="1"/>
  <c r="K9739" i="1"/>
  <c r="J9881" i="1"/>
  <c r="K9880" i="1"/>
  <c r="J6698" i="1"/>
  <c r="K6697" i="1"/>
  <c r="J3456" i="1"/>
  <c r="K3455" i="1"/>
  <c r="J1753" i="1"/>
  <c r="K1752" i="1"/>
  <c r="J10949" i="1"/>
  <c r="K10948" i="1"/>
  <c r="K11972" i="1"/>
  <c r="J12661" i="1"/>
  <c r="K12660" i="1"/>
  <c r="J1183" i="1"/>
  <c r="K1182" i="1"/>
  <c r="J10294" i="1"/>
  <c r="K10293" i="1"/>
  <c r="K10690" i="1"/>
  <c r="J4014" i="1"/>
  <c r="K4013" i="1"/>
  <c r="K11549" i="1"/>
  <c r="J12539" i="1"/>
  <c r="K12538" i="1"/>
  <c r="J419" i="1"/>
  <c r="K418" i="1"/>
  <c r="J7041" i="1"/>
  <c r="K7040" i="1"/>
  <c r="J9296" i="1"/>
  <c r="K9295" i="1"/>
  <c r="J8204" i="1"/>
  <c r="K8203" i="1"/>
  <c r="J991" i="1"/>
  <c r="K990" i="1"/>
  <c r="J2702" i="1"/>
  <c r="K2701" i="1"/>
  <c r="J12471" i="1"/>
  <c r="K12470" i="1"/>
  <c r="J3267" i="1"/>
  <c r="K3266" i="1"/>
  <c r="J6004" i="1"/>
  <c r="K6003" i="1"/>
  <c r="J7210" i="1"/>
  <c r="K7209" i="1"/>
  <c r="K6179" i="1"/>
  <c r="K1373" i="1"/>
  <c r="K5650" i="1"/>
  <c r="K11318" i="1"/>
  <c r="K10560" i="1"/>
  <c r="K12761" i="1"/>
  <c r="K12067" i="1"/>
  <c r="K12401" i="1"/>
  <c r="K3829" i="1"/>
  <c r="K9597" i="1"/>
  <c r="K11770" i="1"/>
  <c r="K8679" i="1"/>
  <c r="K8364" i="1"/>
  <c r="K12244" i="1"/>
  <c r="K4748" i="1"/>
  <c r="K8991" i="1"/>
  <c r="K38" i="1"/>
  <c r="K11873" i="1"/>
  <c r="K12159" i="1"/>
  <c r="K11434" i="1"/>
  <c r="K4382" i="1"/>
  <c r="K12325" i="1"/>
  <c r="K3643" i="1"/>
  <c r="K11076" i="1"/>
  <c r="K2324" i="1"/>
  <c r="K1944" i="1"/>
  <c r="K10160" i="1"/>
  <c r="K802" i="1"/>
  <c r="K1564" i="1"/>
  <c r="K7714" i="1"/>
  <c r="K6872" i="1"/>
  <c r="K10822" i="1"/>
  <c r="K8045" i="1"/>
  <c r="K9144" i="1"/>
  <c r="K11662" i="1"/>
  <c r="K2892" i="1"/>
  <c r="K2134" i="1"/>
  <c r="K610" i="1"/>
  <c r="K5110" i="1"/>
  <c r="K6526" i="1"/>
  <c r="K5290" i="1"/>
  <c r="K4930" i="1"/>
  <c r="K9449" i="1"/>
  <c r="K8522" i="1"/>
  <c r="K8835" i="1"/>
  <c r="K7381" i="1"/>
  <c r="K12803" i="1"/>
  <c r="K5470" i="1"/>
  <c r="K3080" i="1"/>
  <c r="K10022" i="1"/>
  <c r="K12604" i="1"/>
  <c r="I3677" i="2" l="1"/>
  <c r="I5837" i="2"/>
  <c r="I3772" i="2"/>
  <c r="I98" i="2"/>
  <c r="I2554" i="2"/>
  <c r="I2196" i="2"/>
  <c r="I1034" i="2"/>
  <c r="I2580" i="2"/>
  <c r="I6348" i="2"/>
  <c r="I584" i="2"/>
  <c r="I2485" i="2"/>
  <c r="I2092" i="2"/>
  <c r="I5412" i="2"/>
  <c r="I726" i="2"/>
  <c r="I130" i="2"/>
  <c r="I3956" i="2"/>
  <c r="I4467" i="2"/>
  <c r="I361" i="2"/>
  <c r="I6017" i="2"/>
  <c r="I2061" i="2"/>
  <c r="I618" i="2"/>
  <c r="I3934" i="2"/>
  <c r="I2382" i="2"/>
  <c r="I3297" i="2"/>
  <c r="I1862" i="2"/>
  <c r="I4564" i="2"/>
  <c r="I177" i="2"/>
  <c r="I2843" i="2"/>
  <c r="I3596" i="2"/>
  <c r="I5402" i="2"/>
  <c r="I5029" i="2"/>
  <c r="I5479" i="2"/>
  <c r="I8472" i="2"/>
  <c r="I6324" i="2"/>
  <c r="I4516" i="2"/>
  <c r="I5928" i="2"/>
  <c r="I2536" i="2"/>
  <c r="I3556" i="2"/>
  <c r="I865" i="2"/>
  <c r="I4781" i="2"/>
  <c r="I9010" i="2"/>
  <c r="I1058" i="2"/>
  <c r="I4965" i="2"/>
  <c r="I827" i="2"/>
  <c r="I495" i="2"/>
  <c r="I1985" i="2"/>
  <c r="I2736" i="2"/>
  <c r="I5163" i="2"/>
  <c r="I8895" i="2"/>
  <c r="I3566" i="2"/>
  <c r="I4347" i="2"/>
  <c r="I4446" i="2"/>
  <c r="I4436" i="2"/>
  <c r="I2632" i="2"/>
  <c r="I2368" i="2"/>
  <c r="I2970" i="2"/>
  <c r="I6885" i="2"/>
  <c r="I3394" i="2"/>
  <c r="I5950" i="2"/>
  <c r="I7172" i="2"/>
  <c r="I7211" i="2"/>
  <c r="I5247" i="2"/>
  <c r="I6505" i="2"/>
  <c r="I4171" i="2"/>
  <c r="I4272" i="2"/>
  <c r="I1924" i="2"/>
  <c r="I4798" i="2"/>
  <c r="I12076" i="2"/>
  <c r="I1228" i="2"/>
  <c r="I334" i="2"/>
  <c r="I2795" i="2"/>
  <c r="I1832" i="2"/>
  <c r="I5438" i="2"/>
  <c r="I6160" i="2"/>
  <c r="I5796" i="2"/>
  <c r="I1350" i="2"/>
  <c r="I4448" i="2"/>
  <c r="I3966" i="2"/>
  <c r="I5662" i="2"/>
  <c r="I7312" i="2"/>
  <c r="I10745" i="2"/>
  <c r="I2488" i="2"/>
  <c r="I7158" i="2"/>
  <c r="I3013" i="2"/>
  <c r="I8782" i="2"/>
  <c r="I5052" i="2"/>
  <c r="K12714" i="1"/>
  <c r="K4200" i="1"/>
  <c r="K7880" i="1"/>
  <c r="K6353" i="1"/>
  <c r="J12472" i="1"/>
  <c r="K12471" i="1"/>
  <c r="K11550" i="1"/>
  <c r="J9882" i="1"/>
  <c r="K9881" i="1"/>
  <c r="J4565" i="1"/>
  <c r="K4564" i="1"/>
  <c r="K6180" i="1"/>
  <c r="J7211" i="1"/>
  <c r="K7210" i="1"/>
  <c r="J3268" i="1"/>
  <c r="K3267" i="1"/>
  <c r="J1754" i="1"/>
  <c r="K1753" i="1"/>
  <c r="K7548" i="1"/>
  <c r="J228" i="1"/>
  <c r="K227" i="1"/>
  <c r="J11201" i="1"/>
  <c r="K11200" i="1"/>
  <c r="J2703" i="1"/>
  <c r="K2702" i="1"/>
  <c r="J7042" i="1"/>
  <c r="K7041" i="1"/>
  <c r="K10691" i="1"/>
  <c r="J10295" i="1"/>
  <c r="K10294" i="1"/>
  <c r="J12662" i="1"/>
  <c r="K12661" i="1"/>
  <c r="J6699" i="1"/>
  <c r="K6698" i="1"/>
  <c r="J992" i="1"/>
  <c r="K991" i="1"/>
  <c r="J420" i="1"/>
  <c r="K419" i="1"/>
  <c r="J1184" i="1"/>
  <c r="K1183" i="1"/>
  <c r="J6005" i="1"/>
  <c r="K6004" i="1"/>
  <c r="J8205" i="1"/>
  <c r="K8204" i="1"/>
  <c r="J9297" i="1"/>
  <c r="K9296" i="1"/>
  <c r="J12540" i="1"/>
  <c r="K12539" i="1"/>
  <c r="J4015" i="1"/>
  <c r="K4014" i="1"/>
  <c r="K11973" i="1"/>
  <c r="J10950" i="1"/>
  <c r="K10949" i="1"/>
  <c r="J3457" i="1"/>
  <c r="K3456" i="1"/>
  <c r="J9741" i="1"/>
  <c r="K9740" i="1"/>
  <c r="J5828" i="1"/>
  <c r="K5827" i="1"/>
  <c r="J10429" i="1"/>
  <c r="K10428" i="1"/>
  <c r="J2514" i="1"/>
  <c r="K2513" i="1"/>
  <c r="K3081" i="1"/>
  <c r="K12804" i="1"/>
  <c r="K611" i="1"/>
  <c r="K2893" i="1"/>
  <c r="K39" i="1"/>
  <c r="K11319" i="1"/>
  <c r="K8523" i="1"/>
  <c r="K6873" i="1"/>
  <c r="K3644" i="1"/>
  <c r="K11874" i="1"/>
  <c r="K8992" i="1"/>
  <c r="K8365" i="1"/>
  <c r="K8680" i="1"/>
  <c r="K9598" i="1"/>
  <c r="K12402" i="1"/>
  <c r="K12605" i="1"/>
  <c r="K10023" i="1"/>
  <c r="K5471" i="1"/>
  <c r="K4931" i="1"/>
  <c r="K5291" i="1"/>
  <c r="K5111" i="1"/>
  <c r="K2135" i="1"/>
  <c r="K11663" i="1"/>
  <c r="K10823" i="1"/>
  <c r="K1565" i="1"/>
  <c r="K10161" i="1"/>
  <c r="K2325" i="1"/>
  <c r="K4383" i="1"/>
  <c r="K4749" i="1"/>
  <c r="K12245" i="1"/>
  <c r="K11771" i="1"/>
  <c r="K3830" i="1"/>
  <c r="K10561" i="1"/>
  <c r="K5651" i="1"/>
  <c r="K803" i="1"/>
  <c r="K1945" i="1"/>
  <c r="K11077" i="1"/>
  <c r="K11435" i="1"/>
  <c r="K12762" i="1"/>
  <c r="K1374" i="1"/>
  <c r="K7382" i="1"/>
  <c r="K6527" i="1"/>
  <c r="K9145" i="1"/>
  <c r="K8836" i="1"/>
  <c r="K9450" i="1"/>
  <c r="K8046" i="1"/>
  <c r="K7715" i="1"/>
  <c r="K12326" i="1"/>
  <c r="K12160" i="1"/>
  <c r="K12068" i="1"/>
  <c r="I4944" i="2" l="1"/>
  <c r="I4000" i="2"/>
  <c r="I792" i="2"/>
  <c r="I7879" i="2"/>
  <c r="I5066" i="2"/>
  <c r="I3962" i="2"/>
  <c r="I3626" i="2"/>
  <c r="I3444" i="2"/>
  <c r="I7902" i="2"/>
  <c r="I3121" i="2"/>
  <c r="I5164" i="2"/>
  <c r="I2849" i="2"/>
  <c r="I1986" i="2"/>
  <c r="I1114" i="2"/>
  <c r="I3557" i="2"/>
  <c r="I8258" i="2"/>
  <c r="I4777" i="2"/>
  <c r="I4685" i="2"/>
  <c r="I2383" i="2"/>
  <c r="I6709" i="2"/>
  <c r="I6686" i="2"/>
  <c r="I2093" i="2"/>
  <c r="I7526" i="2"/>
  <c r="I7475" i="2"/>
  <c r="I5252" i="2"/>
  <c r="I871" i="2"/>
  <c r="I2980" i="2"/>
  <c r="I5939" i="2"/>
  <c r="I88" i="2"/>
  <c r="I7851" i="2"/>
  <c r="I4285" i="2"/>
  <c r="I5884" i="2"/>
  <c r="I4706" i="2"/>
  <c r="I6063" i="2"/>
  <c r="I1509" i="2"/>
  <c r="I5522" i="2"/>
  <c r="I4724" i="2"/>
  <c r="I3582" i="2"/>
  <c r="I1956" i="2"/>
  <c r="I412" i="2"/>
  <c r="I4538" i="2"/>
  <c r="I5463" i="2"/>
  <c r="I627" i="2"/>
  <c r="I2832" i="2"/>
  <c r="I6907" i="2"/>
  <c r="I4037" i="2"/>
  <c r="I6274" i="2"/>
  <c r="I2796" i="2"/>
  <c r="I4608" i="2"/>
  <c r="I6583" i="2"/>
  <c r="I3065" i="2"/>
  <c r="I5218" i="2"/>
  <c r="I4934" i="2"/>
  <c r="I964" i="2"/>
  <c r="I215" i="2"/>
  <c r="I99" i="2"/>
  <c r="I3097" i="2"/>
  <c r="I2332" i="2"/>
  <c r="I12648" i="2"/>
  <c r="I1351" i="2"/>
  <c r="I3238" i="2"/>
  <c r="I1833" i="2"/>
  <c r="I1229" i="2"/>
  <c r="I3483" i="2"/>
  <c r="I3055" i="2"/>
  <c r="I2190" i="2"/>
  <c r="I551" i="2"/>
  <c r="I771" i="2"/>
  <c r="I5117" i="2"/>
  <c r="I2316" i="2"/>
  <c r="I6796" i="2"/>
  <c r="I5663" i="2"/>
  <c r="I12067" i="2"/>
  <c r="I8206" i="2"/>
  <c r="I2509" i="2"/>
  <c r="I6152" i="2"/>
  <c r="I1817" i="2"/>
  <c r="I3741" i="2"/>
  <c r="I1748" i="2"/>
  <c r="I6124" i="2"/>
  <c r="I661" i="2"/>
  <c r="I2329" i="2"/>
  <c r="I1092" i="2"/>
  <c r="I2816" i="2"/>
  <c r="I6110" i="2"/>
  <c r="K4201" i="1"/>
  <c r="K6354" i="1"/>
  <c r="K7881" i="1"/>
  <c r="K12715" i="1"/>
  <c r="J9742" i="1"/>
  <c r="K9741" i="1"/>
  <c r="J12541" i="1"/>
  <c r="K12540" i="1"/>
  <c r="J6700" i="1"/>
  <c r="K6699" i="1"/>
  <c r="J2704" i="1"/>
  <c r="K2703" i="1"/>
  <c r="K6181" i="1"/>
  <c r="J5829" i="1"/>
  <c r="K5828" i="1"/>
  <c r="J10951" i="1"/>
  <c r="K10950" i="1"/>
  <c r="J4016" i="1"/>
  <c r="K4015" i="1"/>
  <c r="J8206" i="1"/>
  <c r="K8205" i="1"/>
  <c r="J1185" i="1"/>
  <c r="K1184" i="1"/>
  <c r="J993" i="1"/>
  <c r="K992" i="1"/>
  <c r="J10296" i="1"/>
  <c r="K10295" i="1"/>
  <c r="J229" i="1"/>
  <c r="K228" i="1"/>
  <c r="J1755" i="1"/>
  <c r="K1754" i="1"/>
  <c r="J9883" i="1"/>
  <c r="K9882" i="1"/>
  <c r="J10430" i="1"/>
  <c r="K10429" i="1"/>
  <c r="J3458" i="1"/>
  <c r="K3457" i="1"/>
  <c r="K11974" i="1"/>
  <c r="J9298" i="1"/>
  <c r="K9297" i="1"/>
  <c r="J12663" i="1"/>
  <c r="K12662" i="1"/>
  <c r="K10692" i="1"/>
  <c r="J7043" i="1"/>
  <c r="K7042" i="1"/>
  <c r="J7212" i="1"/>
  <c r="K7211" i="1"/>
  <c r="J12473" i="1"/>
  <c r="K12472" i="1"/>
  <c r="J2515" i="1"/>
  <c r="K2514" i="1"/>
  <c r="J6006" i="1"/>
  <c r="K6005" i="1"/>
  <c r="J421" i="1"/>
  <c r="K420" i="1"/>
  <c r="J11202" i="1"/>
  <c r="K11201" i="1"/>
  <c r="K7549" i="1"/>
  <c r="J3269" i="1"/>
  <c r="K3268" i="1"/>
  <c r="J4566" i="1"/>
  <c r="K4565" i="1"/>
  <c r="K11551" i="1"/>
  <c r="K9451" i="1"/>
  <c r="K1946" i="1"/>
  <c r="K12161" i="1"/>
  <c r="K6528" i="1"/>
  <c r="K12763" i="1"/>
  <c r="K12246" i="1"/>
  <c r="K2326" i="1"/>
  <c r="K12069" i="1"/>
  <c r="K7383" i="1"/>
  <c r="K1375" i="1"/>
  <c r="K11436" i="1"/>
  <c r="K11772" i="1"/>
  <c r="K10824" i="1"/>
  <c r="K2136" i="1"/>
  <c r="K10024" i="1"/>
  <c r="K3645" i="1"/>
  <c r="K11320" i="1"/>
  <c r="K9146" i="1"/>
  <c r="K10562" i="1"/>
  <c r="K4750" i="1"/>
  <c r="K10162" i="1"/>
  <c r="K5112" i="1"/>
  <c r="K4932" i="1"/>
  <c r="K12403" i="1"/>
  <c r="K8681" i="1"/>
  <c r="K8993" i="1"/>
  <c r="K612" i="1"/>
  <c r="K3082" i="1"/>
  <c r="K804" i="1"/>
  <c r="K12327" i="1"/>
  <c r="K11078" i="1"/>
  <c r="K5652" i="1"/>
  <c r="K3831" i="1"/>
  <c r="K9599" i="1"/>
  <c r="K11875" i="1"/>
  <c r="K2894" i="1"/>
  <c r="K7716" i="1"/>
  <c r="K8047" i="1"/>
  <c r="K8837" i="1"/>
  <c r="K4384" i="1"/>
  <c r="K1566" i="1"/>
  <c r="K11664" i="1"/>
  <c r="K5292" i="1"/>
  <c r="K5472" i="1"/>
  <c r="K12606" i="1"/>
  <c r="K8366" i="1"/>
  <c r="K6874" i="1"/>
  <c r="K8524" i="1"/>
  <c r="K40" i="1"/>
  <c r="K12805" i="1"/>
  <c r="I1152" i="2" l="1"/>
  <c r="I772" i="2"/>
  <c r="I2115" i="2"/>
  <c r="I4867" i="2"/>
  <c r="I1014" i="2"/>
  <c r="I4881" i="2"/>
  <c r="I11480" i="2"/>
  <c r="I6723" i="2"/>
  <c r="I2883" i="2"/>
  <c r="I6449" i="2"/>
  <c r="I3298" i="2"/>
  <c r="I6009" i="2"/>
  <c r="I4815" i="2"/>
  <c r="I985" i="2"/>
  <c r="I3894" i="2"/>
  <c r="I8364" i="2"/>
  <c r="I867" i="2"/>
  <c r="I2801" i="2"/>
  <c r="I5788" i="2"/>
  <c r="I3252" i="2"/>
  <c r="I5954" i="2"/>
  <c r="I5846" i="2"/>
  <c r="I6468" i="2"/>
  <c r="I377" i="2"/>
  <c r="I3352" i="2"/>
  <c r="I3110" i="2"/>
  <c r="I2917" i="2"/>
  <c r="I5480" i="2"/>
  <c r="I2251" i="2"/>
  <c r="I5737" i="2"/>
  <c r="I9949" i="2"/>
  <c r="I5008" i="2"/>
  <c r="I187" i="2"/>
  <c r="I5940" i="2"/>
  <c r="I1059" i="2"/>
  <c r="I6251" i="2"/>
  <c r="I5610" i="2"/>
  <c r="I5189" i="2"/>
  <c r="I9784" i="2"/>
  <c r="I2408" i="2"/>
  <c r="I9402" i="2"/>
  <c r="I804" i="2"/>
  <c r="I2705" i="2"/>
  <c r="I2354" i="2"/>
  <c r="I1301" i="2"/>
  <c r="I1534" i="2"/>
  <c r="I5966" i="2"/>
  <c r="I4286" i="2"/>
  <c r="I1366" i="2"/>
  <c r="I4897" i="2"/>
  <c r="I1987" i="2"/>
  <c r="I5165" i="2"/>
  <c r="I1281" i="2"/>
  <c r="I11665" i="2"/>
  <c r="I5652" i="2"/>
  <c r="I5714" i="2"/>
  <c r="I5053" i="2"/>
  <c r="I2971" i="2"/>
  <c r="I1834" i="2"/>
  <c r="I100" i="2"/>
  <c r="I4151" i="2"/>
  <c r="I7873" i="2"/>
  <c r="I315" i="2"/>
  <c r="I1093" i="2"/>
  <c r="I1238" i="2"/>
  <c r="I1818" i="2"/>
  <c r="I6870" i="2"/>
  <c r="I2859" i="2"/>
  <c r="I7708" i="2"/>
  <c r="I240" i="2"/>
  <c r="I4218" i="2"/>
  <c r="I4038" i="2"/>
  <c r="I220" i="2"/>
  <c r="I681" i="2"/>
  <c r="I6535" i="2"/>
  <c r="I2062" i="2"/>
  <c r="I4611" i="2"/>
  <c r="I4743" i="2"/>
  <c r="I6025" i="2"/>
  <c r="I4869" i="2"/>
  <c r="I3558" i="2"/>
  <c r="I2080" i="2"/>
  <c r="I3963" i="2"/>
  <c r="I391" i="2"/>
  <c r="I5015" i="2"/>
  <c r="K6355" i="1"/>
  <c r="K12716" i="1"/>
  <c r="K7882" i="1"/>
  <c r="K4202" i="1"/>
  <c r="J3270" i="1"/>
  <c r="K3269" i="1"/>
  <c r="J11203" i="1"/>
  <c r="K11202" i="1"/>
  <c r="J6007" i="1"/>
  <c r="K6006" i="1"/>
  <c r="J12474" i="1"/>
  <c r="K12473" i="1"/>
  <c r="J9299" i="1"/>
  <c r="K9298" i="1"/>
  <c r="J3459" i="1"/>
  <c r="K3458" i="1"/>
  <c r="J994" i="1"/>
  <c r="K993" i="1"/>
  <c r="K6182" i="1"/>
  <c r="J12542" i="1"/>
  <c r="K12541" i="1"/>
  <c r="K7550" i="1"/>
  <c r="J1756" i="1"/>
  <c r="K1755" i="1"/>
  <c r="J8207" i="1"/>
  <c r="K8206" i="1"/>
  <c r="J5830" i="1"/>
  <c r="K5829" i="1"/>
  <c r="J6701" i="1"/>
  <c r="K6700" i="1"/>
  <c r="J4567" i="1"/>
  <c r="K4566" i="1"/>
  <c r="J422" i="1"/>
  <c r="K421" i="1"/>
  <c r="J2516" i="1"/>
  <c r="K2515" i="1"/>
  <c r="J7044" i="1"/>
  <c r="K7043" i="1"/>
  <c r="J12664" i="1"/>
  <c r="K12663" i="1"/>
  <c r="K11975" i="1"/>
  <c r="J10297" i="1"/>
  <c r="K10296" i="1"/>
  <c r="J1186" i="1"/>
  <c r="K1185" i="1"/>
  <c r="J10952" i="1"/>
  <c r="K10951" i="1"/>
  <c r="J2705" i="1"/>
  <c r="K2704" i="1"/>
  <c r="K11552" i="1"/>
  <c r="J7213" i="1"/>
  <c r="K7212" i="1"/>
  <c r="K10693" i="1"/>
  <c r="J10431" i="1"/>
  <c r="K10430" i="1"/>
  <c r="J9884" i="1"/>
  <c r="K9883" i="1"/>
  <c r="J230" i="1"/>
  <c r="K229" i="1"/>
  <c r="J4017" i="1"/>
  <c r="K4016" i="1"/>
  <c r="J9743" i="1"/>
  <c r="K9742" i="1"/>
  <c r="K11665" i="1"/>
  <c r="K11321" i="1"/>
  <c r="K2137" i="1"/>
  <c r="K1947" i="1"/>
  <c r="K41" i="1"/>
  <c r="K5473" i="1"/>
  <c r="K1567" i="1"/>
  <c r="K2895" i="1"/>
  <c r="K805" i="1"/>
  <c r="K613" i="1"/>
  <c r="K4933" i="1"/>
  <c r="K10163" i="1"/>
  <c r="K10563" i="1"/>
  <c r="K11773" i="1"/>
  <c r="K2327" i="1"/>
  <c r="K12764" i="1"/>
  <c r="K3083" i="1"/>
  <c r="K5113" i="1"/>
  <c r="K4751" i="1"/>
  <c r="K11437" i="1"/>
  <c r="K12247" i="1"/>
  <c r="K8525" i="1"/>
  <c r="K8367" i="1"/>
  <c r="K8048" i="1"/>
  <c r="K9600" i="1"/>
  <c r="K3832" i="1"/>
  <c r="K12328" i="1"/>
  <c r="K8682" i="1"/>
  <c r="K9147" i="1"/>
  <c r="K3646" i="1"/>
  <c r="K10825" i="1"/>
  <c r="K1376" i="1"/>
  <c r="K12162" i="1"/>
  <c r="K9452" i="1"/>
  <c r="K5293" i="1"/>
  <c r="K4385" i="1"/>
  <c r="K5653" i="1"/>
  <c r="K10025" i="1"/>
  <c r="K6875" i="1"/>
  <c r="K12607" i="1"/>
  <c r="K8838" i="1"/>
  <c r="K7717" i="1"/>
  <c r="K11876" i="1"/>
  <c r="K11079" i="1"/>
  <c r="K8994" i="1"/>
  <c r="K12404" i="1"/>
  <c r="K7384" i="1"/>
  <c r="K12070" i="1"/>
  <c r="K6529" i="1"/>
  <c r="I12096" i="2" l="1"/>
  <c r="I5233" i="2"/>
  <c r="I6280" i="2"/>
  <c r="I4181" i="2"/>
  <c r="I2467" i="2"/>
  <c r="I9660" i="2"/>
  <c r="I6071" i="2"/>
  <c r="I585" i="2"/>
  <c r="I4343" i="2"/>
  <c r="I2753" i="2"/>
  <c r="I1211" i="2"/>
  <c r="I101" i="2"/>
  <c r="I1835" i="2"/>
  <c r="I5620" i="2"/>
  <c r="I3813" i="2"/>
  <c r="I3947" i="2"/>
  <c r="I2597" i="2"/>
  <c r="I5358" i="2"/>
  <c r="I805" i="2"/>
  <c r="I1327" i="2"/>
  <c r="I4940" i="2"/>
  <c r="I2675" i="2"/>
  <c r="I2710" i="2"/>
  <c r="I3239" i="2"/>
  <c r="I4910" i="2"/>
  <c r="I4653" i="2"/>
  <c r="I5789" i="2"/>
  <c r="I3895" i="2"/>
  <c r="I2892" i="2"/>
  <c r="I3299" i="2"/>
  <c r="I6369" i="2"/>
  <c r="I4668" i="2"/>
  <c r="I2673" i="2"/>
  <c r="I5266" i="2"/>
  <c r="I4039" i="2"/>
  <c r="I1302" i="2"/>
  <c r="I5481" i="2"/>
  <c r="I1590" i="2"/>
  <c r="I6197" i="2"/>
  <c r="I1414" i="2"/>
  <c r="I6925" i="2"/>
  <c r="I2510" i="2"/>
  <c r="I5969" i="2"/>
  <c r="I3353" i="2"/>
  <c r="I4077" i="2"/>
  <c r="I2384" i="2"/>
  <c r="I970" i="2"/>
  <c r="I5338" i="2"/>
  <c r="I872" i="2"/>
  <c r="I4816" i="2"/>
  <c r="I901" i="2"/>
  <c r="I1213" i="2"/>
  <c r="I335" i="2"/>
  <c r="I5251" i="2"/>
  <c r="I6296" i="2"/>
  <c r="I362" i="2"/>
  <c r="I2409" i="2"/>
  <c r="I965" i="2"/>
  <c r="I3263" i="2"/>
  <c r="I4843" i="2"/>
  <c r="I6163" i="2"/>
  <c r="I221" i="2"/>
  <c r="I4273" i="2"/>
  <c r="I3056" i="2"/>
  <c r="I5118" i="2"/>
  <c r="I1385" i="2"/>
  <c r="I5500" i="2"/>
  <c r="I5248" i="2"/>
  <c r="I188" i="2"/>
  <c r="I5738" i="2"/>
  <c r="I1663" i="2"/>
  <c r="I436" i="2"/>
  <c r="I12498" i="2"/>
  <c r="I178" i="2"/>
  <c r="I1819" i="2"/>
  <c r="I7590" i="2"/>
  <c r="I4980" i="2"/>
  <c r="I12222" i="2"/>
  <c r="I5626" i="2"/>
  <c r="I6221" i="2"/>
  <c r="I5941" i="2"/>
  <c r="I4100" i="2"/>
  <c r="I6494" i="2"/>
  <c r="I7546" i="2"/>
  <c r="I1352" i="2"/>
  <c r="K4203" i="1"/>
  <c r="K12717" i="1"/>
  <c r="K7883" i="1"/>
  <c r="K6356" i="1"/>
  <c r="J4018" i="1"/>
  <c r="K4017" i="1"/>
  <c r="J9885" i="1"/>
  <c r="K9884" i="1"/>
  <c r="J7214" i="1"/>
  <c r="K7213" i="1"/>
  <c r="J2706" i="1"/>
  <c r="K2705" i="1"/>
  <c r="J10298" i="1"/>
  <c r="K10297" i="1"/>
  <c r="J12665" i="1"/>
  <c r="K12664" i="1"/>
  <c r="K7551" i="1"/>
  <c r="K6183" i="1"/>
  <c r="J3460" i="1"/>
  <c r="K3459" i="1"/>
  <c r="K10694" i="1"/>
  <c r="K11553" i="1"/>
  <c r="J1187" i="1"/>
  <c r="K1186" i="1"/>
  <c r="K11976" i="1"/>
  <c r="J2517" i="1"/>
  <c r="K2516" i="1"/>
  <c r="J8208" i="1"/>
  <c r="K8207" i="1"/>
  <c r="J12475" i="1"/>
  <c r="K12474" i="1"/>
  <c r="J11204" i="1"/>
  <c r="K11203" i="1"/>
  <c r="J9744" i="1"/>
  <c r="K9743" i="1"/>
  <c r="J231" i="1"/>
  <c r="K230" i="1"/>
  <c r="J4568" i="1"/>
  <c r="K4567" i="1"/>
  <c r="J5831" i="1"/>
  <c r="K5830" i="1"/>
  <c r="J12543" i="1"/>
  <c r="K12542" i="1"/>
  <c r="J995" i="1"/>
  <c r="K994" i="1"/>
  <c r="J9300" i="1"/>
  <c r="K9299" i="1"/>
  <c r="J10432" i="1"/>
  <c r="K10431" i="1"/>
  <c r="J10953" i="1"/>
  <c r="K10952" i="1"/>
  <c r="J7045" i="1"/>
  <c r="K7044" i="1"/>
  <c r="J423" i="1"/>
  <c r="K422" i="1"/>
  <c r="J6702" i="1"/>
  <c r="K6701" i="1"/>
  <c r="J1757" i="1"/>
  <c r="K1756" i="1"/>
  <c r="J6008" i="1"/>
  <c r="K6007" i="1"/>
  <c r="J3271" i="1"/>
  <c r="K3270" i="1"/>
  <c r="K7385" i="1"/>
  <c r="K11080" i="1"/>
  <c r="K2328" i="1"/>
  <c r="K11322" i="1"/>
  <c r="K11877" i="1"/>
  <c r="K1377" i="1"/>
  <c r="K10826" i="1"/>
  <c r="K12329" i="1"/>
  <c r="K9601" i="1"/>
  <c r="K8049" i="1"/>
  <c r="K12765" i="1"/>
  <c r="K11774" i="1"/>
  <c r="K1568" i="1"/>
  <c r="K12071" i="1"/>
  <c r="K12163" i="1"/>
  <c r="K3647" i="1"/>
  <c r="K3833" i="1"/>
  <c r="K10164" i="1"/>
  <c r="K12405" i="1"/>
  <c r="K6530" i="1"/>
  <c r="K8839" i="1"/>
  <c r="K6876" i="1"/>
  <c r="K10026" i="1"/>
  <c r="K5294" i="1"/>
  <c r="K9453" i="1"/>
  <c r="K8683" i="1"/>
  <c r="K8368" i="1"/>
  <c r="K12248" i="1"/>
  <c r="K5114" i="1"/>
  <c r="K3084" i="1"/>
  <c r="K4934" i="1"/>
  <c r="K614" i="1"/>
  <c r="K5474" i="1"/>
  <c r="K2138" i="1"/>
  <c r="K5654" i="1"/>
  <c r="K11438" i="1"/>
  <c r="K10564" i="1"/>
  <c r="K1948" i="1"/>
  <c r="K11666" i="1"/>
  <c r="K8995" i="1"/>
  <c r="K7718" i="1"/>
  <c r="K12608" i="1"/>
  <c r="K4386" i="1"/>
  <c r="K9148" i="1"/>
  <c r="K8526" i="1"/>
  <c r="K4752" i="1"/>
  <c r="K806" i="1"/>
  <c r="K2896" i="1"/>
  <c r="K42" i="1"/>
  <c r="I1190" i="2" l="1"/>
  <c r="I7633" i="2"/>
  <c r="I7384" i="2"/>
  <c r="I2297" i="2"/>
  <c r="I1820" i="2"/>
  <c r="I179" i="2"/>
  <c r="I378" i="2"/>
  <c r="I1802" i="2"/>
  <c r="I11005" i="2"/>
  <c r="I7788" i="2"/>
  <c r="I3158" i="2"/>
  <c r="I3264" i="2"/>
  <c r="I316" i="2"/>
  <c r="I1206" i="2"/>
  <c r="I6556" i="2"/>
  <c r="I971" i="2"/>
  <c r="I2888" i="2"/>
  <c r="I3199" i="2"/>
  <c r="I4186" i="2"/>
  <c r="I7017" i="2"/>
  <c r="I2731" i="2"/>
  <c r="I5397" i="2"/>
  <c r="I2711" i="2"/>
  <c r="I2676" i="2"/>
  <c r="I806" i="2"/>
  <c r="I102" i="2"/>
  <c r="I7599" i="2"/>
  <c r="I5492" i="2"/>
  <c r="I1353" i="2"/>
  <c r="I398" i="2"/>
  <c r="I2330" i="2"/>
  <c r="I4274" i="2"/>
  <c r="I6769" i="2"/>
  <c r="I2767" i="2"/>
  <c r="I4266" i="2"/>
  <c r="I6677" i="2"/>
  <c r="I5632" i="2"/>
  <c r="I2453" i="2"/>
  <c r="I4172" i="2"/>
  <c r="I3908" i="2"/>
  <c r="I939" i="2"/>
  <c r="I2355" i="2"/>
  <c r="I5208" i="2"/>
  <c r="I1804" i="2"/>
  <c r="I9751" i="2"/>
  <c r="I5320" i="2"/>
  <c r="I1060" i="2"/>
  <c r="I2706" i="2"/>
  <c r="I2754" i="2"/>
  <c r="I4689" i="2"/>
  <c r="I628" i="2"/>
  <c r="I5179" i="2"/>
  <c r="I3474" i="2"/>
  <c r="I6414" i="2"/>
  <c r="I3616" i="2"/>
  <c r="I3977" i="2"/>
  <c r="I5531" i="2"/>
  <c r="I6266" i="2"/>
  <c r="I3205" i="2"/>
  <c r="I2610" i="2"/>
  <c r="I4101" i="2"/>
  <c r="I5876" i="2"/>
  <c r="I2446" i="2"/>
  <c r="I4844" i="2"/>
  <c r="I2410" i="2"/>
  <c r="I1461" i="2"/>
  <c r="I5326" i="2"/>
  <c r="I4732" i="2"/>
  <c r="I6459" i="2"/>
  <c r="I222" i="2"/>
  <c r="I9" i="2"/>
  <c r="I392" i="2"/>
  <c r="I828" i="2"/>
  <c r="I3547" i="2"/>
  <c r="I6926" i="2"/>
  <c r="I5523" i="2"/>
  <c r="I3300" i="2"/>
  <c r="I4654" i="2"/>
  <c r="I4996" i="2"/>
  <c r="I4941" i="2"/>
  <c r="I5263" i="2"/>
  <c r="I5664" i="2"/>
  <c r="I9752" i="2"/>
  <c r="I5991" i="2"/>
  <c r="I5234" i="2"/>
  <c r="K6357" i="1"/>
  <c r="K12718" i="1"/>
  <c r="K7884" i="1"/>
  <c r="K4204" i="1"/>
  <c r="J6009" i="1"/>
  <c r="K6008" i="1"/>
  <c r="J10433" i="1"/>
  <c r="K10432" i="1"/>
  <c r="J12544" i="1"/>
  <c r="K12543" i="1"/>
  <c r="J232" i="1"/>
  <c r="K231" i="1"/>
  <c r="J8209" i="1"/>
  <c r="K8208" i="1"/>
  <c r="J2707" i="1"/>
  <c r="K2706" i="1"/>
  <c r="J6703" i="1"/>
  <c r="K6702" i="1"/>
  <c r="J10954" i="1"/>
  <c r="K10953" i="1"/>
  <c r="J996" i="1"/>
  <c r="K995" i="1"/>
  <c r="J12476" i="1"/>
  <c r="K12475" i="1"/>
  <c r="K10695" i="1"/>
  <c r="J3461" i="1"/>
  <c r="K3460" i="1"/>
  <c r="K7552" i="1"/>
  <c r="J9886" i="1"/>
  <c r="K9885" i="1"/>
  <c r="J3272" i="1"/>
  <c r="K3271" i="1"/>
  <c r="J1758" i="1"/>
  <c r="K1757" i="1"/>
  <c r="J7046" i="1"/>
  <c r="K7045" i="1"/>
  <c r="J4569" i="1"/>
  <c r="K4568" i="1"/>
  <c r="J11205" i="1"/>
  <c r="K11204" i="1"/>
  <c r="J2518" i="1"/>
  <c r="K2517" i="1"/>
  <c r="J1188" i="1"/>
  <c r="K1187" i="1"/>
  <c r="K6184" i="1"/>
  <c r="J10299" i="1"/>
  <c r="K10298" i="1"/>
  <c r="J424" i="1"/>
  <c r="K423" i="1"/>
  <c r="J9301" i="1"/>
  <c r="K9300" i="1"/>
  <c r="J5832" i="1"/>
  <c r="K5831" i="1"/>
  <c r="J9745" i="1"/>
  <c r="K9744" i="1"/>
  <c r="K11977" i="1"/>
  <c r="K11554" i="1"/>
  <c r="J12666" i="1"/>
  <c r="K12665" i="1"/>
  <c r="J7215" i="1"/>
  <c r="K7214" i="1"/>
  <c r="J4019" i="1"/>
  <c r="K4018" i="1"/>
  <c r="K807" i="1"/>
  <c r="K2139" i="1"/>
  <c r="K10165" i="1"/>
  <c r="K3834" i="1"/>
  <c r="K11081" i="1"/>
  <c r="K8527" i="1"/>
  <c r="K43" i="1"/>
  <c r="K2897" i="1"/>
  <c r="K4753" i="1"/>
  <c r="K4387" i="1"/>
  <c r="K12609" i="1"/>
  <c r="K1949" i="1"/>
  <c r="K10565" i="1"/>
  <c r="K11439" i="1"/>
  <c r="K4935" i="1"/>
  <c r="K5115" i="1"/>
  <c r="K10027" i="1"/>
  <c r="K3648" i="1"/>
  <c r="K1569" i="1"/>
  <c r="K12766" i="1"/>
  <c r="K10827" i="1"/>
  <c r="K11323" i="1"/>
  <c r="K5475" i="1"/>
  <c r="K3085" i="1"/>
  <c r="K12249" i="1"/>
  <c r="K11775" i="1"/>
  <c r="K8996" i="1"/>
  <c r="K5655" i="1"/>
  <c r="K8369" i="1"/>
  <c r="K9454" i="1"/>
  <c r="K8840" i="1"/>
  <c r="K12164" i="1"/>
  <c r="K12072" i="1"/>
  <c r="K9602" i="1"/>
  <c r="K7386" i="1"/>
  <c r="K11667" i="1"/>
  <c r="K615" i="1"/>
  <c r="K5295" i="1"/>
  <c r="K6531" i="1"/>
  <c r="K2329" i="1"/>
  <c r="K9149" i="1"/>
  <c r="K7719" i="1"/>
  <c r="K8684" i="1"/>
  <c r="K6877" i="1"/>
  <c r="K12406" i="1"/>
  <c r="K8050" i="1"/>
  <c r="K12330" i="1"/>
  <c r="K1378" i="1"/>
  <c r="K11878" i="1"/>
  <c r="I6232" i="2" l="1"/>
  <c r="I4766" i="2"/>
  <c r="I3401" i="2"/>
  <c r="I5321" i="2"/>
  <c r="I2611" i="2"/>
  <c r="I6635" i="2"/>
  <c r="I5204" i="2"/>
  <c r="I1266" i="2"/>
  <c r="I8136" i="2"/>
  <c r="I3354" i="2"/>
  <c r="I12057" i="2"/>
  <c r="I3524" i="2"/>
  <c r="I496" i="2"/>
  <c r="I180" i="2"/>
  <c r="I2566" i="2"/>
  <c r="I8706" i="2"/>
  <c r="I9240" i="2"/>
  <c r="I2692" i="2"/>
  <c r="I7208" i="2"/>
  <c r="I3219" i="2"/>
  <c r="I3072" i="2"/>
  <c r="I1115" i="2"/>
  <c r="I873" i="2"/>
  <c r="I2275" i="2"/>
  <c r="I7430" i="2"/>
  <c r="I5082" i="2"/>
  <c r="I7796" i="2"/>
  <c r="I9293" i="2"/>
  <c r="I6495" i="2"/>
  <c r="I9328" i="2"/>
  <c r="I2707" i="2"/>
  <c r="I2094" i="2"/>
  <c r="I4152" i="2"/>
  <c r="I103" i="2"/>
  <c r="I727" i="2"/>
  <c r="I4057" i="2"/>
  <c r="I5301" i="2"/>
  <c r="I3229" i="2"/>
  <c r="I2889" i="2"/>
  <c r="I972" i="2"/>
  <c r="I317" i="2"/>
  <c r="I7644" i="2"/>
  <c r="I4778" i="2"/>
  <c r="I3729" i="2"/>
  <c r="I7003" i="2"/>
  <c r="I2874" i="2"/>
  <c r="I7207" i="2"/>
  <c r="I5656" i="2"/>
  <c r="I4267" i="2"/>
  <c r="I1999" i="2"/>
  <c r="I3513" i="2"/>
  <c r="I5784" i="2"/>
  <c r="I6559" i="2"/>
  <c r="I4187" i="2"/>
  <c r="I9612" i="2"/>
  <c r="I3159" i="2"/>
  <c r="I2894" i="2"/>
  <c r="I285" i="2"/>
  <c r="I10791" i="2"/>
  <c r="I1780" i="2"/>
  <c r="I1677" i="2"/>
  <c r="I4207" i="2"/>
  <c r="I5213" i="2"/>
  <c r="I10541" i="2"/>
  <c r="I3301" i="2"/>
  <c r="I3637" i="2"/>
  <c r="I902" i="2"/>
  <c r="I2470" i="2"/>
  <c r="I4515" i="2"/>
  <c r="I1367" i="2"/>
  <c r="I4838" i="2"/>
  <c r="I9413" i="2"/>
  <c r="I2896" i="2"/>
  <c r="I525" i="2"/>
  <c r="I4344" i="2"/>
  <c r="I31" i="2"/>
  <c r="I5889" i="2"/>
  <c r="I2222" i="2"/>
  <c r="I10542" i="2"/>
  <c r="I1503" i="2"/>
  <c r="I1354" i="2"/>
  <c r="I1536" i="2"/>
  <c r="I5027" i="2"/>
  <c r="I1929" i="2"/>
  <c r="I1514" i="2"/>
  <c r="K4205" i="1"/>
  <c r="K12719" i="1"/>
  <c r="K6358" i="1"/>
  <c r="K7885" i="1"/>
  <c r="J7216" i="1"/>
  <c r="K7215" i="1"/>
  <c r="J5833" i="1"/>
  <c r="K5832" i="1"/>
  <c r="J425" i="1"/>
  <c r="K424" i="1"/>
  <c r="K7553" i="1"/>
  <c r="K10696" i="1"/>
  <c r="J12477" i="1"/>
  <c r="K12476" i="1"/>
  <c r="J6704" i="1"/>
  <c r="K6703" i="1"/>
  <c r="J4020" i="1"/>
  <c r="K4019" i="1"/>
  <c r="K11978" i="1"/>
  <c r="J9746" i="1"/>
  <c r="K9745" i="1"/>
  <c r="K6185" i="1"/>
  <c r="J2519" i="1"/>
  <c r="K2518" i="1"/>
  <c r="J7047" i="1"/>
  <c r="K7046" i="1"/>
  <c r="J3273" i="1"/>
  <c r="K3272" i="1"/>
  <c r="J10955" i="1"/>
  <c r="K10954" i="1"/>
  <c r="J8210" i="1"/>
  <c r="K8209" i="1"/>
  <c r="J10434" i="1"/>
  <c r="K10433" i="1"/>
  <c r="J12667" i="1"/>
  <c r="K12666" i="1"/>
  <c r="J9302" i="1"/>
  <c r="K9301" i="1"/>
  <c r="J4570" i="1"/>
  <c r="K4569" i="1"/>
  <c r="J997" i="1"/>
  <c r="K996" i="1"/>
  <c r="J2708" i="1"/>
  <c r="K2707" i="1"/>
  <c r="J12545" i="1"/>
  <c r="K12544" i="1"/>
  <c r="K11555" i="1"/>
  <c r="J10300" i="1"/>
  <c r="K10299" i="1"/>
  <c r="J1189" i="1"/>
  <c r="K1188" i="1"/>
  <c r="J11206" i="1"/>
  <c r="K11205" i="1"/>
  <c r="J1759" i="1"/>
  <c r="K1758" i="1"/>
  <c r="J9887" i="1"/>
  <c r="K9886" i="1"/>
  <c r="J3462" i="1"/>
  <c r="K3461" i="1"/>
  <c r="J233" i="1"/>
  <c r="K232" i="1"/>
  <c r="J6010" i="1"/>
  <c r="K6009" i="1"/>
  <c r="K12610" i="1"/>
  <c r="K11879" i="1"/>
  <c r="K12331" i="1"/>
  <c r="K12073" i="1"/>
  <c r="K5656" i="1"/>
  <c r="K3086" i="1"/>
  <c r="K11324" i="1"/>
  <c r="K10828" i="1"/>
  <c r="K3649" i="1"/>
  <c r="K10028" i="1"/>
  <c r="K11440" i="1"/>
  <c r="K11082" i="1"/>
  <c r="K9603" i="1"/>
  <c r="K12165" i="1"/>
  <c r="K11776" i="1"/>
  <c r="K12407" i="1"/>
  <c r="K9150" i="1"/>
  <c r="K6532" i="1"/>
  <c r="K5296" i="1"/>
  <c r="K11668" i="1"/>
  <c r="K8841" i="1"/>
  <c r="K5476" i="1"/>
  <c r="K12767" i="1"/>
  <c r="K5116" i="1"/>
  <c r="K4936" i="1"/>
  <c r="K1950" i="1"/>
  <c r="K4388" i="1"/>
  <c r="K44" i="1"/>
  <c r="K10166" i="1"/>
  <c r="K808" i="1"/>
  <c r="K1379" i="1"/>
  <c r="K2898" i="1"/>
  <c r="K3835" i="1"/>
  <c r="K2140" i="1"/>
  <c r="K8051" i="1"/>
  <c r="K6878" i="1"/>
  <c r="K8685" i="1"/>
  <c r="K7720" i="1"/>
  <c r="K2330" i="1"/>
  <c r="K616" i="1"/>
  <c r="K7387" i="1"/>
  <c r="K9455" i="1"/>
  <c r="K8370" i="1"/>
  <c r="K8997" i="1"/>
  <c r="K12250" i="1"/>
  <c r="K1570" i="1"/>
  <c r="K10566" i="1"/>
  <c r="K4754" i="1"/>
  <c r="K8528" i="1"/>
  <c r="I11071" i="2" l="1"/>
  <c r="I1485" i="2"/>
  <c r="I2356" i="2"/>
  <c r="I244" i="2"/>
  <c r="I6370" i="2"/>
  <c r="I1368" i="2"/>
  <c r="I903" i="2"/>
  <c r="I3794" i="2"/>
  <c r="I3160" i="2"/>
  <c r="I3542" i="2"/>
  <c r="I9903" i="2"/>
  <c r="I4050" i="2"/>
  <c r="I3008" i="2"/>
  <c r="I6840" i="2"/>
  <c r="I104" i="2"/>
  <c r="I2708" i="2"/>
  <c r="I9518" i="2"/>
  <c r="I2398" i="2"/>
  <c r="I3355" i="2"/>
  <c r="I2017" i="2"/>
  <c r="I2057" i="2"/>
  <c r="I2377" i="2"/>
  <c r="I1778" i="2"/>
  <c r="I1968" i="2"/>
  <c r="I5334" i="2"/>
  <c r="I6161" i="2"/>
  <c r="I4672" i="2"/>
  <c r="I8871" i="2"/>
  <c r="I1914" i="2"/>
  <c r="I728" i="2"/>
  <c r="I6784" i="2"/>
  <c r="I1433" i="2"/>
  <c r="I10870" i="2"/>
  <c r="I6295" i="2"/>
  <c r="I2840" i="2"/>
  <c r="I1237" i="2"/>
  <c r="I3302" i="2"/>
  <c r="I336" i="2"/>
  <c r="I1225" i="2"/>
  <c r="I8878" i="2"/>
  <c r="I1597" i="2"/>
  <c r="I936" i="2"/>
  <c r="I5007" i="2"/>
  <c r="I8764" i="2"/>
  <c r="I6340" i="2"/>
  <c r="I6126" i="2"/>
  <c r="I1061" i="2"/>
  <c r="I8519" i="2"/>
  <c r="I3728" i="2"/>
  <c r="I7082" i="2"/>
  <c r="I216" i="2"/>
  <c r="I3206" i="2"/>
  <c r="I3816" i="2"/>
  <c r="I8007" i="2"/>
  <c r="I4066" i="2"/>
  <c r="I3885" i="2"/>
  <c r="I4143" i="2"/>
  <c r="I6330" i="2"/>
  <c r="I3736" i="2"/>
  <c r="I2567" i="2"/>
  <c r="I3619" i="2"/>
  <c r="I8280" i="2"/>
  <c r="I1515" i="2"/>
  <c r="I1264" i="2"/>
  <c r="I2897" i="2"/>
  <c r="I2328" i="2"/>
  <c r="I7083" i="2"/>
  <c r="I469" i="2"/>
  <c r="I3814" i="2"/>
  <c r="I4322" i="2"/>
  <c r="I6065" i="2"/>
  <c r="I4305" i="2"/>
  <c r="I1408" i="2"/>
  <c r="I2046" i="2"/>
  <c r="I933" i="2"/>
  <c r="I5638" i="2"/>
  <c r="I477" i="2"/>
  <c r="I6059" i="2"/>
  <c r="I5731" i="2"/>
  <c r="I7431" i="2"/>
  <c r="I552" i="2"/>
  <c r="I6842" i="2"/>
  <c r="I5253" i="2"/>
  <c r="I2747" i="2"/>
  <c r="I6233" i="2"/>
  <c r="K7886" i="1"/>
  <c r="K12720" i="1"/>
  <c r="K4206" i="1"/>
  <c r="K6359" i="1"/>
  <c r="J6011" i="1"/>
  <c r="K6010" i="1"/>
  <c r="J3463" i="1"/>
  <c r="K3462" i="1"/>
  <c r="J1760" i="1"/>
  <c r="K1759" i="1"/>
  <c r="J1190" i="1"/>
  <c r="K1189" i="1"/>
  <c r="J9303" i="1"/>
  <c r="K9302" i="1"/>
  <c r="J2520" i="1"/>
  <c r="K2519" i="1"/>
  <c r="J6705" i="1"/>
  <c r="K6704" i="1"/>
  <c r="J5834" i="1"/>
  <c r="K5833" i="1"/>
  <c r="K11556" i="1"/>
  <c r="J2709" i="1"/>
  <c r="K2708" i="1"/>
  <c r="J10956" i="1"/>
  <c r="K10955" i="1"/>
  <c r="K6186" i="1"/>
  <c r="J9747" i="1"/>
  <c r="K9746" i="1"/>
  <c r="J4021" i="1"/>
  <c r="K4020" i="1"/>
  <c r="K10697" i="1"/>
  <c r="J426" i="1"/>
  <c r="K425" i="1"/>
  <c r="J234" i="1"/>
  <c r="K233" i="1"/>
  <c r="J9888" i="1"/>
  <c r="K9887" i="1"/>
  <c r="J11207" i="1"/>
  <c r="K11206" i="1"/>
  <c r="J4571" i="1"/>
  <c r="K4570" i="1"/>
  <c r="J12668" i="1"/>
  <c r="K12667" i="1"/>
  <c r="J8211" i="1"/>
  <c r="K8210" i="1"/>
  <c r="J7048" i="1"/>
  <c r="K7047" i="1"/>
  <c r="K11979" i="1"/>
  <c r="K7554" i="1"/>
  <c r="J10301" i="1"/>
  <c r="K10300" i="1"/>
  <c r="J12546" i="1"/>
  <c r="K12545" i="1"/>
  <c r="J998" i="1"/>
  <c r="K997" i="1"/>
  <c r="J10435" i="1"/>
  <c r="K10434" i="1"/>
  <c r="J3274" i="1"/>
  <c r="K3273" i="1"/>
  <c r="J12478" i="1"/>
  <c r="K12477" i="1"/>
  <c r="J7217" i="1"/>
  <c r="K7216" i="1"/>
  <c r="K1571" i="1"/>
  <c r="K11669" i="1"/>
  <c r="K6533" i="1"/>
  <c r="K11441" i="1"/>
  <c r="K8529" i="1"/>
  <c r="K4755" i="1"/>
  <c r="K12251" i="1"/>
  <c r="K617" i="1"/>
  <c r="K2331" i="1"/>
  <c r="K2141" i="1"/>
  <c r="K2899" i="1"/>
  <c r="K809" i="1"/>
  <c r="K45" i="1"/>
  <c r="K1951" i="1"/>
  <c r="K4937" i="1"/>
  <c r="K12768" i="1"/>
  <c r="K5297" i="1"/>
  <c r="K10029" i="1"/>
  <c r="K3087" i="1"/>
  <c r="K12611" i="1"/>
  <c r="K1380" i="1"/>
  <c r="K4389" i="1"/>
  <c r="K5117" i="1"/>
  <c r="K11777" i="1"/>
  <c r="K11325" i="1"/>
  <c r="K8998" i="1"/>
  <c r="K9456" i="1"/>
  <c r="K8686" i="1"/>
  <c r="K8052" i="1"/>
  <c r="K9151" i="1"/>
  <c r="K12166" i="1"/>
  <c r="K10829" i="1"/>
  <c r="K12074" i="1"/>
  <c r="K12332" i="1"/>
  <c r="K10567" i="1"/>
  <c r="K7721" i="1"/>
  <c r="K6879" i="1"/>
  <c r="K10167" i="1"/>
  <c r="K5477" i="1"/>
  <c r="K8371" i="1"/>
  <c r="K7388" i="1"/>
  <c r="K3836" i="1"/>
  <c r="K8842" i="1"/>
  <c r="K12408" i="1"/>
  <c r="K9604" i="1"/>
  <c r="K11083" i="1"/>
  <c r="K3650" i="1"/>
  <c r="K5657" i="1"/>
  <c r="K11880" i="1"/>
  <c r="I8924" i="2" l="1"/>
  <c r="I3730" i="2"/>
  <c r="I3414" i="2"/>
  <c r="I1285" i="2"/>
  <c r="I2979" i="2"/>
  <c r="I5370" i="2"/>
  <c r="I5448" i="2"/>
  <c r="I6719" i="2"/>
  <c r="I10156" i="2"/>
  <c r="I241" i="2"/>
  <c r="I1062" i="2"/>
  <c r="I1647" i="2"/>
  <c r="I6519" i="2"/>
  <c r="I3495" i="2"/>
  <c r="I4814" i="2"/>
  <c r="I4673" i="2"/>
  <c r="I1745" i="2"/>
  <c r="I5599" i="2"/>
  <c r="I105" i="2"/>
  <c r="I829" i="2"/>
  <c r="I5937" i="2"/>
  <c r="I1265" i="2"/>
  <c r="I3340" i="2"/>
  <c r="I6379" i="2"/>
  <c r="I4184" i="2"/>
  <c r="I4833" i="2"/>
  <c r="I4866" i="2"/>
  <c r="I3438" i="2"/>
  <c r="I2359" i="2"/>
  <c r="I5444" i="2"/>
  <c r="I2375" i="2"/>
  <c r="I5998" i="2"/>
  <c r="I2411" i="2"/>
  <c r="I11339" i="2"/>
  <c r="I662" i="2"/>
  <c r="I2028" i="2"/>
  <c r="I5484" i="2"/>
  <c r="I2184" i="2"/>
  <c r="I4737" i="2"/>
  <c r="I5166" i="2"/>
  <c r="I3161" i="2"/>
  <c r="I2165" i="2"/>
  <c r="I497" i="2"/>
  <c r="I5683" i="2"/>
  <c r="I5660" i="2"/>
  <c r="I6451" i="2"/>
  <c r="I3766" i="2"/>
  <c r="I3109" i="2"/>
  <c r="I2709" i="2"/>
  <c r="I9865" i="2"/>
  <c r="I3795" i="2"/>
  <c r="I5510" i="2"/>
  <c r="I245" i="2"/>
  <c r="I8274" i="2"/>
  <c r="I6026" i="2"/>
  <c r="I3491" i="2"/>
  <c r="I3815" i="2"/>
  <c r="I526" i="2"/>
  <c r="I1477" i="2"/>
  <c r="I10657" i="2"/>
  <c r="I8303" i="2"/>
  <c r="I2078" i="2"/>
  <c r="I4229" i="2"/>
  <c r="I6234" i="2"/>
  <c r="I318" i="2"/>
  <c r="I966" i="2"/>
  <c r="I2272" i="2"/>
  <c r="I1496" i="2"/>
  <c r="I9522" i="2"/>
  <c r="I1359" i="2"/>
  <c r="I11082" i="2"/>
  <c r="I8738" i="2"/>
  <c r="I3920" i="2"/>
  <c r="I1226" i="2"/>
  <c r="I286" i="2"/>
  <c r="I10259" i="2"/>
  <c r="I5011" i="2"/>
  <c r="I5915" i="2"/>
  <c r="I6108" i="2"/>
  <c r="I12195" i="2"/>
  <c r="I2132" i="2"/>
  <c r="I3892" i="2"/>
  <c r="I2223" i="2"/>
  <c r="I5780" i="2"/>
  <c r="K6360" i="1"/>
  <c r="K4207" i="1"/>
  <c r="K12721" i="1"/>
  <c r="K7887" i="1"/>
  <c r="J7218" i="1"/>
  <c r="K7217" i="1"/>
  <c r="J10436" i="1"/>
  <c r="K10435" i="1"/>
  <c r="J10302" i="1"/>
  <c r="K10301" i="1"/>
  <c r="J11208" i="1"/>
  <c r="K11207" i="1"/>
  <c r="J235" i="1"/>
  <c r="K234" i="1"/>
  <c r="J9748" i="1"/>
  <c r="K9747" i="1"/>
  <c r="K11557" i="1"/>
  <c r="J5835" i="1"/>
  <c r="K5834" i="1"/>
  <c r="J3275" i="1"/>
  <c r="K3274" i="1"/>
  <c r="J12547" i="1"/>
  <c r="K12546" i="1"/>
  <c r="K7555" i="1"/>
  <c r="J8212" i="1"/>
  <c r="K8211" i="1"/>
  <c r="J427" i="1"/>
  <c r="K426" i="1"/>
  <c r="J4022" i="1"/>
  <c r="K4021" i="1"/>
  <c r="J10957" i="1"/>
  <c r="K10956" i="1"/>
  <c r="J2521" i="1"/>
  <c r="K2520" i="1"/>
  <c r="J1191" i="1"/>
  <c r="K1190" i="1"/>
  <c r="J3464" i="1"/>
  <c r="K3463" i="1"/>
  <c r="J999" i="1"/>
  <c r="K998" i="1"/>
  <c r="K11980" i="1"/>
  <c r="J7049" i="1"/>
  <c r="K7048" i="1"/>
  <c r="J4572" i="1"/>
  <c r="K4571" i="1"/>
  <c r="J9889" i="1"/>
  <c r="K9888" i="1"/>
  <c r="K10698" i="1"/>
  <c r="K6187" i="1"/>
  <c r="J12479" i="1"/>
  <c r="K12478" i="1"/>
  <c r="J12669" i="1"/>
  <c r="K12668" i="1"/>
  <c r="J2710" i="1"/>
  <c r="K2709" i="1"/>
  <c r="J6706" i="1"/>
  <c r="K6705" i="1"/>
  <c r="J9304" i="1"/>
  <c r="K9303" i="1"/>
  <c r="J1761" i="1"/>
  <c r="K1760" i="1"/>
  <c r="J6012" i="1"/>
  <c r="K6011" i="1"/>
  <c r="K3651" i="1"/>
  <c r="K1381" i="1"/>
  <c r="K12612" i="1"/>
  <c r="K11084" i="1"/>
  <c r="K10168" i="1"/>
  <c r="K12333" i="1"/>
  <c r="K12167" i="1"/>
  <c r="K11326" i="1"/>
  <c r="K4390" i="1"/>
  <c r="K1952" i="1"/>
  <c r="K11442" i="1"/>
  <c r="K3837" i="1"/>
  <c r="K10830" i="1"/>
  <c r="K11778" i="1"/>
  <c r="K11881" i="1"/>
  <c r="K5658" i="1"/>
  <c r="K12409" i="1"/>
  <c r="K8843" i="1"/>
  <c r="K5478" i="1"/>
  <c r="K6880" i="1"/>
  <c r="K8053" i="1"/>
  <c r="K8999" i="1"/>
  <c r="K10030" i="1"/>
  <c r="K5298" i="1"/>
  <c r="K810" i="1"/>
  <c r="K2142" i="1"/>
  <c r="K618" i="1"/>
  <c r="K12252" i="1"/>
  <c r="K4756" i="1"/>
  <c r="K8530" i="1"/>
  <c r="K11670" i="1"/>
  <c r="K9605" i="1"/>
  <c r="K10568" i="1"/>
  <c r="K12075" i="1"/>
  <c r="K2332" i="1"/>
  <c r="K7389" i="1"/>
  <c r="K8372" i="1"/>
  <c r="K7722" i="1"/>
  <c r="K9152" i="1"/>
  <c r="K8687" i="1"/>
  <c r="K9457" i="1"/>
  <c r="K5118" i="1"/>
  <c r="K3088" i="1"/>
  <c r="K4938" i="1"/>
  <c r="K46" i="1"/>
  <c r="K2900" i="1"/>
  <c r="K6534" i="1"/>
  <c r="K1572" i="1"/>
  <c r="I2133" i="2" l="1"/>
  <c r="I1946" i="2"/>
  <c r="I4359" i="2"/>
  <c r="I4511" i="2"/>
  <c r="I5618" i="2"/>
  <c r="I5556" i="2"/>
  <c r="I2412" i="2"/>
  <c r="I2768" i="2"/>
  <c r="I3475" i="2"/>
  <c r="I2282" i="2"/>
  <c r="I1969" i="2"/>
  <c r="I5070" i="2"/>
  <c r="I1902" i="2"/>
  <c r="I4086" i="2"/>
  <c r="I5135" i="2"/>
  <c r="I3975" i="2"/>
  <c r="I7528" i="2"/>
  <c r="I337" i="2"/>
  <c r="I10137" i="2"/>
  <c r="I5359" i="2"/>
  <c r="I363" i="2"/>
  <c r="I6510" i="2"/>
  <c r="I1142" i="2"/>
  <c r="I1227" i="2"/>
  <c r="I1441" i="2"/>
  <c r="I1015" i="2"/>
  <c r="I2462" i="2"/>
  <c r="I3841" i="2"/>
  <c r="I2612" i="2"/>
  <c r="I7901" i="2"/>
  <c r="I637" i="2"/>
  <c r="I4160" i="2"/>
  <c r="I4680" i="2"/>
  <c r="I2029" i="2"/>
  <c r="I3846" i="2"/>
  <c r="I3439" i="2"/>
  <c r="I5081" i="2"/>
  <c r="I773" i="2"/>
  <c r="I106" i="2"/>
  <c r="I3603" i="2"/>
  <c r="I5792" i="2"/>
  <c r="I340" i="2"/>
  <c r="I1144" i="2"/>
  <c r="I3216" i="2"/>
  <c r="I5916" i="2"/>
  <c r="I5425" i="2"/>
  <c r="I1116" i="2"/>
  <c r="I5882" i="2"/>
  <c r="I6100" i="2"/>
  <c r="I3551" i="2"/>
  <c r="I5244" i="2"/>
  <c r="I3220" i="2"/>
  <c r="I5749" i="2"/>
  <c r="I2172" i="2"/>
  <c r="I5678" i="2"/>
  <c r="I1953" i="2"/>
  <c r="I1855" i="2"/>
  <c r="I1664" i="2"/>
  <c r="I3636" i="2"/>
  <c r="I6800" i="2"/>
  <c r="I1712" i="2"/>
  <c r="I586" i="2"/>
  <c r="I1962" i="2"/>
  <c r="I10095" i="2"/>
  <c r="I6504" i="2"/>
  <c r="I3162" i="2"/>
  <c r="I3555" i="2"/>
  <c r="I10655" i="2"/>
  <c r="I7530" i="2"/>
  <c r="I4839" i="2"/>
  <c r="I1634" i="2"/>
  <c r="I6281" i="2"/>
  <c r="I5159" i="2"/>
  <c r="I5701" i="2"/>
  <c r="I7089" i="2"/>
  <c r="I729" i="2"/>
  <c r="I5105" i="2"/>
  <c r="I2484" i="2"/>
  <c r="I4185" i="2"/>
  <c r="I6134" i="2"/>
  <c r="I5514" i="2"/>
  <c r="I4868" i="2"/>
  <c r="I8493" i="2"/>
  <c r="I4959" i="2"/>
  <c r="K7888" i="1"/>
  <c r="K4208" i="1"/>
  <c r="K12722" i="1"/>
  <c r="K6361" i="1"/>
  <c r="J2711" i="1"/>
  <c r="K2710" i="1"/>
  <c r="K6188" i="1"/>
  <c r="J9890" i="1"/>
  <c r="K9889" i="1"/>
  <c r="J10958" i="1"/>
  <c r="K10957" i="1"/>
  <c r="J428" i="1"/>
  <c r="K427" i="1"/>
  <c r="J12548" i="1"/>
  <c r="K12547" i="1"/>
  <c r="J236" i="1"/>
  <c r="K235" i="1"/>
  <c r="J10437" i="1"/>
  <c r="K10436" i="1"/>
  <c r="J1762" i="1"/>
  <c r="K1761" i="1"/>
  <c r="J12480" i="1"/>
  <c r="K12479" i="1"/>
  <c r="K10699" i="1"/>
  <c r="J3465" i="1"/>
  <c r="K3464" i="1"/>
  <c r="J2522" i="1"/>
  <c r="K2521" i="1"/>
  <c r="K7556" i="1"/>
  <c r="J5836" i="1"/>
  <c r="K5835" i="1"/>
  <c r="J10303" i="1"/>
  <c r="K10302" i="1"/>
  <c r="J6707" i="1"/>
  <c r="K6706" i="1"/>
  <c r="J12670" i="1"/>
  <c r="K12669" i="1"/>
  <c r="J7050" i="1"/>
  <c r="K7049" i="1"/>
  <c r="J1000" i="1"/>
  <c r="K999" i="1"/>
  <c r="J4023" i="1"/>
  <c r="K4022" i="1"/>
  <c r="J3276" i="1"/>
  <c r="K3275" i="1"/>
  <c r="K11558" i="1"/>
  <c r="J9749" i="1"/>
  <c r="K9748" i="1"/>
  <c r="J11209" i="1"/>
  <c r="K11208" i="1"/>
  <c r="J6013" i="1"/>
  <c r="K6012" i="1"/>
  <c r="J9305" i="1"/>
  <c r="K9304" i="1"/>
  <c r="J4573" i="1"/>
  <c r="K4572" i="1"/>
  <c r="K11981" i="1"/>
  <c r="J1192" i="1"/>
  <c r="K1191" i="1"/>
  <c r="J8213" i="1"/>
  <c r="K8212" i="1"/>
  <c r="J7219" i="1"/>
  <c r="K7218" i="1"/>
  <c r="K4939" i="1"/>
  <c r="K619" i="1"/>
  <c r="K5659" i="1"/>
  <c r="K10831" i="1"/>
  <c r="K11443" i="1"/>
  <c r="K1573" i="1"/>
  <c r="K47" i="1"/>
  <c r="K10569" i="1"/>
  <c r="K11671" i="1"/>
  <c r="K4757" i="1"/>
  <c r="K12253" i="1"/>
  <c r="K2143" i="1"/>
  <c r="K5299" i="1"/>
  <c r="K5479" i="1"/>
  <c r="K3838" i="1"/>
  <c r="K1953" i="1"/>
  <c r="K4391" i="1"/>
  <c r="K11327" i="1"/>
  <c r="K10169" i="1"/>
  <c r="K10031" i="1"/>
  <c r="K9458" i="1"/>
  <c r="K9153" i="1"/>
  <c r="K8373" i="1"/>
  <c r="K12410" i="1"/>
  <c r="K11882" i="1"/>
  <c r="K1382" i="1"/>
  <c r="K3652" i="1"/>
  <c r="K2901" i="1"/>
  <c r="K3089" i="1"/>
  <c r="K5119" i="1"/>
  <c r="K2333" i="1"/>
  <c r="K811" i="1"/>
  <c r="K11779" i="1"/>
  <c r="K11085" i="1"/>
  <c r="K6535" i="1"/>
  <c r="K8688" i="1"/>
  <c r="K7723" i="1"/>
  <c r="K7390" i="1"/>
  <c r="K12076" i="1"/>
  <c r="K9606" i="1"/>
  <c r="K8531" i="1"/>
  <c r="K9000" i="1"/>
  <c r="K8054" i="1"/>
  <c r="K6881" i="1"/>
  <c r="K8844" i="1"/>
  <c r="K12168" i="1"/>
  <c r="K12334" i="1"/>
  <c r="K12613" i="1"/>
  <c r="I5797" i="2" l="1"/>
  <c r="I7950" i="2"/>
  <c r="I7484" i="2"/>
  <c r="I5115" i="2"/>
  <c r="I4584" i="2"/>
  <c r="I4738" i="2"/>
  <c r="I5024" i="2"/>
  <c r="I6574" i="2"/>
  <c r="I1978" i="2"/>
  <c r="I1713" i="2"/>
  <c r="I3886" i="2"/>
  <c r="I5374" i="2"/>
  <c r="I5917" i="2"/>
  <c r="I107" i="2"/>
  <c r="I5044" i="2"/>
  <c r="I11804" i="2"/>
  <c r="I1884" i="2"/>
  <c r="I730" i="2"/>
  <c r="I5808" i="2"/>
  <c r="I2189" i="2"/>
  <c r="I5012" i="2"/>
  <c r="I4633" i="2"/>
  <c r="I3057" i="2"/>
  <c r="I3762" i="2"/>
  <c r="I2042" i="2"/>
  <c r="I513" i="2"/>
  <c r="I8749" i="2"/>
  <c r="I774" i="2"/>
  <c r="I1915" i="2"/>
  <c r="I1016" i="2"/>
  <c r="I7751" i="2"/>
  <c r="I10970" i="2"/>
  <c r="I4754" i="2"/>
  <c r="I8132" i="2"/>
  <c r="I6107" i="2"/>
  <c r="I2224" i="2"/>
  <c r="I3833" i="2"/>
  <c r="I2134" i="2"/>
  <c r="I4716" i="2"/>
  <c r="I10304" i="2"/>
  <c r="I2626" i="2"/>
  <c r="I5288" i="2"/>
  <c r="I4826" i="2"/>
  <c r="I527" i="2"/>
  <c r="I5681" i="2"/>
  <c r="I1665" i="2"/>
  <c r="I1532" i="2"/>
  <c r="I3516" i="2"/>
  <c r="I2555" i="2"/>
  <c r="I3380" i="2"/>
  <c r="I262" i="2"/>
  <c r="I2174" i="2"/>
  <c r="I3303" i="2"/>
  <c r="I4456" i="2"/>
  <c r="I2748" i="2"/>
  <c r="I11557" i="2"/>
  <c r="I1404" i="2"/>
  <c r="I413" i="2"/>
  <c r="I4930" i="2"/>
  <c r="I393" i="2"/>
  <c r="I3009" i="2"/>
  <c r="I4198" i="2"/>
  <c r="I3893" i="2"/>
  <c r="I3127" i="2"/>
  <c r="I8511" i="2"/>
  <c r="I4303" i="2"/>
  <c r="I4799" i="2"/>
  <c r="I5139" i="2"/>
  <c r="I3860" i="2"/>
  <c r="I1746" i="2"/>
  <c r="I8382" i="2"/>
  <c r="I6147" i="2"/>
  <c r="I5394" i="2"/>
  <c r="I6101" i="2"/>
  <c r="I1117" i="2"/>
  <c r="I6031" i="2"/>
  <c r="I638" i="2"/>
  <c r="I2740" i="2"/>
  <c r="I1516" i="2"/>
  <c r="I9239" i="2"/>
  <c r="I5202" i="2"/>
  <c r="I6014" i="2"/>
  <c r="I5026" i="2"/>
  <c r="I5619" i="2"/>
  <c r="K4209" i="1"/>
  <c r="K6362" i="1"/>
  <c r="K12723" i="1"/>
  <c r="K7889" i="1"/>
  <c r="J7220" i="1"/>
  <c r="K7219" i="1"/>
  <c r="J9306" i="1"/>
  <c r="K9305" i="1"/>
  <c r="J9750" i="1"/>
  <c r="K9749" i="1"/>
  <c r="J3277" i="1"/>
  <c r="K3276" i="1"/>
  <c r="J1001" i="1"/>
  <c r="K1000" i="1"/>
  <c r="J6708" i="1"/>
  <c r="K6707" i="1"/>
  <c r="K7557" i="1"/>
  <c r="J3466" i="1"/>
  <c r="K3465" i="1"/>
  <c r="J12549" i="1"/>
  <c r="K12548" i="1"/>
  <c r="J1193" i="1"/>
  <c r="K1192" i="1"/>
  <c r="J11210" i="1"/>
  <c r="K11209" i="1"/>
  <c r="K11559" i="1"/>
  <c r="J12671" i="1"/>
  <c r="K12670" i="1"/>
  <c r="K10700" i="1"/>
  <c r="J12481" i="1"/>
  <c r="K12480" i="1"/>
  <c r="J237" i="1"/>
  <c r="K236" i="1"/>
  <c r="J10959" i="1"/>
  <c r="K10958" i="1"/>
  <c r="K6189" i="1"/>
  <c r="K11982" i="1"/>
  <c r="J4574" i="1"/>
  <c r="K4573" i="1"/>
  <c r="J6014" i="1"/>
  <c r="K6013" i="1"/>
  <c r="J4024" i="1"/>
  <c r="K4023" i="1"/>
  <c r="J5837" i="1"/>
  <c r="K5836" i="1"/>
  <c r="J2523" i="1"/>
  <c r="K2522" i="1"/>
  <c r="J429" i="1"/>
  <c r="K428" i="1"/>
  <c r="J8214" i="1"/>
  <c r="K8213" i="1"/>
  <c r="J7051" i="1"/>
  <c r="K7050" i="1"/>
  <c r="J10304" i="1"/>
  <c r="K10303" i="1"/>
  <c r="J1763" i="1"/>
  <c r="K1762" i="1"/>
  <c r="J10438" i="1"/>
  <c r="K10437" i="1"/>
  <c r="J9891" i="1"/>
  <c r="K9890" i="1"/>
  <c r="J2712" i="1"/>
  <c r="K2711" i="1"/>
  <c r="K12614" i="1"/>
  <c r="K12169" i="1"/>
  <c r="K11780" i="1"/>
  <c r="K2902" i="1"/>
  <c r="K11328" i="1"/>
  <c r="K12335" i="1"/>
  <c r="K8055" i="1"/>
  <c r="K9607" i="1"/>
  <c r="K3090" i="1"/>
  <c r="K3653" i="1"/>
  <c r="K11883" i="1"/>
  <c r="K10032" i="1"/>
  <c r="K3839" i="1"/>
  <c r="K11444" i="1"/>
  <c r="K5660" i="1"/>
  <c r="K11086" i="1"/>
  <c r="K1383" i="1"/>
  <c r="K8845" i="1"/>
  <c r="K6882" i="1"/>
  <c r="K8532" i="1"/>
  <c r="K7391" i="1"/>
  <c r="K8689" i="1"/>
  <c r="K9154" i="1"/>
  <c r="K4392" i="1"/>
  <c r="K5300" i="1"/>
  <c r="K12254" i="1"/>
  <c r="K11672" i="1"/>
  <c r="K48" i="1"/>
  <c r="K620" i="1"/>
  <c r="K12077" i="1"/>
  <c r="K2144" i="1"/>
  <c r="K1574" i="1"/>
  <c r="K10832" i="1"/>
  <c r="K9001" i="1"/>
  <c r="K7724" i="1"/>
  <c r="K6536" i="1"/>
  <c r="K812" i="1"/>
  <c r="K2334" i="1"/>
  <c r="K5120" i="1"/>
  <c r="K12411" i="1"/>
  <c r="K8374" i="1"/>
  <c r="K9459" i="1"/>
  <c r="K10170" i="1"/>
  <c r="K1954" i="1"/>
  <c r="K5480" i="1"/>
  <c r="K4758" i="1"/>
  <c r="K10570" i="1"/>
  <c r="K4940" i="1"/>
  <c r="I12297" i="2" l="1"/>
  <c r="I3929" i="2"/>
  <c r="I514" i="2"/>
  <c r="I1694" i="2"/>
  <c r="I5713" i="2"/>
  <c r="I6015" i="2"/>
  <c r="I2463" i="2"/>
  <c r="I1063" i="2"/>
  <c r="I5434" i="2"/>
  <c r="I10462" i="2"/>
  <c r="I5631" i="2"/>
  <c r="I319" i="2"/>
  <c r="I4339" i="2"/>
  <c r="I181" i="2"/>
  <c r="I1606" i="2"/>
  <c r="I1666" i="2"/>
  <c r="I528" i="2"/>
  <c r="I4665" i="2"/>
  <c r="I8425" i="2"/>
  <c r="I6415" i="2"/>
  <c r="I4733" i="2"/>
  <c r="I954" i="2"/>
  <c r="I9279" i="2"/>
  <c r="I108" i="2"/>
  <c r="I5382" i="2"/>
  <c r="I3402" i="2"/>
  <c r="I2613" i="2"/>
  <c r="I4504" i="2"/>
  <c r="I4835" i="2"/>
  <c r="I2298" i="2"/>
  <c r="I3842" i="2"/>
  <c r="I4971" i="2"/>
  <c r="I3781" i="2"/>
  <c r="I5116" i="2"/>
  <c r="I4005" i="2"/>
  <c r="I3662" i="2"/>
  <c r="I5437" i="2"/>
  <c r="I4575" i="2"/>
  <c r="I3304" i="2"/>
  <c r="I6759" i="2"/>
  <c r="I1916" i="2"/>
  <c r="I5778" i="2"/>
  <c r="I5332" i="2"/>
  <c r="I4796" i="2"/>
  <c r="I8760" i="2"/>
  <c r="I7162" i="2"/>
  <c r="I5974" i="2"/>
  <c r="I6148" i="2"/>
  <c r="I9424" i="2"/>
  <c r="I9717" i="2"/>
  <c r="I394" i="2"/>
  <c r="I3492" i="2"/>
  <c r="I3617" i="2"/>
  <c r="I4763" i="2"/>
  <c r="I830" i="2"/>
  <c r="I5702" i="2"/>
  <c r="I10799" i="2"/>
  <c r="I5068" i="2"/>
  <c r="I3976" i="2"/>
  <c r="I3611" i="2"/>
  <c r="I3476" i="2"/>
  <c r="I2511" i="2"/>
  <c r="I6006" i="2"/>
  <c r="I934" i="2"/>
  <c r="I2447" i="2"/>
  <c r="I1442" i="2"/>
  <c r="I498" i="2"/>
  <c r="I6102" i="2"/>
  <c r="I10925" i="2"/>
  <c r="I3945" i="2"/>
  <c r="I5843" i="2"/>
  <c r="I3093" i="2"/>
  <c r="I10258" i="2"/>
  <c r="I2684" i="2"/>
  <c r="I5839" i="2"/>
  <c r="I8559" i="2"/>
  <c r="I2135" i="2"/>
  <c r="I9425" i="2"/>
  <c r="I3308" i="2"/>
  <c r="I5256" i="2"/>
  <c r="I1885" i="2"/>
  <c r="I9907" i="2"/>
  <c r="I5071" i="2"/>
  <c r="I5728" i="2"/>
  <c r="K7890" i="1"/>
  <c r="K4210" i="1"/>
  <c r="K6363" i="1"/>
  <c r="K12724" i="1"/>
  <c r="J7052" i="1"/>
  <c r="K7051" i="1"/>
  <c r="J430" i="1"/>
  <c r="K429" i="1"/>
  <c r="J10439" i="1"/>
  <c r="K10438" i="1"/>
  <c r="J4575" i="1"/>
  <c r="K4574" i="1"/>
  <c r="K6190" i="1"/>
  <c r="J10960" i="1"/>
  <c r="K10959" i="1"/>
  <c r="J12550" i="1"/>
  <c r="K12549" i="1"/>
  <c r="K7558" i="1"/>
  <c r="J9307" i="1"/>
  <c r="K9306" i="1"/>
  <c r="J9892" i="1"/>
  <c r="K9891" i="1"/>
  <c r="J10305" i="1"/>
  <c r="K10304" i="1"/>
  <c r="J5838" i="1"/>
  <c r="K5837" i="1"/>
  <c r="J6015" i="1"/>
  <c r="K6014" i="1"/>
  <c r="K11983" i="1"/>
  <c r="J12482" i="1"/>
  <c r="K12481" i="1"/>
  <c r="J12672" i="1"/>
  <c r="K12671" i="1"/>
  <c r="J11211" i="1"/>
  <c r="K11210" i="1"/>
  <c r="J1002" i="1"/>
  <c r="K1001" i="1"/>
  <c r="J1764" i="1"/>
  <c r="K1763" i="1"/>
  <c r="J2524" i="1"/>
  <c r="K2523" i="1"/>
  <c r="J238" i="1"/>
  <c r="K237" i="1"/>
  <c r="K10701" i="1"/>
  <c r="K11560" i="1"/>
  <c r="J3467" i="1"/>
  <c r="K3466" i="1"/>
  <c r="J9751" i="1"/>
  <c r="K9750" i="1"/>
  <c r="J2713" i="1"/>
  <c r="K2712" i="1"/>
  <c r="J8215" i="1"/>
  <c r="K8214" i="1"/>
  <c r="J4025" i="1"/>
  <c r="K4024" i="1"/>
  <c r="J1194" i="1"/>
  <c r="K1193" i="1"/>
  <c r="J6709" i="1"/>
  <c r="K6708" i="1"/>
  <c r="J3278" i="1"/>
  <c r="K3277" i="1"/>
  <c r="J7221" i="1"/>
  <c r="K7220" i="1"/>
  <c r="K2335" i="1"/>
  <c r="K4941" i="1"/>
  <c r="K10571" i="1"/>
  <c r="K5481" i="1"/>
  <c r="K10171" i="1"/>
  <c r="K5121" i="1"/>
  <c r="K813" i="1"/>
  <c r="K1575" i="1"/>
  <c r="K11673" i="1"/>
  <c r="K5301" i="1"/>
  <c r="K4393" i="1"/>
  <c r="K11445" i="1"/>
  <c r="K3091" i="1"/>
  <c r="K11329" i="1"/>
  <c r="K11781" i="1"/>
  <c r="K8375" i="1"/>
  <c r="K7725" i="1"/>
  <c r="K6883" i="1"/>
  <c r="K1384" i="1"/>
  <c r="K11087" i="1"/>
  <c r="K1955" i="1"/>
  <c r="K621" i="1"/>
  <c r="K5661" i="1"/>
  <c r="K10033" i="1"/>
  <c r="K2903" i="1"/>
  <c r="K7392" i="1"/>
  <c r="K11884" i="1"/>
  <c r="K9608" i="1"/>
  <c r="K12336" i="1"/>
  <c r="K12170" i="1"/>
  <c r="K4759" i="1"/>
  <c r="K2145" i="1"/>
  <c r="K49" i="1"/>
  <c r="K12255" i="1"/>
  <c r="K9460" i="1"/>
  <c r="K12412" i="1"/>
  <c r="K6537" i="1"/>
  <c r="K9002" i="1"/>
  <c r="K10833" i="1"/>
  <c r="K12078" i="1"/>
  <c r="K9155" i="1"/>
  <c r="K8690" i="1"/>
  <c r="K8533" i="1"/>
  <c r="K8846" i="1"/>
  <c r="K3840" i="1"/>
  <c r="K3654" i="1"/>
  <c r="K8056" i="1"/>
  <c r="K12615" i="1"/>
  <c r="I2136" i="2" l="1"/>
  <c r="I4581" i="2"/>
  <c r="I2449" i="2"/>
  <c r="I4035" i="2"/>
  <c r="I7522" i="2"/>
  <c r="I2464" i="2"/>
  <c r="I8490" i="2"/>
  <c r="I616" i="2"/>
  <c r="I4166" i="2"/>
  <c r="I7998" i="2"/>
  <c r="I3163" i="2"/>
  <c r="I9504" i="2"/>
  <c r="I1222" i="2"/>
  <c r="I1089" i="2"/>
  <c r="I553" i="2"/>
  <c r="I3094" i="2"/>
  <c r="I3477" i="2"/>
  <c r="I11294" i="2"/>
  <c r="I448" i="2"/>
  <c r="I2797" i="2"/>
  <c r="I5722" i="2"/>
  <c r="I5730" i="2"/>
  <c r="I3630" i="2"/>
  <c r="I6007" i="2"/>
  <c r="I5703" i="2"/>
  <c r="I6591" i="2"/>
  <c r="I7614" i="2"/>
  <c r="I5750" i="2"/>
  <c r="I9779" i="2"/>
  <c r="I5178" i="2"/>
  <c r="I3305" i="2"/>
  <c r="I3823" i="2"/>
  <c r="I4040" i="2"/>
  <c r="I1615" i="2"/>
  <c r="I2939" i="2"/>
  <c r="I109" i="2"/>
  <c r="I6496" i="2"/>
  <c r="I2168" i="2"/>
  <c r="I1954" i="2"/>
  <c r="I280" i="2"/>
  <c r="I1064" i="2"/>
  <c r="I5938" i="2"/>
  <c r="I1779" i="2"/>
  <c r="I967" i="2"/>
  <c r="I5388" i="2"/>
  <c r="I8026" i="2"/>
  <c r="I7319" i="2"/>
  <c r="I4560" i="2"/>
  <c r="I2225" i="2"/>
  <c r="I10212" i="2"/>
  <c r="I3418" i="2"/>
  <c r="I9858" i="2"/>
  <c r="I10142" i="2"/>
  <c r="I6194" i="2"/>
  <c r="I7403" i="2"/>
  <c r="I3217" i="2"/>
  <c r="I5230" i="2"/>
  <c r="I3712" i="2"/>
  <c r="I1667" i="2"/>
  <c r="I182" i="2"/>
  <c r="I7015" i="2"/>
  <c r="I6932" i="2"/>
  <c r="I1598" i="2"/>
  <c r="I4246" i="2"/>
  <c r="I6910" i="2"/>
  <c r="I5035" i="2"/>
  <c r="I1646" i="2"/>
  <c r="I6839" i="2"/>
  <c r="I4340" i="2"/>
  <c r="I5682" i="2"/>
  <c r="I1591" i="2"/>
  <c r="I4775" i="2"/>
  <c r="I904" i="2"/>
  <c r="I6244" i="2"/>
  <c r="I7485" i="2"/>
  <c r="I5175" i="2"/>
  <c r="I6966" i="2"/>
  <c r="I731" i="2"/>
  <c r="I4896" i="2"/>
  <c r="I6956" i="2"/>
  <c r="I470" i="2"/>
  <c r="I1967" i="2"/>
  <c r="I5602" i="2"/>
  <c r="K12725" i="1"/>
  <c r="K7891" i="1"/>
  <c r="K4211" i="1"/>
  <c r="K6364" i="1"/>
  <c r="J7222" i="1"/>
  <c r="K7221" i="1"/>
  <c r="K11561" i="1"/>
  <c r="J239" i="1"/>
  <c r="K238" i="1"/>
  <c r="J1765" i="1"/>
  <c r="K1764" i="1"/>
  <c r="J3279" i="1"/>
  <c r="K3278" i="1"/>
  <c r="J2714" i="1"/>
  <c r="K2713" i="1"/>
  <c r="K10702" i="1"/>
  <c r="J11212" i="1"/>
  <c r="K11211" i="1"/>
  <c r="J5839" i="1"/>
  <c r="K5838" i="1"/>
  <c r="J9308" i="1"/>
  <c r="K9307" i="1"/>
  <c r="J10961" i="1"/>
  <c r="K10960" i="1"/>
  <c r="J10440" i="1"/>
  <c r="K10439" i="1"/>
  <c r="J8216" i="1"/>
  <c r="K8215" i="1"/>
  <c r="J1003" i="1"/>
  <c r="K1002" i="1"/>
  <c r="J12673" i="1"/>
  <c r="K12672" i="1"/>
  <c r="K11984" i="1"/>
  <c r="K7559" i="1"/>
  <c r="K6191" i="1"/>
  <c r="J431" i="1"/>
  <c r="K430" i="1"/>
  <c r="J6710" i="1"/>
  <c r="K6709" i="1"/>
  <c r="J4026" i="1"/>
  <c r="K4025" i="1"/>
  <c r="J9752" i="1"/>
  <c r="K9751" i="1"/>
  <c r="J10306" i="1"/>
  <c r="K10305" i="1"/>
  <c r="J1195" i="1"/>
  <c r="K1194" i="1"/>
  <c r="J3468" i="1"/>
  <c r="K3467" i="1"/>
  <c r="J2525" i="1"/>
  <c r="K2524" i="1"/>
  <c r="J12483" i="1"/>
  <c r="K12482" i="1"/>
  <c r="J6016" i="1"/>
  <c r="K6015" i="1"/>
  <c r="J9893" i="1"/>
  <c r="K9892" i="1"/>
  <c r="J12551" i="1"/>
  <c r="K12550" i="1"/>
  <c r="J4576" i="1"/>
  <c r="K4575" i="1"/>
  <c r="J7053" i="1"/>
  <c r="K7052" i="1"/>
  <c r="K9003" i="1"/>
  <c r="K814" i="1"/>
  <c r="K5482" i="1"/>
  <c r="K12616" i="1"/>
  <c r="K8057" i="1"/>
  <c r="K3655" i="1"/>
  <c r="K12079" i="1"/>
  <c r="K12413" i="1"/>
  <c r="K12171" i="1"/>
  <c r="K9609" i="1"/>
  <c r="K7393" i="1"/>
  <c r="K1385" i="1"/>
  <c r="K11782" i="1"/>
  <c r="K2336" i="1"/>
  <c r="K8534" i="1"/>
  <c r="K3092" i="1"/>
  <c r="K10834" i="1"/>
  <c r="K12337" i="1"/>
  <c r="K11885" i="1"/>
  <c r="K5662" i="1"/>
  <c r="K1956" i="1"/>
  <c r="K11088" i="1"/>
  <c r="K11330" i="1"/>
  <c r="K11446" i="1"/>
  <c r="K10172" i="1"/>
  <c r="K10572" i="1"/>
  <c r="K50" i="1"/>
  <c r="K7726" i="1"/>
  <c r="K5302" i="1"/>
  <c r="K3841" i="1"/>
  <c r="K8847" i="1"/>
  <c r="K8691" i="1"/>
  <c r="K9156" i="1"/>
  <c r="K6538" i="1"/>
  <c r="K9461" i="1"/>
  <c r="K12256" i="1"/>
  <c r="K2146" i="1"/>
  <c r="K4760" i="1"/>
  <c r="K2904" i="1"/>
  <c r="K10034" i="1"/>
  <c r="K622" i="1"/>
  <c r="K6884" i="1"/>
  <c r="K8376" i="1"/>
  <c r="K4394" i="1"/>
  <c r="K11674" i="1"/>
  <c r="K1576" i="1"/>
  <c r="K5122" i="1"/>
  <c r="K4942" i="1"/>
  <c r="I732" i="2" l="1"/>
  <c r="I3070" i="2"/>
  <c r="I3793" i="2"/>
  <c r="I7577" i="2"/>
  <c r="I4268" i="2"/>
  <c r="I3440" i="2"/>
  <c r="I5293" i="2"/>
  <c r="I1297" i="2"/>
  <c r="I459" i="2"/>
  <c r="I6146" i="2"/>
  <c r="I4703" i="2"/>
  <c r="I9503" i="2"/>
  <c r="I5036" i="2"/>
  <c r="I1828" i="2"/>
  <c r="I7269" i="2"/>
  <c r="I5447" i="2"/>
  <c r="I784" i="2"/>
  <c r="I4126" i="2"/>
  <c r="I6508" i="2"/>
  <c r="I831" i="2"/>
  <c r="I4217" i="2"/>
  <c r="I5555" i="2"/>
  <c r="I2802" i="2"/>
  <c r="I3397" i="2"/>
  <c r="I242" i="2"/>
  <c r="I5231" i="2"/>
  <c r="I6687" i="2"/>
  <c r="I1140" i="2"/>
  <c r="I2357" i="2"/>
  <c r="I4609" i="2"/>
  <c r="I5316" i="2"/>
  <c r="I1484" i="2"/>
  <c r="I5245" i="2"/>
  <c r="I3905" i="2"/>
  <c r="I3919" i="2"/>
  <c r="I5809" i="2"/>
  <c r="I5366" i="2"/>
  <c r="I1223" i="2"/>
  <c r="I4167" i="2"/>
  <c r="I2592" i="2"/>
  <c r="I10447" i="2"/>
  <c r="I5148" i="2"/>
  <c r="I4865" i="2"/>
  <c r="I6872" i="2"/>
  <c r="I7783" i="2"/>
  <c r="I4587" i="2"/>
  <c r="I6098" i="2"/>
  <c r="I7615" i="2"/>
  <c r="I110" i="2"/>
  <c r="I8589" i="2"/>
  <c r="I5751" i="2"/>
  <c r="I3400" i="2"/>
  <c r="I499" i="2"/>
  <c r="I7683" i="2"/>
  <c r="I3164" i="2"/>
  <c r="I6794" i="2"/>
  <c r="I4411" i="2"/>
  <c r="I8027" i="2"/>
  <c r="I5874" i="2"/>
  <c r="I1118" i="2"/>
  <c r="I5314" i="2"/>
  <c r="I8208" i="2"/>
  <c r="I3108" i="2"/>
  <c r="I6997" i="2"/>
  <c r="I7398" i="2"/>
  <c r="I6843" i="2"/>
  <c r="I3784" i="2"/>
  <c r="I6127" i="2"/>
  <c r="I9804" i="2"/>
  <c r="I414" i="2"/>
  <c r="I8478" i="2"/>
  <c r="I11283" i="2"/>
  <c r="I2624" i="2"/>
  <c r="I5924" i="2"/>
  <c r="I2529" i="2"/>
  <c r="I287" i="2"/>
  <c r="I8623" i="2"/>
  <c r="I3095" i="2"/>
  <c r="I2166" i="2"/>
  <c r="I2312" i="2"/>
  <c r="I6383" i="2"/>
  <c r="I1751" i="2"/>
  <c r="I2370" i="2"/>
  <c r="K7892" i="1"/>
  <c r="K6365" i="1"/>
  <c r="K4212" i="1"/>
  <c r="K12726" i="1"/>
  <c r="J7054" i="1"/>
  <c r="K7053" i="1"/>
  <c r="J4027" i="1"/>
  <c r="K4026" i="1"/>
  <c r="K11562" i="1"/>
  <c r="J12552" i="1"/>
  <c r="K12551" i="1"/>
  <c r="J6017" i="1"/>
  <c r="K6016" i="1"/>
  <c r="J432" i="1"/>
  <c r="K431" i="1"/>
  <c r="K7560" i="1"/>
  <c r="J12674" i="1"/>
  <c r="K12673" i="1"/>
  <c r="J10441" i="1"/>
  <c r="K10440" i="1"/>
  <c r="J5840" i="1"/>
  <c r="K5839" i="1"/>
  <c r="J3280" i="1"/>
  <c r="K3279" i="1"/>
  <c r="J1766" i="1"/>
  <c r="K1765" i="1"/>
  <c r="J9894" i="1"/>
  <c r="K9893" i="1"/>
  <c r="J10307" i="1"/>
  <c r="K10306" i="1"/>
  <c r="J6711" i="1"/>
  <c r="K6710" i="1"/>
  <c r="J1004" i="1"/>
  <c r="K1003" i="1"/>
  <c r="J11213" i="1"/>
  <c r="K11212" i="1"/>
  <c r="J2715" i="1"/>
  <c r="K2714" i="1"/>
  <c r="J240" i="1"/>
  <c r="K239" i="1"/>
  <c r="J12484" i="1"/>
  <c r="K12483" i="1"/>
  <c r="J3469" i="1"/>
  <c r="K3468" i="1"/>
  <c r="J10962" i="1"/>
  <c r="K10961" i="1"/>
  <c r="K10703" i="1"/>
  <c r="J7223" i="1"/>
  <c r="K7222" i="1"/>
  <c r="J4577" i="1"/>
  <c r="K4576" i="1"/>
  <c r="J2526" i="1"/>
  <c r="K2525" i="1"/>
  <c r="J1196" i="1"/>
  <c r="K1195" i="1"/>
  <c r="J9753" i="1"/>
  <c r="K9752" i="1"/>
  <c r="K6192" i="1"/>
  <c r="K11985" i="1"/>
  <c r="J8217" i="1"/>
  <c r="K8216" i="1"/>
  <c r="J9309" i="1"/>
  <c r="K9308" i="1"/>
  <c r="K8377" i="1"/>
  <c r="K9462" i="1"/>
  <c r="K9157" i="1"/>
  <c r="K8848" i="1"/>
  <c r="K5663" i="1"/>
  <c r="K12338" i="1"/>
  <c r="K8692" i="1"/>
  <c r="K4943" i="1"/>
  <c r="K1577" i="1"/>
  <c r="K4395" i="1"/>
  <c r="K623" i="1"/>
  <c r="K2905" i="1"/>
  <c r="K2147" i="1"/>
  <c r="K3842" i="1"/>
  <c r="K5303" i="1"/>
  <c r="K10173" i="1"/>
  <c r="K11447" i="1"/>
  <c r="K11089" i="1"/>
  <c r="K2337" i="1"/>
  <c r="K11783" i="1"/>
  <c r="K3656" i="1"/>
  <c r="K5483" i="1"/>
  <c r="K9610" i="1"/>
  <c r="K12080" i="1"/>
  <c r="K5123" i="1"/>
  <c r="K11675" i="1"/>
  <c r="K10035" i="1"/>
  <c r="K4761" i="1"/>
  <c r="K12257" i="1"/>
  <c r="K7727" i="1"/>
  <c r="K51" i="1"/>
  <c r="K10573" i="1"/>
  <c r="K11331" i="1"/>
  <c r="K1957" i="1"/>
  <c r="K10835" i="1"/>
  <c r="K3093" i="1"/>
  <c r="K1386" i="1"/>
  <c r="K815" i="1"/>
  <c r="K12414" i="1"/>
  <c r="K6885" i="1"/>
  <c r="K6539" i="1"/>
  <c r="K11886" i="1"/>
  <c r="K8535" i="1"/>
  <c r="K7394" i="1"/>
  <c r="K12172" i="1"/>
  <c r="K8058" i="1"/>
  <c r="K12617" i="1"/>
  <c r="K9004" i="1"/>
  <c r="I2854" i="2" l="1"/>
  <c r="I8624" i="2"/>
  <c r="I4691" i="2"/>
  <c r="I3969" i="2"/>
  <c r="I500" i="2"/>
  <c r="I6954" i="2"/>
  <c r="I1741" i="2"/>
  <c r="I807" i="2"/>
  <c r="I8635" i="2"/>
  <c r="I364" i="2"/>
  <c r="I6998" i="2"/>
  <c r="I2728" i="2"/>
  <c r="I2804" i="2"/>
  <c r="I2570" i="2"/>
  <c r="I2245" i="2"/>
  <c r="I4582" i="2"/>
  <c r="I395" i="2"/>
  <c r="I12597" i="2"/>
  <c r="I9264" i="2"/>
  <c r="I5138" i="2"/>
  <c r="I4635" i="2"/>
  <c r="I1119" i="2"/>
  <c r="I6836" i="2"/>
  <c r="I6968" i="2"/>
  <c r="I7933" i="2"/>
  <c r="I6349" i="2"/>
  <c r="I2578" i="2"/>
  <c r="I6125" i="2"/>
  <c r="I2886" i="2"/>
  <c r="I1191" i="2"/>
  <c r="I4730" i="2"/>
  <c r="I5146" i="2"/>
  <c r="I4776" i="2"/>
  <c r="I3441" i="2"/>
  <c r="I2661" i="2"/>
  <c r="I4649" i="2"/>
  <c r="I6052" i="2"/>
  <c r="I4073" i="2"/>
  <c r="I7294" i="2"/>
  <c r="I217" i="2"/>
  <c r="I4726" i="2"/>
  <c r="I3928" i="2"/>
  <c r="I4412" i="2"/>
  <c r="I5200" i="2"/>
  <c r="I92" i="2"/>
  <c r="I111" i="2"/>
  <c r="I5215" i="2"/>
  <c r="I5363" i="2"/>
  <c r="I6935" i="2"/>
  <c r="I5651" i="2"/>
  <c r="I3789" i="2"/>
  <c r="I6245" i="2"/>
  <c r="I4561" i="2"/>
  <c r="I2704" i="2"/>
  <c r="I8066" i="2"/>
  <c r="I4341" i="2"/>
  <c r="I905" i="2"/>
  <c r="I4964" i="2"/>
  <c r="I409" i="2"/>
  <c r="I9551" i="2"/>
  <c r="I6841" i="2"/>
  <c r="I4144" i="2"/>
  <c r="I4681" i="2"/>
  <c r="I4134" i="2"/>
  <c r="I3165" i="2"/>
  <c r="I3010" i="2"/>
  <c r="I7832" i="2"/>
  <c r="I7257" i="2"/>
  <c r="I2512" i="2"/>
  <c r="I5337" i="2"/>
  <c r="I5150" i="2"/>
  <c r="I3540" i="2"/>
  <c r="I4688" i="2"/>
  <c r="I7352" i="2"/>
  <c r="I8399" i="2"/>
  <c r="I5498" i="2"/>
  <c r="I5752" i="2"/>
  <c r="I3719" i="2"/>
  <c r="I5232" i="2"/>
  <c r="I5080" i="2"/>
  <c r="I6577" i="2"/>
  <c r="I8255" i="2"/>
  <c r="I1668" i="2"/>
  <c r="K6366" i="1"/>
  <c r="K4213" i="1"/>
  <c r="K7893" i="1"/>
  <c r="J2527" i="1"/>
  <c r="K2526" i="1"/>
  <c r="J12485" i="1"/>
  <c r="K12484" i="1"/>
  <c r="J5841" i="1"/>
  <c r="K5840" i="1"/>
  <c r="J3470" i="1"/>
  <c r="K3469" i="1"/>
  <c r="J3281" i="1"/>
  <c r="K3280" i="1"/>
  <c r="J4578" i="1"/>
  <c r="K4577" i="1"/>
  <c r="K10704" i="1"/>
  <c r="J10963" i="1"/>
  <c r="K10962" i="1"/>
  <c r="J241" i="1"/>
  <c r="K240" i="1"/>
  <c r="J11214" i="1"/>
  <c r="K11213" i="1"/>
  <c r="J10308" i="1"/>
  <c r="K10307" i="1"/>
  <c r="J1767" i="1"/>
  <c r="K1766" i="1"/>
  <c r="J10442" i="1"/>
  <c r="K10441" i="1"/>
  <c r="J6018" i="1"/>
  <c r="K6017" i="1"/>
  <c r="K11563" i="1"/>
  <c r="J9754" i="1"/>
  <c r="K9753" i="1"/>
  <c r="J6712" i="1"/>
  <c r="K6711" i="1"/>
  <c r="J8218" i="1"/>
  <c r="K8217" i="1"/>
  <c r="K6193" i="1"/>
  <c r="J2716" i="1"/>
  <c r="K2715" i="1"/>
  <c r="J1005" i="1"/>
  <c r="K1004" i="1"/>
  <c r="J9895" i="1"/>
  <c r="K9894" i="1"/>
  <c r="J12675" i="1"/>
  <c r="K12674" i="1"/>
  <c r="J433" i="1"/>
  <c r="K432" i="1"/>
  <c r="J7055" i="1"/>
  <c r="K7054" i="1"/>
  <c r="J9310" i="1"/>
  <c r="K9309" i="1"/>
  <c r="K11986" i="1"/>
  <c r="J1197" i="1"/>
  <c r="K1196" i="1"/>
  <c r="J7224" i="1"/>
  <c r="K7223" i="1"/>
  <c r="K7561" i="1"/>
  <c r="J12553" i="1"/>
  <c r="K12552" i="1"/>
  <c r="J4028" i="1"/>
  <c r="K4027" i="1"/>
  <c r="K7395" i="1"/>
  <c r="K52" i="1"/>
  <c r="K12258" i="1"/>
  <c r="K5304" i="1"/>
  <c r="K12618" i="1"/>
  <c r="K1387" i="1"/>
  <c r="K10836" i="1"/>
  <c r="K11332" i="1"/>
  <c r="K10036" i="1"/>
  <c r="K9611" i="1"/>
  <c r="K3657" i="1"/>
  <c r="K3843" i="1"/>
  <c r="K2906" i="1"/>
  <c r="K5664" i="1"/>
  <c r="K11676" i="1"/>
  <c r="K2338" i="1"/>
  <c r="K10174" i="1"/>
  <c r="K4396" i="1"/>
  <c r="K4944" i="1"/>
  <c r="K8693" i="1"/>
  <c r="K9463" i="1"/>
  <c r="K11887" i="1"/>
  <c r="K3094" i="1"/>
  <c r="K12081" i="1"/>
  <c r="K11784" i="1"/>
  <c r="K11090" i="1"/>
  <c r="K11448" i="1"/>
  <c r="K2148" i="1"/>
  <c r="K12339" i="1"/>
  <c r="K6540" i="1"/>
  <c r="K5484" i="1"/>
  <c r="K8849" i="1"/>
  <c r="K12173" i="1"/>
  <c r="K9005" i="1"/>
  <c r="K8059" i="1"/>
  <c r="K8536" i="1"/>
  <c r="K6886" i="1"/>
  <c r="K12415" i="1"/>
  <c r="K816" i="1"/>
  <c r="K1958" i="1"/>
  <c r="K10574" i="1"/>
  <c r="K7728" i="1"/>
  <c r="K4762" i="1"/>
  <c r="K5124" i="1"/>
  <c r="K624" i="1"/>
  <c r="K1578" i="1"/>
  <c r="K9158" i="1"/>
  <c r="K8378" i="1"/>
  <c r="I9286" i="2" l="1"/>
  <c r="I6158" i="2"/>
  <c r="I6162" i="2"/>
  <c r="I8196" i="2"/>
  <c r="I3891" i="2"/>
  <c r="I7140" i="2"/>
  <c r="I3792" i="2"/>
  <c r="I6526" i="2"/>
  <c r="I4247" i="2"/>
  <c r="I112" i="2"/>
  <c r="I1369" i="2"/>
  <c r="I8592" i="2"/>
  <c r="I7181" i="2"/>
  <c r="I6604" i="2"/>
  <c r="I320" i="2"/>
  <c r="I10816" i="2"/>
  <c r="I5795" i="2"/>
  <c r="I1910" i="2"/>
  <c r="I8680" i="2"/>
  <c r="I4562" i="2"/>
  <c r="I4701" i="2"/>
  <c r="I6589" i="2"/>
  <c r="I7972" i="2"/>
  <c r="I5861" i="2"/>
  <c r="I7839" i="2"/>
  <c r="I8650" i="2"/>
  <c r="I2725" i="2"/>
  <c r="I5278" i="2"/>
  <c r="I4074" i="2"/>
  <c r="I3442" i="2"/>
  <c r="I6928" i="2"/>
  <c r="I9012" i="2"/>
  <c r="I338" i="2"/>
  <c r="I3381" i="2"/>
  <c r="I2805" i="2"/>
  <c r="I7527" i="2"/>
  <c r="I9917" i="2"/>
  <c r="I663" i="2"/>
  <c r="I7427" i="2"/>
  <c r="I6377" i="2"/>
  <c r="I5922" i="2"/>
  <c r="I4407" i="2"/>
  <c r="I4813" i="2"/>
  <c r="I4655" i="2"/>
  <c r="I4206" i="2"/>
  <c r="I7752" i="2"/>
  <c r="I183" i="2"/>
  <c r="I7338" i="2"/>
  <c r="I5258" i="2"/>
  <c r="I1481" i="2"/>
  <c r="I20" i="2"/>
  <c r="I1752" i="2"/>
  <c r="I8850" i="2"/>
  <c r="I3688" i="2"/>
  <c r="I5445" i="2"/>
  <c r="I4041" i="2"/>
  <c r="I6069" i="2"/>
  <c r="I2459" i="2"/>
  <c r="I8606" i="2"/>
  <c r="I8131" i="2"/>
  <c r="I8954" i="2"/>
  <c r="I3913" i="2"/>
  <c r="I5647" i="2"/>
  <c r="I2226" i="2"/>
  <c r="I3166" i="2"/>
  <c r="I587" i="2"/>
  <c r="I832" i="2"/>
  <c r="I1046" i="2"/>
  <c r="I5757" i="2"/>
  <c r="I2997" i="2"/>
  <c r="I189" i="2"/>
  <c r="I4036" i="2"/>
  <c r="I2052" i="2"/>
  <c r="I7630" i="2"/>
  <c r="I2530" i="2"/>
  <c r="I4704" i="2"/>
  <c r="I2887" i="2"/>
  <c r="I1007" i="2"/>
  <c r="I5190" i="2"/>
  <c r="I3514" i="2"/>
  <c r="I2246" i="2"/>
  <c r="I437" i="2"/>
  <c r="I2855" i="2"/>
  <c r="K7894" i="1"/>
  <c r="K6367" i="1"/>
  <c r="K4214" i="1"/>
  <c r="J7056" i="1"/>
  <c r="K7055" i="1"/>
  <c r="J12676" i="1"/>
  <c r="K12675" i="1"/>
  <c r="J1006" i="1"/>
  <c r="K1005" i="1"/>
  <c r="J10964" i="1"/>
  <c r="K10963" i="1"/>
  <c r="J3282" i="1"/>
  <c r="K3281" i="1"/>
  <c r="J12486" i="1"/>
  <c r="K12485" i="1"/>
  <c r="J7225" i="1"/>
  <c r="K7224" i="1"/>
  <c r="J9755" i="1"/>
  <c r="K9754" i="1"/>
  <c r="J6019" i="1"/>
  <c r="K6018" i="1"/>
  <c r="J10309" i="1"/>
  <c r="K10308" i="1"/>
  <c r="J242" i="1"/>
  <c r="K241" i="1"/>
  <c r="J5842" i="1"/>
  <c r="K5841" i="1"/>
  <c r="J1198" i="1"/>
  <c r="K1197" i="1"/>
  <c r="J9311" i="1"/>
  <c r="K9310" i="1"/>
  <c r="K6194" i="1"/>
  <c r="J8219" i="1"/>
  <c r="K8218" i="1"/>
  <c r="K11564" i="1"/>
  <c r="J11215" i="1"/>
  <c r="K11214" i="1"/>
  <c r="J12554" i="1"/>
  <c r="K12553" i="1"/>
  <c r="J10443" i="1"/>
  <c r="K10442" i="1"/>
  <c r="J4029" i="1"/>
  <c r="K4028" i="1"/>
  <c r="K11987" i="1"/>
  <c r="J4579" i="1"/>
  <c r="K4578" i="1"/>
  <c r="K7562" i="1"/>
  <c r="J434" i="1"/>
  <c r="K433" i="1"/>
  <c r="J9896" i="1"/>
  <c r="K9895" i="1"/>
  <c r="J2717" i="1"/>
  <c r="K2716" i="1"/>
  <c r="J6713" i="1"/>
  <c r="K6712" i="1"/>
  <c r="J1768" i="1"/>
  <c r="K1767" i="1"/>
  <c r="K10705" i="1"/>
  <c r="J3471" i="1"/>
  <c r="K3470" i="1"/>
  <c r="J2528" i="1"/>
  <c r="K2527" i="1"/>
  <c r="K817" i="1"/>
  <c r="K4397" i="1"/>
  <c r="K11677" i="1"/>
  <c r="K2907" i="1"/>
  <c r="K12259" i="1"/>
  <c r="K9006" i="1"/>
  <c r="K8850" i="1"/>
  <c r="K9464" i="1"/>
  <c r="K8694" i="1"/>
  <c r="K3658" i="1"/>
  <c r="K9612" i="1"/>
  <c r="K10837" i="1"/>
  <c r="K7396" i="1"/>
  <c r="K5125" i="1"/>
  <c r="K10575" i="1"/>
  <c r="K6887" i="1"/>
  <c r="K6541" i="1"/>
  <c r="K11449" i="1"/>
  <c r="K9159" i="1"/>
  <c r="K1579" i="1"/>
  <c r="K4763" i="1"/>
  <c r="K7729" i="1"/>
  <c r="K1959" i="1"/>
  <c r="K5485" i="1"/>
  <c r="K2149" i="1"/>
  <c r="K4945" i="1"/>
  <c r="K10175" i="1"/>
  <c r="K10037" i="1"/>
  <c r="K11333" i="1"/>
  <c r="K12619" i="1"/>
  <c r="K53" i="1"/>
  <c r="K625" i="1"/>
  <c r="K11785" i="1"/>
  <c r="K3095" i="1"/>
  <c r="K2339" i="1"/>
  <c r="K5305" i="1"/>
  <c r="K8379" i="1"/>
  <c r="K12416" i="1"/>
  <c r="K8537" i="1"/>
  <c r="K8060" i="1"/>
  <c r="K12174" i="1"/>
  <c r="K12340" i="1"/>
  <c r="K11091" i="1"/>
  <c r="K12082" i="1"/>
  <c r="K11888" i="1"/>
  <c r="K5665" i="1"/>
  <c r="K3844" i="1"/>
  <c r="K1388" i="1"/>
  <c r="I2182" i="2" l="1"/>
  <c r="I6944" i="2"/>
  <c r="I554" i="2"/>
  <c r="I4954" i="2"/>
  <c r="I7392" i="2"/>
  <c r="I5692" i="2"/>
  <c r="I4264" i="2"/>
  <c r="I2614" i="2"/>
  <c r="I775" i="2"/>
  <c r="I529" i="2"/>
  <c r="I2669" i="2"/>
  <c r="I12686" i="2"/>
  <c r="I2460" i="2"/>
  <c r="I4269" i="2"/>
  <c r="I5537" i="2"/>
  <c r="I5307" i="2"/>
  <c r="I5069" i="2"/>
  <c r="I8927" i="2"/>
  <c r="I5646" i="2"/>
  <c r="I6380" i="2"/>
  <c r="I113" i="2"/>
  <c r="I4133" i="2"/>
  <c r="I3911" i="2"/>
  <c r="I7650" i="2"/>
  <c r="I6768" i="2"/>
  <c r="I9795" i="2"/>
  <c r="I2590" i="2"/>
  <c r="I3453" i="2"/>
  <c r="I8965" i="2"/>
  <c r="I5600" i="2"/>
  <c r="I1370" i="2"/>
  <c r="I1492" i="2"/>
  <c r="I2227" i="2"/>
  <c r="I7993" i="2"/>
  <c r="I5264" i="2"/>
  <c r="I5287" i="2"/>
  <c r="I2999" i="2"/>
  <c r="I3154" i="2"/>
  <c r="I1669" i="2"/>
  <c r="I7795" i="2"/>
  <c r="I2988" i="2"/>
  <c r="I4834" i="2"/>
  <c r="I4248" i="2"/>
  <c r="I5214" i="2"/>
  <c r="I9093" i="2"/>
  <c r="I3613" i="2"/>
  <c r="I6726" i="2"/>
  <c r="I6133" i="2"/>
  <c r="I8479" i="2"/>
  <c r="I5637" i="2"/>
  <c r="I5212" i="2"/>
  <c r="I7295" i="2"/>
  <c r="I449" i="2"/>
  <c r="I4075" i="2"/>
  <c r="I6582" i="2"/>
  <c r="I4702" i="2"/>
  <c r="I4671" i="2"/>
  <c r="I2879" i="2"/>
  <c r="I1065" i="2"/>
  <c r="I2379" i="2"/>
  <c r="I5758" i="2"/>
  <c r="I3608" i="2"/>
  <c r="I4794" i="2"/>
  <c r="I5333" i="2"/>
  <c r="I4418" i="2"/>
  <c r="I4992" i="2"/>
  <c r="I3780" i="2"/>
  <c r="I4014" i="2"/>
  <c r="I4338" i="2"/>
  <c r="I7689" i="2"/>
  <c r="I9000" i="2"/>
  <c r="I396" i="2"/>
  <c r="I6329" i="2"/>
  <c r="I9057" i="2"/>
  <c r="I733" i="2"/>
  <c r="I2895" i="2"/>
  <c r="I11142" i="2"/>
  <c r="I6903" i="2"/>
  <c r="I6643" i="2"/>
  <c r="I3488" i="2"/>
  <c r="I6558" i="2"/>
  <c r="I2273" i="2"/>
  <c r="I321" i="2"/>
  <c r="K6368" i="1"/>
  <c r="K4215" i="1"/>
  <c r="K7895" i="1"/>
  <c r="J2529" i="1"/>
  <c r="K2528" i="1"/>
  <c r="J4580" i="1"/>
  <c r="K4579" i="1"/>
  <c r="J4030" i="1"/>
  <c r="K4029" i="1"/>
  <c r="J11216" i="1"/>
  <c r="K11215" i="1"/>
  <c r="J6020" i="1"/>
  <c r="K6019" i="1"/>
  <c r="J1007" i="1"/>
  <c r="K1006" i="1"/>
  <c r="J6714" i="1"/>
  <c r="K6713" i="1"/>
  <c r="J9897" i="1"/>
  <c r="K9896" i="1"/>
  <c r="K7563" i="1"/>
  <c r="K11565" i="1"/>
  <c r="J8220" i="1"/>
  <c r="K8219" i="1"/>
  <c r="J9312" i="1"/>
  <c r="K9311" i="1"/>
  <c r="J5843" i="1"/>
  <c r="K5842" i="1"/>
  <c r="J12487" i="1"/>
  <c r="K12486" i="1"/>
  <c r="J7057" i="1"/>
  <c r="K7056" i="1"/>
  <c r="J3472" i="1"/>
  <c r="K3471" i="1"/>
  <c r="J1769" i="1"/>
  <c r="K1768" i="1"/>
  <c r="K11988" i="1"/>
  <c r="J12555" i="1"/>
  <c r="K12554" i="1"/>
  <c r="J10310" i="1"/>
  <c r="K10309" i="1"/>
  <c r="J7226" i="1"/>
  <c r="K7225" i="1"/>
  <c r="J10965" i="1"/>
  <c r="K10964" i="1"/>
  <c r="J12677" i="1"/>
  <c r="K12676" i="1"/>
  <c r="K10706" i="1"/>
  <c r="J2718" i="1"/>
  <c r="K2717" i="1"/>
  <c r="J435" i="1"/>
  <c r="K434" i="1"/>
  <c r="J10444" i="1"/>
  <c r="K10443" i="1"/>
  <c r="K6195" i="1"/>
  <c r="J1199" i="1"/>
  <c r="K1198" i="1"/>
  <c r="J243" i="1"/>
  <c r="K242" i="1"/>
  <c r="J9756" i="1"/>
  <c r="K9755" i="1"/>
  <c r="J3283" i="1"/>
  <c r="K3282" i="1"/>
  <c r="K1389" i="1"/>
  <c r="K11889" i="1"/>
  <c r="K12341" i="1"/>
  <c r="K12620" i="1"/>
  <c r="K4398" i="1"/>
  <c r="K8061" i="1"/>
  <c r="K8380" i="1"/>
  <c r="K54" i="1"/>
  <c r="K10038" i="1"/>
  <c r="K4946" i="1"/>
  <c r="K7730" i="1"/>
  <c r="K6542" i="1"/>
  <c r="K8695" i="1"/>
  <c r="K8851" i="1"/>
  <c r="K12260" i="1"/>
  <c r="K2908" i="1"/>
  <c r="K12417" i="1"/>
  <c r="K2340" i="1"/>
  <c r="K10576" i="1"/>
  <c r="K9613" i="1"/>
  <c r="K11092" i="1"/>
  <c r="K12175" i="1"/>
  <c r="K11450" i="1"/>
  <c r="K10838" i="1"/>
  <c r="K3659" i="1"/>
  <c r="K5666" i="1"/>
  <c r="K11786" i="1"/>
  <c r="K3845" i="1"/>
  <c r="K12083" i="1"/>
  <c r="K11334" i="1"/>
  <c r="K10176" i="1"/>
  <c r="K8538" i="1"/>
  <c r="K5306" i="1"/>
  <c r="K3096" i="1"/>
  <c r="K626" i="1"/>
  <c r="K2150" i="1"/>
  <c r="K5486" i="1"/>
  <c r="K1960" i="1"/>
  <c r="K4764" i="1"/>
  <c r="K1580" i="1"/>
  <c r="K9160" i="1"/>
  <c r="K6888" i="1"/>
  <c r="K5126" i="1"/>
  <c r="K7397" i="1"/>
  <c r="K9465" i="1"/>
  <c r="K9007" i="1"/>
  <c r="K11678" i="1"/>
  <c r="K818" i="1"/>
  <c r="I322" i="2" l="1"/>
  <c r="I8952" i="2"/>
  <c r="I4795" i="2"/>
  <c r="I3609" i="2"/>
  <c r="I6322" i="2"/>
  <c r="I8956" i="2"/>
  <c r="I4661" i="2"/>
  <c r="I5368" i="2"/>
  <c r="I10882" i="2"/>
  <c r="I3633" i="2"/>
  <c r="I7009" i="2"/>
  <c r="I2891" i="2"/>
  <c r="I2615" i="2"/>
  <c r="I3673" i="2"/>
  <c r="I4419" i="2"/>
  <c r="I4742" i="2"/>
  <c r="I7064" i="2"/>
  <c r="I1120" i="2"/>
  <c r="I3478" i="2"/>
  <c r="I2513" i="2"/>
  <c r="I5753" i="2"/>
  <c r="I5021" i="2"/>
  <c r="I4443" i="2"/>
  <c r="I8806" i="2"/>
  <c r="I4628" i="2"/>
  <c r="I4939" i="2"/>
  <c r="I3382" i="2"/>
  <c r="I8484" i="2"/>
  <c r="I3454" i="2"/>
  <c r="I3930" i="2"/>
  <c r="I114" i="2"/>
  <c r="I6185" i="2"/>
  <c r="I7905" i="2"/>
  <c r="I6203" i="2"/>
  <c r="I682" i="2"/>
  <c r="I776" i="2"/>
  <c r="I7726" i="2"/>
  <c r="I8757" i="2"/>
  <c r="I6579" i="2"/>
  <c r="I8083" i="2"/>
  <c r="I7248" i="2"/>
  <c r="I7296" i="2"/>
  <c r="I7268" i="2"/>
  <c r="I8" i="2"/>
  <c r="I7532" i="2"/>
  <c r="I7664" i="2"/>
  <c r="I3857" i="2"/>
  <c r="I2850" i="2"/>
  <c r="I4517" i="2"/>
  <c r="I10033" i="2"/>
  <c r="I7732" i="2"/>
  <c r="I2662" i="2"/>
  <c r="I6040" i="2"/>
  <c r="I3733" i="2"/>
  <c r="I341" i="2"/>
  <c r="I4645" i="2"/>
  <c r="I3927" i="2"/>
  <c r="I4774" i="2"/>
  <c r="I1627" i="2"/>
  <c r="I5446" i="2"/>
  <c r="I3384" i="2"/>
  <c r="I9036" i="2"/>
  <c r="I2945" i="2"/>
  <c r="I3306" i="2"/>
  <c r="I8684" i="2"/>
  <c r="I5866" i="2"/>
  <c r="I3909" i="2"/>
  <c r="I734" i="2"/>
  <c r="I8977" i="2"/>
  <c r="I2283" i="2"/>
  <c r="I3968" i="2"/>
  <c r="I4993" i="2"/>
  <c r="I339" i="2"/>
  <c r="I9981" i="2"/>
  <c r="I8003" i="2"/>
  <c r="I5845" i="2"/>
  <c r="I6864" i="2"/>
  <c r="I1462" i="2"/>
  <c r="I5732" i="2"/>
  <c r="I6981" i="2"/>
  <c r="I3007" i="2"/>
  <c r="I5250" i="2"/>
  <c r="I606" i="2"/>
  <c r="K4216" i="1"/>
  <c r="K6369" i="1"/>
  <c r="K7896" i="1"/>
  <c r="J436" i="1"/>
  <c r="K435" i="1"/>
  <c r="J10966" i="1"/>
  <c r="K10965" i="1"/>
  <c r="J5844" i="1"/>
  <c r="K5843" i="1"/>
  <c r="J1008" i="1"/>
  <c r="K1007" i="1"/>
  <c r="J11217" i="1"/>
  <c r="K11216" i="1"/>
  <c r="J9757" i="1"/>
  <c r="K9756" i="1"/>
  <c r="J1200" i="1"/>
  <c r="K1199" i="1"/>
  <c r="J12678" i="1"/>
  <c r="K12677" i="1"/>
  <c r="J12556" i="1"/>
  <c r="K12555" i="1"/>
  <c r="J1770" i="1"/>
  <c r="K1769" i="1"/>
  <c r="J12488" i="1"/>
  <c r="K12487" i="1"/>
  <c r="J8221" i="1"/>
  <c r="K8220" i="1"/>
  <c r="K7564" i="1"/>
  <c r="J4581" i="1"/>
  <c r="K4580" i="1"/>
  <c r="J3284" i="1"/>
  <c r="K3283" i="1"/>
  <c r="K6196" i="1"/>
  <c r="J10445" i="1"/>
  <c r="K10444" i="1"/>
  <c r="J2719" i="1"/>
  <c r="K2718" i="1"/>
  <c r="J10311" i="1"/>
  <c r="K10310" i="1"/>
  <c r="J7058" i="1"/>
  <c r="K7057" i="1"/>
  <c r="J9313" i="1"/>
  <c r="K9312" i="1"/>
  <c r="J6715" i="1"/>
  <c r="K6714" i="1"/>
  <c r="J6021" i="1"/>
  <c r="K6020" i="1"/>
  <c r="J4031" i="1"/>
  <c r="K4030" i="1"/>
  <c r="J244" i="1"/>
  <c r="K243" i="1"/>
  <c r="K10707" i="1"/>
  <c r="J7227" i="1"/>
  <c r="K7226" i="1"/>
  <c r="K11989" i="1"/>
  <c r="J3473" i="1"/>
  <c r="K3472" i="1"/>
  <c r="K11566" i="1"/>
  <c r="J9898" i="1"/>
  <c r="K9897" i="1"/>
  <c r="J2530" i="1"/>
  <c r="K2529" i="1"/>
  <c r="K5127" i="1"/>
  <c r="K1961" i="1"/>
  <c r="K3846" i="1"/>
  <c r="K3660" i="1"/>
  <c r="K4947" i="1"/>
  <c r="K10039" i="1"/>
  <c r="K4399" i="1"/>
  <c r="K9008" i="1"/>
  <c r="K9161" i="1"/>
  <c r="K12176" i="1"/>
  <c r="K12418" i="1"/>
  <c r="K8696" i="1"/>
  <c r="K6543" i="1"/>
  <c r="K7731" i="1"/>
  <c r="K8381" i="1"/>
  <c r="K12621" i="1"/>
  <c r="K11890" i="1"/>
  <c r="K11451" i="1"/>
  <c r="K11679" i="1"/>
  <c r="K1581" i="1"/>
  <c r="K4765" i="1"/>
  <c r="K5487" i="1"/>
  <c r="K3097" i="1"/>
  <c r="K5307" i="1"/>
  <c r="K10177" i="1"/>
  <c r="K11787" i="1"/>
  <c r="K5667" i="1"/>
  <c r="K10839" i="1"/>
  <c r="K11093" i="1"/>
  <c r="K10577" i="1"/>
  <c r="K2341" i="1"/>
  <c r="K12261" i="1"/>
  <c r="K55" i="1"/>
  <c r="K819" i="1"/>
  <c r="K2151" i="1"/>
  <c r="K627" i="1"/>
  <c r="K11335" i="1"/>
  <c r="K2909" i="1"/>
  <c r="K9466" i="1"/>
  <c r="K7398" i="1"/>
  <c r="K6889" i="1"/>
  <c r="K8539" i="1"/>
  <c r="K12084" i="1"/>
  <c r="K9614" i="1"/>
  <c r="K8852" i="1"/>
  <c r="K8062" i="1"/>
  <c r="K12342" i="1"/>
  <c r="K1390" i="1"/>
  <c r="I5261" i="2" l="1"/>
  <c r="I397" i="2"/>
  <c r="I5255" i="2"/>
  <c r="I5386" i="2"/>
  <c r="I1558" i="2"/>
  <c r="I3998" i="2"/>
  <c r="I3758" i="2"/>
  <c r="I288" i="2"/>
  <c r="I8933" i="2"/>
  <c r="I7653" i="2"/>
  <c r="I5305" i="2"/>
  <c r="I530" i="2"/>
  <c r="I501" i="2"/>
  <c r="I8451" i="2"/>
  <c r="I7833" i="2"/>
  <c r="I3410" i="2"/>
  <c r="I3605" i="2"/>
  <c r="I5499" i="2"/>
  <c r="I1678" i="2"/>
  <c r="I9300" i="2"/>
  <c r="I9526" i="2"/>
  <c r="I7297" i="2"/>
  <c r="I7897" i="2"/>
  <c r="I115" i="2"/>
  <c r="I4025" i="2"/>
  <c r="I6934" i="2"/>
  <c r="I3666" i="2"/>
  <c r="I1121" i="2"/>
  <c r="I2074" i="2"/>
  <c r="I4887" i="2"/>
  <c r="I6188" i="2"/>
  <c r="I6783" i="2"/>
  <c r="I4391" i="2"/>
  <c r="I664" i="2"/>
  <c r="I9472" i="2"/>
  <c r="I12562" i="2"/>
  <c r="I6684" i="2"/>
  <c r="I5317" i="2"/>
  <c r="I3383" i="2"/>
  <c r="I6625" i="2"/>
  <c r="I948" i="2"/>
  <c r="I2284" i="2"/>
  <c r="I3443" i="2"/>
  <c r="I4236" i="2"/>
  <c r="I4214" i="2"/>
  <c r="I8082" i="2"/>
  <c r="I6096" i="2"/>
  <c r="I8384" i="2"/>
  <c r="I243" i="2"/>
  <c r="I833" i="2"/>
  <c r="I6586" i="2"/>
  <c r="I6778" i="2"/>
  <c r="I5136" i="2"/>
  <c r="I2406" i="2"/>
  <c r="I5553" i="2"/>
  <c r="I7784" i="2"/>
  <c r="I9597" i="2"/>
  <c r="I5887" i="2"/>
  <c r="I8181" i="2"/>
  <c r="I6035" i="2"/>
  <c r="I6037" i="2"/>
  <c r="I5327" i="2"/>
  <c r="I9174" i="2"/>
  <c r="I7766" i="2"/>
  <c r="I4275" i="2"/>
  <c r="I9658" i="2"/>
  <c r="I6949" i="2"/>
  <c r="I323" i="2"/>
  <c r="I1522" i="2"/>
  <c r="I6689" i="2"/>
  <c r="I3515" i="2"/>
  <c r="I9487" i="2"/>
  <c r="I8433" i="2"/>
  <c r="I7479" i="2"/>
  <c r="I3328" i="2"/>
  <c r="I5140" i="2"/>
  <c r="I5353" i="2"/>
  <c r="I5145" i="2"/>
  <c r="I6573" i="2"/>
  <c r="I3941" i="2"/>
  <c r="I5496" i="2"/>
  <c r="I2880" i="2"/>
  <c r="K6370" i="1"/>
  <c r="K7897" i="1"/>
  <c r="K4217" i="1"/>
  <c r="K11567" i="1"/>
  <c r="J5845" i="1"/>
  <c r="K5844" i="1"/>
  <c r="J4582" i="1"/>
  <c r="K4581" i="1"/>
  <c r="J12489" i="1"/>
  <c r="K12488" i="1"/>
  <c r="J9758" i="1"/>
  <c r="K9757" i="1"/>
  <c r="J1009" i="1"/>
  <c r="K1008" i="1"/>
  <c r="J437" i="1"/>
  <c r="K436" i="1"/>
  <c r="K11990" i="1"/>
  <c r="J7228" i="1"/>
  <c r="K7227" i="1"/>
  <c r="J245" i="1"/>
  <c r="K244" i="1"/>
  <c r="J6022" i="1"/>
  <c r="K6021" i="1"/>
  <c r="J7059" i="1"/>
  <c r="K7058" i="1"/>
  <c r="J10446" i="1"/>
  <c r="K10445" i="1"/>
  <c r="J3285" i="1"/>
  <c r="K3284" i="1"/>
  <c r="K7565" i="1"/>
  <c r="J1771" i="1"/>
  <c r="K1770" i="1"/>
  <c r="J11218" i="1"/>
  <c r="K11217" i="1"/>
  <c r="J10967" i="1"/>
  <c r="K10966" i="1"/>
  <c r="J2531" i="1"/>
  <c r="K2530" i="1"/>
  <c r="K10708" i="1"/>
  <c r="J9314" i="1"/>
  <c r="K9313" i="1"/>
  <c r="J2720" i="1"/>
  <c r="K2719" i="1"/>
  <c r="J12679" i="1"/>
  <c r="K12678" i="1"/>
  <c r="J4032" i="1"/>
  <c r="K4031" i="1"/>
  <c r="K6197" i="1"/>
  <c r="J9899" i="1"/>
  <c r="K9898" i="1"/>
  <c r="J3474" i="1"/>
  <c r="K3473" i="1"/>
  <c r="J6716" i="1"/>
  <c r="K6715" i="1"/>
  <c r="J10312" i="1"/>
  <c r="K10311" i="1"/>
  <c r="J8222" i="1"/>
  <c r="K8221" i="1"/>
  <c r="J12557" i="1"/>
  <c r="K12556" i="1"/>
  <c r="J1201" i="1"/>
  <c r="K1200" i="1"/>
  <c r="K8540" i="1"/>
  <c r="K7399" i="1"/>
  <c r="K10578" i="1"/>
  <c r="K5308" i="1"/>
  <c r="K8382" i="1"/>
  <c r="K12343" i="1"/>
  <c r="K9615" i="1"/>
  <c r="K12085" i="1"/>
  <c r="K11336" i="1"/>
  <c r="K2152" i="1"/>
  <c r="K11788" i="1"/>
  <c r="K1582" i="1"/>
  <c r="K12622" i="1"/>
  <c r="K12177" i="1"/>
  <c r="K10040" i="1"/>
  <c r="K3661" i="1"/>
  <c r="K11094" i="1"/>
  <c r="K10840" i="1"/>
  <c r="K5668" i="1"/>
  <c r="K11452" i="1"/>
  <c r="K11891" i="1"/>
  <c r="K3847" i="1"/>
  <c r="K8063" i="1"/>
  <c r="K820" i="1"/>
  <c r="K5488" i="1"/>
  <c r="K6544" i="1"/>
  <c r="K4400" i="1"/>
  <c r="K1962" i="1"/>
  <c r="K1391" i="1"/>
  <c r="K2910" i="1"/>
  <c r="K8853" i="1"/>
  <c r="K6890" i="1"/>
  <c r="K9467" i="1"/>
  <c r="K628" i="1"/>
  <c r="K56" i="1"/>
  <c r="K12262" i="1"/>
  <c r="K2342" i="1"/>
  <c r="K10178" i="1"/>
  <c r="K3098" i="1"/>
  <c r="K4766" i="1"/>
  <c r="K11680" i="1"/>
  <c r="K7732" i="1"/>
  <c r="K8697" i="1"/>
  <c r="K12419" i="1"/>
  <c r="K9162" i="1"/>
  <c r="K9009" i="1"/>
  <c r="K4948" i="1"/>
  <c r="K5128" i="1"/>
  <c r="I402" i="2" l="1"/>
  <c r="I2537" i="2"/>
  <c r="I2901" i="2"/>
  <c r="I7635" i="2"/>
  <c r="I5077" i="2"/>
  <c r="I4420" i="2"/>
  <c r="I6553" i="2"/>
  <c r="I324" i="2"/>
  <c r="I6186" i="2"/>
  <c r="I9278" i="2"/>
  <c r="I6427" i="2"/>
  <c r="I4810" i="2"/>
  <c r="I5067" i="2"/>
  <c r="I8271" i="2"/>
  <c r="I735" i="2"/>
  <c r="I8892" i="2"/>
  <c r="I1176" i="2"/>
  <c r="I4771" i="2"/>
  <c r="I5973" i="2"/>
  <c r="I289" i="2"/>
  <c r="I5834" i="2"/>
  <c r="I5079" i="2"/>
  <c r="I3029" i="2"/>
  <c r="I2777" i="2"/>
  <c r="I7439" i="2"/>
  <c r="I12016" i="2"/>
  <c r="I116" i="2"/>
  <c r="I5807" i="2"/>
  <c r="I7750" i="2"/>
  <c r="I5598" i="2"/>
  <c r="I6038" i="2"/>
  <c r="I452" i="2"/>
  <c r="I10078" i="2"/>
  <c r="I6386" i="2"/>
  <c r="I6607" i="2"/>
  <c r="I4331" i="2"/>
  <c r="I650" i="2"/>
  <c r="I6048" i="2"/>
  <c r="I1457" i="2"/>
  <c r="I6060" i="2"/>
  <c r="I4890" i="2"/>
  <c r="I531" i="2"/>
  <c r="I5536" i="2"/>
  <c r="I3970" i="2"/>
  <c r="I7718" i="2"/>
  <c r="I5415" i="2"/>
  <c r="I1313" i="2"/>
  <c r="I8145" i="2"/>
  <c r="I6690" i="2"/>
  <c r="I10700" i="2"/>
  <c r="I5591" i="2"/>
  <c r="I2073" i="2"/>
  <c r="I834" i="2"/>
  <c r="I10380" i="2"/>
  <c r="I5736" i="2"/>
  <c r="I8336" i="2"/>
  <c r="I7166" i="2"/>
  <c r="I11971" i="2"/>
  <c r="I8568" i="2"/>
  <c r="I5399" i="2"/>
  <c r="I1593" i="2"/>
  <c r="I9008" i="2"/>
  <c r="I4374" i="2"/>
  <c r="I3583" i="2"/>
  <c r="I6567" i="2"/>
  <c r="I7210" i="2"/>
  <c r="I6717" i="2"/>
  <c r="I6191" i="2"/>
  <c r="I4718" i="2"/>
  <c r="I3906" i="2"/>
  <c r="I3834" i="2"/>
  <c r="I4291" i="2"/>
  <c r="I4026" i="2"/>
  <c r="I8100" i="2"/>
  <c r="I1805" i="2"/>
  <c r="I3948" i="2"/>
  <c r="I1836" i="2"/>
  <c r="I4317" i="2"/>
  <c r="I555" i="2"/>
  <c r="I5306" i="2"/>
  <c r="I2295" i="2"/>
  <c r="I9097" i="2"/>
  <c r="K7898" i="1"/>
  <c r="K4218" i="1"/>
  <c r="K6371" i="1"/>
  <c r="K12679" i="1"/>
  <c r="J3475" i="1"/>
  <c r="K3474" i="1"/>
  <c r="J9315" i="1"/>
  <c r="K9314" i="1"/>
  <c r="J2532" i="1"/>
  <c r="K2531" i="1"/>
  <c r="K7566" i="1"/>
  <c r="J1010" i="1"/>
  <c r="K1009" i="1"/>
  <c r="J11219" i="1"/>
  <c r="K11218" i="1"/>
  <c r="J246" i="1"/>
  <c r="K245" i="1"/>
  <c r="K11568" i="1"/>
  <c r="J10313" i="1"/>
  <c r="K10312" i="1"/>
  <c r="J10968" i="1"/>
  <c r="K10967" i="1"/>
  <c r="J1772" i="1"/>
  <c r="K1771" i="1"/>
  <c r="J3286" i="1"/>
  <c r="K3285" i="1"/>
  <c r="J6023" i="1"/>
  <c r="K6022" i="1"/>
  <c r="J9759" i="1"/>
  <c r="K9758" i="1"/>
  <c r="J8223" i="1"/>
  <c r="K8222" i="1"/>
  <c r="K6198" i="1"/>
  <c r="J7229" i="1"/>
  <c r="K7228" i="1"/>
  <c r="J5846" i="1"/>
  <c r="K5845" i="1"/>
  <c r="J12558" i="1"/>
  <c r="K12557" i="1"/>
  <c r="J7060" i="1"/>
  <c r="K7059" i="1"/>
  <c r="K11991" i="1"/>
  <c r="J4583" i="1"/>
  <c r="K4582" i="1"/>
  <c r="J1202" i="1"/>
  <c r="K1201" i="1"/>
  <c r="J6717" i="1"/>
  <c r="K6716" i="1"/>
  <c r="J9900" i="1"/>
  <c r="K9899" i="1"/>
  <c r="J4033" i="1"/>
  <c r="K4032" i="1"/>
  <c r="J2721" i="1"/>
  <c r="K2720" i="1"/>
  <c r="K10709" i="1"/>
  <c r="J10447" i="1"/>
  <c r="K10446" i="1"/>
  <c r="J438" i="1"/>
  <c r="K437" i="1"/>
  <c r="J12490" i="1"/>
  <c r="K12489" i="1"/>
  <c r="K4949" i="1"/>
  <c r="K10041" i="1"/>
  <c r="K8698" i="1"/>
  <c r="K5129" i="1"/>
  <c r="K11681" i="1"/>
  <c r="K10179" i="1"/>
  <c r="K12263" i="1"/>
  <c r="K1963" i="1"/>
  <c r="K5669" i="1"/>
  <c r="K1583" i="1"/>
  <c r="K11789" i="1"/>
  <c r="K11337" i="1"/>
  <c r="K5309" i="1"/>
  <c r="K3099" i="1"/>
  <c r="K57" i="1"/>
  <c r="K629" i="1"/>
  <c r="K2911" i="1"/>
  <c r="K4401" i="1"/>
  <c r="K821" i="1"/>
  <c r="K11453" i="1"/>
  <c r="K2153" i="1"/>
  <c r="K9163" i="1"/>
  <c r="K9010" i="1"/>
  <c r="K12420" i="1"/>
  <c r="K7733" i="1"/>
  <c r="K9468" i="1"/>
  <c r="K8854" i="1"/>
  <c r="K6545" i="1"/>
  <c r="K8064" i="1"/>
  <c r="K3848" i="1"/>
  <c r="K11892" i="1"/>
  <c r="K11095" i="1"/>
  <c r="K3662" i="1"/>
  <c r="K12623" i="1"/>
  <c r="K9616" i="1"/>
  <c r="K8383" i="1"/>
  <c r="K7400" i="1"/>
  <c r="K4767" i="1"/>
  <c r="K2343" i="1"/>
  <c r="K5489" i="1"/>
  <c r="K10579" i="1"/>
  <c r="K6891" i="1"/>
  <c r="K1392" i="1"/>
  <c r="K10841" i="1"/>
  <c r="K12178" i="1"/>
  <c r="K12086" i="1"/>
  <c r="K12344" i="1"/>
  <c r="K8541" i="1"/>
  <c r="I8616" i="2" l="1"/>
  <c r="I777" i="2"/>
  <c r="I5390" i="2"/>
  <c r="I8724" i="2"/>
  <c r="I6061" i="2"/>
  <c r="I4528" i="2"/>
  <c r="I613" i="2"/>
  <c r="I9554" i="2"/>
  <c r="I2778" i="2"/>
  <c r="I3125" i="2"/>
  <c r="I290" i="2"/>
  <c r="I7646" i="2"/>
  <c r="I4392" i="2"/>
  <c r="I6721" i="2"/>
  <c r="I8046" i="2"/>
  <c r="I6548" i="2"/>
  <c r="I6049" i="2"/>
  <c r="I8094" i="2"/>
  <c r="I134" i="2"/>
  <c r="I6179" i="2"/>
  <c r="I5585" i="2"/>
  <c r="I7353" i="2"/>
  <c r="I4482" i="2"/>
  <c r="I5572" i="2"/>
  <c r="I5729" i="2"/>
  <c r="I5676" i="2"/>
  <c r="I5206" i="2"/>
  <c r="I2576" i="2"/>
  <c r="I588" i="2"/>
  <c r="I1363" i="2"/>
  <c r="I4751" i="2"/>
  <c r="I7629" i="2"/>
  <c r="I4772" i="2"/>
  <c r="I8242" i="2"/>
  <c r="I3548" i="2"/>
  <c r="I4979" i="2"/>
  <c r="I6428" i="2"/>
  <c r="I7678" i="2"/>
  <c r="I7837" i="2"/>
  <c r="I3197" i="2"/>
  <c r="I5711" i="2"/>
  <c r="I7068" i="2"/>
  <c r="I3737" i="2"/>
  <c r="I4069" i="2"/>
  <c r="I6713" i="2"/>
  <c r="I808" i="2"/>
  <c r="I5078" i="2"/>
  <c r="I2371" i="2"/>
  <c r="I2666" i="2"/>
  <c r="I5929" i="2"/>
  <c r="I6305" i="2"/>
  <c r="I8042" i="2"/>
  <c r="I1878" i="2"/>
  <c r="I1571" i="2"/>
  <c r="I4018" i="2"/>
  <c r="I6141" i="2"/>
  <c r="I9432" i="2"/>
  <c r="I1177" i="2"/>
  <c r="I8752" i="2"/>
  <c r="I3845" i="2"/>
  <c r="I365" i="2"/>
  <c r="I5999" i="2"/>
  <c r="I9370" i="2"/>
  <c r="I556" i="2"/>
  <c r="I1991" i="2"/>
  <c r="I4845" i="2"/>
  <c r="I2973" i="2"/>
  <c r="I1483" i="2"/>
  <c r="I6786" i="2"/>
  <c r="I9164" i="2"/>
  <c r="I4642" i="2"/>
  <c r="I2430" i="2"/>
  <c r="I4929" i="2"/>
  <c r="I4878" i="2"/>
  <c r="I1644" i="2"/>
  <c r="I1047" i="2"/>
  <c r="I5800" i="2"/>
  <c r="I12083" i="2"/>
  <c r="I5143" i="2"/>
  <c r="I6206" i="2"/>
  <c r="I6128" i="2"/>
  <c r="I6554" i="2"/>
  <c r="K4219" i="1"/>
  <c r="K6372" i="1"/>
  <c r="K7899" i="1"/>
  <c r="J10448" i="1"/>
  <c r="K10447" i="1"/>
  <c r="J2722" i="1"/>
  <c r="K2721" i="1"/>
  <c r="J9901" i="1"/>
  <c r="K9900" i="1"/>
  <c r="J439" i="1"/>
  <c r="K438" i="1"/>
  <c r="J7230" i="1"/>
  <c r="K7229" i="1"/>
  <c r="J9760" i="1"/>
  <c r="K9759" i="1"/>
  <c r="J3287" i="1"/>
  <c r="K3286" i="1"/>
  <c r="J10314" i="1"/>
  <c r="K10313" i="1"/>
  <c r="J12491" i="1"/>
  <c r="K12490" i="1"/>
  <c r="J6718" i="1"/>
  <c r="K6717" i="1"/>
  <c r="K11992" i="1"/>
  <c r="J7061" i="1"/>
  <c r="K7060" i="1"/>
  <c r="K6199" i="1"/>
  <c r="J6024" i="1"/>
  <c r="K6023" i="1"/>
  <c r="J1773" i="1"/>
  <c r="K1772" i="1"/>
  <c r="K11569" i="1"/>
  <c r="K7567" i="1"/>
  <c r="J11220" i="1"/>
  <c r="K11219" i="1"/>
  <c r="J9316" i="1"/>
  <c r="K9315" i="1"/>
  <c r="J1203" i="1"/>
  <c r="K1202" i="1"/>
  <c r="K10710" i="1"/>
  <c r="J4034" i="1"/>
  <c r="K4033" i="1"/>
  <c r="J4584" i="1"/>
  <c r="K4583" i="1"/>
  <c r="J12559" i="1"/>
  <c r="K12558" i="1"/>
  <c r="J5847" i="1"/>
  <c r="K5846" i="1"/>
  <c r="J8224" i="1"/>
  <c r="K8223" i="1"/>
  <c r="J10969" i="1"/>
  <c r="K10968" i="1"/>
  <c r="J247" i="1"/>
  <c r="K246" i="1"/>
  <c r="J1011" i="1"/>
  <c r="K1010" i="1"/>
  <c r="J2533" i="1"/>
  <c r="K2532" i="1"/>
  <c r="J3476" i="1"/>
  <c r="K3475" i="1"/>
  <c r="K11096" i="1"/>
  <c r="K12087" i="1"/>
  <c r="K10842" i="1"/>
  <c r="K1393" i="1"/>
  <c r="K10580" i="1"/>
  <c r="K2344" i="1"/>
  <c r="K7401" i="1"/>
  <c r="K9617" i="1"/>
  <c r="K12624" i="1"/>
  <c r="K3663" i="1"/>
  <c r="K11893" i="1"/>
  <c r="K3849" i="1"/>
  <c r="K12421" i="1"/>
  <c r="K11454" i="1"/>
  <c r="K11338" i="1"/>
  <c r="K5670" i="1"/>
  <c r="K10180" i="1"/>
  <c r="K12345" i="1"/>
  <c r="K12179" i="1"/>
  <c r="K8065" i="1"/>
  <c r="K8542" i="1"/>
  <c r="K6546" i="1"/>
  <c r="K9469" i="1"/>
  <c r="K9164" i="1"/>
  <c r="K4402" i="1"/>
  <c r="K58" i="1"/>
  <c r="K1584" i="1"/>
  <c r="K11682" i="1"/>
  <c r="K8699" i="1"/>
  <c r="K11790" i="1"/>
  <c r="K1964" i="1"/>
  <c r="K6892" i="1"/>
  <c r="K5490" i="1"/>
  <c r="K4768" i="1"/>
  <c r="K8384" i="1"/>
  <c r="K8855" i="1"/>
  <c r="K7734" i="1"/>
  <c r="K9011" i="1"/>
  <c r="K2154" i="1"/>
  <c r="K822" i="1"/>
  <c r="K2912" i="1"/>
  <c r="K630" i="1"/>
  <c r="K3100" i="1"/>
  <c r="K5310" i="1"/>
  <c r="K12264" i="1"/>
  <c r="K5130" i="1"/>
  <c r="K10042" i="1"/>
  <c r="K4950" i="1"/>
  <c r="I6183" i="2" l="1"/>
  <c r="I2323" i="2"/>
  <c r="I10451" i="2"/>
  <c r="I5996" i="2"/>
  <c r="I8259" i="2"/>
  <c r="I5627" i="2"/>
  <c r="I5971" i="2"/>
  <c r="I2793" i="2"/>
  <c r="I5649" i="2"/>
  <c r="I1709" i="2"/>
  <c r="I450" i="2"/>
  <c r="I458" i="2"/>
  <c r="I563" i="2"/>
  <c r="I6568" i="2"/>
  <c r="I10128" i="2"/>
  <c r="I2483" i="2"/>
  <c r="I3748" i="2"/>
  <c r="I6524" i="2"/>
  <c r="I8310" i="2"/>
  <c r="I1938" i="2"/>
  <c r="I4120" i="2"/>
  <c r="I3058" i="2"/>
  <c r="I4758" i="2"/>
  <c r="I557" i="2"/>
  <c r="I1122" i="2"/>
  <c r="I4131" i="2"/>
  <c r="I11062" i="2"/>
  <c r="I7125" i="2"/>
  <c r="I3351" i="2"/>
  <c r="I7099" i="2"/>
  <c r="I9543" i="2"/>
  <c r="I3660" i="2"/>
  <c r="I6602" i="2"/>
  <c r="I7698" i="2"/>
  <c r="I6897" i="2"/>
  <c r="I4773" i="2"/>
  <c r="I1458" i="2"/>
  <c r="I4579" i="2"/>
  <c r="I7399" i="2"/>
  <c r="I5879" i="2"/>
  <c r="I5416" i="2"/>
  <c r="I3257" i="2"/>
  <c r="I906" i="2"/>
  <c r="I6207" i="2"/>
  <c r="I7704" i="2"/>
  <c r="I3000" i="2"/>
  <c r="I8086" i="2"/>
  <c r="I415" i="2"/>
  <c r="I2301" i="2"/>
  <c r="I6097" i="2"/>
  <c r="I993" i="2"/>
  <c r="I9712" i="2"/>
  <c r="I10872" i="2"/>
  <c r="I10415" i="2"/>
  <c r="I6129" i="2"/>
  <c r="I5209" i="2"/>
  <c r="I5975" i="2"/>
  <c r="I1975" i="2"/>
  <c r="I5787" i="2"/>
  <c r="I866" i="2"/>
  <c r="I1988" i="2"/>
  <c r="I9510" i="2"/>
  <c r="I11039" i="2"/>
  <c r="I6580" i="2"/>
  <c r="I1776" i="2"/>
  <c r="I6306" i="2"/>
  <c r="I5872" i="2"/>
  <c r="I8783" i="2"/>
  <c r="I736" i="2"/>
  <c r="I7767" i="2"/>
  <c r="I6056" i="2"/>
  <c r="I532" i="2"/>
  <c r="I5844" i="2"/>
  <c r="I3910" i="2"/>
  <c r="I5972" i="2"/>
  <c r="I135" i="2"/>
  <c r="I9983" i="2"/>
  <c r="I11834" i="2"/>
  <c r="I4068" i="2"/>
  <c r="I2639" i="2"/>
  <c r="I4452" i="2"/>
  <c r="I3602" i="2"/>
  <c r="K6373" i="1"/>
  <c r="K4220" i="1"/>
  <c r="K7900" i="1"/>
  <c r="J2534" i="1"/>
  <c r="K2533" i="1"/>
  <c r="J248" i="1"/>
  <c r="K247" i="1"/>
  <c r="J9317" i="1"/>
  <c r="K9316" i="1"/>
  <c r="K7568" i="1"/>
  <c r="J1774" i="1"/>
  <c r="K1773" i="1"/>
  <c r="J10315" i="1"/>
  <c r="K10314" i="1"/>
  <c r="J7231" i="1"/>
  <c r="K7230" i="1"/>
  <c r="J9902" i="1"/>
  <c r="K9901" i="1"/>
  <c r="J5848" i="1"/>
  <c r="K5847" i="1"/>
  <c r="J9761" i="1"/>
  <c r="K9760" i="1"/>
  <c r="J10970" i="1"/>
  <c r="K10969" i="1"/>
  <c r="J4585" i="1"/>
  <c r="K4584" i="1"/>
  <c r="K6200" i="1"/>
  <c r="J7062" i="1"/>
  <c r="K7061" i="1"/>
  <c r="J12492" i="1"/>
  <c r="K12491" i="1"/>
  <c r="J12560" i="1"/>
  <c r="K12559" i="1"/>
  <c r="K11993" i="1"/>
  <c r="J6719" i="1"/>
  <c r="K6718" i="1"/>
  <c r="J4035" i="1"/>
  <c r="K4034" i="1"/>
  <c r="J10449" i="1"/>
  <c r="K10448" i="1"/>
  <c r="J3477" i="1"/>
  <c r="K3476" i="1"/>
  <c r="J1012" i="1"/>
  <c r="K1011" i="1"/>
  <c r="J8225" i="1"/>
  <c r="K8224" i="1"/>
  <c r="K10711" i="1"/>
  <c r="J1204" i="1"/>
  <c r="K1203" i="1"/>
  <c r="J11221" i="1"/>
  <c r="K11220" i="1"/>
  <c r="K11570" i="1"/>
  <c r="J6025" i="1"/>
  <c r="K6024" i="1"/>
  <c r="J3288" i="1"/>
  <c r="K3287" i="1"/>
  <c r="J440" i="1"/>
  <c r="K439" i="1"/>
  <c r="J2723" i="1"/>
  <c r="K2722" i="1"/>
  <c r="K5131" i="1"/>
  <c r="K5311" i="1"/>
  <c r="K823" i="1"/>
  <c r="K5491" i="1"/>
  <c r="K11791" i="1"/>
  <c r="K59" i="1"/>
  <c r="K6547" i="1"/>
  <c r="K3664" i="1"/>
  <c r="K4951" i="1"/>
  <c r="K3101" i="1"/>
  <c r="K2913" i="1"/>
  <c r="K4769" i="1"/>
  <c r="K1965" i="1"/>
  <c r="K11683" i="1"/>
  <c r="K4403" i="1"/>
  <c r="K12625" i="1"/>
  <c r="K2345" i="1"/>
  <c r="K10581" i="1"/>
  <c r="K10043" i="1"/>
  <c r="K10181" i="1"/>
  <c r="K9012" i="1"/>
  <c r="K8856" i="1"/>
  <c r="K6893" i="1"/>
  <c r="K9470" i="1"/>
  <c r="K8543" i="1"/>
  <c r="K8066" i="1"/>
  <c r="K12346" i="1"/>
  <c r="K11894" i="1"/>
  <c r="K12265" i="1"/>
  <c r="K631" i="1"/>
  <c r="K2155" i="1"/>
  <c r="K1585" i="1"/>
  <c r="K11339" i="1"/>
  <c r="K11455" i="1"/>
  <c r="K3850" i="1"/>
  <c r="K10843" i="1"/>
  <c r="K11097" i="1"/>
  <c r="K7735" i="1"/>
  <c r="K8385" i="1"/>
  <c r="K8700" i="1"/>
  <c r="K9165" i="1"/>
  <c r="K12180" i="1"/>
  <c r="K5671" i="1"/>
  <c r="K12422" i="1"/>
  <c r="K9618" i="1"/>
  <c r="K7402" i="1"/>
  <c r="K1394" i="1"/>
  <c r="K12088" i="1"/>
  <c r="I7581" i="2" l="1"/>
  <c r="I8102" i="2"/>
  <c r="I325" i="2"/>
  <c r="I5488" i="2"/>
  <c r="I6192" i="2"/>
  <c r="I6334" i="2"/>
  <c r="I6571" i="2"/>
  <c r="I789" i="2"/>
  <c r="I7605" i="2"/>
  <c r="I6927" i="2"/>
  <c r="I4332" i="2"/>
  <c r="I2779" i="2"/>
  <c r="I8398" i="2"/>
  <c r="I3708" i="2"/>
  <c r="I737" i="2"/>
  <c r="I9400" i="2"/>
  <c r="I6685" i="2"/>
  <c r="I1476" i="2"/>
  <c r="I5347" i="2"/>
  <c r="I5210" i="2"/>
  <c r="I1541" i="2"/>
  <c r="I6628" i="2"/>
  <c r="I2263" i="2"/>
  <c r="I3643" i="2"/>
  <c r="I8495" i="2"/>
  <c r="I2325" i="2"/>
  <c r="I5892" i="2"/>
  <c r="I7314" i="2"/>
  <c r="I136" i="2"/>
  <c r="I301" i="2"/>
  <c r="I2454" i="2"/>
  <c r="I6546" i="2"/>
  <c r="I2909" i="2"/>
  <c r="I9962" i="2"/>
  <c r="I4997" i="2"/>
  <c r="I8651" i="2"/>
  <c r="I8637" i="2"/>
  <c r="I4494" i="2"/>
  <c r="I3059" i="2"/>
  <c r="I9069" i="2"/>
  <c r="I4161" i="2"/>
  <c r="I6569" i="2"/>
  <c r="I6681" i="2"/>
  <c r="I1949" i="2"/>
  <c r="I2658" i="2"/>
  <c r="I6081" i="2"/>
  <c r="I8492" i="2"/>
  <c r="I5791" i="2"/>
  <c r="I1875" i="2"/>
  <c r="I3584" i="2"/>
  <c r="I3742" i="2"/>
  <c r="I7253" i="2"/>
  <c r="I4375" i="2"/>
  <c r="I8833" i="2"/>
  <c r="I4114" i="2"/>
  <c r="I7992" i="2"/>
  <c r="I2798" i="2"/>
  <c r="I9171" i="2"/>
  <c r="I6105" i="2"/>
  <c r="I6010" i="2"/>
  <c r="I7576" i="2"/>
  <c r="I994" i="2"/>
  <c r="I835" i="2"/>
  <c r="I5489" i="2"/>
  <c r="I10330" i="2"/>
  <c r="I156" i="2"/>
  <c r="I6938" i="2"/>
  <c r="I4427" i="2"/>
  <c r="I7872" i="2"/>
  <c r="I5298" i="2"/>
  <c r="I6641" i="2"/>
  <c r="I6942" i="2"/>
  <c r="I9778" i="2"/>
  <c r="I8331" i="2"/>
  <c r="I1812" i="2"/>
  <c r="I6892" i="2"/>
  <c r="I2737" i="2"/>
  <c r="I3835" i="2"/>
  <c r="I1066" i="2"/>
  <c r="I6374" i="2"/>
  <c r="I5273" i="2"/>
  <c r="I6247" i="2"/>
  <c r="K4221" i="1"/>
  <c r="K7901" i="1"/>
  <c r="K6374" i="1"/>
  <c r="J441" i="1"/>
  <c r="K440" i="1"/>
  <c r="J6026" i="1"/>
  <c r="K6025" i="1"/>
  <c r="J11222" i="1"/>
  <c r="K11221" i="1"/>
  <c r="J10450" i="1"/>
  <c r="K10449" i="1"/>
  <c r="J7063" i="1"/>
  <c r="K7062" i="1"/>
  <c r="J10971" i="1"/>
  <c r="K10970" i="1"/>
  <c r="J5849" i="1"/>
  <c r="K5848" i="1"/>
  <c r="K11571" i="1"/>
  <c r="J1013" i="1"/>
  <c r="K1012" i="1"/>
  <c r="J6720" i="1"/>
  <c r="K6719" i="1"/>
  <c r="J12493" i="1"/>
  <c r="K12492" i="1"/>
  <c r="K6201" i="1"/>
  <c r="J4586" i="1"/>
  <c r="K4585" i="1"/>
  <c r="J9762" i="1"/>
  <c r="K9761" i="1"/>
  <c r="J10316" i="1"/>
  <c r="K10315" i="1"/>
  <c r="K7569" i="1"/>
  <c r="J249" i="1"/>
  <c r="K248" i="1"/>
  <c r="J2724" i="1"/>
  <c r="K2723" i="1"/>
  <c r="J3289" i="1"/>
  <c r="K3288" i="1"/>
  <c r="J1205" i="1"/>
  <c r="K1204" i="1"/>
  <c r="J4036" i="1"/>
  <c r="K4035" i="1"/>
  <c r="K11994" i="1"/>
  <c r="J12561" i="1"/>
  <c r="K12560" i="1"/>
  <c r="J7232" i="1"/>
  <c r="K7231" i="1"/>
  <c r="K10712" i="1"/>
  <c r="J8226" i="1"/>
  <c r="K8225" i="1"/>
  <c r="J3478" i="1"/>
  <c r="K3477" i="1"/>
  <c r="J9903" i="1"/>
  <c r="K9902" i="1"/>
  <c r="J1775" i="1"/>
  <c r="K1774" i="1"/>
  <c r="J9318" i="1"/>
  <c r="K9317" i="1"/>
  <c r="J2535" i="1"/>
  <c r="K2534" i="1"/>
  <c r="K11098" i="1"/>
  <c r="K11340" i="1"/>
  <c r="K2156" i="1"/>
  <c r="K12626" i="1"/>
  <c r="K10844" i="1"/>
  <c r="K11456" i="1"/>
  <c r="K1586" i="1"/>
  <c r="K10044" i="1"/>
  <c r="K3102" i="1"/>
  <c r="K3665" i="1"/>
  <c r="K11792" i="1"/>
  <c r="K1395" i="1"/>
  <c r="K9619" i="1"/>
  <c r="K5672" i="1"/>
  <c r="K12181" i="1"/>
  <c r="K11895" i="1"/>
  <c r="K12347" i="1"/>
  <c r="K12089" i="1"/>
  <c r="K7403" i="1"/>
  <c r="K12423" i="1"/>
  <c r="K8701" i="1"/>
  <c r="K8386" i="1"/>
  <c r="K7736" i="1"/>
  <c r="K632" i="1"/>
  <c r="K8067" i="1"/>
  <c r="K9471" i="1"/>
  <c r="K6894" i="1"/>
  <c r="K8857" i="1"/>
  <c r="K10182" i="1"/>
  <c r="K2346" i="1"/>
  <c r="K4404" i="1"/>
  <c r="K6548" i="1"/>
  <c r="K5492" i="1"/>
  <c r="K5312" i="1"/>
  <c r="K3851" i="1"/>
  <c r="K9166" i="1"/>
  <c r="K12266" i="1"/>
  <c r="K8544" i="1"/>
  <c r="K9013" i="1"/>
  <c r="K10582" i="1"/>
  <c r="K11684" i="1"/>
  <c r="K1966" i="1"/>
  <c r="K4770" i="1"/>
  <c r="K2914" i="1"/>
  <c r="K4952" i="1"/>
  <c r="K60" i="1"/>
  <c r="K824" i="1"/>
  <c r="K5132" i="1"/>
  <c r="I4657" i="2" l="1"/>
  <c r="I1659" i="2"/>
  <c r="I10082" i="2"/>
  <c r="I5174" i="2"/>
  <c r="I7315" i="2"/>
  <c r="I3644" i="2"/>
  <c r="I809" i="2"/>
  <c r="I957" i="2"/>
  <c r="I6525" i="2"/>
  <c r="I3170" i="2"/>
  <c r="I2465" i="2"/>
  <c r="I2794" i="2"/>
  <c r="I1724" i="2"/>
  <c r="I8038" i="2"/>
  <c r="I7968" i="2"/>
  <c r="I8813" i="2"/>
  <c r="I5299" i="2"/>
  <c r="I9713" i="2"/>
  <c r="I10130" i="2"/>
  <c r="I10814" i="2"/>
  <c r="I5659" i="2"/>
  <c r="I7700" i="2"/>
  <c r="I6292" i="2"/>
  <c r="I5106" i="2"/>
  <c r="I7555" i="2"/>
  <c r="I1197" i="2"/>
  <c r="I8437" i="2"/>
  <c r="I2205" i="2"/>
  <c r="I1950" i="2"/>
  <c r="I8031" i="2"/>
  <c r="I5283" i="2"/>
  <c r="I9863" i="2"/>
  <c r="I3023" i="2"/>
  <c r="I6952" i="2"/>
  <c r="I2598" i="2"/>
  <c r="I969" i="2"/>
  <c r="I1693" i="2"/>
  <c r="I4748" i="2"/>
  <c r="I3709" i="2"/>
  <c r="I2640" i="2"/>
  <c r="I10403" i="2"/>
  <c r="I2360" i="2"/>
  <c r="I6005" i="2"/>
  <c r="I9613" i="2"/>
  <c r="I4585" i="2"/>
  <c r="I836" i="2"/>
  <c r="I8043" i="2"/>
  <c r="I4058" i="2"/>
  <c r="I636" i="2"/>
  <c r="I1650" i="2"/>
  <c r="I5429" i="2"/>
  <c r="I451" i="2"/>
  <c r="I5483" i="2"/>
  <c r="I8252" i="2"/>
  <c r="I10034" i="2"/>
  <c r="I7580" i="2"/>
  <c r="I3309" i="2"/>
  <c r="I8701" i="2"/>
  <c r="I9437" i="2"/>
  <c r="I3419" i="2"/>
  <c r="I8534" i="2"/>
  <c r="I2866" i="2"/>
  <c r="I5785" i="2"/>
  <c r="I379" i="2"/>
  <c r="I6068" i="2"/>
  <c r="I3838" i="2"/>
  <c r="I4376" i="2"/>
  <c r="I5185" i="2"/>
  <c r="I4333" i="2"/>
  <c r="I2851" i="2"/>
  <c r="I9013" i="2"/>
  <c r="I6047" i="2"/>
  <c r="I3944" i="2"/>
  <c r="I3585" i="2"/>
  <c r="I629" i="2"/>
  <c r="I137" i="2"/>
  <c r="I5023" i="2"/>
  <c r="I3580" i="2"/>
  <c r="I2392" i="2"/>
  <c r="I5880" i="2"/>
  <c r="I8395" i="2"/>
  <c r="I8103" i="2"/>
  <c r="K6375" i="1"/>
  <c r="K4222" i="1"/>
  <c r="K7902" i="1"/>
  <c r="J9319" i="1"/>
  <c r="K9318" i="1"/>
  <c r="J9904" i="1"/>
  <c r="K9903" i="1"/>
  <c r="J1014" i="1"/>
  <c r="K1013" i="1"/>
  <c r="J6027" i="1"/>
  <c r="K6026" i="1"/>
  <c r="J2725" i="1"/>
  <c r="K2724" i="1"/>
  <c r="J7064" i="1"/>
  <c r="K7063" i="1"/>
  <c r="K10713" i="1"/>
  <c r="J12562" i="1"/>
  <c r="K12561" i="1"/>
  <c r="J4037" i="1"/>
  <c r="K4036" i="1"/>
  <c r="J3290" i="1"/>
  <c r="K3289" i="1"/>
  <c r="J250" i="1"/>
  <c r="K249" i="1"/>
  <c r="J9763" i="1"/>
  <c r="K9762" i="1"/>
  <c r="K6202" i="1"/>
  <c r="J12494" i="1"/>
  <c r="K12493" i="1"/>
  <c r="J5850" i="1"/>
  <c r="K5849" i="1"/>
  <c r="J7233" i="1"/>
  <c r="K7232" i="1"/>
  <c r="K11995" i="1"/>
  <c r="J10317" i="1"/>
  <c r="K10316" i="1"/>
  <c r="J10451" i="1"/>
  <c r="K10450" i="1"/>
  <c r="J8227" i="1"/>
  <c r="K8226" i="1"/>
  <c r="J1206" i="1"/>
  <c r="K1205" i="1"/>
  <c r="K7570" i="1"/>
  <c r="K11572" i="1"/>
  <c r="J2536" i="1"/>
  <c r="K2535" i="1"/>
  <c r="J1776" i="1"/>
  <c r="K1775" i="1"/>
  <c r="J3479" i="1"/>
  <c r="K3478" i="1"/>
  <c r="J4587" i="1"/>
  <c r="K4586" i="1"/>
  <c r="J6721" i="1"/>
  <c r="K6720" i="1"/>
  <c r="J10972" i="1"/>
  <c r="K10971" i="1"/>
  <c r="J11223" i="1"/>
  <c r="K11222" i="1"/>
  <c r="J442" i="1"/>
  <c r="K441" i="1"/>
  <c r="K825" i="1"/>
  <c r="K2915" i="1"/>
  <c r="K1396" i="1"/>
  <c r="K3103" i="1"/>
  <c r="K2157" i="1"/>
  <c r="K5133" i="1"/>
  <c r="K4771" i="1"/>
  <c r="K11685" i="1"/>
  <c r="K10583" i="1"/>
  <c r="K12267" i="1"/>
  <c r="K5313" i="1"/>
  <c r="K2347" i="1"/>
  <c r="K633" i="1"/>
  <c r="K11793" i="1"/>
  <c r="K11457" i="1"/>
  <c r="K11341" i="1"/>
  <c r="K4953" i="1"/>
  <c r="K1967" i="1"/>
  <c r="K6549" i="1"/>
  <c r="K10183" i="1"/>
  <c r="K6895" i="1"/>
  <c r="K9014" i="1"/>
  <c r="K8545" i="1"/>
  <c r="K9167" i="1"/>
  <c r="K8858" i="1"/>
  <c r="K9472" i="1"/>
  <c r="K8387" i="1"/>
  <c r="K7404" i="1"/>
  <c r="K11896" i="1"/>
  <c r="K12182" i="1"/>
  <c r="K9620" i="1"/>
  <c r="K12627" i="1"/>
  <c r="K61" i="1"/>
  <c r="K5493" i="1"/>
  <c r="K4405" i="1"/>
  <c r="K7737" i="1"/>
  <c r="K10045" i="1"/>
  <c r="K1587" i="1"/>
  <c r="K3852" i="1"/>
  <c r="K8068" i="1"/>
  <c r="K8702" i="1"/>
  <c r="K12424" i="1"/>
  <c r="K12090" i="1"/>
  <c r="K12348" i="1"/>
  <c r="K5673" i="1"/>
  <c r="K3666" i="1"/>
  <c r="K10845" i="1"/>
  <c r="K11099" i="1"/>
  <c r="I10457" i="2" l="1"/>
  <c r="I8740" i="2"/>
  <c r="I6294" i="2"/>
  <c r="I3237" i="2"/>
  <c r="I5157" i="2"/>
  <c r="I7011" i="2"/>
  <c r="I1737" i="2"/>
  <c r="I2812" i="2"/>
  <c r="I3232" i="2"/>
  <c r="I3924" i="2"/>
  <c r="I6339" i="2"/>
  <c r="I8229" i="2"/>
  <c r="I3244" i="2"/>
  <c r="I8346" i="2"/>
  <c r="I416" i="2"/>
  <c r="I138" i="2"/>
  <c r="I7" i="2"/>
  <c r="I8065" i="2"/>
  <c r="I6900" i="2"/>
  <c r="I4488" i="2"/>
  <c r="I607" i="2"/>
  <c r="I8722" i="2"/>
  <c r="I4700" i="2"/>
  <c r="I5395" i="2"/>
  <c r="I6724" i="2"/>
  <c r="I7133" i="2"/>
  <c r="I5867" i="2"/>
  <c r="I5348" i="2"/>
  <c r="I2599" i="2"/>
  <c r="I10314" i="2"/>
  <c r="I7775" i="2"/>
  <c r="I8642" i="2"/>
  <c r="I5577" i="2"/>
  <c r="I6112" i="2"/>
  <c r="I2882" i="2"/>
  <c r="I3645" i="2"/>
  <c r="I3935" i="2"/>
  <c r="I589" i="2"/>
  <c r="I11359" i="2"/>
  <c r="I5424" i="2"/>
  <c r="I291" i="2"/>
  <c r="I1942" i="2"/>
  <c r="I8104" i="2"/>
  <c r="I5726" i="2"/>
  <c r="I1123" i="2"/>
  <c r="I3581" i="2"/>
  <c r="I3597" i="2"/>
  <c r="I10443" i="2"/>
  <c r="I4464" i="2"/>
  <c r="I10230" i="2"/>
  <c r="I4807" i="2"/>
  <c r="I10321" i="2"/>
  <c r="I6835" i="2"/>
  <c r="I2588" i="2"/>
  <c r="I5400" i="2"/>
  <c r="I3445" i="2"/>
  <c r="I1400" i="2"/>
  <c r="I5112" i="2"/>
  <c r="I2137" i="2"/>
  <c r="I7330" i="2"/>
  <c r="I7486" i="2"/>
  <c r="I2875" i="2"/>
  <c r="I7443" i="2"/>
  <c r="I7512" i="2"/>
  <c r="I4162" i="2"/>
  <c r="I4684" i="2"/>
  <c r="I4183" i="2"/>
  <c r="I2086" i="2"/>
  <c r="I837" i="2"/>
  <c r="I2117" i="2"/>
  <c r="I5516" i="2"/>
  <c r="I10133" i="2"/>
  <c r="I5005" i="2"/>
  <c r="I7586" i="2"/>
  <c r="I5344" i="2"/>
  <c r="I10053" i="2"/>
  <c r="I3743" i="2"/>
  <c r="I3984" i="2"/>
  <c r="I1310" i="2"/>
  <c r="I6378" i="2"/>
  <c r="I888" i="2"/>
  <c r="K7903" i="1"/>
  <c r="K4223" i="1"/>
  <c r="K6376" i="1"/>
  <c r="J443" i="1"/>
  <c r="K442" i="1"/>
  <c r="J6722" i="1"/>
  <c r="K6721" i="1"/>
  <c r="J10318" i="1"/>
  <c r="K10317" i="1"/>
  <c r="J5851" i="1"/>
  <c r="K5850" i="1"/>
  <c r="K6203" i="1"/>
  <c r="J9764" i="1"/>
  <c r="K9763" i="1"/>
  <c r="J3291" i="1"/>
  <c r="K3290" i="1"/>
  <c r="J7065" i="1"/>
  <c r="K7064" i="1"/>
  <c r="J10973" i="1"/>
  <c r="K10972" i="1"/>
  <c r="J3480" i="1"/>
  <c r="K3479" i="1"/>
  <c r="J2537" i="1"/>
  <c r="K2536" i="1"/>
  <c r="K7571" i="1"/>
  <c r="J10452" i="1"/>
  <c r="K10451" i="1"/>
  <c r="J7234" i="1"/>
  <c r="K7233" i="1"/>
  <c r="J12563" i="1"/>
  <c r="K12562" i="1"/>
  <c r="J6028" i="1"/>
  <c r="K6027" i="1"/>
  <c r="J9905" i="1"/>
  <c r="K9904" i="1"/>
  <c r="J11224" i="1"/>
  <c r="K11223" i="1"/>
  <c r="K11573" i="1"/>
  <c r="J8228" i="1"/>
  <c r="K8227" i="1"/>
  <c r="K11996" i="1"/>
  <c r="J251" i="1"/>
  <c r="K250" i="1"/>
  <c r="J4038" i="1"/>
  <c r="K4037" i="1"/>
  <c r="K10714" i="1"/>
  <c r="J2726" i="1"/>
  <c r="K2725" i="1"/>
  <c r="J4588" i="1"/>
  <c r="K4587" i="1"/>
  <c r="J1777" i="1"/>
  <c r="K1776" i="1"/>
  <c r="J1207" i="1"/>
  <c r="K1206" i="1"/>
  <c r="J12495" i="1"/>
  <c r="K12494" i="1"/>
  <c r="J1015" i="1"/>
  <c r="K1014" i="1"/>
  <c r="J9320" i="1"/>
  <c r="K9319" i="1"/>
  <c r="K12349" i="1"/>
  <c r="K12425" i="1"/>
  <c r="K4406" i="1"/>
  <c r="K12183" i="1"/>
  <c r="K11458" i="1"/>
  <c r="K2348" i="1"/>
  <c r="K10584" i="1"/>
  <c r="K1397" i="1"/>
  <c r="K11100" i="1"/>
  <c r="K5674" i="1"/>
  <c r="K3853" i="1"/>
  <c r="K10046" i="1"/>
  <c r="K62" i="1"/>
  <c r="K7405" i="1"/>
  <c r="K8388" i="1"/>
  <c r="K9473" i="1"/>
  <c r="K9168" i="1"/>
  <c r="K9015" i="1"/>
  <c r="K6896" i="1"/>
  <c r="K4954" i="1"/>
  <c r="K11686" i="1"/>
  <c r="K2158" i="1"/>
  <c r="K2916" i="1"/>
  <c r="K3667" i="1"/>
  <c r="K1968" i="1"/>
  <c r="K11342" i="1"/>
  <c r="K11794" i="1"/>
  <c r="K10846" i="1"/>
  <c r="K12091" i="1"/>
  <c r="K9621" i="1"/>
  <c r="K11897" i="1"/>
  <c r="K10184" i="1"/>
  <c r="K8703" i="1"/>
  <c r="K8069" i="1"/>
  <c r="K1588" i="1"/>
  <c r="K7738" i="1"/>
  <c r="K5494" i="1"/>
  <c r="K8859" i="1"/>
  <c r="K8546" i="1"/>
  <c r="K6550" i="1"/>
  <c r="K634" i="1"/>
  <c r="K5314" i="1"/>
  <c r="K12268" i="1"/>
  <c r="K4772" i="1"/>
  <c r="K5134" i="1"/>
  <c r="K3104" i="1"/>
  <c r="K826" i="1"/>
  <c r="I1236" i="2" l="1"/>
  <c r="I7958" i="2"/>
  <c r="I1387" i="2"/>
  <c r="I11477" i="2"/>
  <c r="I4532" i="2"/>
  <c r="I2835" i="2"/>
  <c r="I6250" i="2"/>
  <c r="I2308" i="2"/>
  <c r="I7585" i="2"/>
  <c r="I6980" i="2"/>
  <c r="I5158" i="2"/>
  <c r="I9148" i="2"/>
  <c r="I5965" i="2"/>
  <c r="I5262" i="2"/>
  <c r="I2641" i="2"/>
  <c r="I1398" i="2"/>
  <c r="I665" i="2"/>
  <c r="I6676" i="2"/>
  <c r="I6578" i="2"/>
  <c r="I5443" i="2"/>
  <c r="I2789" i="2"/>
  <c r="I5771" i="2"/>
  <c r="I9832" i="2"/>
  <c r="I6789" i="2"/>
  <c r="I1178" i="2"/>
  <c r="I506" i="2"/>
  <c r="I3234" i="2"/>
  <c r="I785" i="2"/>
  <c r="I3594" i="2"/>
  <c r="I1703" i="2"/>
  <c r="I5222" i="2"/>
  <c r="I3675" i="2"/>
  <c r="I1903" i="2"/>
  <c r="I778" i="2"/>
  <c r="I1981" i="2"/>
  <c r="I2581" i="2"/>
  <c r="I7592" i="2"/>
  <c r="I6989" i="2"/>
  <c r="I5049" i="2"/>
  <c r="I7603" i="2"/>
  <c r="I7473" i="2"/>
  <c r="I8183" i="2"/>
  <c r="I947" i="2"/>
  <c r="I9731" i="2"/>
  <c r="I1021" i="2"/>
  <c r="I8512" i="2"/>
  <c r="I8305" i="2"/>
  <c r="I7677" i="2"/>
  <c r="I2813" i="2"/>
  <c r="I4098" i="2"/>
  <c r="I10173" i="2"/>
  <c r="I4314" i="2"/>
  <c r="I5345" i="2"/>
  <c r="I5308" i="2"/>
  <c r="I10093" i="2"/>
  <c r="I7515" i="2"/>
  <c r="I3409" i="2"/>
  <c r="I4555" i="2"/>
  <c r="I1630" i="2"/>
  <c r="I4752" i="2"/>
  <c r="I9856" i="2"/>
  <c r="I558" i="2"/>
  <c r="I5018" i="2"/>
  <c r="I5754" i="2"/>
  <c r="I2998" i="2"/>
  <c r="I139" i="2"/>
  <c r="I3647" i="2"/>
  <c r="I2602" i="2"/>
  <c r="I3861" i="2"/>
  <c r="I3062" i="2"/>
  <c r="I4696" i="2"/>
  <c r="I8127" i="2"/>
  <c r="I8890" i="2"/>
  <c r="I2686" i="2"/>
  <c r="I8021" i="2"/>
  <c r="I5006" i="2"/>
  <c r="I3659" i="2"/>
  <c r="I417" i="2"/>
  <c r="I2404" i="2"/>
  <c r="I124" i="2"/>
  <c r="I6581" i="2"/>
  <c r="K4224" i="1"/>
  <c r="K7904" i="1"/>
  <c r="K6377" i="1"/>
  <c r="J9321" i="1"/>
  <c r="K9320" i="1"/>
  <c r="J252" i="1"/>
  <c r="K251" i="1"/>
  <c r="J10453" i="1"/>
  <c r="K10452" i="1"/>
  <c r="J6723" i="1"/>
  <c r="K6722" i="1"/>
  <c r="J12496" i="1"/>
  <c r="K12495" i="1"/>
  <c r="J1778" i="1"/>
  <c r="K1777" i="1"/>
  <c r="J8229" i="1"/>
  <c r="K8228" i="1"/>
  <c r="J11225" i="1"/>
  <c r="K11224" i="1"/>
  <c r="J9906" i="1"/>
  <c r="K9905" i="1"/>
  <c r="J7235" i="1"/>
  <c r="K7234" i="1"/>
  <c r="J10974" i="1"/>
  <c r="K10973" i="1"/>
  <c r="J9765" i="1"/>
  <c r="K9764" i="1"/>
  <c r="J1208" i="1"/>
  <c r="K1207" i="1"/>
  <c r="K11574" i="1"/>
  <c r="J6029" i="1"/>
  <c r="K6028" i="1"/>
  <c r="J4589" i="1"/>
  <c r="K4588" i="1"/>
  <c r="K10715" i="1"/>
  <c r="J2538" i="1"/>
  <c r="K2537" i="1"/>
  <c r="J7066" i="1"/>
  <c r="K7065" i="1"/>
  <c r="J10319" i="1"/>
  <c r="K10318" i="1"/>
  <c r="J1016" i="1"/>
  <c r="K1015" i="1"/>
  <c r="J2727" i="1"/>
  <c r="K2726" i="1"/>
  <c r="J4039" i="1"/>
  <c r="K4038" i="1"/>
  <c r="K11997" i="1"/>
  <c r="J12564" i="1"/>
  <c r="K12563" i="1"/>
  <c r="K7572" i="1"/>
  <c r="J3481" i="1"/>
  <c r="K3480" i="1"/>
  <c r="J3292" i="1"/>
  <c r="K3291" i="1"/>
  <c r="K6204" i="1"/>
  <c r="J5852" i="1"/>
  <c r="K5851" i="1"/>
  <c r="J444" i="1"/>
  <c r="K443" i="1"/>
  <c r="K5135" i="1"/>
  <c r="K5315" i="1"/>
  <c r="K8860" i="1"/>
  <c r="K3105" i="1"/>
  <c r="K12269" i="1"/>
  <c r="K635" i="1"/>
  <c r="K5495" i="1"/>
  <c r="K1589" i="1"/>
  <c r="K11343" i="1"/>
  <c r="K2159" i="1"/>
  <c r="K10047" i="1"/>
  <c r="K3854" i="1"/>
  <c r="K11101" i="1"/>
  <c r="K10585" i="1"/>
  <c r="K11459" i="1"/>
  <c r="K4407" i="1"/>
  <c r="K8547" i="1"/>
  <c r="K8070" i="1"/>
  <c r="K9622" i="1"/>
  <c r="K12092" i="1"/>
  <c r="K3668" i="1"/>
  <c r="K9016" i="1"/>
  <c r="K9474" i="1"/>
  <c r="K7406" i="1"/>
  <c r="K1398" i="1"/>
  <c r="K12350" i="1"/>
  <c r="K4773" i="1"/>
  <c r="K10185" i="1"/>
  <c r="K10847" i="1"/>
  <c r="K11795" i="1"/>
  <c r="K1969" i="1"/>
  <c r="K2917" i="1"/>
  <c r="K11687" i="1"/>
  <c r="K4955" i="1"/>
  <c r="K63" i="1"/>
  <c r="K5675" i="1"/>
  <c r="K2349" i="1"/>
  <c r="K827" i="1"/>
  <c r="K6551" i="1"/>
  <c r="K7739" i="1"/>
  <c r="K8704" i="1"/>
  <c r="K11898" i="1"/>
  <c r="K6897" i="1"/>
  <c r="K9169" i="1"/>
  <c r="K8389" i="1"/>
  <c r="K12184" i="1"/>
  <c r="K12426" i="1"/>
  <c r="I12362" i="2" l="1"/>
  <c r="I6455" i="2"/>
  <c r="I6846" i="2"/>
  <c r="I8232" i="2"/>
  <c r="I8788" i="2"/>
  <c r="I4832" i="2"/>
  <c r="I4523" i="2"/>
  <c r="I7516" i="2"/>
  <c r="I1067" i="2"/>
  <c r="I9918" i="2"/>
  <c r="I4371" i="2"/>
  <c r="I6327" i="2"/>
  <c r="I3446" i="2"/>
  <c r="I8528" i="2"/>
  <c r="I10932" i="2"/>
  <c r="I6630" i="2"/>
  <c r="I1076" i="2"/>
  <c r="I6460" i="2"/>
  <c r="I9810" i="2"/>
  <c r="I1311" i="2"/>
  <c r="I4808" i="2"/>
  <c r="I281" i="2"/>
  <c r="I2809" i="2"/>
  <c r="I3571" i="2"/>
  <c r="I263" i="2"/>
  <c r="I6674" i="2"/>
  <c r="I5799" i="2"/>
  <c r="I9351" i="2"/>
  <c r="I510" i="2"/>
  <c r="I4571" i="2"/>
  <c r="I838" i="2"/>
  <c r="I2280" i="2"/>
  <c r="I3235" i="2"/>
  <c r="I9113" i="2"/>
  <c r="I7519" i="2"/>
  <c r="I4877" i="2"/>
  <c r="I5336" i="2"/>
  <c r="I2191" i="2"/>
  <c r="I6034" i="2"/>
  <c r="I6463" i="2"/>
  <c r="I7230" i="2"/>
  <c r="I4546" i="2"/>
  <c r="I1730" i="2"/>
  <c r="I5228" i="2"/>
  <c r="I8778" i="2"/>
  <c r="I471" i="2"/>
  <c r="I6416" i="2"/>
  <c r="I738" i="2"/>
  <c r="I4720" i="2"/>
  <c r="I4936" i="2"/>
  <c r="I608" i="2"/>
  <c r="I7850" i="2"/>
  <c r="I4315" i="2"/>
  <c r="I1032" i="2"/>
  <c r="I10161" i="2"/>
  <c r="I7079" i="2"/>
  <c r="I2918" i="2"/>
  <c r="I4139" i="2"/>
  <c r="I5549" i="2"/>
  <c r="I10397" i="2"/>
  <c r="I4326" i="2"/>
  <c r="I2309" i="2"/>
  <c r="I6461" i="2"/>
  <c r="I3759" i="2"/>
  <c r="I140" i="2"/>
  <c r="I9436" i="2"/>
  <c r="I992" i="2"/>
  <c r="I5473" i="2"/>
  <c r="I11269" i="2"/>
  <c r="I4099" i="2"/>
  <c r="I1925" i="2"/>
  <c r="I2544" i="2"/>
  <c r="I7593" i="2"/>
  <c r="I3646" i="2"/>
  <c r="I2518" i="2"/>
  <c r="I1439" i="2"/>
  <c r="I2982" i="2"/>
  <c r="I5328" i="2"/>
  <c r="I5985" i="2"/>
  <c r="I3698" i="2"/>
  <c r="I7409" i="2"/>
  <c r="K6378" i="1"/>
  <c r="K4225" i="1"/>
  <c r="K7905" i="1"/>
  <c r="J3482" i="1"/>
  <c r="K3481" i="1"/>
  <c r="J12565" i="1"/>
  <c r="K12564" i="1"/>
  <c r="J4590" i="1"/>
  <c r="K4589" i="1"/>
  <c r="J2539" i="1"/>
  <c r="K2538" i="1"/>
  <c r="K11575" i="1"/>
  <c r="J8230" i="1"/>
  <c r="K8229" i="1"/>
  <c r="J6724" i="1"/>
  <c r="K6723" i="1"/>
  <c r="K7573" i="1"/>
  <c r="J4040" i="1"/>
  <c r="K4039" i="1"/>
  <c r="J1017" i="1"/>
  <c r="K1016" i="1"/>
  <c r="J7236" i="1"/>
  <c r="K7235" i="1"/>
  <c r="J11226" i="1"/>
  <c r="K11225" i="1"/>
  <c r="J12497" i="1"/>
  <c r="K12496" i="1"/>
  <c r="J253" i="1"/>
  <c r="K252" i="1"/>
  <c r="J5853" i="1"/>
  <c r="K5852" i="1"/>
  <c r="J3293" i="1"/>
  <c r="K3292" i="1"/>
  <c r="K11998" i="1"/>
  <c r="J10320" i="1"/>
  <c r="K10319" i="1"/>
  <c r="J7067" i="1"/>
  <c r="K7066" i="1"/>
  <c r="K10716" i="1"/>
  <c r="J10975" i="1"/>
  <c r="K10974" i="1"/>
  <c r="J1779" i="1"/>
  <c r="K1778" i="1"/>
  <c r="J445" i="1"/>
  <c r="K444" i="1"/>
  <c r="K6205" i="1"/>
  <c r="J2728" i="1"/>
  <c r="K2727" i="1"/>
  <c r="J6030" i="1"/>
  <c r="K6029" i="1"/>
  <c r="J1209" i="1"/>
  <c r="K1208" i="1"/>
  <c r="J9766" i="1"/>
  <c r="K9765" i="1"/>
  <c r="J9907" i="1"/>
  <c r="K9906" i="1"/>
  <c r="J10454" i="1"/>
  <c r="K10453" i="1"/>
  <c r="J9322" i="1"/>
  <c r="K9321" i="1"/>
  <c r="K12185" i="1"/>
  <c r="K11899" i="1"/>
  <c r="K5676" i="1"/>
  <c r="K2918" i="1"/>
  <c r="K11796" i="1"/>
  <c r="K10848" i="1"/>
  <c r="K12351" i="1"/>
  <c r="K3669" i="1"/>
  <c r="K9623" i="1"/>
  <c r="K8071" i="1"/>
  <c r="K3855" i="1"/>
  <c r="K11344" i="1"/>
  <c r="K828" i="1"/>
  <c r="K11688" i="1"/>
  <c r="K4774" i="1"/>
  <c r="K9475" i="1"/>
  <c r="K8548" i="1"/>
  <c r="K10586" i="1"/>
  <c r="K2160" i="1"/>
  <c r="K1590" i="1"/>
  <c r="K3106" i="1"/>
  <c r="K5316" i="1"/>
  <c r="K1399" i="1"/>
  <c r="K12093" i="1"/>
  <c r="K11460" i="1"/>
  <c r="K11102" i="1"/>
  <c r="K10048" i="1"/>
  <c r="K9170" i="1"/>
  <c r="K12427" i="1"/>
  <c r="K8390" i="1"/>
  <c r="K6898" i="1"/>
  <c r="K8705" i="1"/>
  <c r="K7740" i="1"/>
  <c r="K6552" i="1"/>
  <c r="K2350" i="1"/>
  <c r="K64" i="1"/>
  <c r="K4956" i="1"/>
  <c r="K1970" i="1"/>
  <c r="K10186" i="1"/>
  <c r="K7407" i="1"/>
  <c r="K9017" i="1"/>
  <c r="K4408" i="1"/>
  <c r="K5496" i="1"/>
  <c r="K636" i="1"/>
  <c r="K12270" i="1"/>
  <c r="K8861" i="1"/>
  <c r="K5136" i="1"/>
  <c r="I5259" i="2" l="1"/>
  <c r="I11228" i="2"/>
  <c r="I5588" i="2"/>
  <c r="I4316" i="2"/>
  <c r="I559" i="2"/>
  <c r="I4603" i="2"/>
  <c r="I4441" i="2"/>
  <c r="I4648" i="2"/>
  <c r="I4327" i="2"/>
  <c r="I2118" i="2"/>
  <c r="I3368" i="2"/>
  <c r="I10070" i="2"/>
  <c r="I2846" i="2"/>
  <c r="I1088" i="2"/>
  <c r="I6138" i="2"/>
  <c r="I7376" i="2"/>
  <c r="I1217" i="2"/>
  <c r="I2304" i="2"/>
  <c r="I2399" i="2"/>
  <c r="I4626" i="2"/>
  <c r="I5735" i="2"/>
  <c r="I3339" i="2"/>
  <c r="I326" i="2"/>
  <c r="I6529" i="2"/>
  <c r="I8315" i="2"/>
  <c r="I11143" i="2"/>
  <c r="I1357" i="2"/>
  <c r="I3760" i="2"/>
  <c r="I6720" i="2"/>
  <c r="I2681" i="2"/>
  <c r="I7176" i="2"/>
  <c r="I10909" i="2"/>
  <c r="I9378" i="2"/>
  <c r="I5614" i="2"/>
  <c r="I7842" i="2"/>
  <c r="I8575" i="2"/>
  <c r="I810" i="2"/>
  <c r="I853" i="2"/>
  <c r="I7600" i="2"/>
  <c r="I3607" i="2"/>
  <c r="I9319" i="2"/>
  <c r="I6350" i="2"/>
  <c r="I1312" i="2"/>
  <c r="I611" i="2"/>
  <c r="I7241" i="2"/>
  <c r="I7237" i="2"/>
  <c r="I7035" i="2"/>
  <c r="I6637" i="2"/>
  <c r="I1068" i="2"/>
  <c r="I7566" i="2"/>
  <c r="I3567" i="2"/>
  <c r="I6572" i="2"/>
  <c r="I4502" i="2"/>
  <c r="I5565" i="2"/>
  <c r="I6159" i="2"/>
  <c r="I5318" i="2"/>
  <c r="I10601" i="2"/>
  <c r="I7874" i="2"/>
  <c r="I7520" i="2"/>
  <c r="I3701" i="2"/>
  <c r="I7875" i="2"/>
  <c r="I7861" i="2"/>
  <c r="I10750" i="2"/>
  <c r="I3600" i="2"/>
  <c r="I6895" i="2"/>
  <c r="I9836" i="2"/>
  <c r="I9650" i="2"/>
  <c r="I141" i="2"/>
  <c r="I2833" i="2"/>
  <c r="I6157" i="2"/>
  <c r="I7231" i="2"/>
  <c r="I1983" i="2"/>
  <c r="I8133" i="2"/>
  <c r="I3105" i="2"/>
  <c r="I779" i="2"/>
  <c r="I7467" i="2"/>
  <c r="I348" i="2"/>
  <c r="I9732" i="2"/>
  <c r="I3587" i="2"/>
  <c r="I75" i="2"/>
  <c r="I5364" i="2"/>
  <c r="K7906" i="1"/>
  <c r="K6379" i="1"/>
  <c r="K4226" i="1"/>
  <c r="J9323" i="1"/>
  <c r="K9322" i="1"/>
  <c r="J10976" i="1"/>
  <c r="K10975" i="1"/>
  <c r="K7574" i="1"/>
  <c r="J9908" i="1"/>
  <c r="K9907" i="1"/>
  <c r="J1780" i="1"/>
  <c r="K1779" i="1"/>
  <c r="K10717" i="1"/>
  <c r="J7068" i="1"/>
  <c r="K7067" i="1"/>
  <c r="J12498" i="1"/>
  <c r="K12497" i="1"/>
  <c r="K11576" i="1"/>
  <c r="J12566" i="1"/>
  <c r="K12565" i="1"/>
  <c r="J446" i="1"/>
  <c r="K445" i="1"/>
  <c r="J9767" i="1"/>
  <c r="K9766" i="1"/>
  <c r="J6031" i="1"/>
  <c r="K6030" i="1"/>
  <c r="K6206" i="1"/>
  <c r="J10321" i="1"/>
  <c r="K10320" i="1"/>
  <c r="J3294" i="1"/>
  <c r="K3293" i="1"/>
  <c r="J1018" i="1"/>
  <c r="K1017" i="1"/>
  <c r="J6725" i="1"/>
  <c r="K6724" i="1"/>
  <c r="J1210" i="1"/>
  <c r="K1209" i="1"/>
  <c r="J2729" i="1"/>
  <c r="K2728" i="1"/>
  <c r="K11999" i="1"/>
  <c r="J254" i="1"/>
  <c r="K253" i="1"/>
  <c r="J7237" i="1"/>
  <c r="K7236" i="1"/>
  <c r="J4041" i="1"/>
  <c r="K4040" i="1"/>
  <c r="J4591" i="1"/>
  <c r="K4590" i="1"/>
  <c r="J10455" i="1"/>
  <c r="K10454" i="1"/>
  <c r="J5854" i="1"/>
  <c r="K5853" i="1"/>
  <c r="J11227" i="1"/>
  <c r="K11226" i="1"/>
  <c r="J8231" i="1"/>
  <c r="K8230" i="1"/>
  <c r="J2540" i="1"/>
  <c r="K2539" i="1"/>
  <c r="J3483" i="1"/>
  <c r="K3482" i="1"/>
  <c r="K12271" i="1"/>
  <c r="K10187" i="1"/>
  <c r="K6553" i="1"/>
  <c r="K8706" i="1"/>
  <c r="K8391" i="1"/>
  <c r="K9171" i="1"/>
  <c r="K11103" i="1"/>
  <c r="K637" i="1"/>
  <c r="K4409" i="1"/>
  <c r="K1971" i="1"/>
  <c r="K4957" i="1"/>
  <c r="K2351" i="1"/>
  <c r="K10049" i="1"/>
  <c r="K11461" i="1"/>
  <c r="K1400" i="1"/>
  <c r="K5317" i="1"/>
  <c r="K2161" i="1"/>
  <c r="K10587" i="1"/>
  <c r="K11689" i="1"/>
  <c r="K11345" i="1"/>
  <c r="K11797" i="1"/>
  <c r="K5677" i="1"/>
  <c r="K7408" i="1"/>
  <c r="K7741" i="1"/>
  <c r="K6899" i="1"/>
  <c r="K9476" i="1"/>
  <c r="K9624" i="1"/>
  <c r="K11900" i="1"/>
  <c r="K5137" i="1"/>
  <c r="K65" i="1"/>
  <c r="K3107" i="1"/>
  <c r="K1591" i="1"/>
  <c r="K4775" i="1"/>
  <c r="K829" i="1"/>
  <c r="K2919" i="1"/>
  <c r="K8862" i="1"/>
  <c r="K5497" i="1"/>
  <c r="K9018" i="1"/>
  <c r="K12428" i="1"/>
  <c r="K12094" i="1"/>
  <c r="K8549" i="1"/>
  <c r="K3856" i="1"/>
  <c r="K8072" i="1"/>
  <c r="K3670" i="1"/>
  <c r="K12352" i="1"/>
  <c r="K10849" i="1"/>
  <c r="K12186" i="1"/>
  <c r="I7568" i="2" l="1"/>
  <c r="I10098" i="2"/>
  <c r="I7084" i="2"/>
  <c r="I7762" i="2"/>
  <c r="I3447" i="2"/>
  <c r="I839" i="2"/>
  <c r="I1984" i="2"/>
  <c r="I4981" i="2"/>
  <c r="I2574" i="2"/>
  <c r="I3702" i="2"/>
  <c r="I3253" i="2"/>
  <c r="I6754" i="2"/>
  <c r="I644" i="2"/>
  <c r="I10746" i="2"/>
  <c r="I590" i="2"/>
  <c r="I5302" i="2"/>
  <c r="I10029" i="2"/>
  <c r="I8866" i="2"/>
  <c r="I9675" i="2"/>
  <c r="I4176" i="2"/>
  <c r="I2593" i="2"/>
  <c r="I7417" i="2"/>
  <c r="I12178" i="2"/>
  <c r="I11225" i="2"/>
  <c r="I6756" i="2"/>
  <c r="I4756" i="2"/>
  <c r="I9004" i="2"/>
  <c r="I438" i="2"/>
  <c r="I349" i="2"/>
  <c r="I3236" i="2"/>
  <c r="I6347" i="2"/>
  <c r="I7243" i="2"/>
  <c r="I6976" i="2"/>
  <c r="I7147" i="2"/>
  <c r="I4503" i="2"/>
  <c r="I5124" i="2"/>
  <c r="I8718" i="2"/>
  <c r="I3473" i="2"/>
  <c r="I6644" i="2"/>
  <c r="I5113" i="2"/>
  <c r="I6123" i="2"/>
  <c r="I2119" i="2"/>
  <c r="I2326" i="2"/>
  <c r="I5260" i="2"/>
  <c r="I5825" i="2"/>
  <c r="I10817" i="2"/>
  <c r="I5161" i="2"/>
  <c r="I11028" i="2"/>
  <c r="I1069" i="2"/>
  <c r="I1853" i="2"/>
  <c r="I5593" i="2"/>
  <c r="I9352" i="2"/>
  <c r="I4140" i="2"/>
  <c r="I10149" i="2"/>
  <c r="I1440" i="2"/>
  <c r="I1218" i="2"/>
  <c r="I2732" i="2"/>
  <c r="I10260" i="2"/>
  <c r="I6898" i="2"/>
  <c r="I142" i="2"/>
  <c r="I8830" i="2"/>
  <c r="I9578" i="2"/>
  <c r="I7919" i="2"/>
  <c r="I4770" i="2"/>
  <c r="I811" i="2"/>
  <c r="I9955" i="2"/>
  <c r="I7289" i="2"/>
  <c r="I7574" i="2"/>
  <c r="I7912" i="2"/>
  <c r="I10466" i="2"/>
  <c r="I6702" i="2"/>
  <c r="I6707" i="2"/>
  <c r="I7265" i="2"/>
  <c r="I5474" i="2"/>
  <c r="I4300" i="2"/>
  <c r="I6827" i="2"/>
  <c r="I366" i="2"/>
  <c r="I4089" i="2"/>
  <c r="I1631" i="2"/>
  <c r="I5485" i="2"/>
  <c r="I1555" i="2"/>
  <c r="K6380" i="1"/>
  <c r="K4227" i="1"/>
  <c r="K7907" i="1"/>
  <c r="J3484" i="1"/>
  <c r="K3483" i="1"/>
  <c r="J255" i="1"/>
  <c r="K254" i="1"/>
  <c r="J2730" i="1"/>
  <c r="K2729" i="1"/>
  <c r="J2541" i="1"/>
  <c r="K2540" i="1"/>
  <c r="K6207" i="1"/>
  <c r="K11577" i="1"/>
  <c r="J12499" i="1"/>
  <c r="K12498" i="1"/>
  <c r="K10718" i="1"/>
  <c r="K7575" i="1"/>
  <c r="J4042" i="1"/>
  <c r="K4041" i="1"/>
  <c r="J10322" i="1"/>
  <c r="K10321" i="1"/>
  <c r="J6032" i="1"/>
  <c r="K6031" i="1"/>
  <c r="J8232" i="1"/>
  <c r="K8231" i="1"/>
  <c r="J10456" i="1"/>
  <c r="K10455" i="1"/>
  <c r="J6726" i="1"/>
  <c r="K6725" i="1"/>
  <c r="J3295" i="1"/>
  <c r="K3294" i="1"/>
  <c r="J447" i="1"/>
  <c r="K446" i="1"/>
  <c r="J12567" i="1"/>
  <c r="K12566" i="1"/>
  <c r="J7069" i="1"/>
  <c r="K7068" i="1"/>
  <c r="J1781" i="1"/>
  <c r="K1780" i="1"/>
  <c r="J10977" i="1"/>
  <c r="K10976" i="1"/>
  <c r="J5855" i="1"/>
  <c r="K5854" i="1"/>
  <c r="J4592" i="1"/>
  <c r="K4591" i="1"/>
  <c r="K12000" i="1"/>
  <c r="J11228" i="1"/>
  <c r="K11227" i="1"/>
  <c r="J7238" i="1"/>
  <c r="K7237" i="1"/>
  <c r="J1211" i="1"/>
  <c r="K1210" i="1"/>
  <c r="J1019" i="1"/>
  <c r="K1018" i="1"/>
  <c r="J9768" i="1"/>
  <c r="K9767" i="1"/>
  <c r="J9909" i="1"/>
  <c r="K9908" i="1"/>
  <c r="J9324" i="1"/>
  <c r="K9323" i="1"/>
  <c r="K4776" i="1"/>
  <c r="K7742" i="1"/>
  <c r="K2162" i="1"/>
  <c r="K5318" i="1"/>
  <c r="K9172" i="1"/>
  <c r="K12187" i="1"/>
  <c r="K12353" i="1"/>
  <c r="K8073" i="1"/>
  <c r="K12429" i="1"/>
  <c r="K11346" i="1"/>
  <c r="K1401" i="1"/>
  <c r="K2352" i="1"/>
  <c r="K1972" i="1"/>
  <c r="K4410" i="1"/>
  <c r="K10188" i="1"/>
  <c r="K8550" i="1"/>
  <c r="K10050" i="1"/>
  <c r="K3671" i="1"/>
  <c r="K3857" i="1"/>
  <c r="K12095" i="1"/>
  <c r="K11901" i="1"/>
  <c r="K9625" i="1"/>
  <c r="K7409" i="1"/>
  <c r="K5678" i="1"/>
  <c r="K11798" i="1"/>
  <c r="K10588" i="1"/>
  <c r="K11462" i="1"/>
  <c r="K11104" i="1"/>
  <c r="K9019" i="1"/>
  <c r="K5498" i="1"/>
  <c r="K2920" i="1"/>
  <c r="K1592" i="1"/>
  <c r="K5138" i="1"/>
  <c r="K11690" i="1"/>
  <c r="K8707" i="1"/>
  <c r="K10850" i="1"/>
  <c r="K8863" i="1"/>
  <c r="K830" i="1"/>
  <c r="K3108" i="1"/>
  <c r="K66" i="1"/>
  <c r="K9477" i="1"/>
  <c r="K6900" i="1"/>
  <c r="K4958" i="1"/>
  <c r="K638" i="1"/>
  <c r="K8392" i="1"/>
  <c r="K6554" i="1"/>
  <c r="K12272" i="1"/>
  <c r="I509" i="2" l="1"/>
  <c r="I4697" i="2"/>
  <c r="I7822" i="2"/>
  <c r="I5352" i="2"/>
  <c r="I4879" i="2"/>
  <c r="I5229" i="2"/>
  <c r="I6797" i="2"/>
  <c r="I4607" i="2"/>
  <c r="I4449" i="2"/>
  <c r="I327" i="2"/>
  <c r="I4076" i="2"/>
  <c r="I5475" i="2"/>
  <c r="I1082" i="2"/>
  <c r="I8513" i="2"/>
  <c r="I7342" i="2"/>
  <c r="I4265" i="2"/>
  <c r="I1179" i="2"/>
  <c r="I11849" i="2"/>
  <c r="I2231" i="2"/>
  <c r="I2577" i="2"/>
  <c r="I4301" i="2"/>
  <c r="I6631" i="2"/>
  <c r="I6773" i="2"/>
  <c r="I7232" i="2"/>
  <c r="I7727" i="2"/>
  <c r="I143" i="2"/>
  <c r="I5794" i="2"/>
  <c r="I9950" i="2"/>
  <c r="I8999" i="2"/>
  <c r="I2327" i="2"/>
  <c r="I4627" i="2"/>
  <c r="I5325" i="2"/>
  <c r="I5901" i="2"/>
  <c r="I10560" i="2"/>
  <c r="I8456" i="2"/>
  <c r="I4177" i="2"/>
  <c r="I7010" i="2"/>
  <c r="I7251" i="2"/>
  <c r="I6945" i="2"/>
  <c r="I4372" i="2"/>
  <c r="I7226" i="2"/>
  <c r="I10792" i="2"/>
  <c r="I6387" i="2"/>
  <c r="I666" i="2"/>
  <c r="I5918" i="2"/>
  <c r="I2600" i="2"/>
  <c r="I1298" i="2"/>
  <c r="I6238" i="2"/>
  <c r="I2482" i="2"/>
  <c r="I5103" i="2"/>
  <c r="I8321" i="2"/>
  <c r="I5207" i="2"/>
  <c r="I264" i="2"/>
  <c r="I4001" i="2"/>
  <c r="I9948" i="2"/>
  <c r="I2450" i="2"/>
  <c r="I11148" i="2"/>
  <c r="I6901" i="2"/>
  <c r="I5126" i="2"/>
  <c r="I780" i="2"/>
  <c r="I3171" i="2"/>
  <c r="I5439" i="2"/>
  <c r="I9035" i="2"/>
  <c r="I1965" i="2"/>
  <c r="I3674" i="2"/>
  <c r="I5401" i="2"/>
  <c r="I502" i="2"/>
  <c r="I11595" i="2"/>
  <c r="I6283" i="2"/>
  <c r="I8852" i="2"/>
  <c r="I10510" i="2"/>
  <c r="I5543" i="2"/>
  <c r="I11034" i="2"/>
  <c r="I7096" i="2"/>
  <c r="I7418" i="2"/>
  <c r="I2405" i="2"/>
  <c r="I591" i="2"/>
  <c r="I612" i="2"/>
  <c r="I6847" i="2"/>
  <c r="I3703" i="2"/>
  <c r="I2702" i="2"/>
  <c r="K6381" i="1"/>
  <c r="K4228" i="1"/>
  <c r="K7908" i="1"/>
  <c r="J9910" i="1"/>
  <c r="K9909" i="1"/>
  <c r="J11229" i="1"/>
  <c r="K11228" i="1"/>
  <c r="K12001" i="1"/>
  <c r="J4593" i="1"/>
  <c r="K4592" i="1"/>
  <c r="J7070" i="1"/>
  <c r="K7069" i="1"/>
  <c r="J8233" i="1"/>
  <c r="K8232" i="1"/>
  <c r="K7576" i="1"/>
  <c r="K11578" i="1"/>
  <c r="J2542" i="1"/>
  <c r="K2541" i="1"/>
  <c r="J1020" i="1"/>
  <c r="K1019" i="1"/>
  <c r="J1782" i="1"/>
  <c r="K1781" i="1"/>
  <c r="J448" i="1"/>
  <c r="K447" i="1"/>
  <c r="J10457" i="1"/>
  <c r="K10456" i="1"/>
  <c r="J10323" i="1"/>
  <c r="K10322" i="1"/>
  <c r="K6208" i="1"/>
  <c r="J256" i="1"/>
  <c r="K255" i="1"/>
  <c r="J9325" i="1"/>
  <c r="K9324" i="1"/>
  <c r="J7239" i="1"/>
  <c r="K7238" i="1"/>
  <c r="J6727" i="1"/>
  <c r="K6726" i="1"/>
  <c r="J6033" i="1"/>
  <c r="K6032" i="1"/>
  <c r="J12500" i="1"/>
  <c r="K12499" i="1"/>
  <c r="J9769" i="1"/>
  <c r="K9768" i="1"/>
  <c r="J1212" i="1"/>
  <c r="K1211" i="1"/>
  <c r="J5856" i="1"/>
  <c r="K5855" i="1"/>
  <c r="J10978" i="1"/>
  <c r="K10977" i="1"/>
  <c r="J12568" i="1"/>
  <c r="K12567" i="1"/>
  <c r="J3296" i="1"/>
  <c r="K3295" i="1"/>
  <c r="J4043" i="1"/>
  <c r="K4042" i="1"/>
  <c r="K10719" i="1"/>
  <c r="J2731" i="1"/>
  <c r="K2730" i="1"/>
  <c r="J3485" i="1"/>
  <c r="K3484" i="1"/>
  <c r="K6901" i="1"/>
  <c r="K639" i="1"/>
  <c r="K67" i="1"/>
  <c r="K11691" i="1"/>
  <c r="K1593" i="1"/>
  <c r="K5499" i="1"/>
  <c r="K11105" i="1"/>
  <c r="K11463" i="1"/>
  <c r="K3858" i="1"/>
  <c r="K10189" i="1"/>
  <c r="K1973" i="1"/>
  <c r="K2163" i="1"/>
  <c r="K8393" i="1"/>
  <c r="K5679" i="1"/>
  <c r="K11902" i="1"/>
  <c r="K1402" i="1"/>
  <c r="K12430" i="1"/>
  <c r="K8074" i="1"/>
  <c r="K9173" i="1"/>
  <c r="K6555" i="1"/>
  <c r="K9478" i="1"/>
  <c r="K8864" i="1"/>
  <c r="K12273" i="1"/>
  <c r="K4959" i="1"/>
  <c r="K3109" i="1"/>
  <c r="K831" i="1"/>
  <c r="K10851" i="1"/>
  <c r="K5139" i="1"/>
  <c r="K2921" i="1"/>
  <c r="K10589" i="1"/>
  <c r="K11799" i="1"/>
  <c r="K3672" i="1"/>
  <c r="K10051" i="1"/>
  <c r="K4411" i="1"/>
  <c r="K2353" i="1"/>
  <c r="K11347" i="1"/>
  <c r="K5319" i="1"/>
  <c r="K7743" i="1"/>
  <c r="K4777" i="1"/>
  <c r="K8708" i="1"/>
  <c r="K9020" i="1"/>
  <c r="K7410" i="1"/>
  <c r="K9626" i="1"/>
  <c r="K12096" i="1"/>
  <c r="K8551" i="1"/>
  <c r="K12354" i="1"/>
  <c r="K12188" i="1"/>
  <c r="I3311" i="2" l="1"/>
  <c r="I2594" i="2"/>
  <c r="I6985" i="2"/>
  <c r="I6774" i="2"/>
  <c r="I2120" i="2"/>
  <c r="I1328" i="2"/>
  <c r="I5836" i="2"/>
  <c r="I457" i="2"/>
  <c r="I3704" i="2"/>
  <c r="I793" i="2"/>
  <c r="I683" i="2"/>
  <c r="I7547" i="2"/>
  <c r="I5134" i="2"/>
  <c r="I10090" i="2"/>
  <c r="I4641" i="2"/>
  <c r="I5580" i="2"/>
  <c r="I9358" i="2"/>
  <c r="I7171" i="2"/>
  <c r="I5211" i="2"/>
  <c r="I8409" i="2"/>
  <c r="I7771" i="2"/>
  <c r="I7132" i="2"/>
  <c r="I6343" i="2"/>
  <c r="I739" i="2"/>
  <c r="I3612" i="2"/>
  <c r="I9422" i="2"/>
  <c r="I4804" i="2"/>
  <c r="I6729" i="2"/>
  <c r="I8198" i="2"/>
  <c r="I7019" i="2"/>
  <c r="I6939" i="2"/>
  <c r="I5578" i="2"/>
  <c r="I2276" i="2"/>
  <c r="I4559" i="2"/>
  <c r="I7100" i="2"/>
  <c r="I7794" i="2"/>
  <c r="I5323" i="2"/>
  <c r="I7742" i="2"/>
  <c r="I9824" i="2"/>
  <c r="I4189" i="2"/>
  <c r="I5902" i="2"/>
  <c r="I8101" i="2"/>
  <c r="I1777" i="2"/>
  <c r="I955" i="2"/>
  <c r="I3553" i="2"/>
  <c r="I1774" i="2"/>
  <c r="I2255" i="2"/>
  <c r="I4032" i="2"/>
  <c r="I5860" i="2"/>
  <c r="I7776" i="2"/>
  <c r="I2810" i="2"/>
  <c r="I144" i="2"/>
  <c r="I6664" i="2"/>
  <c r="I7233" i="2"/>
  <c r="I1201" i="2"/>
  <c r="I8691" i="2"/>
  <c r="I5521" i="2"/>
  <c r="I367" i="2"/>
  <c r="I4328" i="2"/>
  <c r="I7891" i="2"/>
  <c r="I7214" i="2"/>
  <c r="I2575" i="2"/>
  <c r="I5554" i="2"/>
  <c r="I4806" i="2"/>
  <c r="I3854" i="2"/>
  <c r="I2088" i="2"/>
  <c r="I4095" i="2"/>
  <c r="I1388" i="2"/>
  <c r="I6142" i="2"/>
  <c r="I5039" i="2"/>
  <c r="I7419" i="2"/>
  <c r="I7877" i="2"/>
  <c r="I609" i="2"/>
  <c r="I2256" i="2"/>
  <c r="I7281" i="2"/>
  <c r="I2987" i="2"/>
  <c r="I8293" i="2"/>
  <c r="I11613" i="2"/>
  <c r="I9244" i="2"/>
  <c r="I7032" i="2"/>
  <c r="K4229" i="1"/>
  <c r="K7909" i="1"/>
  <c r="K6382" i="1"/>
  <c r="J2732" i="1"/>
  <c r="K2731" i="1"/>
  <c r="J10979" i="1"/>
  <c r="K10978" i="1"/>
  <c r="J6728" i="1"/>
  <c r="K6727" i="1"/>
  <c r="J10324" i="1"/>
  <c r="K10323" i="1"/>
  <c r="J11230" i="1"/>
  <c r="K11229" i="1"/>
  <c r="J12569" i="1"/>
  <c r="K12568" i="1"/>
  <c r="J6034" i="1"/>
  <c r="K6033" i="1"/>
  <c r="J449" i="1"/>
  <c r="K448" i="1"/>
  <c r="J1021" i="1"/>
  <c r="K1020" i="1"/>
  <c r="J7071" i="1"/>
  <c r="K7070" i="1"/>
  <c r="J5857" i="1"/>
  <c r="K5856" i="1"/>
  <c r="J12501" i="1"/>
  <c r="K12500" i="1"/>
  <c r="J7240" i="1"/>
  <c r="K7239" i="1"/>
  <c r="J257" i="1"/>
  <c r="K256" i="1"/>
  <c r="J10458" i="1"/>
  <c r="K10457" i="1"/>
  <c r="J1783" i="1"/>
  <c r="K1782" i="1"/>
  <c r="J2543" i="1"/>
  <c r="K2542" i="1"/>
  <c r="K7577" i="1"/>
  <c r="J4044" i="1"/>
  <c r="K4043" i="1"/>
  <c r="J9770" i="1"/>
  <c r="K9769" i="1"/>
  <c r="K11579" i="1"/>
  <c r="J4594" i="1"/>
  <c r="K4593" i="1"/>
  <c r="J1213" i="1"/>
  <c r="K1212" i="1"/>
  <c r="J9326" i="1"/>
  <c r="K9325" i="1"/>
  <c r="K6209" i="1"/>
  <c r="J3486" i="1"/>
  <c r="K3485" i="1"/>
  <c r="K10720" i="1"/>
  <c r="J3297" i="1"/>
  <c r="K3296" i="1"/>
  <c r="J8234" i="1"/>
  <c r="K8233" i="1"/>
  <c r="K12002" i="1"/>
  <c r="J9911" i="1"/>
  <c r="K9910" i="1"/>
  <c r="K12189" i="1"/>
  <c r="K12097" i="1"/>
  <c r="K11348" i="1"/>
  <c r="K3673" i="1"/>
  <c r="K11800" i="1"/>
  <c r="K11903" i="1"/>
  <c r="K5680" i="1"/>
  <c r="K2164" i="1"/>
  <c r="K3859" i="1"/>
  <c r="K11106" i="1"/>
  <c r="K1594" i="1"/>
  <c r="K8552" i="1"/>
  <c r="K7411" i="1"/>
  <c r="K8709" i="1"/>
  <c r="K7744" i="1"/>
  <c r="K4412" i="1"/>
  <c r="K5140" i="1"/>
  <c r="K832" i="1"/>
  <c r="K4960" i="1"/>
  <c r="K12274" i="1"/>
  <c r="K9479" i="1"/>
  <c r="K9174" i="1"/>
  <c r="K8075" i="1"/>
  <c r="K68" i="1"/>
  <c r="K640" i="1"/>
  <c r="K12355" i="1"/>
  <c r="K9627" i="1"/>
  <c r="K10052" i="1"/>
  <c r="K2922" i="1"/>
  <c r="K10852" i="1"/>
  <c r="K3110" i="1"/>
  <c r="K1403" i="1"/>
  <c r="K11464" i="1"/>
  <c r="K9021" i="1"/>
  <c r="K4778" i="1"/>
  <c r="K5320" i="1"/>
  <c r="K2354" i="1"/>
  <c r="K10590" i="1"/>
  <c r="K8865" i="1"/>
  <c r="K6556" i="1"/>
  <c r="K12431" i="1"/>
  <c r="K8394" i="1"/>
  <c r="K1974" i="1"/>
  <c r="K10190" i="1"/>
  <c r="K5500" i="1"/>
  <c r="K11692" i="1"/>
  <c r="K6902" i="1"/>
  <c r="I6145" i="2" l="1"/>
  <c r="I9070" i="2"/>
  <c r="I9677" i="2"/>
  <c r="I6757" i="2"/>
  <c r="I9394" i="2"/>
  <c r="I6587" i="2"/>
  <c r="I3079" i="2"/>
  <c r="I6665" i="2"/>
  <c r="I145" i="2"/>
  <c r="I4033" i="2"/>
  <c r="I11249" i="2"/>
  <c r="I1482" i="2"/>
  <c r="I5653" i="2"/>
  <c r="I8548" i="2"/>
  <c r="I7386" i="2"/>
  <c r="I2595" i="2"/>
  <c r="I4970" i="2"/>
  <c r="I7282" i="2"/>
  <c r="I2682" i="2"/>
  <c r="I3839" i="2"/>
  <c r="I10390" i="2"/>
  <c r="I2847" i="2"/>
  <c r="I8785" i="2"/>
  <c r="I8960" i="2"/>
  <c r="I2324" i="2"/>
  <c r="I5095" i="2"/>
  <c r="I5047" i="2"/>
  <c r="I7772" i="2"/>
  <c r="I7007" i="2"/>
  <c r="I5864" i="2"/>
  <c r="I4801" i="2"/>
  <c r="I6775" i="2"/>
  <c r="I1364" i="2"/>
  <c r="I1911" i="2"/>
  <c r="I560" i="2"/>
  <c r="I7666" i="2"/>
  <c r="I5636" i="2"/>
  <c r="I4484" i="2"/>
  <c r="I4225" i="2"/>
  <c r="I6151" i="2"/>
  <c r="I4749" i="2"/>
  <c r="I10147" i="2"/>
  <c r="I5840" i="2"/>
  <c r="I7476" i="2"/>
  <c r="I6499" i="2"/>
  <c r="I7923" i="2"/>
  <c r="I418" i="2"/>
  <c r="I7234" i="2"/>
  <c r="I1775" i="2"/>
  <c r="I1857" i="2"/>
  <c r="I5903" i="2"/>
  <c r="I6688" i="2"/>
  <c r="I11515" i="2"/>
  <c r="I5396" i="2"/>
  <c r="I5584" i="2"/>
  <c r="I3251" i="2"/>
  <c r="I667" i="2"/>
  <c r="I7267" i="2"/>
  <c r="I4578" i="2"/>
  <c r="I7063" i="2"/>
  <c r="I7377" i="2"/>
  <c r="I4096" i="2"/>
  <c r="I4767" i="2"/>
  <c r="I4329" i="2"/>
  <c r="I5476" i="2"/>
  <c r="I8726" i="2"/>
  <c r="I7358" i="2"/>
  <c r="I956" i="2"/>
  <c r="I2277" i="2"/>
  <c r="I8266" i="2"/>
  <c r="I3511" i="2"/>
  <c r="I9221" i="2"/>
  <c r="I4883" i="2"/>
  <c r="I2439" i="2"/>
  <c r="I786" i="2"/>
  <c r="I696" i="2"/>
  <c r="I3705" i="2"/>
  <c r="I1124" i="2"/>
  <c r="I6704" i="2"/>
  <c r="I3312" i="2"/>
  <c r="K7910" i="1"/>
  <c r="K6383" i="1"/>
  <c r="K4230" i="1"/>
  <c r="J4595" i="1"/>
  <c r="K4594" i="1"/>
  <c r="J10459" i="1"/>
  <c r="K10458" i="1"/>
  <c r="J12502" i="1"/>
  <c r="K12501" i="1"/>
  <c r="J10980" i="1"/>
  <c r="K10979" i="1"/>
  <c r="K12003" i="1"/>
  <c r="J8235" i="1"/>
  <c r="K8234" i="1"/>
  <c r="J9771" i="1"/>
  <c r="K9770" i="1"/>
  <c r="K7578" i="1"/>
  <c r="J1784" i="1"/>
  <c r="K1783" i="1"/>
  <c r="J3298" i="1"/>
  <c r="K3297" i="1"/>
  <c r="J3487" i="1"/>
  <c r="K3486" i="1"/>
  <c r="J9327" i="1"/>
  <c r="K9326" i="1"/>
  <c r="J4045" i="1"/>
  <c r="K4044" i="1"/>
  <c r="J2544" i="1"/>
  <c r="K2543" i="1"/>
  <c r="J5858" i="1"/>
  <c r="K5857" i="1"/>
  <c r="J11231" i="1"/>
  <c r="K11230" i="1"/>
  <c r="J9912" i="1"/>
  <c r="K9911" i="1"/>
  <c r="K10721" i="1"/>
  <c r="J7072" i="1"/>
  <c r="K7071" i="1"/>
  <c r="J450" i="1"/>
  <c r="K449" i="1"/>
  <c r="K6210" i="1"/>
  <c r="J1214" i="1"/>
  <c r="K1213" i="1"/>
  <c r="J7241" i="1"/>
  <c r="K7240" i="1"/>
  <c r="K12569" i="1"/>
  <c r="J6729" i="1"/>
  <c r="K6728" i="1"/>
  <c r="K11580" i="1"/>
  <c r="J258" i="1"/>
  <c r="K257" i="1"/>
  <c r="J1022" i="1"/>
  <c r="K1021" i="1"/>
  <c r="J6035" i="1"/>
  <c r="K6034" i="1"/>
  <c r="J10325" i="1"/>
  <c r="K10324" i="1"/>
  <c r="J2733" i="1"/>
  <c r="K2732" i="1"/>
  <c r="K6903" i="1"/>
  <c r="K5501" i="1"/>
  <c r="K10191" i="1"/>
  <c r="K6557" i="1"/>
  <c r="K10591" i="1"/>
  <c r="K5321" i="1"/>
  <c r="K2923" i="1"/>
  <c r="K10053" i="1"/>
  <c r="K641" i="1"/>
  <c r="K69" i="1"/>
  <c r="K12275" i="1"/>
  <c r="K7745" i="1"/>
  <c r="K1595" i="1"/>
  <c r="K2165" i="1"/>
  <c r="K11801" i="1"/>
  <c r="K11349" i="1"/>
  <c r="K9022" i="1"/>
  <c r="K1404" i="1"/>
  <c r="K9175" i="1"/>
  <c r="K7412" i="1"/>
  <c r="K3860" i="1"/>
  <c r="K11904" i="1"/>
  <c r="K12098" i="1"/>
  <c r="K12432" i="1"/>
  <c r="K11693" i="1"/>
  <c r="K1975" i="1"/>
  <c r="K2355" i="1"/>
  <c r="K4779" i="1"/>
  <c r="K11465" i="1"/>
  <c r="K3111" i="1"/>
  <c r="K4961" i="1"/>
  <c r="K833" i="1"/>
  <c r="K5141" i="1"/>
  <c r="K4413" i="1"/>
  <c r="K11107" i="1"/>
  <c r="K8395" i="1"/>
  <c r="K8866" i="1"/>
  <c r="K10853" i="1"/>
  <c r="K9628" i="1"/>
  <c r="K12356" i="1"/>
  <c r="K8076" i="1"/>
  <c r="K9480" i="1"/>
  <c r="K8710" i="1"/>
  <c r="K8553" i="1"/>
  <c r="K5681" i="1"/>
  <c r="K3674" i="1"/>
  <c r="K12190" i="1"/>
  <c r="I3145" i="2" l="1"/>
  <c r="I12496" i="2"/>
  <c r="I7667" i="2"/>
  <c r="I6737" i="2"/>
  <c r="I7929" i="2"/>
  <c r="I7206" i="2"/>
  <c r="I3509" i="2"/>
  <c r="I8786" i="2"/>
  <c r="I7930" i="2"/>
  <c r="I1963" i="2"/>
  <c r="I6666" i="2"/>
  <c r="I3850" i="2"/>
  <c r="I8995" i="2"/>
  <c r="I6429" i="2"/>
  <c r="I7156" i="2"/>
  <c r="I11266" i="2"/>
  <c r="I7290" i="2"/>
  <c r="I10458" i="2"/>
  <c r="I2596" i="2"/>
  <c r="I8873" i="2"/>
  <c r="I5970" i="2"/>
  <c r="I740" i="2"/>
  <c r="I3552" i="2"/>
  <c r="I3233" i="2"/>
  <c r="I2077" i="2"/>
  <c r="I8075" i="2"/>
  <c r="I8547" i="2"/>
  <c r="I4750" i="2"/>
  <c r="I6083" i="2"/>
  <c r="I3731" i="2"/>
  <c r="I1271" i="2"/>
  <c r="I7888" i="2"/>
  <c r="I9336" i="2"/>
  <c r="I2733" i="2"/>
  <c r="I7283" i="2"/>
  <c r="I7163" i="2"/>
  <c r="I6725" i="2"/>
  <c r="I6929" i="2"/>
  <c r="I4565" i="2"/>
  <c r="I4958" i="2"/>
  <c r="I592" i="2"/>
  <c r="I9683" i="2"/>
  <c r="I2278" i="2"/>
  <c r="I840" i="2"/>
  <c r="I9563" i="2"/>
  <c r="I7247" i="2"/>
  <c r="I3887" i="2"/>
  <c r="I10372" i="2"/>
  <c r="I561" i="2"/>
  <c r="I2659" i="2"/>
  <c r="I1710" i="2"/>
  <c r="I4276" i="2"/>
  <c r="I10020" i="2"/>
  <c r="I1180" i="2"/>
  <c r="I3791" i="2"/>
  <c r="I9099" i="2"/>
  <c r="I5786" i="2"/>
  <c r="I5477" i="2"/>
  <c r="I2018" i="2"/>
  <c r="I5073" i="2"/>
  <c r="I3884" i="2"/>
  <c r="I8517" i="2"/>
  <c r="I4863" i="2"/>
  <c r="I7420" i="2"/>
  <c r="I4812" i="2"/>
  <c r="I11265" i="2"/>
  <c r="I9771" i="2"/>
  <c r="I7449" i="2"/>
  <c r="I1732" i="2"/>
  <c r="I368" i="2"/>
  <c r="I4547" i="2"/>
  <c r="I11814" i="2"/>
  <c r="I4880" i="2"/>
  <c r="I2683" i="2"/>
  <c r="I12574" i="2"/>
  <c r="I6335" i="2"/>
  <c r="I10764" i="2"/>
  <c r="I5141" i="2"/>
  <c r="I146" i="2"/>
  <c r="I9136" i="2"/>
  <c r="K6384" i="1"/>
  <c r="K4231" i="1"/>
  <c r="K7911" i="1"/>
  <c r="J1785" i="1"/>
  <c r="K1784" i="1"/>
  <c r="J12503" i="1"/>
  <c r="K12502" i="1"/>
  <c r="J6730" i="1"/>
  <c r="K6729" i="1"/>
  <c r="J10981" i="1"/>
  <c r="K10980" i="1"/>
  <c r="J2734" i="1"/>
  <c r="K2733" i="1"/>
  <c r="J1215" i="1"/>
  <c r="K1214" i="1"/>
  <c r="J451" i="1"/>
  <c r="K450" i="1"/>
  <c r="J5859" i="1"/>
  <c r="K5858" i="1"/>
  <c r="J4046" i="1"/>
  <c r="K4045" i="1"/>
  <c r="J3488" i="1"/>
  <c r="K3487" i="1"/>
  <c r="J10460" i="1"/>
  <c r="K10459" i="1"/>
  <c r="J6036" i="1"/>
  <c r="K6035" i="1"/>
  <c r="J259" i="1"/>
  <c r="K258" i="1"/>
  <c r="K10722" i="1"/>
  <c r="J11232" i="1"/>
  <c r="K11231" i="1"/>
  <c r="J8236" i="1"/>
  <c r="K8235" i="1"/>
  <c r="K11581" i="1"/>
  <c r="J7242" i="1"/>
  <c r="K7241" i="1"/>
  <c r="K6211" i="1"/>
  <c r="J2545" i="1"/>
  <c r="K2544" i="1"/>
  <c r="J9328" i="1"/>
  <c r="K9327" i="1"/>
  <c r="J3299" i="1"/>
  <c r="K3298" i="1"/>
  <c r="J9772" i="1"/>
  <c r="K9771" i="1"/>
  <c r="J10326" i="1"/>
  <c r="K10325" i="1"/>
  <c r="J1023" i="1"/>
  <c r="K1022" i="1"/>
  <c r="J7073" i="1"/>
  <c r="K7072" i="1"/>
  <c r="J9913" i="1"/>
  <c r="K9912" i="1"/>
  <c r="K7579" i="1"/>
  <c r="K12004" i="1"/>
  <c r="J4596" i="1"/>
  <c r="K4595" i="1"/>
  <c r="K9629" i="1"/>
  <c r="K9481" i="1"/>
  <c r="K12191" i="1"/>
  <c r="K12357" i="1"/>
  <c r="K10854" i="1"/>
  <c r="K11108" i="1"/>
  <c r="K4414" i="1"/>
  <c r="K12099" i="1"/>
  <c r="K3861" i="1"/>
  <c r="K1405" i="1"/>
  <c r="K11350" i="1"/>
  <c r="K10192" i="1"/>
  <c r="K8554" i="1"/>
  <c r="K5682" i="1"/>
  <c r="K8711" i="1"/>
  <c r="K8077" i="1"/>
  <c r="K8396" i="1"/>
  <c r="K834" i="1"/>
  <c r="K4780" i="1"/>
  <c r="K7413" i="1"/>
  <c r="K2166" i="1"/>
  <c r="K7746" i="1"/>
  <c r="K12276" i="1"/>
  <c r="K642" i="1"/>
  <c r="K10054" i="1"/>
  <c r="K5322" i="1"/>
  <c r="K11466" i="1"/>
  <c r="K2356" i="1"/>
  <c r="K1976" i="1"/>
  <c r="K12433" i="1"/>
  <c r="K11905" i="1"/>
  <c r="K11802" i="1"/>
  <c r="K10592" i="1"/>
  <c r="K3675" i="1"/>
  <c r="K8867" i="1"/>
  <c r="K5142" i="1"/>
  <c r="K4962" i="1"/>
  <c r="K3112" i="1"/>
  <c r="K11694" i="1"/>
  <c r="K9176" i="1"/>
  <c r="K9023" i="1"/>
  <c r="K1596" i="1"/>
  <c r="K70" i="1"/>
  <c r="K2924" i="1"/>
  <c r="K6558" i="1"/>
  <c r="K5502" i="1"/>
  <c r="K6904" i="1"/>
  <c r="I10359" i="2" l="1"/>
  <c r="I11449" i="2"/>
  <c r="I4485" i="2"/>
  <c r="I7421" i="2"/>
  <c r="I4952" i="2"/>
  <c r="I2232" i="2"/>
  <c r="I3989" i="2"/>
  <c r="I1125" i="2"/>
  <c r="I9557" i="2"/>
  <c r="I4988" i="2"/>
  <c r="I3888" i="2"/>
  <c r="I6501" i="2"/>
  <c r="I6557" i="2"/>
  <c r="I6136" i="2"/>
  <c r="I4566" i="2"/>
  <c r="I6750" i="2"/>
  <c r="I7284" i="2"/>
  <c r="I1844" i="2"/>
  <c r="I7965" i="2"/>
  <c r="I5195" i="2"/>
  <c r="I7408" i="2"/>
  <c r="I6106" i="2"/>
  <c r="I7261" i="2"/>
  <c r="I5198" i="2"/>
  <c r="I503" i="2"/>
  <c r="I7684" i="2"/>
  <c r="I3718" i="2"/>
  <c r="I6592" i="2"/>
  <c r="I7130" i="2"/>
  <c r="I3971" i="2"/>
  <c r="I10626" i="2"/>
  <c r="I1279" i="2"/>
  <c r="I4667" i="2"/>
  <c r="I5679" i="2"/>
  <c r="I4864" i="2"/>
  <c r="I741" i="2"/>
  <c r="I6121" i="2"/>
  <c r="I6434" i="2"/>
  <c r="I9579" i="2"/>
  <c r="I7354" i="2"/>
  <c r="I7636" i="2"/>
  <c r="I12194" i="2"/>
  <c r="I6338" i="2"/>
  <c r="I5842" i="2"/>
  <c r="I8621" i="2"/>
  <c r="I9733" i="2"/>
  <c r="I841" i="2"/>
  <c r="I1829" i="2"/>
  <c r="I4938" i="2"/>
  <c r="I2930" i="2"/>
  <c r="I12530" i="2"/>
  <c r="I5550" i="2"/>
  <c r="I8338" i="2"/>
  <c r="I3604" i="2"/>
  <c r="I6667" i="2"/>
  <c r="I6828" i="2"/>
  <c r="I3610" i="2"/>
  <c r="I6456" i="2"/>
  <c r="I6819" i="2"/>
  <c r="I5096" i="2"/>
  <c r="I1858" i="2"/>
  <c r="I5984" i="2"/>
  <c r="I593" i="2"/>
  <c r="I147" i="2"/>
  <c r="I369" i="2"/>
  <c r="I4831" i="2"/>
  <c r="I6791" i="2"/>
  <c r="I2526" i="2"/>
  <c r="I6057" i="2"/>
  <c r="I9398" i="2"/>
  <c r="I11687" i="2"/>
  <c r="I1365" i="2"/>
  <c r="I7340" i="2"/>
  <c r="I8875" i="2"/>
  <c r="I7481" i="2"/>
  <c r="I8408" i="2"/>
  <c r="I6067" i="2"/>
  <c r="I9704" i="2"/>
  <c r="I2916" i="2"/>
  <c r="I3146" i="2"/>
  <c r="K4232" i="1"/>
  <c r="K7912" i="1"/>
  <c r="K6385" i="1"/>
  <c r="K7580" i="1"/>
  <c r="J9773" i="1"/>
  <c r="K9772" i="1"/>
  <c r="J9329" i="1"/>
  <c r="K9328" i="1"/>
  <c r="J6037" i="1"/>
  <c r="K6036" i="1"/>
  <c r="J12504" i="1"/>
  <c r="K12503" i="1"/>
  <c r="J9914" i="1"/>
  <c r="K9913" i="1"/>
  <c r="J10327" i="1"/>
  <c r="K10326" i="1"/>
  <c r="K6212" i="1"/>
  <c r="J7243" i="1"/>
  <c r="K7242" i="1"/>
  <c r="K10723" i="1"/>
  <c r="J10461" i="1"/>
  <c r="K10460" i="1"/>
  <c r="J4047" i="1"/>
  <c r="K4046" i="1"/>
  <c r="J10982" i="1"/>
  <c r="K10981" i="1"/>
  <c r="J1786" i="1"/>
  <c r="K1785" i="1"/>
  <c r="J1024" i="1"/>
  <c r="K1023" i="1"/>
  <c r="K11582" i="1"/>
  <c r="J8237" i="1"/>
  <c r="K8236" i="1"/>
  <c r="J452" i="1"/>
  <c r="K451" i="1"/>
  <c r="J2735" i="1"/>
  <c r="K2734" i="1"/>
  <c r="J4597" i="1"/>
  <c r="K4596" i="1"/>
  <c r="J3489" i="1"/>
  <c r="K3488" i="1"/>
  <c r="K12005" i="1"/>
  <c r="J7074" i="1"/>
  <c r="K7073" i="1"/>
  <c r="J3300" i="1"/>
  <c r="K3299" i="1"/>
  <c r="J2546" i="1"/>
  <c r="K2545" i="1"/>
  <c r="J11233" i="1"/>
  <c r="K11232" i="1"/>
  <c r="J260" i="1"/>
  <c r="K259" i="1"/>
  <c r="J5860" i="1"/>
  <c r="K5859" i="1"/>
  <c r="J1216" i="1"/>
  <c r="K1215" i="1"/>
  <c r="J6731" i="1"/>
  <c r="K6730" i="1"/>
  <c r="K9177" i="1"/>
  <c r="K2925" i="1"/>
  <c r="K3113" i="1"/>
  <c r="K4963" i="1"/>
  <c r="K3676" i="1"/>
  <c r="K1977" i="1"/>
  <c r="K11467" i="1"/>
  <c r="K5323" i="1"/>
  <c r="K10055" i="1"/>
  <c r="K2167" i="1"/>
  <c r="K4781" i="1"/>
  <c r="K835" i="1"/>
  <c r="K10193" i="1"/>
  <c r="K3862" i="1"/>
  <c r="K4415" i="1"/>
  <c r="K10855" i="1"/>
  <c r="K6905" i="1"/>
  <c r="K6559" i="1"/>
  <c r="K9024" i="1"/>
  <c r="K11906" i="1"/>
  <c r="K7414" i="1"/>
  <c r="K8712" i="1"/>
  <c r="K5683" i="1"/>
  <c r="K8555" i="1"/>
  <c r="K12192" i="1"/>
  <c r="K5503" i="1"/>
  <c r="K71" i="1"/>
  <c r="K1597" i="1"/>
  <c r="K11695" i="1"/>
  <c r="K5143" i="1"/>
  <c r="K10593" i="1"/>
  <c r="K11803" i="1"/>
  <c r="K2357" i="1"/>
  <c r="K643" i="1"/>
  <c r="K12277" i="1"/>
  <c r="K11351" i="1"/>
  <c r="K1406" i="1"/>
  <c r="K11109" i="1"/>
  <c r="K8868" i="1"/>
  <c r="K12434" i="1"/>
  <c r="K7747" i="1"/>
  <c r="K8397" i="1"/>
  <c r="K8078" i="1"/>
  <c r="K12100" i="1"/>
  <c r="K12358" i="1"/>
  <c r="K9482" i="1"/>
  <c r="K9630" i="1"/>
  <c r="I8024" i="2" l="1"/>
  <c r="I9811" i="2"/>
  <c r="I5097" i="2"/>
  <c r="I6820" i="2"/>
  <c r="I742" i="2"/>
  <c r="I3642" i="2"/>
  <c r="I6275" i="2"/>
  <c r="I8209" i="2"/>
  <c r="I9213" i="2"/>
  <c r="I1459" i="2"/>
  <c r="I2527" i="2"/>
  <c r="I8108" i="2"/>
  <c r="I12078" i="2"/>
  <c r="I9656" i="2"/>
  <c r="I7371" i="2"/>
  <c r="I9173" i="2"/>
  <c r="I2045" i="2"/>
  <c r="I8319" i="2"/>
  <c r="I2403" i="2"/>
  <c r="I10015" i="2"/>
  <c r="I9548" i="2"/>
  <c r="I10192" i="2"/>
  <c r="I5733" i="2"/>
  <c r="I1143" i="2"/>
  <c r="I7039" i="2"/>
  <c r="I2717" i="2"/>
  <c r="I6751" i="2"/>
  <c r="I4908" i="2"/>
  <c r="I2233" i="2"/>
  <c r="I148" i="2"/>
  <c r="I5793" i="2"/>
  <c r="I781" i="2"/>
  <c r="I8306" i="2"/>
  <c r="I8077" i="2"/>
  <c r="I2946" i="2"/>
  <c r="I7422" i="2"/>
  <c r="I3819" i="2"/>
  <c r="I6943" i="2"/>
  <c r="I4935" i="2"/>
  <c r="I3510" i="2"/>
  <c r="I5601" i="2"/>
  <c r="I6940" i="2"/>
  <c r="I3858" i="2"/>
  <c r="I6420" i="2"/>
  <c r="I686" i="2"/>
  <c r="I6240" i="2"/>
  <c r="I5960" i="2"/>
  <c r="I8477" i="2"/>
  <c r="I6588" i="2"/>
  <c r="I10594" i="2"/>
  <c r="I1070" i="2"/>
  <c r="I6390" i="2"/>
  <c r="I2831" i="2"/>
  <c r="I370" i="2"/>
  <c r="I7846" i="2"/>
  <c r="I4875" i="2"/>
  <c r="I10018" i="2"/>
  <c r="I8506" i="2"/>
  <c r="I6829" i="2"/>
  <c r="I6058" i="2"/>
  <c r="I6792" i="2"/>
  <c r="I594" i="2"/>
  <c r="I9294" i="2"/>
  <c r="I6371" i="2"/>
  <c r="I7157" i="2"/>
  <c r="I4530" i="2"/>
  <c r="I8166" i="2"/>
  <c r="I8622" i="2"/>
  <c r="I8078" i="2"/>
  <c r="I7610" i="2"/>
  <c r="I3385" i="2"/>
  <c r="I7262" i="2"/>
  <c r="I8876" i="2"/>
  <c r="I7227" i="2"/>
  <c r="I9822" i="2"/>
  <c r="I6222" i="2"/>
  <c r="I10470" i="2"/>
  <c r="I4768" i="2"/>
  <c r="I9041" i="2"/>
  <c r="K7913" i="1"/>
  <c r="K6386" i="1"/>
  <c r="K4233" i="1"/>
  <c r="J6732" i="1"/>
  <c r="K6731" i="1"/>
  <c r="J7075" i="1"/>
  <c r="K7074" i="1"/>
  <c r="J3490" i="1"/>
  <c r="K3489" i="1"/>
  <c r="J1787" i="1"/>
  <c r="K1786" i="1"/>
  <c r="J12505" i="1"/>
  <c r="K12504" i="1"/>
  <c r="J5861" i="1"/>
  <c r="K5860" i="1"/>
  <c r="J3301" i="1"/>
  <c r="K3300" i="1"/>
  <c r="K7581" i="1"/>
  <c r="J261" i="1"/>
  <c r="K260" i="1"/>
  <c r="J2547" i="1"/>
  <c r="K2546" i="1"/>
  <c r="J4598" i="1"/>
  <c r="K4597" i="1"/>
  <c r="J453" i="1"/>
  <c r="K452" i="1"/>
  <c r="K11583" i="1"/>
  <c r="J10983" i="1"/>
  <c r="K10982" i="1"/>
  <c r="K6213" i="1"/>
  <c r="J9774" i="1"/>
  <c r="K9773" i="1"/>
  <c r="J10462" i="1"/>
  <c r="K10461" i="1"/>
  <c r="J9915" i="1"/>
  <c r="K9914" i="1"/>
  <c r="J9330" i="1"/>
  <c r="K9329" i="1"/>
  <c r="J11234" i="1"/>
  <c r="K11233" i="1"/>
  <c r="J2736" i="1"/>
  <c r="K2735" i="1"/>
  <c r="J4048" i="1"/>
  <c r="K4047" i="1"/>
  <c r="K10724" i="1"/>
  <c r="J7244" i="1"/>
  <c r="K7243" i="1"/>
  <c r="J1217" i="1"/>
  <c r="K1216" i="1"/>
  <c r="K12006" i="1"/>
  <c r="J8238" i="1"/>
  <c r="K8237" i="1"/>
  <c r="J1025" i="1"/>
  <c r="K1024" i="1"/>
  <c r="J10328" i="1"/>
  <c r="K10327" i="1"/>
  <c r="J6038" i="1"/>
  <c r="K6037" i="1"/>
  <c r="K9631" i="1"/>
  <c r="K12359" i="1"/>
  <c r="K12101" i="1"/>
  <c r="K8079" i="1"/>
  <c r="K11110" i="1"/>
  <c r="K1407" i="1"/>
  <c r="K7415" i="1"/>
  <c r="K10856" i="1"/>
  <c r="K3863" i="1"/>
  <c r="K2168" i="1"/>
  <c r="K11468" i="1"/>
  <c r="K3114" i="1"/>
  <c r="K2926" i="1"/>
  <c r="K12278" i="1"/>
  <c r="K9483" i="1"/>
  <c r="K8398" i="1"/>
  <c r="K7748" i="1"/>
  <c r="K644" i="1"/>
  <c r="K2358" i="1"/>
  <c r="K10594" i="1"/>
  <c r="K5144" i="1"/>
  <c r="K11696" i="1"/>
  <c r="K8556" i="1"/>
  <c r="K8713" i="1"/>
  <c r="K6560" i="1"/>
  <c r="K4416" i="1"/>
  <c r="K10194" i="1"/>
  <c r="K4782" i="1"/>
  <c r="K5324" i="1"/>
  <c r="K11352" i="1"/>
  <c r="K11804" i="1"/>
  <c r="K12193" i="1"/>
  <c r="K5684" i="1"/>
  <c r="K11907" i="1"/>
  <c r="K10056" i="1"/>
  <c r="K3677" i="1"/>
  <c r="K12435" i="1"/>
  <c r="K8869" i="1"/>
  <c r="K1598" i="1"/>
  <c r="K72" i="1"/>
  <c r="K5504" i="1"/>
  <c r="K9025" i="1"/>
  <c r="K6906" i="1"/>
  <c r="K836" i="1"/>
  <c r="K1978" i="1"/>
  <c r="K4964" i="1"/>
  <c r="K9178" i="1"/>
  <c r="I7169" i="2" l="1"/>
  <c r="I2087" i="2"/>
  <c r="I9298" i="2"/>
  <c r="I8638" i="2"/>
  <c r="I4828" i="2"/>
  <c r="I687" i="2"/>
  <c r="I3684" i="2"/>
  <c r="I9877" i="2"/>
  <c r="I6552" i="2"/>
  <c r="I8138" i="2"/>
  <c r="I5734" i="2"/>
  <c r="I10162" i="2"/>
  <c r="I6181" i="2"/>
  <c r="I8713" i="2"/>
  <c r="I8803" i="2"/>
  <c r="I4313" i="2"/>
  <c r="I10625" i="2"/>
  <c r="I149" i="2"/>
  <c r="I6752" i="2"/>
  <c r="I6764" i="2"/>
  <c r="I7663" i="2"/>
  <c r="I6389" i="2"/>
  <c r="I6776" i="2"/>
  <c r="I4048" i="2"/>
  <c r="I8643" i="2"/>
  <c r="I5149" i="2"/>
  <c r="I6411" i="2"/>
  <c r="I5912" i="2"/>
  <c r="I8060" i="2"/>
  <c r="I6172" i="2"/>
  <c r="I3507" i="2"/>
  <c r="I1660" i="2"/>
  <c r="I533" i="2"/>
  <c r="I8745" i="2"/>
  <c r="I2401" i="2"/>
  <c r="I3898" i="2"/>
  <c r="I10879" i="2"/>
  <c r="I6421" i="2"/>
  <c r="I2919" i="2"/>
  <c r="I6" i="2"/>
  <c r="I6187" i="2"/>
  <c r="I7961" i="2"/>
  <c r="I4676" i="2"/>
  <c r="I2548" i="2"/>
  <c r="I5827" i="2"/>
  <c r="I6584" i="2"/>
  <c r="I6103" i="2"/>
  <c r="I1126" i="2"/>
  <c r="I3972" i="2"/>
  <c r="I6799" i="2"/>
  <c r="I6290" i="2"/>
  <c r="I7463" i="2"/>
  <c r="I7228" i="2"/>
  <c r="I8672" i="2"/>
  <c r="I5074" i="2"/>
  <c r="I419" i="2"/>
  <c r="I4836" i="2"/>
  <c r="I2451" i="2"/>
  <c r="I2920" i="2"/>
  <c r="I7235" i="2"/>
  <c r="I9549" i="2"/>
  <c r="I9909" i="2"/>
  <c r="I7709" i="2"/>
  <c r="I8360" i="2"/>
  <c r="I10418" i="2"/>
  <c r="I5551" i="2"/>
  <c r="I991" i="2"/>
  <c r="I3579" i="2"/>
  <c r="I842" i="2"/>
  <c r="I9525" i="2"/>
  <c r="I4989" i="2"/>
  <c r="I10770" i="2"/>
  <c r="I5826" i="2"/>
  <c r="I5904" i="2"/>
  <c r="I1683" i="2"/>
  <c r="I10903" i="2"/>
  <c r="I743" i="2"/>
  <c r="I7074" i="2"/>
  <c r="I9420" i="2"/>
  <c r="K6387" i="1"/>
  <c r="K12505" i="1"/>
  <c r="K7914" i="1"/>
  <c r="K4234" i="1"/>
  <c r="J1026" i="1"/>
  <c r="K1025" i="1"/>
  <c r="K10725" i="1"/>
  <c r="J2737" i="1"/>
  <c r="K2736" i="1"/>
  <c r="K7582" i="1"/>
  <c r="J3491" i="1"/>
  <c r="K3490" i="1"/>
  <c r="K12007" i="1"/>
  <c r="J9331" i="1"/>
  <c r="K9330" i="1"/>
  <c r="J9775" i="1"/>
  <c r="K9774" i="1"/>
  <c r="J5862" i="1"/>
  <c r="K5861" i="1"/>
  <c r="J6039" i="1"/>
  <c r="K6038" i="1"/>
  <c r="J8239" i="1"/>
  <c r="K8238" i="1"/>
  <c r="J1218" i="1"/>
  <c r="K1217" i="1"/>
  <c r="J9916" i="1"/>
  <c r="K9915" i="1"/>
  <c r="K11584" i="1"/>
  <c r="J2548" i="1"/>
  <c r="K2547" i="1"/>
  <c r="J7076" i="1"/>
  <c r="K7075" i="1"/>
  <c r="J4599" i="1"/>
  <c r="K4598" i="1"/>
  <c r="J262" i="1"/>
  <c r="K261" i="1"/>
  <c r="J10329" i="1"/>
  <c r="K10328" i="1"/>
  <c r="J7245" i="1"/>
  <c r="K7244" i="1"/>
  <c r="J4049" i="1"/>
  <c r="K4048" i="1"/>
  <c r="J11235" i="1"/>
  <c r="K11234" i="1"/>
  <c r="J10463" i="1"/>
  <c r="K10462" i="1"/>
  <c r="K6214" i="1"/>
  <c r="J10984" i="1"/>
  <c r="K10983" i="1"/>
  <c r="J454" i="1"/>
  <c r="K453" i="1"/>
  <c r="J3302" i="1"/>
  <c r="K3301" i="1"/>
  <c r="J1788" i="1"/>
  <c r="K1787" i="1"/>
  <c r="J6733" i="1"/>
  <c r="K6732" i="1"/>
  <c r="K9179" i="1"/>
  <c r="K9026" i="1"/>
  <c r="K11908" i="1"/>
  <c r="K8557" i="1"/>
  <c r="K8399" i="1"/>
  <c r="K1979" i="1"/>
  <c r="K5505" i="1"/>
  <c r="K1599" i="1"/>
  <c r="K10057" i="1"/>
  <c r="K5685" i="1"/>
  <c r="K11805" i="1"/>
  <c r="K11353" i="1"/>
  <c r="K10195" i="1"/>
  <c r="K5145" i="1"/>
  <c r="K2359" i="1"/>
  <c r="K645" i="1"/>
  <c r="K2927" i="1"/>
  <c r="K11469" i="1"/>
  <c r="K3678" i="1"/>
  <c r="K6907" i="1"/>
  <c r="K12436" i="1"/>
  <c r="K6561" i="1"/>
  <c r="K8714" i="1"/>
  <c r="K7749" i="1"/>
  <c r="K9484" i="1"/>
  <c r="K3864" i="1"/>
  <c r="K7416" i="1"/>
  <c r="K1408" i="1"/>
  <c r="K12360" i="1"/>
  <c r="K8870" i="1"/>
  <c r="K12194" i="1"/>
  <c r="K4965" i="1"/>
  <c r="K837" i="1"/>
  <c r="K73" i="1"/>
  <c r="K5325" i="1"/>
  <c r="K4783" i="1"/>
  <c r="K4417" i="1"/>
  <c r="K11697" i="1"/>
  <c r="K10595" i="1"/>
  <c r="K12279" i="1"/>
  <c r="K3115" i="1"/>
  <c r="K2169" i="1"/>
  <c r="K11111" i="1"/>
  <c r="K12102" i="1"/>
  <c r="K10857" i="1"/>
  <c r="K8080" i="1"/>
  <c r="K9632" i="1"/>
  <c r="I7587" i="2" l="1"/>
  <c r="I3082" i="2"/>
  <c r="I1906" i="2"/>
  <c r="I6765" i="2"/>
  <c r="I9380" i="2"/>
  <c r="I1570" i="2"/>
  <c r="I1813" i="2"/>
  <c r="I4990" i="2"/>
  <c r="I5098" i="2"/>
  <c r="I6276" i="2"/>
  <c r="I3862" i="2"/>
  <c r="I1196" i="2"/>
  <c r="I3092" i="2"/>
  <c r="I10325" i="2"/>
  <c r="I6662" i="2"/>
  <c r="I5988" i="2"/>
  <c r="I6447" i="2"/>
  <c r="I3942" i="2"/>
  <c r="I6858" i="2"/>
  <c r="I4802" i="2"/>
  <c r="I8296" i="2"/>
  <c r="I5798" i="2"/>
  <c r="I3757" i="2"/>
  <c r="I858" i="2"/>
  <c r="I8489" i="2"/>
  <c r="I6608" i="2"/>
  <c r="I4298" i="2"/>
  <c r="I7285" i="2"/>
  <c r="I4524" i="2"/>
  <c r="I6979" i="2"/>
  <c r="I6453" i="2"/>
  <c r="I8377" i="2"/>
  <c r="I4829" i="2"/>
  <c r="I3378" i="2"/>
  <c r="I10114" i="2"/>
  <c r="I6003" i="2"/>
  <c r="I9812" i="2"/>
  <c r="I5254" i="2"/>
  <c r="I4570" i="2"/>
  <c r="I11167" i="2"/>
  <c r="I478" i="2"/>
  <c r="I9478" i="2"/>
  <c r="I5710" i="2"/>
  <c r="I5290" i="2"/>
  <c r="I6878" i="2"/>
  <c r="I6205" i="2"/>
  <c r="I6313" i="2"/>
  <c r="I6909" i="2"/>
  <c r="I6457" i="2"/>
  <c r="I10471" i="2"/>
  <c r="I5257" i="2"/>
  <c r="I843" i="2"/>
  <c r="I3658" i="2"/>
  <c r="I1860" i="2"/>
  <c r="I1071" i="2"/>
  <c r="I10158" i="2"/>
  <c r="I744" i="2"/>
  <c r="I6255" i="2"/>
  <c r="I10318" i="2"/>
  <c r="I6391" i="2"/>
  <c r="I9146" i="2"/>
  <c r="I9502" i="2"/>
  <c r="I8487" i="2"/>
  <c r="I7073" i="2"/>
  <c r="I5075" i="2"/>
  <c r="I8502" i="2"/>
  <c r="I5920" i="2"/>
  <c r="I10516" i="2"/>
  <c r="I8210" i="2"/>
  <c r="I6999" i="2"/>
  <c r="I8546" i="2"/>
  <c r="I3855" i="2"/>
  <c r="I8988" i="2"/>
  <c r="I630" i="2"/>
  <c r="I6722" i="2"/>
  <c r="I9813" i="2"/>
  <c r="I6509" i="2"/>
  <c r="I150" i="2"/>
  <c r="I5925" i="2"/>
  <c r="K4235" i="1"/>
  <c r="K7915" i="1"/>
  <c r="K6388" i="1"/>
  <c r="J6734" i="1"/>
  <c r="K6733" i="1"/>
  <c r="J3303" i="1"/>
  <c r="K3302" i="1"/>
  <c r="J11236" i="1"/>
  <c r="K11235" i="1"/>
  <c r="J10330" i="1"/>
  <c r="K10329" i="1"/>
  <c r="J7077" i="1"/>
  <c r="K7076" i="1"/>
  <c r="J1219" i="1"/>
  <c r="K1218" i="1"/>
  <c r="J9776" i="1"/>
  <c r="K9775" i="1"/>
  <c r="K12008" i="1"/>
  <c r="K7583" i="1"/>
  <c r="J10985" i="1"/>
  <c r="K10984" i="1"/>
  <c r="J7246" i="1"/>
  <c r="K7245" i="1"/>
  <c r="J4600" i="1"/>
  <c r="K4599" i="1"/>
  <c r="J6040" i="1"/>
  <c r="K6039" i="1"/>
  <c r="J5863" i="1"/>
  <c r="K5862" i="1"/>
  <c r="K10726" i="1"/>
  <c r="J1789" i="1"/>
  <c r="K1788" i="1"/>
  <c r="J455" i="1"/>
  <c r="K454" i="1"/>
  <c r="J10464" i="1"/>
  <c r="K10463" i="1"/>
  <c r="J4050" i="1"/>
  <c r="K4049" i="1"/>
  <c r="J263" i="1"/>
  <c r="K262" i="1"/>
  <c r="J2549" i="1"/>
  <c r="K2548" i="1"/>
  <c r="J9917" i="1"/>
  <c r="K9916" i="1"/>
  <c r="J9332" i="1"/>
  <c r="K9331" i="1"/>
  <c r="K6215" i="1"/>
  <c r="K11585" i="1"/>
  <c r="J8240" i="1"/>
  <c r="K8239" i="1"/>
  <c r="J3492" i="1"/>
  <c r="K3491" i="1"/>
  <c r="J2738" i="1"/>
  <c r="K2737" i="1"/>
  <c r="J1027" i="1"/>
  <c r="K1026" i="1"/>
  <c r="K7417" i="1"/>
  <c r="K2170" i="1"/>
  <c r="K3116" i="1"/>
  <c r="K5326" i="1"/>
  <c r="K838" i="1"/>
  <c r="K4966" i="1"/>
  <c r="K9485" i="1"/>
  <c r="K8715" i="1"/>
  <c r="K646" i="1"/>
  <c r="K5146" i="1"/>
  <c r="K10058" i="1"/>
  <c r="K1600" i="1"/>
  <c r="K8558" i="1"/>
  <c r="K9027" i="1"/>
  <c r="K12361" i="1"/>
  <c r="K11354" i="1"/>
  <c r="K11806" i="1"/>
  <c r="K5686" i="1"/>
  <c r="K11909" i="1"/>
  <c r="K9633" i="1"/>
  <c r="K3865" i="1"/>
  <c r="K12437" i="1"/>
  <c r="K3679" i="1"/>
  <c r="K11470" i="1"/>
  <c r="K2360" i="1"/>
  <c r="K1980" i="1"/>
  <c r="K8081" i="1"/>
  <c r="K12103" i="1"/>
  <c r="K10596" i="1"/>
  <c r="K4418" i="1"/>
  <c r="K12195" i="1"/>
  <c r="K1409" i="1"/>
  <c r="K10196" i="1"/>
  <c r="K10858" i="1"/>
  <c r="K11112" i="1"/>
  <c r="K12280" i="1"/>
  <c r="K11698" i="1"/>
  <c r="K4784" i="1"/>
  <c r="K74" i="1"/>
  <c r="K8871" i="1"/>
  <c r="K7750" i="1"/>
  <c r="K6562" i="1"/>
  <c r="K6908" i="1"/>
  <c r="K2928" i="1"/>
  <c r="K5506" i="1"/>
  <c r="K8400" i="1"/>
  <c r="K9180" i="1"/>
  <c r="I2844" i="2" l="1"/>
  <c r="I3214" i="2"/>
  <c r="I6216" i="2"/>
  <c r="I3706" i="2"/>
  <c r="I4442" i="2"/>
  <c r="I6307" i="2"/>
  <c r="I3006" i="2"/>
  <c r="I2549" i="2"/>
  <c r="I5099" i="2"/>
  <c r="I1212" i="2"/>
  <c r="I7675" i="2"/>
  <c r="I151" i="2"/>
  <c r="I3755" i="2"/>
  <c r="I6822" i="2"/>
  <c r="I9011" i="2"/>
  <c r="I812" i="2"/>
  <c r="I7043" i="2"/>
  <c r="I8008" i="2"/>
  <c r="I7404" i="2"/>
  <c r="I8297" i="2"/>
  <c r="I1825" i="2"/>
  <c r="I5869" i="2"/>
  <c r="I3508" i="2"/>
  <c r="I534" i="2"/>
  <c r="I7934" i="2"/>
  <c r="I8787" i="2"/>
  <c r="I7242" i="2"/>
  <c r="I9840" i="2"/>
  <c r="I6622" i="2"/>
  <c r="I1559" i="2"/>
  <c r="I844" i="2"/>
  <c r="I11356" i="2"/>
  <c r="I8578" i="2"/>
  <c r="I11572" i="2"/>
  <c r="I8123" i="2"/>
  <c r="I6419" i="2"/>
  <c r="I639" i="2"/>
  <c r="I6821" i="2"/>
  <c r="I3925" i="2"/>
  <c r="I6176" i="2"/>
  <c r="I8404" i="2"/>
  <c r="I3745" i="2"/>
  <c r="I8146" i="2"/>
  <c r="I1072" i="2"/>
  <c r="I8184" i="2"/>
  <c r="I6365" i="2"/>
  <c r="I328" i="2"/>
  <c r="I10688" i="2"/>
  <c r="I6122" i="2"/>
  <c r="I1384" i="2"/>
  <c r="I2024" i="2"/>
  <c r="I6728" i="2"/>
  <c r="I3407" i="2"/>
  <c r="I7507" i="2"/>
  <c r="I6675" i="2"/>
  <c r="I2302" i="2"/>
  <c r="I1692" i="2"/>
  <c r="I7480" i="2"/>
  <c r="I9710" i="2"/>
  <c r="I9614" i="2"/>
  <c r="I2734" i="2"/>
  <c r="I5102" i="2"/>
  <c r="I1156" i="2"/>
  <c r="I6154" i="2"/>
  <c r="I3276" i="2"/>
  <c r="I7531" i="2"/>
  <c r="I10790" i="2"/>
  <c r="I1623" i="2"/>
  <c r="I5790" i="2"/>
  <c r="I9475" i="2"/>
  <c r="I10092" i="2"/>
  <c r="I6869" i="2"/>
  <c r="I3859" i="2"/>
  <c r="I7567" i="2"/>
  <c r="I7298" i="2"/>
  <c r="I6173" i="2"/>
  <c r="I2162" i="2"/>
  <c r="I10634" i="2"/>
  <c r="K7916" i="1"/>
  <c r="K6389" i="1"/>
  <c r="K4236" i="1"/>
  <c r="J8241" i="1"/>
  <c r="K8240" i="1"/>
  <c r="K6216" i="1"/>
  <c r="J9333" i="1"/>
  <c r="K9332" i="1"/>
  <c r="J2550" i="1"/>
  <c r="K2549" i="1"/>
  <c r="J4051" i="1"/>
  <c r="K4050" i="1"/>
  <c r="K12009" i="1"/>
  <c r="J7078" i="1"/>
  <c r="K7077" i="1"/>
  <c r="J1028" i="1"/>
  <c r="K1027" i="1"/>
  <c r="K10727" i="1"/>
  <c r="K7584" i="1"/>
  <c r="J2739" i="1"/>
  <c r="K2738" i="1"/>
  <c r="J10465" i="1"/>
  <c r="K10464" i="1"/>
  <c r="J1790" i="1"/>
  <c r="K1789" i="1"/>
  <c r="J6041" i="1"/>
  <c r="K6040" i="1"/>
  <c r="J9777" i="1"/>
  <c r="K9776" i="1"/>
  <c r="J10331" i="1"/>
  <c r="K10330" i="1"/>
  <c r="J3304" i="1"/>
  <c r="K3303" i="1"/>
  <c r="J10986" i="1"/>
  <c r="K10985" i="1"/>
  <c r="J3493" i="1"/>
  <c r="K3492" i="1"/>
  <c r="J456" i="1"/>
  <c r="K455" i="1"/>
  <c r="J5864" i="1"/>
  <c r="K5863" i="1"/>
  <c r="J7247" i="1"/>
  <c r="K7246" i="1"/>
  <c r="J1220" i="1"/>
  <c r="K1219" i="1"/>
  <c r="J11237" i="1"/>
  <c r="K11236" i="1"/>
  <c r="K11586" i="1"/>
  <c r="J9918" i="1"/>
  <c r="K9917" i="1"/>
  <c r="J264" i="1"/>
  <c r="K263" i="1"/>
  <c r="J4601" i="1"/>
  <c r="K4600" i="1"/>
  <c r="J6735" i="1"/>
  <c r="K6734" i="1"/>
  <c r="K8401" i="1"/>
  <c r="K7751" i="1"/>
  <c r="K5507" i="1"/>
  <c r="K2929" i="1"/>
  <c r="K6563" i="1"/>
  <c r="K75" i="1"/>
  <c r="K4785" i="1"/>
  <c r="K11113" i="1"/>
  <c r="K10197" i="1"/>
  <c r="K4419" i="1"/>
  <c r="K1981" i="1"/>
  <c r="K2361" i="1"/>
  <c r="K3680" i="1"/>
  <c r="K3866" i="1"/>
  <c r="K11807" i="1"/>
  <c r="K1601" i="1"/>
  <c r="K5147" i="1"/>
  <c r="K839" i="1"/>
  <c r="K5327" i="1"/>
  <c r="K3117" i="1"/>
  <c r="K11910" i="1"/>
  <c r="K9028" i="1"/>
  <c r="K8716" i="1"/>
  <c r="K7418" i="1"/>
  <c r="K8872" i="1"/>
  <c r="K11699" i="1"/>
  <c r="K12281" i="1"/>
  <c r="K10859" i="1"/>
  <c r="K10597" i="1"/>
  <c r="K12104" i="1"/>
  <c r="K11471" i="1"/>
  <c r="K11355" i="1"/>
  <c r="K12362" i="1"/>
  <c r="K10059" i="1"/>
  <c r="K647" i="1"/>
  <c r="K4967" i="1"/>
  <c r="K2171" i="1"/>
  <c r="K12196" i="1"/>
  <c r="K8082" i="1"/>
  <c r="K9181" i="1"/>
  <c r="K6909" i="1"/>
  <c r="K1410" i="1"/>
  <c r="K9634" i="1"/>
  <c r="K5687" i="1"/>
  <c r="K8559" i="1"/>
  <c r="K9486" i="1"/>
  <c r="I8192" i="2" l="1"/>
  <c r="I2700" i="2"/>
  <c r="I2303" i="2"/>
  <c r="I6908" i="2"/>
  <c r="I11270" i="2"/>
  <c r="I813" i="2"/>
  <c r="I10544" i="2"/>
  <c r="I8648" i="2"/>
  <c r="I7665" i="2"/>
  <c r="I1157" i="2"/>
  <c r="I7591" i="2"/>
  <c r="I6767" i="2"/>
  <c r="I371" i="2"/>
  <c r="I6366" i="2"/>
  <c r="I4234" i="2"/>
  <c r="I11503" i="2"/>
  <c r="I7696" i="2"/>
  <c r="I1742" i="2"/>
  <c r="I5442" i="2"/>
  <c r="I631" i="2"/>
  <c r="I2907" i="2"/>
  <c r="I7834" i="2"/>
  <c r="I10031" i="2"/>
  <c r="I7197" i="2"/>
  <c r="I152" i="2"/>
  <c r="I9603" i="2"/>
  <c r="I6950" i="2"/>
  <c r="I7859" i="2"/>
  <c r="I1926" i="2"/>
  <c r="I7517" i="2"/>
  <c r="I7255" i="2"/>
  <c r="I5324" i="2"/>
  <c r="I5964" i="2"/>
  <c r="I8503" i="2"/>
  <c r="I1153" i="2"/>
  <c r="I6316" i="2"/>
  <c r="I6403" i="2"/>
  <c r="I845" i="2"/>
  <c r="I7625" i="2"/>
  <c r="I8795" i="2"/>
  <c r="I5435" i="2"/>
  <c r="I1826" i="2"/>
  <c r="I1127" i="2"/>
  <c r="I640" i="2"/>
  <c r="I6454" i="2"/>
  <c r="I12565" i="2"/>
  <c r="I7975" i="2"/>
  <c r="I2677" i="2"/>
  <c r="I4526" i="2"/>
  <c r="I7128" i="2"/>
  <c r="I9555" i="2"/>
  <c r="I9247" i="2"/>
  <c r="I9064" i="2"/>
  <c r="I7405" i="2"/>
  <c r="I5300" i="2"/>
  <c r="I10832" i="2"/>
  <c r="I6883" i="2"/>
  <c r="I6492" i="2"/>
  <c r="I9431" i="2"/>
  <c r="I9923" i="2"/>
  <c r="I5641" i="2"/>
  <c r="I7770" i="2"/>
  <c r="I3403" i="2"/>
  <c r="I3550" i="2"/>
  <c r="I8468" i="2"/>
  <c r="I6382" i="2"/>
  <c r="I7137" i="2"/>
  <c r="I8385" i="2"/>
  <c r="I8248" i="2"/>
  <c r="I9608" i="2"/>
  <c r="I8804" i="2"/>
  <c r="I7080" i="2"/>
  <c r="I7343" i="2"/>
  <c r="I7468" i="2"/>
  <c r="I9228" i="2"/>
  <c r="I6984" i="2"/>
  <c r="I3756" i="2"/>
  <c r="I9332" i="2"/>
  <c r="K6390" i="1"/>
  <c r="K4237" i="1"/>
  <c r="K7917" i="1"/>
  <c r="J265" i="1"/>
  <c r="K264" i="1"/>
  <c r="J2740" i="1"/>
  <c r="K2739" i="1"/>
  <c r="J1029" i="1"/>
  <c r="K1028" i="1"/>
  <c r="K12010" i="1"/>
  <c r="J8242" i="1"/>
  <c r="K8241" i="1"/>
  <c r="J1221" i="1"/>
  <c r="K1220" i="1"/>
  <c r="J3305" i="1"/>
  <c r="K3304" i="1"/>
  <c r="K6217" i="1"/>
  <c r="J6736" i="1"/>
  <c r="K6735" i="1"/>
  <c r="K11587" i="1"/>
  <c r="J11238" i="1"/>
  <c r="K11237" i="1"/>
  <c r="J5865" i="1"/>
  <c r="K5864" i="1"/>
  <c r="J3494" i="1"/>
  <c r="K3493" i="1"/>
  <c r="J10987" i="1"/>
  <c r="K10986" i="1"/>
  <c r="J9778" i="1"/>
  <c r="K9777" i="1"/>
  <c r="J1791" i="1"/>
  <c r="K1790" i="1"/>
  <c r="K7585" i="1"/>
  <c r="J7079" i="1"/>
  <c r="K7078" i="1"/>
  <c r="J4052" i="1"/>
  <c r="K4051" i="1"/>
  <c r="J9334" i="1"/>
  <c r="K9333" i="1"/>
  <c r="J7248" i="1"/>
  <c r="K7247" i="1"/>
  <c r="J10332" i="1"/>
  <c r="K10331" i="1"/>
  <c r="J457" i="1"/>
  <c r="K456" i="1"/>
  <c r="J6042" i="1"/>
  <c r="K6041" i="1"/>
  <c r="K10728" i="1"/>
  <c r="J2551" i="1"/>
  <c r="K2550" i="1"/>
  <c r="J4602" i="1"/>
  <c r="K4601" i="1"/>
  <c r="J9919" i="1"/>
  <c r="K9918" i="1"/>
  <c r="J10466" i="1"/>
  <c r="K10465" i="1"/>
  <c r="K5688" i="1"/>
  <c r="K2172" i="1"/>
  <c r="K10060" i="1"/>
  <c r="K12363" i="1"/>
  <c r="K12105" i="1"/>
  <c r="K3118" i="1"/>
  <c r="K3867" i="1"/>
  <c r="K11114" i="1"/>
  <c r="K2930" i="1"/>
  <c r="K9635" i="1"/>
  <c r="K8560" i="1"/>
  <c r="K6910" i="1"/>
  <c r="K8083" i="1"/>
  <c r="K12282" i="1"/>
  <c r="K8873" i="1"/>
  <c r="K9029" i="1"/>
  <c r="K840" i="1"/>
  <c r="K5148" i="1"/>
  <c r="K2362" i="1"/>
  <c r="K1982" i="1"/>
  <c r="K4420" i="1"/>
  <c r="K76" i="1"/>
  <c r="K5508" i="1"/>
  <c r="K7752" i="1"/>
  <c r="K1411" i="1"/>
  <c r="K10860" i="1"/>
  <c r="K11911" i="1"/>
  <c r="K11808" i="1"/>
  <c r="K3681" i="1"/>
  <c r="K12197" i="1"/>
  <c r="K11356" i="1"/>
  <c r="K11472" i="1"/>
  <c r="K9487" i="1"/>
  <c r="K9182" i="1"/>
  <c r="K4968" i="1"/>
  <c r="K648" i="1"/>
  <c r="K10598" i="1"/>
  <c r="K11700" i="1"/>
  <c r="K7419" i="1"/>
  <c r="K8717" i="1"/>
  <c r="K5328" i="1"/>
  <c r="K1602" i="1"/>
  <c r="K10198" i="1"/>
  <c r="K4786" i="1"/>
  <c r="K6564" i="1"/>
  <c r="K8402" i="1"/>
  <c r="I7350" i="2" l="1"/>
  <c r="I5398" i="2"/>
  <c r="I7051" i="2"/>
  <c r="I6503" i="2"/>
  <c r="I4932" i="2"/>
  <c r="I7502" i="2"/>
  <c r="I8605" i="2"/>
  <c r="I8751" i="2"/>
  <c r="I8514" i="2"/>
  <c r="I7676" i="2"/>
  <c r="I846" i="2"/>
  <c r="I6230" i="2"/>
  <c r="I9317" i="2"/>
  <c r="I7118" i="2"/>
  <c r="I4851" i="2"/>
  <c r="I7067" i="2"/>
  <c r="I5963" i="2"/>
  <c r="I889" i="2"/>
  <c r="I8762" i="2"/>
  <c r="I5689" i="2"/>
  <c r="I5393" i="2"/>
  <c r="I9243" i="2"/>
  <c r="I5373" i="2"/>
  <c r="I5205" i="2"/>
  <c r="I535" i="2"/>
  <c r="I9782" i="2"/>
  <c r="I5001" i="2"/>
  <c r="I4639" i="2"/>
  <c r="I7432" i="2"/>
  <c r="I7549" i="2"/>
  <c r="I610" i="2"/>
  <c r="I7565" i="2"/>
  <c r="I5885" i="2"/>
  <c r="I7545" i="2"/>
  <c r="I7729" i="2"/>
  <c r="I6915" i="2"/>
  <c r="I4811" i="2"/>
  <c r="I2279" i="2"/>
  <c r="I8754" i="2"/>
  <c r="I9523" i="2"/>
  <c r="I7688" i="2"/>
  <c r="I4674" i="2"/>
  <c r="I6560" i="2"/>
  <c r="I8188" i="2"/>
  <c r="I12638" i="2"/>
  <c r="I9182" i="2"/>
  <c r="I7944" i="2"/>
  <c r="I7651" i="2"/>
  <c r="I7559" i="2"/>
  <c r="I3827" i="2"/>
  <c r="I5595" i="2"/>
  <c r="I4067" i="2"/>
  <c r="I6412" i="2"/>
  <c r="I7406" i="2"/>
  <c r="I9318" i="2"/>
  <c r="I8685" i="2"/>
  <c r="I4323" i="2"/>
  <c r="I10937" i="2"/>
  <c r="I10534" i="2"/>
  <c r="I1856" i="2"/>
  <c r="I7954" i="2"/>
  <c r="I7002" i="2"/>
  <c r="I5422" i="2"/>
  <c r="I1329" i="2"/>
  <c r="I1490" i="2"/>
  <c r="I8504" i="2"/>
  <c r="I3699" i="2"/>
  <c r="I6990" i="2"/>
  <c r="I153" i="2"/>
  <c r="I9477" i="2"/>
  <c r="I9927" i="2"/>
  <c r="I6219" i="2"/>
  <c r="I6367" i="2"/>
  <c r="I420" i="2"/>
  <c r="I8344" i="2"/>
  <c r="I7613" i="2"/>
  <c r="I10429" i="2"/>
  <c r="I2437" i="2"/>
  <c r="K4238" i="1"/>
  <c r="K7918" i="1"/>
  <c r="K6391" i="1"/>
  <c r="K7586" i="1"/>
  <c r="J8243" i="1"/>
  <c r="K8242" i="1"/>
  <c r="K10729" i="1"/>
  <c r="J458" i="1"/>
  <c r="K457" i="1"/>
  <c r="J9779" i="1"/>
  <c r="K9778" i="1"/>
  <c r="J1222" i="1"/>
  <c r="K1221" i="1"/>
  <c r="K12011" i="1"/>
  <c r="J10467" i="1"/>
  <c r="K10466" i="1"/>
  <c r="J2552" i="1"/>
  <c r="K2551" i="1"/>
  <c r="J6043" i="1"/>
  <c r="K6042" i="1"/>
  <c r="J7249" i="1"/>
  <c r="K7248" i="1"/>
  <c r="J4053" i="1"/>
  <c r="K4052" i="1"/>
  <c r="J11239" i="1"/>
  <c r="K11238" i="1"/>
  <c r="J3306" i="1"/>
  <c r="K3305" i="1"/>
  <c r="J4603" i="1"/>
  <c r="K4602" i="1"/>
  <c r="J10333" i="1"/>
  <c r="K10332" i="1"/>
  <c r="J10988" i="1"/>
  <c r="K10987" i="1"/>
  <c r="K11588" i="1"/>
  <c r="J6737" i="1"/>
  <c r="K6736" i="1"/>
  <c r="K6218" i="1"/>
  <c r="J1030" i="1"/>
  <c r="K1029" i="1"/>
  <c r="J266" i="1"/>
  <c r="K265" i="1"/>
  <c r="J9920" i="1"/>
  <c r="K9919" i="1"/>
  <c r="J9335" i="1"/>
  <c r="K9334" i="1"/>
  <c r="J5866" i="1"/>
  <c r="K5865" i="1"/>
  <c r="J7080" i="1"/>
  <c r="K7079" i="1"/>
  <c r="J1792" i="1"/>
  <c r="K1791" i="1"/>
  <c r="J3495" i="1"/>
  <c r="K3494" i="1"/>
  <c r="J2741" i="1"/>
  <c r="K2740" i="1"/>
  <c r="K8718" i="1"/>
  <c r="K4787" i="1"/>
  <c r="K1603" i="1"/>
  <c r="K11701" i="1"/>
  <c r="K649" i="1"/>
  <c r="K11357" i="1"/>
  <c r="K7753" i="1"/>
  <c r="K77" i="1"/>
  <c r="K4421" i="1"/>
  <c r="K2363" i="1"/>
  <c r="K5149" i="1"/>
  <c r="K11115" i="1"/>
  <c r="K3119" i="1"/>
  <c r="K12364" i="1"/>
  <c r="K2173" i="1"/>
  <c r="K11912" i="1"/>
  <c r="K9030" i="1"/>
  <c r="K8874" i="1"/>
  <c r="K8561" i="1"/>
  <c r="K9636" i="1"/>
  <c r="K12106" i="1"/>
  <c r="K7420" i="1"/>
  <c r="K6565" i="1"/>
  <c r="K10199" i="1"/>
  <c r="K5329" i="1"/>
  <c r="K10599" i="1"/>
  <c r="K4969" i="1"/>
  <c r="K11473" i="1"/>
  <c r="K11809" i="1"/>
  <c r="K1412" i="1"/>
  <c r="K5509" i="1"/>
  <c r="K1983" i="1"/>
  <c r="K841" i="1"/>
  <c r="K12283" i="1"/>
  <c r="K6911" i="1"/>
  <c r="K2931" i="1"/>
  <c r="K10061" i="1"/>
  <c r="K8403" i="1"/>
  <c r="K9488" i="1"/>
  <c r="K9183" i="1"/>
  <c r="K12198" i="1"/>
  <c r="K3682" i="1"/>
  <c r="K10861" i="1"/>
  <c r="K8084" i="1"/>
  <c r="K3868" i="1"/>
  <c r="K5689" i="1"/>
  <c r="I7139" i="2" l="1"/>
  <c r="I1255" i="2"/>
  <c r="I6991" i="2"/>
  <c r="I3700" i="2"/>
  <c r="I10363" i="2"/>
  <c r="I6114" i="2"/>
  <c r="I6046" i="2"/>
  <c r="I3083" i="2"/>
  <c r="I6844" i="2"/>
  <c r="I7160" i="2"/>
  <c r="I7686" i="2"/>
  <c r="I8312" i="2"/>
  <c r="I9479" i="2"/>
  <c r="I6708" i="2"/>
  <c r="I6884" i="2"/>
  <c r="I7719" i="2"/>
  <c r="I8363" i="2"/>
  <c r="I8300" i="2"/>
  <c r="I479" i="2"/>
  <c r="I5294" i="2"/>
  <c r="I5125" i="2"/>
  <c r="I8805" i="2"/>
  <c r="I8109" i="2"/>
  <c r="I6916" i="2"/>
  <c r="I5282" i="2"/>
  <c r="I7513" i="2"/>
  <c r="I4683" i="2"/>
  <c r="I8362" i="2"/>
  <c r="I5407" i="2"/>
  <c r="I4138" i="2"/>
  <c r="I10798" i="2"/>
  <c r="I6450" i="2"/>
  <c r="I907" i="2"/>
  <c r="I10490" i="2"/>
  <c r="I7680" i="2"/>
  <c r="I7052" i="2"/>
  <c r="I6388" i="2"/>
  <c r="I5384" i="2"/>
  <c r="I4893" i="2"/>
  <c r="I8674" i="2"/>
  <c r="I8473" i="2"/>
  <c r="I8698" i="2"/>
  <c r="I8214" i="2"/>
  <c r="I2188" i="2"/>
  <c r="I7955" i="2"/>
  <c r="I8054" i="2"/>
  <c r="I9834" i="2"/>
  <c r="I3004" i="2"/>
  <c r="I10032" i="2"/>
  <c r="I10236" i="2"/>
  <c r="I668" i="2"/>
  <c r="I10881" i="2"/>
  <c r="I9485" i="2"/>
  <c r="I10021" i="2"/>
  <c r="I10860" i="2"/>
  <c r="I1073" i="2"/>
  <c r="I1964" i="2"/>
  <c r="I8143" i="2"/>
  <c r="I8085" i="2"/>
  <c r="I4900" i="2"/>
  <c r="I6314" i="2"/>
  <c r="I154" i="2"/>
  <c r="I7309" i="2"/>
  <c r="I9282" i="2"/>
  <c r="I9287" i="2"/>
  <c r="I11102" i="2"/>
  <c r="I5829" i="2"/>
  <c r="I8469" i="2"/>
  <c r="I641" i="2"/>
  <c r="I2660" i="2"/>
  <c r="I7433" i="2"/>
  <c r="I536" i="2"/>
  <c r="I4463" i="2"/>
  <c r="I6479" i="2"/>
  <c r="I9511" i="2"/>
  <c r="I7626" i="2"/>
  <c r="I4846" i="2"/>
  <c r="I9556" i="2"/>
  <c r="K7919" i="1"/>
  <c r="K6392" i="1"/>
  <c r="K4239" i="1"/>
  <c r="J3496" i="1"/>
  <c r="K3495" i="1"/>
  <c r="J9780" i="1"/>
  <c r="K9779" i="1"/>
  <c r="K10730" i="1"/>
  <c r="J7081" i="1"/>
  <c r="K7080" i="1"/>
  <c r="J5867" i="1"/>
  <c r="K5866" i="1"/>
  <c r="J9921" i="1"/>
  <c r="K9920" i="1"/>
  <c r="J1031" i="1"/>
  <c r="K1030" i="1"/>
  <c r="J4604" i="1"/>
  <c r="K4603" i="1"/>
  <c r="J11240" i="1"/>
  <c r="K11239" i="1"/>
  <c r="K7587" i="1"/>
  <c r="J9336" i="1"/>
  <c r="K9335" i="1"/>
  <c r="J267" i="1"/>
  <c r="K266" i="1"/>
  <c r="K6219" i="1"/>
  <c r="J10989" i="1"/>
  <c r="K10988" i="1"/>
  <c r="J3307" i="1"/>
  <c r="K3306" i="1"/>
  <c r="J4054" i="1"/>
  <c r="K4053" i="1"/>
  <c r="J8244" i="1"/>
  <c r="K8243" i="1"/>
  <c r="K11589" i="1"/>
  <c r="J6044" i="1"/>
  <c r="K6043" i="1"/>
  <c r="J10468" i="1"/>
  <c r="K10467" i="1"/>
  <c r="J1223" i="1"/>
  <c r="K1222" i="1"/>
  <c r="J2742" i="1"/>
  <c r="K2741" i="1"/>
  <c r="J1793" i="1"/>
  <c r="K1792" i="1"/>
  <c r="J6738" i="1"/>
  <c r="K6737" i="1"/>
  <c r="J10334" i="1"/>
  <c r="K10333" i="1"/>
  <c r="J7250" i="1"/>
  <c r="K7249" i="1"/>
  <c r="J2553" i="1"/>
  <c r="K2552" i="1"/>
  <c r="K12012" i="1"/>
  <c r="J459" i="1"/>
  <c r="K458" i="1"/>
  <c r="K9489" i="1"/>
  <c r="K10062" i="1"/>
  <c r="K10862" i="1"/>
  <c r="K12199" i="1"/>
  <c r="K1984" i="1"/>
  <c r="K10600" i="1"/>
  <c r="K11913" i="1"/>
  <c r="K12365" i="1"/>
  <c r="K2364" i="1"/>
  <c r="K3683" i="1"/>
  <c r="K5690" i="1"/>
  <c r="K8085" i="1"/>
  <c r="K9184" i="1"/>
  <c r="K8404" i="1"/>
  <c r="K2932" i="1"/>
  <c r="K842" i="1"/>
  <c r="K5510" i="1"/>
  <c r="K4970" i="1"/>
  <c r="K5330" i="1"/>
  <c r="K6566" i="1"/>
  <c r="K7421" i="1"/>
  <c r="K8562" i="1"/>
  <c r="K8875" i="1"/>
  <c r="K3120" i="1"/>
  <c r="K78" i="1"/>
  <c r="K4788" i="1"/>
  <c r="K8719" i="1"/>
  <c r="K3869" i="1"/>
  <c r="K1413" i="1"/>
  <c r="K11810" i="1"/>
  <c r="K11474" i="1"/>
  <c r="K10200" i="1"/>
  <c r="K12107" i="1"/>
  <c r="K9637" i="1"/>
  <c r="K11116" i="1"/>
  <c r="K4422" i="1"/>
  <c r="K11358" i="1"/>
  <c r="K1604" i="1"/>
  <c r="K6912" i="1"/>
  <c r="K12284" i="1"/>
  <c r="K9031" i="1"/>
  <c r="K2174" i="1"/>
  <c r="K5150" i="1"/>
  <c r="K7754" i="1"/>
  <c r="K650" i="1"/>
  <c r="K11702" i="1"/>
  <c r="I3349" i="2" l="1"/>
  <c r="I2972" i="2"/>
  <c r="I5133" i="2"/>
  <c r="I5408" i="2"/>
  <c r="I10945" i="2"/>
  <c r="I5182" i="2"/>
  <c r="I7394" i="2"/>
  <c r="I5850" i="2"/>
  <c r="I2376" i="2"/>
  <c r="I1542" i="2"/>
  <c r="I3090" i="2"/>
  <c r="I7697" i="2"/>
  <c r="I4852" i="2"/>
  <c r="I4640" i="2"/>
  <c r="I7514" i="2"/>
  <c r="I2176" i="2"/>
  <c r="I11232" i="2"/>
  <c r="I537" i="2"/>
  <c r="I5677" i="2"/>
  <c r="I9687" i="2"/>
  <c r="I8943" i="2"/>
  <c r="I6873" i="2"/>
  <c r="I8448" i="2"/>
  <c r="I1383" i="2"/>
  <c r="I7389" i="2"/>
  <c r="I790" i="2"/>
  <c r="I8552" i="2"/>
  <c r="I1181" i="2"/>
  <c r="I8441" i="2"/>
  <c r="I8317" i="2"/>
  <c r="I6982" i="2"/>
  <c r="I7904" i="2"/>
  <c r="I8361" i="2"/>
  <c r="I7053" i="2"/>
  <c r="I5777" i="2"/>
  <c r="I847" i="2"/>
  <c r="I6277" i="2"/>
  <c r="I4034" i="2"/>
  <c r="I8410" i="2"/>
  <c r="I7894" i="2"/>
  <c r="I6691" i="2"/>
  <c r="I6633" i="2"/>
  <c r="I3665" i="2"/>
  <c r="I8000" i="2"/>
  <c r="I1096" i="2"/>
  <c r="I1334" i="2"/>
  <c r="I7095" i="2"/>
  <c r="I1208" i="2"/>
  <c r="I12295" i="2"/>
  <c r="I5274" i="2"/>
  <c r="I5583" i="2"/>
  <c r="I3790" i="2"/>
  <c r="I7434" i="2"/>
  <c r="I6917" i="2"/>
  <c r="I5547" i="2"/>
  <c r="I9814" i="2"/>
  <c r="I8308" i="2"/>
  <c r="I6437" i="2"/>
  <c r="I9299" i="2"/>
  <c r="I6189" i="2"/>
  <c r="I8719" i="2"/>
  <c r="I6790" i="2"/>
  <c r="I195" i="2"/>
  <c r="I6259" i="2"/>
  <c r="I7889" i="2"/>
  <c r="I9696" i="2"/>
  <c r="I745" i="2"/>
  <c r="I9186" i="2"/>
  <c r="I8107" i="2"/>
  <c r="I8160" i="2"/>
  <c r="I7249" i="2"/>
  <c r="I9922" i="2"/>
  <c r="I7967" i="2"/>
  <c r="I8216" i="2"/>
  <c r="I421" i="2"/>
  <c r="I7102" i="2"/>
  <c r="I6493" i="2"/>
  <c r="I6951" i="2"/>
  <c r="K7920" i="1"/>
  <c r="K6393" i="1"/>
  <c r="K4240" i="1"/>
  <c r="J10990" i="1"/>
  <c r="K10989" i="1"/>
  <c r="J268" i="1"/>
  <c r="K267" i="1"/>
  <c r="J11241" i="1"/>
  <c r="K11240" i="1"/>
  <c r="J3497" i="1"/>
  <c r="K3496" i="1"/>
  <c r="K12013" i="1"/>
  <c r="J460" i="1"/>
  <c r="K459" i="1"/>
  <c r="J2554" i="1"/>
  <c r="K2553" i="1"/>
  <c r="J1224" i="1"/>
  <c r="K1223" i="1"/>
  <c r="J4055" i="1"/>
  <c r="K4054" i="1"/>
  <c r="J4605" i="1"/>
  <c r="K4604" i="1"/>
  <c r="J9922" i="1"/>
  <c r="K9921" i="1"/>
  <c r="K10731" i="1"/>
  <c r="J6739" i="1"/>
  <c r="K6738" i="1"/>
  <c r="J2743" i="1"/>
  <c r="K2742" i="1"/>
  <c r="J6045" i="1"/>
  <c r="K6044" i="1"/>
  <c r="J10335" i="1"/>
  <c r="K10334" i="1"/>
  <c r="K11590" i="1"/>
  <c r="J8245" i="1"/>
  <c r="K8244" i="1"/>
  <c r="J3308" i="1"/>
  <c r="K3307" i="1"/>
  <c r="K6220" i="1"/>
  <c r="J1032" i="1"/>
  <c r="K1031" i="1"/>
  <c r="J7082" i="1"/>
  <c r="K7081" i="1"/>
  <c r="J7251" i="1"/>
  <c r="K7250" i="1"/>
  <c r="J1794" i="1"/>
  <c r="K1793" i="1"/>
  <c r="J10469" i="1"/>
  <c r="K10468" i="1"/>
  <c r="J9337" i="1"/>
  <c r="K9336" i="1"/>
  <c r="K7588" i="1"/>
  <c r="J5868" i="1"/>
  <c r="K5867" i="1"/>
  <c r="J9781" i="1"/>
  <c r="K9780" i="1"/>
  <c r="K9032" i="1"/>
  <c r="K9638" i="1"/>
  <c r="K3870" i="1"/>
  <c r="K8720" i="1"/>
  <c r="K11703" i="1"/>
  <c r="K2175" i="1"/>
  <c r="K11359" i="1"/>
  <c r="K4423" i="1"/>
  <c r="K10201" i="1"/>
  <c r="K11811" i="1"/>
  <c r="K4789" i="1"/>
  <c r="K3121" i="1"/>
  <c r="K5331" i="1"/>
  <c r="K843" i="1"/>
  <c r="K2933" i="1"/>
  <c r="K3684" i="1"/>
  <c r="K2365" i="1"/>
  <c r="K10601" i="1"/>
  <c r="K1985" i="1"/>
  <c r="K10863" i="1"/>
  <c r="K7755" i="1"/>
  <c r="K6913" i="1"/>
  <c r="K12108" i="1"/>
  <c r="K8876" i="1"/>
  <c r="K7422" i="1"/>
  <c r="K8405" i="1"/>
  <c r="K8086" i="1"/>
  <c r="K11914" i="1"/>
  <c r="K9490" i="1"/>
  <c r="K651" i="1"/>
  <c r="K5151" i="1"/>
  <c r="K12285" i="1"/>
  <c r="K1605" i="1"/>
  <c r="K11117" i="1"/>
  <c r="K11475" i="1"/>
  <c r="K79" i="1"/>
  <c r="K4971" i="1"/>
  <c r="K5511" i="1"/>
  <c r="K5691" i="1"/>
  <c r="K12366" i="1"/>
  <c r="K10063" i="1"/>
  <c r="K1414" i="1"/>
  <c r="K8563" i="1"/>
  <c r="K6567" i="1"/>
  <c r="K9185" i="1"/>
  <c r="K12200" i="1"/>
  <c r="I7180" i="2" l="1"/>
  <c r="I2128" i="2"/>
  <c r="I6260" i="2"/>
  <c r="I8036" i="2"/>
  <c r="I7042" i="2"/>
  <c r="I6438" i="2"/>
  <c r="I7478" i="2"/>
  <c r="I6738" i="2"/>
  <c r="I3489" i="2"/>
  <c r="I8971" i="2"/>
  <c r="I9951" i="2"/>
  <c r="I1182" i="2"/>
  <c r="I2914" i="2"/>
  <c r="I10699" i="2"/>
  <c r="I5743" i="2"/>
  <c r="I7627" i="2"/>
  <c r="I6992" i="2"/>
  <c r="I545" i="2"/>
  <c r="I12541" i="2"/>
  <c r="I6231" i="2"/>
  <c r="I5495" i="2"/>
  <c r="I8025" i="2"/>
  <c r="I8945" i="2"/>
  <c r="I6469" i="2"/>
  <c r="I9467" i="2"/>
  <c r="I4721" i="2"/>
  <c r="I908" i="2"/>
  <c r="I10265" i="2"/>
  <c r="I8732" i="2"/>
  <c r="I3641" i="2"/>
  <c r="I12789" i="2"/>
  <c r="I642" i="2"/>
  <c r="I9225" i="2"/>
  <c r="I538" i="2"/>
  <c r="I10684" i="2"/>
  <c r="I7569" i="2"/>
  <c r="I8580" i="2"/>
  <c r="I7769" i="2"/>
  <c r="I5409" i="2"/>
  <c r="I8199" i="2"/>
  <c r="I7347" i="2"/>
  <c r="I7258" i="2"/>
  <c r="I5548" i="2"/>
  <c r="I7792" i="2"/>
  <c r="I4572" i="2"/>
  <c r="I5992" i="2"/>
  <c r="I5949" i="2"/>
  <c r="I6977" i="2"/>
  <c r="I1605" i="2"/>
  <c r="I8147" i="2"/>
  <c r="I6344" i="2"/>
  <c r="I6753" i="2"/>
  <c r="I8154" i="2"/>
  <c r="I2665" i="2"/>
  <c r="I7435" i="2"/>
  <c r="I8392" i="2"/>
  <c r="I10547" i="2"/>
  <c r="I7423" i="2"/>
  <c r="I4021" i="2"/>
  <c r="I6924" i="2"/>
  <c r="I7840" i="2"/>
  <c r="I8149" i="2"/>
  <c r="I6601" i="2"/>
  <c r="I1769" i="2"/>
  <c r="I2923" i="2"/>
  <c r="I9090" i="2"/>
  <c r="I669" i="2"/>
  <c r="I196" i="2"/>
  <c r="I7069" i="2"/>
  <c r="I1038" i="2"/>
  <c r="I7606" i="2"/>
  <c r="I7390" i="2"/>
  <c r="I7660" i="2"/>
  <c r="I5226" i="2"/>
  <c r="I5680" i="2"/>
  <c r="I10904" i="2"/>
  <c r="I3350" i="2"/>
  <c r="K6394" i="1"/>
  <c r="K4241" i="1"/>
  <c r="K7921" i="1"/>
  <c r="K7589" i="1"/>
  <c r="J3498" i="1"/>
  <c r="K3497" i="1"/>
  <c r="J6046" i="1"/>
  <c r="K6045" i="1"/>
  <c r="J9782" i="1"/>
  <c r="K9781" i="1"/>
  <c r="J1795" i="1"/>
  <c r="K1794" i="1"/>
  <c r="J1033" i="1"/>
  <c r="K1032" i="1"/>
  <c r="J3309" i="1"/>
  <c r="K3308" i="1"/>
  <c r="K11591" i="1"/>
  <c r="J10336" i="1"/>
  <c r="K10335" i="1"/>
  <c r="J2744" i="1"/>
  <c r="K2743" i="1"/>
  <c r="J4056" i="1"/>
  <c r="K4055" i="1"/>
  <c r="J2555" i="1"/>
  <c r="K2554" i="1"/>
  <c r="K12014" i="1"/>
  <c r="J10991" i="1"/>
  <c r="K10990" i="1"/>
  <c r="K10732" i="1"/>
  <c r="J269" i="1"/>
  <c r="K268" i="1"/>
  <c r="J10470" i="1"/>
  <c r="K10469" i="1"/>
  <c r="J7083" i="1"/>
  <c r="K7082" i="1"/>
  <c r="K6221" i="1"/>
  <c r="J4606" i="1"/>
  <c r="K4605" i="1"/>
  <c r="J1225" i="1"/>
  <c r="K1224" i="1"/>
  <c r="J461" i="1"/>
  <c r="K460" i="1"/>
  <c r="J5869" i="1"/>
  <c r="K5868" i="1"/>
  <c r="J9338" i="1"/>
  <c r="K9337" i="1"/>
  <c r="J7252" i="1"/>
  <c r="K7251" i="1"/>
  <c r="J8246" i="1"/>
  <c r="K8245" i="1"/>
  <c r="J6740" i="1"/>
  <c r="K6739" i="1"/>
  <c r="J9923" i="1"/>
  <c r="K9922" i="1"/>
  <c r="J11242" i="1"/>
  <c r="K11241" i="1"/>
  <c r="K1415" i="1"/>
  <c r="K10064" i="1"/>
  <c r="K10864" i="1"/>
  <c r="K3685" i="1"/>
  <c r="K2934" i="1"/>
  <c r="K3122" i="1"/>
  <c r="K2176" i="1"/>
  <c r="K9639" i="1"/>
  <c r="K6568" i="1"/>
  <c r="K9186" i="1"/>
  <c r="K8564" i="1"/>
  <c r="K5512" i="1"/>
  <c r="K12286" i="1"/>
  <c r="K5152" i="1"/>
  <c r="K9491" i="1"/>
  <c r="K8406" i="1"/>
  <c r="K8877" i="1"/>
  <c r="K6914" i="1"/>
  <c r="K7756" i="1"/>
  <c r="K10602" i="1"/>
  <c r="K4790" i="1"/>
  <c r="K10202" i="1"/>
  <c r="K4424" i="1"/>
  <c r="K11704" i="1"/>
  <c r="K8721" i="1"/>
  <c r="K12201" i="1"/>
  <c r="K5692" i="1"/>
  <c r="K11476" i="1"/>
  <c r="K11118" i="1"/>
  <c r="K11915" i="1"/>
  <c r="K8087" i="1"/>
  <c r="K12109" i="1"/>
  <c r="K11812" i="1"/>
  <c r="K11360" i="1"/>
  <c r="K3871" i="1"/>
  <c r="K4972" i="1"/>
  <c r="K80" i="1"/>
  <c r="K1606" i="1"/>
  <c r="K652" i="1"/>
  <c r="K7423" i="1"/>
  <c r="K1986" i="1"/>
  <c r="K2366" i="1"/>
  <c r="K844" i="1"/>
  <c r="K5332" i="1"/>
  <c r="K9033" i="1"/>
  <c r="I8889" i="2" l="1"/>
  <c r="I7101" i="2"/>
  <c r="I9206" i="2"/>
  <c r="I5183" i="2"/>
  <c r="I6448" i="2"/>
  <c r="I4022" i="2"/>
  <c r="I7378" i="2"/>
  <c r="I8087" i="2"/>
  <c r="I4722" i="2"/>
  <c r="I9204" i="2"/>
  <c r="I6430" i="2"/>
  <c r="I3595" i="2"/>
  <c r="I7259" i="2"/>
  <c r="I5417" i="2"/>
  <c r="I11382" i="2"/>
  <c r="I9092" i="2"/>
  <c r="I848" i="2"/>
  <c r="I8572" i="2"/>
  <c r="I4204" i="2"/>
  <c r="I8124" i="2"/>
  <c r="I329" i="2"/>
  <c r="I5744" i="2"/>
  <c r="I10597" i="2"/>
  <c r="I6532" i="2"/>
  <c r="I2129" i="2"/>
  <c r="I1704" i="2"/>
  <c r="I7028" i="2"/>
  <c r="I1330" i="2"/>
  <c r="I2884" i="2"/>
  <c r="I632" i="2"/>
  <c r="I5461" i="2"/>
  <c r="I6975" i="2"/>
  <c r="I6971" i="2"/>
  <c r="I9867" i="2"/>
  <c r="I7357" i="2"/>
  <c r="I8526" i="2"/>
  <c r="I814" i="2"/>
  <c r="I8841" i="2"/>
  <c r="I11193" i="2"/>
  <c r="I8411" i="2"/>
  <c r="I5160" i="2"/>
  <c r="I10538" i="2"/>
  <c r="I10353" i="2"/>
  <c r="I7223" i="2"/>
  <c r="I5235" i="2"/>
  <c r="I6278" i="2"/>
  <c r="I7938" i="2"/>
  <c r="I6703" i="2"/>
  <c r="I5156" i="2"/>
  <c r="I10449" i="2"/>
  <c r="I11476" i="2"/>
  <c r="I197" i="2"/>
  <c r="I1643" i="2"/>
  <c r="I6763" i="2"/>
  <c r="I10641" i="2"/>
  <c r="I6965" i="2"/>
  <c r="I5635" i="2"/>
  <c r="I5188" i="2"/>
  <c r="I6978" i="2"/>
  <c r="I3950" i="2"/>
  <c r="I9484" i="2"/>
  <c r="I9562" i="2"/>
  <c r="I7521" i="2"/>
  <c r="I6120" i="2"/>
  <c r="I688" i="2"/>
  <c r="I5847" i="2"/>
  <c r="I8219" i="2"/>
  <c r="I2444" i="2"/>
  <c r="I2591" i="2"/>
  <c r="I7690" i="2"/>
  <c r="I5410" i="2"/>
  <c r="I8781" i="2"/>
  <c r="I7041" i="2"/>
  <c r="I2915" i="2"/>
  <c r="I8225" i="2"/>
  <c r="I6480" i="2"/>
  <c r="I6368" i="2"/>
  <c r="K4242" i="1"/>
  <c r="K6395" i="1"/>
  <c r="K7922" i="1"/>
  <c r="J11243" i="1"/>
  <c r="K11242" i="1"/>
  <c r="J8247" i="1"/>
  <c r="K8246" i="1"/>
  <c r="J6047" i="1"/>
  <c r="K6046" i="1"/>
  <c r="J10337" i="1"/>
  <c r="K10336" i="1"/>
  <c r="J1796" i="1"/>
  <c r="K1795" i="1"/>
  <c r="J7253" i="1"/>
  <c r="K7252" i="1"/>
  <c r="J4607" i="1"/>
  <c r="K4606" i="1"/>
  <c r="J10471" i="1"/>
  <c r="K10470" i="1"/>
  <c r="K10733" i="1"/>
  <c r="J1034" i="1"/>
  <c r="K1033" i="1"/>
  <c r="J5870" i="1"/>
  <c r="K5869" i="1"/>
  <c r="J1226" i="1"/>
  <c r="K1225" i="1"/>
  <c r="K6222" i="1"/>
  <c r="J7084" i="1"/>
  <c r="K7083" i="1"/>
  <c r="K12015" i="1"/>
  <c r="J4057" i="1"/>
  <c r="K4056" i="1"/>
  <c r="J9783" i="1"/>
  <c r="K9782" i="1"/>
  <c r="K7590" i="1"/>
  <c r="J6741" i="1"/>
  <c r="K6740" i="1"/>
  <c r="J9339" i="1"/>
  <c r="K9338" i="1"/>
  <c r="J270" i="1"/>
  <c r="K269" i="1"/>
  <c r="J3310" i="1"/>
  <c r="K3309" i="1"/>
  <c r="J9924" i="1"/>
  <c r="K9923" i="1"/>
  <c r="J462" i="1"/>
  <c r="K461" i="1"/>
  <c r="J10992" i="1"/>
  <c r="K10991" i="1"/>
  <c r="J2556" i="1"/>
  <c r="K2555" i="1"/>
  <c r="J2745" i="1"/>
  <c r="K2744" i="1"/>
  <c r="K11592" i="1"/>
  <c r="J3499" i="1"/>
  <c r="K3498" i="1"/>
  <c r="K9034" i="1"/>
  <c r="K5333" i="1"/>
  <c r="K2367" i="1"/>
  <c r="K81" i="1"/>
  <c r="K11477" i="1"/>
  <c r="K5693" i="1"/>
  <c r="K11705" i="1"/>
  <c r="K4425" i="1"/>
  <c r="K4791" i="1"/>
  <c r="K3123" i="1"/>
  <c r="K2935" i="1"/>
  <c r="K7424" i="1"/>
  <c r="K3872" i="1"/>
  <c r="K8088" i="1"/>
  <c r="K12202" i="1"/>
  <c r="K7757" i="1"/>
  <c r="K8878" i="1"/>
  <c r="K9492" i="1"/>
  <c r="K9187" i="1"/>
  <c r="K6569" i="1"/>
  <c r="K9640" i="1"/>
  <c r="K10865" i="1"/>
  <c r="K1416" i="1"/>
  <c r="K845" i="1"/>
  <c r="K1987" i="1"/>
  <c r="K653" i="1"/>
  <c r="K1607" i="1"/>
  <c r="K4973" i="1"/>
  <c r="K11361" i="1"/>
  <c r="K11813" i="1"/>
  <c r="K12110" i="1"/>
  <c r="K11119" i="1"/>
  <c r="K10203" i="1"/>
  <c r="K10603" i="1"/>
  <c r="K5153" i="1"/>
  <c r="K12287" i="1"/>
  <c r="K5513" i="1"/>
  <c r="K2177" i="1"/>
  <c r="K10065" i="1"/>
  <c r="K11916" i="1"/>
  <c r="K8722" i="1"/>
  <c r="K6915" i="1"/>
  <c r="K8407" i="1"/>
  <c r="K8565" i="1"/>
  <c r="K3686" i="1"/>
  <c r="I6484" i="2" l="1"/>
  <c r="I7482" i="2"/>
  <c r="I7654" i="2"/>
  <c r="I689" i="2"/>
  <c r="I6716" i="2"/>
  <c r="I198" i="2"/>
  <c r="I12146" i="2"/>
  <c r="I1424" i="2"/>
  <c r="I8347" i="2"/>
  <c r="I4180" i="2"/>
  <c r="I11360" i="2"/>
  <c r="I2130" i="2"/>
  <c r="I546" i="2"/>
  <c r="I5748" i="2"/>
  <c r="I8802" i="2"/>
  <c r="I5587" i="2"/>
  <c r="I11118" i="2"/>
  <c r="I9075" i="2"/>
  <c r="I6481" i="2"/>
  <c r="I4747" i="2"/>
  <c r="I9769" i="2"/>
  <c r="I2726" i="2"/>
  <c r="I4744" i="2"/>
  <c r="I7780" i="2"/>
  <c r="I6406" i="2"/>
  <c r="I11052" i="2"/>
  <c r="I6682" i="2"/>
  <c r="I7224" i="2"/>
  <c r="I10704" i="2"/>
  <c r="I9956" i="2"/>
  <c r="I854" i="2"/>
  <c r="I1074" i="2"/>
  <c r="I6734" i="2"/>
  <c r="I4437" i="2"/>
  <c r="I4805" i="2"/>
  <c r="I8626" i="2"/>
  <c r="I10215" i="2"/>
  <c r="I7465" i="2"/>
  <c r="I3734" i="2"/>
  <c r="I4023" i="2"/>
  <c r="I2986" i="2"/>
  <c r="I9935" i="2"/>
  <c r="I12788" i="2"/>
  <c r="I909" i="2"/>
  <c r="I10066" i="2"/>
  <c r="I10730" i="2"/>
  <c r="I9747" i="2"/>
  <c r="I11816" i="2"/>
  <c r="I6116" i="2"/>
  <c r="I10619" i="2"/>
  <c r="I6317" i="2"/>
  <c r="I5227" i="2"/>
  <c r="I5197" i="2"/>
  <c r="I746" i="2"/>
  <c r="I10329" i="2"/>
  <c r="I7302" i="2"/>
  <c r="I8029" i="2"/>
  <c r="I5851" i="2"/>
  <c r="I6417" i="2"/>
  <c r="I7200" i="2"/>
  <c r="I5350" i="2"/>
  <c r="I5342" i="2"/>
  <c r="I8959" i="2"/>
  <c r="I8985" i="2"/>
  <c r="I8088" i="2"/>
  <c r="I2729" i="2"/>
  <c r="I8969" i="2"/>
  <c r="I8217" i="2"/>
  <c r="I6638" i="2"/>
  <c r="I11969" i="2"/>
  <c r="I5746" i="2"/>
  <c r="I2053" i="2"/>
  <c r="I4440" i="2"/>
  <c r="I5428" i="2"/>
  <c r="I12202" i="2"/>
  <c r="I8471" i="2"/>
  <c r="I7497" i="2"/>
  <c r="K6396" i="1"/>
  <c r="K7923" i="1"/>
  <c r="K4243" i="1"/>
  <c r="J10993" i="1"/>
  <c r="K10992" i="1"/>
  <c r="J9925" i="1"/>
  <c r="K9924" i="1"/>
  <c r="J4058" i="1"/>
  <c r="K4057" i="1"/>
  <c r="J6048" i="1"/>
  <c r="K6047" i="1"/>
  <c r="K11593" i="1"/>
  <c r="J271" i="1"/>
  <c r="K270" i="1"/>
  <c r="J5871" i="1"/>
  <c r="K5870" i="1"/>
  <c r="J2557" i="1"/>
  <c r="K2556" i="1"/>
  <c r="J6742" i="1"/>
  <c r="K6741" i="1"/>
  <c r="K12016" i="1"/>
  <c r="J7085" i="1"/>
  <c r="K7084" i="1"/>
  <c r="J1227" i="1"/>
  <c r="K1226" i="1"/>
  <c r="J7254" i="1"/>
  <c r="K7253" i="1"/>
  <c r="J11244" i="1"/>
  <c r="K11243" i="1"/>
  <c r="J463" i="1"/>
  <c r="K462" i="1"/>
  <c r="J3311" i="1"/>
  <c r="K3310" i="1"/>
  <c r="J9340" i="1"/>
  <c r="K9339" i="1"/>
  <c r="J9784" i="1"/>
  <c r="K9783" i="1"/>
  <c r="K6223" i="1"/>
  <c r="J1035" i="1"/>
  <c r="K1034" i="1"/>
  <c r="J4608" i="1"/>
  <c r="K4607" i="1"/>
  <c r="J10338" i="1"/>
  <c r="K10337" i="1"/>
  <c r="J3500" i="1"/>
  <c r="K3499" i="1"/>
  <c r="J2746" i="1"/>
  <c r="K2745" i="1"/>
  <c r="K7591" i="1"/>
  <c r="K10734" i="1"/>
  <c r="J10472" i="1"/>
  <c r="K10471" i="1"/>
  <c r="J1797" i="1"/>
  <c r="K1796" i="1"/>
  <c r="J8248" i="1"/>
  <c r="K8247" i="1"/>
  <c r="K10604" i="1"/>
  <c r="K12111" i="1"/>
  <c r="K11814" i="1"/>
  <c r="K1417" i="1"/>
  <c r="K10866" i="1"/>
  <c r="K12203" i="1"/>
  <c r="K7425" i="1"/>
  <c r="K4426" i="1"/>
  <c r="K5694" i="1"/>
  <c r="K3687" i="1"/>
  <c r="K8408" i="1"/>
  <c r="K8723" i="1"/>
  <c r="K12288" i="1"/>
  <c r="K4974" i="1"/>
  <c r="K654" i="1"/>
  <c r="K846" i="1"/>
  <c r="K6570" i="1"/>
  <c r="K9188" i="1"/>
  <c r="K8879" i="1"/>
  <c r="K3124" i="1"/>
  <c r="K82" i="1"/>
  <c r="K2368" i="1"/>
  <c r="K11917" i="1"/>
  <c r="K10204" i="1"/>
  <c r="K11120" i="1"/>
  <c r="K11362" i="1"/>
  <c r="K1988" i="1"/>
  <c r="K9641" i="1"/>
  <c r="K8089" i="1"/>
  <c r="K3873" i="1"/>
  <c r="K11478" i="1"/>
  <c r="K8566" i="1"/>
  <c r="K6916" i="1"/>
  <c r="K10066" i="1"/>
  <c r="K2178" i="1"/>
  <c r="K5514" i="1"/>
  <c r="K5154" i="1"/>
  <c r="K1608" i="1"/>
  <c r="K9493" i="1"/>
  <c r="K7758" i="1"/>
  <c r="K2936" i="1"/>
  <c r="K4792" i="1"/>
  <c r="K11706" i="1"/>
  <c r="K5334" i="1"/>
  <c r="K9035" i="1"/>
  <c r="I2281" i="2" l="1"/>
  <c r="I5770" i="2"/>
  <c r="I6590" i="2"/>
  <c r="I8853" i="2"/>
  <c r="I10811" i="2"/>
  <c r="I10537" i="2"/>
  <c r="I7529" i="2"/>
  <c r="I8844" i="2"/>
  <c r="I1094" i="2"/>
  <c r="I8022" i="2"/>
  <c r="I11876" i="2"/>
  <c r="I6325" i="2"/>
  <c r="I5805" i="2"/>
  <c r="I3907" i="2"/>
  <c r="I910" i="2"/>
  <c r="I4024" i="2"/>
  <c r="I9546" i="2"/>
  <c r="I1738" i="2"/>
  <c r="I9748" i="2"/>
  <c r="I7941" i="2"/>
  <c r="I12355" i="2"/>
  <c r="I9088" i="2"/>
  <c r="I6758" i="2"/>
  <c r="I9150" i="2"/>
  <c r="I2522" i="2"/>
  <c r="I4972" i="2"/>
  <c r="I6850" i="2"/>
  <c r="I1128" i="2"/>
  <c r="I7331" i="2"/>
  <c r="I6407" i="2"/>
  <c r="I9673" i="2"/>
  <c r="I7830" i="2"/>
  <c r="I9708" i="2"/>
  <c r="I422" i="2"/>
  <c r="I8435" i="2"/>
  <c r="I199" i="2"/>
  <c r="I5482" i="2"/>
  <c r="I10226" i="2"/>
  <c r="I1295" i="2"/>
  <c r="I7659" i="2"/>
  <c r="I9068" i="2"/>
  <c r="I7256" i="2"/>
  <c r="I5953" i="2"/>
  <c r="I6739" i="2"/>
  <c r="I9037" i="2"/>
  <c r="I1008" i="2"/>
  <c r="I7424" i="2"/>
  <c r="I8030" i="2"/>
  <c r="I2579" i="2"/>
  <c r="I9034" i="2"/>
  <c r="I4693" i="2"/>
  <c r="I5724" i="2"/>
  <c r="I11505" i="2"/>
  <c r="I9215" i="2"/>
  <c r="I5194" i="2"/>
  <c r="I1009" i="2"/>
  <c r="I6336" i="2"/>
  <c r="I6639" i="2"/>
  <c r="I9780" i="2"/>
  <c r="I7936" i="2"/>
  <c r="I890" i="2"/>
  <c r="I7999" i="2"/>
  <c r="I10582" i="2"/>
  <c r="I8700" i="2"/>
  <c r="I10245" i="2"/>
  <c r="I3831" i="2"/>
  <c r="I539" i="2"/>
  <c r="I7071" i="2"/>
  <c r="I11004" i="2"/>
  <c r="I7598" i="2"/>
  <c r="I9685" i="2"/>
  <c r="I6171" i="2"/>
  <c r="I6051" i="2"/>
  <c r="I6798" i="2"/>
  <c r="I10598" i="2"/>
  <c r="I7611" i="2"/>
  <c r="I5508" i="2"/>
  <c r="K4244" i="1"/>
  <c r="K7924" i="1"/>
  <c r="K6397" i="1"/>
  <c r="J1798" i="1"/>
  <c r="K1797" i="1"/>
  <c r="K10735" i="1"/>
  <c r="J1036" i="1"/>
  <c r="K1035" i="1"/>
  <c r="J11245" i="1"/>
  <c r="K11244" i="1"/>
  <c r="J7086" i="1"/>
  <c r="K7085" i="1"/>
  <c r="J6049" i="1"/>
  <c r="K6048" i="1"/>
  <c r="K6224" i="1"/>
  <c r="J3312" i="1"/>
  <c r="K3311" i="1"/>
  <c r="J1228" i="1"/>
  <c r="K1227" i="1"/>
  <c r="J6743" i="1"/>
  <c r="K6742" i="1"/>
  <c r="K11594" i="1"/>
  <c r="J8249" i="1"/>
  <c r="K8248" i="1"/>
  <c r="J4609" i="1"/>
  <c r="K4608" i="1"/>
  <c r="J5872" i="1"/>
  <c r="K5871" i="1"/>
  <c r="J4059" i="1"/>
  <c r="K4058" i="1"/>
  <c r="J272" i="1"/>
  <c r="K271" i="1"/>
  <c r="J9926" i="1"/>
  <c r="K9925" i="1"/>
  <c r="J2747" i="1"/>
  <c r="K2746" i="1"/>
  <c r="J9785" i="1"/>
  <c r="K9784" i="1"/>
  <c r="K12017" i="1"/>
  <c r="J10473" i="1"/>
  <c r="K10472" i="1"/>
  <c r="K7592" i="1"/>
  <c r="J3501" i="1"/>
  <c r="K3500" i="1"/>
  <c r="J10339" i="1"/>
  <c r="K10338" i="1"/>
  <c r="J9341" i="1"/>
  <c r="K9340" i="1"/>
  <c r="J464" i="1"/>
  <c r="K463" i="1"/>
  <c r="J7255" i="1"/>
  <c r="K7254" i="1"/>
  <c r="J2558" i="1"/>
  <c r="K2557" i="1"/>
  <c r="J10994" i="1"/>
  <c r="K10993" i="1"/>
  <c r="K4793" i="1"/>
  <c r="K9036" i="1"/>
  <c r="K6917" i="1"/>
  <c r="K8090" i="1"/>
  <c r="K9642" i="1"/>
  <c r="K5335" i="1"/>
  <c r="K11707" i="1"/>
  <c r="K5155" i="1"/>
  <c r="K2179" i="1"/>
  <c r="K10067" i="1"/>
  <c r="K11363" i="1"/>
  <c r="K11121" i="1"/>
  <c r="K10205" i="1"/>
  <c r="K2369" i="1"/>
  <c r="K3125" i="1"/>
  <c r="K655" i="1"/>
  <c r="K12289" i="1"/>
  <c r="K3688" i="1"/>
  <c r="K10867" i="1"/>
  <c r="K11815" i="1"/>
  <c r="K10605" i="1"/>
  <c r="K9494" i="1"/>
  <c r="K8567" i="1"/>
  <c r="K9189" i="1"/>
  <c r="K8724" i="1"/>
  <c r="K5695" i="1"/>
  <c r="K7426" i="1"/>
  <c r="K2937" i="1"/>
  <c r="K7759" i="1"/>
  <c r="K1609" i="1"/>
  <c r="K5515" i="1"/>
  <c r="K11479" i="1"/>
  <c r="K3874" i="1"/>
  <c r="K1989" i="1"/>
  <c r="K83" i="1"/>
  <c r="K847" i="1"/>
  <c r="K4975" i="1"/>
  <c r="K4427" i="1"/>
  <c r="K1418" i="1"/>
  <c r="K12112" i="1"/>
  <c r="K11918" i="1"/>
  <c r="K8880" i="1"/>
  <c r="K6571" i="1"/>
  <c r="K8409" i="1"/>
  <c r="K12204" i="1"/>
  <c r="I6611" i="2" l="1"/>
  <c r="I9256" i="2"/>
  <c r="I7749" i="2"/>
  <c r="I5431" i="2"/>
  <c r="I540" i="2"/>
  <c r="I8826" i="2"/>
  <c r="I1393" i="2"/>
  <c r="I8716" i="2"/>
  <c r="I1412" i="2"/>
  <c r="I4682" i="2"/>
  <c r="I9820" i="2"/>
  <c r="I200" i="2"/>
  <c r="I10204" i="2"/>
  <c r="I5381" i="2"/>
  <c r="I1129" i="2"/>
  <c r="I7738" i="2"/>
  <c r="I11501" i="2"/>
  <c r="I3697" i="2"/>
  <c r="I4644" i="2"/>
  <c r="I8062" i="2"/>
  <c r="I8800" i="2"/>
  <c r="I2727" i="2"/>
  <c r="I7536" i="2"/>
  <c r="I10298" i="2"/>
  <c r="I3836" i="2"/>
  <c r="I849" i="2"/>
  <c r="I7621" i="2"/>
  <c r="I10685" i="2"/>
  <c r="I3822" i="2"/>
  <c r="I6896" i="2"/>
  <c r="I859" i="2"/>
  <c r="I9589" i="2"/>
  <c r="I372" i="2"/>
  <c r="I6787" i="2"/>
  <c r="I10289" i="2"/>
  <c r="I4445" i="2"/>
  <c r="I5511" i="2"/>
  <c r="I7996" i="2"/>
  <c r="I6636" i="2"/>
  <c r="I6464" i="2"/>
  <c r="I6983" i="2"/>
  <c r="I6431" i="2"/>
  <c r="I4736" i="2"/>
  <c r="I10871" i="2"/>
  <c r="I5423" i="2"/>
  <c r="I7890" i="2"/>
  <c r="I7957" i="2"/>
  <c r="I8233" i="2"/>
  <c r="I8810" i="2"/>
  <c r="I4244" i="2"/>
  <c r="I8531" i="2"/>
  <c r="I9183" i="2"/>
  <c r="I747" i="2"/>
  <c r="I11495" i="2"/>
  <c r="I5783" i="2"/>
  <c r="I9626" i="2"/>
  <c r="I690" i="2"/>
  <c r="I6740" i="2"/>
  <c r="I9908" i="2"/>
  <c r="I8525" i="2"/>
  <c r="I8288" i="2"/>
  <c r="I7836" i="2"/>
  <c r="I2817" i="2"/>
  <c r="I9267" i="2"/>
  <c r="I9839" i="2"/>
  <c r="I5297" i="2"/>
  <c r="I7277" i="2"/>
  <c r="I8349" i="2"/>
  <c r="I10869" i="2"/>
  <c r="I6030" i="2"/>
  <c r="I3063" i="2"/>
  <c r="I2788" i="2"/>
  <c r="I10019" i="2"/>
  <c r="I4662" i="2"/>
  <c r="I5697" i="2"/>
  <c r="I2054" i="2"/>
  <c r="K7925" i="1"/>
  <c r="K4245" i="1"/>
  <c r="K6398" i="1"/>
  <c r="J7256" i="1"/>
  <c r="K7255" i="1"/>
  <c r="J9342" i="1"/>
  <c r="K9341" i="1"/>
  <c r="J273" i="1"/>
  <c r="K272" i="1"/>
  <c r="J4610" i="1"/>
  <c r="K4609" i="1"/>
  <c r="K11595" i="1"/>
  <c r="J6744" i="1"/>
  <c r="K6743" i="1"/>
  <c r="J3313" i="1"/>
  <c r="K3312" i="1"/>
  <c r="J6050" i="1"/>
  <c r="K6049" i="1"/>
  <c r="K10736" i="1"/>
  <c r="J2559" i="1"/>
  <c r="K2558" i="1"/>
  <c r="J3502" i="1"/>
  <c r="K3501" i="1"/>
  <c r="K12018" i="1"/>
  <c r="J9786" i="1"/>
  <c r="K9785" i="1"/>
  <c r="J5873" i="1"/>
  <c r="K5872" i="1"/>
  <c r="J11246" i="1"/>
  <c r="K11245" i="1"/>
  <c r="J465" i="1"/>
  <c r="K464" i="1"/>
  <c r="K7593" i="1"/>
  <c r="J10474" i="1"/>
  <c r="K10473" i="1"/>
  <c r="J9927" i="1"/>
  <c r="K9926" i="1"/>
  <c r="J4060" i="1"/>
  <c r="K4059" i="1"/>
  <c r="J1229" i="1"/>
  <c r="K1228" i="1"/>
  <c r="K6225" i="1"/>
  <c r="J10995" i="1"/>
  <c r="K10994" i="1"/>
  <c r="J10340" i="1"/>
  <c r="K10339" i="1"/>
  <c r="J2748" i="1"/>
  <c r="K2747" i="1"/>
  <c r="J8250" i="1"/>
  <c r="K8249" i="1"/>
  <c r="J7087" i="1"/>
  <c r="K7086" i="1"/>
  <c r="J1037" i="1"/>
  <c r="K1036" i="1"/>
  <c r="J1799" i="1"/>
  <c r="K1798" i="1"/>
  <c r="K12205" i="1"/>
  <c r="K11919" i="1"/>
  <c r="K12113" i="1"/>
  <c r="K3875" i="1"/>
  <c r="K2938" i="1"/>
  <c r="K11816" i="1"/>
  <c r="K11364" i="1"/>
  <c r="K10068" i="1"/>
  <c r="K9643" i="1"/>
  <c r="K8410" i="1"/>
  <c r="K6572" i="1"/>
  <c r="K4976" i="1"/>
  <c r="K1610" i="1"/>
  <c r="K7427" i="1"/>
  <c r="K8725" i="1"/>
  <c r="K9495" i="1"/>
  <c r="K10206" i="1"/>
  <c r="K5156" i="1"/>
  <c r="K11708" i="1"/>
  <c r="K6918" i="1"/>
  <c r="K9037" i="1"/>
  <c r="K11480" i="1"/>
  <c r="K5696" i="1"/>
  <c r="K10868" i="1"/>
  <c r="K3689" i="1"/>
  <c r="K3126" i="1"/>
  <c r="K11122" i="1"/>
  <c r="K2180" i="1"/>
  <c r="K1419" i="1"/>
  <c r="K8881" i="1"/>
  <c r="K4428" i="1"/>
  <c r="K848" i="1"/>
  <c r="K84" i="1"/>
  <c r="K1990" i="1"/>
  <c r="K5516" i="1"/>
  <c r="K7760" i="1"/>
  <c r="K9190" i="1"/>
  <c r="K8568" i="1"/>
  <c r="K10606" i="1"/>
  <c r="K12290" i="1"/>
  <c r="K656" i="1"/>
  <c r="K2370" i="1"/>
  <c r="K5336" i="1"/>
  <c r="K8091" i="1"/>
  <c r="K4794" i="1"/>
  <c r="I7828" i="2" l="1"/>
  <c r="I9984" i="2"/>
  <c r="I5216" i="2"/>
  <c r="I920" i="2"/>
  <c r="I3003" i="2"/>
  <c r="I11080" i="2"/>
  <c r="I815" i="2"/>
  <c r="I12314" i="2"/>
  <c r="I8742" i="2"/>
  <c r="I3999" i="2"/>
  <c r="I5721" i="2"/>
  <c r="I5962" i="2"/>
  <c r="I6777" i="2"/>
  <c r="I8532" i="2"/>
  <c r="I7165" i="2"/>
  <c r="I2623" i="2"/>
  <c r="I5698" i="2"/>
  <c r="I3067" i="2"/>
  <c r="I9621" i="2"/>
  <c r="I2358" i="2"/>
  <c r="I9476" i="2"/>
  <c r="I6603" i="2"/>
  <c r="I9806" i="2"/>
  <c r="I5243" i="2"/>
  <c r="I6293" i="2"/>
  <c r="I5529" i="2"/>
  <c r="I8279" i="2"/>
  <c r="I10545" i="2"/>
  <c r="I11467" i="2"/>
  <c r="I1443" i="2"/>
  <c r="I4245" i="2"/>
  <c r="I9567" i="2"/>
  <c r="I7748" i="2"/>
  <c r="I9471" i="2"/>
  <c r="I10317" i="2"/>
  <c r="I6833" i="2"/>
  <c r="I6621" i="2"/>
  <c r="I2" i="2"/>
  <c r="I7134" i="2"/>
  <c r="I7318" i="2"/>
  <c r="I1130" i="2"/>
  <c r="I6458" i="2"/>
  <c r="I9604" i="2"/>
  <c r="I4406" i="2"/>
  <c r="I8137" i="2"/>
  <c r="I4145" i="2"/>
  <c r="I5853" i="2"/>
  <c r="I9191" i="2"/>
  <c r="I8832" i="2"/>
  <c r="I541" i="2"/>
  <c r="I3026" i="2"/>
  <c r="I11166" i="2"/>
  <c r="I4320" i="2"/>
  <c r="I8632" i="2"/>
  <c r="I11233" i="2"/>
  <c r="I9226" i="2"/>
  <c r="I3629" i="2"/>
  <c r="I5926" i="2"/>
  <c r="I201" i="2"/>
  <c r="I6028" i="2"/>
  <c r="I7179" i="2"/>
  <c r="I6795" i="2"/>
  <c r="I6741" i="2"/>
  <c r="I6549" i="2"/>
  <c r="I9133" i="2"/>
  <c r="I794" i="2"/>
  <c r="I9611" i="2"/>
  <c r="I480" i="2"/>
  <c r="I10194" i="2"/>
  <c r="I911" i="2"/>
  <c r="I10562" i="2"/>
  <c r="I11329" i="2"/>
  <c r="I9976" i="2"/>
  <c r="I5994" i="2"/>
  <c r="I2913" i="2"/>
  <c r="I2730" i="2"/>
  <c r="K7926" i="1"/>
  <c r="K4246" i="1"/>
  <c r="K6399" i="1"/>
  <c r="J1800" i="1"/>
  <c r="K1799" i="1"/>
  <c r="J10996" i="1"/>
  <c r="K10995" i="1"/>
  <c r="K6226" i="1"/>
  <c r="K7594" i="1"/>
  <c r="K12019" i="1"/>
  <c r="J2560" i="1"/>
  <c r="K2559" i="1"/>
  <c r="J10341" i="1"/>
  <c r="K10340" i="1"/>
  <c r="J4061" i="1"/>
  <c r="K4060" i="1"/>
  <c r="J1230" i="1"/>
  <c r="K1229" i="1"/>
  <c r="J9928" i="1"/>
  <c r="K9927" i="1"/>
  <c r="J5874" i="1"/>
  <c r="K5873" i="1"/>
  <c r="J3314" i="1"/>
  <c r="K3313" i="1"/>
  <c r="J4611" i="1"/>
  <c r="K4610" i="1"/>
  <c r="J9343" i="1"/>
  <c r="K9342" i="1"/>
  <c r="J8251" i="1"/>
  <c r="K8250" i="1"/>
  <c r="J11247" i="1"/>
  <c r="K11246" i="1"/>
  <c r="K11596" i="1"/>
  <c r="J7088" i="1"/>
  <c r="K7087" i="1"/>
  <c r="J6051" i="1"/>
  <c r="K6050" i="1"/>
  <c r="J274" i="1"/>
  <c r="K273" i="1"/>
  <c r="J1038" i="1"/>
  <c r="K1037" i="1"/>
  <c r="J2749" i="1"/>
  <c r="K2748" i="1"/>
  <c r="J10475" i="1"/>
  <c r="K10474" i="1"/>
  <c r="J466" i="1"/>
  <c r="K465" i="1"/>
  <c r="J9787" i="1"/>
  <c r="K9786" i="1"/>
  <c r="J3503" i="1"/>
  <c r="K3502" i="1"/>
  <c r="K10737" i="1"/>
  <c r="J6745" i="1"/>
  <c r="K6744" i="1"/>
  <c r="J7257" i="1"/>
  <c r="K7256" i="1"/>
  <c r="K2371" i="1"/>
  <c r="K9191" i="1"/>
  <c r="K10869" i="1"/>
  <c r="K5337" i="1"/>
  <c r="K657" i="1"/>
  <c r="K10607" i="1"/>
  <c r="K7761" i="1"/>
  <c r="K1991" i="1"/>
  <c r="K849" i="1"/>
  <c r="K4429" i="1"/>
  <c r="K11123" i="1"/>
  <c r="K6919" i="1"/>
  <c r="K5157" i="1"/>
  <c r="K10069" i="1"/>
  <c r="K11365" i="1"/>
  <c r="K2939" i="1"/>
  <c r="K8882" i="1"/>
  <c r="K1420" i="1"/>
  <c r="K3690" i="1"/>
  <c r="K5697" i="1"/>
  <c r="K8726" i="1"/>
  <c r="K8411" i="1"/>
  <c r="K9644" i="1"/>
  <c r="K3876" i="1"/>
  <c r="K12114" i="1"/>
  <c r="K11920" i="1"/>
  <c r="K4795" i="1"/>
  <c r="K5517" i="1"/>
  <c r="K85" i="1"/>
  <c r="K2181" i="1"/>
  <c r="K3127" i="1"/>
  <c r="K11481" i="1"/>
  <c r="K11709" i="1"/>
  <c r="K10207" i="1"/>
  <c r="K1611" i="1"/>
  <c r="K4977" i="1"/>
  <c r="K6573" i="1"/>
  <c r="K11817" i="1"/>
  <c r="K8092" i="1"/>
  <c r="K8569" i="1"/>
  <c r="K9038" i="1"/>
  <c r="K9496" i="1"/>
  <c r="K7428" i="1"/>
  <c r="K12206" i="1"/>
  <c r="I8390" i="2" l="1"/>
  <c r="I9184" i="2"/>
  <c r="I8646" i="2"/>
  <c r="I7436" i="2"/>
  <c r="I8697" i="2"/>
  <c r="I1075" i="2"/>
  <c r="I7662" i="2"/>
  <c r="I7413" i="2"/>
  <c r="I6859" i="2"/>
  <c r="I8530" i="2"/>
  <c r="I7191" i="2"/>
  <c r="I8714" i="2"/>
  <c r="I912" i="2"/>
  <c r="I6742" i="2"/>
  <c r="I11334" i="2"/>
  <c r="I4190" i="2"/>
  <c r="I8731" i="2"/>
  <c r="I7847" i="2"/>
  <c r="I423" i="2"/>
  <c r="I5329" i="2"/>
  <c r="I11487" i="2"/>
  <c r="I7170" i="2"/>
  <c r="I8168" i="2"/>
  <c r="I10899" i="2"/>
  <c r="I8278" i="2"/>
  <c r="I595" i="2"/>
  <c r="I1137" i="2"/>
  <c r="I8541" i="2"/>
  <c r="I8488" i="2"/>
  <c r="I9320" i="2"/>
  <c r="I6585" i="2"/>
  <c r="I5648" i="2"/>
  <c r="I5048" i="2"/>
  <c r="I10211" i="2"/>
  <c r="I8122" i="2"/>
  <c r="I9808" i="2"/>
  <c r="I7612" i="2"/>
  <c r="I202" i="2"/>
  <c r="I9524" i="2"/>
  <c r="I11079" i="2"/>
  <c r="I4982" i="2"/>
  <c r="I11002" i="2"/>
  <c r="I6755" i="2"/>
  <c r="I3904" i="2"/>
  <c r="I6930" i="2"/>
  <c r="I4413" i="2"/>
  <c r="I10959" i="2"/>
  <c r="I9468" i="2"/>
  <c r="I11300" i="2"/>
  <c r="I7441" i="2"/>
  <c r="I1360" i="2"/>
  <c r="I8590" i="2"/>
  <c r="I6423" i="2"/>
  <c r="I8200" i="2"/>
  <c r="I8660" i="2"/>
  <c r="I5755" i="2"/>
  <c r="I8533" i="2"/>
  <c r="I9885" i="2"/>
  <c r="I9837" i="2"/>
  <c r="I921" i="2"/>
  <c r="I4500" i="2"/>
  <c r="I6507" i="2"/>
  <c r="I8784" i="2"/>
  <c r="I11169" i="2"/>
  <c r="I816" i="2"/>
  <c r="I5995" i="2"/>
  <c r="I11605" i="2"/>
  <c r="I5951" i="2"/>
  <c r="I7483" i="2"/>
  <c r="I10980" i="2"/>
  <c r="I4019" i="2"/>
  <c r="I7982" i="2"/>
  <c r="I10747" i="2"/>
  <c r="I8711" i="2"/>
  <c r="I8372" i="2"/>
  <c r="I11066" i="2"/>
  <c r="K4247" i="1"/>
  <c r="K6400" i="1"/>
  <c r="K7927" i="1"/>
  <c r="J6052" i="1"/>
  <c r="K6051" i="1"/>
  <c r="J9344" i="1"/>
  <c r="K9343" i="1"/>
  <c r="J10997" i="1"/>
  <c r="K10996" i="1"/>
  <c r="J6746" i="1"/>
  <c r="K6745" i="1"/>
  <c r="J3504" i="1"/>
  <c r="K3503" i="1"/>
  <c r="J3315" i="1"/>
  <c r="K3314" i="1"/>
  <c r="J10342" i="1"/>
  <c r="K10341" i="1"/>
  <c r="K12020" i="1"/>
  <c r="J2750" i="1"/>
  <c r="K2749" i="1"/>
  <c r="J7089" i="1"/>
  <c r="K7088" i="1"/>
  <c r="J11248" i="1"/>
  <c r="K11247" i="1"/>
  <c r="J4612" i="1"/>
  <c r="K4611" i="1"/>
  <c r="J2561" i="1"/>
  <c r="K2560" i="1"/>
  <c r="K7595" i="1"/>
  <c r="J9788" i="1"/>
  <c r="K9787" i="1"/>
  <c r="K11597" i="1"/>
  <c r="J5875" i="1"/>
  <c r="K5874" i="1"/>
  <c r="J1231" i="1"/>
  <c r="K1230" i="1"/>
  <c r="K6227" i="1"/>
  <c r="J10476" i="1"/>
  <c r="K10475" i="1"/>
  <c r="J1039" i="1"/>
  <c r="K1038" i="1"/>
  <c r="J7258" i="1"/>
  <c r="K7257" i="1"/>
  <c r="K10738" i="1"/>
  <c r="J467" i="1"/>
  <c r="K466" i="1"/>
  <c r="J275" i="1"/>
  <c r="K274" i="1"/>
  <c r="J8252" i="1"/>
  <c r="K8251" i="1"/>
  <c r="J9929" i="1"/>
  <c r="K9928" i="1"/>
  <c r="J4062" i="1"/>
  <c r="K4061" i="1"/>
  <c r="J1801" i="1"/>
  <c r="K1800" i="1"/>
  <c r="K10208" i="1"/>
  <c r="K11921" i="1"/>
  <c r="K3877" i="1"/>
  <c r="K3691" i="1"/>
  <c r="K10870" i="1"/>
  <c r="K12207" i="1"/>
  <c r="K1612" i="1"/>
  <c r="K11482" i="1"/>
  <c r="K9497" i="1"/>
  <c r="K8570" i="1"/>
  <c r="K4978" i="1"/>
  <c r="K2182" i="1"/>
  <c r="K5518" i="1"/>
  <c r="K8412" i="1"/>
  <c r="K8727" i="1"/>
  <c r="K2940" i="1"/>
  <c r="K10070" i="1"/>
  <c r="K5158" i="1"/>
  <c r="K850" i="1"/>
  <c r="K7762" i="1"/>
  <c r="K658" i="1"/>
  <c r="K5338" i="1"/>
  <c r="K9192" i="1"/>
  <c r="K11818" i="1"/>
  <c r="K12115" i="1"/>
  <c r="K9645" i="1"/>
  <c r="K5698" i="1"/>
  <c r="K1421" i="1"/>
  <c r="K11366" i="1"/>
  <c r="K11124" i="1"/>
  <c r="K4430" i="1"/>
  <c r="K1992" i="1"/>
  <c r="K10608" i="1"/>
  <c r="K2372" i="1"/>
  <c r="K7429" i="1"/>
  <c r="K9039" i="1"/>
  <c r="K8093" i="1"/>
  <c r="K6574" i="1"/>
  <c r="K11710" i="1"/>
  <c r="K3128" i="1"/>
  <c r="K86" i="1"/>
  <c r="K4796" i="1"/>
  <c r="K8883" i="1"/>
  <c r="K6920" i="1"/>
  <c r="I7307" i="2" l="1"/>
  <c r="I7337" i="2"/>
  <c r="I10050" i="2"/>
  <c r="I2339" i="2"/>
  <c r="I9919" i="2"/>
  <c r="I11051" i="2"/>
  <c r="I7694" i="2"/>
  <c r="I4969" i="2"/>
  <c r="I5538" i="2"/>
  <c r="I4973" i="2"/>
  <c r="I8925" i="2"/>
  <c r="I10642" i="2"/>
  <c r="I4659" i="2"/>
  <c r="I8758" i="2"/>
  <c r="I481" i="2"/>
  <c r="I3973" i="2"/>
  <c r="I3589" i="2"/>
  <c r="I2957" i="2"/>
  <c r="I1183" i="2"/>
  <c r="I2440" i="2"/>
  <c r="I9389" i="2"/>
  <c r="I817" i="2"/>
  <c r="I8557" i="2"/>
  <c r="I8436" i="2"/>
  <c r="I7926" i="2"/>
  <c r="I4663" i="2"/>
  <c r="I8256" i="2"/>
  <c r="I10635" i="2"/>
  <c r="I7471" i="2"/>
  <c r="I4491" i="2"/>
  <c r="I11056" i="2"/>
  <c r="I633" i="2"/>
  <c r="I4901" i="2"/>
  <c r="I4312" i="2"/>
  <c r="I782" i="2"/>
  <c r="I7756" i="2"/>
  <c r="I5137" i="2"/>
  <c r="I7437" i="2"/>
  <c r="I9134" i="2"/>
  <c r="I7886" i="2"/>
  <c r="I7094" i="2"/>
  <c r="I10419" i="2"/>
  <c r="I7407" i="2"/>
  <c r="I11031" i="2"/>
  <c r="I5650" i="2"/>
  <c r="I8063" i="2"/>
  <c r="I3399" i="2"/>
  <c r="I8009" i="2"/>
  <c r="I11327" i="2"/>
  <c r="I5727" i="2"/>
  <c r="I6955" i="2"/>
  <c r="I2201" i="2"/>
  <c r="I5835" i="2"/>
  <c r="I7503" i="2"/>
  <c r="I5544" i="2"/>
  <c r="I10678" i="2"/>
  <c r="I203" i="2"/>
  <c r="I935" i="2"/>
  <c r="I5346" i="2"/>
  <c r="I11014" i="2"/>
  <c r="I5890" i="2"/>
  <c r="I10492" i="2"/>
  <c r="I6099" i="2"/>
  <c r="I8661" i="2"/>
  <c r="I5121" i="2"/>
  <c r="I8673" i="2"/>
  <c r="I11323" i="2"/>
  <c r="I7090" i="2"/>
  <c r="I8202" i="2"/>
  <c r="I11379" i="2"/>
  <c r="I5630" i="2"/>
  <c r="I5828" i="2"/>
  <c r="I6967" i="2"/>
  <c r="I11058" i="2"/>
  <c r="I1583" i="2"/>
  <c r="I9059" i="2"/>
  <c r="K7928" i="1"/>
  <c r="K4248" i="1"/>
  <c r="K6401" i="1"/>
  <c r="K10739" i="1"/>
  <c r="J2751" i="1"/>
  <c r="K2750" i="1"/>
  <c r="K12021" i="1"/>
  <c r="J5876" i="1"/>
  <c r="K5875" i="1"/>
  <c r="J4613" i="1"/>
  <c r="K4612" i="1"/>
  <c r="J3316" i="1"/>
  <c r="K3315" i="1"/>
  <c r="J6053" i="1"/>
  <c r="K6052" i="1"/>
  <c r="J8253" i="1"/>
  <c r="K8252" i="1"/>
  <c r="J468" i="1"/>
  <c r="K467" i="1"/>
  <c r="J1040" i="1"/>
  <c r="K1039" i="1"/>
  <c r="K6228" i="1"/>
  <c r="K7596" i="1"/>
  <c r="J11249" i="1"/>
  <c r="K11248" i="1"/>
  <c r="J10343" i="1"/>
  <c r="K10342" i="1"/>
  <c r="J3505" i="1"/>
  <c r="K3504" i="1"/>
  <c r="J9345" i="1"/>
  <c r="K9344" i="1"/>
  <c r="J1802" i="1"/>
  <c r="K1801" i="1"/>
  <c r="J9930" i="1"/>
  <c r="K9929" i="1"/>
  <c r="J7259" i="1"/>
  <c r="K7258" i="1"/>
  <c r="J276" i="1"/>
  <c r="K275" i="1"/>
  <c r="J10998" i="1"/>
  <c r="K10997" i="1"/>
  <c r="J4063" i="1"/>
  <c r="K4062" i="1"/>
  <c r="J10477" i="1"/>
  <c r="K10476" i="1"/>
  <c r="J1232" i="1"/>
  <c r="K1231" i="1"/>
  <c r="K11598" i="1"/>
  <c r="J9789" i="1"/>
  <c r="K9788" i="1"/>
  <c r="J2562" i="1"/>
  <c r="K2561" i="1"/>
  <c r="J7090" i="1"/>
  <c r="K7089" i="1"/>
  <c r="J6747" i="1"/>
  <c r="K6746" i="1"/>
  <c r="K3129" i="1"/>
  <c r="K10609" i="1"/>
  <c r="K4431" i="1"/>
  <c r="K11367" i="1"/>
  <c r="K5339" i="1"/>
  <c r="K4979" i="1"/>
  <c r="K1613" i="1"/>
  <c r="K3692" i="1"/>
  <c r="K8884" i="1"/>
  <c r="K6921" i="1"/>
  <c r="K8094" i="1"/>
  <c r="K7430" i="1"/>
  <c r="K7763" i="1"/>
  <c r="K9498" i="1"/>
  <c r="K12208" i="1"/>
  <c r="K11922" i="1"/>
  <c r="K6575" i="1"/>
  <c r="K1422" i="1"/>
  <c r="K9646" i="1"/>
  <c r="K9193" i="1"/>
  <c r="K8728" i="1"/>
  <c r="K4797" i="1"/>
  <c r="K87" i="1"/>
  <c r="K11711" i="1"/>
  <c r="K2373" i="1"/>
  <c r="K1993" i="1"/>
  <c r="K11125" i="1"/>
  <c r="K5699" i="1"/>
  <c r="K11819" i="1"/>
  <c r="K659" i="1"/>
  <c r="K851" i="1"/>
  <c r="K5159" i="1"/>
  <c r="K10071" i="1"/>
  <c r="K2941" i="1"/>
  <c r="K5519" i="1"/>
  <c r="K2183" i="1"/>
  <c r="K11483" i="1"/>
  <c r="K10871" i="1"/>
  <c r="K3878" i="1"/>
  <c r="K10209" i="1"/>
  <c r="K9040" i="1"/>
  <c r="K12116" i="1"/>
  <c r="K8413" i="1"/>
  <c r="K8571" i="1"/>
  <c r="I8908" i="2" l="1"/>
  <c r="I6563" i="2"/>
  <c r="I7829" i="2"/>
  <c r="I8886" i="2"/>
  <c r="I4960" i="2"/>
  <c r="I8105" i="2"/>
  <c r="I10307" i="2"/>
  <c r="I8588" i="2"/>
  <c r="I9032" i="2"/>
  <c r="I6000" i="2"/>
  <c r="I8840" i="2"/>
  <c r="I596" i="2"/>
  <c r="I4717" i="2"/>
  <c r="I11101" i="2"/>
  <c r="I8243" i="2"/>
  <c r="I10349" i="2"/>
  <c r="I6771" i="2"/>
  <c r="I4647" i="2"/>
  <c r="I6008" i="2"/>
  <c r="I7164" i="2"/>
  <c r="I8182" i="2"/>
  <c r="I7381" i="2"/>
  <c r="I6235" i="2"/>
  <c r="I6881" i="2"/>
  <c r="I6936" i="2"/>
  <c r="I913" i="2"/>
  <c r="I11120" i="2"/>
  <c r="I891" i="2"/>
  <c r="I3327" i="2"/>
  <c r="I8040" i="2"/>
  <c r="I1629" i="2"/>
  <c r="I11371" i="2"/>
  <c r="I10452" i="2"/>
  <c r="I8839" i="2"/>
  <c r="I9196" i="2"/>
  <c r="I5725" i="2"/>
  <c r="I5756" i="2"/>
  <c r="I3114" i="2"/>
  <c r="I9185" i="2"/>
  <c r="I9296" i="2"/>
  <c r="I6766" i="2"/>
  <c r="I11707" i="2"/>
  <c r="I9994" i="2"/>
  <c r="I10487" i="2"/>
  <c r="I2584" i="2"/>
  <c r="I1131" i="2"/>
  <c r="I9473" i="2"/>
  <c r="I4598" i="2"/>
  <c r="I9130" i="2"/>
  <c r="I4876" i="2"/>
  <c r="I5868" i="2"/>
  <c r="I8739" i="2"/>
  <c r="I9401" i="2"/>
  <c r="I204" i="2"/>
  <c r="I8591" i="2"/>
  <c r="I10069" i="2"/>
  <c r="I4692" i="2"/>
  <c r="I6527" i="2"/>
  <c r="I10454" i="2"/>
  <c r="I7802" i="2"/>
  <c r="I3829" i="2"/>
  <c r="I9441" i="2"/>
  <c r="I8599" i="2"/>
  <c r="I5379" i="2"/>
  <c r="I5545" i="2"/>
  <c r="I11176" i="2"/>
  <c r="I7474" i="2"/>
  <c r="I2204" i="2"/>
  <c r="I7977" i="2"/>
  <c r="I5355" i="2"/>
  <c r="I2893" i="2"/>
  <c r="I3735" i="2"/>
  <c r="I424" i="2"/>
  <c r="I7193" i="2"/>
  <c r="I4318" i="2"/>
  <c r="I7695" i="2"/>
  <c r="K4249" i="1"/>
  <c r="K7929" i="1"/>
  <c r="K6402" i="1"/>
  <c r="K11599" i="1"/>
  <c r="J8254" i="1"/>
  <c r="K8253" i="1"/>
  <c r="J2752" i="1"/>
  <c r="K2751" i="1"/>
  <c r="J7091" i="1"/>
  <c r="K7090" i="1"/>
  <c r="J10478" i="1"/>
  <c r="K10477" i="1"/>
  <c r="J11250" i="1"/>
  <c r="K11249" i="1"/>
  <c r="J469" i="1"/>
  <c r="K468" i="1"/>
  <c r="K12022" i="1"/>
  <c r="J2563" i="1"/>
  <c r="K2562" i="1"/>
  <c r="J4064" i="1"/>
  <c r="K4063" i="1"/>
  <c r="J10999" i="1"/>
  <c r="K10998" i="1"/>
  <c r="J10344" i="1"/>
  <c r="K10343" i="1"/>
  <c r="J1041" i="1"/>
  <c r="K1040" i="1"/>
  <c r="J7260" i="1"/>
  <c r="K7259" i="1"/>
  <c r="J1803" i="1"/>
  <c r="K1802" i="1"/>
  <c r="J3506" i="1"/>
  <c r="K3505" i="1"/>
  <c r="J6054" i="1"/>
  <c r="K6053" i="1"/>
  <c r="J5877" i="1"/>
  <c r="K5876" i="1"/>
  <c r="J277" i="1"/>
  <c r="K276" i="1"/>
  <c r="K6229" i="1"/>
  <c r="J4614" i="1"/>
  <c r="K4613" i="1"/>
  <c r="J6748" i="1"/>
  <c r="K6747" i="1"/>
  <c r="J9790" i="1"/>
  <c r="K9789" i="1"/>
  <c r="J1233" i="1"/>
  <c r="K1232" i="1"/>
  <c r="J9931" i="1"/>
  <c r="K9930" i="1"/>
  <c r="J9346" i="1"/>
  <c r="K9345" i="1"/>
  <c r="K7597" i="1"/>
  <c r="J3317" i="1"/>
  <c r="K3316" i="1"/>
  <c r="K10740" i="1"/>
  <c r="K10072" i="1"/>
  <c r="K11820" i="1"/>
  <c r="K1423" i="1"/>
  <c r="K12209" i="1"/>
  <c r="K3693" i="1"/>
  <c r="K8414" i="1"/>
  <c r="K9041" i="1"/>
  <c r="K10210" i="1"/>
  <c r="K5520" i="1"/>
  <c r="K852" i="1"/>
  <c r="K1994" i="1"/>
  <c r="K2374" i="1"/>
  <c r="K88" i="1"/>
  <c r="K9194" i="1"/>
  <c r="K8095" i="1"/>
  <c r="K4432" i="1"/>
  <c r="K3879" i="1"/>
  <c r="K11484" i="1"/>
  <c r="K2942" i="1"/>
  <c r="K5700" i="1"/>
  <c r="K11126" i="1"/>
  <c r="K9647" i="1"/>
  <c r="K11923" i="1"/>
  <c r="K11368" i="1"/>
  <c r="K3130" i="1"/>
  <c r="K12117" i="1"/>
  <c r="K10872" i="1"/>
  <c r="K8572" i="1"/>
  <c r="K2184" i="1"/>
  <c r="K5160" i="1"/>
  <c r="K660" i="1"/>
  <c r="K11712" i="1"/>
  <c r="K4798" i="1"/>
  <c r="K8729" i="1"/>
  <c r="K6576" i="1"/>
  <c r="K9499" i="1"/>
  <c r="K7764" i="1"/>
  <c r="K7431" i="1"/>
  <c r="K6922" i="1"/>
  <c r="K8885" i="1"/>
  <c r="K1614" i="1"/>
  <c r="K4980" i="1"/>
  <c r="K5340" i="1"/>
  <c r="K10610" i="1"/>
  <c r="I10334" i="2" l="1"/>
  <c r="I9390" i="2"/>
  <c r="I7973" i="2"/>
  <c r="I10827" i="2"/>
  <c r="I4319" i="2"/>
  <c r="I482" i="2"/>
  <c r="I8135" i="2"/>
  <c r="I7661" i="2"/>
  <c r="I2152" i="2"/>
  <c r="I10461" i="2"/>
  <c r="I10754" i="2"/>
  <c r="I6332" i="2"/>
  <c r="I9131" i="2"/>
  <c r="I8320" i="2"/>
  <c r="I9868" i="2"/>
  <c r="I9217" i="2"/>
  <c r="I5042" i="2"/>
  <c r="I9690" i="2"/>
  <c r="I10940" i="2"/>
  <c r="I205" i="2"/>
  <c r="I9920" i="2"/>
  <c r="I6066" i="2"/>
  <c r="I9135" i="2"/>
  <c r="I8150" i="2"/>
  <c r="I8110" i="2"/>
  <c r="I6282" i="2"/>
  <c r="I8130" i="2"/>
  <c r="I9245" i="2"/>
  <c r="I8662" i="2"/>
  <c r="I8905" i="2"/>
  <c r="I4390" i="2"/>
  <c r="I472" i="2"/>
  <c r="I5091" i="2"/>
  <c r="I9829" i="2"/>
  <c r="I2038" i="2"/>
  <c r="I11328" i="2"/>
  <c r="I10936" i="2"/>
  <c r="I7030" i="2"/>
  <c r="I7763" i="2"/>
  <c r="I4481" i="2"/>
  <c r="I1132" i="2"/>
  <c r="I5657" i="2"/>
  <c r="I1636" i="2"/>
  <c r="I11264" i="2"/>
  <c r="I8170" i="2"/>
  <c r="I10159" i="2"/>
  <c r="I5375" i="2"/>
  <c r="I748" i="2"/>
  <c r="I6882" i="2"/>
  <c r="I3853" i="2"/>
  <c r="I8505" i="2"/>
  <c r="I9009" i="2"/>
  <c r="I5331" i="2"/>
  <c r="I6286" i="2"/>
  <c r="I9991" i="2"/>
  <c r="I7594" i="2"/>
  <c r="I5111" i="2"/>
  <c r="I8244" i="2"/>
  <c r="I7194" i="2"/>
  <c r="I8854" i="2"/>
  <c r="I5589" i="2"/>
  <c r="I12792" i="2"/>
  <c r="I7715" i="2"/>
  <c r="I5699" i="2"/>
  <c r="I9055" i="2"/>
  <c r="I10771" i="2"/>
  <c r="I7575" i="2"/>
  <c r="I850" i="2"/>
  <c r="I7012" i="2"/>
  <c r="I7292" i="2"/>
  <c r="I646" i="2"/>
  <c r="I5076" i="2"/>
  <c r="I5566" i="2"/>
  <c r="I7093" i="2"/>
  <c r="I9861" i="2"/>
  <c r="I8909" i="2"/>
  <c r="K7930" i="1"/>
  <c r="K6403" i="1"/>
  <c r="K4250" i="1"/>
  <c r="J278" i="1"/>
  <c r="K277" i="1"/>
  <c r="J11251" i="1"/>
  <c r="K11250" i="1"/>
  <c r="J11000" i="1"/>
  <c r="K10999" i="1"/>
  <c r="J2564" i="1"/>
  <c r="K2563" i="1"/>
  <c r="K11600" i="1"/>
  <c r="J3318" i="1"/>
  <c r="K3317" i="1"/>
  <c r="J9347" i="1"/>
  <c r="K9346" i="1"/>
  <c r="J1234" i="1"/>
  <c r="K1233" i="1"/>
  <c r="J1042" i="1"/>
  <c r="K1041" i="1"/>
  <c r="J4065" i="1"/>
  <c r="K4064" i="1"/>
  <c r="K12023" i="1"/>
  <c r="J10479" i="1"/>
  <c r="K10478" i="1"/>
  <c r="J8255" i="1"/>
  <c r="K8254" i="1"/>
  <c r="K10741" i="1"/>
  <c r="K7598" i="1"/>
  <c r="J4615" i="1"/>
  <c r="K4614" i="1"/>
  <c r="J5878" i="1"/>
  <c r="K5877" i="1"/>
  <c r="J3507" i="1"/>
  <c r="K3506" i="1"/>
  <c r="J2753" i="1"/>
  <c r="K2752" i="1"/>
  <c r="J9932" i="1"/>
  <c r="K9931" i="1"/>
  <c r="J6749" i="1"/>
  <c r="K6748" i="1"/>
  <c r="J7261" i="1"/>
  <c r="K7260" i="1"/>
  <c r="J9791" i="1"/>
  <c r="K9790" i="1"/>
  <c r="K6230" i="1"/>
  <c r="J6055" i="1"/>
  <c r="K6054" i="1"/>
  <c r="J1804" i="1"/>
  <c r="K1803" i="1"/>
  <c r="J10345" i="1"/>
  <c r="K10344" i="1"/>
  <c r="J470" i="1"/>
  <c r="K469" i="1"/>
  <c r="J7092" i="1"/>
  <c r="K7091" i="1"/>
  <c r="K7765" i="1"/>
  <c r="K8730" i="1"/>
  <c r="K10611" i="1"/>
  <c r="K4981" i="1"/>
  <c r="K11713" i="1"/>
  <c r="K5161" i="1"/>
  <c r="K11369" i="1"/>
  <c r="K11127" i="1"/>
  <c r="K2943" i="1"/>
  <c r="K4433" i="1"/>
  <c r="K89" i="1"/>
  <c r="K2375" i="1"/>
  <c r="K853" i="1"/>
  <c r="K9042" i="1"/>
  <c r="K10073" i="1"/>
  <c r="K8886" i="1"/>
  <c r="K7432" i="1"/>
  <c r="K9500" i="1"/>
  <c r="K6577" i="1"/>
  <c r="K8573" i="1"/>
  <c r="K11924" i="1"/>
  <c r="K3880" i="1"/>
  <c r="K3694" i="1"/>
  <c r="K5341" i="1"/>
  <c r="K1615" i="1"/>
  <c r="K4799" i="1"/>
  <c r="K661" i="1"/>
  <c r="K2185" i="1"/>
  <c r="K12118" i="1"/>
  <c r="K3131" i="1"/>
  <c r="K5701" i="1"/>
  <c r="K11485" i="1"/>
  <c r="K1995" i="1"/>
  <c r="K5521" i="1"/>
  <c r="K10211" i="1"/>
  <c r="K11821" i="1"/>
  <c r="K6923" i="1"/>
  <c r="K10873" i="1"/>
  <c r="K9648" i="1"/>
  <c r="K8096" i="1"/>
  <c r="K9195" i="1"/>
  <c r="K8415" i="1"/>
  <c r="K1424" i="1"/>
  <c r="I6497" i="2" l="1"/>
  <c r="I8089" i="2"/>
  <c r="I8056" i="2"/>
  <c r="I10094" i="2"/>
  <c r="I5923" i="2"/>
  <c r="I7717" i="2"/>
  <c r="I11734" i="2"/>
  <c r="I914" i="2"/>
  <c r="I11628" i="2"/>
  <c r="I6862" i="2"/>
  <c r="I8558" i="2"/>
  <c r="I11089" i="2"/>
  <c r="I9745" i="2"/>
  <c r="I456" i="2"/>
  <c r="I8843" i="2"/>
  <c r="I5693" i="2"/>
  <c r="I10384" i="2"/>
  <c r="I6745" i="2"/>
  <c r="I8577" i="2"/>
  <c r="I8032" i="2"/>
  <c r="I11414" i="2"/>
  <c r="I1198" i="2"/>
  <c r="I206" i="2"/>
  <c r="I8658" i="2"/>
  <c r="I5594" i="2"/>
  <c r="I1980" i="2"/>
  <c r="I8197" i="2"/>
  <c r="I425" i="2"/>
  <c r="I7121" i="2"/>
  <c r="I10962" i="2"/>
  <c r="I8239" i="2"/>
  <c r="I8990" i="2"/>
  <c r="I10894" i="2"/>
  <c r="I3307" i="2"/>
  <c r="I10122" i="2"/>
  <c r="I7674" i="2"/>
  <c r="I7578" i="2"/>
  <c r="I5357" i="2"/>
  <c r="I10624" i="2"/>
  <c r="I8370" i="2"/>
  <c r="I892" i="2"/>
  <c r="I8753" i="2"/>
  <c r="I8226" i="2"/>
  <c r="I1133" i="2"/>
  <c r="I8734" i="2"/>
  <c r="I4119" i="2"/>
  <c r="I597" i="2"/>
  <c r="I10489" i="2"/>
  <c r="I9954" i="2"/>
  <c r="I9329" i="2"/>
  <c r="I6237" i="2"/>
  <c r="I10794" i="2"/>
  <c r="I5220" i="2"/>
  <c r="I8957" i="2"/>
  <c r="I7900" i="2"/>
  <c r="I9936" i="2"/>
  <c r="I7126" i="2"/>
  <c r="I7867" i="2"/>
  <c r="I11411" i="2"/>
  <c r="I7195" i="2"/>
  <c r="I8245" i="2"/>
  <c r="I8381" i="2"/>
  <c r="I7168" i="2"/>
  <c r="I5343" i="2"/>
  <c r="I10496" i="2"/>
  <c r="I5658" i="2"/>
  <c r="I7814" i="2"/>
  <c r="I9595" i="2"/>
  <c r="I8997" i="2"/>
  <c r="I6805" i="2"/>
  <c r="I6522" i="2"/>
  <c r="I9421" i="2"/>
  <c r="I8097" i="2"/>
  <c r="I8171" i="2"/>
  <c r="I6680" i="2"/>
  <c r="K6404" i="1"/>
  <c r="K4251" i="1"/>
  <c r="K7931" i="1"/>
  <c r="J6056" i="1"/>
  <c r="K6055" i="1"/>
  <c r="J6750" i="1"/>
  <c r="K6749" i="1"/>
  <c r="J4616" i="1"/>
  <c r="K4615" i="1"/>
  <c r="J1043" i="1"/>
  <c r="K1042" i="1"/>
  <c r="J9792" i="1"/>
  <c r="K9791" i="1"/>
  <c r="J5879" i="1"/>
  <c r="K5878" i="1"/>
  <c r="K7599" i="1"/>
  <c r="K11601" i="1"/>
  <c r="J7093" i="1"/>
  <c r="K7092" i="1"/>
  <c r="K10742" i="1"/>
  <c r="J8256" i="1"/>
  <c r="K8255" i="1"/>
  <c r="J11001" i="1"/>
  <c r="K11000" i="1"/>
  <c r="J10346" i="1"/>
  <c r="K10345" i="1"/>
  <c r="J2754" i="1"/>
  <c r="K2753" i="1"/>
  <c r="K12024" i="1"/>
  <c r="J9348" i="1"/>
  <c r="K9347" i="1"/>
  <c r="J2565" i="1"/>
  <c r="K2564" i="1"/>
  <c r="J279" i="1"/>
  <c r="K278" i="1"/>
  <c r="J471" i="1"/>
  <c r="K470" i="1"/>
  <c r="K6231" i="1"/>
  <c r="J7262" i="1"/>
  <c r="K7261" i="1"/>
  <c r="J1805" i="1"/>
  <c r="K1804" i="1"/>
  <c r="J9933" i="1"/>
  <c r="K9932" i="1"/>
  <c r="J3508" i="1"/>
  <c r="K3507" i="1"/>
  <c r="J10480" i="1"/>
  <c r="K10479" i="1"/>
  <c r="J4066" i="1"/>
  <c r="K4065" i="1"/>
  <c r="J1235" i="1"/>
  <c r="K1234" i="1"/>
  <c r="J3319" i="1"/>
  <c r="K3318" i="1"/>
  <c r="J11252" i="1"/>
  <c r="K11251" i="1"/>
  <c r="K1425" i="1"/>
  <c r="K9649" i="1"/>
  <c r="K11822" i="1"/>
  <c r="K10212" i="1"/>
  <c r="K1996" i="1"/>
  <c r="K5702" i="1"/>
  <c r="K3695" i="1"/>
  <c r="K3881" i="1"/>
  <c r="K7433" i="1"/>
  <c r="K2376" i="1"/>
  <c r="K10612" i="1"/>
  <c r="K6924" i="1"/>
  <c r="K3132" i="1"/>
  <c r="K2186" i="1"/>
  <c r="K4800" i="1"/>
  <c r="K6578" i="1"/>
  <c r="K10074" i="1"/>
  <c r="K2944" i="1"/>
  <c r="K11714" i="1"/>
  <c r="K4982" i="1"/>
  <c r="K9196" i="1"/>
  <c r="K8097" i="1"/>
  <c r="K10874" i="1"/>
  <c r="K11486" i="1"/>
  <c r="K12119" i="1"/>
  <c r="K11925" i="1"/>
  <c r="K9043" i="1"/>
  <c r="K11128" i="1"/>
  <c r="K11370" i="1"/>
  <c r="K8416" i="1"/>
  <c r="K5522" i="1"/>
  <c r="K662" i="1"/>
  <c r="K1616" i="1"/>
  <c r="K5342" i="1"/>
  <c r="K8574" i="1"/>
  <c r="K9501" i="1"/>
  <c r="K8887" i="1"/>
  <c r="K854" i="1"/>
  <c r="K90" i="1"/>
  <c r="K4434" i="1"/>
  <c r="K5162" i="1"/>
  <c r="K8731" i="1"/>
  <c r="K7766" i="1"/>
  <c r="I12075" i="2" l="1"/>
  <c r="I10569" i="2"/>
  <c r="I10214" i="2"/>
  <c r="I8910" i="2"/>
  <c r="I6385" i="2"/>
  <c r="I6001" i="2"/>
  <c r="I9590" i="2"/>
  <c r="I5645" i="2"/>
  <c r="I7844" i="2"/>
  <c r="I10808" i="2"/>
  <c r="I9718" i="2"/>
  <c r="I8723" i="2"/>
  <c r="I8798" i="2"/>
  <c r="I3278" i="2"/>
  <c r="I8565" i="2"/>
  <c r="I6972" i="2"/>
  <c r="I6436" i="2"/>
  <c r="I7135" i="2"/>
  <c r="I10744" i="2"/>
  <c r="I483" i="2"/>
  <c r="I8491" i="2"/>
  <c r="I5279" i="2"/>
  <c r="I9149" i="2"/>
  <c r="I8918" i="2"/>
  <c r="I851" i="2"/>
  <c r="I9190" i="2"/>
  <c r="I10352" i="2"/>
  <c r="I5643" i="2"/>
  <c r="I5709" i="2"/>
  <c r="I6780" i="2"/>
  <c r="I9259" i="2"/>
  <c r="I7145" i="2"/>
  <c r="I10460" i="2"/>
  <c r="I8421" i="2"/>
  <c r="I9709" i="2"/>
  <c r="I9354" i="2"/>
  <c r="I2026" i="2"/>
  <c r="I4235" i="2"/>
  <c r="I1134" i="2"/>
  <c r="I10453" i="2"/>
  <c r="I818" i="2"/>
  <c r="I5642" i="2"/>
  <c r="I8434" i="2"/>
  <c r="I7607" i="2"/>
  <c r="I9764" i="2"/>
  <c r="I9273" i="2"/>
  <c r="I9290" i="2"/>
  <c r="I5349" i="2"/>
  <c r="I508" i="2"/>
  <c r="I6746" i="2"/>
  <c r="I8093" i="2"/>
  <c r="I11956" i="2"/>
  <c r="I10157" i="2"/>
  <c r="I5330" i="2"/>
  <c r="I7984" i="2"/>
  <c r="I5806" i="2"/>
  <c r="I1478" i="2"/>
  <c r="I9659" i="2"/>
  <c r="I9651" i="2"/>
  <c r="I10459" i="2"/>
  <c r="I7065" i="2"/>
  <c r="I9043" i="2"/>
  <c r="I8194" i="2"/>
  <c r="I542" i="2"/>
  <c r="I10420" i="2"/>
  <c r="I4638" i="2"/>
  <c r="I7057" i="2"/>
  <c r="I7469" i="2"/>
  <c r="I7730" i="2"/>
  <c r="I8257" i="2"/>
  <c r="I207" i="2"/>
  <c r="I11003" i="2"/>
  <c r="I3996" i="2"/>
  <c r="I10250" i="2"/>
  <c r="I11974" i="2"/>
  <c r="K4252" i="1"/>
  <c r="K6405" i="1"/>
  <c r="K7932" i="1"/>
  <c r="J9934" i="1"/>
  <c r="K9933" i="1"/>
  <c r="J1044" i="1"/>
  <c r="K1043" i="1"/>
  <c r="J6057" i="1"/>
  <c r="K6056" i="1"/>
  <c r="J4067" i="1"/>
  <c r="K4066" i="1"/>
  <c r="J472" i="1"/>
  <c r="K471" i="1"/>
  <c r="J11253" i="1"/>
  <c r="K11252" i="1"/>
  <c r="J1236" i="1"/>
  <c r="K1235" i="1"/>
  <c r="K6232" i="1"/>
  <c r="J10347" i="1"/>
  <c r="K10346" i="1"/>
  <c r="K7600" i="1"/>
  <c r="J4617" i="1"/>
  <c r="K4616" i="1"/>
  <c r="J10481" i="1"/>
  <c r="K10480" i="1"/>
  <c r="J280" i="1"/>
  <c r="K279" i="1"/>
  <c r="J9349" i="1"/>
  <c r="K9348" i="1"/>
  <c r="J2755" i="1"/>
  <c r="K2754" i="1"/>
  <c r="J3320" i="1"/>
  <c r="K3319" i="1"/>
  <c r="J7263" i="1"/>
  <c r="K7262" i="1"/>
  <c r="J8257" i="1"/>
  <c r="K8256" i="1"/>
  <c r="K11602" i="1"/>
  <c r="J9793" i="1"/>
  <c r="K9792" i="1"/>
  <c r="J3509" i="1"/>
  <c r="K3508" i="1"/>
  <c r="J1806" i="1"/>
  <c r="K1805" i="1"/>
  <c r="J2566" i="1"/>
  <c r="K2565" i="1"/>
  <c r="K12025" i="1"/>
  <c r="J11002" i="1"/>
  <c r="K11001" i="1"/>
  <c r="K10743" i="1"/>
  <c r="J7094" i="1"/>
  <c r="K7093" i="1"/>
  <c r="J5880" i="1"/>
  <c r="K5879" i="1"/>
  <c r="J6751" i="1"/>
  <c r="K6750" i="1"/>
  <c r="K5343" i="1"/>
  <c r="K3696" i="1"/>
  <c r="K8732" i="1"/>
  <c r="K8098" i="1"/>
  <c r="K5703" i="1"/>
  <c r="K9650" i="1"/>
  <c r="K4435" i="1"/>
  <c r="K855" i="1"/>
  <c r="K9044" i="1"/>
  <c r="K10875" i="1"/>
  <c r="K4983" i="1"/>
  <c r="K6579" i="1"/>
  <c r="K2187" i="1"/>
  <c r="K10213" i="1"/>
  <c r="K9502" i="1"/>
  <c r="K5163" i="1"/>
  <c r="K91" i="1"/>
  <c r="K1617" i="1"/>
  <c r="K5523" i="1"/>
  <c r="K11129" i="1"/>
  <c r="K12120" i="1"/>
  <c r="K11487" i="1"/>
  <c r="K11715" i="1"/>
  <c r="K2945" i="1"/>
  <c r="K10075" i="1"/>
  <c r="K4801" i="1"/>
  <c r="K3133" i="1"/>
  <c r="K10613" i="1"/>
  <c r="K2377" i="1"/>
  <c r="K3882" i="1"/>
  <c r="K1997" i="1"/>
  <c r="K11823" i="1"/>
  <c r="K663" i="1"/>
  <c r="K11371" i="1"/>
  <c r="K7767" i="1"/>
  <c r="K8888" i="1"/>
  <c r="K8575" i="1"/>
  <c r="K8417" i="1"/>
  <c r="K11926" i="1"/>
  <c r="K9197" i="1"/>
  <c r="K6925" i="1"/>
  <c r="K7434" i="1"/>
  <c r="K1426" i="1"/>
  <c r="I7058" i="2" l="1"/>
  <c r="I10812" i="2"/>
  <c r="I10252" i="2"/>
  <c r="I8318" i="2"/>
  <c r="I2441" i="2"/>
  <c r="I10358" i="2"/>
  <c r="I6894" i="2"/>
  <c r="I6082" i="2"/>
  <c r="I2774" i="2"/>
  <c r="I11890" i="2"/>
  <c r="I7608" i="2"/>
  <c r="I819" i="2"/>
  <c r="I9681" i="2"/>
  <c r="I5573" i="2"/>
  <c r="I208" i="2"/>
  <c r="I9361" i="2"/>
  <c r="I2523" i="2"/>
  <c r="I4670" i="2"/>
  <c r="I8316" i="2"/>
  <c r="I11500" i="2"/>
  <c r="I598" i="2"/>
  <c r="I8523" i="2"/>
  <c r="I11322" i="2"/>
  <c r="I9005" i="2"/>
  <c r="I9274" i="2"/>
  <c r="I2496" i="2"/>
  <c r="I5277" i="2"/>
  <c r="I12531" i="2"/>
  <c r="I8422" i="2"/>
  <c r="I9180" i="2"/>
  <c r="I9763" i="2"/>
  <c r="I8921" i="2"/>
  <c r="I10723" i="2"/>
  <c r="I10277" i="2"/>
  <c r="I9509" i="2"/>
  <c r="I8958" i="2"/>
  <c r="I6024" i="2"/>
  <c r="I6432" i="2"/>
  <c r="I12609" i="2"/>
  <c r="I9396" i="2"/>
  <c r="I1135" i="2"/>
  <c r="I7359" i="2"/>
  <c r="I7672" i="2"/>
  <c r="I484" i="2"/>
  <c r="I6831" i="2"/>
  <c r="I4937" i="2"/>
  <c r="I7969" i="2"/>
  <c r="I6354" i="2"/>
  <c r="I5193" i="2"/>
  <c r="I8992" i="2"/>
  <c r="I8231" i="2"/>
  <c r="I11135" i="2"/>
  <c r="I10895" i="2"/>
  <c r="I11219" i="2"/>
  <c r="I8629" i="2"/>
  <c r="I6119" i="2"/>
  <c r="I4141" i="2"/>
  <c r="I7741" i="2"/>
  <c r="I3832" i="2"/>
  <c r="I9740" i="2"/>
  <c r="I6888" i="2"/>
  <c r="I8799" i="2"/>
  <c r="I11144" i="2"/>
  <c r="I4755" i="2"/>
  <c r="I8647" i="2"/>
  <c r="I852" i="2"/>
  <c r="I5280" i="2"/>
  <c r="I4933" i="2"/>
  <c r="I6570" i="2"/>
  <c r="I5413" i="2"/>
  <c r="I3148" i="2"/>
  <c r="I10494" i="2"/>
  <c r="I8904" i="2"/>
  <c r="I9926" i="2"/>
  <c r="I9462" i="2"/>
  <c r="K6406" i="1"/>
  <c r="K7933" i="1"/>
  <c r="K4253" i="1"/>
  <c r="J5881" i="1"/>
  <c r="K5880" i="1"/>
  <c r="J11003" i="1"/>
  <c r="K11002" i="1"/>
  <c r="J3510" i="1"/>
  <c r="K3509" i="1"/>
  <c r="J10482" i="1"/>
  <c r="K10481" i="1"/>
  <c r="J6752" i="1"/>
  <c r="K6751" i="1"/>
  <c r="K10744" i="1"/>
  <c r="K11603" i="1"/>
  <c r="J8258" i="1"/>
  <c r="K8257" i="1"/>
  <c r="J2756" i="1"/>
  <c r="K2755" i="1"/>
  <c r="J281" i="1"/>
  <c r="K280" i="1"/>
  <c r="J7095" i="1"/>
  <c r="K7094" i="1"/>
  <c r="J9350" i="1"/>
  <c r="K9349" i="1"/>
  <c r="J4618" i="1"/>
  <c r="K4617" i="1"/>
  <c r="J4068" i="1"/>
  <c r="K4067" i="1"/>
  <c r="J2567" i="1"/>
  <c r="K2566" i="1"/>
  <c r="J9794" i="1"/>
  <c r="K9793" i="1"/>
  <c r="J7264" i="1"/>
  <c r="K7263" i="1"/>
  <c r="J10348" i="1"/>
  <c r="K10347" i="1"/>
  <c r="J1237" i="1"/>
  <c r="K1236" i="1"/>
  <c r="J1045" i="1"/>
  <c r="K1044" i="1"/>
  <c r="K12026" i="1"/>
  <c r="K7601" i="1"/>
  <c r="J473" i="1"/>
  <c r="K472" i="1"/>
  <c r="J1807" i="1"/>
  <c r="K1806" i="1"/>
  <c r="J3321" i="1"/>
  <c r="K3320" i="1"/>
  <c r="K6233" i="1"/>
  <c r="J11254" i="1"/>
  <c r="K11253" i="1"/>
  <c r="J6058" i="1"/>
  <c r="K6057" i="1"/>
  <c r="J9935" i="1"/>
  <c r="K9934" i="1"/>
  <c r="K11927" i="1"/>
  <c r="K3883" i="1"/>
  <c r="K3134" i="1"/>
  <c r="K12121" i="1"/>
  <c r="K11130" i="1"/>
  <c r="K10876" i="1"/>
  <c r="K9651" i="1"/>
  <c r="K3697" i="1"/>
  <c r="K1427" i="1"/>
  <c r="K6926" i="1"/>
  <c r="K8576" i="1"/>
  <c r="K7768" i="1"/>
  <c r="K664" i="1"/>
  <c r="K1998" i="1"/>
  <c r="K10614" i="1"/>
  <c r="K11716" i="1"/>
  <c r="K92" i="1"/>
  <c r="K9503" i="1"/>
  <c r="K10214" i="1"/>
  <c r="K856" i="1"/>
  <c r="K5344" i="1"/>
  <c r="K11372" i="1"/>
  <c r="K11824" i="1"/>
  <c r="K10076" i="1"/>
  <c r="K11488" i="1"/>
  <c r="K2188" i="1"/>
  <c r="K5704" i="1"/>
  <c r="K7435" i="1"/>
  <c r="K9198" i="1"/>
  <c r="K8418" i="1"/>
  <c r="K8889" i="1"/>
  <c r="K2378" i="1"/>
  <c r="K4802" i="1"/>
  <c r="K2946" i="1"/>
  <c r="K5524" i="1"/>
  <c r="K1618" i="1"/>
  <c r="K5164" i="1"/>
  <c r="K6580" i="1"/>
  <c r="K4984" i="1"/>
  <c r="K9045" i="1"/>
  <c r="K4436" i="1"/>
  <c r="K8099" i="1"/>
  <c r="K8733" i="1"/>
  <c r="I6256" i="2" l="1"/>
  <c r="I8587" i="2"/>
  <c r="I6994" i="2"/>
  <c r="I12448" i="2"/>
  <c r="I1184" i="2"/>
  <c r="I209" i="2"/>
  <c r="I7059" i="2"/>
  <c r="I7477" i="2"/>
  <c r="I8862" i="2"/>
  <c r="I9281" i="2"/>
  <c r="I6629" i="2"/>
  <c r="I12166" i="2"/>
  <c r="I6832" i="2"/>
  <c r="I1434" i="2"/>
  <c r="I9714" i="2"/>
  <c r="I5466" i="2"/>
  <c r="I783" i="2"/>
  <c r="I8301" i="2"/>
  <c r="I9137" i="2"/>
  <c r="I6969" i="2"/>
  <c r="I10924" i="2"/>
  <c r="I7953" i="2"/>
  <c r="I3060" i="2"/>
  <c r="I10312" i="2"/>
  <c r="I12138" i="2"/>
  <c r="I10515" i="2"/>
  <c r="I10232" i="2"/>
  <c r="I9568" i="2"/>
  <c r="I8967" i="2"/>
  <c r="I10677" i="2"/>
  <c r="I7005" i="2"/>
  <c r="I6575" i="2"/>
  <c r="I7204" i="2"/>
  <c r="I8438" i="2"/>
  <c r="I6143" i="2"/>
  <c r="I7737" i="2"/>
  <c r="I5464" i="2"/>
  <c r="I8167" i="2"/>
  <c r="I4739" i="2"/>
  <c r="I5803" i="2"/>
  <c r="I7360" i="2"/>
  <c r="I9291" i="2"/>
  <c r="I7167" i="2"/>
  <c r="I8922" i="2"/>
  <c r="I6476" i="2"/>
  <c r="I11326" i="2"/>
  <c r="I2014" i="2"/>
  <c r="I634" i="2"/>
  <c r="I7597" i="2"/>
  <c r="I2881" i="2"/>
  <c r="I8051" i="2"/>
  <c r="I7743" i="2"/>
  <c r="I893" i="2"/>
  <c r="I11161" i="2"/>
  <c r="I6761" i="2"/>
  <c r="I2516" i="2"/>
  <c r="I11121" i="2"/>
  <c r="I7525" i="2"/>
  <c r="I11774" i="2"/>
  <c r="I2806" i="2"/>
  <c r="I5982" i="2"/>
  <c r="I12198" i="2"/>
  <c r="I12077" i="2"/>
  <c r="I10740" i="2"/>
  <c r="I4153" i="2"/>
  <c r="I10698" i="2"/>
  <c r="I8887" i="2"/>
  <c r="I4373" i="2"/>
  <c r="I10729" i="2"/>
  <c r="I1086" i="2"/>
  <c r="I8222" i="2"/>
  <c r="I7155" i="2"/>
  <c r="I9890" i="2"/>
  <c r="I7097" i="2"/>
  <c r="I11389" i="2"/>
  <c r="K7934" i="1"/>
  <c r="K6407" i="1"/>
  <c r="K4254" i="1"/>
  <c r="J9795" i="1"/>
  <c r="K9794" i="1"/>
  <c r="J4069" i="1"/>
  <c r="K4068" i="1"/>
  <c r="J7096" i="1"/>
  <c r="K7095" i="1"/>
  <c r="J282" i="1"/>
  <c r="K281" i="1"/>
  <c r="K10745" i="1"/>
  <c r="J9936" i="1"/>
  <c r="K9935" i="1"/>
  <c r="J11255" i="1"/>
  <c r="K11254" i="1"/>
  <c r="J3322" i="1"/>
  <c r="K3321" i="1"/>
  <c r="J8259" i="1"/>
  <c r="K8258" i="1"/>
  <c r="J6059" i="1"/>
  <c r="K6058" i="1"/>
  <c r="K6234" i="1"/>
  <c r="J1808" i="1"/>
  <c r="K1807" i="1"/>
  <c r="K7602" i="1"/>
  <c r="J1238" i="1"/>
  <c r="K1237" i="1"/>
  <c r="J4619" i="1"/>
  <c r="K4618" i="1"/>
  <c r="K11604" i="1"/>
  <c r="J10483" i="1"/>
  <c r="K10482" i="1"/>
  <c r="J5882" i="1"/>
  <c r="K5881" i="1"/>
  <c r="J6753" i="1"/>
  <c r="K6752" i="1"/>
  <c r="J11004" i="1"/>
  <c r="K11003" i="1"/>
  <c r="J1046" i="1"/>
  <c r="K1045" i="1"/>
  <c r="J7265" i="1"/>
  <c r="K7264" i="1"/>
  <c r="J9351" i="1"/>
  <c r="K9350" i="1"/>
  <c r="J3511" i="1"/>
  <c r="K3510" i="1"/>
  <c r="J474" i="1"/>
  <c r="K473" i="1"/>
  <c r="K12027" i="1"/>
  <c r="J10349" i="1"/>
  <c r="K10348" i="1"/>
  <c r="J2568" i="1"/>
  <c r="K2567" i="1"/>
  <c r="J2757" i="1"/>
  <c r="K2756" i="1"/>
  <c r="K9046" i="1"/>
  <c r="K6581" i="1"/>
  <c r="K5165" i="1"/>
  <c r="K5525" i="1"/>
  <c r="K4803" i="1"/>
  <c r="K2379" i="1"/>
  <c r="K11373" i="1"/>
  <c r="K857" i="1"/>
  <c r="K93" i="1"/>
  <c r="K11717" i="1"/>
  <c r="K1999" i="1"/>
  <c r="K7769" i="1"/>
  <c r="K6927" i="1"/>
  <c r="K3135" i="1"/>
  <c r="K8890" i="1"/>
  <c r="K9199" i="1"/>
  <c r="K9504" i="1"/>
  <c r="K1428" i="1"/>
  <c r="K12122" i="1"/>
  <c r="K4437" i="1"/>
  <c r="K4985" i="1"/>
  <c r="K1619" i="1"/>
  <c r="K2947" i="1"/>
  <c r="K2189" i="1"/>
  <c r="K11489" i="1"/>
  <c r="K10077" i="1"/>
  <c r="K11825" i="1"/>
  <c r="K5345" i="1"/>
  <c r="K10215" i="1"/>
  <c r="K10615" i="1"/>
  <c r="K665" i="1"/>
  <c r="K11131" i="1"/>
  <c r="K8100" i="1"/>
  <c r="K8734" i="1"/>
  <c r="K8419" i="1"/>
  <c r="K7436" i="1"/>
  <c r="K5705" i="1"/>
  <c r="K8577" i="1"/>
  <c r="K3698" i="1"/>
  <c r="K9652" i="1"/>
  <c r="K10877" i="1"/>
  <c r="K3884" i="1"/>
  <c r="K11928" i="1"/>
  <c r="I5570" i="2" l="1"/>
  <c r="I9356" i="2"/>
  <c r="I10205" i="2"/>
  <c r="I894" i="2"/>
  <c r="I6220" i="2"/>
  <c r="I7892" i="2"/>
  <c r="I12217" i="2"/>
  <c r="I9089" i="2"/>
  <c r="I8831" i="2"/>
  <c r="I9701" i="2"/>
  <c r="I9610" i="2"/>
  <c r="I8383" i="2"/>
  <c r="I7537" i="2"/>
  <c r="I3940" i="2"/>
  <c r="I7025" i="2"/>
  <c r="I11420" i="2"/>
  <c r="I2790" i="2"/>
  <c r="I599" i="2"/>
  <c r="I6531" i="2"/>
  <c r="I7523" i="2"/>
  <c r="I7098" i="2"/>
  <c r="I2975" i="2"/>
  <c r="I8057" i="2"/>
  <c r="I9350" i="2"/>
  <c r="I6793" i="2"/>
  <c r="I8276" i="2"/>
  <c r="I7787" i="2"/>
  <c r="I2219" i="2"/>
  <c r="I9355" i="2"/>
  <c r="I11706" i="2"/>
  <c r="I7393" i="2"/>
  <c r="I9598" i="2"/>
  <c r="I3167" i="2"/>
  <c r="I8275" i="2"/>
  <c r="I5695" i="2"/>
  <c r="I10096" i="2"/>
  <c r="I7286" i="2"/>
  <c r="I9692" i="2"/>
  <c r="I2016" i="2"/>
  <c r="I8521" i="2"/>
  <c r="I8730" i="2"/>
  <c r="I5706" i="2"/>
  <c r="I7679" i="2"/>
  <c r="I8923" i="2"/>
  <c r="I5465" i="2"/>
  <c r="I10344" i="2"/>
  <c r="I11499" i="2"/>
  <c r="I915" i="2"/>
  <c r="I1580" i="2"/>
  <c r="I9202" i="2"/>
  <c r="I5272" i="2"/>
  <c r="I11442" i="2"/>
  <c r="I9262" i="2"/>
  <c r="I10689" i="2"/>
  <c r="I6543" i="2"/>
  <c r="I10350" i="2"/>
  <c r="I3111" i="2"/>
  <c r="I10961" i="2"/>
  <c r="I5309" i="2"/>
  <c r="I8204" i="2"/>
  <c r="I11947" i="2"/>
  <c r="I9086" i="2"/>
  <c r="I7571" i="2"/>
  <c r="I2912" i="2"/>
  <c r="I8114" i="2"/>
  <c r="I6144" i="2"/>
  <c r="I2678" i="2"/>
  <c r="I7066" i="2"/>
  <c r="I8690" i="2"/>
  <c r="I11919" i="2"/>
  <c r="I8868" i="2"/>
  <c r="I7641" i="2"/>
  <c r="I7887" i="2"/>
  <c r="I226" i="2"/>
  <c r="I8556" i="2"/>
  <c r="K6408" i="1"/>
  <c r="K7935" i="1"/>
  <c r="K4255" i="1"/>
  <c r="J2569" i="1"/>
  <c r="K2568" i="1"/>
  <c r="J5883" i="1"/>
  <c r="K5882" i="1"/>
  <c r="K11605" i="1"/>
  <c r="J4620" i="1"/>
  <c r="K4619" i="1"/>
  <c r="K7603" i="1"/>
  <c r="K6235" i="1"/>
  <c r="J8260" i="1"/>
  <c r="K8259" i="1"/>
  <c r="K10746" i="1"/>
  <c r="J10350" i="1"/>
  <c r="K10349" i="1"/>
  <c r="J475" i="1"/>
  <c r="K474" i="1"/>
  <c r="J9352" i="1"/>
  <c r="K9351" i="1"/>
  <c r="J11005" i="1"/>
  <c r="K11004" i="1"/>
  <c r="J1239" i="1"/>
  <c r="K1238" i="1"/>
  <c r="J1809" i="1"/>
  <c r="K1808" i="1"/>
  <c r="J6060" i="1"/>
  <c r="K6059" i="1"/>
  <c r="J3323" i="1"/>
  <c r="K3322" i="1"/>
  <c r="J9937" i="1"/>
  <c r="K9936" i="1"/>
  <c r="J283" i="1"/>
  <c r="K282" i="1"/>
  <c r="J9796" i="1"/>
  <c r="K9795" i="1"/>
  <c r="J1047" i="1"/>
  <c r="K1046" i="1"/>
  <c r="J10484" i="1"/>
  <c r="K10483" i="1"/>
  <c r="J4070" i="1"/>
  <c r="K4069" i="1"/>
  <c r="K12028" i="1"/>
  <c r="J3512" i="1"/>
  <c r="K3511" i="1"/>
  <c r="J11256" i="1"/>
  <c r="K11255" i="1"/>
  <c r="J2758" i="1"/>
  <c r="K2757" i="1"/>
  <c r="J7266" i="1"/>
  <c r="K7265" i="1"/>
  <c r="J6754" i="1"/>
  <c r="K6753" i="1"/>
  <c r="J7097" i="1"/>
  <c r="K7096" i="1"/>
  <c r="K3699" i="1"/>
  <c r="K9653" i="1"/>
  <c r="K1620" i="1"/>
  <c r="K1429" i="1"/>
  <c r="K9047" i="1"/>
  <c r="K11929" i="1"/>
  <c r="K3885" i="1"/>
  <c r="K8578" i="1"/>
  <c r="K7437" i="1"/>
  <c r="K8735" i="1"/>
  <c r="K666" i="1"/>
  <c r="K5346" i="1"/>
  <c r="K10078" i="1"/>
  <c r="K2190" i="1"/>
  <c r="K4986" i="1"/>
  <c r="K9505" i="1"/>
  <c r="K9200" i="1"/>
  <c r="K7770" i="1"/>
  <c r="K94" i="1"/>
  <c r="K4804" i="1"/>
  <c r="K5166" i="1"/>
  <c r="K10878" i="1"/>
  <c r="K5706" i="1"/>
  <c r="K11132" i="1"/>
  <c r="K10616" i="1"/>
  <c r="K10216" i="1"/>
  <c r="K11826" i="1"/>
  <c r="K11490" i="1"/>
  <c r="K4438" i="1"/>
  <c r="K12123" i="1"/>
  <c r="K11374" i="1"/>
  <c r="K2380" i="1"/>
  <c r="K8420" i="1"/>
  <c r="K8101" i="1"/>
  <c r="K2948" i="1"/>
  <c r="K8891" i="1"/>
  <c r="K3136" i="1"/>
  <c r="K6928" i="1"/>
  <c r="K2000" i="1"/>
  <c r="K11718" i="1"/>
  <c r="K858" i="1"/>
  <c r="K5526" i="1"/>
  <c r="K6582" i="1"/>
  <c r="I10272" i="2" l="1"/>
  <c r="I11117" i="2"/>
  <c r="I8771" i="2"/>
  <c r="I10030" i="2"/>
  <c r="I6598" i="2"/>
  <c r="I10996" i="2"/>
  <c r="I9631" i="2"/>
  <c r="I5921" i="2"/>
  <c r="I895" i="2"/>
  <c r="I10297" i="2"/>
  <c r="I11616" i="2"/>
  <c r="I916" i="2"/>
  <c r="I6762" i="2"/>
  <c r="I6470" i="2"/>
  <c r="I7744" i="2"/>
  <c r="I3061" i="2"/>
  <c r="I7351" i="2"/>
  <c r="I7946" i="2"/>
  <c r="I4302" i="2"/>
  <c r="I11473" i="2"/>
  <c r="I6902" i="2"/>
  <c r="I6547" i="2"/>
  <c r="I9335" i="2"/>
  <c r="I9381" i="2"/>
  <c r="I8695" i="2"/>
  <c r="I10184" i="2"/>
  <c r="I8955" i="2"/>
  <c r="I2270" i="2"/>
  <c r="I9879" i="2"/>
  <c r="I8693" i="2"/>
  <c r="I8177" i="2"/>
  <c r="I8476" i="2"/>
  <c r="I6596" i="2"/>
  <c r="I3313" i="2"/>
  <c r="I7746" i="2"/>
  <c r="I11553" i="2"/>
  <c r="I11220" i="2"/>
  <c r="I7054" i="2"/>
  <c r="I6606" i="2"/>
  <c r="I8549" i="2"/>
  <c r="I10618" i="2"/>
  <c r="I5339" i="2"/>
  <c r="I9881" i="2"/>
  <c r="I9227" i="2"/>
  <c r="I10013" i="2"/>
  <c r="I10592" i="2"/>
  <c r="I7777" i="2"/>
  <c r="I7720" i="2"/>
  <c r="I6320" i="2"/>
  <c r="I10976" i="2"/>
  <c r="I118" i="2"/>
  <c r="I8986" i="2"/>
  <c r="I3369" i="2"/>
  <c r="I9742" i="2"/>
  <c r="I2202" i="2"/>
  <c r="I9934" i="2"/>
  <c r="I227" i="2"/>
  <c r="I9958" i="2"/>
  <c r="I5122" i="2"/>
  <c r="I6076" i="2"/>
  <c r="I11298" i="2"/>
  <c r="I6912" i="2"/>
  <c r="I1814" i="2"/>
  <c r="I10853" i="2"/>
  <c r="I5611" i="2"/>
  <c r="I9665" i="2"/>
  <c r="I11752" i="2"/>
  <c r="I7716" i="2"/>
  <c r="I10286" i="2"/>
  <c r="I1421" i="2"/>
  <c r="I3069" i="2"/>
  <c r="I5192" i="2"/>
  <c r="I7925" i="2"/>
  <c r="I1944" i="2"/>
  <c r="I4487" i="2"/>
  <c r="K7936" i="1"/>
  <c r="K6409" i="1"/>
  <c r="K4256" i="1"/>
  <c r="J7267" i="1"/>
  <c r="K7266" i="1"/>
  <c r="J11257" i="1"/>
  <c r="K11256" i="1"/>
  <c r="J284" i="1"/>
  <c r="K283" i="1"/>
  <c r="J3324" i="1"/>
  <c r="K3323" i="1"/>
  <c r="J1810" i="1"/>
  <c r="K1809" i="1"/>
  <c r="J4621" i="1"/>
  <c r="K4620" i="1"/>
  <c r="J2570" i="1"/>
  <c r="K2569" i="1"/>
  <c r="J11006" i="1"/>
  <c r="K11005" i="1"/>
  <c r="J476" i="1"/>
  <c r="K475" i="1"/>
  <c r="K12029" i="1"/>
  <c r="J1048" i="1"/>
  <c r="K1047" i="1"/>
  <c r="J9353" i="1"/>
  <c r="K9352" i="1"/>
  <c r="J10351" i="1"/>
  <c r="K10350" i="1"/>
  <c r="J6755" i="1"/>
  <c r="K6754" i="1"/>
  <c r="J10485" i="1"/>
  <c r="K10484" i="1"/>
  <c r="J8261" i="1"/>
  <c r="K8260" i="1"/>
  <c r="K7604" i="1"/>
  <c r="J5884" i="1"/>
  <c r="K5883" i="1"/>
  <c r="J7098" i="1"/>
  <c r="K7097" i="1"/>
  <c r="J2759" i="1"/>
  <c r="K2758" i="1"/>
  <c r="J3513" i="1"/>
  <c r="K3512" i="1"/>
  <c r="J4071" i="1"/>
  <c r="K4070" i="1"/>
  <c r="J9797" i="1"/>
  <c r="K9796" i="1"/>
  <c r="J9938" i="1"/>
  <c r="K9937" i="1"/>
  <c r="J6061" i="1"/>
  <c r="K6060" i="1"/>
  <c r="J1240" i="1"/>
  <c r="K1239" i="1"/>
  <c r="K10747" i="1"/>
  <c r="K6236" i="1"/>
  <c r="K11606" i="1"/>
  <c r="K6583" i="1"/>
  <c r="K8102" i="1"/>
  <c r="K859" i="1"/>
  <c r="K11719" i="1"/>
  <c r="K2381" i="1"/>
  <c r="K11375" i="1"/>
  <c r="K11491" i="1"/>
  <c r="K10217" i="1"/>
  <c r="K11133" i="1"/>
  <c r="K10879" i="1"/>
  <c r="K5167" i="1"/>
  <c r="K95" i="1"/>
  <c r="K10079" i="1"/>
  <c r="K3886" i="1"/>
  <c r="K9048" i="1"/>
  <c r="K8421" i="1"/>
  <c r="K12124" i="1"/>
  <c r="K7771" i="1"/>
  <c r="K9201" i="1"/>
  <c r="K8736" i="1"/>
  <c r="K8579" i="1"/>
  <c r="K9654" i="1"/>
  <c r="K6929" i="1"/>
  <c r="K8892" i="1"/>
  <c r="K5527" i="1"/>
  <c r="K2001" i="1"/>
  <c r="K3137" i="1"/>
  <c r="K2949" i="1"/>
  <c r="K4439" i="1"/>
  <c r="K11827" i="1"/>
  <c r="K10617" i="1"/>
  <c r="K5707" i="1"/>
  <c r="K4805" i="1"/>
  <c r="K4987" i="1"/>
  <c r="K2191" i="1"/>
  <c r="K5347" i="1"/>
  <c r="K667" i="1"/>
  <c r="K1621" i="1"/>
  <c r="K3700" i="1"/>
  <c r="K9506" i="1"/>
  <c r="K7438" i="1"/>
  <c r="K11930" i="1"/>
  <c r="K1430" i="1"/>
  <c r="I2870" i="2" l="1"/>
  <c r="I6115" i="2"/>
  <c r="I4550" i="2"/>
  <c r="I7825" i="2"/>
  <c r="I6988" i="2"/>
  <c r="I1616" i="2"/>
  <c r="I8002" i="2"/>
  <c r="I9750" i="2"/>
  <c r="I3856" i="2"/>
  <c r="I210" i="2"/>
  <c r="I1581" i="2"/>
  <c r="I3497" i="2"/>
  <c r="I12274" i="2"/>
  <c r="I6609" i="2"/>
  <c r="I9100" i="2"/>
  <c r="I9365" i="2"/>
  <c r="I8405" i="2"/>
  <c r="I2517" i="2"/>
  <c r="I9426" i="2"/>
  <c r="I8768" i="2"/>
  <c r="I5046" i="2"/>
  <c r="I7088" i="2"/>
  <c r="I10777" i="2"/>
  <c r="I8836" i="2"/>
  <c r="I870" i="2"/>
  <c r="I8414" i="2"/>
  <c r="I8407" i="2"/>
  <c r="I10377" i="2"/>
  <c r="I10347" i="2"/>
  <c r="I10408" i="2"/>
  <c r="I1979" i="2"/>
  <c r="I9235" i="2"/>
  <c r="I10435" i="2"/>
  <c r="I990" i="2"/>
  <c r="I7947" i="2"/>
  <c r="I7808" i="2"/>
  <c r="I10123" i="2"/>
  <c r="I5574" i="2"/>
  <c r="I1927" i="2"/>
  <c r="I228" i="2"/>
  <c r="I9592" i="2"/>
  <c r="I1444" i="2"/>
  <c r="I3951" i="2"/>
  <c r="I4837" i="2"/>
  <c r="I9967" i="2"/>
  <c r="I10042" i="2"/>
  <c r="I11096" i="2"/>
  <c r="I10064" i="2"/>
  <c r="I10753" i="2"/>
  <c r="I5634" i="2"/>
  <c r="I749" i="2"/>
  <c r="I9669" i="2"/>
  <c r="I10874" i="2"/>
  <c r="I6782" i="2"/>
  <c r="I4309" i="2"/>
  <c r="I708" i="2"/>
  <c r="I11544" i="2"/>
  <c r="I11561" i="2"/>
  <c r="I8756" i="2"/>
  <c r="I8913" i="2"/>
  <c r="I6886" i="2"/>
  <c r="I8273" i="2"/>
  <c r="I10171" i="2"/>
  <c r="I11065" i="2"/>
  <c r="I7055" i="2"/>
  <c r="I11081" i="2"/>
  <c r="I7385" i="2"/>
  <c r="I10488" i="2"/>
  <c r="I11218" i="2"/>
  <c r="I8579" i="2"/>
  <c r="I3168" i="2"/>
  <c r="I917" i="2"/>
  <c r="I8272" i="2"/>
  <c r="I1939" i="2"/>
  <c r="I11410" i="2"/>
  <c r="K4257" i="1"/>
  <c r="K7937" i="1"/>
  <c r="K6410" i="1"/>
  <c r="K6237" i="1"/>
  <c r="J1241" i="1"/>
  <c r="K1240" i="1"/>
  <c r="J9939" i="1"/>
  <c r="K9938" i="1"/>
  <c r="J7099" i="1"/>
  <c r="K7098" i="1"/>
  <c r="J1811" i="1"/>
  <c r="K1810" i="1"/>
  <c r="K11607" i="1"/>
  <c r="K10748" i="1"/>
  <c r="J4072" i="1"/>
  <c r="K4071" i="1"/>
  <c r="J2760" i="1"/>
  <c r="K2759" i="1"/>
  <c r="J477" i="1"/>
  <c r="K476" i="1"/>
  <c r="J9798" i="1"/>
  <c r="K9797" i="1"/>
  <c r="J3514" i="1"/>
  <c r="K3513" i="1"/>
  <c r="J5885" i="1"/>
  <c r="K5884" i="1"/>
  <c r="J10486" i="1"/>
  <c r="K10485" i="1"/>
  <c r="K12030" i="1"/>
  <c r="J2571" i="1"/>
  <c r="K2570" i="1"/>
  <c r="J8262" i="1"/>
  <c r="K8261" i="1"/>
  <c r="J9354" i="1"/>
  <c r="K9353" i="1"/>
  <c r="J11007" i="1"/>
  <c r="K11006" i="1"/>
  <c r="J285" i="1"/>
  <c r="K284" i="1"/>
  <c r="K7605" i="1"/>
  <c r="J7268" i="1"/>
  <c r="K7267" i="1"/>
  <c r="J6062" i="1"/>
  <c r="K6061" i="1"/>
  <c r="J6756" i="1"/>
  <c r="K6755" i="1"/>
  <c r="J10352" i="1"/>
  <c r="K10351" i="1"/>
  <c r="J1049" i="1"/>
  <c r="K1048" i="1"/>
  <c r="J4622" i="1"/>
  <c r="K4621" i="1"/>
  <c r="J3325" i="1"/>
  <c r="K3324" i="1"/>
  <c r="J11258" i="1"/>
  <c r="K11257" i="1"/>
  <c r="K9655" i="1"/>
  <c r="K3887" i="1"/>
  <c r="K10880" i="1"/>
  <c r="K9507" i="1"/>
  <c r="K11931" i="1"/>
  <c r="K3701" i="1"/>
  <c r="K7439" i="1"/>
  <c r="K668" i="1"/>
  <c r="K5348" i="1"/>
  <c r="K4988" i="1"/>
  <c r="K4806" i="1"/>
  <c r="K10618" i="1"/>
  <c r="K4440" i="1"/>
  <c r="K3138" i="1"/>
  <c r="K8893" i="1"/>
  <c r="K8580" i="1"/>
  <c r="K9202" i="1"/>
  <c r="K8422" i="1"/>
  <c r="K96" i="1"/>
  <c r="K10218" i="1"/>
  <c r="K2382" i="1"/>
  <c r="K11720" i="1"/>
  <c r="K1431" i="1"/>
  <c r="K2192" i="1"/>
  <c r="K5708" i="1"/>
  <c r="K11828" i="1"/>
  <c r="K2950" i="1"/>
  <c r="K10080" i="1"/>
  <c r="K11134" i="1"/>
  <c r="K11492" i="1"/>
  <c r="K11376" i="1"/>
  <c r="K8103" i="1"/>
  <c r="K1622" i="1"/>
  <c r="K2002" i="1"/>
  <c r="K5528" i="1"/>
  <c r="K6930" i="1"/>
  <c r="K8737" i="1"/>
  <c r="K7772" i="1"/>
  <c r="K9049" i="1"/>
  <c r="K5168" i="1"/>
  <c r="K860" i="1"/>
  <c r="K6584" i="1"/>
  <c r="I10652" i="2" l="1"/>
  <c r="I5034" i="2"/>
  <c r="I11212" i="2"/>
  <c r="I11803" i="2"/>
  <c r="I10328" i="2"/>
  <c r="I7952" i="2"/>
  <c r="I3169" i="2"/>
  <c r="I12234" i="2"/>
  <c r="I10901" i="2"/>
  <c r="I9344" i="2"/>
  <c r="I12059" i="2"/>
  <c r="I5832" i="2"/>
  <c r="I9027" i="2"/>
  <c r="I7014" i="2"/>
  <c r="I10588" i="2"/>
  <c r="I6418" i="2"/>
  <c r="I5457" i="2"/>
  <c r="I1027" i="2"/>
  <c r="I6890" i="2"/>
  <c r="I6834" i="2"/>
  <c r="I2229" i="2"/>
  <c r="I5389" i="2"/>
  <c r="I292" i="2"/>
  <c r="I6433" i="2"/>
  <c r="I1290" i="2"/>
  <c r="I9945" i="2"/>
  <c r="I4345" i="2"/>
  <c r="I8164" i="2"/>
  <c r="I10727" i="2"/>
  <c r="I5575" i="2"/>
  <c r="I11574" i="2"/>
  <c r="I10831" i="2"/>
  <c r="I4031" i="2"/>
  <c r="I11836" i="2"/>
  <c r="I11404" i="2"/>
  <c r="I10720" i="2"/>
  <c r="I10240" i="2"/>
  <c r="I11440" i="2"/>
  <c r="I2953" i="2"/>
  <c r="I7131" i="2"/>
  <c r="I6906" i="2"/>
  <c r="I2254" i="2"/>
  <c r="I6701" i="2"/>
  <c r="I10623" i="2"/>
  <c r="I10068" i="2"/>
  <c r="I7714" i="2"/>
  <c r="I8979" i="2"/>
  <c r="I5862" i="2"/>
  <c r="I1582" i="2"/>
  <c r="I11506" i="2"/>
  <c r="I5517" i="2"/>
  <c r="I7908" i="2"/>
  <c r="I8351" i="2"/>
  <c r="I5093" i="2"/>
  <c r="I5597" i="2"/>
  <c r="I10528" i="2"/>
  <c r="I8515" i="2"/>
  <c r="I6623" i="2"/>
  <c r="I9968" i="2"/>
  <c r="I229" i="2"/>
  <c r="I1843" i="2"/>
  <c r="I11133" i="2"/>
  <c r="I1628" i="2"/>
  <c r="I10477" i="2"/>
  <c r="I8474" i="2"/>
  <c r="I12473" i="2"/>
  <c r="I10135" i="2"/>
  <c r="I750" i="2"/>
  <c r="I3821" i="2"/>
  <c r="I7562" i="2"/>
  <c r="I4310" i="2"/>
  <c r="I5289" i="2"/>
  <c r="I8586" i="2"/>
  <c r="I10148" i="2"/>
  <c r="K7938" i="1"/>
  <c r="K6411" i="1"/>
  <c r="K4258" i="1"/>
  <c r="J3326" i="1"/>
  <c r="K3325" i="1"/>
  <c r="J10353" i="1"/>
  <c r="K10352" i="1"/>
  <c r="K7606" i="1"/>
  <c r="J11008" i="1"/>
  <c r="K11007" i="1"/>
  <c r="J10487" i="1"/>
  <c r="K10486" i="1"/>
  <c r="J9799" i="1"/>
  <c r="K9798" i="1"/>
  <c r="K10749" i="1"/>
  <c r="J1050" i="1"/>
  <c r="K1049" i="1"/>
  <c r="J6063" i="1"/>
  <c r="K6062" i="1"/>
  <c r="J286" i="1"/>
  <c r="K285" i="1"/>
  <c r="J8263" i="1"/>
  <c r="K8262" i="1"/>
  <c r="K12031" i="1"/>
  <c r="J3515" i="1"/>
  <c r="K3514" i="1"/>
  <c r="J2761" i="1"/>
  <c r="K2760" i="1"/>
  <c r="J7100" i="1"/>
  <c r="K7099" i="1"/>
  <c r="J1242" i="1"/>
  <c r="K1241" i="1"/>
  <c r="J11259" i="1"/>
  <c r="K11258" i="1"/>
  <c r="J9355" i="1"/>
  <c r="K9354" i="1"/>
  <c r="J1812" i="1"/>
  <c r="K1811" i="1"/>
  <c r="J4623" i="1"/>
  <c r="K4622" i="1"/>
  <c r="J6757" i="1"/>
  <c r="K6756" i="1"/>
  <c r="J7269" i="1"/>
  <c r="K7268" i="1"/>
  <c r="J2572" i="1"/>
  <c r="K2571" i="1"/>
  <c r="J5886" i="1"/>
  <c r="K5885" i="1"/>
  <c r="J478" i="1"/>
  <c r="K477" i="1"/>
  <c r="J4073" i="1"/>
  <c r="K4072" i="1"/>
  <c r="K11608" i="1"/>
  <c r="J9940" i="1"/>
  <c r="K9939" i="1"/>
  <c r="K6238" i="1"/>
  <c r="K2003" i="1"/>
  <c r="K11377" i="1"/>
  <c r="K11135" i="1"/>
  <c r="K10081" i="1"/>
  <c r="K5709" i="1"/>
  <c r="K10219" i="1"/>
  <c r="K3139" i="1"/>
  <c r="K4441" i="1"/>
  <c r="K4807" i="1"/>
  <c r="K4989" i="1"/>
  <c r="K669" i="1"/>
  <c r="K6585" i="1"/>
  <c r="K6931" i="1"/>
  <c r="K8104" i="1"/>
  <c r="K1432" i="1"/>
  <c r="K8423" i="1"/>
  <c r="K8581" i="1"/>
  <c r="K7440" i="1"/>
  <c r="K3702" i="1"/>
  <c r="K11932" i="1"/>
  <c r="K8738" i="1"/>
  <c r="K7773" i="1"/>
  <c r="K861" i="1"/>
  <c r="K5169" i="1"/>
  <c r="K9050" i="1"/>
  <c r="K5529" i="1"/>
  <c r="K1623" i="1"/>
  <c r="K11493" i="1"/>
  <c r="K2951" i="1"/>
  <c r="K11829" i="1"/>
  <c r="K2193" i="1"/>
  <c r="K11721" i="1"/>
  <c r="K2383" i="1"/>
  <c r="K97" i="1"/>
  <c r="K10619" i="1"/>
  <c r="K5349" i="1"/>
  <c r="K9203" i="1"/>
  <c r="K8894" i="1"/>
  <c r="K9508" i="1"/>
  <c r="K10881" i="1"/>
  <c r="K3888" i="1"/>
  <c r="K9656" i="1"/>
  <c r="I12185" i="2" l="1"/>
  <c r="I6184" i="2"/>
  <c r="I9077" i="2"/>
  <c r="I4962" i="2"/>
  <c r="I7304" i="2"/>
  <c r="I7397" i="2"/>
  <c r="I8950" i="2"/>
  <c r="I43" i="2"/>
  <c r="I4974" i="2"/>
  <c r="I6597" i="2"/>
  <c r="I5896" i="2"/>
  <c r="I3106" i="2"/>
  <c r="I10807" i="2"/>
  <c r="I9414" i="2"/>
  <c r="I10721" i="2"/>
  <c r="I10709" i="2"/>
  <c r="I8544" i="2"/>
  <c r="I9292" i="2"/>
  <c r="I10378" i="2"/>
  <c r="I3209" i="2"/>
  <c r="I6511" i="2"/>
  <c r="I10057" i="2"/>
  <c r="I7548" i="2"/>
  <c r="I11929" i="2"/>
  <c r="I6204" i="2"/>
  <c r="I5849" i="2"/>
  <c r="I5617" i="2"/>
  <c r="I4308" i="2"/>
  <c r="I6094" i="2"/>
  <c r="I5295" i="2"/>
  <c r="I5564" i="2"/>
  <c r="I7983" i="2"/>
  <c r="I8694" i="2"/>
  <c r="I6564" i="2"/>
  <c r="I9797" i="2"/>
  <c r="I12596" i="2"/>
  <c r="I1355" i="2"/>
  <c r="I3695" i="2"/>
  <c r="I9606" i="2"/>
  <c r="I9242" i="2"/>
  <c r="I7344" i="2"/>
  <c r="I5586" i="2"/>
  <c r="I3195" i="2"/>
  <c r="I9345" i="2"/>
  <c r="I9128" i="2"/>
  <c r="I8874" i="2"/>
  <c r="I8220" i="2"/>
  <c r="I12619" i="2"/>
  <c r="I5469" i="2"/>
  <c r="I7849" i="2"/>
  <c r="I6599" i="2"/>
  <c r="I5452" i="2"/>
  <c r="I2116" i="2"/>
  <c r="I10445" i="2"/>
  <c r="I230" i="2"/>
  <c r="I11421" i="2"/>
  <c r="I751" i="2"/>
  <c r="I11088" i="2"/>
  <c r="I989" i="2"/>
  <c r="I6632" i="2"/>
  <c r="I11419" i="2"/>
  <c r="I7570" i="2"/>
  <c r="I2131" i="2"/>
  <c r="I8603" i="2"/>
  <c r="I8212" i="2"/>
  <c r="I10301" i="2"/>
  <c r="I10476" i="2"/>
  <c r="I5004" i="2"/>
  <c r="I157" i="2"/>
  <c r="I8581" i="2"/>
  <c r="I9363" i="2"/>
  <c r="I3661" i="2"/>
  <c r="I8169" i="2"/>
  <c r="I4714" i="2"/>
  <c r="K6412" i="1"/>
  <c r="K4259" i="1"/>
  <c r="K7939" i="1"/>
  <c r="K6239" i="1"/>
  <c r="J287" i="1"/>
  <c r="K286" i="1"/>
  <c r="J10488" i="1"/>
  <c r="K10487" i="1"/>
  <c r="J10354" i="1"/>
  <c r="K10353" i="1"/>
  <c r="J2573" i="1"/>
  <c r="K2572" i="1"/>
  <c r="J3516" i="1"/>
  <c r="K3515" i="1"/>
  <c r="J9800" i="1"/>
  <c r="K9799" i="1"/>
  <c r="K11609" i="1"/>
  <c r="J5887" i="1"/>
  <c r="K5886" i="1"/>
  <c r="J6758" i="1"/>
  <c r="K6757" i="1"/>
  <c r="J9356" i="1"/>
  <c r="K9355" i="1"/>
  <c r="J2762" i="1"/>
  <c r="K2761" i="1"/>
  <c r="J11009" i="1"/>
  <c r="K11008" i="1"/>
  <c r="J479" i="1"/>
  <c r="K478" i="1"/>
  <c r="J7270" i="1"/>
  <c r="K7269" i="1"/>
  <c r="J1051" i="1"/>
  <c r="K1050" i="1"/>
  <c r="K7607" i="1"/>
  <c r="J1813" i="1"/>
  <c r="K1812" i="1"/>
  <c r="J11260" i="1"/>
  <c r="K11259" i="1"/>
  <c r="J7101" i="1"/>
  <c r="K7100" i="1"/>
  <c r="J9941" i="1"/>
  <c r="K9940" i="1"/>
  <c r="J4074" i="1"/>
  <c r="K4073" i="1"/>
  <c r="J4624" i="1"/>
  <c r="K4623" i="1"/>
  <c r="J1243" i="1"/>
  <c r="K1242" i="1"/>
  <c r="K12032" i="1"/>
  <c r="J8264" i="1"/>
  <c r="K8263" i="1"/>
  <c r="J6064" i="1"/>
  <c r="K6063" i="1"/>
  <c r="K10750" i="1"/>
  <c r="J3327" i="1"/>
  <c r="K3326" i="1"/>
  <c r="K10882" i="1"/>
  <c r="K3889" i="1"/>
  <c r="K10620" i="1"/>
  <c r="K2384" i="1"/>
  <c r="K11830" i="1"/>
  <c r="K11494" i="1"/>
  <c r="K1624" i="1"/>
  <c r="K3703" i="1"/>
  <c r="K1433" i="1"/>
  <c r="K8105" i="1"/>
  <c r="K10220" i="1"/>
  <c r="K11136" i="1"/>
  <c r="K8895" i="1"/>
  <c r="K5350" i="1"/>
  <c r="K2194" i="1"/>
  <c r="K5530" i="1"/>
  <c r="K5170" i="1"/>
  <c r="K7774" i="1"/>
  <c r="K8582" i="1"/>
  <c r="K6932" i="1"/>
  <c r="K670" i="1"/>
  <c r="K4808" i="1"/>
  <c r="K3140" i="1"/>
  <c r="K9657" i="1"/>
  <c r="K9051" i="1"/>
  <c r="K11933" i="1"/>
  <c r="K7441" i="1"/>
  <c r="K4442" i="1"/>
  <c r="K5710" i="1"/>
  <c r="K11378" i="1"/>
  <c r="K2004" i="1"/>
  <c r="K9509" i="1"/>
  <c r="K9204" i="1"/>
  <c r="K98" i="1"/>
  <c r="K11722" i="1"/>
  <c r="K2952" i="1"/>
  <c r="K862" i="1"/>
  <c r="K8739" i="1"/>
  <c r="K8424" i="1"/>
  <c r="K6586" i="1"/>
  <c r="K4990" i="1"/>
  <c r="K10082" i="1"/>
  <c r="I12371" i="2" l="1"/>
  <c r="I10376" i="2"/>
  <c r="I2635" i="2"/>
  <c r="I10175" i="2"/>
  <c r="I6087" i="2"/>
  <c r="I7848" i="2"/>
  <c r="I2668" i="2"/>
  <c r="I11715" i="2"/>
  <c r="I8155" i="2"/>
  <c r="I6177" i="2"/>
  <c r="I10743" i="2"/>
  <c r="I7444" i="2"/>
  <c r="I11321" i="2"/>
  <c r="I6715" i="2"/>
  <c r="I4342" i="2"/>
  <c r="I3196" i="2"/>
  <c r="I12632" i="2"/>
  <c r="I9132" i="2"/>
  <c r="I9042" i="2"/>
  <c r="I9655" i="2"/>
  <c r="I8633" i="2"/>
  <c r="I12347" i="2"/>
  <c r="I10163" i="2"/>
  <c r="I11721" i="2"/>
  <c r="I10722" i="2"/>
  <c r="I6267" i="2"/>
  <c r="I9019" i="2"/>
  <c r="I7400" i="2"/>
  <c r="I11569" i="2"/>
  <c r="I6404" i="2"/>
  <c r="I3672" i="2"/>
  <c r="I8285" i="2"/>
  <c r="I7203" i="2"/>
  <c r="I8213" i="2"/>
  <c r="I5865" i="2"/>
  <c r="I6706" i="2"/>
  <c r="I6931" i="2"/>
  <c r="I7509" i="2"/>
  <c r="I4977" i="2"/>
  <c r="I5418" i="2"/>
  <c r="I8295" i="2"/>
  <c r="I5430" i="2"/>
  <c r="I5129" i="2"/>
  <c r="I11267" i="2"/>
  <c r="I9169" i="2"/>
  <c r="I8237" i="2"/>
  <c r="I6735" i="2"/>
  <c r="I5094" i="2"/>
  <c r="I8968" i="2"/>
  <c r="I5782" i="2"/>
  <c r="I6442" i="2"/>
  <c r="I6346" i="2"/>
  <c r="I10302" i="2"/>
  <c r="I9229" i="2"/>
  <c r="I896" i="2"/>
  <c r="I5569" i="2"/>
  <c r="I1728" i="2"/>
  <c r="I293" i="2"/>
  <c r="I9915" i="2"/>
  <c r="I11105" i="2"/>
  <c r="I231" i="2"/>
  <c r="I9830" i="2"/>
  <c r="I9367" i="2"/>
  <c r="I9179" i="2"/>
  <c r="I6200" i="2"/>
  <c r="I5072" i="2"/>
  <c r="I6661" i="2"/>
  <c r="I5852" i="2"/>
  <c r="I5804" i="2"/>
  <c r="I6679" i="2"/>
  <c r="I10982" i="2"/>
  <c r="I5454" i="2"/>
  <c r="I8314" i="2"/>
  <c r="K4260" i="1"/>
  <c r="K7940" i="1"/>
  <c r="K6413" i="1"/>
  <c r="J9942" i="1"/>
  <c r="K9941" i="1"/>
  <c r="J6759" i="1"/>
  <c r="K6758" i="1"/>
  <c r="J10489" i="1"/>
  <c r="K10488" i="1"/>
  <c r="K11610" i="1"/>
  <c r="J9801" i="1"/>
  <c r="K9800" i="1"/>
  <c r="J2574" i="1"/>
  <c r="K2573" i="1"/>
  <c r="J10355" i="1"/>
  <c r="K10354" i="1"/>
  <c r="K10751" i="1"/>
  <c r="K7608" i="1"/>
  <c r="J2763" i="1"/>
  <c r="K2762" i="1"/>
  <c r="J5888" i="1"/>
  <c r="K5887" i="1"/>
  <c r="J3517" i="1"/>
  <c r="K3516" i="1"/>
  <c r="J4625" i="1"/>
  <c r="K4624" i="1"/>
  <c r="J7102" i="1"/>
  <c r="K7101" i="1"/>
  <c r="J1814" i="1"/>
  <c r="K1813" i="1"/>
  <c r="J7271" i="1"/>
  <c r="K7270" i="1"/>
  <c r="K6240" i="1"/>
  <c r="J8265" i="1"/>
  <c r="K8264" i="1"/>
  <c r="J1244" i="1"/>
  <c r="K1243" i="1"/>
  <c r="J1052" i="1"/>
  <c r="K1051" i="1"/>
  <c r="J11010" i="1"/>
  <c r="K11009" i="1"/>
  <c r="J9357" i="1"/>
  <c r="K9356" i="1"/>
  <c r="J3328" i="1"/>
  <c r="K3327" i="1"/>
  <c r="J6065" i="1"/>
  <c r="K6064" i="1"/>
  <c r="J4075" i="1"/>
  <c r="K4074" i="1"/>
  <c r="J11261" i="1"/>
  <c r="K11260" i="1"/>
  <c r="J480" i="1"/>
  <c r="K479" i="1"/>
  <c r="J288" i="1"/>
  <c r="K287" i="1"/>
  <c r="K8425" i="1"/>
  <c r="K11934" i="1"/>
  <c r="K10083" i="1"/>
  <c r="K863" i="1"/>
  <c r="K11723" i="1"/>
  <c r="K11379" i="1"/>
  <c r="K4443" i="1"/>
  <c r="K3141" i="1"/>
  <c r="K671" i="1"/>
  <c r="K7775" i="1"/>
  <c r="K5531" i="1"/>
  <c r="K2195" i="1"/>
  <c r="K5351" i="1"/>
  <c r="K3704" i="1"/>
  <c r="K1625" i="1"/>
  <c r="K11831" i="1"/>
  <c r="K10621" i="1"/>
  <c r="K3890" i="1"/>
  <c r="K9205" i="1"/>
  <c r="K9510" i="1"/>
  <c r="K7442" i="1"/>
  <c r="K9658" i="1"/>
  <c r="K8583" i="1"/>
  <c r="K8896" i="1"/>
  <c r="K4991" i="1"/>
  <c r="K2953" i="1"/>
  <c r="K99" i="1"/>
  <c r="K2005" i="1"/>
  <c r="K9052" i="1"/>
  <c r="K4809" i="1"/>
  <c r="K5171" i="1"/>
  <c r="K11137" i="1"/>
  <c r="K10221" i="1"/>
  <c r="K1434" i="1"/>
  <c r="K11495" i="1"/>
  <c r="K2385" i="1"/>
  <c r="K10883" i="1"/>
  <c r="K6587" i="1"/>
  <c r="K8740" i="1"/>
  <c r="K5711" i="1"/>
  <c r="K6933" i="1"/>
  <c r="K8106" i="1"/>
  <c r="I7895" i="2" l="1"/>
  <c r="I8725" i="2"/>
  <c r="I9382" i="2"/>
  <c r="I10051" i="2"/>
  <c r="I10718" i="2"/>
  <c r="I7148" i="2"/>
  <c r="I10091" i="2"/>
  <c r="I6995" i="2"/>
  <c r="I232" i="2"/>
  <c r="I8406" i="2"/>
  <c r="I294" i="2"/>
  <c r="I11946" i="2"/>
  <c r="I6078" i="2"/>
  <c r="I5037" i="2"/>
  <c r="I5518" i="2"/>
  <c r="I6323" i="2"/>
  <c r="I6004" i="2"/>
  <c r="I11575" i="2"/>
  <c r="I9453" i="2"/>
  <c r="I5411" i="2"/>
  <c r="I10278" i="2"/>
  <c r="I6321" i="2"/>
  <c r="I11494" i="2"/>
  <c r="I8091" i="2"/>
  <c r="I5629" i="2"/>
  <c r="I8061" i="2"/>
  <c r="I11110" i="2"/>
  <c r="I11623" i="2"/>
  <c r="I4117" i="2"/>
  <c r="I7951" i="2"/>
  <c r="I2230" i="2"/>
  <c r="I11275" i="2"/>
  <c r="I11593" i="2"/>
  <c r="I9017" i="2"/>
  <c r="I9744" i="2"/>
  <c r="I3767" i="2"/>
  <c r="I6534" i="2"/>
  <c r="I7062" i="2"/>
  <c r="I7658" i="2"/>
  <c r="I8689" i="2"/>
  <c r="I8238" i="2"/>
  <c r="I6544" i="2"/>
  <c r="I9678" i="2"/>
  <c r="I6376" i="2"/>
  <c r="I11214" i="2"/>
  <c r="I8261" i="2"/>
  <c r="I10845" i="2"/>
  <c r="I10310" i="2"/>
  <c r="I7212" i="2"/>
  <c r="I3347" i="2"/>
  <c r="I5453" i="2"/>
  <c r="I8728" i="2"/>
  <c r="I9187" i="2"/>
  <c r="I752" i="2"/>
  <c r="I6443" i="2"/>
  <c r="I5528" i="2"/>
  <c r="I9047" i="2"/>
  <c r="I8987" i="2"/>
  <c r="I5455" i="2"/>
  <c r="I330" i="2"/>
  <c r="I7991" i="2"/>
  <c r="I11191" i="2"/>
  <c r="I10922" i="2"/>
  <c r="I6268" i="2"/>
  <c r="I7038" i="2"/>
  <c r="I5957" i="2"/>
  <c r="I9289" i="2"/>
  <c r="I10186" i="2"/>
  <c r="I8926" i="2"/>
  <c r="I5596" i="2"/>
  <c r="I8156" i="2"/>
  <c r="I11319" i="2"/>
  <c r="I7712" i="2"/>
  <c r="K7941" i="1"/>
  <c r="K4261" i="1"/>
  <c r="K6414" i="1"/>
  <c r="J11011" i="1"/>
  <c r="K11010" i="1"/>
  <c r="J1245" i="1"/>
  <c r="K1244" i="1"/>
  <c r="J2575" i="1"/>
  <c r="K2574" i="1"/>
  <c r="K11611" i="1"/>
  <c r="J10490" i="1"/>
  <c r="K10489" i="1"/>
  <c r="K6241" i="1"/>
  <c r="J7103" i="1"/>
  <c r="K7102" i="1"/>
  <c r="J9943" i="1"/>
  <c r="K9942" i="1"/>
  <c r="J8266" i="1"/>
  <c r="K8265" i="1"/>
  <c r="J2764" i="1"/>
  <c r="K2763" i="1"/>
  <c r="K10752" i="1"/>
  <c r="J9802" i="1"/>
  <c r="K9801" i="1"/>
  <c r="J6760" i="1"/>
  <c r="K6759" i="1"/>
  <c r="J289" i="1"/>
  <c r="K288" i="1"/>
  <c r="J11262" i="1"/>
  <c r="K11261" i="1"/>
  <c r="J6066" i="1"/>
  <c r="K6065" i="1"/>
  <c r="J7272" i="1"/>
  <c r="K7271" i="1"/>
  <c r="J4626" i="1"/>
  <c r="K4625" i="1"/>
  <c r="K7609" i="1"/>
  <c r="J9358" i="1"/>
  <c r="K9357" i="1"/>
  <c r="J5889" i="1"/>
  <c r="K5888" i="1"/>
  <c r="J481" i="1"/>
  <c r="K480" i="1"/>
  <c r="J4076" i="1"/>
  <c r="K4075" i="1"/>
  <c r="J3329" i="1"/>
  <c r="K3328" i="1"/>
  <c r="J1053" i="1"/>
  <c r="K1052" i="1"/>
  <c r="J1815" i="1"/>
  <c r="K1814" i="1"/>
  <c r="J3518" i="1"/>
  <c r="K3517" i="1"/>
  <c r="J10356" i="1"/>
  <c r="K10355" i="1"/>
  <c r="K4810" i="1"/>
  <c r="K100" i="1"/>
  <c r="K8897" i="1"/>
  <c r="K9206" i="1"/>
  <c r="K10622" i="1"/>
  <c r="K5352" i="1"/>
  <c r="K5532" i="1"/>
  <c r="K672" i="1"/>
  <c r="K4444" i="1"/>
  <c r="K2954" i="1"/>
  <c r="K3891" i="1"/>
  <c r="K11832" i="1"/>
  <c r="K3705" i="1"/>
  <c r="K2196" i="1"/>
  <c r="K3142" i="1"/>
  <c r="K11380" i="1"/>
  <c r="K11935" i="1"/>
  <c r="K8107" i="1"/>
  <c r="K9053" i="1"/>
  <c r="K2006" i="1"/>
  <c r="K6934" i="1"/>
  <c r="K6588" i="1"/>
  <c r="K2386" i="1"/>
  <c r="K10222" i="1"/>
  <c r="K5172" i="1"/>
  <c r="K4992" i="1"/>
  <c r="K8584" i="1"/>
  <c r="K7443" i="1"/>
  <c r="K9511" i="1"/>
  <c r="K7776" i="1"/>
  <c r="K11724" i="1"/>
  <c r="K864" i="1"/>
  <c r="K8741" i="1"/>
  <c r="K1626" i="1"/>
  <c r="K5712" i="1"/>
  <c r="K10884" i="1"/>
  <c r="K11496" i="1"/>
  <c r="K1435" i="1"/>
  <c r="K11138" i="1"/>
  <c r="K9659" i="1"/>
  <c r="K10084" i="1"/>
  <c r="K8426" i="1"/>
  <c r="I10905" i="2" l="1"/>
  <c r="I2903" i="2"/>
  <c r="I9172" i="2"/>
  <c r="I7935" i="2"/>
  <c r="I9105" i="2"/>
  <c r="I6444" i="2"/>
  <c r="I897" i="2"/>
  <c r="I8172" i="2"/>
  <c r="I10830" i="2"/>
  <c r="I8144" i="2"/>
  <c r="I6089" i="2"/>
  <c r="I6032" i="2"/>
  <c r="I6408" i="2"/>
  <c r="I8152" i="2"/>
  <c r="I5542" i="2"/>
  <c r="I10979" i="2"/>
  <c r="I10164" i="2"/>
  <c r="I6973" i="2"/>
  <c r="I5886" i="2"/>
  <c r="I8180" i="2"/>
  <c r="I12001" i="2"/>
  <c r="I9966" i="2"/>
  <c r="I7192" i="2"/>
  <c r="I10176" i="2"/>
  <c r="I4637" i="2"/>
  <c r="I12549" i="2"/>
  <c r="I4660" i="2"/>
  <c r="I8677" i="2"/>
  <c r="I10676" i="2"/>
  <c r="I11215" i="2"/>
  <c r="I11320" i="2"/>
  <c r="I8769" i="2"/>
  <c r="I10311" i="2"/>
  <c r="I8142" i="2"/>
  <c r="I9674" i="2"/>
  <c r="I6236" i="2"/>
  <c r="I9198" i="2"/>
  <c r="I5151" i="2"/>
  <c r="I8052" i="2"/>
  <c r="I6772" i="2"/>
  <c r="I10697" i="2"/>
  <c r="I6228" i="2"/>
  <c r="I12365" i="2"/>
  <c r="I7313" i="2"/>
  <c r="I8455" i="2"/>
  <c r="I9796" i="2"/>
  <c r="I4483" i="2"/>
  <c r="I9454" i="2"/>
  <c r="I5315" i="2"/>
  <c r="I11390" i="2"/>
  <c r="I6342" i="2"/>
  <c r="I10714" i="2"/>
  <c r="I5980" i="2"/>
  <c r="I6213" i="2"/>
  <c r="I6426" i="2"/>
  <c r="I11907" i="2"/>
  <c r="I5421" i="2"/>
  <c r="I9486" i="2"/>
  <c r="I6904" i="2"/>
  <c r="I7790" i="2"/>
  <c r="I6837" i="2"/>
  <c r="I7445" i="2"/>
  <c r="I4994" i="2"/>
  <c r="I7693" i="2"/>
  <c r="I8696" i="2"/>
  <c r="I7803" i="2"/>
  <c r="I10368" i="2"/>
  <c r="I7349" i="2"/>
  <c r="I7774" i="2"/>
  <c r="I6156" i="2"/>
  <c r="I233" i="2"/>
  <c r="I4556" i="2"/>
  <c r="I4576" i="2"/>
  <c r="K4262" i="1"/>
  <c r="K6415" i="1"/>
  <c r="K7942" i="1"/>
  <c r="J9359" i="1"/>
  <c r="K9358" i="1"/>
  <c r="K7610" i="1"/>
  <c r="J9944" i="1"/>
  <c r="K9943" i="1"/>
  <c r="K6242" i="1"/>
  <c r="J10491" i="1"/>
  <c r="K10490" i="1"/>
  <c r="J11012" i="1"/>
  <c r="K11011" i="1"/>
  <c r="J4627" i="1"/>
  <c r="K4626" i="1"/>
  <c r="J6761" i="1"/>
  <c r="K6760" i="1"/>
  <c r="J7104" i="1"/>
  <c r="K7103" i="1"/>
  <c r="J3519" i="1"/>
  <c r="K3518" i="1"/>
  <c r="J1054" i="1"/>
  <c r="K1053" i="1"/>
  <c r="J4077" i="1"/>
  <c r="K4076" i="1"/>
  <c r="J6067" i="1"/>
  <c r="K6066" i="1"/>
  <c r="J290" i="1"/>
  <c r="K289" i="1"/>
  <c r="K10753" i="1"/>
  <c r="J2576" i="1"/>
  <c r="K2575" i="1"/>
  <c r="J8267" i="1"/>
  <c r="K8266" i="1"/>
  <c r="J10357" i="1"/>
  <c r="K10356" i="1"/>
  <c r="J1816" i="1"/>
  <c r="K1815" i="1"/>
  <c r="J3330" i="1"/>
  <c r="K3329" i="1"/>
  <c r="J482" i="1"/>
  <c r="K481" i="1"/>
  <c r="J5890" i="1"/>
  <c r="K5889" i="1"/>
  <c r="J7273" i="1"/>
  <c r="K7272" i="1"/>
  <c r="J11263" i="1"/>
  <c r="K11262" i="1"/>
  <c r="J9803" i="1"/>
  <c r="K9802" i="1"/>
  <c r="J2765" i="1"/>
  <c r="K2764" i="1"/>
  <c r="K11612" i="1"/>
  <c r="J1246" i="1"/>
  <c r="K1245" i="1"/>
  <c r="K8585" i="1"/>
  <c r="K9660" i="1"/>
  <c r="K1436" i="1"/>
  <c r="K10085" i="1"/>
  <c r="K11139" i="1"/>
  <c r="K11497" i="1"/>
  <c r="K1627" i="1"/>
  <c r="K865" i="1"/>
  <c r="K7777" i="1"/>
  <c r="K4993" i="1"/>
  <c r="K5173" i="1"/>
  <c r="K10223" i="1"/>
  <c r="K6589" i="1"/>
  <c r="K2007" i="1"/>
  <c r="K3143" i="1"/>
  <c r="K2955" i="1"/>
  <c r="K4445" i="1"/>
  <c r="K5533" i="1"/>
  <c r="K10623" i="1"/>
  <c r="K11936" i="1"/>
  <c r="K3706" i="1"/>
  <c r="K3892" i="1"/>
  <c r="K8898" i="1"/>
  <c r="K5713" i="1"/>
  <c r="K11725" i="1"/>
  <c r="K2387" i="1"/>
  <c r="K6935" i="1"/>
  <c r="K9054" i="1"/>
  <c r="K11381" i="1"/>
  <c r="K2197" i="1"/>
  <c r="K11833" i="1"/>
  <c r="K673" i="1"/>
  <c r="K5353" i="1"/>
  <c r="K101" i="1"/>
  <c r="K4811" i="1"/>
  <c r="K9512" i="1"/>
  <c r="K8427" i="1"/>
  <c r="K10885" i="1"/>
  <c r="K8742" i="1"/>
  <c r="K7444" i="1"/>
  <c r="K8108" i="1"/>
  <c r="K9207" i="1"/>
  <c r="I10654" i="2" l="1"/>
  <c r="I7791" i="2"/>
  <c r="I8041" i="2"/>
  <c r="I8522" i="2"/>
  <c r="I11234" i="2"/>
  <c r="I9691" i="2"/>
  <c r="I10933" i="2"/>
  <c r="I2036" i="2"/>
  <c r="I10326" i="2"/>
  <c r="I6155" i="2"/>
  <c r="I10438" i="2"/>
  <c r="I7396" i="2"/>
  <c r="I11262" i="2"/>
  <c r="I8116" i="2"/>
  <c r="I12494" i="2"/>
  <c r="I8157" i="2"/>
  <c r="I10614" i="2"/>
  <c r="I6815" i="2"/>
  <c r="I8053" i="2"/>
  <c r="I6178" i="2"/>
  <c r="I9383" i="2"/>
  <c r="I11576" i="2"/>
  <c r="I9110" i="2"/>
  <c r="I7113" i="2"/>
  <c r="I8234" i="2"/>
  <c r="I8357" i="2"/>
  <c r="I9067" i="2"/>
  <c r="I898" i="2"/>
  <c r="I7880" i="2"/>
  <c r="I5376" i="2"/>
  <c r="I8645" i="2"/>
  <c r="I11682" i="2"/>
  <c r="I9056" i="2"/>
  <c r="I5526" i="2"/>
  <c r="I10706" i="2"/>
  <c r="I9455" i="2"/>
  <c r="I9080" i="2"/>
  <c r="I9569" i="2"/>
  <c r="I6269" i="2"/>
  <c r="I11308" i="2"/>
  <c r="I5038" i="2"/>
  <c r="I6893" i="2"/>
  <c r="I1331" i="2"/>
  <c r="I8901" i="2"/>
  <c r="I8106" i="2"/>
  <c r="I6361" i="2"/>
  <c r="I9987" i="2"/>
  <c r="I10960" i="2"/>
  <c r="I6642" i="2"/>
  <c r="I255" i="2"/>
  <c r="I7831" i="2"/>
  <c r="I7740" i="2"/>
  <c r="I9756" i="2"/>
  <c r="I11386" i="2"/>
  <c r="I4520" i="2"/>
  <c r="I8115" i="2"/>
  <c r="I12279" i="2"/>
  <c r="I380" i="2"/>
  <c r="I10287" i="2"/>
  <c r="I11406" i="2"/>
  <c r="I4601" i="2"/>
  <c r="I9513" i="2"/>
  <c r="I10060" i="2"/>
  <c r="I7997" i="2"/>
  <c r="I9916" i="2"/>
  <c r="I7229" i="2"/>
  <c r="I11022" i="2"/>
  <c r="I11248" i="2"/>
  <c r="I6044" i="2"/>
  <c r="I6485" i="2"/>
  <c r="I11029" i="2"/>
  <c r="I9636" i="2"/>
  <c r="I8907" i="2"/>
  <c r="K6416" i="1"/>
  <c r="K7943" i="1"/>
  <c r="K4263" i="1"/>
  <c r="J9804" i="1"/>
  <c r="K9803" i="1"/>
  <c r="J5891" i="1"/>
  <c r="K5890" i="1"/>
  <c r="J3331" i="1"/>
  <c r="K3330" i="1"/>
  <c r="J4628" i="1"/>
  <c r="K4627" i="1"/>
  <c r="J11013" i="1"/>
  <c r="K11012" i="1"/>
  <c r="K7611" i="1"/>
  <c r="J1247" i="1"/>
  <c r="K1246" i="1"/>
  <c r="J2766" i="1"/>
  <c r="K2765" i="1"/>
  <c r="J7274" i="1"/>
  <c r="K7273" i="1"/>
  <c r="J10358" i="1"/>
  <c r="K10357" i="1"/>
  <c r="J8268" i="1"/>
  <c r="K8267" i="1"/>
  <c r="K10754" i="1"/>
  <c r="J6068" i="1"/>
  <c r="K6067" i="1"/>
  <c r="J1055" i="1"/>
  <c r="K1054" i="1"/>
  <c r="J6762" i="1"/>
  <c r="K6761" i="1"/>
  <c r="K6243" i="1"/>
  <c r="K11613" i="1"/>
  <c r="J11264" i="1"/>
  <c r="K11263" i="1"/>
  <c r="J483" i="1"/>
  <c r="K482" i="1"/>
  <c r="J1817" i="1"/>
  <c r="K1816" i="1"/>
  <c r="J7105" i="1"/>
  <c r="K7104" i="1"/>
  <c r="J2577" i="1"/>
  <c r="K2576" i="1"/>
  <c r="J291" i="1"/>
  <c r="K290" i="1"/>
  <c r="J4078" i="1"/>
  <c r="K4077" i="1"/>
  <c r="J3520" i="1"/>
  <c r="K3519" i="1"/>
  <c r="J10492" i="1"/>
  <c r="K10491" i="1"/>
  <c r="J9945" i="1"/>
  <c r="K9944" i="1"/>
  <c r="J9360" i="1"/>
  <c r="K9359" i="1"/>
  <c r="K10886" i="1"/>
  <c r="K5714" i="1"/>
  <c r="K11937" i="1"/>
  <c r="K1628" i="1"/>
  <c r="K11140" i="1"/>
  <c r="K1437" i="1"/>
  <c r="K7445" i="1"/>
  <c r="K8743" i="1"/>
  <c r="K102" i="1"/>
  <c r="K674" i="1"/>
  <c r="K2198" i="1"/>
  <c r="K11726" i="1"/>
  <c r="K5534" i="1"/>
  <c r="K2956" i="1"/>
  <c r="K6590" i="1"/>
  <c r="K5174" i="1"/>
  <c r="K7778" i="1"/>
  <c r="K11834" i="1"/>
  <c r="K9055" i="1"/>
  <c r="K2388" i="1"/>
  <c r="K3893" i="1"/>
  <c r="K10624" i="1"/>
  <c r="K10224" i="1"/>
  <c r="K11498" i="1"/>
  <c r="K9661" i="1"/>
  <c r="K11382" i="1"/>
  <c r="K3707" i="1"/>
  <c r="K4446" i="1"/>
  <c r="K9208" i="1"/>
  <c r="K8109" i="1"/>
  <c r="K8428" i="1"/>
  <c r="K9513" i="1"/>
  <c r="K4812" i="1"/>
  <c r="K5354" i="1"/>
  <c r="K6936" i="1"/>
  <c r="K8899" i="1"/>
  <c r="K3144" i="1"/>
  <c r="K2008" i="1"/>
  <c r="K4994" i="1"/>
  <c r="K866" i="1"/>
  <c r="K10086" i="1"/>
  <c r="K8586" i="1"/>
  <c r="I9214" i="2" l="1"/>
  <c r="I7710" i="2"/>
  <c r="I184" i="2"/>
  <c r="I6486" i="2"/>
  <c r="I10691" i="2"/>
  <c r="I9607" i="2"/>
  <c r="I6253" i="2"/>
  <c r="I8191" i="2"/>
  <c r="I11018" i="2"/>
  <c r="I10719" i="2"/>
  <c r="I9456" i="2"/>
  <c r="I10864" i="2"/>
  <c r="I2952" i="2"/>
  <c r="I6826" i="2"/>
  <c r="I8864" i="2"/>
  <c r="I2161" i="2"/>
  <c r="I4817" i="2"/>
  <c r="I1422" i="2"/>
  <c r="I6634" i="2"/>
  <c r="I9672" i="2"/>
  <c r="I10296" i="2"/>
  <c r="I3627" i="2"/>
  <c r="I11538" i="2"/>
  <c r="I6045" i="2"/>
  <c r="I8337" i="2"/>
  <c r="I9793" i="2"/>
  <c r="I8812" i="2"/>
  <c r="I381" i="2"/>
  <c r="I8811" i="2"/>
  <c r="I6135" i="2"/>
  <c r="I354" i="2"/>
  <c r="I7072" i="2"/>
  <c r="I10172" i="2"/>
  <c r="I8902" i="2"/>
  <c r="I8571" i="2"/>
  <c r="I8761" i="2"/>
  <c r="I8175" i="2"/>
  <c r="I4995" i="2"/>
  <c r="I10421" i="2"/>
  <c r="I9730" i="2"/>
  <c r="I7311" i="2"/>
  <c r="I10509" i="2"/>
  <c r="I8481" i="2"/>
  <c r="I2438" i="2"/>
  <c r="I6270" i="2"/>
  <c r="I7446" i="2"/>
  <c r="I9862" i="2"/>
  <c r="I7881" i="2"/>
  <c r="I7114" i="2"/>
  <c r="I11187" i="2"/>
  <c r="I7793" i="2"/>
  <c r="I9107" i="2"/>
  <c r="I5225" i="2"/>
  <c r="I11710" i="2"/>
  <c r="I7123" i="2"/>
  <c r="I9857" i="2"/>
  <c r="I8309" i="2"/>
  <c r="I8796" i="2"/>
  <c r="I7462" i="2"/>
  <c r="I6905" i="2"/>
  <c r="I9129" i="2"/>
  <c r="I9018" i="2"/>
  <c r="I5470" i="2"/>
  <c r="I8302" i="2"/>
  <c r="I8158" i="2"/>
  <c r="I8235" i="2"/>
  <c r="I9930" i="2"/>
  <c r="I6816" i="2"/>
  <c r="I9038" i="2"/>
  <c r="I8610" i="2"/>
  <c r="I9124" i="2"/>
  <c r="I9749" i="2"/>
  <c r="I10578" i="2"/>
  <c r="K7944" i="1"/>
  <c r="K4264" i="1"/>
  <c r="K6417" i="1"/>
  <c r="J10493" i="1"/>
  <c r="K10492" i="1"/>
  <c r="J4079" i="1"/>
  <c r="K4078" i="1"/>
  <c r="J2578" i="1"/>
  <c r="K2577" i="1"/>
  <c r="J7106" i="1"/>
  <c r="K7105" i="1"/>
  <c r="J484" i="1"/>
  <c r="K483" i="1"/>
  <c r="K6244" i="1"/>
  <c r="J8269" i="1"/>
  <c r="K8268" i="1"/>
  <c r="J3332" i="1"/>
  <c r="K3331" i="1"/>
  <c r="J9946" i="1"/>
  <c r="K9945" i="1"/>
  <c r="J1056" i="1"/>
  <c r="K1055" i="1"/>
  <c r="J9361" i="1"/>
  <c r="K9360" i="1"/>
  <c r="K11614" i="1"/>
  <c r="J6763" i="1"/>
  <c r="K6762" i="1"/>
  <c r="J6069" i="1"/>
  <c r="K6068" i="1"/>
  <c r="J10359" i="1"/>
  <c r="K10358" i="1"/>
  <c r="J11014" i="1"/>
  <c r="K11013" i="1"/>
  <c r="J5892" i="1"/>
  <c r="K5891" i="1"/>
  <c r="J2767" i="1"/>
  <c r="K2766" i="1"/>
  <c r="K7612" i="1"/>
  <c r="K10755" i="1"/>
  <c r="J3521" i="1"/>
  <c r="K3520" i="1"/>
  <c r="J292" i="1"/>
  <c r="K291" i="1"/>
  <c r="J1818" i="1"/>
  <c r="K1817" i="1"/>
  <c r="J11265" i="1"/>
  <c r="K11264" i="1"/>
  <c r="J7275" i="1"/>
  <c r="K7274" i="1"/>
  <c r="J1248" i="1"/>
  <c r="K1247" i="1"/>
  <c r="J4629" i="1"/>
  <c r="K4628" i="1"/>
  <c r="J9805" i="1"/>
  <c r="K9804" i="1"/>
  <c r="K6937" i="1"/>
  <c r="K10087" i="1"/>
  <c r="K4995" i="1"/>
  <c r="K3145" i="1"/>
  <c r="K4813" i="1"/>
  <c r="K4447" i="1"/>
  <c r="K10225" i="1"/>
  <c r="K3894" i="1"/>
  <c r="K9056" i="1"/>
  <c r="K11835" i="1"/>
  <c r="K2957" i="1"/>
  <c r="K2199" i="1"/>
  <c r="K675" i="1"/>
  <c r="K11141" i="1"/>
  <c r="K8900" i="1"/>
  <c r="K8429" i="1"/>
  <c r="K8110" i="1"/>
  <c r="K7779" i="1"/>
  <c r="K6591" i="1"/>
  <c r="K8744" i="1"/>
  <c r="K11938" i="1"/>
  <c r="K8587" i="1"/>
  <c r="K867" i="1"/>
  <c r="K2009" i="1"/>
  <c r="K5355" i="1"/>
  <c r="K3708" i="1"/>
  <c r="K11383" i="1"/>
  <c r="K11499" i="1"/>
  <c r="K10625" i="1"/>
  <c r="K2389" i="1"/>
  <c r="K5175" i="1"/>
  <c r="K5535" i="1"/>
  <c r="K11727" i="1"/>
  <c r="K103" i="1"/>
  <c r="K1629" i="1"/>
  <c r="K10887" i="1"/>
  <c r="K9514" i="1"/>
  <c r="K9209" i="1"/>
  <c r="K9662" i="1"/>
  <c r="K7446" i="1"/>
  <c r="K1438" i="1"/>
  <c r="K5715" i="1"/>
  <c r="I9074" i="2" l="1"/>
  <c r="I7263" i="2"/>
  <c r="I11901" i="2"/>
  <c r="I282" i="2"/>
  <c r="I10379" i="2"/>
  <c r="I1837" i="2"/>
  <c r="I7572" i="2"/>
  <c r="I8953" i="2"/>
  <c r="I11317" i="2"/>
  <c r="I9039" i="2"/>
  <c r="I11700" i="2"/>
  <c r="I7639" i="2"/>
  <c r="I7553" i="2"/>
  <c r="I9087" i="2"/>
  <c r="I6362" i="2"/>
  <c r="I5450" i="2"/>
  <c r="I6891" i="2"/>
  <c r="I5471" i="2"/>
  <c r="I8012" i="2"/>
  <c r="I9297" i="2"/>
  <c r="I5221" i="2"/>
  <c r="I10213" i="2"/>
  <c r="I5993" i="2"/>
  <c r="I5219" i="2"/>
  <c r="I6541" i="2"/>
  <c r="I5534" i="2"/>
  <c r="I7355" i="2"/>
  <c r="I12610" i="2"/>
  <c r="I10288" i="2"/>
  <c r="I11180" i="2"/>
  <c r="I1325" i="2"/>
  <c r="I6823" i="2"/>
  <c r="I9982" i="2"/>
  <c r="I6616" i="2"/>
  <c r="I9386" i="2"/>
  <c r="I10189" i="2"/>
  <c r="I6711" i="2"/>
  <c r="I4599" i="2"/>
  <c r="I9158" i="2"/>
  <c r="I6239" i="2"/>
  <c r="I7278" i="2"/>
  <c r="I8139" i="2"/>
  <c r="I5045" i="2"/>
  <c r="I7601" i="2"/>
  <c r="I8111" i="2"/>
  <c r="I9439" i="2"/>
  <c r="I4963" i="2"/>
  <c r="I7124" i="2"/>
  <c r="I8047" i="2"/>
  <c r="I6271" i="2"/>
  <c r="I6648" i="2"/>
  <c r="I10190" i="2"/>
  <c r="I8885" i="2"/>
  <c r="I6298" i="2"/>
  <c r="I6487" i="2"/>
  <c r="I1186" i="2"/>
  <c r="I6817" i="2"/>
  <c r="I9257" i="2"/>
  <c r="I10209" i="2"/>
  <c r="I9283" i="2"/>
  <c r="I8450" i="2"/>
  <c r="I11132" i="2"/>
  <c r="I9605" i="2"/>
  <c r="I9125" i="2"/>
  <c r="I11358" i="2"/>
  <c r="I9145" i="2"/>
  <c r="I7115" i="2"/>
  <c r="I10935" i="2"/>
  <c r="I9838" i="2"/>
  <c r="I7425" i="2"/>
  <c r="I5958" i="2"/>
  <c r="I8350" i="2"/>
  <c r="K6418" i="1"/>
  <c r="K4265" i="1"/>
  <c r="K7945" i="1"/>
  <c r="J5893" i="1"/>
  <c r="K5892" i="1"/>
  <c r="J1057" i="1"/>
  <c r="K1056" i="1"/>
  <c r="J8270" i="1"/>
  <c r="K8269" i="1"/>
  <c r="J485" i="1"/>
  <c r="K484" i="1"/>
  <c r="J9806" i="1"/>
  <c r="K9805" i="1"/>
  <c r="J7276" i="1"/>
  <c r="K7275" i="1"/>
  <c r="J1819" i="1"/>
  <c r="K1818" i="1"/>
  <c r="J3522" i="1"/>
  <c r="K3521" i="1"/>
  <c r="J2579" i="1"/>
  <c r="K2578" i="1"/>
  <c r="J11266" i="1"/>
  <c r="K11265" i="1"/>
  <c r="J293" i="1"/>
  <c r="K292" i="1"/>
  <c r="K10756" i="1"/>
  <c r="K7613" i="1"/>
  <c r="J11015" i="1"/>
  <c r="K11014" i="1"/>
  <c r="J6764" i="1"/>
  <c r="K6763" i="1"/>
  <c r="J9362" i="1"/>
  <c r="K9361" i="1"/>
  <c r="J7107" i="1"/>
  <c r="K7106" i="1"/>
  <c r="J4080" i="1"/>
  <c r="K4079" i="1"/>
  <c r="J4630" i="1"/>
  <c r="K4629" i="1"/>
  <c r="J6070" i="1"/>
  <c r="K6069" i="1"/>
  <c r="K11615" i="1"/>
  <c r="J2768" i="1"/>
  <c r="K2767" i="1"/>
  <c r="J3333" i="1"/>
  <c r="K3332" i="1"/>
  <c r="J1249" i="1"/>
  <c r="K1248" i="1"/>
  <c r="J10360" i="1"/>
  <c r="K10359" i="1"/>
  <c r="J9947" i="1"/>
  <c r="K9946" i="1"/>
  <c r="K6245" i="1"/>
  <c r="J10494" i="1"/>
  <c r="K10493" i="1"/>
  <c r="K1439" i="1"/>
  <c r="K11384" i="1"/>
  <c r="K11836" i="1"/>
  <c r="K3895" i="1"/>
  <c r="K10888" i="1"/>
  <c r="K9210" i="1"/>
  <c r="K9515" i="1"/>
  <c r="K5536" i="1"/>
  <c r="K5176" i="1"/>
  <c r="K2390" i="1"/>
  <c r="K10626" i="1"/>
  <c r="K5356" i="1"/>
  <c r="K868" i="1"/>
  <c r="K8745" i="1"/>
  <c r="K7780" i="1"/>
  <c r="K8430" i="1"/>
  <c r="K676" i="1"/>
  <c r="K4814" i="1"/>
  <c r="K4996" i="1"/>
  <c r="K6938" i="1"/>
  <c r="K5716" i="1"/>
  <c r="K7447" i="1"/>
  <c r="K9663" i="1"/>
  <c r="K11500" i="1"/>
  <c r="K3709" i="1"/>
  <c r="K11142" i="1"/>
  <c r="K2200" i="1"/>
  <c r="K2958" i="1"/>
  <c r="K10088" i="1"/>
  <c r="K1630" i="1"/>
  <c r="K104" i="1"/>
  <c r="K11728" i="1"/>
  <c r="K2010" i="1"/>
  <c r="K8588" i="1"/>
  <c r="K6592" i="1"/>
  <c r="K8111" i="1"/>
  <c r="K8901" i="1"/>
  <c r="K9057" i="1"/>
  <c r="K10226" i="1"/>
  <c r="K4448" i="1"/>
  <c r="K3146" i="1"/>
  <c r="I7116" i="2" l="1"/>
  <c r="I11831" i="2"/>
  <c r="I6285" i="2"/>
  <c r="I5108" i="2"/>
  <c r="I6899" i="2"/>
  <c r="I5914" i="2"/>
  <c r="I6310" i="2"/>
  <c r="I8195" i="2"/>
  <c r="I9888" i="2"/>
  <c r="I10564" i="2"/>
  <c r="I6279" i="2"/>
  <c r="I8882" i="2"/>
  <c r="I10658" i="2"/>
  <c r="I11497" i="2"/>
  <c r="I6130" i="2"/>
  <c r="I5436" i="2"/>
  <c r="I2836" i="2"/>
  <c r="I5472" i="2"/>
  <c r="I10024" i="2"/>
  <c r="I9959" i="2"/>
  <c r="I12678" i="2"/>
  <c r="I8098" i="2"/>
  <c r="I6651" i="2"/>
  <c r="I4884" i="2"/>
  <c r="I9705" i="2"/>
  <c r="I7426" i="2"/>
  <c r="I9126" i="2"/>
  <c r="I6857" i="2"/>
  <c r="I8459" i="2"/>
  <c r="I6212" i="2"/>
  <c r="I11340" i="2"/>
  <c r="I10027" i="2"/>
  <c r="I11353" i="2"/>
  <c r="I11725" i="2"/>
  <c r="I4197" i="2"/>
  <c r="I10809" i="2"/>
  <c r="I10610" i="2"/>
  <c r="I5030" i="2"/>
  <c r="I7563" i="2"/>
  <c r="I2436" i="2"/>
  <c r="I9640" i="2"/>
  <c r="I9760" i="2"/>
  <c r="I9369" i="2"/>
  <c r="I5502" i="2"/>
  <c r="I9142" i="2"/>
  <c r="I6288" i="2"/>
  <c r="I7640" i="2"/>
  <c r="I6727" i="2"/>
  <c r="I11216" i="2"/>
  <c r="I2047" i="2"/>
  <c r="I4753" i="2"/>
  <c r="I6132" i="2"/>
  <c r="I6962" i="2"/>
  <c r="I1654" i="2"/>
  <c r="I7161" i="2"/>
  <c r="I6749" i="2"/>
  <c r="I7713" i="2"/>
  <c r="I8920" i="2"/>
  <c r="I10478" i="2"/>
  <c r="I8608" i="2"/>
  <c r="I9357" i="2"/>
  <c r="I6409" i="2"/>
  <c r="I6614" i="2"/>
  <c r="I6315" i="2"/>
  <c r="I9044" i="2"/>
  <c r="I7452" i="2"/>
  <c r="I9079" i="2"/>
  <c r="I10813" i="2"/>
  <c r="I7623" i="2"/>
  <c r="I6683" i="2"/>
  <c r="I9384" i="2"/>
  <c r="I5863" i="2"/>
  <c r="K4266" i="1"/>
  <c r="K7946" i="1"/>
  <c r="K6419" i="1"/>
  <c r="K6246" i="1"/>
  <c r="J9363" i="1"/>
  <c r="K9362" i="1"/>
  <c r="J10361" i="1"/>
  <c r="K10360" i="1"/>
  <c r="J1250" i="1"/>
  <c r="K1249" i="1"/>
  <c r="J3334" i="1"/>
  <c r="K3333" i="1"/>
  <c r="K11616" i="1"/>
  <c r="J4081" i="1"/>
  <c r="K4080" i="1"/>
  <c r="J6765" i="1"/>
  <c r="K6764" i="1"/>
  <c r="J1058" i="1"/>
  <c r="K1057" i="1"/>
  <c r="K7614" i="1"/>
  <c r="J294" i="1"/>
  <c r="K293" i="1"/>
  <c r="J3523" i="1"/>
  <c r="K3522" i="1"/>
  <c r="J9807" i="1"/>
  <c r="K9806" i="1"/>
  <c r="J2769" i="1"/>
  <c r="K2768" i="1"/>
  <c r="J4631" i="1"/>
  <c r="K4630" i="1"/>
  <c r="J7277" i="1"/>
  <c r="K7276" i="1"/>
  <c r="J8271" i="1"/>
  <c r="K8270" i="1"/>
  <c r="J10495" i="1"/>
  <c r="K10494" i="1"/>
  <c r="J9948" i="1"/>
  <c r="K9947" i="1"/>
  <c r="J6071" i="1"/>
  <c r="K6070" i="1"/>
  <c r="J7108" i="1"/>
  <c r="K7107" i="1"/>
  <c r="J11016" i="1"/>
  <c r="K11015" i="1"/>
  <c r="K10757" i="1"/>
  <c r="J11267" i="1"/>
  <c r="K11266" i="1"/>
  <c r="J2580" i="1"/>
  <c r="K2579" i="1"/>
  <c r="J1820" i="1"/>
  <c r="K1819" i="1"/>
  <c r="J486" i="1"/>
  <c r="K485" i="1"/>
  <c r="J5894" i="1"/>
  <c r="K5893" i="1"/>
  <c r="K8112" i="1"/>
  <c r="K8902" i="1"/>
  <c r="K6593" i="1"/>
  <c r="K8589" i="1"/>
  <c r="K3147" i="1"/>
  <c r="K4449" i="1"/>
  <c r="K9058" i="1"/>
  <c r="K2011" i="1"/>
  <c r="K1631" i="1"/>
  <c r="K11143" i="1"/>
  <c r="K11501" i="1"/>
  <c r="K5717" i="1"/>
  <c r="K4815" i="1"/>
  <c r="K869" i="1"/>
  <c r="K10627" i="1"/>
  <c r="K5537" i="1"/>
  <c r="K11837" i="1"/>
  <c r="K9664" i="1"/>
  <c r="K6939" i="1"/>
  <c r="K8431" i="1"/>
  <c r="K9211" i="1"/>
  <c r="K10227" i="1"/>
  <c r="K11729" i="1"/>
  <c r="K105" i="1"/>
  <c r="K10089" i="1"/>
  <c r="K2959" i="1"/>
  <c r="K2201" i="1"/>
  <c r="K4997" i="1"/>
  <c r="K677" i="1"/>
  <c r="K5357" i="1"/>
  <c r="K2391" i="1"/>
  <c r="K5177" i="1"/>
  <c r="K11385" i="1"/>
  <c r="K1440" i="1"/>
  <c r="K3710" i="1"/>
  <c r="K7448" i="1"/>
  <c r="K7781" i="1"/>
  <c r="K8746" i="1"/>
  <c r="K9516" i="1"/>
  <c r="K10889" i="1"/>
  <c r="K3896" i="1"/>
  <c r="I6272" i="2" l="1"/>
  <c r="I6649" i="2"/>
  <c r="I9138" i="2"/>
  <c r="I11792" i="2"/>
  <c r="I10299" i="2"/>
  <c r="I9910" i="2"/>
  <c r="I12604" i="2"/>
  <c r="I6214" i="2"/>
  <c r="I7153" i="2"/>
  <c r="I6974" i="2"/>
  <c r="I10141" i="2"/>
  <c r="I10616" i="2"/>
  <c r="I7279" i="2"/>
  <c r="I7642" i="2"/>
  <c r="I6452" i="2"/>
  <c r="I11861" i="2"/>
  <c r="I3002" i="2"/>
  <c r="I4435" i="2"/>
  <c r="I8218" i="2"/>
  <c r="I6818" i="2"/>
  <c r="I9178" i="2"/>
  <c r="I6779" i="2"/>
  <c r="I6696" i="2"/>
  <c r="I10153" i="2"/>
  <c r="I5519" i="2"/>
  <c r="I11297" i="2"/>
  <c r="I5152" i="2"/>
  <c r="I10656" i="2"/>
  <c r="I9260" i="2"/>
  <c r="I3198" i="2"/>
  <c r="I10127" i="2"/>
  <c r="I10926" i="2"/>
  <c r="I8467" i="2"/>
  <c r="I8161" i="2"/>
  <c r="I6311" i="2"/>
  <c r="I8431" i="2"/>
  <c r="I4292" i="2"/>
  <c r="I7493" i="2"/>
  <c r="I8727" i="2"/>
  <c r="I6488" i="2"/>
  <c r="I9433" i="2"/>
  <c r="I8555" i="2"/>
  <c r="I7747" i="2"/>
  <c r="I1655" i="2"/>
  <c r="I6963" i="2"/>
  <c r="I238" i="2"/>
  <c r="I9362" i="2"/>
  <c r="I5404" i="2"/>
  <c r="I7341" i="2"/>
  <c r="I8246" i="2"/>
  <c r="I6299" i="2"/>
  <c r="I11067" i="2"/>
  <c r="I6029" i="2"/>
  <c r="I8644" i="2"/>
  <c r="I9251" i="2"/>
  <c r="I7638" i="2"/>
  <c r="I9514" i="2"/>
  <c r="I6291" i="2"/>
  <c r="I11318" i="2"/>
  <c r="I10810" i="2"/>
  <c r="I5856" i="2"/>
  <c r="I9775" i="2"/>
  <c r="I9931" i="2"/>
  <c r="I10088" i="2"/>
  <c r="I7939" i="2"/>
  <c r="I7931" i="2"/>
  <c r="I11436" i="2"/>
  <c r="I9376" i="2"/>
  <c r="I11983" i="2"/>
  <c r="I7287" i="2"/>
  <c r="I7560" i="2"/>
  <c r="I9767" i="2"/>
  <c r="K7947" i="1"/>
  <c r="K4267" i="1"/>
  <c r="K6420" i="1"/>
  <c r="J5895" i="1"/>
  <c r="K5894" i="1"/>
  <c r="J3524" i="1"/>
  <c r="K3523" i="1"/>
  <c r="K7615" i="1"/>
  <c r="K11617" i="1"/>
  <c r="J4632" i="1"/>
  <c r="K4631" i="1"/>
  <c r="J1251" i="1"/>
  <c r="K1250" i="1"/>
  <c r="J10496" i="1"/>
  <c r="K10495" i="1"/>
  <c r="J8272" i="1"/>
  <c r="K8271" i="1"/>
  <c r="J2770" i="1"/>
  <c r="K2769" i="1"/>
  <c r="J4082" i="1"/>
  <c r="K4081" i="1"/>
  <c r="J3335" i="1"/>
  <c r="K3334" i="1"/>
  <c r="K6247" i="1"/>
  <c r="J1821" i="1"/>
  <c r="K1820" i="1"/>
  <c r="J11268" i="1"/>
  <c r="K11267" i="1"/>
  <c r="J7109" i="1"/>
  <c r="K7108" i="1"/>
  <c r="J9949" i="1"/>
  <c r="K9948" i="1"/>
  <c r="J10362" i="1"/>
  <c r="K10361" i="1"/>
  <c r="K10758" i="1"/>
  <c r="J11017" i="1"/>
  <c r="K11016" i="1"/>
  <c r="J6766" i="1"/>
  <c r="K6765" i="1"/>
  <c r="J487" i="1"/>
  <c r="K486" i="1"/>
  <c r="J2581" i="1"/>
  <c r="K2580" i="1"/>
  <c r="J6072" i="1"/>
  <c r="K6071" i="1"/>
  <c r="J7278" i="1"/>
  <c r="K7277" i="1"/>
  <c r="J9808" i="1"/>
  <c r="K9807" i="1"/>
  <c r="J295" i="1"/>
  <c r="K294" i="1"/>
  <c r="J1059" i="1"/>
  <c r="K1058" i="1"/>
  <c r="J9364" i="1"/>
  <c r="K9363" i="1"/>
  <c r="K10890" i="1"/>
  <c r="K7449" i="1"/>
  <c r="K11386" i="1"/>
  <c r="K2392" i="1"/>
  <c r="K10228" i="1"/>
  <c r="K5718" i="1"/>
  <c r="K2012" i="1"/>
  <c r="K4450" i="1"/>
  <c r="K8747" i="1"/>
  <c r="K678" i="1"/>
  <c r="K2960" i="1"/>
  <c r="K106" i="1"/>
  <c r="K6940" i="1"/>
  <c r="K870" i="1"/>
  <c r="K4816" i="1"/>
  <c r="K1632" i="1"/>
  <c r="K6594" i="1"/>
  <c r="K3897" i="1"/>
  <c r="K1441" i="1"/>
  <c r="K9665" i="1"/>
  <c r="K11838" i="1"/>
  <c r="K10628" i="1"/>
  <c r="K11502" i="1"/>
  <c r="K11144" i="1"/>
  <c r="K9059" i="1"/>
  <c r="K8113" i="1"/>
  <c r="K3711" i="1"/>
  <c r="K9517" i="1"/>
  <c r="K7782" i="1"/>
  <c r="K5178" i="1"/>
  <c r="K5358" i="1"/>
  <c r="K4998" i="1"/>
  <c r="K2202" i="1"/>
  <c r="K10090" i="1"/>
  <c r="K11730" i="1"/>
  <c r="K9212" i="1"/>
  <c r="K8432" i="1"/>
  <c r="K5538" i="1"/>
  <c r="K3148" i="1"/>
  <c r="K8590" i="1"/>
  <c r="K8903" i="1"/>
  <c r="I8328" i="2" l="1"/>
  <c r="I11174" i="2"/>
  <c r="I9776" i="2"/>
  <c r="I12190" i="2"/>
  <c r="I6300" i="2"/>
  <c r="I1656" i="2"/>
  <c r="I7372" i="2"/>
  <c r="I6036" i="2"/>
  <c r="I1333" i="2"/>
  <c r="I8163" i="2"/>
  <c r="I10693" i="2"/>
  <c r="I5616" i="2"/>
  <c r="I6617" i="2"/>
  <c r="I11892" i="2"/>
  <c r="I11649" i="2"/>
  <c r="I4428" i="2"/>
  <c r="I6615" i="2"/>
  <c r="I7000" i="2"/>
  <c r="I10485" i="2"/>
  <c r="I12595" i="2"/>
  <c r="I6697" i="2"/>
  <c r="I8687" i="2"/>
  <c r="I1286" i="2"/>
  <c r="I3472" i="2"/>
  <c r="I11299" i="2"/>
  <c r="I9864" i="2"/>
  <c r="I6489" i="2"/>
  <c r="I6530" i="2"/>
  <c r="I5952" i="2"/>
  <c r="I6054" i="2"/>
  <c r="I9953" i="2"/>
  <c r="I10875" i="2"/>
  <c r="I8634" i="2"/>
  <c r="I6289" i="2"/>
  <c r="I12813" i="2"/>
  <c r="I7987" i="2"/>
  <c r="I10572" i="2"/>
  <c r="I10270" i="2"/>
  <c r="I10395" i="2"/>
  <c r="I5405" i="2"/>
  <c r="I8380" i="2"/>
  <c r="I8567" i="2"/>
  <c r="I9220" i="2"/>
  <c r="I7085" i="2"/>
  <c r="I8963" i="2"/>
  <c r="I7202" i="2"/>
  <c r="I7280" i="2"/>
  <c r="I7293" i="2"/>
  <c r="I10300" i="2"/>
  <c r="I10144" i="2"/>
  <c r="I5900" i="2"/>
  <c r="I9552" i="2"/>
  <c r="I6678" i="2"/>
  <c r="I5857" i="2"/>
  <c r="I7455" i="2"/>
  <c r="I8729" i="2"/>
  <c r="I11431" i="2"/>
  <c r="I6002" i="2"/>
  <c r="I12184" i="2"/>
  <c r="I9333" i="2"/>
  <c r="I7609" i="2"/>
  <c r="I9434" i="2"/>
  <c r="I8584" i="2"/>
  <c r="I9470" i="2"/>
  <c r="I8617" i="2"/>
  <c r="I8162" i="2"/>
  <c r="I6139" i="2"/>
  <c r="I11432" i="2"/>
  <c r="I10725" i="2"/>
  <c r="I4664" i="2"/>
  <c r="I10469" i="2"/>
  <c r="I6273" i="2"/>
  <c r="K4268" i="1"/>
  <c r="K6421" i="1"/>
  <c r="K7948" i="1"/>
  <c r="K10759" i="1"/>
  <c r="J7110" i="1"/>
  <c r="K7109" i="1"/>
  <c r="J3336" i="1"/>
  <c r="K3335" i="1"/>
  <c r="J2771" i="1"/>
  <c r="K2770" i="1"/>
  <c r="J4633" i="1"/>
  <c r="K4632" i="1"/>
  <c r="J7279" i="1"/>
  <c r="K7278" i="1"/>
  <c r="J2582" i="1"/>
  <c r="K2581" i="1"/>
  <c r="J9950" i="1"/>
  <c r="K9949" i="1"/>
  <c r="J1252" i="1"/>
  <c r="K1251" i="1"/>
  <c r="J9365" i="1"/>
  <c r="K9364" i="1"/>
  <c r="J296" i="1"/>
  <c r="K295" i="1"/>
  <c r="J6073" i="1"/>
  <c r="K6072" i="1"/>
  <c r="J488" i="1"/>
  <c r="K487" i="1"/>
  <c r="J6767" i="1"/>
  <c r="K6766" i="1"/>
  <c r="J10363" i="1"/>
  <c r="K10362" i="1"/>
  <c r="J8273" i="1"/>
  <c r="K8272" i="1"/>
  <c r="J1822" i="1"/>
  <c r="K1821" i="1"/>
  <c r="K7616" i="1"/>
  <c r="J1060" i="1"/>
  <c r="K1059" i="1"/>
  <c r="J5896" i="1"/>
  <c r="K5895" i="1"/>
  <c r="J9809" i="1"/>
  <c r="K9808" i="1"/>
  <c r="J11018" i="1"/>
  <c r="K11017" i="1"/>
  <c r="J11269" i="1"/>
  <c r="K11268" i="1"/>
  <c r="K6248" i="1"/>
  <c r="J4083" i="1"/>
  <c r="K4082" i="1"/>
  <c r="J10497" i="1"/>
  <c r="K10496" i="1"/>
  <c r="K11618" i="1"/>
  <c r="J3525" i="1"/>
  <c r="K3524" i="1"/>
  <c r="K8591" i="1"/>
  <c r="K3149" i="1"/>
  <c r="K5539" i="1"/>
  <c r="K11731" i="1"/>
  <c r="K2203" i="1"/>
  <c r="K4999" i="1"/>
  <c r="K5359" i="1"/>
  <c r="K3712" i="1"/>
  <c r="K9060" i="1"/>
  <c r="K11503" i="1"/>
  <c r="K6595" i="1"/>
  <c r="K871" i="1"/>
  <c r="K2961" i="1"/>
  <c r="K4451" i="1"/>
  <c r="K11387" i="1"/>
  <c r="K10891" i="1"/>
  <c r="K9213" i="1"/>
  <c r="K9518" i="1"/>
  <c r="K9666" i="1"/>
  <c r="K1442" i="1"/>
  <c r="K5719" i="1"/>
  <c r="K8904" i="1"/>
  <c r="K10091" i="1"/>
  <c r="K5179" i="1"/>
  <c r="K11145" i="1"/>
  <c r="K10629" i="1"/>
  <c r="K3898" i="1"/>
  <c r="K1633" i="1"/>
  <c r="K4817" i="1"/>
  <c r="K107" i="1"/>
  <c r="K679" i="1"/>
  <c r="K2013" i="1"/>
  <c r="K10229" i="1"/>
  <c r="K2393" i="1"/>
  <c r="K8433" i="1"/>
  <c r="K7783" i="1"/>
  <c r="K8114" i="1"/>
  <c r="K6941" i="1"/>
  <c r="K8748" i="1"/>
  <c r="K7450" i="1"/>
  <c r="I6372" i="2" l="1"/>
  <c r="I11937" i="2"/>
  <c r="I8585" i="2"/>
  <c r="I8602" i="2"/>
  <c r="I6490" i="2"/>
  <c r="I9739" i="2"/>
  <c r="I11336" i="2"/>
  <c r="I7415" i="2"/>
  <c r="I4991" i="2"/>
  <c r="I10797" i="2"/>
  <c r="I11111" i="2"/>
  <c r="I9961" i="2"/>
  <c r="I10573" i="2"/>
  <c r="I9209" i="2"/>
  <c r="I10084" i="2"/>
  <c r="I7506" i="2"/>
  <c r="I10117" i="2"/>
  <c r="I5858" i="2"/>
  <c r="I8991" i="2"/>
  <c r="I6397" i="2"/>
  <c r="I7159" i="2"/>
  <c r="I8619" i="2"/>
  <c r="I4719" i="2"/>
  <c r="I11938" i="2"/>
  <c r="I5153" i="2"/>
  <c r="I10354" i="2"/>
  <c r="I9006" i="2"/>
  <c r="I5955" i="2"/>
  <c r="I5533" i="2"/>
  <c r="I9724" i="2"/>
  <c r="I7001" i="2"/>
  <c r="I7656" i="2"/>
  <c r="I8717" i="2"/>
  <c r="I11083" i="2"/>
  <c r="I7288" i="2"/>
  <c r="I12272" i="2"/>
  <c r="I6650" i="2"/>
  <c r="I7819" i="2"/>
  <c r="I8996" i="2"/>
  <c r="I2830" i="2"/>
  <c r="I10056" i="2"/>
  <c r="I9066" i="2"/>
  <c r="I7136" i="2"/>
  <c r="I7154" i="2"/>
  <c r="I8079" i="2"/>
  <c r="I7988" i="2"/>
  <c r="I9315" i="2"/>
  <c r="I6394" i="2"/>
  <c r="I1625" i="2"/>
  <c r="I6654" i="2"/>
  <c r="I6104" i="2"/>
  <c r="I9189" i="2"/>
  <c r="I1657" i="2"/>
  <c r="I11203" i="2"/>
  <c r="I10455" i="2"/>
  <c r="I5983" i="2"/>
  <c r="I5451" i="2"/>
  <c r="I3732" i="2"/>
  <c r="I11791" i="2"/>
  <c r="I8327" i="2"/>
  <c r="I7687" i="2"/>
  <c r="I4636" i="2"/>
  <c r="I6033" i="2"/>
  <c r="I11450" i="2"/>
  <c r="I11245" i="2"/>
  <c r="I12714" i="2"/>
  <c r="I6465" i="2"/>
  <c r="I6698" i="2"/>
  <c r="I10134" i="2"/>
  <c r="I1423" i="2"/>
  <c r="I6301" i="2"/>
  <c r="I8329" i="2"/>
  <c r="K6422" i="1"/>
  <c r="K4269" i="1"/>
  <c r="K7949" i="1"/>
  <c r="K6249" i="1"/>
  <c r="J1823" i="1"/>
  <c r="K1822" i="1"/>
  <c r="J7280" i="1"/>
  <c r="K7279" i="1"/>
  <c r="J6768" i="1"/>
  <c r="K6767" i="1"/>
  <c r="J6074" i="1"/>
  <c r="K6073" i="1"/>
  <c r="J9366" i="1"/>
  <c r="K9365" i="1"/>
  <c r="J1253" i="1"/>
  <c r="K1252" i="1"/>
  <c r="J2583" i="1"/>
  <c r="K2582" i="1"/>
  <c r="J2772" i="1"/>
  <c r="K2771" i="1"/>
  <c r="J4084" i="1"/>
  <c r="K4083" i="1"/>
  <c r="J11270" i="1"/>
  <c r="K11269" i="1"/>
  <c r="J8274" i="1"/>
  <c r="K8273" i="1"/>
  <c r="J489" i="1"/>
  <c r="K488" i="1"/>
  <c r="J297" i="1"/>
  <c r="K296" i="1"/>
  <c r="J9951" i="1"/>
  <c r="K9950" i="1"/>
  <c r="J4634" i="1"/>
  <c r="K4633" i="1"/>
  <c r="J3337" i="1"/>
  <c r="K3336" i="1"/>
  <c r="K10760" i="1"/>
  <c r="J3526" i="1"/>
  <c r="K3525" i="1"/>
  <c r="J5897" i="1"/>
  <c r="K5896" i="1"/>
  <c r="K11619" i="1"/>
  <c r="J10498" i="1"/>
  <c r="K10497" i="1"/>
  <c r="J9810" i="1"/>
  <c r="K9809" i="1"/>
  <c r="K7617" i="1"/>
  <c r="J11019" i="1"/>
  <c r="K11018" i="1"/>
  <c r="J1061" i="1"/>
  <c r="K1060" i="1"/>
  <c r="J10364" i="1"/>
  <c r="K10363" i="1"/>
  <c r="J7111" i="1"/>
  <c r="K7110" i="1"/>
  <c r="K11146" i="1"/>
  <c r="K10092" i="1"/>
  <c r="K5720" i="1"/>
  <c r="K1443" i="1"/>
  <c r="K10892" i="1"/>
  <c r="K11388" i="1"/>
  <c r="K2204" i="1"/>
  <c r="K7451" i="1"/>
  <c r="K8749" i="1"/>
  <c r="K7784" i="1"/>
  <c r="K10230" i="1"/>
  <c r="K2014" i="1"/>
  <c r="K1634" i="1"/>
  <c r="K8905" i="1"/>
  <c r="K9519" i="1"/>
  <c r="K4452" i="1"/>
  <c r="K872" i="1"/>
  <c r="K6596" i="1"/>
  <c r="K9061" i="1"/>
  <c r="K5360" i="1"/>
  <c r="K5540" i="1"/>
  <c r="K3899" i="1"/>
  <c r="K9667" i="1"/>
  <c r="K2962" i="1"/>
  <c r="K11504" i="1"/>
  <c r="K3713" i="1"/>
  <c r="K3150" i="1"/>
  <c r="K6942" i="1"/>
  <c r="K8115" i="1"/>
  <c r="K8434" i="1"/>
  <c r="K2394" i="1"/>
  <c r="K680" i="1"/>
  <c r="K108" i="1"/>
  <c r="K4818" i="1"/>
  <c r="K10630" i="1"/>
  <c r="K5180" i="1"/>
  <c r="K9214" i="1"/>
  <c r="K5000" i="1"/>
  <c r="K11732" i="1"/>
  <c r="K8592" i="1"/>
  <c r="I12526" i="2" l="1"/>
  <c r="I9944" i="2"/>
  <c r="I5040" i="2"/>
  <c r="I11296" i="2"/>
  <c r="I7778" i="2"/>
  <c r="I4237" i="2"/>
  <c r="I1253" i="2"/>
  <c r="I9682" i="2"/>
  <c r="I7899" i="2"/>
  <c r="I8193" i="2"/>
  <c r="I7213" i="2"/>
  <c r="I10319" i="2"/>
  <c r="I9268" i="2"/>
  <c r="I6699" i="2"/>
  <c r="I10150" i="2"/>
  <c r="I6075" i="2"/>
  <c r="I9085" i="2"/>
  <c r="I9307" i="2"/>
  <c r="I7078" i="2"/>
  <c r="I6090" i="2"/>
  <c r="I6363" i="2"/>
  <c r="I8081" i="2"/>
  <c r="I6471" i="2"/>
  <c r="I6073" i="2"/>
  <c r="I10077" i="2"/>
  <c r="I5883" i="2"/>
  <c r="I11542" i="2"/>
  <c r="I4262" i="2"/>
  <c r="I10863" i="2"/>
  <c r="I10086" i="2"/>
  <c r="I8223" i="2"/>
  <c r="I7373" i="2"/>
  <c r="I10958" i="2"/>
  <c r="I9071" i="2"/>
  <c r="I12000" i="2"/>
  <c r="I8919" i="2"/>
  <c r="I6477" i="2"/>
  <c r="I8946" i="2"/>
  <c r="I7534" i="2"/>
  <c r="I4728" i="2"/>
  <c r="I12106" i="2"/>
  <c r="I6730" i="2"/>
  <c r="I7657" i="2"/>
  <c r="I6970" i="2"/>
  <c r="I5696" i="2"/>
  <c r="I8598" i="2"/>
  <c r="I11722" i="2"/>
  <c r="I12294" i="2"/>
  <c r="I10322" i="2"/>
  <c r="I11139" i="2"/>
  <c r="I6393" i="2"/>
  <c r="I12569" i="2"/>
  <c r="I12659" i="2"/>
  <c r="I10242" i="2"/>
  <c r="I11750" i="2"/>
  <c r="I8445" i="2"/>
  <c r="I10593" i="2"/>
  <c r="I5406" i="2"/>
  <c r="I1795" i="2"/>
  <c r="I5432" i="2"/>
  <c r="I8345" i="2"/>
  <c r="I11237" i="2"/>
  <c r="I8683" i="2"/>
  <c r="I6964" i="2"/>
  <c r="I11134" i="2"/>
  <c r="I8454" i="2"/>
  <c r="I5419" i="2"/>
  <c r="I5654" i="2"/>
  <c r="I5910" i="2"/>
  <c r="I10327" i="2"/>
  <c r="I10599" i="2"/>
  <c r="K4270" i="1"/>
  <c r="K7950" i="1"/>
  <c r="K6423" i="1"/>
  <c r="J11271" i="1"/>
  <c r="K11270" i="1"/>
  <c r="J1062" i="1"/>
  <c r="K1061" i="1"/>
  <c r="J3527" i="1"/>
  <c r="K3526" i="1"/>
  <c r="J3338" i="1"/>
  <c r="K3337" i="1"/>
  <c r="J8275" i="1"/>
  <c r="K8274" i="1"/>
  <c r="J4085" i="1"/>
  <c r="K4084" i="1"/>
  <c r="J6769" i="1"/>
  <c r="K6768" i="1"/>
  <c r="J10365" i="1"/>
  <c r="K10364" i="1"/>
  <c r="K7618" i="1"/>
  <c r="J9811" i="1"/>
  <c r="K9810" i="1"/>
  <c r="J10499" i="1"/>
  <c r="K10498" i="1"/>
  <c r="J9952" i="1"/>
  <c r="K9951" i="1"/>
  <c r="J490" i="1"/>
  <c r="K489" i="1"/>
  <c r="J2773" i="1"/>
  <c r="K2772" i="1"/>
  <c r="J1254" i="1"/>
  <c r="K1253" i="1"/>
  <c r="J6075" i="1"/>
  <c r="K6074" i="1"/>
  <c r="J1824" i="1"/>
  <c r="K1823" i="1"/>
  <c r="J5898" i="1"/>
  <c r="K5897" i="1"/>
  <c r="K10761" i="1"/>
  <c r="J7112" i="1"/>
  <c r="K7111" i="1"/>
  <c r="J11020" i="1"/>
  <c r="K11019" i="1"/>
  <c r="K11620" i="1"/>
  <c r="J4635" i="1"/>
  <c r="K4634" i="1"/>
  <c r="J298" i="1"/>
  <c r="K297" i="1"/>
  <c r="J2584" i="1"/>
  <c r="K2583" i="1"/>
  <c r="J9367" i="1"/>
  <c r="K9366" i="1"/>
  <c r="J7281" i="1"/>
  <c r="K7280" i="1"/>
  <c r="K6250" i="1"/>
  <c r="K8593" i="1"/>
  <c r="K5001" i="1"/>
  <c r="K5181" i="1"/>
  <c r="K4819" i="1"/>
  <c r="K681" i="1"/>
  <c r="K6943" i="1"/>
  <c r="K3151" i="1"/>
  <c r="K11505" i="1"/>
  <c r="K2963" i="1"/>
  <c r="K5541" i="1"/>
  <c r="K9062" i="1"/>
  <c r="K873" i="1"/>
  <c r="K4453" i="1"/>
  <c r="K7785" i="1"/>
  <c r="K2205" i="1"/>
  <c r="K11389" i="1"/>
  <c r="K10093" i="1"/>
  <c r="K8750" i="1"/>
  <c r="K1444" i="1"/>
  <c r="K11733" i="1"/>
  <c r="K10631" i="1"/>
  <c r="K109" i="1"/>
  <c r="K2395" i="1"/>
  <c r="K5361" i="1"/>
  <c r="K6597" i="1"/>
  <c r="K1635" i="1"/>
  <c r="K2015" i="1"/>
  <c r="K10231" i="1"/>
  <c r="K11147" i="1"/>
  <c r="K8435" i="1"/>
  <c r="K9215" i="1"/>
  <c r="K8116" i="1"/>
  <c r="K3714" i="1"/>
  <c r="K9668" i="1"/>
  <c r="K3900" i="1"/>
  <c r="K9520" i="1"/>
  <c r="K8906" i="1"/>
  <c r="K7452" i="1"/>
  <c r="K10893" i="1"/>
  <c r="K5721" i="1"/>
  <c r="I1796" i="2" l="1"/>
  <c r="I7736" i="2"/>
  <c r="I6410" i="2"/>
  <c r="I2069" i="2"/>
  <c r="I4873" i="2"/>
  <c r="I4410" i="2"/>
  <c r="I7835" i="2"/>
  <c r="I7056" i="2"/>
  <c r="I8224" i="2"/>
  <c r="I6502" i="2"/>
  <c r="I5223" i="2"/>
  <c r="I11038" i="2"/>
  <c r="I3186" i="2"/>
  <c r="I12613" i="2"/>
  <c r="I8048" i="2"/>
  <c r="I8269" i="2"/>
  <c r="I6624" i="2"/>
  <c r="I6937" i="2"/>
  <c r="I7004" i="2"/>
  <c r="I8159" i="2"/>
  <c r="I12630" i="2"/>
  <c r="I5895" i="2"/>
  <c r="I9848" i="2"/>
  <c r="I6946" i="2"/>
  <c r="I10188" i="2"/>
  <c r="I5655" i="2"/>
  <c r="I10345" i="2"/>
  <c r="I7040" i="2"/>
  <c r="I7402" i="2"/>
  <c r="I8426" i="2"/>
  <c r="I11982" i="2"/>
  <c r="I8249" i="2"/>
  <c r="I11016" i="2"/>
  <c r="I6514" i="2"/>
  <c r="I6091" i="2"/>
  <c r="I2703" i="2"/>
  <c r="I10514" i="2"/>
  <c r="I4797" i="2"/>
  <c r="I9258" i="2"/>
  <c r="I9091" i="2"/>
  <c r="I9203" i="2"/>
  <c r="I12653" i="2"/>
  <c r="I8058" i="2"/>
  <c r="I7535" i="2"/>
  <c r="I7122" i="2"/>
  <c r="I6140" i="2"/>
  <c r="I7013" i="2"/>
  <c r="I8215" i="2"/>
  <c r="I10251" i="2"/>
  <c r="I10255" i="2"/>
  <c r="I3967" i="2"/>
  <c r="I6731" i="2"/>
  <c r="I5911" i="2"/>
  <c r="I6923" i="2"/>
  <c r="I10991" i="2"/>
  <c r="I7401" i="2"/>
  <c r="I8439" i="2"/>
  <c r="I6887" i="2"/>
  <c r="I9241" i="2"/>
  <c r="I10529" i="2"/>
  <c r="I12664" i="2"/>
  <c r="I11405" i="2"/>
  <c r="I9474" i="2"/>
  <c r="I9988" i="2"/>
  <c r="I2243" i="2"/>
  <c r="I5567" i="2"/>
  <c r="I7033" i="2"/>
  <c r="I7306" i="2"/>
  <c r="I6652" i="2"/>
  <c r="I9391" i="2"/>
  <c r="I5571" i="2"/>
  <c r="K4271" i="1"/>
  <c r="K7951" i="1"/>
  <c r="K6424" i="1"/>
  <c r="J9368" i="1"/>
  <c r="K9367" i="1"/>
  <c r="K11621" i="1"/>
  <c r="J11021" i="1"/>
  <c r="K11020" i="1"/>
  <c r="J5899" i="1"/>
  <c r="K5898" i="1"/>
  <c r="J6076" i="1"/>
  <c r="K6075" i="1"/>
  <c r="J2774" i="1"/>
  <c r="K2773" i="1"/>
  <c r="J9953" i="1"/>
  <c r="K9952" i="1"/>
  <c r="K10762" i="1"/>
  <c r="J3339" i="1"/>
  <c r="K3338" i="1"/>
  <c r="J1063" i="1"/>
  <c r="K1062" i="1"/>
  <c r="J7282" i="1"/>
  <c r="K7281" i="1"/>
  <c r="J2585" i="1"/>
  <c r="K2584" i="1"/>
  <c r="J1825" i="1"/>
  <c r="K1824" i="1"/>
  <c r="J1255" i="1"/>
  <c r="K1254" i="1"/>
  <c r="J491" i="1"/>
  <c r="K490" i="1"/>
  <c r="J9812" i="1"/>
  <c r="K9811" i="1"/>
  <c r="J6770" i="1"/>
  <c r="K6769" i="1"/>
  <c r="J299" i="1"/>
  <c r="K298" i="1"/>
  <c r="K7619" i="1"/>
  <c r="J4086" i="1"/>
  <c r="K4085" i="1"/>
  <c r="K6251" i="1"/>
  <c r="J4636" i="1"/>
  <c r="K4635" i="1"/>
  <c r="J7113" i="1"/>
  <c r="K7112" i="1"/>
  <c r="J10500" i="1"/>
  <c r="K10499" i="1"/>
  <c r="J10366" i="1"/>
  <c r="K10365" i="1"/>
  <c r="J8276" i="1"/>
  <c r="K8275" i="1"/>
  <c r="J3528" i="1"/>
  <c r="K3527" i="1"/>
  <c r="J11272" i="1"/>
  <c r="K11271" i="1"/>
  <c r="K10894" i="1"/>
  <c r="K9669" i="1"/>
  <c r="K2016" i="1"/>
  <c r="K1445" i="1"/>
  <c r="K11390" i="1"/>
  <c r="K5722" i="1"/>
  <c r="K9521" i="1"/>
  <c r="K9216" i="1"/>
  <c r="K6598" i="1"/>
  <c r="K110" i="1"/>
  <c r="K11734" i="1"/>
  <c r="K874" i="1"/>
  <c r="K5542" i="1"/>
  <c r="K2964" i="1"/>
  <c r="K3152" i="1"/>
  <c r="K6944" i="1"/>
  <c r="K4820" i="1"/>
  <c r="K5002" i="1"/>
  <c r="K3901" i="1"/>
  <c r="K3715" i="1"/>
  <c r="K11148" i="1"/>
  <c r="K10232" i="1"/>
  <c r="K1636" i="1"/>
  <c r="K2396" i="1"/>
  <c r="K10632" i="1"/>
  <c r="K4454" i="1"/>
  <c r="K9063" i="1"/>
  <c r="K11506" i="1"/>
  <c r="K7453" i="1"/>
  <c r="K8907" i="1"/>
  <c r="K8117" i="1"/>
  <c r="K8436" i="1"/>
  <c r="K5362" i="1"/>
  <c r="K8751" i="1"/>
  <c r="K10094" i="1"/>
  <c r="K2206" i="1"/>
  <c r="K7786" i="1"/>
  <c r="K682" i="1"/>
  <c r="K5182" i="1"/>
  <c r="K8594" i="1"/>
  <c r="I9108" i="2" l="1"/>
  <c r="I5987" i="2"/>
  <c r="I10495" i="2"/>
  <c r="I11733" i="2"/>
  <c r="I6806" i="2"/>
  <c r="I11749" i="2"/>
  <c r="I6669" i="2"/>
  <c r="I7841" i="2"/>
  <c r="I9992" i="2"/>
  <c r="I8649" i="2"/>
  <c r="I6743" i="2"/>
  <c r="I9223" i="2"/>
  <c r="I10589" i="2"/>
  <c r="I8743" i="2"/>
  <c r="I8268" i="2"/>
  <c r="I6889" i="2"/>
  <c r="I11868" i="2"/>
  <c r="I7329" i="2"/>
  <c r="I8838" i="2"/>
  <c r="I5615" i="2"/>
  <c r="I8601" i="2"/>
  <c r="I6693" i="2"/>
  <c r="I10640" i="2"/>
  <c r="I9430" i="2"/>
  <c r="I9884" i="2"/>
  <c r="I4136" i="2"/>
  <c r="I5224" i="2"/>
  <c r="I7655" i="2"/>
  <c r="I9360" i="2"/>
  <c r="I5997" i="2"/>
  <c r="I8461" i="2"/>
  <c r="I9269" i="2"/>
  <c r="I6947" i="2"/>
  <c r="I8401" i="2"/>
  <c r="I10852" i="2"/>
  <c r="I8277" i="2"/>
  <c r="I4558" i="2"/>
  <c r="I10878" i="2"/>
  <c r="I1797" i="2"/>
  <c r="I10126" i="2"/>
  <c r="I10868" i="2"/>
  <c r="I9602" i="2"/>
  <c r="I11684" i="2"/>
  <c r="I7619" i="2"/>
  <c r="I9559" i="2"/>
  <c r="I8485" i="2"/>
  <c r="I10125" i="2"/>
  <c r="I7862" i="2"/>
  <c r="I9743" i="2"/>
  <c r="I5503" i="2"/>
  <c r="I6445" i="2"/>
  <c r="I6398" i="2"/>
  <c r="I8618" i="2"/>
  <c r="I6653" i="2"/>
  <c r="I5576" i="2"/>
  <c r="I10696" i="2"/>
  <c r="I8028" i="2"/>
  <c r="I9154" i="2"/>
  <c r="I9957" i="2"/>
  <c r="I12064" i="2"/>
  <c r="I10636" i="2"/>
  <c r="I9688" i="2"/>
  <c r="I7016" i="2"/>
  <c r="I6131" i="2"/>
  <c r="I6364" i="2"/>
  <c r="I7940" i="2"/>
  <c r="I6352" i="2"/>
  <c r="I8712" i="2"/>
  <c r="I2528" i="2"/>
  <c r="I11860" i="2"/>
  <c r="K7952" i="1"/>
  <c r="K6425" i="1"/>
  <c r="K4272" i="1"/>
  <c r="J6771" i="1"/>
  <c r="K6770" i="1"/>
  <c r="J3340" i="1"/>
  <c r="K3339" i="1"/>
  <c r="J9954" i="1"/>
  <c r="K9953" i="1"/>
  <c r="J6077" i="1"/>
  <c r="K6076" i="1"/>
  <c r="K11622" i="1"/>
  <c r="J10501" i="1"/>
  <c r="K10500" i="1"/>
  <c r="K6252" i="1"/>
  <c r="J4087" i="1"/>
  <c r="K4086" i="1"/>
  <c r="J300" i="1"/>
  <c r="K299" i="1"/>
  <c r="J492" i="1"/>
  <c r="K491" i="1"/>
  <c r="J1826" i="1"/>
  <c r="K1825" i="1"/>
  <c r="K10763" i="1"/>
  <c r="J11273" i="1"/>
  <c r="K11272" i="1"/>
  <c r="J10367" i="1"/>
  <c r="K10366" i="1"/>
  <c r="J7283" i="1"/>
  <c r="K7282" i="1"/>
  <c r="J1064" i="1"/>
  <c r="K1063" i="1"/>
  <c r="J2775" i="1"/>
  <c r="K2774" i="1"/>
  <c r="J11022" i="1"/>
  <c r="K11021" i="1"/>
  <c r="J9369" i="1"/>
  <c r="K9368" i="1"/>
  <c r="J3529" i="1"/>
  <c r="K3528" i="1"/>
  <c r="J7114" i="1"/>
  <c r="K7113" i="1"/>
  <c r="J8277" i="1"/>
  <c r="K8276" i="1"/>
  <c r="J4637" i="1"/>
  <c r="K4636" i="1"/>
  <c r="K7620" i="1"/>
  <c r="J9813" i="1"/>
  <c r="K9812" i="1"/>
  <c r="J1256" i="1"/>
  <c r="K1255" i="1"/>
  <c r="J2586" i="1"/>
  <c r="K2585" i="1"/>
  <c r="J5900" i="1"/>
  <c r="K5899" i="1"/>
  <c r="K5183" i="1"/>
  <c r="K2207" i="1"/>
  <c r="K5363" i="1"/>
  <c r="K11507" i="1"/>
  <c r="K4455" i="1"/>
  <c r="K2397" i="1"/>
  <c r="K1637" i="1"/>
  <c r="K11149" i="1"/>
  <c r="K3902" i="1"/>
  <c r="K2965" i="1"/>
  <c r="K875" i="1"/>
  <c r="K11391" i="1"/>
  <c r="K8752" i="1"/>
  <c r="K6945" i="1"/>
  <c r="K6599" i="1"/>
  <c r="K9217" i="1"/>
  <c r="K1446" i="1"/>
  <c r="K8595" i="1"/>
  <c r="K8437" i="1"/>
  <c r="K8908" i="1"/>
  <c r="K683" i="1"/>
  <c r="K10095" i="1"/>
  <c r="K9064" i="1"/>
  <c r="K10633" i="1"/>
  <c r="K10233" i="1"/>
  <c r="K3716" i="1"/>
  <c r="K5003" i="1"/>
  <c r="K4821" i="1"/>
  <c r="K3153" i="1"/>
  <c r="K5543" i="1"/>
  <c r="K111" i="1"/>
  <c r="K5723" i="1"/>
  <c r="K2017" i="1"/>
  <c r="K10895" i="1"/>
  <c r="K7787" i="1"/>
  <c r="K8118" i="1"/>
  <c r="K7454" i="1"/>
  <c r="K9522" i="1"/>
  <c r="K9670" i="1"/>
  <c r="I9255" i="2" l="1"/>
  <c r="I4966" i="2"/>
  <c r="I9308" i="2"/>
  <c r="I9216" i="2"/>
  <c r="I6732" i="2"/>
  <c r="I6319" i="2"/>
  <c r="I6399" i="2"/>
  <c r="I4792" i="2"/>
  <c r="I6610" i="2"/>
  <c r="I7809" i="2"/>
  <c r="I9480" i="2"/>
  <c r="I7976" i="2"/>
  <c r="I8970" i="2"/>
  <c r="I11179" i="2"/>
  <c r="I10313" i="2"/>
  <c r="I6694" i="2"/>
  <c r="I6595" i="2"/>
  <c r="I10796" i="2"/>
  <c r="I7339" i="2"/>
  <c r="I9974" i="2"/>
  <c r="I8403" i="2"/>
  <c r="I5372" i="2"/>
  <c r="I9028" i="2"/>
  <c r="I11399" i="2"/>
  <c r="I9979" i="2"/>
  <c r="I9977" i="2"/>
  <c r="I10309" i="2"/>
  <c r="I9327" i="2"/>
  <c r="I6807" i="2"/>
  <c r="I8917" i="2"/>
  <c r="I10493" i="2"/>
  <c r="I7583" i="2"/>
  <c r="I9652" i="2"/>
  <c r="I2869" i="2"/>
  <c r="I10867" i="2"/>
  <c r="I1548" i="2"/>
  <c r="I7711" i="2"/>
  <c r="I133" i="2"/>
  <c r="I6182" i="2"/>
  <c r="I7878" i="2"/>
  <c r="I10119" i="2"/>
  <c r="I6491" i="2"/>
  <c r="I9560" i="2"/>
  <c r="I9211" i="2"/>
  <c r="I8576" i="2"/>
  <c r="I5675" i="2"/>
  <c r="I8733" i="2"/>
  <c r="I9353" i="2"/>
  <c r="I9026" i="2"/>
  <c r="I9716" i="2"/>
  <c r="I11309" i="2"/>
  <c r="I9155" i="2"/>
  <c r="I6302" i="2"/>
  <c r="I5341" i="2"/>
  <c r="I6215" i="2"/>
  <c r="I10906" i="2"/>
  <c r="I11259" i="2"/>
  <c r="I10025" i="2"/>
  <c r="I10388" i="2"/>
  <c r="I6948" i="2"/>
  <c r="I8499" i="2"/>
  <c r="I11119" i="2"/>
  <c r="I7682" i="2"/>
  <c r="I12107" i="2"/>
  <c r="I4552" i="2"/>
  <c r="I7949" i="2"/>
  <c r="I8553" i="2"/>
  <c r="I6744" i="2"/>
  <c r="I9224" i="2"/>
  <c r="I6830" i="2"/>
  <c r="K6426" i="1"/>
  <c r="K4273" i="1"/>
  <c r="K7953" i="1"/>
  <c r="K7621" i="1"/>
  <c r="J9814" i="1"/>
  <c r="K9813" i="1"/>
  <c r="J8278" i="1"/>
  <c r="K8277" i="1"/>
  <c r="J2776" i="1"/>
  <c r="K2775" i="1"/>
  <c r="J10368" i="1"/>
  <c r="K10367" i="1"/>
  <c r="J10502" i="1"/>
  <c r="K10501" i="1"/>
  <c r="J6078" i="1"/>
  <c r="K6077" i="1"/>
  <c r="J3341" i="1"/>
  <c r="K3340" i="1"/>
  <c r="J5901" i="1"/>
  <c r="K5900" i="1"/>
  <c r="J1257" i="1"/>
  <c r="K1256" i="1"/>
  <c r="J4638" i="1"/>
  <c r="K4637" i="1"/>
  <c r="J3530" i="1"/>
  <c r="K3529" i="1"/>
  <c r="J7284" i="1"/>
  <c r="K7283" i="1"/>
  <c r="J1827" i="1"/>
  <c r="K1826" i="1"/>
  <c r="J301" i="1"/>
  <c r="K300" i="1"/>
  <c r="K6253" i="1"/>
  <c r="K11623" i="1"/>
  <c r="J11023" i="1"/>
  <c r="K11022" i="1"/>
  <c r="J1065" i="1"/>
  <c r="K1064" i="1"/>
  <c r="J11274" i="1"/>
  <c r="K11273" i="1"/>
  <c r="K10764" i="1"/>
  <c r="J9955" i="1"/>
  <c r="K9954" i="1"/>
  <c r="J2587" i="1"/>
  <c r="K2586" i="1"/>
  <c r="J7115" i="1"/>
  <c r="K7114" i="1"/>
  <c r="J9370" i="1"/>
  <c r="K9369" i="1"/>
  <c r="J493" i="1"/>
  <c r="K492" i="1"/>
  <c r="J4088" i="1"/>
  <c r="K4087" i="1"/>
  <c r="J6772" i="1"/>
  <c r="K6771" i="1"/>
  <c r="K9671" i="1"/>
  <c r="K3717" i="1"/>
  <c r="K10096" i="1"/>
  <c r="K1447" i="1"/>
  <c r="K11392" i="1"/>
  <c r="K11150" i="1"/>
  <c r="K2208" i="1"/>
  <c r="K7455" i="1"/>
  <c r="K7788" i="1"/>
  <c r="K2018" i="1"/>
  <c r="K112" i="1"/>
  <c r="K5544" i="1"/>
  <c r="K4822" i="1"/>
  <c r="K10634" i="1"/>
  <c r="K9065" i="1"/>
  <c r="K684" i="1"/>
  <c r="K8909" i="1"/>
  <c r="K8596" i="1"/>
  <c r="K9218" i="1"/>
  <c r="K876" i="1"/>
  <c r="K2398" i="1"/>
  <c r="K4456" i="1"/>
  <c r="K8119" i="1"/>
  <c r="K10896" i="1"/>
  <c r="K5724" i="1"/>
  <c r="K2966" i="1"/>
  <c r="K3903" i="1"/>
  <c r="K11508" i="1"/>
  <c r="K9523" i="1"/>
  <c r="K3154" i="1"/>
  <c r="K5004" i="1"/>
  <c r="K10234" i="1"/>
  <c r="K8438" i="1"/>
  <c r="K6600" i="1"/>
  <c r="K6946" i="1"/>
  <c r="K8753" i="1"/>
  <c r="K1638" i="1"/>
  <c r="K5364" i="1"/>
  <c r="K5184" i="1"/>
  <c r="I7177" i="2" l="1"/>
  <c r="I10695" i="2"/>
  <c r="I8462" i="2"/>
  <c r="I10439" i="2"/>
  <c r="I6913" i="2"/>
  <c r="I10571" i="2"/>
  <c r="I7924" i="2"/>
  <c r="I9653" i="2"/>
  <c r="I10896" i="2"/>
  <c r="I6865" i="2"/>
  <c r="I6223" i="2"/>
  <c r="I10058" i="2"/>
  <c r="I9736" i="2"/>
  <c r="I8859" i="2"/>
  <c r="I2949" i="2"/>
  <c r="I9143" i="2"/>
  <c r="I10385" i="2"/>
  <c r="I6712" i="2"/>
  <c r="I5524" i="2"/>
  <c r="I9615" i="2"/>
  <c r="I6695" i="2"/>
  <c r="I8112" i="2"/>
  <c r="I6400" i="2"/>
  <c r="I6373" i="2"/>
  <c r="I6328" i="2"/>
  <c r="I7494" i="2"/>
  <c r="I12633" i="2"/>
  <c r="I7573" i="2"/>
  <c r="I8699" i="2"/>
  <c r="I4142" i="2"/>
  <c r="I8692" i="2"/>
  <c r="I6747" i="2"/>
  <c r="I9501" i="2"/>
  <c r="I10160" i="2"/>
  <c r="I9156" i="2"/>
  <c r="I12726" i="2"/>
  <c r="I10716" i="2"/>
  <c r="I6446" i="2"/>
  <c r="I10178" i="2"/>
  <c r="I9707" i="2"/>
  <c r="I7620" i="2"/>
  <c r="I10673" i="2"/>
  <c r="I1943" i="2"/>
  <c r="I8014" i="2"/>
  <c r="I9397" i="2"/>
  <c r="I9106" i="2"/>
  <c r="I8458" i="2"/>
  <c r="I9583" i="2"/>
  <c r="I7863" i="2"/>
  <c r="I10751" i="2"/>
  <c r="I4793" i="2"/>
  <c r="I6877" i="2"/>
  <c r="I8355" i="2"/>
  <c r="I6860" i="2"/>
  <c r="I7103" i="2"/>
  <c r="I10061" i="2"/>
  <c r="I10237" i="2"/>
  <c r="I9807" i="2"/>
  <c r="I12438" i="2"/>
  <c r="I10873" i="2"/>
  <c r="I8669" i="2"/>
  <c r="I9007" i="2"/>
  <c r="I8449" i="2"/>
  <c r="I11173" i="2"/>
  <c r="I9689" i="2"/>
  <c r="I10576" i="2"/>
  <c r="I9715" i="2"/>
  <c r="I6848" i="2"/>
  <c r="I11368" i="2"/>
  <c r="I1356" i="2"/>
  <c r="K4274" i="1"/>
  <c r="K7954" i="1"/>
  <c r="K6427" i="1"/>
  <c r="J6773" i="1"/>
  <c r="K6772" i="1"/>
  <c r="J4089" i="1"/>
  <c r="K4088" i="1"/>
  <c r="J9371" i="1"/>
  <c r="K9370" i="1"/>
  <c r="K10765" i="1"/>
  <c r="J11024" i="1"/>
  <c r="K11023" i="1"/>
  <c r="K6254" i="1"/>
  <c r="J1828" i="1"/>
  <c r="K1827" i="1"/>
  <c r="J4639" i="1"/>
  <c r="K4638" i="1"/>
  <c r="J10503" i="1"/>
  <c r="K10502" i="1"/>
  <c r="J8279" i="1"/>
  <c r="K8278" i="1"/>
  <c r="K7622" i="1"/>
  <c r="J2588" i="1"/>
  <c r="K2587" i="1"/>
  <c r="J1066" i="1"/>
  <c r="K1065" i="1"/>
  <c r="K11624" i="1"/>
  <c r="J3531" i="1"/>
  <c r="K3530" i="1"/>
  <c r="J5902" i="1"/>
  <c r="K5901" i="1"/>
  <c r="J6079" i="1"/>
  <c r="K6078" i="1"/>
  <c r="J2777" i="1"/>
  <c r="K2776" i="1"/>
  <c r="J494" i="1"/>
  <c r="K493" i="1"/>
  <c r="J302" i="1"/>
  <c r="K301" i="1"/>
  <c r="J1258" i="1"/>
  <c r="K1257" i="1"/>
  <c r="J7116" i="1"/>
  <c r="K7115" i="1"/>
  <c r="J9956" i="1"/>
  <c r="K9955" i="1"/>
  <c r="J11275" i="1"/>
  <c r="K11274" i="1"/>
  <c r="J7285" i="1"/>
  <c r="K7284" i="1"/>
  <c r="J3342" i="1"/>
  <c r="K3341" i="1"/>
  <c r="J10369" i="1"/>
  <c r="K10368" i="1"/>
  <c r="J9815" i="1"/>
  <c r="K9814" i="1"/>
  <c r="K5185" i="1"/>
  <c r="K5365" i="1"/>
  <c r="K5005" i="1"/>
  <c r="K11509" i="1"/>
  <c r="K5725" i="1"/>
  <c r="K4457" i="1"/>
  <c r="K877" i="1"/>
  <c r="K10635" i="1"/>
  <c r="K5545" i="1"/>
  <c r="K2019" i="1"/>
  <c r="K2209" i="1"/>
  <c r="K11393" i="1"/>
  <c r="K3904" i="1"/>
  <c r="K10897" i="1"/>
  <c r="K9219" i="1"/>
  <c r="K8910" i="1"/>
  <c r="K7456" i="1"/>
  <c r="K1448" i="1"/>
  <c r="K3718" i="1"/>
  <c r="K6947" i="1"/>
  <c r="K10235" i="1"/>
  <c r="K3155" i="1"/>
  <c r="K2967" i="1"/>
  <c r="K2399" i="1"/>
  <c r="K685" i="1"/>
  <c r="K9066" i="1"/>
  <c r="K4823" i="1"/>
  <c r="K113" i="1"/>
  <c r="K11151" i="1"/>
  <c r="K10097" i="1"/>
  <c r="K1639" i="1"/>
  <c r="K8754" i="1"/>
  <c r="K6601" i="1"/>
  <c r="K8439" i="1"/>
  <c r="K9524" i="1"/>
  <c r="K8120" i="1"/>
  <c r="K8597" i="1"/>
  <c r="K7789" i="1"/>
  <c r="K9672" i="1"/>
  <c r="I9046" i="2" l="1"/>
  <c r="I6788" i="2"/>
  <c r="I7915" i="2"/>
  <c r="I7721" i="2"/>
  <c r="I11035" i="2"/>
  <c r="I6808" i="2"/>
  <c r="I9045" i="2"/>
  <c r="I3631" i="2"/>
  <c r="I9288" i="2"/>
  <c r="I7076" i="2"/>
  <c r="I7215" i="2"/>
  <c r="I5504" i="2"/>
  <c r="I11146" i="2"/>
  <c r="I9072" i="2"/>
  <c r="I7966" i="2"/>
  <c r="I1579" i="2"/>
  <c r="I6401" i="2"/>
  <c r="I8542" i="2"/>
  <c r="I7773" i="2"/>
  <c r="I2950" i="2"/>
  <c r="I8430" i="2"/>
  <c r="I10992" i="2"/>
  <c r="I11070" i="2"/>
  <c r="I7864" i="2"/>
  <c r="I10795" i="2"/>
  <c r="I9195" i="2"/>
  <c r="I8688" i="2"/>
  <c r="I12383" i="2"/>
  <c r="I5913" i="2"/>
  <c r="I8044" i="2"/>
  <c r="I8330" i="2"/>
  <c r="I9734" i="2"/>
  <c r="I7911" i="2"/>
  <c r="I7345" i="2"/>
  <c r="I8165" i="2"/>
  <c r="I9616" i="2"/>
  <c r="I10436" i="2"/>
  <c r="I9120" i="2"/>
  <c r="I11524" i="2"/>
  <c r="I8620" i="2"/>
  <c r="I7348" i="2"/>
  <c r="I9679" i="2"/>
  <c r="I10014" i="2"/>
  <c r="I9566" i="2"/>
  <c r="I1917" i="2"/>
  <c r="I10016" i="2"/>
  <c r="I8721" i="2"/>
  <c r="I8962" i="2"/>
  <c r="I10243" i="2"/>
  <c r="I6663" i="2"/>
  <c r="I9440" i="2"/>
  <c r="I7994" i="2"/>
  <c r="I9519" i="2"/>
  <c r="I8292" i="2"/>
  <c r="I10416" i="2"/>
  <c r="I7026" i="2"/>
  <c r="I7970" i="2"/>
  <c r="I9236" i="2"/>
  <c r="I11186" i="2"/>
  <c r="I9520" i="2"/>
  <c r="I12606" i="2"/>
  <c r="I9482" i="2"/>
  <c r="I7582" i="2"/>
  <c r="I12022" i="2"/>
  <c r="I9737" i="2"/>
  <c r="I6137" i="2"/>
  <c r="I7301" i="2"/>
  <c r="I8134" i="2"/>
  <c r="I8427" i="2"/>
  <c r="I3212" i="2"/>
  <c r="K7955" i="1"/>
  <c r="K6428" i="1"/>
  <c r="K4275" i="1"/>
  <c r="J303" i="1"/>
  <c r="K302" i="1"/>
  <c r="K11625" i="1"/>
  <c r="J10370" i="1"/>
  <c r="K10369" i="1"/>
  <c r="J7117" i="1"/>
  <c r="K7116" i="1"/>
  <c r="J1259" i="1"/>
  <c r="K1258" i="1"/>
  <c r="J495" i="1"/>
  <c r="K494" i="1"/>
  <c r="J6080" i="1"/>
  <c r="K6079" i="1"/>
  <c r="K7623" i="1"/>
  <c r="J8280" i="1"/>
  <c r="K8279" i="1"/>
  <c r="J1829" i="1"/>
  <c r="K1828" i="1"/>
  <c r="J4640" i="1"/>
  <c r="K4639" i="1"/>
  <c r="J9816" i="1"/>
  <c r="K9815" i="1"/>
  <c r="J7286" i="1"/>
  <c r="K7285" i="1"/>
  <c r="J9957" i="1"/>
  <c r="K9956" i="1"/>
  <c r="J3532" i="1"/>
  <c r="K3531" i="1"/>
  <c r="J1067" i="1"/>
  <c r="K1066" i="1"/>
  <c r="K6255" i="1"/>
  <c r="J11025" i="1"/>
  <c r="K11024" i="1"/>
  <c r="J9372" i="1"/>
  <c r="K9371" i="1"/>
  <c r="J3343" i="1"/>
  <c r="K3342" i="1"/>
  <c r="J2778" i="1"/>
  <c r="K2777" i="1"/>
  <c r="J6774" i="1"/>
  <c r="K6773" i="1"/>
  <c r="J11276" i="1"/>
  <c r="K11275" i="1"/>
  <c r="J5903" i="1"/>
  <c r="K5902" i="1"/>
  <c r="J2589" i="1"/>
  <c r="K2588" i="1"/>
  <c r="J10504" i="1"/>
  <c r="K10503" i="1"/>
  <c r="K10766" i="1"/>
  <c r="J4090" i="1"/>
  <c r="K4089" i="1"/>
  <c r="K8121" i="1"/>
  <c r="K1640" i="1"/>
  <c r="K9067" i="1"/>
  <c r="K10236" i="1"/>
  <c r="K1449" i="1"/>
  <c r="K3905" i="1"/>
  <c r="K11394" i="1"/>
  <c r="K10636" i="1"/>
  <c r="K5726" i="1"/>
  <c r="K9673" i="1"/>
  <c r="K7790" i="1"/>
  <c r="K9525" i="1"/>
  <c r="K6602" i="1"/>
  <c r="K114" i="1"/>
  <c r="K2968" i="1"/>
  <c r="K6948" i="1"/>
  <c r="K8911" i="1"/>
  <c r="K2210" i="1"/>
  <c r="K878" i="1"/>
  <c r="K5006" i="1"/>
  <c r="K5366" i="1"/>
  <c r="K11152" i="1"/>
  <c r="K2400" i="1"/>
  <c r="K3719" i="1"/>
  <c r="K7457" i="1"/>
  <c r="K10898" i="1"/>
  <c r="K2020" i="1"/>
  <c r="K4458" i="1"/>
  <c r="K11510" i="1"/>
  <c r="K8598" i="1"/>
  <c r="K8440" i="1"/>
  <c r="K8755" i="1"/>
  <c r="K10098" i="1"/>
  <c r="K4824" i="1"/>
  <c r="K686" i="1"/>
  <c r="K3156" i="1"/>
  <c r="K9220" i="1"/>
  <c r="K5546" i="1"/>
  <c r="K5186" i="1"/>
  <c r="I3868" i="2" l="1"/>
  <c r="I11777" i="2"/>
  <c r="I9399" i="2"/>
  <c r="I6261" i="2"/>
  <c r="I9654" i="2"/>
  <c r="I3851" i="2"/>
  <c r="I10320" i="2"/>
  <c r="I8270" i="2"/>
  <c r="I9706" i="2"/>
  <c r="I12384" i="2"/>
  <c r="I4311" i="2"/>
  <c r="I2951" i="2"/>
  <c r="I1799" i="2"/>
  <c r="I7728" i="2"/>
  <c r="I8630" i="2"/>
  <c r="I11057" i="2"/>
  <c r="I10861" i="2"/>
  <c r="I9170" i="2"/>
  <c r="I4438" i="2"/>
  <c r="I7945" i="2"/>
  <c r="I11048" i="2"/>
  <c r="I8911" i="2"/>
  <c r="I6472" i="2"/>
  <c r="I10108" i="2"/>
  <c r="I7637" i="2"/>
  <c r="I9521" i="2"/>
  <c r="I7104" i="2"/>
  <c r="I9123" i="2"/>
  <c r="I12415" i="2"/>
  <c r="I7986" i="2"/>
  <c r="I8211" i="2"/>
  <c r="I8475" i="2"/>
  <c r="I10908" i="2"/>
  <c r="I7810" i="2"/>
  <c r="I11147" i="2"/>
  <c r="I5894" i="2"/>
  <c r="I6542" i="2"/>
  <c r="I3632" i="2"/>
  <c r="I7584" i="2"/>
  <c r="I8059" i="2"/>
  <c r="I8500" i="2"/>
  <c r="I9801" i="2"/>
  <c r="I9237" i="2"/>
  <c r="I8298" i="2"/>
  <c r="I8494" i="2"/>
  <c r="I9025" i="2"/>
  <c r="I6224" i="2"/>
  <c r="I7617" i="2"/>
  <c r="I9483" i="2"/>
  <c r="I7438" i="2"/>
  <c r="I9878" i="2"/>
  <c r="I8049" i="2"/>
  <c r="I10971" i="2"/>
  <c r="I12643" i="2"/>
  <c r="I8453" i="2"/>
  <c r="I9121" i="2"/>
  <c r="I10437" i="2"/>
  <c r="I10012" i="2"/>
  <c r="I9447" i="2"/>
  <c r="I12691" i="2"/>
  <c r="I3620" i="2"/>
  <c r="I2872" i="2"/>
  <c r="I12328" i="2"/>
  <c r="I9723" i="2"/>
  <c r="I9388" i="2"/>
  <c r="I8236" i="2"/>
  <c r="I12224" i="2"/>
  <c r="I6809" i="2"/>
  <c r="I8015" i="2"/>
  <c r="K6429" i="1"/>
  <c r="K7956" i="1"/>
  <c r="K4276" i="1"/>
  <c r="J5904" i="1"/>
  <c r="K5903" i="1"/>
  <c r="J4641" i="1"/>
  <c r="K4640" i="1"/>
  <c r="J2590" i="1"/>
  <c r="K2589" i="1"/>
  <c r="J8281" i="1"/>
  <c r="K8280" i="1"/>
  <c r="J6081" i="1"/>
  <c r="K6080" i="1"/>
  <c r="J1260" i="1"/>
  <c r="K1259" i="1"/>
  <c r="K11626" i="1"/>
  <c r="J4091" i="1"/>
  <c r="K4090" i="1"/>
  <c r="J11277" i="1"/>
  <c r="K11276" i="1"/>
  <c r="J6775" i="1"/>
  <c r="K6774" i="1"/>
  <c r="J3344" i="1"/>
  <c r="K3343" i="1"/>
  <c r="J7287" i="1"/>
  <c r="K7286" i="1"/>
  <c r="J1830" i="1"/>
  <c r="K1829" i="1"/>
  <c r="J2779" i="1"/>
  <c r="K2778" i="1"/>
  <c r="J9373" i="1"/>
  <c r="K9372" i="1"/>
  <c r="K6256" i="1"/>
  <c r="J7118" i="1"/>
  <c r="K7117" i="1"/>
  <c r="J3533" i="1"/>
  <c r="K3532" i="1"/>
  <c r="J9817" i="1"/>
  <c r="K9816" i="1"/>
  <c r="K10767" i="1"/>
  <c r="J10505" i="1"/>
  <c r="K10504" i="1"/>
  <c r="J11026" i="1"/>
  <c r="K11025" i="1"/>
  <c r="J1068" i="1"/>
  <c r="K1067" i="1"/>
  <c r="J9958" i="1"/>
  <c r="K9957" i="1"/>
  <c r="K7624" i="1"/>
  <c r="J496" i="1"/>
  <c r="K495" i="1"/>
  <c r="J10371" i="1"/>
  <c r="K10370" i="1"/>
  <c r="J304" i="1"/>
  <c r="K303" i="1"/>
  <c r="K8756" i="1"/>
  <c r="K8599" i="1"/>
  <c r="K5187" i="1"/>
  <c r="K3157" i="1"/>
  <c r="K687" i="1"/>
  <c r="K10099" i="1"/>
  <c r="K11511" i="1"/>
  <c r="K4459" i="1"/>
  <c r="K10899" i="1"/>
  <c r="K2401" i="1"/>
  <c r="K11153" i="1"/>
  <c r="K5367" i="1"/>
  <c r="K5007" i="1"/>
  <c r="K879" i="1"/>
  <c r="K2211" i="1"/>
  <c r="K10637" i="1"/>
  <c r="K3906" i="1"/>
  <c r="K10237" i="1"/>
  <c r="K9068" i="1"/>
  <c r="K1641" i="1"/>
  <c r="K8441" i="1"/>
  <c r="K6949" i="1"/>
  <c r="K9526" i="1"/>
  <c r="K9221" i="1"/>
  <c r="K5547" i="1"/>
  <c r="K4825" i="1"/>
  <c r="K2021" i="1"/>
  <c r="K3720" i="1"/>
  <c r="K2969" i="1"/>
  <c r="K115" i="1"/>
  <c r="K7791" i="1"/>
  <c r="K11395" i="1"/>
  <c r="K7458" i="1"/>
  <c r="K8912" i="1"/>
  <c r="K6603" i="1"/>
  <c r="K9674" i="1"/>
  <c r="K5727" i="1"/>
  <c r="K1450" i="1"/>
  <c r="K8122" i="1"/>
  <c r="I9427" i="2" l="1"/>
  <c r="I7903" i="2"/>
  <c r="I7346" i="2"/>
  <c r="I10851" i="2"/>
  <c r="I6673" i="2"/>
  <c r="I6174" i="2"/>
  <c r="I9880" i="2"/>
  <c r="I10987" i="2"/>
  <c r="I9887" i="2"/>
  <c r="I6085" i="2"/>
  <c r="I5120" i="2"/>
  <c r="I7811" i="2"/>
  <c r="I10356" i="2"/>
  <c r="I10079" i="2"/>
  <c r="I8912" i="2"/>
  <c r="I5107" i="2"/>
  <c r="I7595" i="2"/>
  <c r="I9666" i="2"/>
  <c r="I9218" i="2"/>
  <c r="I11084" i="2"/>
  <c r="I10059" i="2"/>
  <c r="I9368" i="2"/>
  <c r="I7959" i="2"/>
  <c r="I9913" i="2"/>
  <c r="I10386" i="2"/>
  <c r="I8050" i="2"/>
  <c r="I9238" i="2"/>
  <c r="I11020" i="2"/>
  <c r="I6810" i="2"/>
  <c r="I9393" i="2"/>
  <c r="I9781" i="2"/>
  <c r="I9177" i="2"/>
  <c r="I7556" i="2"/>
  <c r="I7995" i="2"/>
  <c r="I9735" i="2"/>
  <c r="I7317" i="2"/>
  <c r="I6229" i="2"/>
  <c r="I11291" i="2"/>
  <c r="I7618" i="2"/>
  <c r="I8563" i="2"/>
  <c r="I7185" i="2"/>
  <c r="I8510" i="2"/>
  <c r="I8153" i="2"/>
  <c r="I7105" i="2"/>
  <c r="I10010" i="2"/>
  <c r="I6473" i="2"/>
  <c r="I8914" i="2"/>
  <c r="I5377" i="2"/>
  <c r="I3039" i="2"/>
  <c r="I11054" i="2"/>
  <c r="I6600" i="2"/>
  <c r="I7826" i="2"/>
  <c r="I547" i="2"/>
  <c r="I11156" i="2"/>
  <c r="I10855" i="2"/>
  <c r="I5281" i="2"/>
  <c r="I7985" i="2"/>
  <c r="I10726" i="2"/>
  <c r="I6804" i="2"/>
  <c r="I9932" i="2"/>
  <c r="I8748" i="2"/>
  <c r="I8916" i="2"/>
  <c r="I9835" i="2"/>
  <c r="I7868" i="2"/>
  <c r="I5981" i="2"/>
  <c r="I11099" i="2"/>
  <c r="I10115" i="2"/>
  <c r="I4557" i="2"/>
  <c r="I9680" i="2"/>
  <c r="K7957" i="1"/>
  <c r="K4277" i="1"/>
  <c r="K6430" i="1"/>
  <c r="J11027" i="1"/>
  <c r="K11026" i="1"/>
  <c r="J10372" i="1"/>
  <c r="K10371" i="1"/>
  <c r="J305" i="1"/>
  <c r="K304" i="1"/>
  <c r="J7288" i="1"/>
  <c r="K7287" i="1"/>
  <c r="J2591" i="1"/>
  <c r="K2590" i="1"/>
  <c r="J3345" i="1"/>
  <c r="K3344" i="1"/>
  <c r="J8282" i="1"/>
  <c r="K8281" i="1"/>
  <c r="J5905" i="1"/>
  <c r="K5904" i="1"/>
  <c r="K7625" i="1"/>
  <c r="J1069" i="1"/>
  <c r="K1068" i="1"/>
  <c r="K10768" i="1"/>
  <c r="J9818" i="1"/>
  <c r="K9817" i="1"/>
  <c r="K6257" i="1"/>
  <c r="J2780" i="1"/>
  <c r="K2779" i="1"/>
  <c r="J11278" i="1"/>
  <c r="K11277" i="1"/>
  <c r="K11627" i="1"/>
  <c r="J6082" i="1"/>
  <c r="K6081" i="1"/>
  <c r="J4642" i="1"/>
  <c r="K4641" i="1"/>
  <c r="J497" i="1"/>
  <c r="K496" i="1"/>
  <c r="J9959" i="1"/>
  <c r="K9958" i="1"/>
  <c r="J10506" i="1"/>
  <c r="K10505" i="1"/>
  <c r="J3534" i="1"/>
  <c r="K3533" i="1"/>
  <c r="J7119" i="1"/>
  <c r="K7118" i="1"/>
  <c r="J9374" i="1"/>
  <c r="K9373" i="1"/>
  <c r="J1831" i="1"/>
  <c r="K1830" i="1"/>
  <c r="J6776" i="1"/>
  <c r="K6775" i="1"/>
  <c r="J4092" i="1"/>
  <c r="K4091" i="1"/>
  <c r="J1261" i="1"/>
  <c r="K1260" i="1"/>
  <c r="K1451" i="1"/>
  <c r="K9675" i="1"/>
  <c r="K3907" i="1"/>
  <c r="K10100" i="1"/>
  <c r="K3158" i="1"/>
  <c r="K8913" i="1"/>
  <c r="K7792" i="1"/>
  <c r="K2970" i="1"/>
  <c r="K2022" i="1"/>
  <c r="K4826" i="1"/>
  <c r="K9222" i="1"/>
  <c r="K6950" i="1"/>
  <c r="K9069" i="1"/>
  <c r="K880" i="1"/>
  <c r="K5368" i="1"/>
  <c r="K2402" i="1"/>
  <c r="K4460" i="1"/>
  <c r="K5188" i="1"/>
  <c r="K8757" i="1"/>
  <c r="K11396" i="1"/>
  <c r="K3721" i="1"/>
  <c r="K2212" i="1"/>
  <c r="K11154" i="1"/>
  <c r="K10900" i="1"/>
  <c r="K11512" i="1"/>
  <c r="K5728" i="1"/>
  <c r="K8123" i="1"/>
  <c r="K6604" i="1"/>
  <c r="K7459" i="1"/>
  <c r="K116" i="1"/>
  <c r="K5548" i="1"/>
  <c r="K9527" i="1"/>
  <c r="K8442" i="1"/>
  <c r="K1642" i="1"/>
  <c r="K10238" i="1"/>
  <c r="K10638" i="1"/>
  <c r="K5008" i="1"/>
  <c r="K688" i="1"/>
  <c r="K8600" i="1"/>
  <c r="I9889" i="2" l="1"/>
  <c r="I11739" i="2"/>
  <c r="I9929" i="2"/>
  <c r="I7374" i="2"/>
  <c r="I10701" i="2"/>
  <c r="I5515" i="2"/>
  <c r="I12583" i="2"/>
  <c r="I10044" i="2"/>
  <c r="I11068" i="2"/>
  <c r="I7141" i="2"/>
  <c r="I9657" i="2"/>
  <c r="I10611" i="2"/>
  <c r="I11625" i="2"/>
  <c r="I7018" i="2"/>
  <c r="I10253" i="2"/>
  <c r="I9219" i="2"/>
  <c r="I8746" i="2"/>
  <c r="I6164" i="2"/>
  <c r="I6626" i="2"/>
  <c r="I10546" i="2"/>
  <c r="I8386" i="2"/>
  <c r="I8247" i="2"/>
  <c r="I9029" i="2"/>
  <c r="I8569" i="2"/>
  <c r="I8659" i="2"/>
  <c r="I5989" i="2"/>
  <c r="I6308" i="2"/>
  <c r="I8998" i="2"/>
  <c r="I9933" i="2"/>
  <c r="I10357" i="2"/>
  <c r="I9799" i="2"/>
  <c r="I7254" i="2"/>
  <c r="I8842" i="2"/>
  <c r="I12564" i="2"/>
  <c r="I9667" i="2"/>
  <c r="I7596" i="2"/>
  <c r="I7387" i="2"/>
  <c r="I10375" i="2"/>
  <c r="I8792" i="2"/>
  <c r="I8543" i="2"/>
  <c r="I10866" i="2"/>
  <c r="I10600" i="2"/>
  <c r="I11491" i="2"/>
  <c r="I9738" i="2"/>
  <c r="I9800" i="2"/>
  <c r="I7316" i="2"/>
  <c r="I9883" i="2"/>
  <c r="I6326" i="2"/>
  <c r="I5691" i="2"/>
  <c r="I6521" i="2"/>
  <c r="I6474" i="2"/>
  <c r="I7186" i="2"/>
  <c r="I6353" i="2"/>
  <c r="I12655" i="2"/>
  <c r="I485" i="2"/>
  <c r="I3040" i="2"/>
  <c r="I8915" i="2"/>
  <c r="I7668" i="2"/>
  <c r="I10717" i="2"/>
  <c r="I10530" i="2"/>
  <c r="I6918" i="2"/>
  <c r="I9222" i="2"/>
  <c r="I8016" i="2"/>
  <c r="I9768" i="2"/>
  <c r="I12529" i="2"/>
  <c r="I5201" i="2"/>
  <c r="I968" i="2"/>
  <c r="I10847" i="2"/>
  <c r="I10055" i="2"/>
  <c r="K4278" i="1"/>
  <c r="K6431" i="1"/>
  <c r="K7958" i="1"/>
  <c r="J9960" i="1"/>
  <c r="K9959" i="1"/>
  <c r="J6777" i="1"/>
  <c r="K6776" i="1"/>
  <c r="J9375" i="1"/>
  <c r="K9374" i="1"/>
  <c r="J10507" i="1"/>
  <c r="K10506" i="1"/>
  <c r="J498" i="1"/>
  <c r="K497" i="1"/>
  <c r="J4643" i="1"/>
  <c r="K4642" i="1"/>
  <c r="J2781" i="1"/>
  <c r="K2780" i="1"/>
  <c r="J7289" i="1"/>
  <c r="K7288" i="1"/>
  <c r="J11028" i="1"/>
  <c r="K11027" i="1"/>
  <c r="J1832" i="1"/>
  <c r="K1831" i="1"/>
  <c r="J6083" i="1"/>
  <c r="K6082" i="1"/>
  <c r="J11279" i="1"/>
  <c r="K11278" i="1"/>
  <c r="K10769" i="1"/>
  <c r="J5906" i="1"/>
  <c r="K5905" i="1"/>
  <c r="J306" i="1"/>
  <c r="K305" i="1"/>
  <c r="J1262" i="1"/>
  <c r="K1261" i="1"/>
  <c r="J7120" i="1"/>
  <c r="K7119" i="1"/>
  <c r="K7626" i="1"/>
  <c r="J3346" i="1"/>
  <c r="K3345" i="1"/>
  <c r="J4093" i="1"/>
  <c r="K4092" i="1"/>
  <c r="J3535" i="1"/>
  <c r="K3534" i="1"/>
  <c r="K6258" i="1"/>
  <c r="J9819" i="1"/>
  <c r="K9818" i="1"/>
  <c r="J1070" i="1"/>
  <c r="K1069" i="1"/>
  <c r="J8283" i="1"/>
  <c r="K8282" i="1"/>
  <c r="J2592" i="1"/>
  <c r="K2591" i="1"/>
  <c r="J10373" i="1"/>
  <c r="K10372" i="1"/>
  <c r="K5009" i="1"/>
  <c r="K10239" i="1"/>
  <c r="K6605" i="1"/>
  <c r="K2213" i="1"/>
  <c r="K11397" i="1"/>
  <c r="K2403" i="1"/>
  <c r="K881" i="1"/>
  <c r="K9070" i="1"/>
  <c r="K4827" i="1"/>
  <c r="K2971" i="1"/>
  <c r="K3159" i="1"/>
  <c r="K8443" i="1"/>
  <c r="K9528" i="1"/>
  <c r="K5729" i="1"/>
  <c r="K10901" i="1"/>
  <c r="K8758" i="1"/>
  <c r="K9676" i="1"/>
  <c r="K8601" i="1"/>
  <c r="K689" i="1"/>
  <c r="K10639" i="1"/>
  <c r="K1643" i="1"/>
  <c r="K5549" i="1"/>
  <c r="K117" i="1"/>
  <c r="K11513" i="1"/>
  <c r="K11155" i="1"/>
  <c r="K5189" i="1"/>
  <c r="K4461" i="1"/>
  <c r="K5369" i="1"/>
  <c r="K6951" i="1"/>
  <c r="K2023" i="1"/>
  <c r="K7793" i="1"/>
  <c r="K10101" i="1"/>
  <c r="K7460" i="1"/>
  <c r="K8124" i="1"/>
  <c r="K3722" i="1"/>
  <c r="K9223" i="1"/>
  <c r="K8914" i="1"/>
  <c r="K3908" i="1"/>
  <c r="K1452" i="1"/>
  <c r="I8391" i="2" l="1"/>
  <c r="I8470" i="2"/>
  <c r="I9428" i="2"/>
  <c r="I7205" i="2"/>
  <c r="I7669" i="2"/>
  <c r="I7187" i="2"/>
  <c r="I8710" i="2"/>
  <c r="I11163" i="2"/>
  <c r="I9111" i="2"/>
  <c r="I11536" i="2"/>
  <c r="I5532" i="2"/>
  <c r="I5644" i="2"/>
  <c r="I10065" i="2"/>
  <c r="I10679" i="2"/>
  <c r="I8993" i="2"/>
  <c r="I8809" i="2"/>
  <c r="I8339" i="2"/>
  <c r="I11017" i="2"/>
  <c r="I7332" i="2"/>
  <c r="I10067" i="2"/>
  <c r="I10675" i="2"/>
  <c r="I10565" i="2"/>
  <c r="I11626" i="2"/>
  <c r="I10293" i="2"/>
  <c r="I7218" i="2"/>
  <c r="I7440" i="2"/>
  <c r="I6871" i="2"/>
  <c r="I12495" i="2"/>
  <c r="I9785" i="2"/>
  <c r="I7980" i="2"/>
  <c r="I11226" i="2"/>
  <c r="I7964" i="2"/>
  <c r="I9201" i="2"/>
  <c r="I12420" i="2"/>
  <c r="I12762" i="2"/>
  <c r="I9265" i="2"/>
  <c r="I5467" i="2"/>
  <c r="I10017" i="2"/>
  <c r="I10680" i="2"/>
  <c r="I9153" i="2"/>
  <c r="I9040" i="2"/>
  <c r="I11059" i="2"/>
  <c r="I6627" i="2"/>
  <c r="I8747" i="2"/>
  <c r="I9609" i="2"/>
  <c r="I11429" i="2"/>
  <c r="I11375" i="2"/>
  <c r="I3041" i="2"/>
  <c r="I5494" i="2"/>
  <c r="I11357" i="2"/>
  <c r="I1017" i="2"/>
  <c r="I8017" i="2"/>
  <c r="I10621" i="2"/>
  <c r="I9304" i="2"/>
  <c r="I10769" i="2"/>
  <c r="I548" i="2"/>
  <c r="I9894" i="2"/>
  <c r="I7029" i="2"/>
  <c r="I12050" i="2"/>
  <c r="I10116" i="2"/>
  <c r="I11090" i="2"/>
  <c r="I7647" i="2"/>
  <c r="I10732" i="2"/>
  <c r="I8486" i="2"/>
  <c r="I8359" i="2"/>
  <c r="I9030" i="2"/>
  <c r="I6165" i="2"/>
  <c r="I8203" i="2"/>
  <c r="I7320" i="2"/>
  <c r="K6432" i="1"/>
  <c r="K4279" i="1"/>
  <c r="K7959" i="1"/>
  <c r="J4644" i="1"/>
  <c r="K4643" i="1"/>
  <c r="J9961" i="1"/>
  <c r="K9960" i="1"/>
  <c r="J10374" i="1"/>
  <c r="K10373" i="1"/>
  <c r="J4094" i="1"/>
  <c r="K4093" i="1"/>
  <c r="J8284" i="1"/>
  <c r="K8283" i="1"/>
  <c r="J307" i="1"/>
  <c r="K306" i="1"/>
  <c r="J499" i="1"/>
  <c r="K498" i="1"/>
  <c r="J6778" i="1"/>
  <c r="K6777" i="1"/>
  <c r="J1071" i="1"/>
  <c r="K1070" i="1"/>
  <c r="J3347" i="1"/>
  <c r="K3346" i="1"/>
  <c r="J11029" i="1"/>
  <c r="K11028" i="1"/>
  <c r="K6259" i="1"/>
  <c r="K7627" i="1"/>
  <c r="J7121" i="1"/>
  <c r="K7120" i="1"/>
  <c r="J5907" i="1"/>
  <c r="K5906" i="1"/>
  <c r="J11280" i="1"/>
  <c r="K11279" i="1"/>
  <c r="J1833" i="1"/>
  <c r="K1832" i="1"/>
  <c r="J2782" i="1"/>
  <c r="K2781" i="1"/>
  <c r="J10508" i="1"/>
  <c r="K10507" i="1"/>
  <c r="J2593" i="1"/>
  <c r="K2592" i="1"/>
  <c r="J9820" i="1"/>
  <c r="K9819" i="1"/>
  <c r="J3536" i="1"/>
  <c r="K3535" i="1"/>
  <c r="J1263" i="1"/>
  <c r="K1262" i="1"/>
  <c r="K10770" i="1"/>
  <c r="J6084" i="1"/>
  <c r="K6083" i="1"/>
  <c r="J7290" i="1"/>
  <c r="K7289" i="1"/>
  <c r="J9376" i="1"/>
  <c r="K9375" i="1"/>
  <c r="K11514" i="1"/>
  <c r="K1644" i="1"/>
  <c r="K9677" i="1"/>
  <c r="K5730" i="1"/>
  <c r="K9071" i="1"/>
  <c r="K2404" i="1"/>
  <c r="K11398" i="1"/>
  <c r="K10240" i="1"/>
  <c r="K3909" i="1"/>
  <c r="K3723" i="1"/>
  <c r="K2024" i="1"/>
  <c r="K9224" i="1"/>
  <c r="K8125" i="1"/>
  <c r="K10102" i="1"/>
  <c r="K7794" i="1"/>
  <c r="K6952" i="1"/>
  <c r="K5370" i="1"/>
  <c r="K5190" i="1"/>
  <c r="K690" i="1"/>
  <c r="K8444" i="1"/>
  <c r="K3160" i="1"/>
  <c r="K2972" i="1"/>
  <c r="K4828" i="1"/>
  <c r="K6606" i="1"/>
  <c r="K4462" i="1"/>
  <c r="K11156" i="1"/>
  <c r="K10640" i="1"/>
  <c r="K10902" i="1"/>
  <c r="K1453" i="1"/>
  <c r="K8915" i="1"/>
  <c r="K7461" i="1"/>
  <c r="K118" i="1"/>
  <c r="K5550" i="1"/>
  <c r="K8602" i="1"/>
  <c r="K8759" i="1"/>
  <c r="K9529" i="1"/>
  <c r="K882" i="1"/>
  <c r="K2214" i="1"/>
  <c r="K5010" i="1"/>
  <c r="I10602" i="2" l="1"/>
  <c r="I8789" i="2"/>
  <c r="I7652" i="2"/>
  <c r="I7866" i="2"/>
  <c r="I9698" i="2"/>
  <c r="I11103" i="2"/>
  <c r="I10815" i="2"/>
  <c r="I6166" i="2"/>
  <c r="I7648" i="2"/>
  <c r="I12704" i="2"/>
  <c r="I5187" i="2"/>
  <c r="I10833" i="2"/>
  <c r="I10129" i="2"/>
  <c r="I8497" i="2"/>
  <c r="I7086" i="2"/>
  <c r="I3141" i="2"/>
  <c r="I8676" i="2"/>
  <c r="I7734" i="2"/>
  <c r="I9854" i="2"/>
  <c r="I12019" i="2"/>
  <c r="I10275" i="2"/>
  <c r="I8507" i="2"/>
  <c r="I10225" i="2"/>
  <c r="I7188" i="2"/>
  <c r="I9429" i="2"/>
  <c r="I3144" i="2"/>
  <c r="I11295" i="2"/>
  <c r="I12705" i="2"/>
  <c r="I10003" i="2"/>
  <c r="I6540" i="2"/>
  <c r="I9765" i="2"/>
  <c r="I7106" i="2"/>
  <c r="I10285" i="2"/>
  <c r="I8342" i="2"/>
  <c r="I9960" i="2"/>
  <c r="I5948" i="2"/>
  <c r="I922" i="2"/>
  <c r="I8417" i="2"/>
  <c r="I9924" i="2"/>
  <c r="I10579" i="2"/>
  <c r="I6027" i="2"/>
  <c r="I9161" i="2"/>
  <c r="I5092" i="2"/>
  <c r="I9334" i="2"/>
  <c r="I10916" i="2"/>
  <c r="I10080" i="2"/>
  <c r="I10246" i="2"/>
  <c r="I9197" i="2"/>
  <c r="I12497" i="2"/>
  <c r="I11452" i="2"/>
  <c r="I7579" i="2"/>
  <c r="I7375" i="2"/>
  <c r="I10374" i="2"/>
  <c r="I9139" i="2"/>
  <c r="I5090" i="2"/>
  <c r="I11562" i="2"/>
  <c r="I10087" i="2"/>
  <c r="I6318" i="2"/>
  <c r="I11047" i="2"/>
  <c r="I10907" i="2"/>
  <c r="I10269" i="2"/>
  <c r="I10880" i="2"/>
  <c r="I7146" i="2"/>
  <c r="I6422" i="2"/>
  <c r="I10997" i="2"/>
  <c r="I7823" i="2"/>
  <c r="I11532" i="2"/>
  <c r="I9850" i="2"/>
  <c r="K4280" i="1"/>
  <c r="K7960" i="1"/>
  <c r="K6433" i="1"/>
  <c r="J9377" i="1"/>
  <c r="K9376" i="1"/>
  <c r="J8285" i="1"/>
  <c r="K8284" i="1"/>
  <c r="J9962" i="1"/>
  <c r="K9961" i="1"/>
  <c r="K10771" i="1"/>
  <c r="J9821" i="1"/>
  <c r="K9820" i="1"/>
  <c r="J10509" i="1"/>
  <c r="K10508" i="1"/>
  <c r="J1834" i="1"/>
  <c r="K1833" i="1"/>
  <c r="J7122" i="1"/>
  <c r="K7121" i="1"/>
  <c r="J11030" i="1"/>
  <c r="K11029" i="1"/>
  <c r="J1072" i="1"/>
  <c r="K1071" i="1"/>
  <c r="J10375" i="1"/>
  <c r="K10374" i="1"/>
  <c r="J7291" i="1"/>
  <c r="K7290" i="1"/>
  <c r="J3537" i="1"/>
  <c r="K3536" i="1"/>
  <c r="J5908" i="1"/>
  <c r="K5907" i="1"/>
  <c r="J500" i="1"/>
  <c r="K499" i="1"/>
  <c r="J4095" i="1"/>
  <c r="K4094" i="1"/>
  <c r="J4645" i="1"/>
  <c r="K4644" i="1"/>
  <c r="J2594" i="1"/>
  <c r="K2593" i="1"/>
  <c r="J2783" i="1"/>
  <c r="K2782" i="1"/>
  <c r="J11281" i="1"/>
  <c r="K11280" i="1"/>
  <c r="K7628" i="1"/>
  <c r="J3348" i="1"/>
  <c r="K3347" i="1"/>
  <c r="J6085" i="1"/>
  <c r="K6084" i="1"/>
  <c r="J1264" i="1"/>
  <c r="K1263" i="1"/>
  <c r="K6260" i="1"/>
  <c r="J6779" i="1"/>
  <c r="K6778" i="1"/>
  <c r="J308" i="1"/>
  <c r="K307" i="1"/>
  <c r="K8603" i="1"/>
  <c r="K1454" i="1"/>
  <c r="K5011" i="1"/>
  <c r="K5551" i="1"/>
  <c r="K10903" i="1"/>
  <c r="K10641" i="1"/>
  <c r="K4463" i="1"/>
  <c r="K4829" i="1"/>
  <c r="K3161" i="1"/>
  <c r="K5191" i="1"/>
  <c r="K10103" i="1"/>
  <c r="K2025" i="1"/>
  <c r="K10241" i="1"/>
  <c r="K2405" i="1"/>
  <c r="K5731" i="1"/>
  <c r="K1645" i="1"/>
  <c r="K8760" i="1"/>
  <c r="K8916" i="1"/>
  <c r="K6953" i="1"/>
  <c r="K8126" i="1"/>
  <c r="K3910" i="1"/>
  <c r="K2215" i="1"/>
  <c r="K883" i="1"/>
  <c r="K119" i="1"/>
  <c r="K11157" i="1"/>
  <c r="K2973" i="1"/>
  <c r="K691" i="1"/>
  <c r="K5371" i="1"/>
  <c r="K11399" i="1"/>
  <c r="K9072" i="1"/>
  <c r="K11515" i="1"/>
  <c r="K9530" i="1"/>
  <c r="K7462" i="1"/>
  <c r="K6607" i="1"/>
  <c r="K8445" i="1"/>
  <c r="K7795" i="1"/>
  <c r="K9225" i="1"/>
  <c r="K3724" i="1"/>
  <c r="K9678" i="1"/>
  <c r="I1436" i="2" l="1"/>
  <c r="I7031" i="2"/>
  <c r="I11087" i="2"/>
  <c r="I11257" i="2"/>
  <c r="I10247" i="2"/>
  <c r="I7589" i="2"/>
  <c r="I9544" i="2"/>
  <c r="I11157" i="2"/>
  <c r="I11106" i="2"/>
  <c r="I11559" i="2"/>
  <c r="I10081" i="2"/>
  <c r="I4961" i="2"/>
  <c r="I10274" i="2"/>
  <c r="I9081" i="2"/>
  <c r="I9833" i="2"/>
  <c r="I7219" i="2"/>
  <c r="I8299" i="2"/>
  <c r="I8090" i="2"/>
  <c r="I7920" i="2"/>
  <c r="I10468" i="2"/>
  <c r="I7416" i="2"/>
  <c r="I5032" i="2"/>
  <c r="I11177" i="2"/>
  <c r="I11854" i="2"/>
  <c r="I7183" i="2"/>
  <c r="I6801" i="2"/>
  <c r="I549" i="2"/>
  <c r="I5458" i="2"/>
  <c r="I11206" i="2"/>
  <c r="I8509" i="2"/>
  <c r="I10954" i="2"/>
  <c r="I11453" i="2"/>
  <c r="I8776" i="2"/>
  <c r="I4495" i="2"/>
  <c r="I10348" i="2"/>
  <c r="I4263" i="2"/>
  <c r="I12099" i="2"/>
  <c r="I11751" i="2"/>
  <c r="I8464" i="2"/>
  <c r="I10615" i="2"/>
  <c r="I8940" i="2"/>
  <c r="I8750" i="2"/>
  <c r="I11430" i="2"/>
  <c r="I11254" i="2"/>
  <c r="I9152" i="2"/>
  <c r="I9647" i="2"/>
  <c r="I9816" i="2"/>
  <c r="I923" i="2"/>
  <c r="I8573" i="2"/>
  <c r="I7735" i="2"/>
  <c r="I3142" i="2"/>
  <c r="I6167" i="2"/>
  <c r="I9859" i="2"/>
  <c r="I9175" i="2"/>
  <c r="I8641" i="2"/>
  <c r="I11021" i="2"/>
  <c r="I8774" i="2"/>
  <c r="I9993" i="2"/>
  <c r="I11670" i="2"/>
  <c r="I9311" i="2"/>
  <c r="I10276" i="2"/>
  <c r="I12645" i="2"/>
  <c r="I8535" i="2"/>
  <c r="I9746" i="2"/>
  <c r="I5775" i="2"/>
  <c r="I11235" i="2"/>
  <c r="I6655" i="2"/>
  <c r="K7961" i="1"/>
  <c r="K4281" i="1"/>
  <c r="K6434" i="1"/>
  <c r="J6086" i="1"/>
  <c r="K6085" i="1"/>
  <c r="K7629" i="1"/>
  <c r="J2784" i="1"/>
  <c r="K2783" i="1"/>
  <c r="J5909" i="1"/>
  <c r="K5908" i="1"/>
  <c r="J7123" i="1"/>
  <c r="K7122" i="1"/>
  <c r="J9822" i="1"/>
  <c r="K9821" i="1"/>
  <c r="J8286" i="1"/>
  <c r="K8285" i="1"/>
  <c r="J309" i="1"/>
  <c r="K308" i="1"/>
  <c r="K6261" i="1"/>
  <c r="J3349" i="1"/>
  <c r="K3348" i="1"/>
  <c r="J11282" i="1"/>
  <c r="K11281" i="1"/>
  <c r="J2595" i="1"/>
  <c r="K2594" i="1"/>
  <c r="J3538" i="1"/>
  <c r="K3537" i="1"/>
  <c r="J1073" i="1"/>
  <c r="K1072" i="1"/>
  <c r="J1835" i="1"/>
  <c r="K1834" i="1"/>
  <c r="J9378" i="1"/>
  <c r="K9377" i="1"/>
  <c r="J4096" i="1"/>
  <c r="K4095" i="1"/>
  <c r="J10376" i="1"/>
  <c r="K10375" i="1"/>
  <c r="J6780" i="1"/>
  <c r="K6779" i="1"/>
  <c r="J1265" i="1"/>
  <c r="K1264" i="1"/>
  <c r="J4646" i="1"/>
  <c r="K4645" i="1"/>
  <c r="J501" i="1"/>
  <c r="K500" i="1"/>
  <c r="J7292" i="1"/>
  <c r="K7291" i="1"/>
  <c r="J11031" i="1"/>
  <c r="K11030" i="1"/>
  <c r="J10510" i="1"/>
  <c r="K10509" i="1"/>
  <c r="K10772" i="1"/>
  <c r="J9963" i="1"/>
  <c r="K9962" i="1"/>
  <c r="K9679" i="1"/>
  <c r="K3725" i="1"/>
  <c r="K2974" i="1"/>
  <c r="K11158" i="1"/>
  <c r="K2216" i="1"/>
  <c r="K3911" i="1"/>
  <c r="K3162" i="1"/>
  <c r="K6608" i="1"/>
  <c r="K6954" i="1"/>
  <c r="K8761" i="1"/>
  <c r="K2406" i="1"/>
  <c r="K2026" i="1"/>
  <c r="K5192" i="1"/>
  <c r="K10642" i="1"/>
  <c r="K5552" i="1"/>
  <c r="K5012" i="1"/>
  <c r="K5732" i="1"/>
  <c r="K10104" i="1"/>
  <c r="K10904" i="1"/>
  <c r="K1455" i="1"/>
  <c r="K9226" i="1"/>
  <c r="K7796" i="1"/>
  <c r="K8446" i="1"/>
  <c r="K7463" i="1"/>
  <c r="K9531" i="1"/>
  <c r="K9073" i="1"/>
  <c r="K5372" i="1"/>
  <c r="K692" i="1"/>
  <c r="K120" i="1"/>
  <c r="K884" i="1"/>
  <c r="K8127" i="1"/>
  <c r="K8917" i="1"/>
  <c r="K1646" i="1"/>
  <c r="K10242" i="1"/>
  <c r="K4830" i="1"/>
  <c r="K4464" i="1"/>
  <c r="K8604" i="1"/>
  <c r="I9671" i="2" l="1"/>
  <c r="I3143" i="2"/>
  <c r="I10369" i="2"/>
  <c r="I10028" i="2"/>
  <c r="I11427" i="2"/>
  <c r="I6656" i="2"/>
  <c r="I10776" i="2"/>
  <c r="I8536" i="2"/>
  <c r="I2890" i="2"/>
  <c r="I11841" i="2"/>
  <c r="I10097" i="2"/>
  <c r="I11944" i="2"/>
  <c r="I10295" i="2"/>
  <c r="I12011" i="2"/>
  <c r="I10513" i="2"/>
  <c r="I5459" i="2"/>
  <c r="I10748" i="2"/>
  <c r="I7472" i="2"/>
  <c r="I7273" i="2"/>
  <c r="I10111" i="2"/>
  <c r="I8994" i="2"/>
  <c r="I8851" i="2"/>
  <c r="I9116" i="2"/>
  <c r="I3723" i="2"/>
  <c r="I8867" i="2"/>
  <c r="I7333" i="2"/>
  <c r="I7838" i="2"/>
  <c r="I7461" i="2"/>
  <c r="I6863" i="2"/>
  <c r="I4888" i="2"/>
  <c r="I9348" i="2"/>
  <c r="I10450" i="2"/>
  <c r="I9122" i="2"/>
  <c r="I6211" i="2"/>
  <c r="I8814" i="2"/>
  <c r="I5286" i="2"/>
  <c r="I9065" i="2"/>
  <c r="I10957" i="2"/>
  <c r="I11116" i="2"/>
  <c r="I6802" i="2"/>
  <c r="I10441" i="2"/>
  <c r="I10862" i="2"/>
  <c r="I10340" i="2"/>
  <c r="I6198" i="2"/>
  <c r="I11434" i="2"/>
  <c r="I6868" i="2"/>
  <c r="I8720" i="2"/>
  <c r="I11069" i="2"/>
  <c r="I8837" i="2"/>
  <c r="I10606" i="2"/>
  <c r="I8869" i="2"/>
  <c r="I11049" i="2"/>
  <c r="I8287" i="2"/>
  <c r="I9627" i="2"/>
  <c r="I8794" i="2"/>
  <c r="I5391" i="2"/>
  <c r="I8419" i="2"/>
  <c r="I8897" i="2"/>
  <c r="I7142" i="2"/>
  <c r="I7812" i="2"/>
  <c r="I9022" i="2"/>
  <c r="I10674" i="2"/>
  <c r="I9141" i="2"/>
  <c r="I11041" i="2"/>
  <c r="I9545" i="2"/>
  <c r="I8801" i="2"/>
  <c r="I11000" i="2"/>
  <c r="K4282" i="1"/>
  <c r="K7962" i="1"/>
  <c r="K6435" i="1"/>
  <c r="J4097" i="1"/>
  <c r="K4096" i="1"/>
  <c r="J9964" i="1"/>
  <c r="K9963" i="1"/>
  <c r="J11032" i="1"/>
  <c r="K11031" i="1"/>
  <c r="J9823" i="1"/>
  <c r="K9822" i="1"/>
  <c r="J6087" i="1"/>
  <c r="K6086" i="1"/>
  <c r="K10773" i="1"/>
  <c r="J1266" i="1"/>
  <c r="K1265" i="1"/>
  <c r="K6262" i="1"/>
  <c r="J5910" i="1"/>
  <c r="K5909" i="1"/>
  <c r="J7293" i="1"/>
  <c r="K7292" i="1"/>
  <c r="J1836" i="1"/>
  <c r="K1835" i="1"/>
  <c r="J3539" i="1"/>
  <c r="K3538" i="1"/>
  <c r="J11283" i="1"/>
  <c r="K11283" i="1" s="1"/>
  <c r="K11282" i="1"/>
  <c r="J7124" i="1"/>
  <c r="K7123" i="1"/>
  <c r="J4647" i="1"/>
  <c r="K4646" i="1"/>
  <c r="J2785" i="1"/>
  <c r="K2784" i="1"/>
  <c r="J10511" i="1"/>
  <c r="K10510" i="1"/>
  <c r="J502" i="1"/>
  <c r="K501" i="1"/>
  <c r="J6781" i="1"/>
  <c r="K6780" i="1"/>
  <c r="J10377" i="1"/>
  <c r="K10376" i="1"/>
  <c r="J9379" i="1"/>
  <c r="K9378" i="1"/>
  <c r="J1074" i="1"/>
  <c r="K1073" i="1"/>
  <c r="J2596" i="1"/>
  <c r="K2595" i="1"/>
  <c r="J3350" i="1"/>
  <c r="K3349" i="1"/>
  <c r="J310" i="1"/>
  <c r="K309" i="1"/>
  <c r="J8287" i="1"/>
  <c r="K8286" i="1"/>
  <c r="K7630" i="1"/>
  <c r="K4465" i="1"/>
  <c r="K1647" i="1"/>
  <c r="K121" i="1"/>
  <c r="K5373" i="1"/>
  <c r="K1456" i="1"/>
  <c r="K5733" i="1"/>
  <c r="K5013" i="1"/>
  <c r="K5553" i="1"/>
  <c r="K10643" i="1"/>
  <c r="K2027" i="1"/>
  <c r="K11159" i="1"/>
  <c r="K9532" i="1"/>
  <c r="K8447" i="1"/>
  <c r="K9227" i="1"/>
  <c r="K10905" i="1"/>
  <c r="K8762" i="1"/>
  <c r="K6609" i="1"/>
  <c r="K3912" i="1"/>
  <c r="K3726" i="1"/>
  <c r="K4831" i="1"/>
  <c r="K10243" i="1"/>
  <c r="K885" i="1"/>
  <c r="K693" i="1"/>
  <c r="K9074" i="1"/>
  <c r="K10105" i="1"/>
  <c r="K5193" i="1"/>
  <c r="K2407" i="1"/>
  <c r="K3163" i="1"/>
  <c r="K2217" i="1"/>
  <c r="K2975" i="1"/>
  <c r="K8605" i="1"/>
  <c r="K8918" i="1"/>
  <c r="K8128" i="1"/>
  <c r="K7464" i="1"/>
  <c r="K7797" i="1"/>
  <c r="K6955" i="1"/>
  <c r="K9680" i="1"/>
  <c r="I8018" i="2" l="1"/>
  <c r="I10638" i="2"/>
  <c r="I8779" i="2"/>
  <c r="I10653" i="2"/>
  <c r="I6384" i="2"/>
  <c r="I8221" i="2"/>
  <c r="I9023" i="2"/>
  <c r="I8898" i="2"/>
  <c r="I8420" i="2"/>
  <c r="I11010" i="2"/>
  <c r="I10669" i="2"/>
  <c r="I6874" i="2"/>
  <c r="I8863" i="2"/>
  <c r="I10152" i="2"/>
  <c r="I10507" i="2"/>
  <c r="I10892" i="2"/>
  <c r="I11560" i="2"/>
  <c r="I10417" i="2"/>
  <c r="I4686" i="2"/>
  <c r="I8340" i="2"/>
  <c r="I8574" i="2"/>
  <c r="I8870" i="2"/>
  <c r="I11378" i="2"/>
  <c r="I8951" i="2"/>
  <c r="I10210" i="2"/>
  <c r="I8824" i="2"/>
  <c r="I6252" i="2"/>
  <c r="I11408" i="2"/>
  <c r="I8821" i="2"/>
  <c r="I9117" i="2"/>
  <c r="I8934" i="2"/>
  <c r="I7220" i="2"/>
  <c r="I10577" i="2"/>
  <c r="I11314" i="2"/>
  <c r="I6657" i="2"/>
  <c r="I10543" i="2"/>
  <c r="I10370" i="2"/>
  <c r="I7764" i="2"/>
  <c r="I7335" i="2"/>
  <c r="I7487" i="2"/>
  <c r="I9176" i="2"/>
  <c r="I9633" i="2"/>
  <c r="I1437" i="2"/>
  <c r="I8400" i="2"/>
  <c r="I6562" i="2"/>
  <c r="I10183" i="2"/>
  <c r="I7896" i="2"/>
  <c r="I10728" i="2"/>
  <c r="I8389" i="2"/>
  <c r="I11263" i="2"/>
  <c r="I4232" i="2"/>
  <c r="I8253" i="2"/>
  <c r="I11055" i="2"/>
  <c r="I10112" i="2"/>
  <c r="I7087" i="2"/>
  <c r="I7143" i="2"/>
  <c r="I8189" i="2"/>
  <c r="I11496" i="2"/>
  <c r="I10967" i="2"/>
  <c r="I10988" i="2"/>
  <c r="I1077" i="2"/>
  <c r="I8480" i="2"/>
  <c r="I7495" i="2"/>
  <c r="I10949" i="2"/>
  <c r="I4931" i="2"/>
  <c r="I10284" i="2"/>
  <c r="I5003" i="2"/>
  <c r="K7963" i="1"/>
  <c r="K6436" i="1"/>
  <c r="K4283" i="1"/>
  <c r="J9380" i="1"/>
  <c r="K9379" i="1"/>
  <c r="K7631" i="1"/>
  <c r="J10378" i="1"/>
  <c r="K10377" i="1"/>
  <c r="J10512" i="1"/>
  <c r="K10511" i="1"/>
  <c r="J2786" i="1"/>
  <c r="K2785" i="1"/>
  <c r="J7294" i="1"/>
  <c r="K7293" i="1"/>
  <c r="K6263" i="1"/>
  <c r="J6088" i="1"/>
  <c r="K6087" i="1"/>
  <c r="J9965" i="1"/>
  <c r="K9964" i="1"/>
  <c r="J1837" i="1"/>
  <c r="K1836" i="1"/>
  <c r="J11033" i="1"/>
  <c r="K11032" i="1"/>
  <c r="J4098" i="1"/>
  <c r="K4097" i="1"/>
  <c r="J311" i="1"/>
  <c r="K310" i="1"/>
  <c r="J2597" i="1"/>
  <c r="K2596" i="1"/>
  <c r="J503" i="1"/>
  <c r="K502" i="1"/>
  <c r="K10774" i="1"/>
  <c r="J8288" i="1"/>
  <c r="K8287" i="1"/>
  <c r="J3351" i="1"/>
  <c r="K3350" i="1"/>
  <c r="J1075" i="1"/>
  <c r="K1074" i="1"/>
  <c r="J6782" i="1"/>
  <c r="K6781" i="1"/>
  <c r="J4648" i="1"/>
  <c r="K4647" i="1"/>
  <c r="J7125" i="1"/>
  <c r="K7124" i="1"/>
  <c r="J3540" i="1"/>
  <c r="K3539" i="1"/>
  <c r="J5911" i="1"/>
  <c r="K5910" i="1"/>
  <c r="J1267" i="1"/>
  <c r="K1266" i="1"/>
  <c r="J9824" i="1"/>
  <c r="K9823" i="1"/>
  <c r="K9681" i="1"/>
  <c r="K7465" i="1"/>
  <c r="K2408" i="1"/>
  <c r="K9075" i="1"/>
  <c r="K10244" i="1"/>
  <c r="K3727" i="1"/>
  <c r="K10644" i="1"/>
  <c r="K1648" i="1"/>
  <c r="K4466" i="1"/>
  <c r="K8919" i="1"/>
  <c r="K2976" i="1"/>
  <c r="K3164" i="1"/>
  <c r="K8763" i="1"/>
  <c r="K9228" i="1"/>
  <c r="K9533" i="1"/>
  <c r="K5014" i="1"/>
  <c r="K5374" i="1"/>
  <c r="K122" i="1"/>
  <c r="K3913" i="1"/>
  <c r="K10906" i="1"/>
  <c r="K11160" i="1"/>
  <c r="K2028" i="1"/>
  <c r="K5734" i="1"/>
  <c r="K1457" i="1"/>
  <c r="K8129" i="1"/>
  <c r="K6956" i="1"/>
  <c r="K7798" i="1"/>
  <c r="K8606" i="1"/>
  <c r="K2218" i="1"/>
  <c r="K5194" i="1"/>
  <c r="K10106" i="1"/>
  <c r="K694" i="1"/>
  <c r="K886" i="1"/>
  <c r="K4832" i="1"/>
  <c r="K6610" i="1"/>
  <c r="K8448" i="1"/>
  <c r="K5554" i="1"/>
  <c r="I2547" i="2" l="1"/>
  <c r="I10968" i="2"/>
  <c r="I10062" i="2"/>
  <c r="I7321" i="2"/>
  <c r="I5539" i="2"/>
  <c r="I7336" i="2"/>
  <c r="I10659" i="2"/>
  <c r="I9721" i="2"/>
  <c r="I9118" i="2"/>
  <c r="I8378" i="2"/>
  <c r="I9337" i="2"/>
  <c r="I8906" i="2"/>
  <c r="I9866" i="2"/>
  <c r="I9331" i="2"/>
  <c r="I10788" i="2"/>
  <c r="I9912" i="2"/>
  <c r="I7691" i="2"/>
  <c r="I7496" i="2"/>
  <c r="I10989" i="2"/>
  <c r="I10665" i="2"/>
  <c r="I6880" i="2"/>
  <c r="I11316" i="2"/>
  <c r="I11165" i="2"/>
  <c r="I11790" i="2"/>
  <c r="I7909" i="2"/>
  <c r="I8373" i="2"/>
  <c r="I10389" i="2"/>
  <c r="I12056" i="2"/>
  <c r="I9648" i="2"/>
  <c r="I8335" i="2"/>
  <c r="I8639" i="2"/>
  <c r="I8675" i="2"/>
  <c r="I10402" i="2"/>
  <c r="I11145" i="2"/>
  <c r="I6875" i="2"/>
  <c r="I9316" i="2"/>
  <c r="I12451" i="2"/>
  <c r="I10131" i="2"/>
  <c r="I6593" i="2"/>
  <c r="I3828" i="2"/>
  <c r="I10893" i="2"/>
  <c r="I7921" i="2"/>
  <c r="I10612" i="2"/>
  <c r="I3310" i="2"/>
  <c r="I8791" i="2"/>
  <c r="I10113" i="2"/>
  <c r="I5967" i="2"/>
  <c r="I9565" i="2"/>
  <c r="I8352" i="2"/>
  <c r="I7305" i="2"/>
  <c r="I9419" i="2"/>
  <c r="I4233" i="2"/>
  <c r="I9990" i="2"/>
  <c r="I11552" i="2"/>
  <c r="I8045" i="2"/>
  <c r="I9634" i="2"/>
  <c r="I6658" i="2"/>
  <c r="I7543" i="2"/>
  <c r="I8825" i="2"/>
  <c r="I2954" i="2"/>
  <c r="I10233" i="2"/>
  <c r="I10324" i="2"/>
  <c r="I12506" i="2"/>
  <c r="I9628" i="2"/>
  <c r="I8151" i="2"/>
  <c r="I10741" i="2"/>
  <c r="K6437" i="1"/>
  <c r="K4284" i="1"/>
  <c r="K7964" i="1"/>
  <c r="J504" i="1"/>
  <c r="K503" i="1"/>
  <c r="J312" i="1"/>
  <c r="K311" i="1"/>
  <c r="J1838" i="1"/>
  <c r="K1837" i="1"/>
  <c r="J3541" i="1"/>
  <c r="K3540" i="1"/>
  <c r="J8289" i="1"/>
  <c r="K8288" i="1"/>
  <c r="J2598" i="1"/>
  <c r="K2597" i="1"/>
  <c r="J4099" i="1"/>
  <c r="K4098" i="1"/>
  <c r="J9966" i="1"/>
  <c r="K9965" i="1"/>
  <c r="K6264" i="1"/>
  <c r="J10513" i="1"/>
  <c r="K10512" i="1"/>
  <c r="K7632" i="1"/>
  <c r="J9825" i="1"/>
  <c r="K9824" i="1"/>
  <c r="J6783" i="1"/>
  <c r="K6782" i="1"/>
  <c r="J3352" i="1"/>
  <c r="K3351" i="1"/>
  <c r="J2787" i="1"/>
  <c r="K2786" i="1"/>
  <c r="J5912" i="1"/>
  <c r="K5911" i="1"/>
  <c r="J4649" i="1"/>
  <c r="K4648" i="1"/>
  <c r="J6089" i="1"/>
  <c r="K6088" i="1"/>
  <c r="J1268" i="1"/>
  <c r="K1267" i="1"/>
  <c r="J7126" i="1"/>
  <c r="K7125" i="1"/>
  <c r="J1076" i="1"/>
  <c r="K1075" i="1"/>
  <c r="K10775" i="1"/>
  <c r="J11034" i="1"/>
  <c r="K11033" i="1"/>
  <c r="J7295" i="1"/>
  <c r="K7294" i="1"/>
  <c r="J10379" i="1"/>
  <c r="K10378" i="1"/>
  <c r="J9381" i="1"/>
  <c r="K9380" i="1"/>
  <c r="K887" i="1"/>
  <c r="K11161" i="1"/>
  <c r="K123" i="1"/>
  <c r="K5015" i="1"/>
  <c r="K3165" i="1"/>
  <c r="K4467" i="1"/>
  <c r="K9076" i="1"/>
  <c r="K5735" i="1"/>
  <c r="K9229" i="1"/>
  <c r="K8920" i="1"/>
  <c r="K7466" i="1"/>
  <c r="K9682" i="1"/>
  <c r="K8449" i="1"/>
  <c r="K8607" i="1"/>
  <c r="K6957" i="1"/>
  <c r="K5555" i="1"/>
  <c r="K6611" i="1"/>
  <c r="K4833" i="1"/>
  <c r="K695" i="1"/>
  <c r="K10107" i="1"/>
  <c r="K5195" i="1"/>
  <c r="K2219" i="1"/>
  <c r="K2029" i="1"/>
  <c r="K10907" i="1"/>
  <c r="K3914" i="1"/>
  <c r="K5375" i="1"/>
  <c r="K2977" i="1"/>
  <c r="K1649" i="1"/>
  <c r="K10645" i="1"/>
  <c r="K3728" i="1"/>
  <c r="K10245" i="1"/>
  <c r="K2409" i="1"/>
  <c r="K7799" i="1"/>
  <c r="K8130" i="1"/>
  <c r="K1458" i="1"/>
  <c r="K9534" i="1"/>
  <c r="K8764" i="1"/>
  <c r="I6226" i="2" l="1"/>
  <c r="I6618" i="2"/>
  <c r="I6351" i="2"/>
  <c r="I5147" i="2"/>
  <c r="I11708" i="2"/>
  <c r="I7027" i="2"/>
  <c r="I2541" i="2"/>
  <c r="I11603" i="2"/>
  <c r="I10595" i="2"/>
  <c r="I8966" i="2"/>
  <c r="I4370" i="2"/>
  <c r="I7244" i="2"/>
  <c r="I11489" i="2"/>
  <c r="I7221" i="2"/>
  <c r="I5568" i="2"/>
  <c r="I10990" i="2"/>
  <c r="I11457" i="2"/>
  <c r="I10702" i="2"/>
  <c r="I5888" i="2"/>
  <c r="I10146" i="2"/>
  <c r="I11895" i="2"/>
  <c r="I10948" i="2"/>
  <c r="I11571" i="2"/>
  <c r="I9629" i="2"/>
  <c r="I7632" i="2"/>
  <c r="I6659" i="2"/>
  <c r="I9670" i="2"/>
  <c r="I11693" i="2"/>
  <c r="I4118" i="2"/>
  <c r="I12503" i="2"/>
  <c r="I10644" i="2"/>
  <c r="I8446" i="2"/>
  <c r="I10818" i="2"/>
  <c r="I3228" i="2"/>
  <c r="I9825" i="2"/>
  <c r="I11227" i="2"/>
  <c r="I8807" i="2"/>
  <c r="I6539" i="2"/>
  <c r="I9073" i="2"/>
  <c r="I10427" i="2"/>
  <c r="I9263" i="2"/>
  <c r="I6672" i="2"/>
  <c r="I9787" i="2"/>
  <c r="I9199" i="2"/>
  <c r="I8035" i="2"/>
  <c r="I10539" i="2"/>
  <c r="I11769" i="2"/>
  <c r="I12051" i="2"/>
  <c r="I9722" i="2"/>
  <c r="I10292" i="2"/>
  <c r="I10187" i="2"/>
  <c r="I7120" i="2"/>
  <c r="I4525" i="2"/>
  <c r="I11153" i="2"/>
  <c r="I10762" i="2"/>
  <c r="I11288" i="2"/>
  <c r="I11261" i="2"/>
  <c r="I6876" i="2"/>
  <c r="I11474" i="2"/>
  <c r="I7854" i="2"/>
  <c r="I6953" i="2"/>
  <c r="I10805" i="2"/>
  <c r="I10999" i="2"/>
  <c r="I9210" i="2"/>
  <c r="I4208" i="2"/>
  <c r="I10670" i="2"/>
  <c r="K4285" i="1"/>
  <c r="K7965" i="1"/>
  <c r="K6438" i="1"/>
  <c r="J11035" i="1"/>
  <c r="K11034" i="1"/>
  <c r="J1077" i="1"/>
  <c r="K1076" i="1"/>
  <c r="J6784" i="1"/>
  <c r="K6783" i="1"/>
  <c r="K7633" i="1"/>
  <c r="J10514" i="1"/>
  <c r="K10513" i="1"/>
  <c r="J9967" i="1"/>
  <c r="K9966" i="1"/>
  <c r="J2599" i="1"/>
  <c r="K2598" i="1"/>
  <c r="J313" i="1"/>
  <c r="K312" i="1"/>
  <c r="J7296" i="1"/>
  <c r="K7295" i="1"/>
  <c r="J1269" i="1"/>
  <c r="K1268" i="1"/>
  <c r="J5913" i="1"/>
  <c r="K5912" i="1"/>
  <c r="J3353" i="1"/>
  <c r="K3352" i="1"/>
  <c r="J3542" i="1"/>
  <c r="K3541" i="1"/>
  <c r="J10380" i="1"/>
  <c r="K10379" i="1"/>
  <c r="K10776" i="1"/>
  <c r="J4650" i="1"/>
  <c r="K4649" i="1"/>
  <c r="K6265" i="1"/>
  <c r="J4100" i="1"/>
  <c r="K4099" i="1"/>
  <c r="J1839" i="1"/>
  <c r="K1838" i="1"/>
  <c r="J505" i="1"/>
  <c r="K504" i="1"/>
  <c r="J9382" i="1"/>
  <c r="K9381" i="1"/>
  <c r="J7127" i="1"/>
  <c r="K7126" i="1"/>
  <c r="J6090" i="1"/>
  <c r="K6089" i="1"/>
  <c r="J2788" i="1"/>
  <c r="K2787" i="1"/>
  <c r="J9826" i="1"/>
  <c r="K9825" i="1"/>
  <c r="J8290" i="1"/>
  <c r="K8289" i="1"/>
  <c r="K2978" i="1"/>
  <c r="K10908" i="1"/>
  <c r="K2220" i="1"/>
  <c r="K10108" i="1"/>
  <c r="K9683" i="1"/>
  <c r="K5736" i="1"/>
  <c r="K3166" i="1"/>
  <c r="K9535" i="1"/>
  <c r="K7800" i="1"/>
  <c r="K10246" i="1"/>
  <c r="K10646" i="1"/>
  <c r="K5376" i="1"/>
  <c r="K4834" i="1"/>
  <c r="K6958" i="1"/>
  <c r="K7467" i="1"/>
  <c r="K8921" i="1"/>
  <c r="K5016" i="1"/>
  <c r="K888" i="1"/>
  <c r="K1459" i="1"/>
  <c r="K3729" i="1"/>
  <c r="K3915" i="1"/>
  <c r="K11162" i="1"/>
  <c r="K8765" i="1"/>
  <c r="K8131" i="1"/>
  <c r="K2410" i="1"/>
  <c r="K1650" i="1"/>
  <c r="K2030" i="1"/>
  <c r="K5196" i="1"/>
  <c r="K696" i="1"/>
  <c r="K6612" i="1"/>
  <c r="K5556" i="1"/>
  <c r="K8608" i="1"/>
  <c r="K8450" i="1"/>
  <c r="K9230" i="1"/>
  <c r="K9077" i="1"/>
  <c r="K4468" i="1"/>
  <c r="K124" i="1"/>
  <c r="I8055" i="2" l="1"/>
  <c r="I10467" i="2"/>
  <c r="I9599" i="2"/>
  <c r="I11911" i="2"/>
  <c r="I7801" i="2"/>
  <c r="I10200" i="2"/>
  <c r="I8418" i="2"/>
  <c r="I1731" i="2"/>
  <c r="I10497" i="2"/>
  <c r="I9147" i="2"/>
  <c r="I10076" i="2"/>
  <c r="I5199" i="2"/>
  <c r="I7491" i="2"/>
  <c r="I9630" i="2"/>
  <c r="I9115" i="2"/>
  <c r="I10703" i="2"/>
  <c r="I7815" i="2"/>
  <c r="I11335" i="2"/>
  <c r="I10208" i="2"/>
  <c r="I2955" i="2"/>
  <c r="I7960" i="2"/>
  <c r="I6619" i="2"/>
  <c r="I5340" i="2"/>
  <c r="I6513" i="2"/>
  <c r="I5310" i="2"/>
  <c r="I9205" i="2"/>
  <c r="I5687" i="2"/>
  <c r="I12661" i="2"/>
  <c r="I6392" i="2"/>
  <c r="I6175" i="2"/>
  <c r="I11970" i="2"/>
  <c r="I11483" i="2"/>
  <c r="I8709" i="2"/>
  <c r="I4827" i="2"/>
  <c r="I10143" i="2"/>
  <c r="I10824" i="2"/>
  <c r="I10428" i="2"/>
  <c r="I10637" i="2"/>
  <c r="I9686" i="2"/>
  <c r="I8524" i="2"/>
  <c r="I9601" i="2"/>
  <c r="I12557" i="2"/>
  <c r="I12134" i="2"/>
  <c r="I8148" i="2"/>
  <c r="I11030" i="2"/>
  <c r="I7370" i="2"/>
  <c r="I7876" i="2"/>
  <c r="I10248" i="2"/>
  <c r="I10254" i="2"/>
  <c r="I10323" i="2"/>
  <c r="I10806" i="2"/>
  <c r="I6911" i="2"/>
  <c r="I9517" i="2"/>
  <c r="I12561" i="2"/>
  <c r="I10107" i="2"/>
  <c r="I9481" i="2"/>
  <c r="I12310" i="2"/>
  <c r="I5707" i="2"/>
  <c r="I10198" i="2"/>
  <c r="I9001" i="2"/>
  <c r="I11592" i="2"/>
  <c r="I9826" i="2"/>
  <c r="I7303" i="2"/>
  <c r="I7898" i="2"/>
  <c r="I9946" i="2"/>
  <c r="I10650" i="2"/>
  <c r="K4286" i="1"/>
  <c r="K7966" i="1"/>
  <c r="K6439" i="1"/>
  <c r="J9383" i="1"/>
  <c r="K9382" i="1"/>
  <c r="J1270" i="1"/>
  <c r="K1269" i="1"/>
  <c r="J2789" i="1"/>
  <c r="K2788" i="1"/>
  <c r="J1840" i="1"/>
  <c r="K1839" i="1"/>
  <c r="K10777" i="1"/>
  <c r="J10381" i="1"/>
  <c r="K10380" i="1"/>
  <c r="J3543" i="1"/>
  <c r="K3542" i="1"/>
  <c r="J314" i="1"/>
  <c r="K313" i="1"/>
  <c r="J9968" i="1"/>
  <c r="K9967" i="1"/>
  <c r="K7634" i="1"/>
  <c r="J6785" i="1"/>
  <c r="K6784" i="1"/>
  <c r="K6266" i="1"/>
  <c r="J4651" i="1"/>
  <c r="K4650" i="1"/>
  <c r="J10515" i="1"/>
  <c r="K10514" i="1"/>
  <c r="J7128" i="1"/>
  <c r="K7127" i="1"/>
  <c r="J5914" i="1"/>
  <c r="K5913" i="1"/>
  <c r="J11036" i="1"/>
  <c r="K11035" i="1"/>
  <c r="J8291" i="1"/>
  <c r="K8290" i="1"/>
  <c r="J9827" i="1"/>
  <c r="K9826" i="1"/>
  <c r="J6091" i="1"/>
  <c r="K6090" i="1"/>
  <c r="J506" i="1"/>
  <c r="K505" i="1"/>
  <c r="J4101" i="1"/>
  <c r="K4100" i="1"/>
  <c r="J3354" i="1"/>
  <c r="K3353" i="1"/>
  <c r="J7297" i="1"/>
  <c r="K7296" i="1"/>
  <c r="J2600" i="1"/>
  <c r="K2599" i="1"/>
  <c r="J1078" i="1"/>
  <c r="K1077" i="1"/>
  <c r="K8451" i="1"/>
  <c r="K9078" i="1"/>
  <c r="K5557" i="1"/>
  <c r="K697" i="1"/>
  <c r="K2031" i="1"/>
  <c r="K2411" i="1"/>
  <c r="K11163" i="1"/>
  <c r="K889" i="1"/>
  <c r="K4835" i="1"/>
  <c r="K10647" i="1"/>
  <c r="K7801" i="1"/>
  <c r="K2221" i="1"/>
  <c r="K8609" i="1"/>
  <c r="K8766" i="1"/>
  <c r="K3916" i="1"/>
  <c r="K1460" i="1"/>
  <c r="K8922" i="1"/>
  <c r="K9684" i="1"/>
  <c r="K125" i="1"/>
  <c r="K4469" i="1"/>
  <c r="K6613" i="1"/>
  <c r="K5197" i="1"/>
  <c r="K1651" i="1"/>
  <c r="K5017" i="1"/>
  <c r="K6959" i="1"/>
  <c r="K5377" i="1"/>
  <c r="K10247" i="1"/>
  <c r="K3167" i="1"/>
  <c r="K10109" i="1"/>
  <c r="K2979" i="1"/>
  <c r="K9231" i="1"/>
  <c r="K8132" i="1"/>
  <c r="K3730" i="1"/>
  <c r="K7468" i="1"/>
  <c r="K9536" i="1"/>
  <c r="K5737" i="1"/>
  <c r="K10909" i="1"/>
  <c r="I12072" i="2" l="1"/>
  <c r="I10011" i="2"/>
  <c r="I7701" i="2"/>
  <c r="I7182" i="2"/>
  <c r="I9346" i="2"/>
  <c r="I8113" i="2"/>
  <c r="I12520" i="2"/>
  <c r="I10668" i="2"/>
  <c r="I11691" i="2"/>
  <c r="I10222" i="2"/>
  <c r="I10525" i="2"/>
  <c r="I9395" i="2"/>
  <c r="I6705" i="2"/>
  <c r="I11195" i="2"/>
  <c r="I9564" i="2"/>
  <c r="I10574" i="2"/>
  <c r="I10465" i="2"/>
  <c r="I12303" i="2"/>
  <c r="I6262" i="2"/>
  <c r="I7554" i="2"/>
  <c r="I9002" i="2"/>
  <c r="I5414" i="2"/>
  <c r="I10633" i="2"/>
  <c r="I9773" i="2"/>
  <c r="I8267" i="2"/>
  <c r="I7442" i="2"/>
  <c r="I7240" i="2"/>
  <c r="I8250" i="2"/>
  <c r="I10392" i="2"/>
  <c r="I9921" i="2"/>
  <c r="I5688" i="2"/>
  <c r="I10975" i="2"/>
  <c r="I6594" i="2"/>
  <c r="I7081" i="2"/>
  <c r="I6867" i="2"/>
  <c r="I5781" i="2"/>
  <c r="I10409" i="2"/>
  <c r="I3543" i="2"/>
  <c r="I7250" i="2"/>
  <c r="I9330" i="2"/>
  <c r="I7557" i="2"/>
  <c r="I6660" i="2"/>
  <c r="I3500" i="2"/>
  <c r="I7705" i="2"/>
  <c r="I6303" i="2"/>
  <c r="I7789" i="2"/>
  <c r="I11954" i="2"/>
  <c r="I6714" i="2"/>
  <c r="I12740" i="2"/>
  <c r="I10735" i="2"/>
  <c r="I5371" i="2"/>
  <c r="I10942" i="2"/>
  <c r="I10199" i="2"/>
  <c r="I7198" i="2"/>
  <c r="I11994" i="2"/>
  <c r="I8554" i="2"/>
  <c r="I9338" i="2"/>
  <c r="I8625" i="2"/>
  <c r="I272" i="2"/>
  <c r="I7178" i="2"/>
  <c r="I10649" i="2"/>
  <c r="I12695" i="2"/>
  <c r="I3066" i="2"/>
  <c r="I8006" i="2"/>
  <c r="I7380" i="2"/>
  <c r="I9676" i="2"/>
  <c r="K7967" i="1"/>
  <c r="K6440" i="1"/>
  <c r="K4287" i="1"/>
  <c r="J2601" i="1"/>
  <c r="K2600" i="1"/>
  <c r="J5915" i="1"/>
  <c r="K5914" i="1"/>
  <c r="J315" i="1"/>
  <c r="K314" i="1"/>
  <c r="J3355" i="1"/>
  <c r="K3354" i="1"/>
  <c r="J507" i="1"/>
  <c r="K506" i="1"/>
  <c r="J11037" i="1"/>
  <c r="K11036" i="1"/>
  <c r="J4652" i="1"/>
  <c r="K4651" i="1"/>
  <c r="J10382" i="1"/>
  <c r="K10381" i="1"/>
  <c r="J1841" i="1"/>
  <c r="K1840" i="1"/>
  <c r="J1271" i="1"/>
  <c r="K1270" i="1"/>
  <c r="J1079" i="1"/>
  <c r="K1078" i="1"/>
  <c r="J9828" i="1"/>
  <c r="K9827" i="1"/>
  <c r="J8292" i="1"/>
  <c r="K8291" i="1"/>
  <c r="J10516" i="1"/>
  <c r="K10515" i="1"/>
  <c r="J6786" i="1"/>
  <c r="K6785" i="1"/>
  <c r="J9969" i="1"/>
  <c r="K9968" i="1"/>
  <c r="J3544" i="1"/>
  <c r="K3543" i="1"/>
  <c r="J7298" i="1"/>
  <c r="K7297" i="1"/>
  <c r="J4102" i="1"/>
  <c r="K4101" i="1"/>
  <c r="J6092" i="1"/>
  <c r="K6091" i="1"/>
  <c r="J7129" i="1"/>
  <c r="K7128" i="1"/>
  <c r="K6267" i="1"/>
  <c r="K7635" i="1"/>
  <c r="K10778" i="1"/>
  <c r="J2790" i="1"/>
  <c r="K2789" i="1"/>
  <c r="J9384" i="1"/>
  <c r="K9383" i="1"/>
  <c r="K5738" i="1"/>
  <c r="K1652" i="1"/>
  <c r="K4470" i="1"/>
  <c r="K1461" i="1"/>
  <c r="K10648" i="1"/>
  <c r="K11164" i="1"/>
  <c r="K9079" i="1"/>
  <c r="K3731" i="1"/>
  <c r="K9537" i="1"/>
  <c r="K8133" i="1"/>
  <c r="K2980" i="1"/>
  <c r="K3168" i="1"/>
  <c r="K5378" i="1"/>
  <c r="K6960" i="1"/>
  <c r="K5018" i="1"/>
  <c r="K5198" i="1"/>
  <c r="K8767" i="1"/>
  <c r="K698" i="1"/>
  <c r="K10248" i="1"/>
  <c r="K9685" i="1"/>
  <c r="K3917" i="1"/>
  <c r="K2412" i="1"/>
  <c r="K2032" i="1"/>
  <c r="K10910" i="1"/>
  <c r="K7469" i="1"/>
  <c r="K9232" i="1"/>
  <c r="K10110" i="1"/>
  <c r="K6614" i="1"/>
  <c r="K126" i="1"/>
  <c r="K8923" i="1"/>
  <c r="K8610" i="1"/>
  <c r="K2222" i="1"/>
  <c r="K7802" i="1"/>
  <c r="K4836" i="1"/>
  <c r="K890" i="1"/>
  <c r="K5558" i="1"/>
  <c r="K8452" i="1"/>
  <c r="I10231" i="2" l="1"/>
  <c r="I12055" i="2"/>
  <c r="I7745" i="2"/>
  <c r="I9558" i="2"/>
  <c r="I11418" i="2"/>
  <c r="I10724" i="2"/>
  <c r="I8423" i="2"/>
  <c r="I9466" i="2"/>
  <c r="I8755" i="2"/>
  <c r="I5196" i="2"/>
  <c r="I6118" i="2"/>
  <c r="I12070" i="2"/>
  <c r="I5741" i="2"/>
  <c r="I11980" i="2"/>
  <c r="I7588" i="2"/>
  <c r="I10829" i="2"/>
  <c r="I3753" i="2"/>
  <c r="I5612" i="2"/>
  <c r="I11032" i="2"/>
  <c r="I10927" i="2"/>
  <c r="I9644" i="2"/>
  <c r="I10557" i="2"/>
  <c r="I10223" i="2"/>
  <c r="I9076" i="2"/>
  <c r="I7753" i="2"/>
  <c r="I10772" i="2"/>
  <c r="I10383" i="2"/>
  <c r="I302" i="2"/>
  <c r="I9700" i="2"/>
  <c r="I7395" i="2"/>
  <c r="I10486" i="2"/>
  <c r="I2338" i="2"/>
  <c r="I11374" i="2"/>
  <c r="I6263" i="2"/>
  <c r="I5979" i="2"/>
  <c r="I6257" i="2"/>
  <c r="I10430" i="2"/>
  <c r="I10694" i="2"/>
  <c r="I11928" i="2"/>
  <c r="I11394" i="2"/>
  <c r="I11125" i="2"/>
  <c r="I11085" i="2"/>
  <c r="I10928" i="2"/>
  <c r="I11345" i="2"/>
  <c r="I11315" i="2"/>
  <c r="I9366" i="2"/>
  <c r="I7760" i="2"/>
  <c r="I7236" i="2"/>
  <c r="I10575" i="2"/>
  <c r="I7820" i="2"/>
  <c r="I8240" i="2"/>
  <c r="I7927" i="2"/>
  <c r="I10434" i="2"/>
  <c r="I6304" i="2"/>
  <c r="I12676" i="2"/>
  <c r="I12745" i="2"/>
  <c r="I10632" i="2"/>
  <c r="I7466" i="2"/>
  <c r="I10854" i="2"/>
  <c r="I8766" i="2"/>
  <c r="I12670" i="2"/>
  <c r="I7806" i="2"/>
  <c r="I7706" i="2"/>
  <c r="I11880" i="2"/>
  <c r="I10229" i="2"/>
  <c r="I11001" i="2"/>
  <c r="K6441" i="1"/>
  <c r="K7968" i="1"/>
  <c r="K4288" i="1"/>
  <c r="K6268" i="1"/>
  <c r="J7130" i="1"/>
  <c r="K7129" i="1"/>
  <c r="J4103" i="1"/>
  <c r="K4102" i="1"/>
  <c r="J6787" i="1"/>
  <c r="K6786" i="1"/>
  <c r="J11038" i="1"/>
  <c r="K11037" i="1"/>
  <c r="J3356" i="1"/>
  <c r="K3355" i="1"/>
  <c r="J9385" i="1"/>
  <c r="K9384" i="1"/>
  <c r="K10779" i="1"/>
  <c r="J9970" i="1"/>
  <c r="K9969" i="1"/>
  <c r="J9829" i="1"/>
  <c r="K9828" i="1"/>
  <c r="J1272" i="1"/>
  <c r="K1271" i="1"/>
  <c r="J4653" i="1"/>
  <c r="K4652" i="1"/>
  <c r="J5916" i="1"/>
  <c r="K5915" i="1"/>
  <c r="J6093" i="1"/>
  <c r="K6092" i="1"/>
  <c r="J8293" i="1"/>
  <c r="K8292" i="1"/>
  <c r="J10383" i="1"/>
  <c r="K10382" i="1"/>
  <c r="J508" i="1"/>
  <c r="K507" i="1"/>
  <c r="J316" i="1"/>
  <c r="K315" i="1"/>
  <c r="J2791" i="1"/>
  <c r="K2790" i="1"/>
  <c r="K7636" i="1"/>
  <c r="J7299" i="1"/>
  <c r="K7298" i="1"/>
  <c r="J3545" i="1"/>
  <c r="K3544" i="1"/>
  <c r="J10517" i="1"/>
  <c r="K10516" i="1"/>
  <c r="J1080" i="1"/>
  <c r="K1079" i="1"/>
  <c r="J1842" i="1"/>
  <c r="K1841" i="1"/>
  <c r="J2602" i="1"/>
  <c r="K2601" i="1"/>
  <c r="K891" i="1"/>
  <c r="K4837" i="1"/>
  <c r="K2223" i="1"/>
  <c r="K2413" i="1"/>
  <c r="K3918" i="1"/>
  <c r="K699" i="1"/>
  <c r="K5199" i="1"/>
  <c r="K3169" i="1"/>
  <c r="K3732" i="1"/>
  <c r="K11165" i="1"/>
  <c r="K10649" i="1"/>
  <c r="K1462" i="1"/>
  <c r="K1653" i="1"/>
  <c r="K9233" i="1"/>
  <c r="K7470" i="1"/>
  <c r="K6961" i="1"/>
  <c r="K8134" i="1"/>
  <c r="K8453" i="1"/>
  <c r="K8924" i="1"/>
  <c r="K6615" i="1"/>
  <c r="K5559" i="1"/>
  <c r="K127" i="1"/>
  <c r="K10111" i="1"/>
  <c r="K10911" i="1"/>
  <c r="K2033" i="1"/>
  <c r="K10249" i="1"/>
  <c r="K5019" i="1"/>
  <c r="K5379" i="1"/>
  <c r="K2981" i="1"/>
  <c r="K9080" i="1"/>
  <c r="K4471" i="1"/>
  <c r="K5739" i="1"/>
  <c r="K7803" i="1"/>
  <c r="K8611" i="1"/>
  <c r="K9686" i="1"/>
  <c r="K8768" i="1"/>
  <c r="K9538" i="1"/>
  <c r="I9895" i="2" l="1"/>
  <c r="I9727" i="2"/>
  <c r="I9140" i="2"/>
  <c r="I11513" i="2"/>
  <c r="I9512" i="2"/>
  <c r="I10590" i="2"/>
  <c r="I356" i="2"/>
  <c r="I11824" i="2"/>
  <c r="I10506" i="2"/>
  <c r="I9275" i="2"/>
  <c r="I5613" i="2"/>
  <c r="I10118" i="2"/>
  <c r="I11416" i="2"/>
  <c r="I8265" i="2"/>
  <c r="I12673" i="2"/>
  <c r="I10026" i="2"/>
  <c r="I6043" i="2"/>
  <c r="I6620" i="2"/>
  <c r="I10414" i="2"/>
  <c r="I2800" i="2"/>
  <c r="I3183" i="2"/>
  <c r="I8452" i="2"/>
  <c r="I12605" i="2"/>
  <c r="I10687" i="2"/>
  <c r="I11927" i="2"/>
  <c r="I6297" i="2"/>
  <c r="I12073" i="2"/>
  <c r="I10456" i="2"/>
  <c r="I6109" i="2"/>
  <c r="I11696" i="2"/>
  <c r="I11104" i="2"/>
  <c r="I11053" i="2"/>
  <c r="I11350" i="2"/>
  <c r="I11445" i="2"/>
  <c r="I10648" i="2"/>
  <c r="I4125" i="2"/>
  <c r="I8703" i="2"/>
  <c r="I9758" i="2"/>
  <c r="I8281" i="2"/>
  <c r="I12003" i="2"/>
  <c r="I5742" i="2"/>
  <c r="I10346" i="2"/>
  <c r="I8424" i="2"/>
  <c r="I7860" i="2"/>
  <c r="I9855" i="2"/>
  <c r="I7853" i="2"/>
  <c r="I10271" i="2"/>
  <c r="I6312" i="2"/>
  <c r="I7291" i="2"/>
  <c r="I10405" i="2"/>
  <c r="I6355" i="2"/>
  <c r="I9823" i="2"/>
  <c r="I10923" i="2"/>
  <c r="I10736" i="2"/>
  <c r="I12141" i="2"/>
  <c r="I7724" i="2"/>
  <c r="I7845" i="2"/>
  <c r="I11178" i="2"/>
  <c r="I6170" i="2"/>
  <c r="I11466" i="2"/>
  <c r="I6227" i="2"/>
  <c r="I11765" i="2"/>
  <c r="I10224" i="2"/>
  <c r="I11097" i="2"/>
  <c r="I11594" i="2"/>
  <c r="K7969" i="1"/>
  <c r="K4289" i="1"/>
  <c r="K6442" i="1"/>
  <c r="J10518" i="1"/>
  <c r="K10517" i="1"/>
  <c r="J317" i="1"/>
  <c r="K316" i="1"/>
  <c r="J8294" i="1"/>
  <c r="K8293" i="1"/>
  <c r="J4654" i="1"/>
  <c r="K4653" i="1"/>
  <c r="J11039" i="1"/>
  <c r="K11038" i="1"/>
  <c r="J7131" i="1"/>
  <c r="K7130" i="1"/>
  <c r="J2603" i="1"/>
  <c r="K2602" i="1"/>
  <c r="J1081" i="1"/>
  <c r="K1080" i="1"/>
  <c r="J5917" i="1"/>
  <c r="K5916" i="1"/>
  <c r="J9830" i="1"/>
  <c r="K9829" i="1"/>
  <c r="K10780" i="1"/>
  <c r="J3357" i="1"/>
  <c r="K3356" i="1"/>
  <c r="K6269" i="1"/>
  <c r="J3546" i="1"/>
  <c r="K3545" i="1"/>
  <c r="J509" i="1"/>
  <c r="K508" i="1"/>
  <c r="J6094" i="1"/>
  <c r="K6093" i="1"/>
  <c r="J1273" i="1"/>
  <c r="K1272" i="1"/>
  <c r="J7300" i="1"/>
  <c r="K7299" i="1"/>
  <c r="J2792" i="1"/>
  <c r="K2791" i="1"/>
  <c r="J10384" i="1"/>
  <c r="K10383" i="1"/>
  <c r="J4104" i="1"/>
  <c r="K4103" i="1"/>
  <c r="J1843" i="1"/>
  <c r="K1842" i="1"/>
  <c r="K7637" i="1"/>
  <c r="J9971" i="1"/>
  <c r="K9970" i="1"/>
  <c r="J9386" i="1"/>
  <c r="K9385" i="1"/>
  <c r="J6788" i="1"/>
  <c r="K6787" i="1"/>
  <c r="K9687" i="1"/>
  <c r="K5740" i="1"/>
  <c r="K2982" i="1"/>
  <c r="K10112" i="1"/>
  <c r="K8135" i="1"/>
  <c r="K3733" i="1"/>
  <c r="K3919" i="1"/>
  <c r="K2224" i="1"/>
  <c r="K9539" i="1"/>
  <c r="K8612" i="1"/>
  <c r="K5020" i="1"/>
  <c r="K10250" i="1"/>
  <c r="K2034" i="1"/>
  <c r="K6616" i="1"/>
  <c r="K8925" i="1"/>
  <c r="K9234" i="1"/>
  <c r="K10650" i="1"/>
  <c r="K700" i="1"/>
  <c r="K892" i="1"/>
  <c r="K10912" i="1"/>
  <c r="K1463" i="1"/>
  <c r="K3170" i="1"/>
  <c r="K8769" i="1"/>
  <c r="K7804" i="1"/>
  <c r="K4472" i="1"/>
  <c r="K9081" i="1"/>
  <c r="K5380" i="1"/>
  <c r="K128" i="1"/>
  <c r="K5560" i="1"/>
  <c r="K8454" i="1"/>
  <c r="K6962" i="1"/>
  <c r="K7471" i="1"/>
  <c r="K1654" i="1"/>
  <c r="K5200" i="1"/>
  <c r="K2414" i="1"/>
  <c r="K4838" i="1"/>
  <c r="I11046" i="2" l="1"/>
  <c r="I3337" i="2"/>
  <c r="I7119" i="2"/>
  <c r="I8797" i="2"/>
  <c r="I9851" i="2"/>
  <c r="I8654" i="2"/>
  <c r="I11160" i="2"/>
  <c r="I10279" i="2"/>
  <c r="I8311" i="2"/>
  <c r="I12455" i="2"/>
  <c r="I12671" i="2"/>
  <c r="I6264" i="2"/>
  <c r="I10365" i="2"/>
  <c r="I7645" i="2"/>
  <c r="I6482" i="2"/>
  <c r="I8176" i="2"/>
  <c r="I11870" i="2"/>
  <c r="I9798" i="2"/>
  <c r="I11867" i="2"/>
  <c r="I12647" i="2"/>
  <c r="I10865" i="2"/>
  <c r="I10355" i="2"/>
  <c r="I12683" i="2"/>
  <c r="I7602" i="2"/>
  <c r="I10341" i="2"/>
  <c r="I10671" i="2"/>
  <c r="I12759" i="2"/>
  <c r="I8856" i="2"/>
  <c r="I10294" i="2"/>
  <c r="I6356" i="2"/>
  <c r="I10394" i="2"/>
  <c r="I10859" i="2"/>
  <c r="I6537" i="2"/>
  <c r="I10950" i="2"/>
  <c r="I9831" i="2"/>
  <c r="I8932" i="2"/>
  <c r="I8539" i="2"/>
  <c r="I10431" i="2"/>
  <c r="I6670" i="2"/>
  <c r="I7551" i="2"/>
  <c r="I9083" i="2"/>
  <c r="I10472" i="2"/>
  <c r="I4911" i="2"/>
  <c r="I7707" i="2"/>
  <c r="I8600" i="2"/>
  <c r="I6092" i="2"/>
  <c r="I4304" i="2"/>
  <c r="I10752" i="2"/>
  <c r="I474" i="2"/>
  <c r="I6957" i="2"/>
  <c r="I3147" i="2"/>
  <c r="I12760" i="2"/>
  <c r="I10977" i="2"/>
  <c r="I6538" i="2"/>
  <c r="I8704" i="2"/>
  <c r="I11346" i="2"/>
  <c r="I4408" i="2"/>
  <c r="I7733" i="2"/>
  <c r="I6933" i="2"/>
  <c r="I10396" i="2"/>
  <c r="I12679" i="2"/>
  <c r="I8849" i="2"/>
  <c r="I11036" i="2"/>
  <c r="I6341" i="2"/>
  <c r="K4290" i="1"/>
  <c r="K6443" i="1"/>
  <c r="K7970" i="1"/>
  <c r="J10385" i="1"/>
  <c r="K10384" i="1"/>
  <c r="K10781" i="1"/>
  <c r="J11040" i="1"/>
  <c r="K11039" i="1"/>
  <c r="J4105" i="1"/>
  <c r="K4104" i="1"/>
  <c r="J7301" i="1"/>
  <c r="K7300" i="1"/>
  <c r="J6095" i="1"/>
  <c r="K6094" i="1"/>
  <c r="J3547" i="1"/>
  <c r="K3546" i="1"/>
  <c r="J7132" i="1"/>
  <c r="K7131" i="1"/>
  <c r="J9387" i="1"/>
  <c r="K9386" i="1"/>
  <c r="J1082" i="1"/>
  <c r="K1081" i="1"/>
  <c r="J318" i="1"/>
  <c r="K317" i="1"/>
  <c r="J6789" i="1"/>
  <c r="K6788" i="1"/>
  <c r="J9972" i="1"/>
  <c r="K9971" i="1"/>
  <c r="J1844" i="1"/>
  <c r="K1843" i="1"/>
  <c r="J2793" i="1"/>
  <c r="K2792" i="1"/>
  <c r="J3358" i="1"/>
  <c r="K3357" i="1"/>
  <c r="J5918" i="1"/>
  <c r="K5917" i="1"/>
  <c r="J2604" i="1"/>
  <c r="K2603" i="1"/>
  <c r="J8295" i="1"/>
  <c r="K8294" i="1"/>
  <c r="K7638" i="1"/>
  <c r="J1274" i="1"/>
  <c r="K1273" i="1"/>
  <c r="J510" i="1"/>
  <c r="K509" i="1"/>
  <c r="K6270" i="1"/>
  <c r="J9831" i="1"/>
  <c r="K9830" i="1"/>
  <c r="J4655" i="1"/>
  <c r="K4654" i="1"/>
  <c r="J10519" i="1"/>
  <c r="K10518" i="1"/>
  <c r="K2415" i="1"/>
  <c r="K5201" i="1"/>
  <c r="K129" i="1"/>
  <c r="K9082" i="1"/>
  <c r="K2035" i="1"/>
  <c r="K8455" i="1"/>
  <c r="K7805" i="1"/>
  <c r="K8770" i="1"/>
  <c r="K1464" i="1"/>
  <c r="K10913" i="1"/>
  <c r="K9235" i="1"/>
  <c r="K6617" i="1"/>
  <c r="K9540" i="1"/>
  <c r="K3920" i="1"/>
  <c r="K3734" i="1"/>
  <c r="K8136" i="1"/>
  <c r="K7472" i="1"/>
  <c r="K6963" i="1"/>
  <c r="K4839" i="1"/>
  <c r="K1655" i="1"/>
  <c r="K5561" i="1"/>
  <c r="K5381" i="1"/>
  <c r="K4473" i="1"/>
  <c r="K3171" i="1"/>
  <c r="K893" i="1"/>
  <c r="K701" i="1"/>
  <c r="K10651" i="1"/>
  <c r="K10251" i="1"/>
  <c r="K5021" i="1"/>
  <c r="K2225" i="1"/>
  <c r="K10113" i="1"/>
  <c r="K2983" i="1"/>
  <c r="K5741" i="1"/>
  <c r="K8926" i="1"/>
  <c r="K8613" i="1"/>
  <c r="K9688" i="1"/>
  <c r="I9570" i="2" l="1"/>
  <c r="I11100" i="2"/>
  <c r="I9989" i="2"/>
  <c r="I12353" i="2"/>
  <c r="I10207" i="2"/>
  <c r="I10566" i="2"/>
  <c r="I8095" i="2"/>
  <c r="I10622" i="2"/>
  <c r="I10283" i="2"/>
  <c r="I2828" i="2"/>
  <c r="I9886" i="2"/>
  <c r="I9632" i="2"/>
  <c r="I7504" i="2"/>
  <c r="I6958" i="2"/>
  <c r="I7328" i="2"/>
  <c r="I9699" i="2"/>
  <c r="I2431" i="2"/>
  <c r="I8540" i="2"/>
  <c r="I12171" i="2"/>
  <c r="I6613" i="2"/>
  <c r="I6357" i="2"/>
  <c r="I11159" i="2"/>
  <c r="I12656" i="2"/>
  <c r="I12456" i="2"/>
  <c r="I8903" i="2"/>
  <c r="I12692" i="2"/>
  <c r="I8067" i="2"/>
  <c r="I8304" i="2"/>
  <c r="I6265" i="2"/>
  <c r="I12412" i="2"/>
  <c r="I8827" i="2"/>
  <c r="I8667" i="2"/>
  <c r="I9151" i="2"/>
  <c r="I3430" i="2"/>
  <c r="I10235" i="2"/>
  <c r="I8896" i="2"/>
  <c r="I8815" i="2"/>
  <c r="I5311" i="2"/>
  <c r="I8668" i="2"/>
  <c r="I9309" i="2"/>
  <c r="I8973" i="2"/>
  <c r="I11293" i="2"/>
  <c r="I12681" i="2"/>
  <c r="I9438" i="2"/>
  <c r="I9774" i="2"/>
  <c r="I6483" i="2"/>
  <c r="I7755" i="2"/>
  <c r="I8388" i="2"/>
  <c r="I9379" i="2"/>
  <c r="I10563" i="2"/>
  <c r="I410" i="2"/>
  <c r="I12332" i="2"/>
  <c r="I10765" i="2"/>
  <c r="I12677" i="2"/>
  <c r="I2114" i="2"/>
  <c r="I10972" i="2"/>
  <c r="I12356" i="2"/>
  <c r="I7807" i="2"/>
  <c r="I11076" i="2"/>
  <c r="I10898" i="2"/>
  <c r="I12800" i="2"/>
  <c r="I8358" i="2"/>
  <c r="I11832" i="2"/>
  <c r="I8538" i="2"/>
  <c r="K6444" i="1"/>
  <c r="K4291" i="1"/>
  <c r="K7971" i="1"/>
  <c r="J9832" i="1"/>
  <c r="K9831" i="1"/>
  <c r="K7639" i="1"/>
  <c r="J3548" i="1"/>
  <c r="K3547" i="1"/>
  <c r="J4656" i="1"/>
  <c r="K4655" i="1"/>
  <c r="J2605" i="1"/>
  <c r="K2604" i="1"/>
  <c r="J1083" i="1"/>
  <c r="K1082" i="1"/>
  <c r="J7302" i="1"/>
  <c r="K7301" i="1"/>
  <c r="J511" i="1"/>
  <c r="K510" i="1"/>
  <c r="J5919" i="1"/>
  <c r="K5918" i="1"/>
  <c r="J2794" i="1"/>
  <c r="K2793" i="1"/>
  <c r="J9973" i="1"/>
  <c r="K9972" i="1"/>
  <c r="J10520" i="1"/>
  <c r="K10519" i="1"/>
  <c r="K6271" i="1"/>
  <c r="J1275" i="1"/>
  <c r="K1274" i="1"/>
  <c r="J3359" i="1"/>
  <c r="K3358" i="1"/>
  <c r="J1845" i="1"/>
  <c r="K1844" i="1"/>
  <c r="J7133" i="1"/>
  <c r="K7132" i="1"/>
  <c r="J6096" i="1"/>
  <c r="K6095" i="1"/>
  <c r="J11041" i="1"/>
  <c r="K11040" i="1"/>
  <c r="J8296" i="1"/>
  <c r="K8295" i="1"/>
  <c r="J6790" i="1"/>
  <c r="K6789" i="1"/>
  <c r="J319" i="1"/>
  <c r="K318" i="1"/>
  <c r="J9388" i="1"/>
  <c r="K9387" i="1"/>
  <c r="J4106" i="1"/>
  <c r="K4105" i="1"/>
  <c r="K10782" i="1"/>
  <c r="J10386" i="1"/>
  <c r="K10385" i="1"/>
  <c r="K9689" i="1"/>
  <c r="K10652" i="1"/>
  <c r="K4474" i="1"/>
  <c r="K1656" i="1"/>
  <c r="K8137" i="1"/>
  <c r="K3735" i="1"/>
  <c r="K10914" i="1"/>
  <c r="K2036" i="1"/>
  <c r="K9083" i="1"/>
  <c r="K2416" i="1"/>
  <c r="K2984" i="1"/>
  <c r="K5022" i="1"/>
  <c r="K894" i="1"/>
  <c r="K3172" i="1"/>
  <c r="K4840" i="1"/>
  <c r="K6964" i="1"/>
  <c r="K9541" i="1"/>
  <c r="K9236" i="1"/>
  <c r="K8771" i="1"/>
  <c r="K8456" i="1"/>
  <c r="K130" i="1"/>
  <c r="K5742" i="1"/>
  <c r="K10252" i="1"/>
  <c r="K7473" i="1"/>
  <c r="K3921" i="1"/>
  <c r="K1465" i="1"/>
  <c r="K8927" i="1"/>
  <c r="K8614" i="1"/>
  <c r="K10114" i="1"/>
  <c r="K2226" i="1"/>
  <c r="K702" i="1"/>
  <c r="K5382" i="1"/>
  <c r="K5562" i="1"/>
  <c r="K6618" i="1"/>
  <c r="K7806" i="1"/>
  <c r="K5202" i="1"/>
  <c r="I3847" i="2" l="1"/>
  <c r="I10411" i="2"/>
  <c r="I9741" i="2"/>
  <c r="I11138" i="2"/>
  <c r="I7855" i="2"/>
  <c r="I9280" i="2"/>
  <c r="I12104" i="2"/>
  <c r="I8855" i="2"/>
  <c r="I9550" i="2"/>
  <c r="I6645" i="2"/>
  <c r="I12731" i="2"/>
  <c r="I8562" i="2"/>
  <c r="I11747" i="2"/>
  <c r="I6523" i="2"/>
  <c r="I11600" i="2"/>
  <c r="I12193" i="2"/>
  <c r="I12060" i="2"/>
  <c r="I3849" i="2"/>
  <c r="I9325" i="2"/>
  <c r="I8251" i="2"/>
  <c r="I9261" i="2"/>
  <c r="I6919" i="2"/>
  <c r="I5690" i="2"/>
  <c r="I8848" i="2"/>
  <c r="I9900" i="2"/>
  <c r="I12667" i="2"/>
  <c r="I8128" i="2"/>
  <c r="I10132" i="2"/>
  <c r="I6309" i="2"/>
  <c r="I8205" i="2"/>
  <c r="I6921" i="2"/>
  <c r="I11011" i="2"/>
  <c r="I11246" i="2"/>
  <c r="I12307" i="2"/>
  <c r="I6242" i="2"/>
  <c r="I12519" i="2"/>
  <c r="I9404" i="2"/>
  <c r="I10749" i="2"/>
  <c r="I8627" i="2"/>
  <c r="I8325" i="2"/>
  <c r="I7508" i="2"/>
  <c r="I10083" i="2"/>
  <c r="I10883" i="2"/>
  <c r="I11724" i="2"/>
  <c r="I8173" i="2"/>
  <c r="I10891" i="2"/>
  <c r="I12470" i="2"/>
  <c r="I8663" i="2"/>
  <c r="I12149" i="2"/>
  <c r="I8823" i="2"/>
  <c r="I6439" i="2"/>
  <c r="I10110" i="2"/>
  <c r="I6195" i="2"/>
  <c r="I7274" i="2"/>
  <c r="I7201" i="2"/>
  <c r="I6517" i="2"/>
  <c r="I8068" i="2"/>
  <c r="I10373" i="2"/>
  <c r="I9638" i="2"/>
  <c r="I9364" i="2"/>
  <c r="I3687" i="2"/>
  <c r="I403" i="2"/>
  <c r="I11439" i="2"/>
  <c r="K11041" i="1"/>
  <c r="K4292" i="1"/>
  <c r="K7972" i="1"/>
  <c r="K6445" i="1"/>
  <c r="J10387" i="1"/>
  <c r="K10386" i="1"/>
  <c r="J4107" i="1"/>
  <c r="K4106" i="1"/>
  <c r="J320" i="1"/>
  <c r="K319" i="1"/>
  <c r="J7134" i="1"/>
  <c r="K7133" i="1"/>
  <c r="J3360" i="1"/>
  <c r="K3359" i="1"/>
  <c r="J5920" i="1"/>
  <c r="K5919" i="1"/>
  <c r="J4657" i="1"/>
  <c r="K4656" i="1"/>
  <c r="K7640" i="1"/>
  <c r="K10783" i="1"/>
  <c r="J6097" i="1"/>
  <c r="K6096" i="1"/>
  <c r="J2795" i="1"/>
  <c r="K2794" i="1"/>
  <c r="J7303" i="1"/>
  <c r="K7302" i="1"/>
  <c r="J2606" i="1"/>
  <c r="K2605" i="1"/>
  <c r="J9389" i="1"/>
  <c r="K9388" i="1"/>
  <c r="J8297" i="1"/>
  <c r="K8296" i="1"/>
  <c r="J1846" i="1"/>
  <c r="K1845" i="1"/>
  <c r="J1276" i="1"/>
  <c r="K1275" i="1"/>
  <c r="J512" i="1"/>
  <c r="K511" i="1"/>
  <c r="J3549" i="1"/>
  <c r="K3548" i="1"/>
  <c r="J6791" i="1"/>
  <c r="K6790" i="1"/>
  <c r="K6272" i="1"/>
  <c r="J10521" i="1"/>
  <c r="K10520" i="1"/>
  <c r="J9974" i="1"/>
  <c r="K9973" i="1"/>
  <c r="J1084" i="1"/>
  <c r="K1083" i="1"/>
  <c r="J9833" i="1"/>
  <c r="K9832" i="1"/>
  <c r="K6619" i="1"/>
  <c r="K5203" i="1"/>
  <c r="K7807" i="1"/>
  <c r="K5563" i="1"/>
  <c r="K703" i="1"/>
  <c r="K2227" i="1"/>
  <c r="K4841" i="1"/>
  <c r="K3173" i="1"/>
  <c r="K2417" i="1"/>
  <c r="K3736" i="1"/>
  <c r="K4475" i="1"/>
  <c r="K8928" i="1"/>
  <c r="K7474" i="1"/>
  <c r="K5743" i="1"/>
  <c r="K8772" i="1"/>
  <c r="K9542" i="1"/>
  <c r="K5383" i="1"/>
  <c r="K10115" i="1"/>
  <c r="K3922" i="1"/>
  <c r="K10253" i="1"/>
  <c r="K131" i="1"/>
  <c r="K895" i="1"/>
  <c r="K5023" i="1"/>
  <c r="K2985" i="1"/>
  <c r="K9084" i="1"/>
  <c r="K2037" i="1"/>
  <c r="K10915" i="1"/>
  <c r="K1657" i="1"/>
  <c r="K10653" i="1"/>
  <c r="K8615" i="1"/>
  <c r="K1466" i="1"/>
  <c r="K8457" i="1"/>
  <c r="K9237" i="1"/>
  <c r="K6965" i="1"/>
  <c r="K8138" i="1"/>
  <c r="K9690" i="1"/>
  <c r="I11403" i="2" l="1"/>
  <c r="I10775" i="2"/>
  <c r="I8117" i="2"/>
  <c r="I6770" i="2"/>
  <c r="I9943" i="2"/>
  <c r="I12546" i="2"/>
  <c r="I10639" i="2"/>
  <c r="I8326" i="2"/>
  <c r="I11685" i="2"/>
  <c r="I10995" i="2"/>
  <c r="I6249" i="2"/>
  <c r="I8609" i="2"/>
  <c r="I11540" i="2"/>
  <c r="I6993" i="2"/>
  <c r="I10197" i="2"/>
  <c r="I7022" i="2"/>
  <c r="I12774" i="2"/>
  <c r="I2556" i="2"/>
  <c r="I1432" i="2"/>
  <c r="I10138" i="2"/>
  <c r="I5065" i="2"/>
  <c r="I11541" i="2"/>
  <c r="I8322" i="2"/>
  <c r="I9306" i="2"/>
  <c r="I2687" i="2"/>
  <c r="I6861" i="2"/>
  <c r="I11037" i="2"/>
  <c r="I9580" i="2"/>
  <c r="I10825" i="2"/>
  <c r="I6996" i="2"/>
  <c r="I11813" i="2"/>
  <c r="I12592" i="2"/>
  <c r="I6055" i="2"/>
  <c r="I9095" i="2"/>
  <c r="I11241" i="2"/>
  <c r="I6959" i="2"/>
  <c r="I7754" i="2"/>
  <c r="I5905" i="2"/>
  <c r="I8631" i="2"/>
  <c r="I10774" i="2"/>
  <c r="I11064" i="2"/>
  <c r="I7673" i="2"/>
  <c r="I11988" i="2"/>
  <c r="I8483" i="2"/>
  <c r="I6512" i="2"/>
  <c r="I11397" i="2"/>
  <c r="I9314" i="2"/>
  <c r="I8964" i="2"/>
  <c r="I10647" i="2"/>
  <c r="I9250" i="2"/>
  <c r="I9082" i="2"/>
  <c r="I12161" i="2"/>
  <c r="I5723" i="2"/>
  <c r="I9405" i="2"/>
  <c r="I6358" i="2"/>
  <c r="I7470" i="2"/>
  <c r="I12360" i="2"/>
  <c r="I11464" i="2"/>
  <c r="I11936" i="2"/>
  <c r="I10413" i="2"/>
  <c r="I6646" i="2"/>
  <c r="I11597" i="2"/>
  <c r="I9310" i="2"/>
  <c r="K6446" i="1"/>
  <c r="K7973" i="1"/>
  <c r="K4293" i="1"/>
  <c r="J9390" i="1"/>
  <c r="K9389" i="1"/>
  <c r="K7641" i="1"/>
  <c r="J4658" i="1"/>
  <c r="K4657" i="1"/>
  <c r="J1085" i="1"/>
  <c r="K1084" i="1"/>
  <c r="J3550" i="1"/>
  <c r="K3549" i="1"/>
  <c r="J1277" i="1"/>
  <c r="K1276" i="1"/>
  <c r="J7304" i="1"/>
  <c r="K7303" i="1"/>
  <c r="J6098" i="1"/>
  <c r="K6097" i="1"/>
  <c r="J3361" i="1"/>
  <c r="K3360" i="1"/>
  <c r="J7135" i="1"/>
  <c r="K7134" i="1"/>
  <c r="J4108" i="1"/>
  <c r="K4107" i="1"/>
  <c r="J10522" i="1"/>
  <c r="K10521" i="1"/>
  <c r="J8298" i="1"/>
  <c r="K8297" i="1"/>
  <c r="J2607" i="1"/>
  <c r="K2606" i="1"/>
  <c r="K10784" i="1"/>
  <c r="J321" i="1"/>
  <c r="K320" i="1"/>
  <c r="J9834" i="1"/>
  <c r="K9833" i="1"/>
  <c r="J9975" i="1"/>
  <c r="K9974" i="1"/>
  <c r="K6273" i="1"/>
  <c r="J6792" i="1"/>
  <c r="K6791" i="1"/>
  <c r="J513" i="1"/>
  <c r="K512" i="1"/>
  <c r="J1847" i="1"/>
  <c r="K1846" i="1"/>
  <c r="J2796" i="1"/>
  <c r="K2795" i="1"/>
  <c r="J5921" i="1"/>
  <c r="K5920" i="1"/>
  <c r="J10388" i="1"/>
  <c r="K10387" i="1"/>
  <c r="K9691" i="1"/>
  <c r="K1467" i="1"/>
  <c r="K2986" i="1"/>
  <c r="K5744" i="1"/>
  <c r="K3174" i="1"/>
  <c r="K8139" i="1"/>
  <c r="K9238" i="1"/>
  <c r="K8616" i="1"/>
  <c r="K1658" i="1"/>
  <c r="K2038" i="1"/>
  <c r="K896" i="1"/>
  <c r="K132" i="1"/>
  <c r="K5384" i="1"/>
  <c r="K9543" i="1"/>
  <c r="K4476" i="1"/>
  <c r="K704" i="1"/>
  <c r="K5564" i="1"/>
  <c r="K5204" i="1"/>
  <c r="K3923" i="1"/>
  <c r="K3737" i="1"/>
  <c r="K2228" i="1"/>
  <c r="K10116" i="1"/>
  <c r="K6966" i="1"/>
  <c r="K8458" i="1"/>
  <c r="K10654" i="1"/>
  <c r="K9085" i="1"/>
  <c r="K5024" i="1"/>
  <c r="K10254" i="1"/>
  <c r="K8773" i="1"/>
  <c r="K7475" i="1"/>
  <c r="K8929" i="1"/>
  <c r="K2418" i="1"/>
  <c r="K4842" i="1"/>
  <c r="K7808" i="1"/>
  <c r="K6620" i="1"/>
  <c r="I11485" i="2" l="1"/>
  <c r="I12738" i="2"/>
  <c r="I10591" i="2"/>
  <c r="I8368" i="2"/>
  <c r="I7060" i="2"/>
  <c r="I7109" i="2"/>
  <c r="I9102" i="2"/>
  <c r="I10475" i="2"/>
  <c r="I10139" i="2"/>
  <c r="I9790" i="2"/>
  <c r="I10257" i="2"/>
  <c r="I8005" i="2"/>
  <c r="I10934" i="2"/>
  <c r="I7561" i="2"/>
  <c r="I9266" i="2"/>
  <c r="I10580" i="2"/>
  <c r="I9505" i="2"/>
  <c r="I11796" i="2"/>
  <c r="I9188" i="2"/>
  <c r="I8775" i="2"/>
  <c r="I7757" i="2"/>
  <c r="I11998" i="2"/>
  <c r="I10596" i="2"/>
  <c r="I9165" i="2"/>
  <c r="I6201" i="2"/>
  <c r="I6117" i="2"/>
  <c r="I6960" i="2"/>
  <c r="I3726" i="2"/>
  <c r="I11465" i="2"/>
  <c r="I7023" i="2"/>
  <c r="I6851" i="2"/>
  <c r="I12275" i="2"/>
  <c r="I7239" i="2"/>
  <c r="I10686" i="2"/>
  <c r="I8670" i="2"/>
  <c r="I6359" i="2"/>
  <c r="I9684" i="2"/>
  <c r="I7883" i="2"/>
  <c r="I12578" i="2"/>
  <c r="I12588" i="2"/>
  <c r="I6440" i="2"/>
  <c r="I11019" i="2"/>
  <c r="I7725" i="2"/>
  <c r="I6647" i="2"/>
  <c r="I2013" i="2"/>
  <c r="I9359" i="2"/>
  <c r="I11795" i="2"/>
  <c r="I6545" i="2"/>
  <c r="I12663" i="2"/>
  <c r="I11114" i="2"/>
  <c r="I7798" i="2"/>
  <c r="I8174" i="2"/>
  <c r="I11287" i="2"/>
  <c r="I10804" i="2"/>
  <c r="I5694" i="2"/>
  <c r="I9649" i="2"/>
  <c r="I2996" i="2"/>
  <c r="I8033" i="2"/>
  <c r="I10221" i="2"/>
  <c r="I9952" i="2"/>
  <c r="I12259" i="2"/>
  <c r="I8069" i="2"/>
  <c r="I7785" i="2"/>
  <c r="K4294" i="1"/>
  <c r="K6447" i="1"/>
  <c r="K7974" i="1"/>
  <c r="J1086" i="1"/>
  <c r="K1085" i="1"/>
  <c r="J5922" i="1"/>
  <c r="K5921" i="1"/>
  <c r="J1848" i="1"/>
  <c r="K1847" i="1"/>
  <c r="J9835" i="1"/>
  <c r="K9834" i="1"/>
  <c r="K10785" i="1"/>
  <c r="J10523" i="1"/>
  <c r="K10522" i="1"/>
  <c r="J3362" i="1"/>
  <c r="K3361" i="1"/>
  <c r="K7642" i="1"/>
  <c r="J4109" i="1"/>
  <c r="K4108" i="1"/>
  <c r="J1278" i="1"/>
  <c r="K1277" i="1"/>
  <c r="J10389" i="1"/>
  <c r="K10388" i="1"/>
  <c r="J6793" i="1"/>
  <c r="K6792" i="1"/>
  <c r="J9976" i="1"/>
  <c r="K9975" i="1"/>
  <c r="J8299" i="1"/>
  <c r="K8298" i="1"/>
  <c r="J7305" i="1"/>
  <c r="K7304" i="1"/>
  <c r="J3551" i="1"/>
  <c r="K3550" i="1"/>
  <c r="J2797" i="1"/>
  <c r="K2796" i="1"/>
  <c r="J514" i="1"/>
  <c r="K513" i="1"/>
  <c r="K6274" i="1"/>
  <c r="J322" i="1"/>
  <c r="K321" i="1"/>
  <c r="J2608" i="1"/>
  <c r="K2607" i="1"/>
  <c r="J7136" i="1"/>
  <c r="K7135" i="1"/>
  <c r="J6099" i="1"/>
  <c r="K6098" i="1"/>
  <c r="J4659" i="1"/>
  <c r="K4658" i="1"/>
  <c r="J9391" i="1"/>
  <c r="K9390" i="1"/>
  <c r="K8930" i="1"/>
  <c r="K8774" i="1"/>
  <c r="K4843" i="1"/>
  <c r="K2419" i="1"/>
  <c r="K10255" i="1"/>
  <c r="K5025" i="1"/>
  <c r="K10655" i="1"/>
  <c r="K5205" i="1"/>
  <c r="K5565" i="1"/>
  <c r="K897" i="1"/>
  <c r="K1659" i="1"/>
  <c r="K3175" i="1"/>
  <c r="K1468" i="1"/>
  <c r="K8459" i="1"/>
  <c r="K9544" i="1"/>
  <c r="K9239" i="1"/>
  <c r="K6621" i="1"/>
  <c r="K7809" i="1"/>
  <c r="K9086" i="1"/>
  <c r="K6967" i="1"/>
  <c r="K10117" i="1"/>
  <c r="K2229" i="1"/>
  <c r="K705" i="1"/>
  <c r="K4477" i="1"/>
  <c r="K5385" i="1"/>
  <c r="K133" i="1"/>
  <c r="K2039" i="1"/>
  <c r="K2987" i="1"/>
  <c r="K7476" i="1"/>
  <c r="K3738" i="1"/>
  <c r="K3924" i="1"/>
  <c r="K8617" i="1"/>
  <c r="K8140" i="1"/>
  <c r="K5745" i="1"/>
  <c r="K9692" i="1"/>
  <c r="I11697" i="2" l="1"/>
  <c r="I9166" i="2"/>
  <c r="I7266" i="2"/>
  <c r="I9162" i="2"/>
  <c r="I10182" i="2"/>
  <c r="I12081" i="2"/>
  <c r="I9975" i="2"/>
  <c r="I4658" i="2"/>
  <c r="I8777" i="2"/>
  <c r="I12311" i="2"/>
  <c r="I10523" i="2"/>
  <c r="I9925" i="2"/>
  <c r="I9339" i="2"/>
  <c r="I10241" i="2"/>
  <c r="I11175" i="2"/>
  <c r="I6360" i="2"/>
  <c r="I11428" i="2"/>
  <c r="I3727" i="2"/>
  <c r="I6961" i="2"/>
  <c r="I10900" i="2"/>
  <c r="I8583" i="2"/>
  <c r="I6466" i="2"/>
  <c r="I8227" i="2"/>
  <c r="I7799" i="2"/>
  <c r="I7077" i="2"/>
  <c r="I8465" i="2"/>
  <c r="I9772" i="2"/>
  <c r="I9828" i="2"/>
  <c r="I6692" i="2"/>
  <c r="I8402" i="2"/>
  <c r="I6441" i="2"/>
  <c r="I8989" i="2"/>
  <c r="I11286" i="2"/>
  <c r="I7670" i="2"/>
  <c r="I8356" i="2"/>
  <c r="I12359" i="2"/>
  <c r="I6500" i="2"/>
  <c r="I11113" i="2"/>
  <c r="I12245" i="2"/>
  <c r="I9972" i="2"/>
  <c r="I7061" i="2"/>
  <c r="I5906" i="2"/>
  <c r="I10973" i="2"/>
  <c r="I8393" i="2"/>
  <c r="I10897" i="2"/>
  <c r="I11205" i="2"/>
  <c r="I11012" i="2"/>
  <c r="I5509" i="2"/>
  <c r="I9276" i="2"/>
  <c r="I10609" i="2"/>
  <c r="I8264" i="2"/>
  <c r="I10850" i="2"/>
  <c r="I12049" i="2"/>
  <c r="I9062" i="2"/>
  <c r="I11188" i="2"/>
  <c r="I7275" i="2"/>
  <c r="I11150" i="2"/>
  <c r="I8001" i="2"/>
  <c r="I10715" i="2"/>
  <c r="I10620" i="2"/>
  <c r="I12721" i="2"/>
  <c r="I11926" i="2"/>
  <c r="K6448" i="1"/>
  <c r="K7975" i="1"/>
  <c r="K4295" i="1"/>
  <c r="J9392" i="1"/>
  <c r="K9391" i="1"/>
  <c r="J7137" i="1"/>
  <c r="K7136" i="1"/>
  <c r="J323" i="1"/>
  <c r="K322" i="1"/>
  <c r="J515" i="1"/>
  <c r="K514" i="1"/>
  <c r="J8300" i="1"/>
  <c r="K8299" i="1"/>
  <c r="J10390" i="1"/>
  <c r="K10389" i="1"/>
  <c r="J4110" i="1"/>
  <c r="K4109" i="1"/>
  <c r="J3363" i="1"/>
  <c r="K3362" i="1"/>
  <c r="J9836" i="1"/>
  <c r="K9835" i="1"/>
  <c r="J6100" i="1"/>
  <c r="K6099" i="1"/>
  <c r="K6275" i="1"/>
  <c r="J7306" i="1"/>
  <c r="K7305" i="1"/>
  <c r="J6794" i="1"/>
  <c r="K6793" i="1"/>
  <c r="K7643" i="1"/>
  <c r="K10786" i="1"/>
  <c r="J5923" i="1"/>
  <c r="K5922" i="1"/>
  <c r="J2609" i="1"/>
  <c r="K2608" i="1"/>
  <c r="J2798" i="1"/>
  <c r="K2797" i="1"/>
  <c r="J3552" i="1"/>
  <c r="K3551" i="1"/>
  <c r="J9977" i="1"/>
  <c r="K9976" i="1"/>
  <c r="J1279" i="1"/>
  <c r="K1278" i="1"/>
  <c r="J1849" i="1"/>
  <c r="K1848" i="1"/>
  <c r="J4660" i="1"/>
  <c r="K4659" i="1"/>
  <c r="J10524" i="1"/>
  <c r="K10523" i="1"/>
  <c r="J1087" i="1"/>
  <c r="K1086" i="1"/>
  <c r="K2040" i="1"/>
  <c r="K1660" i="1"/>
  <c r="K9693" i="1"/>
  <c r="K5746" i="1"/>
  <c r="K3925" i="1"/>
  <c r="K8141" i="1"/>
  <c r="K7477" i="1"/>
  <c r="K2988" i="1"/>
  <c r="K5386" i="1"/>
  <c r="K2230" i="1"/>
  <c r="K6968" i="1"/>
  <c r="K6622" i="1"/>
  <c r="K9545" i="1"/>
  <c r="K8460" i="1"/>
  <c r="K5206" i="1"/>
  <c r="K5026" i="1"/>
  <c r="K4844" i="1"/>
  <c r="K8775" i="1"/>
  <c r="K3739" i="1"/>
  <c r="K4478" i="1"/>
  <c r="K9087" i="1"/>
  <c r="K1469" i="1"/>
  <c r="K10656" i="1"/>
  <c r="K10256" i="1"/>
  <c r="K2420" i="1"/>
  <c r="K8618" i="1"/>
  <c r="K134" i="1"/>
  <c r="K706" i="1"/>
  <c r="K10118" i="1"/>
  <c r="K7810" i="1"/>
  <c r="K9240" i="1"/>
  <c r="K3176" i="1"/>
  <c r="K898" i="1"/>
  <c r="K5566" i="1"/>
  <c r="K8931" i="1"/>
  <c r="I9457" i="2" l="1"/>
  <c r="I7276" i="2"/>
  <c r="I4602" i="2"/>
  <c r="I11799" i="2"/>
  <c r="I7110" i="2"/>
  <c r="I10382" i="2"/>
  <c r="I10737" i="2"/>
  <c r="I10234" i="2"/>
  <c r="I8466" i="2"/>
  <c r="I7800" i="2"/>
  <c r="I8228" i="2"/>
  <c r="I7117" i="2"/>
  <c r="I10121" i="2"/>
  <c r="I10524" i="2"/>
  <c r="I8664" i="2"/>
  <c r="I9725" i="2"/>
  <c r="I11945" i="2"/>
  <c r="I6396" i="2"/>
  <c r="I12589" i="2"/>
  <c r="I9233" i="2"/>
  <c r="I5907" i="2"/>
  <c r="I7510" i="2"/>
  <c r="I9802" i="2"/>
  <c r="I7643" i="2"/>
  <c r="I7299" i="2"/>
  <c r="I8845" i="2"/>
  <c r="I12708" i="2"/>
  <c r="I9809" i="2"/>
  <c r="I10645" i="2"/>
  <c r="I10120" i="2"/>
  <c r="I10249" i="2"/>
  <c r="I9385" i="2"/>
  <c r="I10290" i="2"/>
  <c r="I10398" i="2"/>
  <c r="I11189" i="2"/>
  <c r="I9101" i="2"/>
  <c r="I9969" i="2"/>
  <c r="I12697" i="2"/>
  <c r="I10969" i="2"/>
  <c r="I11632" i="2"/>
  <c r="I11438" i="2"/>
  <c r="I5292" i="2"/>
  <c r="I8004" i="2"/>
  <c r="I12093" i="2"/>
  <c r="I10484" i="2"/>
  <c r="I10498" i="2"/>
  <c r="I10054" i="2"/>
  <c r="I9144" i="2"/>
  <c r="I10613" i="2"/>
  <c r="I10181" i="2"/>
  <c r="I12254" i="2"/>
  <c r="I9641" i="2"/>
  <c r="I12720" i="2"/>
  <c r="I7173" i="2"/>
  <c r="I11401" i="2"/>
  <c r="I7671" i="2"/>
  <c r="I6515" i="2"/>
  <c r="I8961" i="2"/>
  <c r="I7021" i="2"/>
  <c r="I2023" i="2"/>
  <c r="I4677" i="2"/>
  <c r="I12025" i="2"/>
  <c r="K4296" i="1"/>
  <c r="K6449" i="1"/>
  <c r="K7976" i="1"/>
  <c r="J9978" i="1"/>
  <c r="K9977" i="1"/>
  <c r="J4111" i="1"/>
  <c r="K4110" i="1"/>
  <c r="J1088" i="1"/>
  <c r="K1087" i="1"/>
  <c r="J7307" i="1"/>
  <c r="K7306" i="1"/>
  <c r="J6101" i="1"/>
  <c r="K6100" i="1"/>
  <c r="J7138" i="1"/>
  <c r="K7137" i="1"/>
  <c r="J10525" i="1"/>
  <c r="K10524" i="1"/>
  <c r="J1850" i="1"/>
  <c r="K1849" i="1"/>
  <c r="J2799" i="1"/>
  <c r="K2798" i="1"/>
  <c r="K10787" i="1"/>
  <c r="J9837" i="1"/>
  <c r="K9836" i="1"/>
  <c r="J516" i="1"/>
  <c r="K515" i="1"/>
  <c r="J1280" i="1"/>
  <c r="K1279" i="1"/>
  <c r="J3553" i="1"/>
  <c r="K3552" i="1"/>
  <c r="J2610" i="1"/>
  <c r="K2609" i="1"/>
  <c r="J6795" i="1"/>
  <c r="K6794" i="1"/>
  <c r="K6276" i="1"/>
  <c r="J3364" i="1"/>
  <c r="K3363" i="1"/>
  <c r="J8301" i="1"/>
  <c r="K8300" i="1"/>
  <c r="J324" i="1"/>
  <c r="K323" i="1"/>
  <c r="J4661" i="1"/>
  <c r="K4660" i="1"/>
  <c r="J5924" i="1"/>
  <c r="K5923" i="1"/>
  <c r="K7644" i="1"/>
  <c r="J10391" i="1"/>
  <c r="K10390" i="1"/>
  <c r="J9393" i="1"/>
  <c r="K9392" i="1"/>
  <c r="K8932" i="1"/>
  <c r="K5567" i="1"/>
  <c r="K899" i="1"/>
  <c r="K10119" i="1"/>
  <c r="K135" i="1"/>
  <c r="K10257" i="1"/>
  <c r="K9088" i="1"/>
  <c r="K3740" i="1"/>
  <c r="K5387" i="1"/>
  <c r="K3926" i="1"/>
  <c r="K2041" i="1"/>
  <c r="K8619" i="1"/>
  <c r="K8776" i="1"/>
  <c r="K9546" i="1"/>
  <c r="K6969" i="1"/>
  <c r="K7478" i="1"/>
  <c r="K9694" i="1"/>
  <c r="K7811" i="1"/>
  <c r="K3177" i="1"/>
  <c r="K707" i="1"/>
  <c r="K2421" i="1"/>
  <c r="K4479" i="1"/>
  <c r="K4845" i="1"/>
  <c r="K5027" i="1"/>
  <c r="K5207" i="1"/>
  <c r="K2231" i="1"/>
  <c r="K2989" i="1"/>
  <c r="K5747" i="1"/>
  <c r="K1661" i="1"/>
  <c r="K9241" i="1"/>
  <c r="K1470" i="1"/>
  <c r="K8461" i="1"/>
  <c r="K6623" i="1"/>
  <c r="K8142" i="1"/>
  <c r="I6986" i="2" l="1"/>
  <c r="I9940" i="2"/>
  <c r="I8640" i="2"/>
  <c r="I7107" i="2"/>
  <c r="I7885" i="2"/>
  <c r="I11522" i="2"/>
  <c r="I11583" i="2"/>
  <c r="I12698" i="2"/>
  <c r="I11917" i="2"/>
  <c r="I9303" i="2"/>
  <c r="I8735" i="2"/>
  <c r="I10404" i="2"/>
  <c r="I11520" i="2"/>
  <c r="I11251" i="2"/>
  <c r="I10023" i="2"/>
  <c r="I9271" i="2"/>
  <c r="I9326" i="2"/>
  <c r="I9726" i="2"/>
  <c r="I11690" i="2"/>
  <c r="I11656" i="2"/>
  <c r="I9463" i="2"/>
  <c r="I6922" i="2"/>
  <c r="I8323" i="2"/>
  <c r="I12685" i="2"/>
  <c r="I11521" i="2"/>
  <c r="I12220" i="2"/>
  <c r="I11417" i="2"/>
  <c r="I7429" i="2"/>
  <c r="I6781" i="2"/>
  <c r="I8582" i="2"/>
  <c r="I8678" i="2"/>
  <c r="I11635" i="2"/>
  <c r="I7270" i="2"/>
  <c r="I8020" i="2"/>
  <c r="I8686" i="2"/>
  <c r="I6516" i="2"/>
  <c r="I11767" i="2"/>
  <c r="I4544" i="2"/>
  <c r="I11624" i="2"/>
  <c r="I9160" i="2"/>
  <c r="I11313" i="2"/>
  <c r="I12223" i="2"/>
  <c r="I9254" i="2"/>
  <c r="I5507" i="2"/>
  <c r="I11789" i="2"/>
  <c r="I10768" i="2"/>
  <c r="I10978" i="2"/>
  <c r="I7843" i="2"/>
  <c r="I10410" i="2"/>
  <c r="I8982" i="2"/>
  <c r="I8846" i="2"/>
  <c r="I9103" i="2"/>
  <c r="I12226" i="2"/>
  <c r="I5908" i="2"/>
  <c r="I11040" i="2"/>
  <c r="I11330" i="2"/>
  <c r="I12316" i="2"/>
  <c r="I8129" i="2"/>
  <c r="I7150" i="2"/>
  <c r="I9377" i="2"/>
  <c r="K6450" i="1"/>
  <c r="K7977" i="1"/>
  <c r="K4297" i="1"/>
  <c r="J10392" i="1"/>
  <c r="K10391" i="1"/>
  <c r="J4662" i="1"/>
  <c r="K4661" i="1"/>
  <c r="J325" i="1"/>
  <c r="K324" i="1"/>
  <c r="J2611" i="1"/>
  <c r="K2610" i="1"/>
  <c r="J1281" i="1"/>
  <c r="K1280" i="1"/>
  <c r="J517" i="1"/>
  <c r="K516" i="1"/>
  <c r="K10525" i="1"/>
  <c r="J7308" i="1"/>
  <c r="K7307" i="1"/>
  <c r="J4112" i="1"/>
  <c r="K4111" i="1"/>
  <c r="J8302" i="1"/>
  <c r="K8301" i="1"/>
  <c r="J9838" i="1"/>
  <c r="K9837" i="1"/>
  <c r="J2800" i="1"/>
  <c r="K2799" i="1"/>
  <c r="J7139" i="1"/>
  <c r="K7138" i="1"/>
  <c r="J9394" i="1"/>
  <c r="K9393" i="1"/>
  <c r="K7645" i="1"/>
  <c r="J5925" i="1"/>
  <c r="K5924" i="1"/>
  <c r="J3365" i="1"/>
  <c r="K3364" i="1"/>
  <c r="J1851" i="1"/>
  <c r="K1850" i="1"/>
  <c r="J6102" i="1"/>
  <c r="K6101" i="1"/>
  <c r="K6277" i="1"/>
  <c r="J6796" i="1"/>
  <c r="K6795" i="1"/>
  <c r="J3554" i="1"/>
  <c r="K3553" i="1"/>
  <c r="J1089" i="1"/>
  <c r="K1088" i="1"/>
  <c r="J9979" i="1"/>
  <c r="K9978" i="1"/>
  <c r="K1471" i="1"/>
  <c r="K2990" i="1"/>
  <c r="K2232" i="1"/>
  <c r="K9695" i="1"/>
  <c r="K7479" i="1"/>
  <c r="K3741" i="1"/>
  <c r="K10120" i="1"/>
  <c r="K8143" i="1"/>
  <c r="K6624" i="1"/>
  <c r="K1662" i="1"/>
  <c r="K5028" i="1"/>
  <c r="K4480" i="1"/>
  <c r="K7812" i="1"/>
  <c r="K9547" i="1"/>
  <c r="K8777" i="1"/>
  <c r="K5388" i="1"/>
  <c r="K10258" i="1"/>
  <c r="K5568" i="1"/>
  <c r="K5748" i="1"/>
  <c r="K3178" i="1"/>
  <c r="K3927" i="1"/>
  <c r="K8462" i="1"/>
  <c r="K9242" i="1"/>
  <c r="K5208" i="1"/>
  <c r="K4846" i="1"/>
  <c r="K2422" i="1"/>
  <c r="K708" i="1"/>
  <c r="K6970" i="1"/>
  <c r="K8620" i="1"/>
  <c r="K2042" i="1"/>
  <c r="K9089" i="1"/>
  <c r="K136" i="1"/>
  <c r="K900" i="1"/>
  <c r="K8933" i="1"/>
  <c r="I9200" i="2" l="1"/>
  <c r="I6225" i="2"/>
  <c r="I11284" i="2"/>
  <c r="I7322" i="2"/>
  <c r="I12849" i="2"/>
  <c r="I9849" i="2"/>
  <c r="I12127" i="2"/>
  <c r="I11879" i="2"/>
  <c r="I11074" i="2"/>
  <c r="I11778" i="2"/>
  <c r="I6718" i="2"/>
  <c r="I9302" i="2"/>
  <c r="I9340" i="2"/>
  <c r="I2110" i="2"/>
  <c r="I9703" i="2"/>
  <c r="I9901" i="2"/>
  <c r="I7111" i="2"/>
  <c r="I10291" i="2"/>
  <c r="I7300" i="2"/>
  <c r="I9694" i="2"/>
  <c r="I11533" i="2"/>
  <c r="I9208" i="2"/>
  <c r="I9788" i="2"/>
  <c r="I9805" i="2"/>
  <c r="I4596" i="2"/>
  <c r="I11701" i="2"/>
  <c r="I8780" i="2"/>
  <c r="I7948" i="2"/>
  <c r="I10227" i="2"/>
  <c r="I9516" i="2"/>
  <c r="I11647" i="2"/>
  <c r="I7108" i="2"/>
  <c r="I6825" i="2"/>
  <c r="I8847" i="2"/>
  <c r="I12579" i="2"/>
  <c r="I11200" i="2"/>
  <c r="I11554" i="2"/>
  <c r="I7702" i="2"/>
  <c r="I9624" i="2"/>
  <c r="I11633" i="2"/>
  <c r="I7703" i="2"/>
  <c r="I8770" i="2"/>
  <c r="I6987" i="2"/>
  <c r="I11744" i="2"/>
  <c r="I7020" i="2"/>
  <c r="I5986" i="2"/>
  <c r="I9063" i="2"/>
  <c r="I12629" i="2"/>
  <c r="I6149" i="2"/>
  <c r="I11839" i="2"/>
  <c r="I8520" i="2"/>
  <c r="I12660" i="2"/>
  <c r="I9003" i="2"/>
  <c r="I11347" i="2"/>
  <c r="I10849" i="2"/>
  <c r="I10520" i="2"/>
  <c r="I2814" i="2"/>
  <c r="I6375" i="2"/>
  <c r="I8702" i="2"/>
  <c r="K7978" i="1"/>
  <c r="K4298" i="1"/>
  <c r="K6451" i="1"/>
  <c r="J6797" i="1"/>
  <c r="K6796" i="1"/>
  <c r="J9980" i="1"/>
  <c r="K9979" i="1"/>
  <c r="J3555" i="1"/>
  <c r="K3554" i="1"/>
  <c r="K6278" i="1"/>
  <c r="K7646" i="1"/>
  <c r="J2801" i="1"/>
  <c r="K2800" i="1"/>
  <c r="J4113" i="1"/>
  <c r="K4112" i="1"/>
  <c r="J1282" i="1"/>
  <c r="K1281" i="1"/>
  <c r="J326" i="1"/>
  <c r="K325" i="1"/>
  <c r="J7309" i="1"/>
  <c r="K7308" i="1"/>
  <c r="J4663" i="1"/>
  <c r="K4662" i="1"/>
  <c r="J1852" i="1"/>
  <c r="K1851" i="1"/>
  <c r="J6103" i="1"/>
  <c r="K6102" i="1"/>
  <c r="J3366" i="1"/>
  <c r="K3365" i="1"/>
  <c r="J9839" i="1"/>
  <c r="K9838" i="1"/>
  <c r="J1090" i="1"/>
  <c r="K1089" i="1"/>
  <c r="J5926" i="1"/>
  <c r="K5925" i="1"/>
  <c r="J9395" i="1"/>
  <c r="K9394" i="1"/>
  <c r="J7140" i="1"/>
  <c r="K7139" i="1"/>
  <c r="J8303" i="1"/>
  <c r="K8302" i="1"/>
  <c r="J518" i="1"/>
  <c r="K517" i="1"/>
  <c r="J2612" i="1"/>
  <c r="K2611" i="1"/>
  <c r="J10393" i="1"/>
  <c r="K10392" i="1"/>
  <c r="K137" i="1"/>
  <c r="K9090" i="1"/>
  <c r="K2423" i="1"/>
  <c r="K5209" i="1"/>
  <c r="K3179" i="1"/>
  <c r="K5569" i="1"/>
  <c r="K5029" i="1"/>
  <c r="K1663" i="1"/>
  <c r="K10121" i="1"/>
  <c r="K2991" i="1"/>
  <c r="K8621" i="1"/>
  <c r="K6971" i="1"/>
  <c r="K8463" i="1"/>
  <c r="K3928" i="1"/>
  <c r="K8778" i="1"/>
  <c r="K7813" i="1"/>
  <c r="K8144" i="1"/>
  <c r="K3742" i="1"/>
  <c r="K7480" i="1"/>
  <c r="K1472" i="1"/>
  <c r="K8934" i="1"/>
  <c r="K901" i="1"/>
  <c r="K2043" i="1"/>
  <c r="K709" i="1"/>
  <c r="K4847" i="1"/>
  <c r="K5749" i="1"/>
  <c r="K10259" i="1"/>
  <c r="K5389" i="1"/>
  <c r="K4481" i="1"/>
  <c r="K2233" i="1"/>
  <c r="K9243" i="1"/>
  <c r="K9548" i="1"/>
  <c r="K6625" i="1"/>
  <c r="K9696" i="1"/>
  <c r="I2815" i="2" l="1"/>
  <c r="I11636" i="2"/>
  <c r="I8879" i="2"/>
  <c r="I9461" i="2"/>
  <c r="I7144" i="2"/>
  <c r="I9668" i="2"/>
  <c r="I11448" i="2"/>
  <c r="I7112" i="2"/>
  <c r="I9341" i="2"/>
  <c r="I9272" i="2"/>
  <c r="I11853" i="2"/>
  <c r="I10558" i="2"/>
  <c r="I7388" i="2"/>
  <c r="I11311" i="2"/>
  <c r="I12017" i="2"/>
  <c r="I9104" i="2"/>
  <c r="I4299" i="2"/>
  <c r="I9997" i="2"/>
  <c r="I7216" i="2"/>
  <c r="I9253" i="2"/>
  <c r="I8263" i="2"/>
  <c r="I5961" i="2"/>
  <c r="I6555" i="2"/>
  <c r="I12631" i="2"/>
  <c r="I7271" i="2"/>
  <c r="I11471" i="2"/>
  <c r="I9498" i="2"/>
  <c r="I5854" i="2"/>
  <c r="I5978" i="2"/>
  <c r="I11128" i="2"/>
  <c r="I8294" i="2"/>
  <c r="I10998" i="2"/>
  <c r="I9508" i="2"/>
  <c r="I7981" i="2"/>
  <c r="I4597" i="2"/>
  <c r="I11441" i="2"/>
  <c r="I10316" i="2"/>
  <c r="I11531" i="2"/>
  <c r="I11425" i="2"/>
  <c r="I11488" i="2"/>
  <c r="I11913" i="2"/>
  <c r="I11859" i="2"/>
  <c r="I6852" i="2"/>
  <c r="I10567" i="2"/>
  <c r="I8767" i="2"/>
  <c r="I5512" i="2"/>
  <c r="I12474" i="2"/>
  <c r="I9506" i="2"/>
  <c r="I12746" i="2"/>
  <c r="I8834" i="2"/>
  <c r="I11637" i="2"/>
  <c r="I11657" i="2"/>
  <c r="I12128" i="2"/>
  <c r="I9761" i="2"/>
  <c r="I9777" i="2"/>
  <c r="I11126" i="2"/>
  <c r="I6287" i="2"/>
  <c r="I10005" i="2"/>
  <c r="I9277" i="2"/>
  <c r="K4299" i="1"/>
  <c r="K6452" i="1"/>
  <c r="K7979" i="1"/>
  <c r="J7310" i="1"/>
  <c r="K7309" i="1"/>
  <c r="J1283" i="1"/>
  <c r="K1282" i="1"/>
  <c r="J9981" i="1"/>
  <c r="K9980" i="1"/>
  <c r="J8304" i="1"/>
  <c r="K8303" i="1"/>
  <c r="J5927" i="1"/>
  <c r="K5926" i="1"/>
  <c r="J4664" i="1"/>
  <c r="K4663" i="1"/>
  <c r="J2613" i="1"/>
  <c r="K2612" i="1"/>
  <c r="J10394" i="1"/>
  <c r="K10393" i="1"/>
  <c r="J519" i="1"/>
  <c r="K518" i="1"/>
  <c r="J9396" i="1"/>
  <c r="K9395" i="1"/>
  <c r="J3367" i="1"/>
  <c r="K3366" i="1"/>
  <c r="J1853" i="1"/>
  <c r="K1852" i="1"/>
  <c r="J327" i="1"/>
  <c r="K326" i="1"/>
  <c r="J4114" i="1"/>
  <c r="K4113" i="1"/>
  <c r="K7647" i="1"/>
  <c r="J3556" i="1"/>
  <c r="K3555" i="1"/>
  <c r="J7141" i="1"/>
  <c r="K7140" i="1"/>
  <c r="J9840" i="1"/>
  <c r="K9839" i="1"/>
  <c r="J6104" i="1"/>
  <c r="K6103" i="1"/>
  <c r="J2802" i="1"/>
  <c r="K2801" i="1"/>
  <c r="J1091" i="1"/>
  <c r="K1090" i="1"/>
  <c r="K6279" i="1"/>
  <c r="J6798" i="1"/>
  <c r="K6797" i="1"/>
  <c r="K10260" i="1"/>
  <c r="K1473" i="1"/>
  <c r="K8145" i="1"/>
  <c r="K3929" i="1"/>
  <c r="K2424" i="1"/>
  <c r="K9091" i="1"/>
  <c r="K9549" i="1"/>
  <c r="K2234" i="1"/>
  <c r="K710" i="1"/>
  <c r="K902" i="1"/>
  <c r="K8779" i="1"/>
  <c r="K8622" i="1"/>
  <c r="K10122" i="1"/>
  <c r="K5030" i="1"/>
  <c r="K3180" i="1"/>
  <c r="K9697" i="1"/>
  <c r="K4482" i="1"/>
  <c r="K5750" i="1"/>
  <c r="K2044" i="1"/>
  <c r="K7481" i="1"/>
  <c r="K3743" i="1"/>
  <c r="K6626" i="1"/>
  <c r="K9244" i="1"/>
  <c r="K5390" i="1"/>
  <c r="K4848" i="1"/>
  <c r="K8935" i="1"/>
  <c r="K7814" i="1"/>
  <c r="K8464" i="1"/>
  <c r="K6972" i="1"/>
  <c r="K2992" i="1"/>
  <c r="K1664" i="1"/>
  <c r="K5570" i="1"/>
  <c r="K5210" i="1"/>
  <c r="K138" i="1"/>
  <c r="I11332" i="2" l="1"/>
  <c r="I9625" i="2"/>
  <c r="I8447" i="2"/>
  <c r="I5513" i="2"/>
  <c r="I6811" i="2"/>
  <c r="I9464" i="2"/>
  <c r="I10711" i="2"/>
  <c r="I12786" i="2"/>
  <c r="I9817" i="2"/>
  <c r="I5909" i="2"/>
  <c r="I8396" i="2"/>
  <c r="I9998" i="2"/>
  <c r="I11312" i="2"/>
  <c r="I10559" i="2"/>
  <c r="I2906" i="2"/>
  <c r="I12370" i="2"/>
  <c r="I10280" i="2"/>
  <c r="I4656" i="2"/>
  <c r="I8682" i="2"/>
  <c r="I8888" i="2"/>
  <c r="I7151" i="2"/>
  <c r="I7189" i="2"/>
  <c r="I10707" i="2"/>
  <c r="I11447" i="2"/>
  <c r="I6041" i="2"/>
  <c r="I5275" i="2"/>
  <c r="I11247" i="2"/>
  <c r="I6640" i="2"/>
  <c r="I10604" i="2"/>
  <c r="I10195" i="2"/>
  <c r="I12308" i="2"/>
  <c r="I12545" i="2"/>
  <c r="I10256" i="2"/>
  <c r="I10532" i="2"/>
  <c r="I11278" i="2"/>
  <c r="I10692" i="2"/>
  <c r="I9914" i="2"/>
  <c r="I7361" i="2"/>
  <c r="I7893" i="2"/>
  <c r="I7488" i="2"/>
  <c r="I12379" i="2"/>
  <c r="I11260" i="2"/>
  <c r="I8865" i="2"/>
  <c r="I5130" i="2"/>
  <c r="I5033" i="2"/>
  <c r="I5433" i="2"/>
  <c r="I9561" i="2"/>
  <c r="I11989" i="2"/>
  <c r="I7542" i="2"/>
  <c r="I11242" i="2"/>
  <c r="I10366" i="2"/>
  <c r="I11013" i="2"/>
  <c r="I7464" i="2"/>
  <c r="I12841" i="2"/>
  <c r="I10646" i="2"/>
  <c r="I9342" i="2"/>
  <c r="I9821" i="2"/>
  <c r="I8880" i="2"/>
  <c r="K7980" i="1"/>
  <c r="K6453" i="1"/>
  <c r="K4300" i="1"/>
  <c r="J5928" i="1"/>
  <c r="K5927" i="1"/>
  <c r="J6799" i="1"/>
  <c r="K6798" i="1"/>
  <c r="J1092" i="1"/>
  <c r="K1091" i="1"/>
  <c r="J6105" i="1"/>
  <c r="K6104" i="1"/>
  <c r="J3557" i="1"/>
  <c r="K3556" i="1"/>
  <c r="J4115" i="1"/>
  <c r="K4114" i="1"/>
  <c r="J1854" i="1"/>
  <c r="K1853" i="1"/>
  <c r="J9397" i="1"/>
  <c r="K9396" i="1"/>
  <c r="J4665" i="1"/>
  <c r="K4664" i="1"/>
  <c r="J9982" i="1"/>
  <c r="K9981" i="1"/>
  <c r="K6280" i="1"/>
  <c r="K10394" i="1"/>
  <c r="J2614" i="1"/>
  <c r="K2613" i="1"/>
  <c r="J7311" i="1"/>
  <c r="K7310" i="1"/>
  <c r="J9841" i="1"/>
  <c r="K9840" i="1"/>
  <c r="J2803" i="1"/>
  <c r="K2802" i="1"/>
  <c r="J7142" i="1"/>
  <c r="K7141" i="1"/>
  <c r="K7648" i="1"/>
  <c r="J328" i="1"/>
  <c r="K327" i="1"/>
  <c r="J3368" i="1"/>
  <c r="K3367" i="1"/>
  <c r="J520" i="1"/>
  <c r="K519" i="1"/>
  <c r="J8305" i="1"/>
  <c r="K8304" i="1"/>
  <c r="J1284" i="1"/>
  <c r="K1283" i="1"/>
  <c r="K6973" i="1"/>
  <c r="K7815" i="1"/>
  <c r="K2993" i="1"/>
  <c r="K2045" i="1"/>
  <c r="K4483" i="1"/>
  <c r="K3181" i="1"/>
  <c r="K5031" i="1"/>
  <c r="K903" i="1"/>
  <c r="K711" i="1"/>
  <c r="K2425" i="1"/>
  <c r="K3930" i="1"/>
  <c r="K9245" i="1"/>
  <c r="K7482" i="1"/>
  <c r="K9698" i="1"/>
  <c r="K8623" i="1"/>
  <c r="K9550" i="1"/>
  <c r="K8465" i="1"/>
  <c r="K8936" i="1"/>
  <c r="K139" i="1"/>
  <c r="K5211" i="1"/>
  <c r="K5571" i="1"/>
  <c r="K1665" i="1"/>
  <c r="K4849" i="1"/>
  <c r="K5391" i="1"/>
  <c r="K6627" i="1"/>
  <c r="K3744" i="1"/>
  <c r="K10123" i="1"/>
  <c r="K2235" i="1"/>
  <c r="K9092" i="1"/>
  <c r="K5751" i="1"/>
  <c r="K8780" i="1"/>
  <c r="K8146" i="1"/>
  <c r="K1474" i="1"/>
  <c r="I8928" i="2" l="1"/>
  <c r="I9343" i="2"/>
  <c r="I10367" i="2"/>
  <c r="I11786" i="2"/>
  <c r="I12418" i="2"/>
  <c r="I11277" i="2"/>
  <c r="I7272" i="2"/>
  <c r="I11912" i="2"/>
  <c r="I12727" i="2"/>
  <c r="I7310" i="2"/>
  <c r="I10877" i="2"/>
  <c r="I8442" i="2"/>
  <c r="I6050" i="2"/>
  <c r="I10738" i="2"/>
  <c r="I7932" i="2"/>
  <c r="I6518" i="2"/>
  <c r="I9435" i="2"/>
  <c r="I7356" i="2"/>
  <c r="I10063" i="2"/>
  <c r="I10124" i="2"/>
  <c r="I12611" i="2"/>
  <c r="I7533" i="2"/>
  <c r="I1798" i="2"/>
  <c r="I10605" i="2"/>
  <c r="I9600" i="2"/>
  <c r="I6042" i="2"/>
  <c r="I10244" i="2"/>
  <c r="I11730" i="2"/>
  <c r="I4545" i="2"/>
  <c r="I12102" i="2"/>
  <c r="I9999" i="2"/>
  <c r="I10406" i="2"/>
  <c r="I12787" i="2"/>
  <c r="I11641" i="2"/>
  <c r="I10631" i="2"/>
  <c r="I9547" i="2"/>
  <c r="I5535" i="2"/>
  <c r="I10085" i="2"/>
  <c r="I12754" i="2"/>
  <c r="I10185" i="2"/>
  <c r="I11098" i="2"/>
  <c r="I7882" i="2"/>
  <c r="I12764" i="2"/>
  <c r="I12558" i="2"/>
  <c r="I7558" i="2"/>
  <c r="I7459" i="2"/>
  <c r="I9645" i="2"/>
  <c r="I8230" i="2"/>
  <c r="I9980" i="2"/>
  <c r="I10508" i="2"/>
  <c r="I12309" i="2"/>
  <c r="I11333" i="2"/>
  <c r="I11745" i="2"/>
  <c r="I10218" i="2"/>
  <c r="I7152" i="2"/>
  <c r="I10281" i="2"/>
  <c r="I7624" i="2"/>
  <c r="I8501" i="2"/>
  <c r="K6454" i="1"/>
  <c r="K4301" i="1"/>
  <c r="K7981" i="1"/>
  <c r="J8306" i="1"/>
  <c r="K8305" i="1"/>
  <c r="J3369" i="1"/>
  <c r="K3368" i="1"/>
  <c r="J7312" i="1"/>
  <c r="K7311" i="1"/>
  <c r="J6800" i="1"/>
  <c r="K6799" i="1"/>
  <c r="J1285" i="1"/>
  <c r="K1284" i="1"/>
  <c r="J2804" i="1"/>
  <c r="K2803" i="1"/>
  <c r="J9842" i="1"/>
  <c r="K9841" i="1"/>
  <c r="K6281" i="1"/>
  <c r="J4666" i="1"/>
  <c r="K4665" i="1"/>
  <c r="J1855" i="1"/>
  <c r="K1854" i="1"/>
  <c r="J3558" i="1"/>
  <c r="K3557" i="1"/>
  <c r="J1093" i="1"/>
  <c r="K1092" i="1"/>
  <c r="J521" i="1"/>
  <c r="K520" i="1"/>
  <c r="J329" i="1"/>
  <c r="K328" i="1"/>
  <c r="J2615" i="1"/>
  <c r="K2614" i="1"/>
  <c r="J9983" i="1"/>
  <c r="K9982" i="1"/>
  <c r="K7649" i="1"/>
  <c r="J7143" i="1"/>
  <c r="K7142" i="1"/>
  <c r="J9398" i="1"/>
  <c r="K9397" i="1"/>
  <c r="J4116" i="1"/>
  <c r="K4115" i="1"/>
  <c r="J6106" i="1"/>
  <c r="K6105" i="1"/>
  <c r="J5929" i="1"/>
  <c r="K5928" i="1"/>
  <c r="K3745" i="1"/>
  <c r="K9699" i="1"/>
  <c r="K3182" i="1"/>
  <c r="K2994" i="1"/>
  <c r="K5752" i="1"/>
  <c r="K8147" i="1"/>
  <c r="K9093" i="1"/>
  <c r="K5392" i="1"/>
  <c r="K1666" i="1"/>
  <c r="K5212" i="1"/>
  <c r="K8937" i="1"/>
  <c r="K9551" i="1"/>
  <c r="K2426" i="1"/>
  <c r="K904" i="1"/>
  <c r="K2046" i="1"/>
  <c r="K7816" i="1"/>
  <c r="K2236" i="1"/>
  <c r="K10124" i="1"/>
  <c r="K3931" i="1"/>
  <c r="K1475" i="1"/>
  <c r="K8781" i="1"/>
  <c r="K6628" i="1"/>
  <c r="K4850" i="1"/>
  <c r="K5572" i="1"/>
  <c r="K140" i="1"/>
  <c r="K8466" i="1"/>
  <c r="K8624" i="1"/>
  <c r="K7483" i="1"/>
  <c r="K9246" i="1"/>
  <c r="K712" i="1"/>
  <c r="K5032" i="1"/>
  <c r="K4484" i="1"/>
  <c r="K6974" i="1"/>
  <c r="I6853" i="2" l="1"/>
  <c r="I9593" i="2"/>
  <c r="I11479" i="2"/>
  <c r="I11325" i="2"/>
  <c r="I11415" i="2"/>
  <c r="I12749" i="2"/>
  <c r="I8980" i="2"/>
  <c r="I6435" i="2"/>
  <c r="I12693" i="2"/>
  <c r="I8397" i="2"/>
  <c r="I11891" i="2"/>
  <c r="I11050" i="2"/>
  <c r="I10219" i="2"/>
  <c r="I12150" i="2"/>
  <c r="I11475" i="2"/>
  <c r="I12082" i="2"/>
  <c r="I12566" i="2"/>
  <c r="I5420" i="2"/>
  <c r="I11211" i="2"/>
  <c r="I7044" i="2"/>
  <c r="I615" i="2"/>
  <c r="I10446" i="2"/>
  <c r="I9499" i="2"/>
  <c r="I12711" i="2"/>
  <c r="I5089" i="2"/>
  <c r="I11728" i="2"/>
  <c r="I11646" i="2"/>
  <c r="I11155" i="2"/>
  <c r="I11152" i="2"/>
  <c r="I12255" i="2"/>
  <c r="I12649" i="2"/>
  <c r="I9252" i="2"/>
  <c r="I8653" i="2"/>
  <c r="I6395" i="2"/>
  <c r="I7489" i="2"/>
  <c r="I10929" i="2"/>
  <c r="I6217" i="2"/>
  <c r="I8443" i="2"/>
  <c r="I8286" i="2"/>
  <c r="I11686" i="2"/>
  <c r="I9711" i="2"/>
  <c r="I10921" i="2"/>
  <c r="I10266" i="2"/>
  <c r="I10442" i="2"/>
  <c r="I9646" i="2"/>
  <c r="I7323" i="2"/>
  <c r="I7460" i="2"/>
  <c r="I7245" i="2"/>
  <c r="I10000" i="2"/>
  <c r="I10201" i="2"/>
  <c r="I10889" i="2"/>
  <c r="I8942" i="2"/>
  <c r="I10371" i="2"/>
  <c r="I10511" i="2"/>
  <c r="I8241" i="2"/>
  <c r="I10713" i="2"/>
  <c r="I11243" i="2"/>
  <c r="I8929" i="2"/>
  <c r="K4302" i="1"/>
  <c r="K6455" i="1"/>
  <c r="K7982" i="1"/>
  <c r="K7650" i="1"/>
  <c r="J3370" i="1"/>
  <c r="K3369" i="1"/>
  <c r="J5930" i="1"/>
  <c r="K5929" i="1"/>
  <c r="J4117" i="1"/>
  <c r="K4116" i="1"/>
  <c r="J2616" i="1"/>
  <c r="K2615" i="1"/>
  <c r="J522" i="1"/>
  <c r="K521" i="1"/>
  <c r="J3559" i="1"/>
  <c r="K3558" i="1"/>
  <c r="J2805" i="1"/>
  <c r="K2804" i="1"/>
  <c r="J7144" i="1"/>
  <c r="K7143" i="1"/>
  <c r="J4667" i="1"/>
  <c r="K4666" i="1"/>
  <c r="J7313" i="1"/>
  <c r="K7312" i="1"/>
  <c r="J6107" i="1"/>
  <c r="K6106" i="1"/>
  <c r="J9399" i="1"/>
  <c r="K9398" i="1"/>
  <c r="J9984" i="1"/>
  <c r="K9983" i="1"/>
  <c r="J330" i="1"/>
  <c r="K329" i="1"/>
  <c r="J1094" i="1"/>
  <c r="K1093" i="1"/>
  <c r="J1856" i="1"/>
  <c r="K1855" i="1"/>
  <c r="K6282" i="1"/>
  <c r="J9843" i="1"/>
  <c r="K9842" i="1"/>
  <c r="J1286" i="1"/>
  <c r="K1285" i="1"/>
  <c r="J6801" i="1"/>
  <c r="K6800" i="1"/>
  <c r="J8307" i="1"/>
  <c r="K8306" i="1"/>
  <c r="K8625" i="1"/>
  <c r="K6975" i="1"/>
  <c r="K5033" i="1"/>
  <c r="K141" i="1"/>
  <c r="K4851" i="1"/>
  <c r="K10125" i="1"/>
  <c r="K905" i="1"/>
  <c r="K1667" i="1"/>
  <c r="K7484" i="1"/>
  <c r="K8782" i="1"/>
  <c r="K1476" i="1"/>
  <c r="K8938" i="1"/>
  <c r="K8148" i="1"/>
  <c r="K5753" i="1"/>
  <c r="K9700" i="1"/>
  <c r="K3746" i="1"/>
  <c r="K4485" i="1"/>
  <c r="K713" i="1"/>
  <c r="K5573" i="1"/>
  <c r="K6629" i="1"/>
  <c r="K2237" i="1"/>
  <c r="K7817" i="1"/>
  <c r="K2047" i="1"/>
  <c r="K2427" i="1"/>
  <c r="K5213" i="1"/>
  <c r="K5393" i="1"/>
  <c r="K9094" i="1"/>
  <c r="K2995" i="1"/>
  <c r="K3183" i="1"/>
  <c r="K9247" i="1"/>
  <c r="K8467" i="1"/>
  <c r="K3932" i="1"/>
  <c r="K9552" i="1"/>
  <c r="I9167" i="2" l="1"/>
  <c r="I8037" i="2"/>
  <c r="I12844" i="2"/>
  <c r="I8681" i="2"/>
  <c r="I10512" i="2"/>
  <c r="I11631" i="2"/>
  <c r="I7631" i="2"/>
  <c r="I4600" i="2"/>
  <c r="I9978" i="2"/>
  <c r="I9212" i="2"/>
  <c r="I10145" i="2"/>
  <c r="I8527" i="2"/>
  <c r="I8893" i="2"/>
  <c r="I8099" i="2"/>
  <c r="I10473" i="2"/>
  <c r="I7045" i="2"/>
  <c r="I11843" i="2"/>
  <c r="I9515" i="2"/>
  <c r="I11735" i="2"/>
  <c r="I12156" i="2"/>
  <c r="I12010" i="2"/>
  <c r="I11033" i="2"/>
  <c r="I10052" i="2"/>
  <c r="I12615" i="2"/>
  <c r="I8947" i="2"/>
  <c r="I9766" i="2"/>
  <c r="I9792" i="2"/>
  <c r="I7856" i="2"/>
  <c r="I12182" i="2"/>
  <c r="I6169" i="2"/>
  <c r="I7024" i="2"/>
  <c r="I6405" i="2"/>
  <c r="I6284" i="2"/>
  <c r="I11364" i="2"/>
  <c r="I8207" i="2"/>
  <c r="I6812" i="2"/>
  <c r="I11412" i="2"/>
  <c r="I9285" i="2"/>
  <c r="I12650" i="2"/>
  <c r="I11478" i="2"/>
  <c r="I10767" i="2"/>
  <c r="I8930" i="2"/>
  <c r="I8343" i="2"/>
  <c r="I9622" i="2"/>
  <c r="I12668" i="2"/>
  <c r="I7362" i="2"/>
  <c r="I7379" i="2"/>
  <c r="I5897" i="2"/>
  <c r="I5249" i="2"/>
  <c r="I11671" i="2"/>
  <c r="I8463" i="2"/>
  <c r="I11508" i="2"/>
  <c r="I12289" i="2"/>
  <c r="I7490" i="2"/>
  <c r="I12263" i="2"/>
  <c r="I9876" i="2"/>
  <c r="I8981" i="2"/>
  <c r="I9794" i="2"/>
  <c r="K6456" i="1"/>
  <c r="K4303" i="1"/>
  <c r="K7983" i="1"/>
  <c r="J9844" i="1"/>
  <c r="K9843" i="1"/>
  <c r="J1857" i="1"/>
  <c r="K1856" i="1"/>
  <c r="J331" i="1"/>
  <c r="K330" i="1"/>
  <c r="J9400" i="1"/>
  <c r="K9399" i="1"/>
  <c r="J1287" i="1"/>
  <c r="K1286" i="1"/>
  <c r="J7145" i="1"/>
  <c r="K7144" i="1"/>
  <c r="J3371" i="1"/>
  <c r="K3370" i="1"/>
  <c r="K6283" i="1"/>
  <c r="J1095" i="1"/>
  <c r="K1094" i="1"/>
  <c r="J9985" i="1"/>
  <c r="K9984" i="1"/>
  <c r="J6108" i="1"/>
  <c r="K6107" i="1"/>
  <c r="J4668" i="1"/>
  <c r="K4667" i="1"/>
  <c r="J3560" i="1"/>
  <c r="K3559" i="1"/>
  <c r="J2617" i="1"/>
  <c r="K2616" i="1"/>
  <c r="J8308" i="1"/>
  <c r="K8307" i="1"/>
  <c r="J2806" i="1"/>
  <c r="K2805" i="1"/>
  <c r="J523" i="1"/>
  <c r="K522" i="1"/>
  <c r="J4118" i="1"/>
  <c r="K4117" i="1"/>
  <c r="J6802" i="1"/>
  <c r="K6801" i="1"/>
  <c r="J7314" i="1"/>
  <c r="K7313" i="1"/>
  <c r="J5931" i="1"/>
  <c r="K5930" i="1"/>
  <c r="K7651" i="1"/>
  <c r="K2048" i="1"/>
  <c r="K4486" i="1"/>
  <c r="K3747" i="1"/>
  <c r="K5754" i="1"/>
  <c r="K1477" i="1"/>
  <c r="K3933" i="1"/>
  <c r="K9248" i="1"/>
  <c r="K2996" i="1"/>
  <c r="K5214" i="1"/>
  <c r="K2238" i="1"/>
  <c r="K5574" i="1"/>
  <c r="K8939" i="1"/>
  <c r="K906" i="1"/>
  <c r="K142" i="1"/>
  <c r="K5034" i="1"/>
  <c r="K6976" i="1"/>
  <c r="K2428" i="1"/>
  <c r="K9701" i="1"/>
  <c r="K1668" i="1"/>
  <c r="K9095" i="1"/>
  <c r="K9553" i="1"/>
  <c r="K8468" i="1"/>
  <c r="K3184" i="1"/>
  <c r="K5394" i="1"/>
  <c r="K7818" i="1"/>
  <c r="K6630" i="1"/>
  <c r="K714" i="1"/>
  <c r="K8149" i="1"/>
  <c r="K8783" i="1"/>
  <c r="K7485" i="1"/>
  <c r="K4852" i="1"/>
  <c r="K8626" i="1"/>
  <c r="I10022" i="2" l="1"/>
  <c r="I11764" i="2"/>
  <c r="I8978" i="2"/>
  <c r="I11608" i="2"/>
  <c r="I7225" i="2"/>
  <c r="I8828" i="2"/>
  <c r="I11525" i="2"/>
  <c r="I6813" i="2"/>
  <c r="I11527" i="2"/>
  <c r="I7492" i="2"/>
  <c r="I7978" i="2"/>
  <c r="I7046" i="2"/>
  <c r="I12085" i="2"/>
  <c r="I10682" i="2"/>
  <c r="I9490" i="2"/>
  <c r="I12850" i="2"/>
  <c r="I11952" i="2"/>
  <c r="I10273" i="2"/>
  <c r="I12293" i="2"/>
  <c r="I9618" i="2"/>
  <c r="I11652" i="2"/>
  <c r="I10793" i="2"/>
  <c r="I10474" i="2"/>
  <c r="I12750" i="2"/>
  <c r="I12233" i="2"/>
  <c r="I8561" i="2"/>
  <c r="I12230" i="2"/>
  <c r="I8597" i="2"/>
  <c r="I5155" i="2"/>
  <c r="I8140" i="2"/>
  <c r="I11953" i="2"/>
  <c r="I11462" i="2"/>
  <c r="I11534" i="2"/>
  <c r="I10540" i="2"/>
  <c r="I10533" i="2"/>
  <c r="I10337" i="2"/>
  <c r="I10180" i="2"/>
  <c r="I7500" i="2"/>
  <c r="I8039" i="2"/>
  <c r="I7552" i="2"/>
  <c r="I8440" i="2"/>
  <c r="I11648" i="2"/>
  <c r="I10535" i="2"/>
  <c r="I7857" i="2"/>
  <c r="I10568" i="2"/>
  <c r="I10426" i="2"/>
  <c r="I10331" i="2"/>
  <c r="I9553" i="2"/>
  <c r="I9094" i="2"/>
  <c r="I454" i="2"/>
  <c r="I11800" i="2"/>
  <c r="I12715" i="2"/>
  <c r="I11740" i="2"/>
  <c r="I7731" i="2"/>
  <c r="I5608" i="2"/>
  <c r="I8141" i="2"/>
  <c r="K4304" i="1"/>
  <c r="K7984" i="1"/>
  <c r="K6457" i="1"/>
  <c r="J2618" i="1"/>
  <c r="K2617" i="1"/>
  <c r="J7146" i="1"/>
  <c r="K7145" i="1"/>
  <c r="J1858" i="1"/>
  <c r="K1857" i="1"/>
  <c r="J524" i="1"/>
  <c r="K523" i="1"/>
  <c r="J4669" i="1"/>
  <c r="K4668" i="1"/>
  <c r="J9986" i="1"/>
  <c r="K9985" i="1"/>
  <c r="K6284" i="1"/>
  <c r="J5932" i="1"/>
  <c r="K5931" i="1"/>
  <c r="J9401" i="1"/>
  <c r="K9400" i="1"/>
  <c r="K7652" i="1"/>
  <c r="J3372" i="1"/>
  <c r="K3371" i="1"/>
  <c r="J6803" i="1"/>
  <c r="K6802" i="1"/>
  <c r="J8309" i="1"/>
  <c r="K8308" i="1"/>
  <c r="J3561" i="1"/>
  <c r="K3560" i="1"/>
  <c r="J1288" i="1"/>
  <c r="K1287" i="1"/>
  <c r="J332" i="1"/>
  <c r="K331" i="1"/>
  <c r="J7315" i="1"/>
  <c r="K7314" i="1"/>
  <c r="J4119" i="1"/>
  <c r="K4118" i="1"/>
  <c r="J2807" i="1"/>
  <c r="K2806" i="1"/>
  <c r="J6109" i="1"/>
  <c r="K6108" i="1"/>
  <c r="J1096" i="1"/>
  <c r="K1095" i="1"/>
  <c r="J9845" i="1"/>
  <c r="K9844" i="1"/>
  <c r="K8784" i="1"/>
  <c r="K8150" i="1"/>
  <c r="K8627" i="1"/>
  <c r="K7819" i="1"/>
  <c r="K4853" i="1"/>
  <c r="K715" i="1"/>
  <c r="K5395" i="1"/>
  <c r="K9096" i="1"/>
  <c r="K2429" i="1"/>
  <c r="K143" i="1"/>
  <c r="K5215" i="1"/>
  <c r="K2997" i="1"/>
  <c r="K3934" i="1"/>
  <c r="K1478" i="1"/>
  <c r="K5755" i="1"/>
  <c r="K4487" i="1"/>
  <c r="K8469" i="1"/>
  <c r="K9554" i="1"/>
  <c r="K6977" i="1"/>
  <c r="K8940" i="1"/>
  <c r="K3185" i="1"/>
  <c r="K1669" i="1"/>
  <c r="K9702" i="1"/>
  <c r="K5035" i="1"/>
  <c r="K907" i="1"/>
  <c r="K5575" i="1"/>
  <c r="K2239" i="1"/>
  <c r="K2049" i="1"/>
  <c r="K7486" i="1"/>
  <c r="K6631" i="1"/>
  <c r="K9249" i="1"/>
  <c r="K3748" i="1"/>
  <c r="I8201" i="2" l="1"/>
  <c r="I5609" i="2"/>
  <c r="I6467" i="2"/>
  <c r="I9230" i="2"/>
  <c r="I7324" i="2"/>
  <c r="I10944" i="2"/>
  <c r="I12126" i="2"/>
  <c r="I12052" i="2"/>
  <c r="I12824" i="2"/>
  <c r="I11955" i="2"/>
  <c r="I9392" i="2"/>
  <c r="I12252" i="2"/>
  <c r="I9412" i="2"/>
  <c r="I9596" i="2"/>
  <c r="I5624" i="2"/>
  <c r="I10339" i="2"/>
  <c r="I7047" i="2"/>
  <c r="I8891" i="2"/>
  <c r="I11324" i="2"/>
  <c r="I6748" i="2"/>
  <c r="I9507" i="2"/>
  <c r="I9860" i="2"/>
  <c r="I11598" i="2"/>
  <c r="I10448" i="2"/>
  <c r="I7979" i="2"/>
  <c r="I11482" i="2"/>
  <c r="I11509" i="2"/>
  <c r="I9406" i="2"/>
  <c r="I8935" i="2"/>
  <c r="I12197" i="2"/>
  <c r="I9409" i="2"/>
  <c r="I9786" i="2"/>
  <c r="I6854" i="2"/>
  <c r="I7628" i="2"/>
  <c r="I10303" i="2"/>
  <c r="I11543" i="2"/>
  <c r="I9719" i="2"/>
  <c r="I9770" i="2"/>
  <c r="I5747" i="2"/>
  <c r="I11183" i="2"/>
  <c r="I11529" i="2"/>
  <c r="I7685" i="2"/>
  <c r="I10351" i="2"/>
  <c r="I10690" i="2"/>
  <c r="I7768" i="2"/>
  <c r="I11768" i="2"/>
  <c r="I11192" i="2"/>
  <c r="I11526" i="2"/>
  <c r="I6498" i="2"/>
  <c r="I11413" i="2"/>
  <c r="I4168" i="2"/>
  <c r="I9491" i="2"/>
  <c r="I8537" i="2"/>
  <c r="I11615" i="2"/>
  <c r="I7821" i="2"/>
  <c r="I10151" i="2"/>
  <c r="K9986" i="1"/>
  <c r="K7985" i="1"/>
  <c r="K6458" i="1"/>
  <c r="K4305" i="1"/>
  <c r="J9846" i="1"/>
  <c r="K9845" i="1"/>
  <c r="J6110" i="1"/>
  <c r="K6109" i="1"/>
  <c r="J4120" i="1"/>
  <c r="K4119" i="1"/>
  <c r="J333" i="1"/>
  <c r="K332" i="1"/>
  <c r="J3562" i="1"/>
  <c r="K3561" i="1"/>
  <c r="J4670" i="1"/>
  <c r="K4669" i="1"/>
  <c r="J7147" i="1"/>
  <c r="K7146" i="1"/>
  <c r="J7316" i="1"/>
  <c r="K7315" i="1"/>
  <c r="J8310" i="1"/>
  <c r="K8309" i="1"/>
  <c r="K7653" i="1"/>
  <c r="J3373" i="1"/>
  <c r="K3372" i="1"/>
  <c r="J5933" i="1"/>
  <c r="K5932" i="1"/>
  <c r="J1859" i="1"/>
  <c r="K1858" i="1"/>
  <c r="J1097" i="1"/>
  <c r="K1096" i="1"/>
  <c r="J2808" i="1"/>
  <c r="K2807" i="1"/>
  <c r="J1289" i="1"/>
  <c r="K1288" i="1"/>
  <c r="J6804" i="1"/>
  <c r="K6803" i="1"/>
  <c r="J9402" i="1"/>
  <c r="K9401" i="1"/>
  <c r="K6285" i="1"/>
  <c r="J525" i="1"/>
  <c r="K524" i="1"/>
  <c r="J2619" i="1"/>
  <c r="K2618" i="1"/>
  <c r="K9703" i="1"/>
  <c r="K3186" i="1"/>
  <c r="K5756" i="1"/>
  <c r="K3935" i="1"/>
  <c r="K8151" i="1"/>
  <c r="K3749" i="1"/>
  <c r="K9250" i="1"/>
  <c r="K6632" i="1"/>
  <c r="K7487" i="1"/>
  <c r="K5576" i="1"/>
  <c r="K5036" i="1"/>
  <c r="K8941" i="1"/>
  <c r="K8470" i="1"/>
  <c r="K5216" i="1"/>
  <c r="K2430" i="1"/>
  <c r="K9097" i="1"/>
  <c r="K4854" i="1"/>
  <c r="K7820" i="1"/>
  <c r="K1479" i="1"/>
  <c r="K2998" i="1"/>
  <c r="K2240" i="1"/>
  <c r="K2050" i="1"/>
  <c r="K908" i="1"/>
  <c r="K1670" i="1"/>
  <c r="K6978" i="1"/>
  <c r="K9555" i="1"/>
  <c r="K4488" i="1"/>
  <c r="K144" i="1"/>
  <c r="K5396" i="1"/>
  <c r="K716" i="1"/>
  <c r="K8628" i="1"/>
  <c r="K8785" i="1"/>
  <c r="I11909" i="2" l="1"/>
  <c r="I6700" i="2"/>
  <c r="I10786" i="2"/>
  <c r="I11844" i="2"/>
  <c r="I12181" i="2"/>
  <c r="I11702" i="2"/>
  <c r="I1508" i="2"/>
  <c r="I8655" i="2"/>
  <c r="I9322" i="2"/>
  <c r="I5154" i="2"/>
  <c r="I7453" i="2"/>
  <c r="I10570" i="2"/>
  <c r="I11985" i="2"/>
  <c r="I8324" i="2"/>
  <c r="I8858" i="2"/>
  <c r="I8444" i="2"/>
  <c r="I9594" i="2"/>
  <c r="I11380" i="2"/>
  <c r="I9581" i="2"/>
  <c r="I11584" i="2"/>
  <c r="I7036" i="2"/>
  <c r="I10994" i="2"/>
  <c r="I10742" i="2"/>
  <c r="I9492" i="2"/>
  <c r="I12869" i="2"/>
  <c r="I5581" i="2"/>
  <c r="I10667" i="2"/>
  <c r="I8628" i="2"/>
  <c r="I10664" i="2"/>
  <c r="I10154" i="2"/>
  <c r="I10264" i="2"/>
  <c r="I11092" i="2"/>
  <c r="I7391" i="2"/>
  <c r="I12054" i="2"/>
  <c r="I5919" i="2"/>
  <c r="I11396" i="2"/>
  <c r="I9448" i="2"/>
  <c r="I12524" i="2"/>
  <c r="I6413" i="2"/>
  <c r="I7325" i="2"/>
  <c r="I9869" i="2"/>
  <c r="I11486" i="2"/>
  <c r="I10155" i="2"/>
  <c r="I9407" i="2"/>
  <c r="I7916" i="2"/>
  <c r="I12452" i="2"/>
  <c r="I11109" i="2"/>
  <c r="I9642" i="2"/>
  <c r="I6814" i="2"/>
  <c r="I11168" i="2"/>
  <c r="I7048" i="2"/>
  <c r="I11604" i="2"/>
  <c r="I12192" i="2"/>
  <c r="I7989" i="2"/>
  <c r="I8551" i="2"/>
  <c r="I12666" i="2"/>
  <c r="K6459" i="1"/>
  <c r="K4306" i="1"/>
  <c r="K7986" i="1"/>
  <c r="J4671" i="1"/>
  <c r="K4670" i="1"/>
  <c r="J334" i="1"/>
  <c r="K333" i="1"/>
  <c r="J6805" i="1"/>
  <c r="K6804" i="1"/>
  <c r="J2809" i="1"/>
  <c r="K2808" i="1"/>
  <c r="J1860" i="1"/>
  <c r="K1859" i="1"/>
  <c r="J7148" i="1"/>
  <c r="K7147" i="1"/>
  <c r="J526" i="1"/>
  <c r="K525" i="1"/>
  <c r="J9403" i="1"/>
  <c r="K9402" i="1"/>
  <c r="J3374" i="1"/>
  <c r="K3373" i="1"/>
  <c r="J7317" i="1"/>
  <c r="K7316" i="1"/>
  <c r="J3563" i="1"/>
  <c r="K3562" i="1"/>
  <c r="J4121" i="1"/>
  <c r="K4120" i="1"/>
  <c r="J2620" i="1"/>
  <c r="K2619" i="1"/>
  <c r="J5934" i="1"/>
  <c r="K5933" i="1"/>
  <c r="K7654" i="1"/>
  <c r="J6111" i="1"/>
  <c r="K6110" i="1"/>
  <c r="K6286" i="1"/>
  <c r="J1290" i="1"/>
  <c r="K1289" i="1"/>
  <c r="J1098" i="1"/>
  <c r="K1097" i="1"/>
  <c r="J8311" i="1"/>
  <c r="K8310" i="1"/>
  <c r="J9847" i="1"/>
  <c r="K9846" i="1"/>
  <c r="K717" i="1"/>
  <c r="K145" i="1"/>
  <c r="K4489" i="1"/>
  <c r="K1671" i="1"/>
  <c r="K2051" i="1"/>
  <c r="K2241" i="1"/>
  <c r="K4855" i="1"/>
  <c r="K2431" i="1"/>
  <c r="K5037" i="1"/>
  <c r="K9704" i="1"/>
  <c r="K6979" i="1"/>
  <c r="K1480" i="1"/>
  <c r="K8471" i="1"/>
  <c r="K6633" i="1"/>
  <c r="K9251" i="1"/>
  <c r="K3750" i="1"/>
  <c r="K8152" i="1"/>
  <c r="K3936" i="1"/>
  <c r="K5397" i="1"/>
  <c r="K909" i="1"/>
  <c r="K2999" i="1"/>
  <c r="K9098" i="1"/>
  <c r="K5217" i="1"/>
  <c r="K5577" i="1"/>
  <c r="K5757" i="1"/>
  <c r="K3187" i="1"/>
  <c r="K8629" i="1"/>
  <c r="K8786" i="1"/>
  <c r="K9556" i="1"/>
  <c r="K7821" i="1"/>
  <c r="K8942" i="1"/>
  <c r="K7488" i="1"/>
  <c r="I7917" i="2" l="1"/>
  <c r="I11129" i="2"/>
  <c r="I11887" i="2"/>
  <c r="I10089" i="2"/>
  <c r="I8508" i="2"/>
  <c r="I11310" i="2"/>
  <c r="I6855" i="2"/>
  <c r="I11548" i="2"/>
  <c r="I10930" i="2"/>
  <c r="I11519" i="2"/>
  <c r="I11801" i="2"/>
  <c r="I10216" i="2"/>
  <c r="I9643" i="2"/>
  <c r="I9408" i="2"/>
  <c r="I9084" i="2"/>
  <c r="I7363" i="2"/>
  <c r="I9157" i="2"/>
  <c r="I11672" i="2"/>
  <c r="I8518" i="2"/>
  <c r="I10663" i="2"/>
  <c r="I11787" i="2"/>
  <c r="I12778" i="2"/>
  <c r="I7779" i="2"/>
  <c r="I8394" i="2"/>
  <c r="I12672" i="2"/>
  <c r="I11899" i="2"/>
  <c r="I8612" i="2"/>
  <c r="I10046" i="2"/>
  <c r="I8974" i="2"/>
  <c r="I12805" i="2"/>
  <c r="I10174" i="2"/>
  <c r="I7816" i="2"/>
  <c r="I11493" i="2"/>
  <c r="I8857" i="2"/>
  <c r="I9098" i="2"/>
  <c r="I8715" i="2"/>
  <c r="I12831" i="2"/>
  <c r="I9529" i="2"/>
  <c r="I12753" i="2"/>
  <c r="I9127" i="2"/>
  <c r="I11426" i="2"/>
  <c r="I9323" i="2"/>
  <c r="I10412" i="2"/>
  <c r="I11826" i="2"/>
  <c r="I10203" i="2"/>
  <c r="I12809" i="2"/>
  <c r="I9870" i="2"/>
  <c r="I12170" i="2"/>
  <c r="I9016" i="2"/>
  <c r="I5186" i="2"/>
  <c r="I11729" i="2"/>
  <c r="I11903" i="2"/>
  <c r="I7538" i="2"/>
  <c r="I12122" i="2"/>
  <c r="I7781" i="2"/>
  <c r="K4307" i="1"/>
  <c r="K7987" i="1"/>
  <c r="K6460" i="1"/>
  <c r="J527" i="1"/>
  <c r="K526" i="1"/>
  <c r="J2810" i="1"/>
  <c r="K2809" i="1"/>
  <c r="J1099" i="1"/>
  <c r="K1098" i="1"/>
  <c r="K6287" i="1"/>
  <c r="K7655" i="1"/>
  <c r="J7318" i="1"/>
  <c r="K7317" i="1"/>
  <c r="J9404" i="1"/>
  <c r="K9403" i="1"/>
  <c r="J1861" i="1"/>
  <c r="K1860" i="1"/>
  <c r="J2621" i="1"/>
  <c r="K2620" i="1"/>
  <c r="J3564" i="1"/>
  <c r="K3563" i="1"/>
  <c r="J6806" i="1"/>
  <c r="K6805" i="1"/>
  <c r="J8312" i="1"/>
  <c r="K8311" i="1"/>
  <c r="J1291" i="1"/>
  <c r="K1290" i="1"/>
  <c r="J6112" i="1"/>
  <c r="K6111" i="1"/>
  <c r="J3375" i="1"/>
  <c r="K3374" i="1"/>
  <c r="J7149" i="1"/>
  <c r="K7148" i="1"/>
  <c r="J4672" i="1"/>
  <c r="K4671" i="1"/>
  <c r="K9847" i="1"/>
  <c r="J5935" i="1"/>
  <c r="K5934" i="1"/>
  <c r="J4122" i="1"/>
  <c r="K4121" i="1"/>
  <c r="J335" i="1"/>
  <c r="K334" i="1"/>
  <c r="K5758" i="1"/>
  <c r="K9099" i="1"/>
  <c r="K8153" i="1"/>
  <c r="K1481" i="1"/>
  <c r="K9705" i="1"/>
  <c r="K2052" i="1"/>
  <c r="K7489" i="1"/>
  <c r="K8943" i="1"/>
  <c r="K9557" i="1"/>
  <c r="K8630" i="1"/>
  <c r="K5398" i="1"/>
  <c r="K9252" i="1"/>
  <c r="K8472" i="1"/>
  <c r="K4856" i="1"/>
  <c r="K146" i="1"/>
  <c r="K3937" i="1"/>
  <c r="K3751" i="1"/>
  <c r="K2432" i="1"/>
  <c r="K1672" i="1"/>
  <c r="K4490" i="1"/>
  <c r="K7822" i="1"/>
  <c r="K8787" i="1"/>
  <c r="K3188" i="1"/>
  <c r="K5578" i="1"/>
  <c r="K5218" i="1"/>
  <c r="K3000" i="1"/>
  <c r="K910" i="1"/>
  <c r="K6634" i="1"/>
  <c r="K6980" i="1"/>
  <c r="K5038" i="1"/>
  <c r="K2242" i="1"/>
  <c r="K718" i="1"/>
  <c r="I9871" i="2" l="1"/>
  <c r="I12780" i="2"/>
  <c r="I11885" i="2"/>
  <c r="I10966" i="2"/>
  <c r="I10943" i="2"/>
  <c r="I12164" i="2"/>
  <c r="I7539" i="2"/>
  <c r="I12733" i="2"/>
  <c r="I9530" i="2"/>
  <c r="I8262" i="2"/>
  <c r="I10140" i="2"/>
  <c r="I12084" i="2"/>
  <c r="I12179" i="2"/>
  <c r="I10536" i="2"/>
  <c r="I11999" i="2"/>
  <c r="I12535" i="2"/>
  <c r="I6856" i="2"/>
  <c r="I11484" i="2"/>
  <c r="I10846" i="2"/>
  <c r="I9449" i="2"/>
  <c r="I8070" i="2"/>
  <c r="I10440" i="2"/>
  <c r="I8744" i="2"/>
  <c r="I10843" i="2"/>
  <c r="I7817" i="2"/>
  <c r="I8613" i="2"/>
  <c r="I11279" i="2"/>
  <c r="I11276" i="2"/>
  <c r="I8944" i="2"/>
  <c r="I7411" i="2"/>
  <c r="I14" i="2"/>
  <c r="I9442" i="2"/>
  <c r="I8545" i="2"/>
  <c r="I9791" i="2"/>
  <c r="I7918" i="2"/>
  <c r="I12773" i="2"/>
  <c r="I9050" i="2"/>
  <c r="I10531" i="2"/>
  <c r="I12457" i="2"/>
  <c r="I9702" i="2"/>
  <c r="I10981" i="2"/>
  <c r="I8883" i="2"/>
  <c r="I11770" i="2"/>
  <c r="I11746" i="2"/>
  <c r="I11695" i="2"/>
  <c r="I8765" i="2"/>
  <c r="I11802" i="2"/>
  <c r="I12748" i="2"/>
  <c r="I11714" i="2"/>
  <c r="I10047" i="2"/>
  <c r="I12168" i="2"/>
  <c r="I12732" i="2"/>
  <c r="I8560" i="2"/>
  <c r="I11015" i="2"/>
  <c r="I12806" i="2"/>
  <c r="K7988" i="1"/>
  <c r="K6461" i="1"/>
  <c r="K4308" i="1"/>
  <c r="J1862" i="1"/>
  <c r="K1861" i="1"/>
  <c r="J528" i="1"/>
  <c r="K527" i="1"/>
  <c r="J336" i="1"/>
  <c r="K335" i="1"/>
  <c r="J7150" i="1"/>
  <c r="K7149" i="1"/>
  <c r="J6113" i="1"/>
  <c r="K6112" i="1"/>
  <c r="J6807" i="1"/>
  <c r="K6806" i="1"/>
  <c r="J2622" i="1"/>
  <c r="K2621" i="1"/>
  <c r="J7319" i="1"/>
  <c r="K7318" i="1"/>
  <c r="K6288" i="1"/>
  <c r="J5936" i="1"/>
  <c r="K5935" i="1"/>
  <c r="J4673" i="1"/>
  <c r="K4672" i="1"/>
  <c r="J8313" i="1"/>
  <c r="K8312" i="1"/>
  <c r="J9405" i="1"/>
  <c r="K9404" i="1"/>
  <c r="J2811" i="1"/>
  <c r="K2810" i="1"/>
  <c r="J4123" i="1"/>
  <c r="K4122" i="1"/>
  <c r="J3376" i="1"/>
  <c r="K3375" i="1"/>
  <c r="J1292" i="1"/>
  <c r="K1291" i="1"/>
  <c r="J3565" i="1"/>
  <c r="K3564" i="1"/>
  <c r="K7656" i="1"/>
  <c r="J1100" i="1"/>
  <c r="K1099" i="1"/>
  <c r="K3001" i="1"/>
  <c r="K5579" i="1"/>
  <c r="K3189" i="1"/>
  <c r="K1673" i="1"/>
  <c r="K3752" i="1"/>
  <c r="K147" i="1"/>
  <c r="K4857" i="1"/>
  <c r="K2243" i="1"/>
  <c r="K6635" i="1"/>
  <c r="K9253" i="1"/>
  <c r="K8631" i="1"/>
  <c r="K8944" i="1"/>
  <c r="K7490" i="1"/>
  <c r="K9706" i="1"/>
  <c r="K1482" i="1"/>
  <c r="K5759" i="1"/>
  <c r="K719" i="1"/>
  <c r="K5039" i="1"/>
  <c r="K911" i="1"/>
  <c r="K5219" i="1"/>
  <c r="K7823" i="1"/>
  <c r="K4491" i="1"/>
  <c r="K2433" i="1"/>
  <c r="K3938" i="1"/>
  <c r="K5399" i="1"/>
  <c r="K2053" i="1"/>
  <c r="K9100" i="1"/>
  <c r="K6981" i="1"/>
  <c r="K8788" i="1"/>
  <c r="K8473" i="1"/>
  <c r="K9558" i="1"/>
  <c r="K8154" i="1"/>
  <c r="I9231" i="2" l="1"/>
  <c r="I11292" i="2"/>
  <c r="I10206" i="2"/>
  <c r="I6202" i="2"/>
  <c r="I11942" i="2"/>
  <c r="I12781" i="2"/>
  <c r="I11338" i="2"/>
  <c r="I10803" i="2"/>
  <c r="I11851" i="2"/>
  <c r="I10527" i="2"/>
  <c r="I9872" i="2"/>
  <c r="I2169" i="2"/>
  <c r="I11372" i="2"/>
  <c r="I12033" i="2"/>
  <c r="I12337" i="2"/>
  <c r="I11858" i="2"/>
  <c r="I11709" i="2"/>
  <c r="I9947" i="2"/>
  <c r="I10048" i="2"/>
  <c r="I11866" i="2"/>
  <c r="I11459" i="2"/>
  <c r="I9021" i="2"/>
  <c r="I9443" i="2"/>
  <c r="I7364" i="2"/>
  <c r="I11845" i="2"/>
  <c r="I9450" i="2"/>
  <c r="I10712" i="2"/>
  <c r="I12539" i="2"/>
  <c r="I12612" i="2"/>
  <c r="I1918" i="2"/>
  <c r="I7544" i="2"/>
  <c r="I12799" i="2"/>
  <c r="I12117" i="2"/>
  <c r="I8614" i="2"/>
  <c r="I8119" i="2"/>
  <c r="I10179" i="2"/>
  <c r="I11158" i="2"/>
  <c r="I9493" i="2"/>
  <c r="I8948" i="2"/>
  <c r="I12718" i="2"/>
  <c r="I9051" i="2"/>
  <c r="I6180" i="2"/>
  <c r="I9495" i="2"/>
  <c r="I9533" i="2"/>
  <c r="I8185" i="2"/>
  <c r="I12108" i="2"/>
  <c r="I12572" i="2"/>
  <c r="I11878" i="2"/>
  <c r="I7818" i="2"/>
  <c r="I11902" i="2"/>
  <c r="I8120" i="2"/>
  <c r="I6879" i="2"/>
  <c r="I7550" i="2"/>
  <c r="I7454" i="2"/>
  <c r="I11916" i="2"/>
  <c r="K6462" i="1"/>
  <c r="K4309" i="1"/>
  <c r="K7989" i="1"/>
  <c r="J3566" i="1"/>
  <c r="K3565" i="1"/>
  <c r="J3377" i="1"/>
  <c r="K3376" i="1"/>
  <c r="J5937" i="1"/>
  <c r="K5936" i="1"/>
  <c r="K7657" i="1"/>
  <c r="J1293" i="1"/>
  <c r="K1292" i="1"/>
  <c r="J4124" i="1"/>
  <c r="K4123" i="1"/>
  <c r="J8314" i="1"/>
  <c r="K8313" i="1"/>
  <c r="K6289" i="1"/>
  <c r="J6808" i="1"/>
  <c r="K6807" i="1"/>
  <c r="J9406" i="1"/>
  <c r="K9405" i="1"/>
  <c r="J2623" i="1"/>
  <c r="K2622" i="1"/>
  <c r="J7151" i="1"/>
  <c r="K7150" i="1"/>
  <c r="J529" i="1"/>
  <c r="K528" i="1"/>
  <c r="J1101" i="1"/>
  <c r="K1100" i="1"/>
  <c r="J6114" i="1"/>
  <c r="K6113" i="1"/>
  <c r="J2812" i="1"/>
  <c r="K2811" i="1"/>
  <c r="J4674" i="1"/>
  <c r="K4673" i="1"/>
  <c r="J7320" i="1"/>
  <c r="K7319" i="1"/>
  <c r="J337" i="1"/>
  <c r="K336" i="1"/>
  <c r="J1863" i="1"/>
  <c r="K1862" i="1"/>
  <c r="K1483" i="1"/>
  <c r="K3753" i="1"/>
  <c r="K8155" i="1"/>
  <c r="K8474" i="1"/>
  <c r="K8789" i="1"/>
  <c r="K9101" i="1"/>
  <c r="K2434" i="1"/>
  <c r="K7824" i="1"/>
  <c r="K5220" i="1"/>
  <c r="K720" i="1"/>
  <c r="K7491" i="1"/>
  <c r="K8945" i="1"/>
  <c r="K9254" i="1"/>
  <c r="K6636" i="1"/>
  <c r="K4858" i="1"/>
  <c r="K1674" i="1"/>
  <c r="K5580" i="1"/>
  <c r="K3939" i="1"/>
  <c r="K5760" i="1"/>
  <c r="K2244" i="1"/>
  <c r="K3190" i="1"/>
  <c r="K3002" i="1"/>
  <c r="K9559" i="1"/>
  <c r="K6982" i="1"/>
  <c r="K2054" i="1"/>
  <c r="K5400" i="1"/>
  <c r="K4492" i="1"/>
  <c r="K912" i="1"/>
  <c r="K5040" i="1"/>
  <c r="K8632" i="1"/>
  <c r="K148" i="1"/>
  <c r="I11986" i="2" l="1"/>
  <c r="I10191" i="2"/>
  <c r="I9973" i="2"/>
  <c r="I9444" i="2"/>
  <c r="I11302" i="2"/>
  <c r="I10049" i="2"/>
  <c r="I9852" i="2"/>
  <c r="I10828" i="2"/>
  <c r="I12315" i="2"/>
  <c r="I12709" i="2"/>
  <c r="I9324" i="2"/>
  <c r="I12180" i="2"/>
  <c r="I7196" i="2"/>
  <c r="I12331" i="2"/>
  <c r="I10993" i="2"/>
  <c r="I11743" i="2"/>
  <c r="I10109" i="2"/>
  <c r="I12779" i="2"/>
  <c r="I12097" i="2"/>
  <c r="I11737" i="2"/>
  <c r="I11393" i="2"/>
  <c r="I7540" i="2"/>
  <c r="I12336" i="2"/>
  <c r="I8121" i="2"/>
  <c r="I7824" i="2"/>
  <c r="I7326" i="2"/>
  <c r="I11627" i="2"/>
  <c r="I10548" i="2"/>
  <c r="I12402" i="2"/>
  <c r="I12812" i="2"/>
  <c r="I7505" i="2"/>
  <c r="I10953" i="2"/>
  <c r="I6710" i="2"/>
  <c r="I8186" i="2"/>
  <c r="I9574" i="2"/>
  <c r="I9052" i="2"/>
  <c r="I5898" i="2"/>
  <c r="I11692" i="2"/>
  <c r="I7871" i="2"/>
  <c r="I8884" i="2"/>
  <c r="I12037" i="2"/>
  <c r="I11140" i="2"/>
  <c r="I4679" i="2"/>
  <c r="I11239" i="2"/>
  <c r="I10839" i="2"/>
  <c r="I11979" i="2"/>
  <c r="I11253" i="2"/>
  <c r="I11451" i="2"/>
  <c r="I11683" i="2"/>
  <c r="I11822" i="2"/>
  <c r="I11716" i="2"/>
  <c r="I11601" i="2"/>
  <c r="I11852" i="2"/>
  <c r="I7852" i="2"/>
  <c r="K4310" i="1"/>
  <c r="K7990" i="1"/>
  <c r="K6463" i="1"/>
  <c r="J7321" i="1"/>
  <c r="K7320" i="1"/>
  <c r="J7152" i="1"/>
  <c r="K7151" i="1"/>
  <c r="K6290" i="1"/>
  <c r="J8315" i="1"/>
  <c r="K8314" i="1"/>
  <c r="J3378" i="1"/>
  <c r="K3377" i="1"/>
  <c r="J338" i="1"/>
  <c r="K337" i="1"/>
  <c r="J2813" i="1"/>
  <c r="K2812" i="1"/>
  <c r="J6115" i="1"/>
  <c r="K6114" i="1"/>
  <c r="J530" i="1"/>
  <c r="K529" i="1"/>
  <c r="J2624" i="1"/>
  <c r="K2623" i="1"/>
  <c r="J4125" i="1"/>
  <c r="K4124" i="1"/>
  <c r="K7658" i="1"/>
  <c r="J5938" i="1"/>
  <c r="K5937" i="1"/>
  <c r="J3567" i="1"/>
  <c r="K3566" i="1"/>
  <c r="J9407" i="1"/>
  <c r="K9406" i="1"/>
  <c r="J1294" i="1"/>
  <c r="K1293" i="1"/>
  <c r="J1864" i="1"/>
  <c r="K1863" i="1"/>
  <c r="J4675" i="1"/>
  <c r="K4674" i="1"/>
  <c r="J1102" i="1"/>
  <c r="K1101" i="1"/>
  <c r="J6809" i="1"/>
  <c r="K6808" i="1"/>
  <c r="K913" i="1"/>
  <c r="K6983" i="1"/>
  <c r="K3003" i="1"/>
  <c r="K5581" i="1"/>
  <c r="K4859" i="1"/>
  <c r="K6637" i="1"/>
  <c r="K7825" i="1"/>
  <c r="K9102" i="1"/>
  <c r="K9560" i="1"/>
  <c r="K5761" i="1"/>
  <c r="K3940" i="1"/>
  <c r="K9255" i="1"/>
  <c r="K7492" i="1"/>
  <c r="K8475" i="1"/>
  <c r="K8156" i="1"/>
  <c r="K149" i="1"/>
  <c r="K5041" i="1"/>
  <c r="K4493" i="1"/>
  <c r="K5401" i="1"/>
  <c r="K2055" i="1"/>
  <c r="K3191" i="1"/>
  <c r="K2245" i="1"/>
  <c r="K1675" i="1"/>
  <c r="K721" i="1"/>
  <c r="K5221" i="1"/>
  <c r="K2435" i="1"/>
  <c r="K1484" i="1"/>
  <c r="K8633" i="1"/>
  <c r="K8946" i="1"/>
  <c r="K8790" i="1"/>
  <c r="K3754" i="1"/>
  <c r="I12620" i="2" l="1"/>
  <c r="I11634" i="2"/>
  <c r="I9531" i="2"/>
  <c r="I7971" i="2"/>
  <c r="I12719" i="2"/>
  <c r="I11742" i="2"/>
  <c r="I9312" i="2"/>
  <c r="I9897" i="2"/>
  <c r="I11762" i="2"/>
  <c r="I11383" i="2"/>
  <c r="I12036" i="2"/>
  <c r="I8307" i="2"/>
  <c r="I12018" i="2"/>
  <c r="I9451" i="2"/>
  <c r="I6111" i="2"/>
  <c r="I11255" i="2"/>
  <c r="I6113" i="2"/>
  <c r="I10888" i="2"/>
  <c r="I9249" i="2"/>
  <c r="I12468" i="2"/>
  <c r="I10757" i="2"/>
  <c r="I12785" i="2"/>
  <c r="I12608" i="2"/>
  <c r="I11558" i="2"/>
  <c r="I9827" i="2"/>
  <c r="I9445" i="2"/>
  <c r="I11664" i="2"/>
  <c r="I8615" i="2"/>
  <c r="I9902" i="2"/>
  <c r="I11717" i="2"/>
  <c r="I9488" i="2"/>
  <c r="I11461" i="2"/>
  <c r="I11677" i="2"/>
  <c r="I9053" i="2"/>
  <c r="I10965" i="2"/>
  <c r="I8071" i="2"/>
  <c r="I7541" i="2"/>
  <c r="I12291" i="2"/>
  <c r="I9762" i="2"/>
  <c r="I12829" i="2"/>
  <c r="I7937" i="2"/>
  <c r="I9207" i="2"/>
  <c r="I10306" i="2"/>
  <c r="I8564" i="2"/>
  <c r="I10099" i="2"/>
  <c r="I11285" i="2"/>
  <c r="I9534" i="2"/>
  <c r="I11581" i="2"/>
  <c r="I10902" i="2"/>
  <c r="I11805" i="2"/>
  <c r="I12258" i="2"/>
  <c r="I12433" i="2"/>
  <c r="I11797" i="2"/>
  <c r="I7942" i="2"/>
  <c r="K7991" i="1"/>
  <c r="K4311" i="1"/>
  <c r="K6464" i="1"/>
  <c r="J4676" i="1"/>
  <c r="K4675" i="1"/>
  <c r="J9408" i="1"/>
  <c r="K9407" i="1"/>
  <c r="J8316" i="1"/>
  <c r="K8315" i="1"/>
  <c r="J7322" i="1"/>
  <c r="K7321" i="1"/>
  <c r="J2625" i="1"/>
  <c r="K2624" i="1"/>
  <c r="J6116" i="1"/>
  <c r="K6115" i="1"/>
  <c r="J339" i="1"/>
  <c r="K338" i="1"/>
  <c r="J1103" i="1"/>
  <c r="K1102" i="1"/>
  <c r="J5939" i="1"/>
  <c r="K5938" i="1"/>
  <c r="J4126" i="1"/>
  <c r="K4125" i="1"/>
  <c r="J531" i="1"/>
  <c r="K530" i="1"/>
  <c r="J2814" i="1"/>
  <c r="K2813" i="1"/>
  <c r="J3379" i="1"/>
  <c r="K3378" i="1"/>
  <c r="K6291" i="1"/>
  <c r="J7153" i="1"/>
  <c r="K7152" i="1"/>
  <c r="J6810" i="1"/>
  <c r="K6809" i="1"/>
  <c r="J1865" i="1"/>
  <c r="K1864" i="1"/>
  <c r="J1295" i="1"/>
  <c r="K1294" i="1"/>
  <c r="J3568" i="1"/>
  <c r="K3567" i="1"/>
  <c r="K7659" i="1"/>
  <c r="K1485" i="1"/>
  <c r="K3941" i="1"/>
  <c r="K9103" i="1"/>
  <c r="K3755" i="1"/>
  <c r="K8791" i="1"/>
  <c r="K5222" i="1"/>
  <c r="K2246" i="1"/>
  <c r="K5402" i="1"/>
  <c r="K5042" i="1"/>
  <c r="K150" i="1"/>
  <c r="K8157" i="1"/>
  <c r="K7493" i="1"/>
  <c r="K9561" i="1"/>
  <c r="K7826" i="1"/>
  <c r="K6638" i="1"/>
  <c r="K5582" i="1"/>
  <c r="K6984" i="1"/>
  <c r="K1676" i="1"/>
  <c r="K2056" i="1"/>
  <c r="K4494" i="1"/>
  <c r="K5762" i="1"/>
  <c r="K2436" i="1"/>
  <c r="K8947" i="1"/>
  <c r="K8634" i="1"/>
  <c r="K722" i="1"/>
  <c r="K3192" i="1"/>
  <c r="K8476" i="1"/>
  <c r="K9256" i="1"/>
  <c r="K4860" i="1"/>
  <c r="K3004" i="1"/>
  <c r="K914" i="1"/>
  <c r="I11395" i="2" l="1"/>
  <c r="I8282" i="2"/>
  <c r="I11366" i="2"/>
  <c r="I8313" i="2"/>
  <c r="I12176" i="2"/>
  <c r="I11838" i="2"/>
  <c r="I12669" i="2"/>
  <c r="I11210" i="2"/>
  <c r="I8432" i="2"/>
  <c r="I9535" i="2"/>
  <c r="I8374" i="2"/>
  <c r="I12607" i="2"/>
  <c r="I11517" i="2"/>
  <c r="I6095" i="2"/>
  <c r="I9054" i="2"/>
  <c r="I7365" i="2"/>
  <c r="I8656" i="2"/>
  <c r="I11556" i="2"/>
  <c r="I9375" i="2"/>
  <c r="I12031" i="2"/>
  <c r="I12646" i="2"/>
  <c r="I10840" i="2"/>
  <c r="I12395" i="2"/>
  <c r="I8498" i="2"/>
  <c r="I11846" i="2"/>
  <c r="I11923" i="2"/>
  <c r="I12794" i="2"/>
  <c r="I7382" i="2"/>
  <c r="I12389" i="2"/>
  <c r="I11874" i="2"/>
  <c r="I10006" i="2"/>
  <c r="I11748" i="2"/>
  <c r="I10202" i="2"/>
  <c r="I10758" i="2"/>
  <c r="I11498" i="2"/>
  <c r="I9985" i="2"/>
  <c r="I12701" i="2"/>
  <c r="I11821" i="2"/>
  <c r="I11981" i="2"/>
  <c r="I12039" i="2"/>
  <c r="I12262" i="2"/>
  <c r="I11154" i="2"/>
  <c r="I7498" i="2"/>
  <c r="I12521" i="2"/>
  <c r="I10708" i="2"/>
  <c r="I11512" i="2"/>
  <c r="I6475" i="2"/>
  <c r="I12680" i="2"/>
  <c r="I9584" i="2"/>
  <c r="I4895" i="2"/>
  <c r="I11995" i="2"/>
  <c r="I9313" i="2"/>
  <c r="I6086" i="2"/>
  <c r="I11694" i="2"/>
  <c r="K6465" i="1"/>
  <c r="K4312" i="1"/>
  <c r="K7992" i="1"/>
  <c r="K7660" i="1"/>
  <c r="J3380" i="1"/>
  <c r="K3379" i="1"/>
  <c r="J6117" i="1"/>
  <c r="K6116" i="1"/>
  <c r="J3569" i="1"/>
  <c r="K3568" i="1"/>
  <c r="J1866" i="1"/>
  <c r="K1865" i="1"/>
  <c r="J2815" i="1"/>
  <c r="K2814" i="1"/>
  <c r="J4127" i="1"/>
  <c r="K4126" i="1"/>
  <c r="J340" i="1"/>
  <c r="K339" i="1"/>
  <c r="J2626" i="1"/>
  <c r="K2625" i="1"/>
  <c r="J9409" i="1"/>
  <c r="K9408" i="1"/>
  <c r="J1296" i="1"/>
  <c r="K1295" i="1"/>
  <c r="J7154" i="1"/>
  <c r="K7153" i="1"/>
  <c r="J532" i="1"/>
  <c r="K531" i="1"/>
  <c r="J1104" i="1"/>
  <c r="K1103" i="1"/>
  <c r="J8317" i="1"/>
  <c r="K8316" i="1"/>
  <c r="J6811" i="1"/>
  <c r="K6810" i="1"/>
  <c r="K6292" i="1"/>
  <c r="J5940" i="1"/>
  <c r="K5939" i="1"/>
  <c r="J7323" i="1"/>
  <c r="K7322" i="1"/>
  <c r="J4677" i="1"/>
  <c r="K4676" i="1"/>
  <c r="K8477" i="1"/>
  <c r="K915" i="1"/>
  <c r="K3005" i="1"/>
  <c r="K2437" i="1"/>
  <c r="K4495" i="1"/>
  <c r="K1677" i="1"/>
  <c r="K151" i="1"/>
  <c r="K5403" i="1"/>
  <c r="K2247" i="1"/>
  <c r="K9257" i="1"/>
  <c r="K6985" i="1"/>
  <c r="K6639" i="1"/>
  <c r="K7494" i="1"/>
  <c r="K3756" i="1"/>
  <c r="K4861" i="1"/>
  <c r="K3193" i="1"/>
  <c r="K723" i="1"/>
  <c r="K5763" i="1"/>
  <c r="K2057" i="1"/>
  <c r="K5583" i="1"/>
  <c r="K5043" i="1"/>
  <c r="K5223" i="1"/>
  <c r="K9104" i="1"/>
  <c r="K8635" i="1"/>
  <c r="K8948" i="1"/>
  <c r="K7827" i="1"/>
  <c r="K9562" i="1"/>
  <c r="K8158" i="1"/>
  <c r="K8792" i="1"/>
  <c r="K3942" i="1"/>
  <c r="K1486" i="1"/>
  <c r="I12298" i="2" l="1"/>
  <c r="I9232" i="2"/>
  <c r="I11602" i="2"/>
  <c r="I11387" i="2"/>
  <c r="I5460" i="2"/>
  <c r="I11741" i="2"/>
  <c r="I12725" i="2"/>
  <c r="I10585" i="2"/>
  <c r="I12767" i="2"/>
  <c r="I9452" i="2"/>
  <c r="I12186" i="2"/>
  <c r="I10519" i="2"/>
  <c r="I10004" i="2"/>
  <c r="I8375" i="2"/>
  <c r="I7367" i="2"/>
  <c r="I7827" i="2"/>
  <c r="I8941" i="2"/>
  <c r="I11305" i="2"/>
  <c r="I11818" i="2"/>
  <c r="I11935" i="2"/>
  <c r="I12374" i="2"/>
  <c r="I11075" i="2"/>
  <c r="I12593" i="2"/>
  <c r="I12398" i="2"/>
  <c r="I5110" i="2"/>
  <c r="I4874" i="2"/>
  <c r="I7327" i="2"/>
  <c r="I11472" i="2"/>
  <c r="I9536" i="2"/>
  <c r="I9415" i="2"/>
  <c r="I11539" i="2"/>
  <c r="I12832" i="2"/>
  <c r="I11881" i="2"/>
  <c r="I5779" i="2"/>
  <c r="I11785" i="2"/>
  <c r="I9159" i="2"/>
  <c r="I11369" i="2"/>
  <c r="I12119" i="2"/>
  <c r="I12563" i="2"/>
  <c r="I7622" i="2"/>
  <c r="I3218" i="2"/>
  <c r="I9246" i="2"/>
  <c r="I7428" i="2"/>
  <c r="I12007" i="2"/>
  <c r="I11997" i="2"/>
  <c r="I2244" i="2"/>
  <c r="I12071" i="2"/>
  <c r="I11673" i="2"/>
  <c r="I12247" i="2"/>
  <c r="I10759" i="2"/>
  <c r="I10007" i="2"/>
  <c r="I12378" i="2"/>
  <c r="I7049" i="2"/>
  <c r="I2791" i="2"/>
  <c r="K4313" i="1"/>
  <c r="K7993" i="1"/>
  <c r="K6466" i="1"/>
  <c r="J5941" i="1"/>
  <c r="K5940" i="1"/>
  <c r="J8318" i="1"/>
  <c r="K8317" i="1"/>
  <c r="J533" i="1"/>
  <c r="K532" i="1"/>
  <c r="J7324" i="1"/>
  <c r="K7323" i="1"/>
  <c r="J1297" i="1"/>
  <c r="K1296" i="1"/>
  <c r="J3381" i="1"/>
  <c r="K3380" i="1"/>
  <c r="J6812" i="1"/>
  <c r="K6811" i="1"/>
  <c r="J2627" i="1"/>
  <c r="K2626" i="1"/>
  <c r="J4128" i="1"/>
  <c r="K4127" i="1"/>
  <c r="J1867" i="1"/>
  <c r="K1866" i="1"/>
  <c r="J4678" i="1"/>
  <c r="K4677" i="1"/>
  <c r="K6293" i="1"/>
  <c r="J1105" i="1"/>
  <c r="K1104" i="1"/>
  <c r="J6118" i="1"/>
  <c r="K6117" i="1"/>
  <c r="K7661" i="1"/>
  <c r="J7155" i="1"/>
  <c r="K7154" i="1"/>
  <c r="J9410" i="1"/>
  <c r="K9409" i="1"/>
  <c r="J341" i="1"/>
  <c r="K340" i="1"/>
  <c r="J2816" i="1"/>
  <c r="K2815" i="1"/>
  <c r="J3570" i="1"/>
  <c r="K3569" i="1"/>
  <c r="K1487" i="1"/>
  <c r="K5764" i="1"/>
  <c r="K3757" i="1"/>
  <c r="K2248" i="1"/>
  <c r="K8793" i="1"/>
  <c r="K8159" i="1"/>
  <c r="K7828" i="1"/>
  <c r="K8949" i="1"/>
  <c r="K9105" i="1"/>
  <c r="K5044" i="1"/>
  <c r="K724" i="1"/>
  <c r="K7495" i="1"/>
  <c r="K6640" i="1"/>
  <c r="K152" i="1"/>
  <c r="K4496" i="1"/>
  <c r="K2438" i="1"/>
  <c r="K916" i="1"/>
  <c r="K3943" i="1"/>
  <c r="K3194" i="1"/>
  <c r="K3006" i="1"/>
  <c r="K8636" i="1"/>
  <c r="K5224" i="1"/>
  <c r="K5584" i="1"/>
  <c r="K2058" i="1"/>
  <c r="K4862" i="1"/>
  <c r="K6986" i="1"/>
  <c r="K9258" i="1"/>
  <c r="K5404" i="1"/>
  <c r="K1678" i="1"/>
  <c r="K8478" i="1"/>
  <c r="I6150" i="2" l="1"/>
  <c r="I9024" i="2"/>
  <c r="I8460" i="2"/>
  <c r="I9061" i="2"/>
  <c r="I2072" i="2"/>
  <c r="I10760" i="2"/>
  <c r="I8019" i="2"/>
  <c r="I11610" i="2"/>
  <c r="I9234" i="2"/>
  <c r="I12260" i="2"/>
  <c r="I12154" i="2"/>
  <c r="I5123" i="2"/>
  <c r="I7366" i="2"/>
  <c r="I10584" i="2"/>
  <c r="I11272" i="2"/>
  <c r="I7865" i="2"/>
  <c r="I11446" i="2"/>
  <c r="I11699" i="2"/>
  <c r="I11433" i="2"/>
  <c r="I12348" i="2"/>
  <c r="I12053" i="2"/>
  <c r="I11582" i="2"/>
  <c r="I9970" i="2"/>
  <c r="I5351" i="2"/>
  <c r="I11780" i="2"/>
  <c r="I10608" i="2"/>
  <c r="I9591" i="2"/>
  <c r="I11463" i="2"/>
  <c r="I12109" i="2"/>
  <c r="I12208" i="2"/>
  <c r="I12847" i="2"/>
  <c r="I12573" i="2"/>
  <c r="I10666" i="2"/>
  <c r="I9416" i="2"/>
  <c r="I11588" i="2"/>
  <c r="I5180" i="2"/>
  <c r="I11830" i="2"/>
  <c r="I11124" i="2"/>
  <c r="I7334" i="2"/>
  <c r="I12827" i="2"/>
  <c r="I9270" i="2"/>
  <c r="I7252" i="2"/>
  <c r="I8429" i="2"/>
  <c r="I8332" i="2"/>
  <c r="I12251" i="2"/>
  <c r="I11738" i="2"/>
  <c r="I2187" i="2"/>
  <c r="I9537" i="2"/>
  <c r="I9031" i="2"/>
  <c r="I7368" i="2"/>
  <c r="I9695" i="2"/>
  <c r="I12047" i="2"/>
  <c r="I10841" i="2"/>
  <c r="K7994" i="1"/>
  <c r="K6467" i="1"/>
  <c r="K4314" i="1"/>
  <c r="J6813" i="1"/>
  <c r="K6812" i="1"/>
  <c r="J1298" i="1"/>
  <c r="K1297" i="1"/>
  <c r="K7662" i="1"/>
  <c r="J2817" i="1"/>
  <c r="K2816" i="1"/>
  <c r="J9411" i="1"/>
  <c r="K9410" i="1"/>
  <c r="J8319" i="1"/>
  <c r="K8318" i="1"/>
  <c r="J1106" i="1"/>
  <c r="K1105" i="1"/>
  <c r="J1868" i="1"/>
  <c r="K1867" i="1"/>
  <c r="J2628" i="1"/>
  <c r="K2627" i="1"/>
  <c r="J534" i="1"/>
  <c r="K533" i="1"/>
  <c r="J3571" i="1"/>
  <c r="K3570" i="1"/>
  <c r="J342" i="1"/>
  <c r="K341" i="1"/>
  <c r="J4679" i="1"/>
  <c r="K4678" i="1"/>
  <c r="J3382" i="1"/>
  <c r="K3381" i="1"/>
  <c r="J7156" i="1"/>
  <c r="K7155" i="1"/>
  <c r="J6119" i="1"/>
  <c r="K6118" i="1"/>
  <c r="K6294" i="1"/>
  <c r="J4129" i="1"/>
  <c r="K4128" i="1"/>
  <c r="J7325" i="1"/>
  <c r="K7324" i="1"/>
  <c r="J5942" i="1"/>
  <c r="K5941" i="1"/>
  <c r="K5405" i="1"/>
  <c r="K2059" i="1"/>
  <c r="K5225" i="1"/>
  <c r="K3007" i="1"/>
  <c r="K3195" i="1"/>
  <c r="K2439" i="1"/>
  <c r="K153" i="1"/>
  <c r="K5765" i="1"/>
  <c r="K9259" i="1"/>
  <c r="K3944" i="1"/>
  <c r="K6641" i="1"/>
  <c r="K8950" i="1"/>
  <c r="K8160" i="1"/>
  <c r="K1679" i="1"/>
  <c r="K4863" i="1"/>
  <c r="K5585" i="1"/>
  <c r="K917" i="1"/>
  <c r="K4497" i="1"/>
  <c r="K725" i="1"/>
  <c r="K5045" i="1"/>
  <c r="K9106" i="1"/>
  <c r="K2249" i="1"/>
  <c r="K8479" i="1"/>
  <c r="K6987" i="1"/>
  <c r="K8637" i="1"/>
  <c r="K7496" i="1"/>
  <c r="K7829" i="1"/>
  <c r="K8794" i="1"/>
  <c r="K3758" i="1"/>
  <c r="K1488" i="1"/>
  <c r="I10521" i="2" l="1"/>
  <c r="I12586" i="2"/>
  <c r="I11990" i="2"/>
  <c r="I11835" i="2"/>
  <c r="I12430" i="2"/>
  <c r="I11172" i="2"/>
  <c r="I4405" i="2"/>
  <c r="I11398" i="2"/>
  <c r="I6246" i="2"/>
  <c r="I8367" i="2"/>
  <c r="I11883" i="2"/>
  <c r="I9697" i="2"/>
  <c r="I10553" i="2"/>
  <c r="I6243" i="2"/>
  <c r="I8365" i="2"/>
  <c r="I11181" i="2"/>
  <c r="I12603" i="2"/>
  <c r="I11130" i="2"/>
  <c r="I10629" i="2"/>
  <c r="I12322" i="2"/>
  <c r="I10008" i="2"/>
  <c r="I7913" i="2"/>
  <c r="I11304" i="2"/>
  <c r="I5899" i="2"/>
  <c r="I11570" i="2"/>
  <c r="I12479" i="2"/>
  <c r="I11282" i="2"/>
  <c r="I12838" i="2"/>
  <c r="I9193" i="2"/>
  <c r="I12058" i="2"/>
  <c r="I8819" i="2"/>
  <c r="I12700" i="2"/>
  <c r="I10858" i="2"/>
  <c r="I12411" i="2"/>
  <c r="I11217" i="2"/>
  <c r="I12387" i="2"/>
  <c r="I12533" i="2"/>
  <c r="I11511" i="2"/>
  <c r="I8011" i="2"/>
  <c r="I10778" i="2"/>
  <c r="I12512" i="2"/>
  <c r="I7308" i="2"/>
  <c r="I8736" i="2"/>
  <c r="I11823" i="2"/>
  <c r="I12582" i="2"/>
  <c r="I9417" i="2"/>
  <c r="I11213" i="2"/>
  <c r="I12765" i="2"/>
  <c r="I9720" i="2"/>
  <c r="I10335" i="2"/>
  <c r="I884" i="2"/>
  <c r="I6920" i="2"/>
  <c r="I12089" i="2"/>
  <c r="K6468" i="1"/>
  <c r="K7995" i="1"/>
  <c r="K4315" i="1"/>
  <c r="K7663" i="1"/>
  <c r="K6295" i="1"/>
  <c r="J2818" i="1"/>
  <c r="K2817" i="1"/>
  <c r="J7326" i="1"/>
  <c r="K7325" i="1"/>
  <c r="J3572" i="1"/>
  <c r="K3571" i="1"/>
  <c r="J2629" i="1"/>
  <c r="K2628" i="1"/>
  <c r="J1107" i="1"/>
  <c r="K1106" i="1"/>
  <c r="J8320" i="1"/>
  <c r="K8319" i="1"/>
  <c r="J1299" i="1"/>
  <c r="K1298" i="1"/>
  <c r="J4680" i="1"/>
  <c r="K4679" i="1"/>
  <c r="J5943" i="1"/>
  <c r="K5942" i="1"/>
  <c r="J7157" i="1"/>
  <c r="K7156" i="1"/>
  <c r="J3383" i="1"/>
  <c r="K3382" i="1"/>
  <c r="J535" i="1"/>
  <c r="K534" i="1"/>
  <c r="J1869" i="1"/>
  <c r="K1868" i="1"/>
  <c r="J9412" i="1"/>
  <c r="K9411" i="1"/>
  <c r="J4130" i="1"/>
  <c r="K4129" i="1"/>
  <c r="J6120" i="1"/>
  <c r="K6119" i="1"/>
  <c r="J343" i="1"/>
  <c r="K342" i="1"/>
  <c r="J6814" i="1"/>
  <c r="K6813" i="1"/>
  <c r="K7497" i="1"/>
  <c r="K8161" i="1"/>
  <c r="K3759" i="1"/>
  <c r="K9107" i="1"/>
  <c r="K8795" i="1"/>
  <c r="K8638" i="1"/>
  <c r="K8480" i="1"/>
  <c r="K726" i="1"/>
  <c r="K5586" i="1"/>
  <c r="K6642" i="1"/>
  <c r="K9260" i="1"/>
  <c r="K154" i="1"/>
  <c r="K3196" i="1"/>
  <c r="K5226" i="1"/>
  <c r="K5406" i="1"/>
  <c r="K4498" i="1"/>
  <c r="K3945" i="1"/>
  <c r="K5766" i="1"/>
  <c r="K2440" i="1"/>
  <c r="K2060" i="1"/>
  <c r="K1489" i="1"/>
  <c r="K7830" i="1"/>
  <c r="K6988" i="1"/>
  <c r="K2250" i="1"/>
  <c r="K5046" i="1"/>
  <c r="K918" i="1"/>
  <c r="K4864" i="1"/>
  <c r="K1680" i="1"/>
  <c r="K8951" i="1"/>
  <c r="K3008" i="1"/>
  <c r="I9941" i="2" l="1"/>
  <c r="I9458" i="2"/>
  <c r="I11893" i="2"/>
  <c r="I11884" i="2"/>
  <c r="I6565" i="2"/>
  <c r="I12283" i="2"/>
  <c r="I1715" i="2"/>
  <c r="I8737" i="2"/>
  <c r="I8636" i="2"/>
  <c r="I11530" i="2"/>
  <c r="I9497" i="2"/>
  <c r="I10779" i="2"/>
  <c r="I11523" i="2"/>
  <c r="I12118" i="2"/>
  <c r="I7412" i="2"/>
  <c r="I12008" i="2"/>
  <c r="I8333" i="2"/>
  <c r="I7962" i="2"/>
  <c r="I12440" i="2"/>
  <c r="I11573" i="2"/>
  <c r="I12338" i="2"/>
  <c r="I5859" i="2"/>
  <c r="I9119" i="2"/>
  <c r="I12103" i="2"/>
  <c r="I3086" i="2"/>
  <c r="I6168" i="2"/>
  <c r="I12238" i="2"/>
  <c r="I7456" i="2"/>
  <c r="I12601" i="2"/>
  <c r="I346" i="2"/>
  <c r="I11182" i="2"/>
  <c r="I2898" i="2"/>
  <c r="I10238" i="2"/>
  <c r="I11337" i="2"/>
  <c r="I7222" i="2"/>
  <c r="I9971" i="2"/>
  <c r="I12147" i="2"/>
  <c r="I12035" i="2"/>
  <c r="I10336" i="2"/>
  <c r="I12187" i="2"/>
  <c r="I12330" i="2"/>
  <c r="I11367" i="2"/>
  <c r="I10983" i="2"/>
  <c r="I12739" i="2"/>
  <c r="I9194" i="2"/>
  <c r="I11301" i="2"/>
  <c r="I11668" i="2"/>
  <c r="I12414" i="2"/>
  <c r="I10630" i="2"/>
  <c r="I11306" i="2"/>
  <c r="I11502" i="2"/>
  <c r="I10586" i="2"/>
  <c r="K7996" i="1"/>
  <c r="K4316" i="1"/>
  <c r="K6469" i="1"/>
  <c r="J2630" i="1"/>
  <c r="K2629" i="1"/>
  <c r="J6815" i="1"/>
  <c r="K6814" i="1"/>
  <c r="J6121" i="1"/>
  <c r="K6120" i="1"/>
  <c r="J1870" i="1"/>
  <c r="K1869" i="1"/>
  <c r="J3384" i="1"/>
  <c r="K3383" i="1"/>
  <c r="J1300" i="1"/>
  <c r="K1299" i="1"/>
  <c r="J7327" i="1"/>
  <c r="K7326" i="1"/>
  <c r="K6296" i="1"/>
  <c r="J1108" i="1"/>
  <c r="K1107" i="1"/>
  <c r="J3573" i="1"/>
  <c r="K3572" i="1"/>
  <c r="K7664" i="1"/>
  <c r="J7158" i="1"/>
  <c r="K7157" i="1"/>
  <c r="J8321" i="1"/>
  <c r="K8320" i="1"/>
  <c r="J344" i="1"/>
  <c r="K343" i="1"/>
  <c r="J4131" i="1"/>
  <c r="K4130" i="1"/>
  <c r="J9413" i="1"/>
  <c r="K9412" i="1"/>
  <c r="J536" i="1"/>
  <c r="K535" i="1"/>
  <c r="J5944" i="1"/>
  <c r="K5943" i="1"/>
  <c r="J4681" i="1"/>
  <c r="K4680" i="1"/>
  <c r="J2819" i="1"/>
  <c r="K2818" i="1"/>
  <c r="K3009" i="1"/>
  <c r="K1681" i="1"/>
  <c r="K5047" i="1"/>
  <c r="K2061" i="1"/>
  <c r="K4499" i="1"/>
  <c r="K5407" i="1"/>
  <c r="K3197" i="1"/>
  <c r="K155" i="1"/>
  <c r="K6643" i="1"/>
  <c r="K5587" i="1"/>
  <c r="K9108" i="1"/>
  <c r="K8952" i="1"/>
  <c r="K5767" i="1"/>
  <c r="K8481" i="1"/>
  <c r="K8162" i="1"/>
  <c r="K6989" i="1"/>
  <c r="K7831" i="1"/>
  <c r="K4865" i="1"/>
  <c r="K919" i="1"/>
  <c r="K2251" i="1"/>
  <c r="K1490" i="1"/>
  <c r="K2441" i="1"/>
  <c r="K3946" i="1"/>
  <c r="K5227" i="1"/>
  <c r="K727" i="1"/>
  <c r="K3760" i="1"/>
  <c r="K9261" i="1"/>
  <c r="K8639" i="1"/>
  <c r="K8796" i="1"/>
  <c r="K7498" i="1"/>
  <c r="I11355" i="2" l="1"/>
  <c r="I11221" i="2"/>
  <c r="I12144" i="2"/>
  <c r="I8818" i="2"/>
  <c r="I10952" i="2"/>
  <c r="I3498" i="2"/>
  <c r="I10789" i="2"/>
  <c r="I7804" i="2"/>
  <c r="I10364" i="2"/>
  <c r="I12364" i="2"/>
  <c r="I12626" i="2"/>
  <c r="I10931" i="2"/>
  <c r="I2807" i="2"/>
  <c r="I12761" i="2"/>
  <c r="I5855" i="2"/>
  <c r="I4163" i="2"/>
  <c r="I12349" i="2"/>
  <c r="I8283" i="2"/>
  <c r="I11820" i="2"/>
  <c r="I7458" i="2"/>
  <c r="I11681" i="2"/>
  <c r="I11704" i="2"/>
  <c r="I11719" i="2"/>
  <c r="I2070" i="2"/>
  <c r="I9418" i="2"/>
  <c r="I10444" i="2"/>
  <c r="I12417" i="2"/>
  <c r="I11458" i="2"/>
  <c r="I9964" i="2"/>
  <c r="I10780" i="2"/>
  <c r="I12784" i="2"/>
  <c r="I12710" i="2"/>
  <c r="I9757" i="2"/>
  <c r="I6093" i="2"/>
  <c r="I10522" i="2"/>
  <c r="I12273" i="2"/>
  <c r="I10043" i="2"/>
  <c r="I7091" i="2"/>
  <c r="I11669" i="2"/>
  <c r="I10073" i="2"/>
  <c r="I11978" i="2"/>
  <c r="I11857" i="2"/>
  <c r="I7414" i="2"/>
  <c r="I10333" i="2"/>
  <c r="I8570" i="2"/>
  <c r="I12538" i="2"/>
  <c r="I2402" i="2"/>
  <c r="I12115" i="2"/>
  <c r="I6566" i="2"/>
  <c r="I12401" i="2"/>
  <c r="I11363" i="2"/>
  <c r="K4317" i="1"/>
  <c r="K6470" i="1"/>
  <c r="K7997" i="1"/>
  <c r="K9413" i="1"/>
  <c r="J5945" i="1"/>
  <c r="K5944" i="1"/>
  <c r="J345" i="1"/>
  <c r="K344" i="1"/>
  <c r="J1109" i="1"/>
  <c r="K1108" i="1"/>
  <c r="J1301" i="1"/>
  <c r="K1300" i="1"/>
  <c r="J1871" i="1"/>
  <c r="K1870" i="1"/>
  <c r="J4682" i="1"/>
  <c r="K4681" i="1"/>
  <c r="J6816" i="1"/>
  <c r="K6815" i="1"/>
  <c r="J2820" i="1"/>
  <c r="K2819" i="1"/>
  <c r="J537" i="1"/>
  <c r="K536" i="1"/>
  <c r="J4132" i="1"/>
  <c r="K4131" i="1"/>
  <c r="J7159" i="1"/>
  <c r="K7158" i="1"/>
  <c r="J3574" i="1"/>
  <c r="K3573" i="1"/>
  <c r="J7328" i="1"/>
  <c r="K7327" i="1"/>
  <c r="J3385" i="1"/>
  <c r="K3384" i="1"/>
  <c r="J6122" i="1"/>
  <c r="K6121" i="1"/>
  <c r="J8322" i="1"/>
  <c r="K8321" i="1"/>
  <c r="K7665" i="1"/>
  <c r="K6297" i="1"/>
  <c r="J2631" i="1"/>
  <c r="K2630" i="1"/>
  <c r="K1491" i="1"/>
  <c r="K2252" i="1"/>
  <c r="K3947" i="1"/>
  <c r="K7499" i="1"/>
  <c r="K8797" i="1"/>
  <c r="K9262" i="1"/>
  <c r="K728" i="1"/>
  <c r="K4866" i="1"/>
  <c r="K7832" i="1"/>
  <c r="K8482" i="1"/>
  <c r="K8953" i="1"/>
  <c r="K6644" i="1"/>
  <c r="K156" i="1"/>
  <c r="K5408" i="1"/>
  <c r="K4500" i="1"/>
  <c r="K2062" i="1"/>
  <c r="K3761" i="1"/>
  <c r="K5768" i="1"/>
  <c r="K3198" i="1"/>
  <c r="K8640" i="1"/>
  <c r="K5228" i="1"/>
  <c r="K2442" i="1"/>
  <c r="K920" i="1"/>
  <c r="K6990" i="1"/>
  <c r="K8163" i="1"/>
  <c r="K9109" i="1"/>
  <c r="K5588" i="1"/>
  <c r="K5048" i="1"/>
  <c r="K1682" i="1"/>
  <c r="K3010" i="1"/>
  <c r="I2546" i="2" l="1"/>
  <c r="I7943" i="2"/>
  <c r="I12213" i="2"/>
  <c r="I4013" i="2"/>
  <c r="I10800" i="2"/>
  <c r="I11470" i="2"/>
  <c r="I12465" i="2"/>
  <c r="I12116" i="2"/>
  <c r="I8412" i="2"/>
  <c r="I10842" i="2"/>
  <c r="I7990" i="2"/>
  <c r="I7805" i="2"/>
  <c r="I12837" i="2"/>
  <c r="I12244" i="2"/>
  <c r="I9527" i="2"/>
  <c r="I12864" i="2"/>
  <c r="I4426" i="2"/>
  <c r="I6088" i="2"/>
  <c r="I12391" i="2"/>
  <c r="I10555" i="2"/>
  <c r="I12627" i="2"/>
  <c r="I12628" i="2" s="1"/>
  <c r="I3076" i="2"/>
  <c r="I12868" i="2"/>
  <c r="I10407" i="2"/>
  <c r="I10955" i="2"/>
  <c r="I10910" i="2"/>
  <c r="I12736" i="2"/>
  <c r="I10986" i="2"/>
  <c r="I11551" i="2"/>
  <c r="I11362" i="2"/>
  <c r="I12301" i="2"/>
  <c r="I3184" i="2"/>
  <c r="I11274" i="2"/>
  <c r="I12768" i="2"/>
  <c r="I11381" i="2"/>
  <c r="I12444" i="2"/>
  <c r="I8773" i="2"/>
  <c r="I11763" i="2"/>
  <c r="I12536" i="2"/>
  <c r="I11252" i="2"/>
  <c r="I10561" i="2"/>
  <c r="I11545" i="2"/>
  <c r="I8816" i="2"/>
  <c r="I11568" i="2"/>
  <c r="I10103" i="2"/>
  <c r="I12570" i="2"/>
  <c r="I11877" i="2"/>
  <c r="I9663" i="2"/>
  <c r="I11373" i="2"/>
  <c r="I12225" i="2"/>
  <c r="K7998" i="1"/>
  <c r="K4318" i="1"/>
  <c r="K6471" i="1"/>
  <c r="J1302" i="1"/>
  <c r="K1301" i="1"/>
  <c r="J346" i="1"/>
  <c r="K345" i="1"/>
  <c r="K7666" i="1"/>
  <c r="J8323" i="1"/>
  <c r="K8322" i="1"/>
  <c r="J3386" i="1"/>
  <c r="K3385" i="1"/>
  <c r="J7160" i="1"/>
  <c r="K7159" i="1"/>
  <c r="J538" i="1"/>
  <c r="K537" i="1"/>
  <c r="J4683" i="1"/>
  <c r="K4682" i="1"/>
  <c r="J2632" i="1"/>
  <c r="K2631" i="1"/>
  <c r="J3575" i="1"/>
  <c r="K3574" i="1"/>
  <c r="J6817" i="1"/>
  <c r="K6816" i="1"/>
  <c r="J1872" i="1"/>
  <c r="K1871" i="1"/>
  <c r="J1110" i="1"/>
  <c r="K1109" i="1"/>
  <c r="J7329" i="1"/>
  <c r="K7328" i="1"/>
  <c r="K6298" i="1"/>
  <c r="J6123" i="1"/>
  <c r="K6122" i="1"/>
  <c r="J4133" i="1"/>
  <c r="K4132" i="1"/>
  <c r="J2821" i="1"/>
  <c r="K2820" i="1"/>
  <c r="J5946" i="1"/>
  <c r="K5945" i="1"/>
  <c r="K3011" i="1"/>
  <c r="K5049" i="1"/>
  <c r="K5589" i="1"/>
  <c r="K6991" i="1"/>
  <c r="K5229" i="1"/>
  <c r="K3199" i="1"/>
  <c r="K4501" i="1"/>
  <c r="K157" i="1"/>
  <c r="K4867" i="1"/>
  <c r="K8483" i="1"/>
  <c r="K8798" i="1"/>
  <c r="K1492" i="1"/>
  <c r="K1683" i="1"/>
  <c r="K921" i="1"/>
  <c r="K2443" i="1"/>
  <c r="K2063" i="1"/>
  <c r="K5409" i="1"/>
  <c r="K6645" i="1"/>
  <c r="K7833" i="1"/>
  <c r="K729" i="1"/>
  <c r="K2253" i="1"/>
  <c r="K8164" i="1"/>
  <c r="K8641" i="1"/>
  <c r="K5769" i="1"/>
  <c r="K3762" i="1"/>
  <c r="K8954" i="1"/>
  <c r="K7500" i="1"/>
  <c r="K3948" i="1"/>
  <c r="I12777" i="2" l="1"/>
  <c r="I12644" i="2"/>
  <c r="I8366" i="2"/>
  <c r="I10801" i="2"/>
  <c r="I9620" i="2"/>
  <c r="I7869" i="2"/>
  <c r="I8708" i="2"/>
  <c r="I7070" i="2"/>
  <c r="I12063" i="2"/>
  <c r="I2557" i="2"/>
  <c r="I10104" i="2"/>
  <c r="I10040" i="2"/>
  <c r="I11815" i="2"/>
  <c r="I5881" i="2"/>
  <c r="I4127" i="2"/>
  <c r="I9845" i="2"/>
  <c r="I7199" i="2"/>
  <c r="I11510" i="2"/>
  <c r="I10734" i="2"/>
  <c r="I12758" i="2"/>
  <c r="I12769" i="2"/>
  <c r="I11788" i="2"/>
  <c r="I11384" i="2"/>
  <c r="I12098" i="2"/>
  <c r="I12207" i="2"/>
  <c r="I11209" i="2"/>
  <c r="I12219" i="2"/>
  <c r="I12567" i="2"/>
  <c r="I2871" i="2"/>
  <c r="I12124" i="2"/>
  <c r="I11667" i="2"/>
  <c r="I11546" i="2"/>
  <c r="I12080" i="2"/>
  <c r="I12652" i="2"/>
  <c r="I10360" i="2"/>
  <c r="I11915" i="2"/>
  <c r="I8371" i="2"/>
  <c r="I9843" i="2"/>
  <c r="I12169" i="2"/>
  <c r="I11344" i="2"/>
  <c r="I11528" i="2"/>
  <c r="I8984" i="2"/>
  <c r="I11348" i="2"/>
  <c r="I10556" i="2"/>
  <c r="I12112" i="2"/>
  <c r="I12744" i="2"/>
  <c r="I11149" i="2"/>
  <c r="I9305" i="2"/>
  <c r="I12027" i="2"/>
  <c r="I12302" i="2"/>
  <c r="K4319" i="1"/>
  <c r="K7999" i="1"/>
  <c r="K6472" i="1"/>
  <c r="J4134" i="1"/>
  <c r="K4133" i="1"/>
  <c r="J3387" i="1"/>
  <c r="K3386" i="1"/>
  <c r="J2822" i="1"/>
  <c r="K2821" i="1"/>
  <c r="J6124" i="1"/>
  <c r="K6123" i="1"/>
  <c r="J6818" i="1"/>
  <c r="K6817" i="1"/>
  <c r="J2633" i="1"/>
  <c r="K2632" i="1"/>
  <c r="J7161" i="1"/>
  <c r="K7160" i="1"/>
  <c r="J3576" i="1"/>
  <c r="K3575" i="1"/>
  <c r="K6299" i="1"/>
  <c r="J7330" i="1"/>
  <c r="K7329" i="1"/>
  <c r="J1873" i="1"/>
  <c r="K1872" i="1"/>
  <c r="J539" i="1"/>
  <c r="K538" i="1"/>
  <c r="J8324" i="1"/>
  <c r="K8323" i="1"/>
  <c r="J347" i="1"/>
  <c r="K346" i="1"/>
  <c r="J5947" i="1"/>
  <c r="K5946" i="1"/>
  <c r="J1111" i="1"/>
  <c r="K1110" i="1"/>
  <c r="J4684" i="1"/>
  <c r="K4683" i="1"/>
  <c r="K7667" i="1"/>
  <c r="J1303" i="1"/>
  <c r="K1302" i="1"/>
  <c r="K7501" i="1"/>
  <c r="K8642" i="1"/>
  <c r="K6646" i="1"/>
  <c r="K5770" i="1"/>
  <c r="K2064" i="1"/>
  <c r="K1493" i="1"/>
  <c r="K4502" i="1"/>
  <c r="K3200" i="1"/>
  <c r="K6992" i="1"/>
  <c r="K5050" i="1"/>
  <c r="K8955" i="1"/>
  <c r="K922" i="1"/>
  <c r="K8484" i="1"/>
  <c r="K2444" i="1"/>
  <c r="K1684" i="1"/>
  <c r="K2254" i="1"/>
  <c r="K3949" i="1"/>
  <c r="K3763" i="1"/>
  <c r="K8165" i="1"/>
  <c r="K730" i="1"/>
  <c r="K7834" i="1"/>
  <c r="K5410" i="1"/>
  <c r="K8799" i="1"/>
  <c r="K4868" i="1"/>
  <c r="K158" i="1"/>
  <c r="K5230" i="1"/>
  <c r="K5590" i="1"/>
  <c r="K3012" i="1"/>
  <c r="I10267" i="2" l="1"/>
  <c r="I11454" i="2"/>
  <c r="I10919" i="2"/>
  <c r="I11779" i="2"/>
  <c r="I9853" i="2"/>
  <c r="I10627" i="2"/>
  <c r="I11660" i="2"/>
  <c r="I11196" i="2"/>
  <c r="I9163" i="2"/>
  <c r="I9874" i="2"/>
  <c r="I12694" i="2"/>
  <c r="I11073" i="2"/>
  <c r="I5" i="2"/>
  <c r="I11518" i="2"/>
  <c r="I11848" i="2"/>
  <c r="I7758" i="2"/>
  <c r="I12642" i="2"/>
  <c r="I10041" i="2"/>
  <c r="I9014" i="2"/>
  <c r="I12382" i="2"/>
  <c r="I3952" i="2"/>
  <c r="I10819" i="2"/>
  <c r="I12288" i="2"/>
  <c r="I12617" i="2"/>
  <c r="I12843" i="2"/>
  <c r="I11886" i="2"/>
  <c r="I9844" i="2"/>
  <c r="I4290" i="2"/>
  <c r="I11643" i="2"/>
  <c r="I9846" i="2"/>
  <c r="I12023" i="2"/>
  <c r="I10662" i="2"/>
  <c r="I9911" i="2"/>
  <c r="I11565" i="2"/>
  <c r="I10391" i="2"/>
  <c r="I9542" i="2"/>
  <c r="I11819" i="2"/>
  <c r="I10763" i="2"/>
  <c r="I12209" i="2"/>
  <c r="I4889" i="2"/>
  <c r="I9112" i="2"/>
  <c r="I12292" i="2"/>
  <c r="I10381" i="2"/>
  <c r="I1275" i="2"/>
  <c r="I12770" i="2"/>
  <c r="I11550" i="2"/>
  <c r="I8983" i="2"/>
  <c r="I7870" i="2"/>
  <c r="I8334" i="2"/>
  <c r="K8000" i="1"/>
  <c r="K6473" i="1"/>
  <c r="K4320" i="1"/>
  <c r="J1304" i="1"/>
  <c r="K1303" i="1"/>
  <c r="K7668" i="1"/>
  <c r="J540" i="1"/>
  <c r="K539" i="1"/>
  <c r="J6125" i="1"/>
  <c r="K6124" i="1"/>
  <c r="J1874" i="1"/>
  <c r="K1873" i="1"/>
  <c r="J1112" i="1"/>
  <c r="K1111" i="1"/>
  <c r="J5948" i="1"/>
  <c r="K5947" i="1"/>
  <c r="J7331" i="1"/>
  <c r="K7330" i="1"/>
  <c r="J7162" i="1"/>
  <c r="K7161" i="1"/>
  <c r="J3388" i="1"/>
  <c r="K3387" i="1"/>
  <c r="J8325" i="1"/>
  <c r="K8324" i="1"/>
  <c r="J3577" i="1"/>
  <c r="K3576" i="1"/>
  <c r="J6819" i="1"/>
  <c r="K6818" i="1"/>
  <c r="J2823" i="1"/>
  <c r="K2822" i="1"/>
  <c r="J4685" i="1"/>
  <c r="K4684" i="1"/>
  <c r="J348" i="1"/>
  <c r="K347" i="1"/>
  <c r="K6300" i="1"/>
  <c r="J2634" i="1"/>
  <c r="K2633" i="1"/>
  <c r="J4135" i="1"/>
  <c r="K4134" i="1"/>
  <c r="K3013" i="1"/>
  <c r="K4869" i="1"/>
  <c r="K5411" i="1"/>
  <c r="K731" i="1"/>
  <c r="K3764" i="1"/>
  <c r="K2255" i="1"/>
  <c r="K1685" i="1"/>
  <c r="K923" i="1"/>
  <c r="K5051" i="1"/>
  <c r="K2065" i="1"/>
  <c r="K8643" i="1"/>
  <c r="K5591" i="1"/>
  <c r="K5231" i="1"/>
  <c r="K159" i="1"/>
  <c r="K3950" i="1"/>
  <c r="K2445" i="1"/>
  <c r="K3201" i="1"/>
  <c r="K4503" i="1"/>
  <c r="K1494" i="1"/>
  <c r="K5771" i="1"/>
  <c r="K6647" i="1"/>
  <c r="K8800" i="1"/>
  <c r="K7835" i="1"/>
  <c r="K8166" i="1"/>
  <c r="K8485" i="1"/>
  <c r="K8956" i="1"/>
  <c r="K6993" i="1"/>
  <c r="K7502" i="1"/>
  <c r="I12771" i="2" l="1"/>
  <c r="I9078" i="2"/>
  <c r="I8413" i="2"/>
  <c r="I7813" i="2"/>
  <c r="I11987" i="2"/>
  <c r="I6849" i="2"/>
  <c r="I10036" i="2"/>
  <c r="I4015" i="2"/>
  <c r="I11091" i="2"/>
  <c r="I7759" i="2"/>
  <c r="I11202" i="2"/>
  <c r="I7928" i="2"/>
  <c r="I10739" i="2"/>
  <c r="I9898" i="2"/>
  <c r="I10628" i="2"/>
  <c r="I10947" i="2"/>
  <c r="I10268" i="2"/>
  <c r="I11094" i="2"/>
  <c r="I12459" i="2"/>
  <c r="I11027" i="2"/>
  <c r="I10193" i="2"/>
  <c r="I11566" i="2"/>
  <c r="I3754" i="2"/>
  <c r="I4179" i="2"/>
  <c r="I12772" i="2"/>
  <c r="I8611" i="2"/>
  <c r="I12634" i="2"/>
  <c r="I9541" i="2"/>
  <c r="I11077" i="2"/>
  <c r="I5990" i="2"/>
  <c r="I2068" i="2"/>
  <c r="I11591" i="2"/>
  <c r="I10196" i="2"/>
  <c r="I10401" i="2"/>
  <c r="I11351" i="2"/>
  <c r="I12724" i="2"/>
  <c r="I9847" i="2"/>
  <c r="I11731" i="2"/>
  <c r="I12826" i="2"/>
  <c r="I10617" i="2"/>
  <c r="I10820" i="2"/>
  <c r="I12791" i="2"/>
  <c r="I9015" i="2"/>
  <c r="I10651" i="2"/>
  <c r="I11807" i="2"/>
  <c r="I11204" i="2"/>
  <c r="I10499" i="2"/>
  <c r="K4321" i="1"/>
  <c r="K8001" i="1"/>
  <c r="K6474" i="1"/>
  <c r="J4136" i="1"/>
  <c r="K4135" i="1"/>
  <c r="K6301" i="1"/>
  <c r="J3578" i="1"/>
  <c r="K3577" i="1"/>
  <c r="J7163" i="1"/>
  <c r="K7162" i="1"/>
  <c r="J1113" i="1"/>
  <c r="K1112" i="1"/>
  <c r="J6126" i="1"/>
  <c r="K6125" i="1"/>
  <c r="K7669" i="1"/>
  <c r="J8326" i="1"/>
  <c r="K8325" i="1"/>
  <c r="J4686" i="1"/>
  <c r="K4685" i="1"/>
  <c r="J3389" i="1"/>
  <c r="K3388" i="1"/>
  <c r="J2824" i="1"/>
  <c r="K2823" i="1"/>
  <c r="J7332" i="1"/>
  <c r="K7331" i="1"/>
  <c r="J2635" i="1"/>
  <c r="K2634" i="1"/>
  <c r="J349" i="1"/>
  <c r="K348" i="1"/>
  <c r="J6820" i="1"/>
  <c r="K6819" i="1"/>
  <c r="J5949" i="1"/>
  <c r="K5948" i="1"/>
  <c r="J1875" i="1"/>
  <c r="K1874" i="1"/>
  <c r="J541" i="1"/>
  <c r="K540" i="1"/>
  <c r="J1305" i="1"/>
  <c r="K1304" i="1"/>
  <c r="K6994" i="1"/>
  <c r="K5232" i="1"/>
  <c r="K4870" i="1"/>
  <c r="K8167" i="1"/>
  <c r="K5772" i="1"/>
  <c r="K3951" i="1"/>
  <c r="K3014" i="1"/>
  <c r="K8486" i="1"/>
  <c r="K2446" i="1"/>
  <c r="K8644" i="1"/>
  <c r="K924" i="1"/>
  <c r="K7503" i="1"/>
  <c r="K6648" i="1"/>
  <c r="K4504" i="1"/>
  <c r="K160" i="1"/>
  <c r="K5592" i="1"/>
  <c r="K5052" i="1"/>
  <c r="K1686" i="1"/>
  <c r="K732" i="1"/>
  <c r="K7836" i="1"/>
  <c r="K2066" i="1"/>
  <c r="K5412" i="1"/>
  <c r="K1495" i="1"/>
  <c r="K3202" i="1"/>
  <c r="K2256" i="1"/>
  <c r="K3765" i="1"/>
  <c r="I5665" i="2" l="1"/>
  <c r="I12651" i="2"/>
  <c r="I8679" i="2"/>
  <c r="I8817" i="2"/>
  <c r="I11422" i="2"/>
  <c r="I2066" i="2"/>
  <c r="I10672" i="2"/>
  <c r="I11437" i="2"/>
  <c r="I12560" i="2"/>
  <c r="I12032" i="2"/>
  <c r="I11385" i="2"/>
  <c r="I8260" i="2"/>
  <c r="I8793" i="2"/>
  <c r="I11900" i="2"/>
  <c r="I9469" i="2"/>
  <c r="I11720" i="2"/>
  <c r="I11423" i="2"/>
  <c r="I12137" i="2"/>
  <c r="I8972" i="2"/>
  <c r="I10783" i="2"/>
  <c r="I11808" i="2"/>
  <c r="I11865" i="2"/>
  <c r="I8496" i="2"/>
  <c r="I12614" i="2"/>
  <c r="I6733" i="2"/>
  <c r="I11680" i="2"/>
  <c r="I9048" i="2"/>
  <c r="I9875" i="2"/>
  <c r="I12522" i="2"/>
  <c r="I11810" i="2"/>
  <c r="I10517" i="2"/>
  <c r="I10821" i="2"/>
  <c r="I11567" i="2"/>
  <c r="I10422" i="2"/>
  <c r="I8076" i="2"/>
  <c r="I11755" i="2"/>
  <c r="I1382" i="2"/>
  <c r="I8593" i="2"/>
  <c r="I2799" i="2"/>
  <c r="I12713" i="2"/>
  <c r="I12278" i="2"/>
  <c r="I9899" i="2"/>
  <c r="I11289" i="2"/>
  <c r="I11698" i="2"/>
  <c r="I9996" i="2"/>
  <c r="I11095" i="2"/>
  <c r="I11991" i="2"/>
  <c r="K8002" i="1"/>
  <c r="K4322" i="1"/>
  <c r="K6475" i="1"/>
  <c r="J350" i="1"/>
  <c r="K349" i="1"/>
  <c r="J6127" i="1"/>
  <c r="K6126" i="1"/>
  <c r="J4687" i="1"/>
  <c r="K4686" i="1"/>
  <c r="K7670" i="1"/>
  <c r="J7164" i="1"/>
  <c r="K7163" i="1"/>
  <c r="K6302" i="1"/>
  <c r="J1306" i="1"/>
  <c r="K1305" i="1"/>
  <c r="J1876" i="1"/>
  <c r="K1875" i="1"/>
  <c r="J2825" i="1"/>
  <c r="K2824" i="1"/>
  <c r="J8327" i="1"/>
  <c r="K8326" i="1"/>
  <c r="J542" i="1"/>
  <c r="K541" i="1"/>
  <c r="J6821" i="1"/>
  <c r="K6820" i="1"/>
  <c r="J2636" i="1"/>
  <c r="K2635" i="1"/>
  <c r="J7333" i="1"/>
  <c r="K7332" i="1"/>
  <c r="J3390" i="1"/>
  <c r="K3389" i="1"/>
  <c r="J1114" i="1"/>
  <c r="K1113" i="1"/>
  <c r="J5950" i="1"/>
  <c r="K5949" i="1"/>
  <c r="J3579" i="1"/>
  <c r="K3578" i="1"/>
  <c r="J4137" i="1"/>
  <c r="K4136" i="1"/>
  <c r="K3766" i="1"/>
  <c r="K8487" i="1"/>
  <c r="K8168" i="1"/>
  <c r="K2067" i="1"/>
  <c r="K5053" i="1"/>
  <c r="K161" i="1"/>
  <c r="K925" i="1"/>
  <c r="K2447" i="1"/>
  <c r="K3015" i="1"/>
  <c r="K1496" i="1"/>
  <c r="K6649" i="1"/>
  <c r="K3952" i="1"/>
  <c r="K2257" i="1"/>
  <c r="K3203" i="1"/>
  <c r="K5413" i="1"/>
  <c r="K733" i="1"/>
  <c r="K1687" i="1"/>
  <c r="K5593" i="1"/>
  <c r="K4505" i="1"/>
  <c r="K5773" i="1"/>
  <c r="K4871" i="1"/>
  <c r="K5233" i="1"/>
  <c r="K7837" i="1"/>
  <c r="K7504" i="1"/>
  <c r="K6995" i="1"/>
  <c r="I12390" i="2" l="1"/>
  <c r="I11354" i="2"/>
  <c r="I11112" i="2"/>
  <c r="I8790" i="2"/>
  <c r="I10946" i="2"/>
  <c r="I9623" i="2"/>
  <c r="I11875" i="2"/>
  <c r="I12114" i="2"/>
  <c r="I11222" i="2"/>
  <c r="I10261" i="2"/>
  <c r="I3084" i="2"/>
  <c r="I11975" i="2"/>
  <c r="I12763" i="2"/>
  <c r="I8092" i="2"/>
  <c r="I6478" i="2"/>
  <c r="I11194" i="2"/>
  <c r="I8013" i="2"/>
  <c r="I10784" i="2"/>
  <c r="I10885" i="2"/>
  <c r="I11943" i="2"/>
  <c r="I11352" i="2"/>
  <c r="I6258" i="2"/>
  <c r="I8594" i="2"/>
  <c r="I11996" i="2"/>
  <c r="I11908" i="2"/>
  <c r="I10505" i="2"/>
  <c r="I11435" i="2"/>
  <c r="I10037" i="2"/>
  <c r="I12345" i="2"/>
  <c r="I12123" i="2"/>
  <c r="I9639" i="2"/>
  <c r="I12585" i="2"/>
  <c r="I10550" i="2"/>
  <c r="I8976" i="2"/>
  <c r="I8835" i="2"/>
  <c r="I8949" i="2"/>
  <c r="I11122" i="2"/>
  <c r="I8126" i="2"/>
  <c r="I12737" i="2"/>
  <c r="I11164" i="2"/>
  <c r="I11460" i="2"/>
  <c r="I7782" i="2"/>
  <c r="I9049" i="2"/>
  <c r="I11756" i="2"/>
  <c r="I10315" i="2"/>
  <c r="I11184" i="2"/>
  <c r="I9789" i="2"/>
  <c r="K4323" i="1"/>
  <c r="K6476" i="1"/>
  <c r="K8003" i="1"/>
  <c r="J3580" i="1"/>
  <c r="K3579" i="1"/>
  <c r="J2637" i="1"/>
  <c r="K2636" i="1"/>
  <c r="J5951" i="1"/>
  <c r="K5950" i="1"/>
  <c r="J3391" i="1"/>
  <c r="K3390" i="1"/>
  <c r="J6822" i="1"/>
  <c r="K6821" i="1"/>
  <c r="J2826" i="1"/>
  <c r="K2825" i="1"/>
  <c r="J1307" i="1"/>
  <c r="K1306" i="1"/>
  <c r="J6128" i="1"/>
  <c r="K6127" i="1"/>
  <c r="J7165" i="1"/>
  <c r="K7164" i="1"/>
  <c r="J1115" i="1"/>
  <c r="K1114" i="1"/>
  <c r="J543" i="1"/>
  <c r="K542" i="1"/>
  <c r="J8328" i="1"/>
  <c r="K8327" i="1"/>
  <c r="J1877" i="1"/>
  <c r="K1876" i="1"/>
  <c r="K6303" i="1"/>
  <c r="K7671" i="1"/>
  <c r="J4688" i="1"/>
  <c r="K4687" i="1"/>
  <c r="J351" i="1"/>
  <c r="K350" i="1"/>
  <c r="J4138" i="1"/>
  <c r="K4137" i="1"/>
  <c r="J7334" i="1"/>
  <c r="K7333" i="1"/>
  <c r="K6996" i="1"/>
  <c r="K2068" i="1"/>
  <c r="K4872" i="1"/>
  <c r="K5594" i="1"/>
  <c r="K5414" i="1"/>
  <c r="K6650" i="1"/>
  <c r="K926" i="1"/>
  <c r="K5774" i="1"/>
  <c r="K4506" i="1"/>
  <c r="K3953" i="1"/>
  <c r="K1497" i="1"/>
  <c r="K2448" i="1"/>
  <c r="K8169" i="1"/>
  <c r="K3767" i="1"/>
  <c r="K734" i="1"/>
  <c r="K2258" i="1"/>
  <c r="K3016" i="1"/>
  <c r="K162" i="1"/>
  <c r="K7505" i="1"/>
  <c r="K7838" i="1"/>
  <c r="K5234" i="1"/>
  <c r="K1688" i="1"/>
  <c r="K3204" i="1"/>
  <c r="K5054" i="1"/>
  <c r="I10551" i="2" l="1"/>
  <c r="I12069" i="2"/>
  <c r="I11258" i="2"/>
  <c r="I7910" i="2"/>
  <c r="I9114" i="2"/>
  <c r="I11307" i="2"/>
  <c r="I12447" i="2"/>
  <c r="I11229" i="2"/>
  <c r="I11388" i="2"/>
  <c r="I12212" i="2"/>
  <c r="I12318" i="2"/>
  <c r="I10890" i="2"/>
  <c r="I12239" i="2"/>
  <c r="I11108" i="2"/>
  <c r="I11703" i="2"/>
  <c r="I11645" i="2"/>
  <c r="I9661" i="2"/>
  <c r="I12808" i="2"/>
  <c r="I10102" i="2"/>
  <c r="I12009" i="2"/>
  <c r="I11303" i="2"/>
  <c r="I7238" i="2"/>
  <c r="I12344" i="2"/>
  <c r="I11185" i="2"/>
  <c r="I11407" i="2"/>
  <c r="I11256" i="2"/>
  <c r="I11889" i="2"/>
  <c r="I12817" i="2"/>
  <c r="I10787" i="2"/>
  <c r="I12346" i="2"/>
  <c r="I11400" i="2"/>
  <c r="I1706" i="2"/>
  <c r="I10463" i="2"/>
  <c r="I10002" i="2"/>
  <c r="I11107" i="2"/>
  <c r="I11827" i="2"/>
  <c r="I10886" i="2"/>
  <c r="I11621" i="2"/>
  <c r="I9896" i="2"/>
  <c r="I11361" i="2"/>
  <c r="I11402" i="2"/>
  <c r="I9882" i="2"/>
  <c r="I10217" i="2"/>
  <c r="I4492" i="2"/>
  <c r="K6477" i="1"/>
  <c r="K4324" i="1"/>
  <c r="K8004" i="1"/>
  <c r="J4689" i="1"/>
  <c r="K4688" i="1"/>
  <c r="J7166" i="1"/>
  <c r="K7165" i="1"/>
  <c r="J1308" i="1"/>
  <c r="K1307" i="1"/>
  <c r="J7335" i="1"/>
  <c r="K7334" i="1"/>
  <c r="J352" i="1"/>
  <c r="K351" i="1"/>
  <c r="J8329" i="1"/>
  <c r="K8328" i="1"/>
  <c r="J1116" i="1"/>
  <c r="K1115" i="1"/>
  <c r="J6823" i="1"/>
  <c r="K6822" i="1"/>
  <c r="J2638" i="1"/>
  <c r="K2637" i="1"/>
  <c r="K7672" i="1"/>
  <c r="J1878" i="1"/>
  <c r="K1877" i="1"/>
  <c r="J6129" i="1"/>
  <c r="K6128" i="1"/>
  <c r="J2827" i="1"/>
  <c r="K2826" i="1"/>
  <c r="J5952" i="1"/>
  <c r="K5951" i="1"/>
  <c r="J4139" i="1"/>
  <c r="K4138" i="1"/>
  <c r="K6304" i="1"/>
  <c r="J544" i="1"/>
  <c r="K543" i="1"/>
  <c r="J3392" i="1"/>
  <c r="K3391" i="1"/>
  <c r="J3581" i="1"/>
  <c r="K3580" i="1"/>
  <c r="K8170" i="1"/>
  <c r="K1498" i="1"/>
  <c r="K5055" i="1"/>
  <c r="K5235" i="1"/>
  <c r="K163" i="1"/>
  <c r="K2259" i="1"/>
  <c r="K4507" i="1"/>
  <c r="K927" i="1"/>
  <c r="K5595" i="1"/>
  <c r="K2069" i="1"/>
  <c r="K6651" i="1"/>
  <c r="K3205" i="1"/>
  <c r="K1689" i="1"/>
  <c r="K7839" i="1"/>
  <c r="K3017" i="1"/>
  <c r="K735" i="1"/>
  <c r="K3768" i="1"/>
  <c r="K2449" i="1"/>
  <c r="K3954" i="1"/>
  <c r="K5415" i="1"/>
  <c r="K4873" i="1"/>
  <c r="K7506" i="1"/>
  <c r="K5775" i="1"/>
  <c r="K6997" i="1"/>
  <c r="I11906" i="2" l="1"/>
  <c r="I9729" i="2"/>
  <c r="I12636" i="2"/>
  <c r="I12637" i="2" s="1"/>
  <c r="I8595" i="2"/>
  <c r="I9728" i="2"/>
  <c r="I11115" i="2"/>
  <c r="I11862" i="2"/>
  <c r="I11622" i="2"/>
  <c r="I11612" i="2"/>
  <c r="I12090" i="2"/>
  <c r="I10100" i="2"/>
  <c r="I10075" i="2"/>
  <c r="I10913" i="2"/>
  <c r="I11171" i="2"/>
  <c r="I12246" i="2"/>
  <c r="I12021" i="2"/>
  <c r="I11197" i="2"/>
  <c r="I11590" i="2"/>
  <c r="I12464" i="2"/>
  <c r="I12363" i="2"/>
  <c r="I10393" i="2"/>
  <c r="I11250" i="2"/>
  <c r="I11966" i="2"/>
  <c r="I11806" i="2"/>
  <c r="I2397" i="2"/>
  <c r="I10481" i="2"/>
  <c r="I11424" i="2"/>
  <c r="I10941" i="2"/>
  <c r="I12814" i="2"/>
  <c r="I10583" i="2"/>
  <c r="I10362" i="2"/>
  <c r="I11712" i="2"/>
  <c r="I11586" i="2"/>
  <c r="I12790" i="2"/>
  <c r="I10282" i="2"/>
  <c r="I11238" i="2"/>
  <c r="I10482" i="2"/>
  <c r="I11837" i="2"/>
  <c r="I9465" i="2"/>
  <c r="I11577" i="2"/>
  <c r="I6053" i="2"/>
  <c r="I12321" i="2"/>
  <c r="I10308" i="2"/>
  <c r="I11674" i="2"/>
  <c r="I2542" i="2"/>
  <c r="K4325" i="1"/>
  <c r="K8005" i="1"/>
  <c r="K6478" i="1"/>
  <c r="J3393" i="1"/>
  <c r="K3392" i="1"/>
  <c r="K6305" i="1"/>
  <c r="J353" i="1"/>
  <c r="K352" i="1"/>
  <c r="J7167" i="1"/>
  <c r="K7166" i="1"/>
  <c r="J5953" i="1"/>
  <c r="K5952" i="1"/>
  <c r="J6130" i="1"/>
  <c r="K6129" i="1"/>
  <c r="K7673" i="1"/>
  <c r="J6824" i="1"/>
  <c r="K6823" i="1"/>
  <c r="J1309" i="1"/>
  <c r="K1308" i="1"/>
  <c r="J3582" i="1"/>
  <c r="K3581" i="1"/>
  <c r="J545" i="1"/>
  <c r="K544" i="1"/>
  <c r="J4140" i="1"/>
  <c r="K4139" i="1"/>
  <c r="J2639" i="1"/>
  <c r="K2638" i="1"/>
  <c r="K8329" i="1"/>
  <c r="J2828" i="1"/>
  <c r="K2827" i="1"/>
  <c r="J1879" i="1"/>
  <c r="K1878" i="1"/>
  <c r="J1117" i="1"/>
  <c r="K1116" i="1"/>
  <c r="J7336" i="1"/>
  <c r="K7335" i="1"/>
  <c r="J4690" i="1"/>
  <c r="K4689" i="1"/>
  <c r="K736" i="1"/>
  <c r="K5776" i="1"/>
  <c r="K2260" i="1"/>
  <c r="K7507" i="1"/>
  <c r="K2070" i="1"/>
  <c r="K5236" i="1"/>
  <c r="K3955" i="1"/>
  <c r="K3769" i="1"/>
  <c r="K3018" i="1"/>
  <c r="K3206" i="1"/>
  <c r="K1499" i="1"/>
  <c r="K4874" i="1"/>
  <c r="K2450" i="1"/>
  <c r="K1690" i="1"/>
  <c r="K928" i="1"/>
  <c r="K4508" i="1"/>
  <c r="K6998" i="1"/>
  <c r="K5416" i="1"/>
  <c r="K7840" i="1"/>
  <c r="K6652" i="1"/>
  <c r="K5596" i="1"/>
  <c r="K164" i="1"/>
  <c r="K5056" i="1"/>
  <c r="I10170" i="2" l="1"/>
  <c r="I11659" i="2"/>
  <c r="I10038" i="2"/>
  <c r="I10071" i="2"/>
  <c r="I12416" i="2"/>
  <c r="I11718" i="2"/>
  <c r="I12675" i="2"/>
  <c r="I12013" i="2"/>
  <c r="I12086" i="2"/>
  <c r="I11409" i="2"/>
  <c r="I10228" i="2"/>
  <c r="I10500" i="2"/>
  <c r="I11761" i="2"/>
  <c r="I12111" i="2"/>
  <c r="I10731" i="2"/>
  <c r="I11490" i="2"/>
  <c r="I8931" i="2"/>
  <c r="I4421" i="2"/>
  <c r="I10766" i="2"/>
  <c r="I9410" i="2"/>
  <c r="I11934" i="2"/>
  <c r="I12143" i="2"/>
  <c r="I10603" i="2"/>
  <c r="I11198" i="2"/>
  <c r="I11535" i="2"/>
  <c r="I11655" i="2"/>
  <c r="I11444" i="2"/>
  <c r="I12296" i="2"/>
  <c r="I11492" i="2"/>
  <c r="I11783" i="2"/>
  <c r="I10423" i="2"/>
  <c r="I12871" i="2"/>
  <c r="I11771" i="2"/>
  <c r="I11170" i="2"/>
  <c r="I10361" i="2"/>
  <c r="I9321" i="2"/>
  <c r="I12443" i="2"/>
  <c r="I12591" i="2"/>
  <c r="I11678" i="2"/>
  <c r="I10887" i="2"/>
  <c r="I12091" i="2"/>
  <c r="I12029" i="2"/>
  <c r="I11766" i="2"/>
  <c r="I11223" i="2"/>
  <c r="K8006" i="1"/>
  <c r="K4326" i="1"/>
  <c r="K6479" i="1"/>
  <c r="J4691" i="1"/>
  <c r="K4690" i="1"/>
  <c r="J2640" i="1"/>
  <c r="K2639" i="1"/>
  <c r="J546" i="1"/>
  <c r="K545" i="1"/>
  <c r="J1310" i="1"/>
  <c r="K1309" i="1"/>
  <c r="K6306" i="1"/>
  <c r="J1118" i="1"/>
  <c r="K1117" i="1"/>
  <c r="J2829" i="1"/>
  <c r="K2828" i="1"/>
  <c r="K7674" i="1"/>
  <c r="J7168" i="1"/>
  <c r="K7167" i="1"/>
  <c r="J4141" i="1"/>
  <c r="K4140" i="1"/>
  <c r="J3583" i="1"/>
  <c r="K3582" i="1"/>
  <c r="J5954" i="1"/>
  <c r="K5953" i="1"/>
  <c r="J7337" i="1"/>
  <c r="K7336" i="1"/>
  <c r="J1880" i="1"/>
  <c r="K1879" i="1"/>
  <c r="J6825" i="1"/>
  <c r="K6824" i="1"/>
  <c r="J6131" i="1"/>
  <c r="K6130" i="1"/>
  <c r="J354" i="1"/>
  <c r="K353" i="1"/>
  <c r="J3394" i="1"/>
  <c r="K3393" i="1"/>
  <c r="K5597" i="1"/>
  <c r="K7841" i="1"/>
  <c r="K6999" i="1"/>
  <c r="K929" i="1"/>
  <c r="K2451" i="1"/>
  <c r="K1500" i="1"/>
  <c r="K3207" i="1"/>
  <c r="K5237" i="1"/>
  <c r="K2261" i="1"/>
  <c r="K3770" i="1"/>
  <c r="K5777" i="1"/>
  <c r="K5057" i="1"/>
  <c r="K165" i="1"/>
  <c r="K6653" i="1"/>
  <c r="K5417" i="1"/>
  <c r="K4509" i="1"/>
  <c r="K1691" i="1"/>
  <c r="K4875" i="1"/>
  <c r="K3019" i="1"/>
  <c r="K2071" i="1"/>
  <c r="K737" i="1"/>
  <c r="K7508" i="1"/>
  <c r="K3956" i="1"/>
  <c r="I9060" i="2" l="1"/>
  <c r="I12640" i="2"/>
  <c r="I12300" i="2"/>
  <c r="I12716" i="2"/>
  <c r="I12717" i="2" s="1"/>
  <c r="I7649" i="2"/>
  <c r="I11959" i="2"/>
  <c r="I11006" i="2"/>
  <c r="I10387" i="2"/>
  <c r="I12425" i="2"/>
  <c r="I11925" i="2"/>
  <c r="I11758" i="2"/>
  <c r="I12730" i="2"/>
  <c r="I10834" i="2"/>
  <c r="I11772" i="2"/>
  <c r="I10424" i="2"/>
  <c r="I7634" i="2"/>
  <c r="I12856" i="2"/>
  <c r="I12783" i="2"/>
  <c r="I12204" i="2"/>
  <c r="I12508" i="2"/>
  <c r="I11268" i="2"/>
  <c r="I12511" i="2"/>
  <c r="I9575" i="2"/>
  <c r="I10101" i="2"/>
  <c r="I12810" i="2"/>
  <c r="I9937" i="2"/>
  <c r="I10822" i="2"/>
  <c r="I11993" i="2"/>
  <c r="I10501" i="2"/>
  <c r="I8899" i="2"/>
  <c r="I8741" i="2"/>
  <c r="I12405" i="2"/>
  <c r="I7963" i="2"/>
  <c r="I5104" i="2"/>
  <c r="I11757" i="2"/>
  <c r="I7884" i="2"/>
  <c r="I9284" i="2"/>
  <c r="I12722" i="2"/>
  <c r="I11921" i="2"/>
  <c r="I12005" i="2"/>
  <c r="I12875" i="2"/>
  <c r="I9020" i="2"/>
  <c r="I10001" i="2"/>
  <c r="K4327" i="1"/>
  <c r="K6480" i="1"/>
  <c r="K8007" i="1"/>
  <c r="J355" i="1"/>
  <c r="K354" i="1"/>
  <c r="K6307" i="1"/>
  <c r="J1881" i="1"/>
  <c r="K1880" i="1"/>
  <c r="J3584" i="1"/>
  <c r="K3583" i="1"/>
  <c r="J1119" i="1"/>
  <c r="K1118" i="1"/>
  <c r="J1311" i="1"/>
  <c r="K1310" i="1"/>
  <c r="J2641" i="1"/>
  <c r="K2640" i="1"/>
  <c r="J6826" i="1"/>
  <c r="K6825" i="1"/>
  <c r="J5955" i="1"/>
  <c r="K5954" i="1"/>
  <c r="J4142" i="1"/>
  <c r="K4141" i="1"/>
  <c r="J7169" i="1"/>
  <c r="K7168" i="1"/>
  <c r="J2830" i="1"/>
  <c r="K2829" i="1"/>
  <c r="J547" i="1"/>
  <c r="K546" i="1"/>
  <c r="J3395" i="1"/>
  <c r="K3394" i="1"/>
  <c r="J6132" i="1"/>
  <c r="K6131" i="1"/>
  <c r="J7338" i="1"/>
  <c r="K7337" i="1"/>
  <c r="K7675" i="1"/>
  <c r="J4692" i="1"/>
  <c r="K4691" i="1"/>
  <c r="K3020" i="1"/>
  <c r="K166" i="1"/>
  <c r="K3957" i="1"/>
  <c r="K2072" i="1"/>
  <c r="K4510" i="1"/>
  <c r="K5778" i="1"/>
  <c r="K3771" i="1"/>
  <c r="K1501" i="1"/>
  <c r="K7509" i="1"/>
  <c r="K4876" i="1"/>
  <c r="K930" i="1"/>
  <c r="K1692" i="1"/>
  <c r="K2452" i="1"/>
  <c r="K5238" i="1"/>
  <c r="K7842" i="1"/>
  <c r="K738" i="1"/>
  <c r="K5418" i="1"/>
  <c r="K6654" i="1"/>
  <c r="K5058" i="1"/>
  <c r="K2262" i="1"/>
  <c r="K3208" i="1"/>
  <c r="K7000" i="1"/>
  <c r="K5598" i="1"/>
  <c r="I12407" i="2" l="1"/>
  <c r="I10483" i="2"/>
  <c r="I9662" i="2"/>
  <c r="I11675" i="2"/>
  <c r="I4497" i="2"/>
  <c r="I8822" i="2"/>
  <c r="I12323" i="2"/>
  <c r="I9192" i="2"/>
  <c r="I11642" i="2"/>
  <c r="I10105" i="2"/>
  <c r="I11967" i="2"/>
  <c r="I8428" i="2"/>
  <c r="I12687" i="2"/>
  <c r="I11281" i="2"/>
  <c r="I10848" i="2"/>
  <c r="I11230" i="2"/>
  <c r="I12703" i="2"/>
  <c r="I11914" i="2"/>
  <c r="I11024" i="2"/>
  <c r="I11370" i="2"/>
  <c r="I12205" i="2"/>
  <c r="I9058" i="2"/>
  <c r="I3749" i="2"/>
  <c r="I10607" i="2"/>
  <c r="I11607" i="2"/>
  <c r="I12426" i="2"/>
  <c r="I10342" i="2"/>
  <c r="I12410" i="2"/>
  <c r="I11580" i="2"/>
  <c r="I8023" i="2"/>
  <c r="I11922" i="2"/>
  <c r="I12706" i="2"/>
  <c r="I12707" i="2" s="1"/>
  <c r="I12723" i="2"/>
  <c r="I11640" i="2"/>
  <c r="I10823" i="2"/>
  <c r="I9893" i="2"/>
  <c r="I12516" i="2"/>
  <c r="I11713" i="2"/>
  <c r="I3185" i="2"/>
  <c r="I10464" i="2"/>
  <c r="I11773" i="2"/>
  <c r="I10835" i="2"/>
  <c r="I9818" i="2"/>
  <c r="I12534" i="2"/>
  <c r="K8008" i="1"/>
  <c r="K4328" i="1"/>
  <c r="K6481" i="1"/>
  <c r="J6133" i="1"/>
  <c r="K6132" i="1"/>
  <c r="J548" i="1"/>
  <c r="K547" i="1"/>
  <c r="J4693" i="1"/>
  <c r="K4692" i="1"/>
  <c r="J7170" i="1"/>
  <c r="K7169" i="1"/>
  <c r="J6827" i="1"/>
  <c r="K6826" i="1"/>
  <c r="J2642" i="1"/>
  <c r="K2641" i="1"/>
  <c r="J1120" i="1"/>
  <c r="K1119" i="1"/>
  <c r="J1882" i="1"/>
  <c r="K1881" i="1"/>
  <c r="J356" i="1"/>
  <c r="K355" i="1"/>
  <c r="J7339" i="1"/>
  <c r="K7338" i="1"/>
  <c r="J3396" i="1"/>
  <c r="K3395" i="1"/>
  <c r="J2831" i="1"/>
  <c r="K2830" i="1"/>
  <c r="J5956" i="1"/>
  <c r="K5955" i="1"/>
  <c r="K7676" i="1"/>
  <c r="J4143" i="1"/>
  <c r="K4142" i="1"/>
  <c r="J1312" i="1"/>
  <c r="K1311" i="1"/>
  <c r="J3585" i="1"/>
  <c r="K3584" i="1"/>
  <c r="K6308" i="1"/>
  <c r="K1502" i="1"/>
  <c r="K6655" i="1"/>
  <c r="K5059" i="1"/>
  <c r="K5419" i="1"/>
  <c r="K739" i="1"/>
  <c r="K5239" i="1"/>
  <c r="K1693" i="1"/>
  <c r="K931" i="1"/>
  <c r="K5779" i="1"/>
  <c r="K2073" i="1"/>
  <c r="K7001" i="1"/>
  <c r="K7510" i="1"/>
  <c r="K5599" i="1"/>
  <c r="K3209" i="1"/>
  <c r="K2263" i="1"/>
  <c r="K2453" i="1"/>
  <c r="K4877" i="1"/>
  <c r="K3772" i="1"/>
  <c r="K4511" i="1"/>
  <c r="K167" i="1"/>
  <c r="K3021" i="1"/>
  <c r="K7843" i="1"/>
  <c r="K3958" i="1"/>
  <c r="I11224" i="2" l="1"/>
  <c r="I9753" i="2"/>
  <c r="I12688" i="2"/>
  <c r="I9539" i="2"/>
  <c r="I10836" i="2"/>
  <c r="I11977" i="2"/>
  <c r="I10166" i="2"/>
  <c r="I10761" i="2"/>
  <c r="I11658" i="2"/>
  <c r="I11127" i="2"/>
  <c r="I11941" i="2"/>
  <c r="I12167" i="2"/>
  <c r="I4486" i="2"/>
  <c r="I11924" i="2"/>
  <c r="I12587" i="2"/>
  <c r="I10106" i="2"/>
  <c r="I12741" i="2"/>
  <c r="I12427" i="2"/>
  <c r="I11781" i="2"/>
  <c r="I7692" i="2"/>
  <c r="I11855" i="2"/>
  <c r="I9349" i="2"/>
  <c r="I9892" i="2"/>
  <c r="I9496" i="2"/>
  <c r="I11833" i="2"/>
  <c r="I12066" i="2"/>
  <c r="I12015" i="2"/>
  <c r="I11968" i="2"/>
  <c r="I10425" i="2"/>
  <c r="I12153" i="2"/>
  <c r="I12232" i="2"/>
  <c r="I12442" i="2"/>
  <c r="I11290" i="2"/>
  <c r="I12241" i="2"/>
  <c r="I8604" i="2"/>
  <c r="I11280" i="2"/>
  <c r="I12125" i="2"/>
  <c r="I12206" i="2"/>
  <c r="I11007" i="2"/>
  <c r="I12515" i="2"/>
  <c r="I10683" i="2"/>
  <c r="I12751" i="2"/>
  <c r="I10502" i="2"/>
  <c r="K8009" i="1"/>
  <c r="K4329" i="1"/>
  <c r="K6482" i="1"/>
  <c r="J1121" i="1"/>
  <c r="K1120" i="1"/>
  <c r="J7171" i="1"/>
  <c r="K7170" i="1"/>
  <c r="J2832" i="1"/>
  <c r="K2831" i="1"/>
  <c r="J6828" i="1"/>
  <c r="K6827" i="1"/>
  <c r="J549" i="1"/>
  <c r="K548" i="1"/>
  <c r="J1313" i="1"/>
  <c r="K1312" i="1"/>
  <c r="K7677" i="1"/>
  <c r="J357" i="1"/>
  <c r="K356" i="1"/>
  <c r="J3586" i="1"/>
  <c r="K3585" i="1"/>
  <c r="J4144" i="1"/>
  <c r="K4143" i="1"/>
  <c r="J7340" i="1"/>
  <c r="K7339" i="1"/>
  <c r="J1883" i="1"/>
  <c r="K1882" i="1"/>
  <c r="J2643" i="1"/>
  <c r="K2642" i="1"/>
  <c r="K6309" i="1"/>
  <c r="J5957" i="1"/>
  <c r="K5956" i="1"/>
  <c r="J3397" i="1"/>
  <c r="K3396" i="1"/>
  <c r="J4694" i="1"/>
  <c r="K4693" i="1"/>
  <c r="J6134" i="1"/>
  <c r="K6133" i="1"/>
  <c r="K3773" i="1"/>
  <c r="K7511" i="1"/>
  <c r="K5780" i="1"/>
  <c r="K3210" i="1"/>
  <c r="K7844" i="1"/>
  <c r="K168" i="1"/>
  <c r="K5240" i="1"/>
  <c r="K5420" i="1"/>
  <c r="K6656" i="1"/>
  <c r="K3959" i="1"/>
  <c r="K3022" i="1"/>
  <c r="K2264" i="1"/>
  <c r="K1503" i="1"/>
  <c r="K2454" i="1"/>
  <c r="K7002" i="1"/>
  <c r="K932" i="1"/>
  <c r="K740" i="1"/>
  <c r="K4512" i="1"/>
  <c r="K4878" i="1"/>
  <c r="K5600" i="1"/>
  <c r="K2074" i="1"/>
  <c r="K1694" i="1"/>
  <c r="K5060" i="1"/>
  <c r="I12286" i="2" l="1"/>
  <c r="I8341" i="2"/>
  <c r="I12775" i="2"/>
  <c r="I10039" i="2"/>
  <c r="I11078" i="2"/>
  <c r="I11992" i="2"/>
  <c r="I10785" i="2"/>
  <c r="I9576" i="2"/>
  <c r="I9754" i="2"/>
  <c r="I12396" i="2"/>
  <c r="I11782" i="2"/>
  <c r="I9585" i="2"/>
  <c r="I12734" i="2"/>
  <c r="I9459" i="2"/>
  <c r="I12537" i="2"/>
  <c r="I10782" i="2"/>
  <c r="I11644" i="2"/>
  <c r="I11894" i="2"/>
  <c r="I9109" i="2"/>
  <c r="I11201" i="2"/>
  <c r="I12299" i="2"/>
  <c r="I9693" i="2"/>
  <c r="I12046" i="2"/>
  <c r="I10837" i="2"/>
  <c r="I11864" i="2"/>
  <c r="I4" i="2"/>
  <c r="I12343" i="2"/>
  <c r="I8894" i="2"/>
  <c r="I11392" i="2"/>
  <c r="I11759" i="2"/>
  <c r="I12776" i="2"/>
  <c r="I11008" i="2"/>
  <c r="I12152" i="2"/>
  <c r="I12397" i="2"/>
  <c r="I10504" i="2"/>
  <c r="I9819" i="2"/>
  <c r="I10035" i="2"/>
  <c r="I12284" i="2"/>
  <c r="I11273" i="2"/>
  <c r="I12756" i="2"/>
  <c r="I11585" i="2"/>
  <c r="I9938" i="2"/>
  <c r="K4330" i="1"/>
  <c r="K6483" i="1"/>
  <c r="J1884" i="1"/>
  <c r="K1883" i="1"/>
  <c r="K7678" i="1"/>
  <c r="J550" i="1"/>
  <c r="K549" i="1"/>
  <c r="J7172" i="1"/>
  <c r="K7171" i="1"/>
  <c r="J6135" i="1"/>
  <c r="K6134" i="1"/>
  <c r="J5958" i="1"/>
  <c r="K5957" i="1"/>
  <c r="J4145" i="1"/>
  <c r="K4144" i="1"/>
  <c r="J2833" i="1"/>
  <c r="K2832" i="1"/>
  <c r="J4695" i="1"/>
  <c r="K4694" i="1"/>
  <c r="J3398" i="1"/>
  <c r="K3397" i="1"/>
  <c r="J2644" i="1"/>
  <c r="K2643" i="1"/>
  <c r="J358" i="1"/>
  <c r="K357" i="1"/>
  <c r="J1314" i="1"/>
  <c r="K1313" i="1"/>
  <c r="J1122" i="1"/>
  <c r="K1121" i="1"/>
  <c r="K6310" i="1"/>
  <c r="J7341" i="1"/>
  <c r="K7340" i="1"/>
  <c r="J3587" i="1"/>
  <c r="K3586" i="1"/>
  <c r="J6829" i="1"/>
  <c r="K6828" i="1"/>
  <c r="K3960" i="1"/>
  <c r="K5061" i="1"/>
  <c r="K4513" i="1"/>
  <c r="K933" i="1"/>
  <c r="K2455" i="1"/>
  <c r="K3023" i="1"/>
  <c r="K5241" i="1"/>
  <c r="K7003" i="1"/>
  <c r="K1504" i="1"/>
  <c r="K6657" i="1"/>
  <c r="K7845" i="1"/>
  <c r="K7512" i="1"/>
  <c r="K3774" i="1"/>
  <c r="K1695" i="1"/>
  <c r="K2075" i="1"/>
  <c r="K5601" i="1"/>
  <c r="K4879" i="1"/>
  <c r="K741" i="1"/>
  <c r="K2265" i="1"/>
  <c r="K5421" i="1"/>
  <c r="K169" i="1"/>
  <c r="K3211" i="1"/>
  <c r="K5781" i="1"/>
  <c r="I11723" i="2" l="1"/>
  <c r="I12174" i="2"/>
  <c r="I12191" i="2"/>
  <c r="I10911" i="2"/>
  <c r="I10074" i="2"/>
  <c r="I12757" i="2"/>
  <c r="I1811" i="2"/>
  <c r="I8369" i="2"/>
  <c r="I9489" i="2"/>
  <c r="I11599" i="2"/>
  <c r="I12148" i="2"/>
  <c r="I11009" i="2"/>
  <c r="I11957" i="2"/>
  <c r="I10554" i="2"/>
  <c r="I2885" i="2"/>
  <c r="I12394" i="2"/>
  <c r="I12450" i="2"/>
  <c r="I12312" i="2"/>
  <c r="I11614" i="2"/>
  <c r="I10661" i="2"/>
  <c r="I10009" i="2"/>
  <c r="I11654" i="2"/>
  <c r="I10802" i="2"/>
  <c r="I5043" i="2"/>
  <c r="I12092" i="2"/>
  <c r="I8938" i="2"/>
  <c r="I10503" i="2"/>
  <c r="I5276" i="2"/>
  <c r="I11653" i="2"/>
  <c r="I12621" i="2"/>
  <c r="I12665" i="2"/>
  <c r="I12454" i="2"/>
  <c r="I12068" i="2"/>
  <c r="I10838" i="2"/>
  <c r="I12493" i="2"/>
  <c r="I12821" i="2"/>
  <c r="I12282" i="2"/>
  <c r="I11930" i="2"/>
  <c r="I9755" i="2"/>
  <c r="I12319" i="2"/>
  <c r="I12532" i="2"/>
  <c r="K6484" i="1"/>
  <c r="K4331" i="1"/>
  <c r="J6830" i="1"/>
  <c r="K6829" i="1"/>
  <c r="J4696" i="1"/>
  <c r="K4695" i="1"/>
  <c r="J4146" i="1"/>
  <c r="K4145" i="1"/>
  <c r="K7679" i="1"/>
  <c r="J7342" i="1"/>
  <c r="K7341" i="1"/>
  <c r="J1123" i="1"/>
  <c r="K1122" i="1"/>
  <c r="J359" i="1"/>
  <c r="K358" i="1"/>
  <c r="J3399" i="1"/>
  <c r="K3398" i="1"/>
  <c r="J6136" i="1"/>
  <c r="K6135" i="1"/>
  <c r="J3588" i="1"/>
  <c r="K3587" i="1"/>
  <c r="J2834" i="1"/>
  <c r="K2833" i="1"/>
  <c r="J7173" i="1"/>
  <c r="K7172" i="1"/>
  <c r="K6311" i="1"/>
  <c r="J1315" i="1"/>
  <c r="K1314" i="1"/>
  <c r="J2645" i="1"/>
  <c r="K2644" i="1"/>
  <c r="J5959" i="1"/>
  <c r="K5958" i="1"/>
  <c r="J551" i="1"/>
  <c r="K550" i="1"/>
  <c r="J1885" i="1"/>
  <c r="K1884" i="1"/>
  <c r="K3212" i="1"/>
  <c r="K5242" i="1"/>
  <c r="K2456" i="1"/>
  <c r="K170" i="1"/>
  <c r="K742" i="1"/>
  <c r="K2076" i="1"/>
  <c r="K7513" i="1"/>
  <c r="K5422" i="1"/>
  <c r="K4880" i="1"/>
  <c r="K7004" i="1"/>
  <c r="K5782" i="1"/>
  <c r="K1696" i="1"/>
  <c r="K3775" i="1"/>
  <c r="K1505" i="1"/>
  <c r="K4514" i="1"/>
  <c r="K3961" i="1"/>
  <c r="K2266" i="1"/>
  <c r="K5602" i="1"/>
  <c r="K6658" i="1"/>
  <c r="K3024" i="1"/>
  <c r="K934" i="1"/>
  <c r="K5062" i="1"/>
  <c r="I9965" i="2" l="1"/>
  <c r="I9904" i="2"/>
  <c r="I9168" i="2"/>
  <c r="I10856" i="2"/>
  <c r="I12811" i="2"/>
  <c r="I8289" i="2"/>
  <c r="I12662" i="2"/>
  <c r="I8254" i="2"/>
  <c r="I8936" i="2"/>
  <c r="I11931" i="2"/>
  <c r="I12853" i="2"/>
  <c r="I10920" i="2"/>
  <c r="I11910" i="2"/>
  <c r="I11063" i="2"/>
  <c r="I11025" i="2"/>
  <c r="I12828" i="2"/>
  <c r="I12554" i="2"/>
  <c r="I12600" i="2"/>
  <c r="I11331" i="2"/>
  <c r="I12130" i="2"/>
  <c r="I12840" i="2"/>
  <c r="I9540" i="2"/>
  <c r="I12486" i="2"/>
  <c r="I10072" i="2"/>
  <c r="I6914" i="2"/>
  <c r="I12372" i="2"/>
  <c r="I12623" i="2"/>
  <c r="I9783" i="2"/>
  <c r="I11754" i="2"/>
  <c r="I10844" i="2"/>
  <c r="I11606" i="2"/>
  <c r="I8861" i="2"/>
  <c r="I12742" i="2"/>
  <c r="I11190" i="2"/>
  <c r="I8080" i="2"/>
  <c r="I11705" i="2"/>
  <c r="I11872" i="2"/>
  <c r="I11951" i="2"/>
  <c r="I12819" i="2"/>
  <c r="I11481" i="2"/>
  <c r="I10167" i="2"/>
  <c r="K6485" i="1"/>
  <c r="K4332" i="1"/>
  <c r="J1886" i="1"/>
  <c r="K1885" i="1"/>
  <c r="J2835" i="1"/>
  <c r="K2834" i="1"/>
  <c r="J7343" i="1"/>
  <c r="K7342" i="1"/>
  <c r="J4147" i="1"/>
  <c r="K4146" i="1"/>
  <c r="J5960" i="1"/>
  <c r="K5959" i="1"/>
  <c r="J1316" i="1"/>
  <c r="K1315" i="1"/>
  <c r="J3400" i="1"/>
  <c r="K3399" i="1"/>
  <c r="J1124" i="1"/>
  <c r="K1123" i="1"/>
  <c r="J552" i="1"/>
  <c r="K551" i="1"/>
  <c r="J7174" i="1"/>
  <c r="K7173" i="1"/>
  <c r="J3589" i="1"/>
  <c r="K3588" i="1"/>
  <c r="J6831" i="1"/>
  <c r="K6830" i="1"/>
  <c r="J2646" i="1"/>
  <c r="K2645" i="1"/>
  <c r="K6312" i="1"/>
  <c r="J6137" i="1"/>
  <c r="K6136" i="1"/>
  <c r="J360" i="1"/>
  <c r="K359" i="1"/>
  <c r="J4697" i="1"/>
  <c r="K4696" i="1"/>
  <c r="K6659" i="1"/>
  <c r="K2267" i="1"/>
  <c r="K3962" i="1"/>
  <c r="K1506" i="1"/>
  <c r="K5423" i="1"/>
  <c r="K2077" i="1"/>
  <c r="K171" i="1"/>
  <c r="K2457" i="1"/>
  <c r="K5783" i="1"/>
  <c r="K5063" i="1"/>
  <c r="K935" i="1"/>
  <c r="K3025" i="1"/>
  <c r="K5603" i="1"/>
  <c r="K4515" i="1"/>
  <c r="K3776" i="1"/>
  <c r="K1697" i="1"/>
  <c r="K4881" i="1"/>
  <c r="K743" i="1"/>
  <c r="K5243" i="1"/>
  <c r="K3213" i="1"/>
  <c r="K7005" i="1"/>
  <c r="I1513" i="2" l="1"/>
  <c r="I9637" i="2"/>
  <c r="I12598" i="2"/>
  <c r="I8566" i="2"/>
  <c r="I11244" i="2"/>
  <c r="I12375" i="2"/>
  <c r="I12175" i="2"/>
  <c r="I11976" i="2"/>
  <c r="I12752" i="2"/>
  <c r="I12568" i="2"/>
  <c r="I12836" i="2"/>
  <c r="I10914" i="2"/>
  <c r="I9619" i="2"/>
  <c r="I7761" i="2"/>
  <c r="I11043" i="2"/>
  <c r="I12502" i="2"/>
  <c r="I12702" i="2"/>
  <c r="I12490" i="2"/>
  <c r="I11711" i="2"/>
  <c r="I1141" i="2"/>
  <c r="I12547" i="2"/>
  <c r="I10963" i="2"/>
  <c r="I8671" i="2"/>
  <c r="I11666" i="2"/>
  <c r="I11840" i="2"/>
  <c r="I9374" i="2"/>
  <c r="I12833" i="2"/>
  <c r="I11798" i="2"/>
  <c r="I12030" i="2"/>
  <c r="I11939" i="2"/>
  <c r="I11537" i="2"/>
  <c r="I10939" i="2"/>
  <c r="I10974" i="2"/>
  <c r="I10938" i="2"/>
  <c r="I11611" i="2"/>
  <c r="I12487" i="2"/>
  <c r="I11940" i="2"/>
  <c r="I8707" i="2"/>
  <c r="I11137" i="2"/>
  <c r="I7450" i="2"/>
  <c r="K4333" i="1"/>
  <c r="K6486" i="1"/>
  <c r="J361" i="1"/>
  <c r="K360" i="1"/>
  <c r="K6313" i="1"/>
  <c r="J553" i="1"/>
  <c r="K552" i="1"/>
  <c r="J4148" i="1"/>
  <c r="K4147" i="1"/>
  <c r="J6832" i="1"/>
  <c r="K6831" i="1"/>
  <c r="J3401" i="1"/>
  <c r="K3400" i="1"/>
  <c r="J2836" i="1"/>
  <c r="K2835" i="1"/>
  <c r="J4698" i="1"/>
  <c r="K4697" i="1"/>
  <c r="J6138" i="1"/>
  <c r="K6137" i="1"/>
  <c r="J2647" i="1"/>
  <c r="K2646" i="1"/>
  <c r="J7175" i="1"/>
  <c r="K7174" i="1"/>
  <c r="J5961" i="1"/>
  <c r="K5960" i="1"/>
  <c r="J3590" i="1"/>
  <c r="K3589" i="1"/>
  <c r="J1125" i="1"/>
  <c r="K1124" i="1"/>
  <c r="J1317" i="1"/>
  <c r="K1316" i="1"/>
  <c r="J7344" i="1"/>
  <c r="K7343" i="1"/>
  <c r="J1887" i="1"/>
  <c r="K1886" i="1"/>
  <c r="K5244" i="1"/>
  <c r="K744" i="1"/>
  <c r="K936" i="1"/>
  <c r="K172" i="1"/>
  <c r="K5424" i="1"/>
  <c r="K3026" i="1"/>
  <c r="K5784" i="1"/>
  <c r="K3963" i="1"/>
  <c r="K7006" i="1"/>
  <c r="K4516" i="1"/>
  <c r="K5604" i="1"/>
  <c r="K4882" i="1"/>
  <c r="K1698" i="1"/>
  <c r="K5064" i="1"/>
  <c r="K2458" i="1"/>
  <c r="K2078" i="1"/>
  <c r="K6660" i="1"/>
  <c r="K3214" i="1"/>
  <c r="K3777" i="1"/>
  <c r="K1507" i="1"/>
  <c r="K2268" i="1"/>
  <c r="I12002" i="2" l="1"/>
  <c r="I11829" i="2"/>
  <c r="I11563" i="2"/>
  <c r="I12270" i="2"/>
  <c r="I12599" i="2"/>
  <c r="I12590" i="2"/>
  <c r="I12042" i="2"/>
  <c r="I12505" i="2"/>
  <c r="I8666" i="2"/>
  <c r="I11873" i="2"/>
  <c r="I12674" i="2"/>
  <c r="I9588" i="2"/>
  <c r="I10168" i="2"/>
  <c r="I12445" i="2"/>
  <c r="I11784" i="2"/>
  <c r="I11376" i="2"/>
  <c r="I10918" i="2"/>
  <c r="I12571" i="2"/>
  <c r="I11236" i="2"/>
  <c r="I12287" i="2"/>
  <c r="I11343" i="2"/>
  <c r="I11042" i="2"/>
  <c r="I11948" i="2"/>
  <c r="I11962" i="2"/>
  <c r="I9528" i="2"/>
  <c r="I9371" i="2"/>
  <c r="I12215" i="2"/>
  <c r="I11045" i="2"/>
  <c r="I12735" i="2"/>
  <c r="I12855" i="2"/>
  <c r="I9586" i="2"/>
  <c r="I12577" i="2"/>
  <c r="I12641" i="2"/>
  <c r="I11863" i="2"/>
  <c r="I11060" i="2"/>
  <c r="I7723" i="2"/>
  <c r="I12523" i="2"/>
  <c r="I12351" i="2"/>
  <c r="K4334" i="1"/>
  <c r="K6487" i="1"/>
  <c r="J1888" i="1"/>
  <c r="K1887" i="1"/>
  <c r="J7176" i="1"/>
  <c r="K7175" i="1"/>
  <c r="J6139" i="1"/>
  <c r="K6138" i="1"/>
  <c r="J4149" i="1"/>
  <c r="K4148" i="1"/>
  <c r="J1318" i="1"/>
  <c r="K1317" i="1"/>
  <c r="J3591" i="1"/>
  <c r="K3590" i="1"/>
  <c r="J5962" i="1"/>
  <c r="K5961" i="1"/>
  <c r="J2837" i="1"/>
  <c r="K2836" i="1"/>
  <c r="J2648" i="1"/>
  <c r="K2647" i="1"/>
  <c r="J6833" i="1"/>
  <c r="K6832" i="1"/>
  <c r="J554" i="1"/>
  <c r="K553" i="1"/>
  <c r="J362" i="1"/>
  <c r="K361" i="1"/>
  <c r="J7345" i="1"/>
  <c r="K7345" i="1" s="1"/>
  <c r="K7344" i="1"/>
  <c r="J1126" i="1"/>
  <c r="K1125" i="1"/>
  <c r="J4699" i="1"/>
  <c r="K4698" i="1"/>
  <c r="J3402" i="1"/>
  <c r="K3401" i="1"/>
  <c r="K6314" i="1"/>
  <c r="K3778" i="1"/>
  <c r="K5785" i="1"/>
  <c r="K2079" i="1"/>
  <c r="K5065" i="1"/>
  <c r="K1699" i="1"/>
  <c r="K5605" i="1"/>
  <c r="K3027" i="1"/>
  <c r="K5425" i="1"/>
  <c r="K745" i="1"/>
  <c r="K1508" i="1"/>
  <c r="K3964" i="1"/>
  <c r="K2269" i="1"/>
  <c r="K3215" i="1"/>
  <c r="K6661" i="1"/>
  <c r="K2459" i="1"/>
  <c r="K4883" i="1"/>
  <c r="K4517" i="1"/>
  <c r="K7007" i="1"/>
  <c r="K173" i="1"/>
  <c r="K937" i="1"/>
  <c r="K5245" i="1"/>
  <c r="I12525" i="2" l="1"/>
  <c r="I10177" i="2"/>
  <c r="I10710" i="2"/>
  <c r="I7501" i="2"/>
  <c r="I12857" i="2"/>
  <c r="I10826" i="2"/>
  <c r="I12352" i="2"/>
  <c r="I11949" i="2"/>
  <c r="I9446" i="2"/>
  <c r="I11044" i="2"/>
  <c r="I12639" i="2"/>
  <c r="I11131" i="2"/>
  <c r="I11630" i="2"/>
  <c r="I9571" i="2"/>
  <c r="I12594" i="2"/>
  <c r="I11151" i="2"/>
  <c r="I11271" i="2"/>
  <c r="I12543" i="2"/>
  <c r="I11349" i="2"/>
  <c r="I12854" i="2"/>
  <c r="I12188" i="2"/>
  <c r="I10479" i="2"/>
  <c r="I1578" i="2"/>
  <c r="I7451" i="2"/>
  <c r="I12216" i="2"/>
  <c r="I12689" i="2"/>
  <c r="I10915" i="2"/>
  <c r="I8125" i="2"/>
  <c r="I12807" i="2"/>
  <c r="I11596" i="2"/>
  <c r="I11871" i="2"/>
  <c r="I12834" i="2"/>
  <c r="I12835" i="2" s="1"/>
  <c r="I10169" i="2"/>
  <c r="I3586" i="2"/>
  <c r="I10220" i="2"/>
  <c r="I11555" i="2"/>
  <c r="I2775" i="2"/>
  <c r="K6488" i="1"/>
  <c r="K4335" i="1"/>
  <c r="J363" i="1"/>
  <c r="K362" i="1"/>
  <c r="J4700" i="1"/>
  <c r="K4699" i="1"/>
  <c r="J6834" i="1"/>
  <c r="K6833" i="1"/>
  <c r="J5963" i="1"/>
  <c r="K5962" i="1"/>
  <c r="J1319" i="1"/>
  <c r="K1318" i="1"/>
  <c r="K7176" i="1"/>
  <c r="J4150" i="1"/>
  <c r="K4149" i="1"/>
  <c r="J3403" i="1"/>
  <c r="K3402" i="1"/>
  <c r="J555" i="1"/>
  <c r="K554" i="1"/>
  <c r="J2838" i="1"/>
  <c r="K2837" i="1"/>
  <c r="J6140" i="1"/>
  <c r="K6139" i="1"/>
  <c r="K6315" i="1"/>
  <c r="J1127" i="1"/>
  <c r="K1126" i="1"/>
  <c r="J2649" i="1"/>
  <c r="K2648" i="1"/>
  <c r="J3592" i="1"/>
  <c r="K3591" i="1"/>
  <c r="J1889" i="1"/>
  <c r="K1888" i="1"/>
  <c r="K174" i="1"/>
  <c r="K938" i="1"/>
  <c r="K4884" i="1"/>
  <c r="K3216" i="1"/>
  <c r="K3028" i="1"/>
  <c r="K5066" i="1"/>
  <c r="K3965" i="1"/>
  <c r="K1700" i="1"/>
  <c r="K2080" i="1"/>
  <c r="K3779" i="1"/>
  <c r="K5246" i="1"/>
  <c r="K6662" i="1"/>
  <c r="K2270" i="1"/>
  <c r="K746" i="1"/>
  <c r="K5426" i="1"/>
  <c r="K5606" i="1"/>
  <c r="K4518" i="1"/>
  <c r="K2460" i="1"/>
  <c r="K1509" i="1"/>
  <c r="K5786" i="1"/>
  <c r="I8073" i="2" l="1"/>
  <c r="I11661" i="2"/>
  <c r="I11023" i="2"/>
  <c r="I12381" i="2"/>
  <c r="I12227" i="2"/>
  <c r="I12859" i="2"/>
  <c r="I12690" i="2"/>
  <c r="I12657" i="2"/>
  <c r="I12658" i="2" s="1"/>
  <c r="I11564" i="2"/>
  <c r="I9460" i="2"/>
  <c r="I7383" i="2"/>
  <c r="I12160" i="2"/>
  <c r="I12101" i="2"/>
  <c r="I11753" i="2"/>
  <c r="I11960" i="2"/>
  <c r="I12189" i="2"/>
  <c r="I8900" i="2"/>
  <c r="I12728" i="2"/>
  <c r="I11950" i="2"/>
  <c r="I12155" i="2"/>
  <c r="I12472" i="2"/>
  <c r="I12848" i="2"/>
  <c r="I12544" i="2"/>
  <c r="I11775" i="2"/>
  <c r="I10480" i="2"/>
  <c r="I12852" i="2"/>
  <c r="I11026" i="2"/>
  <c r="I12517" i="2"/>
  <c r="I12825" i="2"/>
  <c r="I12551" i="2"/>
  <c r="I12480" i="2"/>
  <c r="I10262" i="2"/>
  <c r="I9617" i="2"/>
  <c r="I12306" i="2"/>
  <c r="I7448" i="2"/>
  <c r="I12881" i="2"/>
  <c r="K4336" i="1"/>
  <c r="K6489" i="1"/>
  <c r="J4701" i="1"/>
  <c r="K4700" i="1"/>
  <c r="J2839" i="1"/>
  <c r="K2838" i="1"/>
  <c r="J3404" i="1"/>
  <c r="K3403" i="1"/>
  <c r="J6835" i="1"/>
  <c r="K6834" i="1"/>
  <c r="J1890" i="1"/>
  <c r="K1889" i="1"/>
  <c r="J2650" i="1"/>
  <c r="K2649" i="1"/>
  <c r="J3593" i="1"/>
  <c r="K3592" i="1"/>
  <c r="J1128" i="1"/>
  <c r="K1127" i="1"/>
  <c r="J5964" i="1"/>
  <c r="K5963" i="1"/>
  <c r="J4151" i="1"/>
  <c r="K4150" i="1"/>
  <c r="K6316" i="1"/>
  <c r="J6141" i="1"/>
  <c r="K6140" i="1"/>
  <c r="J556" i="1"/>
  <c r="K555" i="1"/>
  <c r="J1320" i="1"/>
  <c r="K1319" i="1"/>
  <c r="J364" i="1"/>
  <c r="K363" i="1"/>
  <c r="K5787" i="1"/>
  <c r="K4519" i="1"/>
  <c r="K5607" i="1"/>
  <c r="K5427" i="1"/>
  <c r="K3780" i="1"/>
  <c r="K1701" i="1"/>
  <c r="K3029" i="1"/>
  <c r="K4885" i="1"/>
  <c r="K939" i="1"/>
  <c r="K1510" i="1"/>
  <c r="K6663" i="1"/>
  <c r="K2461" i="1"/>
  <c r="K747" i="1"/>
  <c r="K2271" i="1"/>
  <c r="K5247" i="1"/>
  <c r="K2081" i="1"/>
  <c r="K3966" i="1"/>
  <c r="K5067" i="1"/>
  <c r="K3217" i="1"/>
  <c r="K175" i="1"/>
  <c r="I11061" i="2" l="1"/>
  <c r="I11809" i="2"/>
  <c r="I12729" i="2"/>
  <c r="I11662" i="2"/>
  <c r="I12509" i="2"/>
  <c r="I12878" i="2"/>
  <c r="I12540" i="2"/>
  <c r="I12798" i="2"/>
  <c r="I5506" i="2"/>
  <c r="I12004" i="2"/>
  <c r="I12028" i="2"/>
  <c r="I12801" i="2"/>
  <c r="I12802" i="2" s="1"/>
  <c r="I11240" i="2"/>
  <c r="I12373" i="2"/>
  <c r="I12622" i="2"/>
  <c r="I11638" i="2"/>
  <c r="I9572" i="2"/>
  <c r="I12481" i="2"/>
  <c r="I10733" i="2"/>
  <c r="I9372" i="2"/>
  <c r="I9582" i="2"/>
  <c r="I9248" i="2"/>
  <c r="I11961" i="2"/>
  <c r="I12105" i="2"/>
  <c r="I12555" i="2"/>
  <c r="I12485" i="2"/>
  <c r="I12341" i="2"/>
  <c r="I10263" i="2"/>
  <c r="I11199" i="2"/>
  <c r="I8937" i="2"/>
  <c r="I7722" i="2"/>
  <c r="I11965" i="2"/>
  <c r="I12793" i="2"/>
  <c r="I8290" i="2"/>
  <c r="I9635" i="2"/>
  <c r="I10857" i="2"/>
  <c r="K6490" i="1"/>
  <c r="K4337" i="1"/>
  <c r="K6317" i="1"/>
  <c r="J1129" i="1"/>
  <c r="K1128" i="1"/>
  <c r="J1891" i="1"/>
  <c r="K1890" i="1"/>
  <c r="J365" i="1"/>
  <c r="K364" i="1"/>
  <c r="J557" i="1"/>
  <c r="K556" i="1"/>
  <c r="J3405" i="1"/>
  <c r="K3404" i="1"/>
  <c r="J5965" i="1"/>
  <c r="K5964" i="1"/>
  <c r="J3594" i="1"/>
  <c r="K3593" i="1"/>
  <c r="J2651" i="1"/>
  <c r="K2650" i="1"/>
  <c r="J4702" i="1"/>
  <c r="K4701" i="1"/>
  <c r="J1321" i="1"/>
  <c r="K1320" i="1"/>
  <c r="J6142" i="1"/>
  <c r="K6141" i="1"/>
  <c r="J4152" i="1"/>
  <c r="K4151" i="1"/>
  <c r="J6836" i="1"/>
  <c r="K6835" i="1"/>
  <c r="J2840" i="1"/>
  <c r="K2839" i="1"/>
  <c r="K5068" i="1"/>
  <c r="K3218" i="1"/>
  <c r="K2082" i="1"/>
  <c r="K5248" i="1"/>
  <c r="K3967" i="1"/>
  <c r="K3030" i="1"/>
  <c r="K3781" i="1"/>
  <c r="K5788" i="1"/>
  <c r="K6664" i="1"/>
  <c r="K5428" i="1"/>
  <c r="K4520" i="1"/>
  <c r="K2272" i="1"/>
  <c r="K1511" i="1"/>
  <c r="K748" i="1"/>
  <c r="K940" i="1"/>
  <c r="K176" i="1"/>
  <c r="K2462" i="1"/>
  <c r="K4886" i="1"/>
  <c r="K1702" i="1"/>
  <c r="K5608" i="1"/>
  <c r="I12556" i="2" l="1"/>
  <c r="I12132" i="2"/>
  <c r="I11736" i="2"/>
  <c r="I11776" i="2"/>
  <c r="I7149" i="2"/>
  <c r="I1435" i="2"/>
  <c r="I10239" i="2"/>
  <c r="I12439" i="2"/>
  <c r="I11123" i="2"/>
  <c r="I12488" i="2"/>
  <c r="I11896" i="2"/>
  <c r="I12388" i="2"/>
  <c r="I7681" i="2"/>
  <c r="I12228" i="2"/>
  <c r="I9403" i="2"/>
  <c r="I10876" i="2"/>
  <c r="I9573" i="2"/>
  <c r="I1800" i="2"/>
  <c r="I5462" i="2"/>
  <c r="I12368" i="2"/>
  <c r="I12317" i="2"/>
  <c r="I12504" i="2"/>
  <c r="I12559" i="2"/>
  <c r="I12026" i="2"/>
  <c r="I11811" i="2"/>
  <c r="I11639" i="2"/>
  <c r="I12552" i="2"/>
  <c r="I12484" i="2"/>
  <c r="I9905" i="2"/>
  <c r="I12870" i="2"/>
  <c r="I11794" i="2"/>
  <c r="I11793" i="2"/>
  <c r="K4338" i="1"/>
  <c r="K6491" i="1"/>
  <c r="J6837" i="1"/>
  <c r="K6836" i="1"/>
  <c r="J6143" i="1"/>
  <c r="K6142" i="1"/>
  <c r="J2652" i="1"/>
  <c r="K2651" i="1"/>
  <c r="J3406" i="1"/>
  <c r="K3405" i="1"/>
  <c r="J366" i="1"/>
  <c r="K365" i="1"/>
  <c r="J1130" i="1"/>
  <c r="K1129" i="1"/>
  <c r="J2841" i="1"/>
  <c r="K2840" i="1"/>
  <c r="J5966" i="1"/>
  <c r="K5965" i="1"/>
  <c r="K6318" i="1"/>
  <c r="J4153" i="1"/>
  <c r="K4152" i="1"/>
  <c r="J1322" i="1"/>
  <c r="K1321" i="1"/>
  <c r="J4703" i="1"/>
  <c r="K4702" i="1"/>
  <c r="J3595" i="1"/>
  <c r="K3594" i="1"/>
  <c r="J558" i="1"/>
  <c r="K557" i="1"/>
  <c r="J1892" i="1"/>
  <c r="K1891" i="1"/>
  <c r="K177" i="1"/>
  <c r="K5429" i="1"/>
  <c r="K5609" i="1"/>
  <c r="K1703" i="1"/>
  <c r="K4887" i="1"/>
  <c r="K941" i="1"/>
  <c r="K2273" i="1"/>
  <c r="K4521" i="1"/>
  <c r="K3031" i="1"/>
  <c r="K2083" i="1"/>
  <c r="K5069" i="1"/>
  <c r="K1512" i="1"/>
  <c r="K3782" i="1"/>
  <c r="K3968" i="1"/>
  <c r="K2463" i="1"/>
  <c r="K749" i="1"/>
  <c r="K5789" i="1"/>
  <c r="K5249" i="1"/>
  <c r="K3219" i="1"/>
  <c r="I10917" i="2" l="1"/>
  <c r="I10399" i="2"/>
  <c r="I11617" i="2"/>
  <c r="I12229" i="2"/>
  <c r="I12271" i="2"/>
  <c r="I11651" i="2"/>
  <c r="I12403" i="2"/>
  <c r="I507" i="2"/>
  <c r="I12580" i="2"/>
  <c r="I12553" i="2"/>
  <c r="I12034" i="2"/>
  <c r="I12369" i="2"/>
  <c r="I12471" i="2"/>
  <c r="I12441" i="2"/>
  <c r="I12542" i="2"/>
  <c r="I12249" i="2"/>
  <c r="I12320" i="2"/>
  <c r="I12409" i="2"/>
  <c r="I10660" i="2"/>
  <c r="I5505" i="2"/>
  <c r="I12434" i="2"/>
  <c r="I11618" i="2"/>
  <c r="I8939" i="2"/>
  <c r="I12342" i="2"/>
  <c r="I12423" i="2"/>
  <c r="I11663" i="2"/>
  <c r="I12041" i="2"/>
  <c r="I12268" i="2"/>
  <c r="I11162" i="2"/>
  <c r="I9963" i="2"/>
  <c r="I11817" i="2"/>
  <c r="I12435" i="2"/>
  <c r="I12133" i="2"/>
  <c r="K4339" i="1"/>
  <c r="J6144" i="1"/>
  <c r="K6143" i="1"/>
  <c r="J1323" i="1"/>
  <c r="K1322" i="1"/>
  <c r="J1893" i="1"/>
  <c r="K1892" i="1"/>
  <c r="J3596" i="1"/>
  <c r="K3595" i="1"/>
  <c r="J5967" i="1"/>
  <c r="K5966" i="1"/>
  <c r="J1131" i="1"/>
  <c r="K1130" i="1"/>
  <c r="J3407" i="1"/>
  <c r="K3406" i="1"/>
  <c r="J559" i="1"/>
  <c r="K558" i="1"/>
  <c r="J2842" i="1"/>
  <c r="K2841" i="1"/>
  <c r="J367" i="1"/>
  <c r="K366" i="1"/>
  <c r="J2653" i="1"/>
  <c r="K2652" i="1"/>
  <c r="J4704" i="1"/>
  <c r="K4703" i="1"/>
  <c r="J4154" i="1"/>
  <c r="K4153" i="1"/>
  <c r="K6837" i="1"/>
  <c r="K3969" i="1"/>
  <c r="K1513" i="1"/>
  <c r="K4522" i="1"/>
  <c r="K1704" i="1"/>
  <c r="K2084" i="1"/>
  <c r="K5250" i="1"/>
  <c r="K2464" i="1"/>
  <c r="K5070" i="1"/>
  <c r="K178" i="1"/>
  <c r="K5790" i="1"/>
  <c r="K3783" i="1"/>
  <c r="K3220" i="1"/>
  <c r="K750" i="1"/>
  <c r="K3032" i="1"/>
  <c r="K2274" i="1"/>
  <c r="K942" i="1"/>
  <c r="K4888" i="1"/>
  <c r="K5610" i="1"/>
  <c r="K5430" i="1"/>
  <c r="I10951" i="2" l="1"/>
  <c r="I12625" i="2"/>
  <c r="I8072" i="2"/>
  <c r="I12404" i="2"/>
  <c r="I12140" i="2"/>
  <c r="I5217" i="2"/>
  <c r="I12243" i="2"/>
  <c r="I11619" i="2"/>
  <c r="I8379" i="2"/>
  <c r="I10587" i="2"/>
  <c r="I11443" i="2"/>
  <c r="I12400" i="2"/>
  <c r="I11341" i="2"/>
  <c r="I7457" i="2"/>
  <c r="I12424" i="2"/>
  <c r="I6218" i="2"/>
  <c r="I12876" i="2"/>
  <c r="I12624" i="2"/>
  <c r="I5031" i="2"/>
  <c r="I9387" i="2"/>
  <c r="I10400" i="2"/>
  <c r="I12250" i="2"/>
  <c r="I11207" i="2"/>
  <c r="I9841" i="2"/>
  <c r="I12095" i="2"/>
  <c r="I12816" i="2"/>
  <c r="I10681" i="2"/>
  <c r="I12139" i="2"/>
  <c r="I12040" i="2"/>
  <c r="I8665" i="2"/>
  <c r="I11856" i="2"/>
  <c r="I12261" i="2"/>
  <c r="I12269" i="2"/>
  <c r="K4340" i="1"/>
  <c r="J2843" i="1"/>
  <c r="K2842" i="1"/>
  <c r="J4705" i="1"/>
  <c r="K4704" i="1"/>
  <c r="J5968" i="1"/>
  <c r="K5967" i="1"/>
  <c r="J1894" i="1"/>
  <c r="K1893" i="1"/>
  <c r="J2654" i="1"/>
  <c r="K2653" i="1"/>
  <c r="J3408" i="1"/>
  <c r="K3407" i="1"/>
  <c r="J4155" i="1"/>
  <c r="K4154" i="1"/>
  <c r="J368" i="1"/>
  <c r="K367" i="1"/>
  <c r="J560" i="1"/>
  <c r="K559" i="1"/>
  <c r="J1132" i="1"/>
  <c r="K1131" i="1"/>
  <c r="J6145" i="1"/>
  <c r="K6144" i="1"/>
  <c r="J3597" i="1"/>
  <c r="K3596" i="1"/>
  <c r="J1324" i="1"/>
  <c r="K1323" i="1"/>
  <c r="K5611" i="1"/>
  <c r="K943" i="1"/>
  <c r="K3033" i="1"/>
  <c r="K751" i="1"/>
  <c r="K3784" i="1"/>
  <c r="K179" i="1"/>
  <c r="K5071" i="1"/>
  <c r="K1705" i="1"/>
  <c r="K1514" i="1"/>
  <c r="K5431" i="1"/>
  <c r="K4889" i="1"/>
  <c r="K2275" i="1"/>
  <c r="K3221" i="1"/>
  <c r="K2465" i="1"/>
  <c r="K5251" i="1"/>
  <c r="K2085" i="1"/>
  <c r="K4523" i="1"/>
  <c r="K3970" i="1"/>
  <c r="K5791" i="1"/>
  <c r="I10165" i="2" l="1"/>
  <c r="I12820" i="2"/>
  <c r="I10964" i="2"/>
  <c r="I9500" i="2"/>
  <c r="I11208" i="2"/>
  <c r="I12240" i="2"/>
  <c r="I11549" i="2"/>
  <c r="I12873" i="2"/>
  <c r="I5456" i="2"/>
  <c r="I11812" i="2"/>
  <c r="I12491" i="2"/>
  <c r="I12507" i="2"/>
  <c r="I11547" i="2"/>
  <c r="I12880" i="2"/>
  <c r="I8187" i="2"/>
  <c r="I12815" i="2"/>
  <c r="I12043" i="2"/>
  <c r="I12329" i="2"/>
  <c r="I11920" i="2"/>
  <c r="I12528" i="2"/>
  <c r="I12062" i="2"/>
  <c r="I11342" i="2"/>
  <c r="I11828" i="2"/>
  <c r="I12747" i="2"/>
  <c r="I12285" i="2"/>
  <c r="I10549" i="2"/>
  <c r="I11456" i="2"/>
  <c r="I12510" i="2"/>
  <c r="I12413" i="2"/>
  <c r="I12327" i="2"/>
  <c r="K4341" i="1"/>
  <c r="K6145" i="1"/>
  <c r="J561" i="1"/>
  <c r="K560" i="1"/>
  <c r="J4156" i="1"/>
  <c r="K4155" i="1"/>
  <c r="J2655" i="1"/>
  <c r="K2654" i="1"/>
  <c r="J4706" i="1"/>
  <c r="K4705" i="1"/>
  <c r="J1325" i="1"/>
  <c r="K1324" i="1"/>
  <c r="J3598" i="1"/>
  <c r="K3597" i="1"/>
  <c r="J5969" i="1"/>
  <c r="K5968" i="1"/>
  <c r="J1133" i="1"/>
  <c r="K1132" i="1"/>
  <c r="J369" i="1"/>
  <c r="K368" i="1"/>
  <c r="J3409" i="1"/>
  <c r="K3408" i="1"/>
  <c r="J1895" i="1"/>
  <c r="K1894" i="1"/>
  <c r="J2844" i="1"/>
  <c r="K2843" i="1"/>
  <c r="K4524" i="1"/>
  <c r="K2466" i="1"/>
  <c r="K180" i="1"/>
  <c r="K752" i="1"/>
  <c r="K944" i="1"/>
  <c r="K5792" i="1"/>
  <c r="K3971" i="1"/>
  <c r="K3785" i="1"/>
  <c r="K3034" i="1"/>
  <c r="K5252" i="1"/>
  <c r="K4890" i="1"/>
  <c r="K1706" i="1"/>
  <c r="K5072" i="1"/>
  <c r="K5612" i="1"/>
  <c r="K2086" i="1"/>
  <c r="K5432" i="1"/>
  <c r="K3222" i="1"/>
  <c r="K2276" i="1"/>
  <c r="K1515" i="1"/>
  <c r="I12527" i="2" l="1"/>
  <c r="I12743" i="2"/>
  <c r="I12044" i="2"/>
  <c r="I12477" i="2"/>
  <c r="I564" i="2"/>
  <c r="I11898" i="2"/>
  <c r="I9033" i="2"/>
  <c r="I12460" i="2"/>
  <c r="I12419" i="2"/>
  <c r="I12458" i="2"/>
  <c r="I6803" i="2"/>
  <c r="I11136" i="2"/>
  <c r="I12326" i="2"/>
  <c r="I3598" i="2"/>
  <c r="I12822" i="2"/>
  <c r="I12823" i="2" s="1"/>
  <c r="I12242" i="2"/>
  <c r="I12461" i="2"/>
  <c r="I11587" i="2"/>
  <c r="I11847" i="2"/>
  <c r="I10643" i="2"/>
  <c r="I10338" i="2"/>
  <c r="I9942" i="2"/>
  <c r="I6254" i="2"/>
  <c r="I9587" i="2"/>
  <c r="I11455" i="2"/>
  <c r="I11377" i="2"/>
  <c r="I342" i="2"/>
  <c r="I11141" i="2"/>
  <c r="I12172" i="2"/>
  <c r="I9873" i="2"/>
  <c r="K4342" i="1"/>
  <c r="J5970" i="1"/>
  <c r="K5969" i="1"/>
  <c r="J4707" i="1"/>
  <c r="K4706" i="1"/>
  <c r="J4157" i="1"/>
  <c r="K4156" i="1"/>
  <c r="J2845" i="1"/>
  <c r="K2844" i="1"/>
  <c r="J3410" i="1"/>
  <c r="K3409" i="1"/>
  <c r="J1134" i="1"/>
  <c r="K1133" i="1"/>
  <c r="J1326" i="1"/>
  <c r="K1325" i="1"/>
  <c r="J3599" i="1"/>
  <c r="K3598" i="1"/>
  <c r="J2656" i="1"/>
  <c r="K2655" i="1"/>
  <c r="J562" i="1"/>
  <c r="K561" i="1"/>
  <c r="J1896" i="1"/>
  <c r="K1895" i="1"/>
  <c r="J370" i="1"/>
  <c r="K369" i="1"/>
  <c r="K5793" i="1"/>
  <c r="K5433" i="1"/>
  <c r="K5073" i="1"/>
  <c r="K4891" i="1"/>
  <c r="K3035" i="1"/>
  <c r="K945" i="1"/>
  <c r="K181" i="1"/>
  <c r="K2467" i="1"/>
  <c r="K3786" i="1"/>
  <c r="K3223" i="1"/>
  <c r="K2087" i="1"/>
  <c r="K1707" i="1"/>
  <c r="K1516" i="1"/>
  <c r="K3972" i="1"/>
  <c r="K2277" i="1"/>
  <c r="K5613" i="1"/>
  <c r="K5253" i="1"/>
  <c r="K753" i="1"/>
  <c r="K4525" i="1"/>
  <c r="I12218" i="2" l="1"/>
  <c r="I12020" i="2"/>
  <c r="I12236" i="2"/>
  <c r="I9906" i="2"/>
  <c r="I8596" i="2"/>
  <c r="I12214" i="2"/>
  <c r="I12421" i="2"/>
  <c r="I11842" i="2"/>
  <c r="I12462" i="2"/>
  <c r="I11850" i="2"/>
  <c r="I8416" i="2"/>
  <c r="I12755" i="2"/>
  <c r="I11231" i="2"/>
  <c r="I12074" i="2"/>
  <c r="I12453" i="2"/>
  <c r="I12183" i="2"/>
  <c r="I12199" i="2"/>
  <c r="I9891" i="2"/>
  <c r="I9096" i="2"/>
  <c r="I10912" i="2"/>
  <c r="I12782" i="2"/>
  <c r="I18" i="2"/>
  <c r="I19" i="2" s="1"/>
  <c r="I12006" i="2"/>
  <c r="I12830" i="2"/>
  <c r="I11732" i="2"/>
  <c r="I11609" i="2"/>
  <c r="I11888" i="2"/>
  <c r="I12818" i="2"/>
  <c r="I12548" i="2"/>
  <c r="I12478" i="2"/>
  <c r="K4343" i="1"/>
  <c r="J2657" i="1"/>
  <c r="K2656" i="1"/>
  <c r="J4708" i="1"/>
  <c r="K4707" i="1"/>
  <c r="J371" i="1"/>
  <c r="K370" i="1"/>
  <c r="J1327" i="1"/>
  <c r="K1326" i="1"/>
  <c r="J3411" i="1"/>
  <c r="K3410" i="1"/>
  <c r="J4158" i="1"/>
  <c r="K4157" i="1"/>
  <c r="J563" i="1"/>
  <c r="K562" i="1"/>
  <c r="J3600" i="1"/>
  <c r="K3599" i="1"/>
  <c r="J1897" i="1"/>
  <c r="K1896" i="1"/>
  <c r="J1135" i="1"/>
  <c r="K1134" i="1"/>
  <c r="J2846" i="1"/>
  <c r="K2845" i="1"/>
  <c r="K5970" i="1"/>
  <c r="K754" i="1"/>
  <c r="K3224" i="1"/>
  <c r="K946" i="1"/>
  <c r="K3036" i="1"/>
  <c r="K4892" i="1"/>
  <c r="K5434" i="1"/>
  <c r="K1517" i="1"/>
  <c r="K2088" i="1"/>
  <c r="K5254" i="1"/>
  <c r="K5614" i="1"/>
  <c r="K2278" i="1"/>
  <c r="K182" i="1"/>
  <c r="K5074" i="1"/>
  <c r="K4526" i="1"/>
  <c r="K3973" i="1"/>
  <c r="K1708" i="1"/>
  <c r="K3787" i="1"/>
  <c r="K2468" i="1"/>
  <c r="I12795" i="2" l="1"/>
  <c r="I12796" i="2" s="1"/>
  <c r="I12797" i="2" s="1"/>
  <c r="I12386" i="2"/>
  <c r="I12334" i="2"/>
  <c r="I12399" i="2"/>
  <c r="I12264" i="2"/>
  <c r="I12325" i="2"/>
  <c r="I12408" i="2"/>
  <c r="I12501" i="2"/>
  <c r="I12766" i="2"/>
  <c r="I11972" i="2"/>
  <c r="I12281" i="2"/>
  <c r="I8975" i="2"/>
  <c r="I11365" i="2"/>
  <c r="I12237" i="2"/>
  <c r="I12173" i="2"/>
  <c r="I12304" i="2"/>
  <c r="I11984" i="2"/>
  <c r="I12406" i="2"/>
  <c r="I9494" i="2"/>
  <c r="I11688" i="2"/>
  <c r="I12467" i="2"/>
  <c r="I9842" i="2"/>
  <c r="I453" i="2"/>
  <c r="I7447" i="2"/>
  <c r="I12313" i="2"/>
  <c r="I12422" i="2"/>
  <c r="I12874" i="2"/>
  <c r="K4344" i="1"/>
  <c r="J2847" i="1"/>
  <c r="K2846" i="1"/>
  <c r="J1898" i="1"/>
  <c r="K1897" i="1"/>
  <c r="J4159" i="1"/>
  <c r="K4158" i="1"/>
  <c r="J564" i="1"/>
  <c r="K563" i="1"/>
  <c r="J4709" i="1"/>
  <c r="K4708" i="1"/>
  <c r="J1328" i="1"/>
  <c r="K1327" i="1"/>
  <c r="J1136" i="1"/>
  <c r="K1135" i="1"/>
  <c r="J3412" i="1"/>
  <c r="K3411" i="1"/>
  <c r="J372" i="1"/>
  <c r="K371" i="1"/>
  <c r="J3601" i="1"/>
  <c r="K3600" i="1"/>
  <c r="J2658" i="1"/>
  <c r="K2657" i="1"/>
  <c r="K1518" i="1"/>
  <c r="K3788" i="1"/>
  <c r="K5075" i="1"/>
  <c r="K5615" i="1"/>
  <c r="K5255" i="1"/>
  <c r="K2089" i="1"/>
  <c r="K5435" i="1"/>
  <c r="K3037" i="1"/>
  <c r="K3225" i="1"/>
  <c r="K755" i="1"/>
  <c r="K3974" i="1"/>
  <c r="K2469" i="1"/>
  <c r="K1709" i="1"/>
  <c r="K4527" i="1"/>
  <c r="K183" i="1"/>
  <c r="K2279" i="1"/>
  <c r="K4893" i="1"/>
  <c r="K947" i="1"/>
  <c r="I12305" i="2" l="1"/>
  <c r="I12113" i="2"/>
  <c r="I9423" i="2"/>
  <c r="I12265" i="2"/>
  <c r="I12499" i="2"/>
  <c r="I9532" i="2"/>
  <c r="I12014" i="2"/>
  <c r="I12061" i="2"/>
  <c r="I12165" i="2"/>
  <c r="I12350" i="2"/>
  <c r="I11825" i="2"/>
  <c r="I11958" i="2"/>
  <c r="I12513" i="2"/>
  <c r="I12367" i="2"/>
  <c r="I11589" i="2"/>
  <c r="I11676" i="2"/>
  <c r="I12431" i="2"/>
  <c r="I12366" i="2"/>
  <c r="I12159" i="2"/>
  <c r="I12177" i="2"/>
  <c r="I12518" i="2"/>
  <c r="I11904" i="2"/>
  <c r="I12436" i="2"/>
  <c r="I12469" i="2"/>
  <c r="I11905" i="2"/>
  <c r="I12446" i="2"/>
  <c r="K4345" i="1"/>
  <c r="J373" i="1"/>
  <c r="K372" i="1"/>
  <c r="J1137" i="1"/>
  <c r="K1136" i="1"/>
  <c r="J565" i="1"/>
  <c r="K564" i="1"/>
  <c r="J3602" i="1"/>
  <c r="K3601" i="1"/>
  <c r="J1899" i="1"/>
  <c r="K1898" i="1"/>
  <c r="J3413" i="1"/>
  <c r="K3412" i="1"/>
  <c r="J4710" i="1"/>
  <c r="K4709" i="1"/>
  <c r="J2659" i="1"/>
  <c r="K2658" i="1"/>
  <c r="J1329" i="1"/>
  <c r="K1328" i="1"/>
  <c r="J4160" i="1"/>
  <c r="K4159" i="1"/>
  <c r="J2848" i="1"/>
  <c r="K2847" i="1"/>
  <c r="K948" i="1"/>
  <c r="K4894" i="1"/>
  <c r="K184" i="1"/>
  <c r="K4528" i="1"/>
  <c r="K2470" i="1"/>
  <c r="K2090" i="1"/>
  <c r="K2280" i="1"/>
  <c r="K3226" i="1"/>
  <c r="K1710" i="1"/>
  <c r="K756" i="1"/>
  <c r="K3975" i="1"/>
  <c r="K3038" i="1"/>
  <c r="K3789" i="1"/>
  <c r="K1519" i="1"/>
  <c r="I11760" i="2" l="1"/>
  <c r="I7217" i="2"/>
  <c r="I12110" i="2"/>
  <c r="I12290" i="2"/>
  <c r="I12866" i="2"/>
  <c r="I12377" i="2"/>
  <c r="I12514" i="2"/>
  <c r="I12158" i="2"/>
  <c r="I11869" i="2"/>
  <c r="I10433" i="2"/>
  <c r="I12045" i="2"/>
  <c r="I12203" i="2"/>
  <c r="I12500" i="2"/>
  <c r="I12861" i="2"/>
  <c r="I12277" i="2"/>
  <c r="I12846" i="2"/>
  <c r="I11650" i="2"/>
  <c r="I12492" i="2"/>
  <c r="I11963" i="2"/>
  <c r="I12087" i="2"/>
  <c r="I11882" i="2"/>
  <c r="I12437" i="2"/>
  <c r="I10526" i="2"/>
  <c r="I12339" i="2"/>
  <c r="I12335" i="2"/>
  <c r="I12231" i="2"/>
  <c r="K4346" i="1"/>
  <c r="J2849" i="1"/>
  <c r="K2848" i="1"/>
  <c r="J1330" i="1"/>
  <c r="K1329" i="1"/>
  <c r="J3414" i="1"/>
  <c r="K3413" i="1"/>
  <c r="J3603" i="1"/>
  <c r="K3602" i="1"/>
  <c r="J1138" i="1"/>
  <c r="K1137" i="1"/>
  <c r="J4161" i="1"/>
  <c r="K4160" i="1"/>
  <c r="J2660" i="1"/>
  <c r="K2659" i="1"/>
  <c r="J4711" i="1"/>
  <c r="K4710" i="1"/>
  <c r="J1900" i="1"/>
  <c r="K1899" i="1"/>
  <c r="J566" i="1"/>
  <c r="K565" i="1"/>
  <c r="J374" i="1"/>
  <c r="K373" i="1"/>
  <c r="K3227" i="1"/>
  <c r="K3039" i="1"/>
  <c r="K757" i="1"/>
  <c r="K2281" i="1"/>
  <c r="K4529" i="1"/>
  <c r="K3790" i="1"/>
  <c r="K1711" i="1"/>
  <c r="K2091" i="1"/>
  <c r="K2471" i="1"/>
  <c r="K185" i="1"/>
  <c r="K949" i="1"/>
  <c r="K1520" i="1"/>
  <c r="K3976" i="1"/>
  <c r="I12151" i="2" l="1"/>
  <c r="I12142" i="2"/>
  <c r="I12012" i="2"/>
  <c r="I12575" i="2"/>
  <c r="I12576" i="2" s="1"/>
  <c r="I12024" i="2"/>
  <c r="I9347" i="2"/>
  <c r="I6402" i="2"/>
  <c r="I12131" i="2"/>
  <c r="I12065" i="2"/>
  <c r="I12858" i="2"/>
  <c r="I11932" i="2"/>
  <c r="I11973" i="2"/>
  <c r="I12842" i="2"/>
  <c r="I12432" i="2"/>
  <c r="I9759" i="2"/>
  <c r="I11726" i="2"/>
  <c r="I12163" i="2"/>
  <c r="I12449" i="2"/>
  <c r="I12354" i="2"/>
  <c r="I12482" i="2"/>
  <c r="I12340" i="2"/>
  <c r="I12489" i="2"/>
  <c r="I12235" i="2"/>
  <c r="K4347" i="1"/>
  <c r="J567" i="1"/>
  <c r="K566" i="1"/>
  <c r="J2661" i="1"/>
  <c r="K2660" i="1"/>
  <c r="J1139" i="1"/>
  <c r="K1138" i="1"/>
  <c r="J3415" i="1"/>
  <c r="K3414" i="1"/>
  <c r="J2850" i="1"/>
  <c r="K2849" i="1"/>
  <c r="J375" i="1"/>
  <c r="K374" i="1"/>
  <c r="J1901" i="1"/>
  <c r="K1900" i="1"/>
  <c r="J4712" i="1"/>
  <c r="K4711" i="1"/>
  <c r="J4162" i="1"/>
  <c r="K4161" i="1"/>
  <c r="J3604" i="1"/>
  <c r="K3603" i="1"/>
  <c r="J1331" i="1"/>
  <c r="K1330" i="1"/>
  <c r="K758" i="1"/>
  <c r="K3228" i="1"/>
  <c r="K1521" i="1"/>
  <c r="K2092" i="1"/>
  <c r="K1712" i="1"/>
  <c r="K186" i="1"/>
  <c r="K3977" i="1"/>
  <c r="K3791" i="1"/>
  <c r="K950" i="1"/>
  <c r="K2472" i="1"/>
  <c r="K4530" i="1"/>
  <c r="K2282" i="1"/>
  <c r="K3040" i="1"/>
  <c r="I12361" i="2" l="1"/>
  <c r="I10985" i="2"/>
  <c r="I9411" i="2"/>
  <c r="I12094" i="2"/>
  <c r="I12120" i="2"/>
  <c r="I12867" i="2"/>
  <c r="I12221" i="2"/>
  <c r="I11679" i="2"/>
  <c r="I12475" i="2"/>
  <c r="I12712" i="2"/>
  <c r="I12048" i="2"/>
  <c r="I12145" i="2"/>
  <c r="I11727" i="2"/>
  <c r="I6736" i="2"/>
  <c r="I12602" i="2"/>
  <c r="I12463" i="2"/>
  <c r="I12863" i="2"/>
  <c r="I12136" i="2"/>
  <c r="I12483" i="2"/>
  <c r="I11933" i="2"/>
  <c r="I10432" i="2"/>
  <c r="K4712" i="1"/>
  <c r="J376" i="1"/>
  <c r="K375" i="1"/>
  <c r="J3416" i="1"/>
  <c r="K3415" i="1"/>
  <c r="J2662" i="1"/>
  <c r="K2661" i="1"/>
  <c r="J1332" i="1"/>
  <c r="K1331" i="1"/>
  <c r="J4163" i="1"/>
  <c r="K4162" i="1"/>
  <c r="J1902" i="1"/>
  <c r="K1901" i="1"/>
  <c r="J2851" i="1"/>
  <c r="K2850" i="1"/>
  <c r="J1140" i="1"/>
  <c r="K1139" i="1"/>
  <c r="J568" i="1"/>
  <c r="K567" i="1"/>
  <c r="J3605" i="1"/>
  <c r="K3604" i="1"/>
  <c r="K3792" i="1"/>
  <c r="K187" i="1"/>
  <c r="K3229" i="1"/>
  <c r="K3041" i="1"/>
  <c r="K2283" i="1"/>
  <c r="K2473" i="1"/>
  <c r="K3978" i="1"/>
  <c r="K1713" i="1"/>
  <c r="K1522" i="1"/>
  <c r="K759" i="1"/>
  <c r="K951" i="1"/>
  <c r="K2093" i="1"/>
  <c r="I12100" i="2" l="1"/>
  <c r="I12248" i="2"/>
  <c r="I12429" i="2"/>
  <c r="I12803" i="2"/>
  <c r="I12804" i="2" s="1"/>
  <c r="I12256" i="2"/>
  <c r="I12616" i="2"/>
  <c r="I12266" i="2"/>
  <c r="I12280" i="2"/>
  <c r="I12196" i="2"/>
  <c r="I11897" i="2"/>
  <c r="I12376" i="2"/>
  <c r="I12162" i="2"/>
  <c r="I12476" i="2"/>
  <c r="I8657" i="2"/>
  <c r="I12466" i="2"/>
  <c r="I12584" i="2"/>
  <c r="I12884" i="2"/>
  <c r="I10305" i="2"/>
  <c r="I12862" i="2"/>
  <c r="I12121" i="2"/>
  <c r="J3606" i="1"/>
  <c r="K3605" i="1"/>
  <c r="J1141" i="1"/>
  <c r="K1140" i="1"/>
  <c r="J1903" i="1"/>
  <c r="K1902" i="1"/>
  <c r="J1333" i="1"/>
  <c r="K1332" i="1"/>
  <c r="J3417" i="1"/>
  <c r="K3416" i="1"/>
  <c r="J569" i="1"/>
  <c r="K568" i="1"/>
  <c r="J2852" i="1"/>
  <c r="K2851" i="1"/>
  <c r="J4164" i="1"/>
  <c r="K4163" i="1"/>
  <c r="J2663" i="1"/>
  <c r="K2662" i="1"/>
  <c r="J377" i="1"/>
  <c r="K376" i="1"/>
  <c r="K2094" i="1"/>
  <c r="K188" i="1"/>
  <c r="K3230" i="1"/>
  <c r="K952" i="1"/>
  <c r="K760" i="1"/>
  <c r="K1714" i="1"/>
  <c r="K3042" i="1"/>
  <c r="K1523" i="1"/>
  <c r="K3979" i="1"/>
  <c r="K2284" i="1"/>
  <c r="K3793" i="1"/>
  <c r="K2474" i="1"/>
  <c r="I1658" i="2" l="1"/>
  <c r="I8376" i="2"/>
  <c r="I12581" i="2"/>
  <c r="I12267" i="2"/>
  <c r="I12392" i="2"/>
  <c r="I12157" i="2"/>
  <c r="I2015" i="2"/>
  <c r="I12357" i="2"/>
  <c r="I10956" i="2"/>
  <c r="I11093" i="2"/>
  <c r="I12682" i="2"/>
  <c r="I12550" i="2"/>
  <c r="I12210" i="2"/>
  <c r="I12200" i="2"/>
  <c r="I12257" i="2"/>
  <c r="I8529" i="2"/>
  <c r="I12877" i="2"/>
  <c r="I10045" i="2"/>
  <c r="I12276" i="2"/>
  <c r="I12380" i="2"/>
  <c r="K4164" i="1"/>
  <c r="J1334" i="1"/>
  <c r="K1333" i="1"/>
  <c r="J1142" i="1"/>
  <c r="K1141" i="1"/>
  <c r="J2664" i="1"/>
  <c r="K2663" i="1"/>
  <c r="J2853" i="1"/>
  <c r="K2852" i="1"/>
  <c r="J378" i="1"/>
  <c r="K377" i="1"/>
  <c r="J570" i="1"/>
  <c r="K569" i="1"/>
  <c r="J3418" i="1"/>
  <c r="K3417" i="1"/>
  <c r="J1904" i="1"/>
  <c r="K1903" i="1"/>
  <c r="J3607" i="1"/>
  <c r="K3606" i="1"/>
  <c r="K761" i="1"/>
  <c r="K189" i="1"/>
  <c r="K3794" i="1"/>
  <c r="K3980" i="1"/>
  <c r="K1524" i="1"/>
  <c r="K2475" i="1"/>
  <c r="K2285" i="1"/>
  <c r="K1715" i="1"/>
  <c r="K953" i="1"/>
  <c r="K3231" i="1"/>
  <c r="K2095" i="1"/>
  <c r="K3043" i="1"/>
  <c r="I12211" i="2" l="1"/>
  <c r="I8705" i="2"/>
  <c r="I12393" i="2"/>
  <c r="I12696" i="2"/>
  <c r="I12088" i="2"/>
  <c r="I8178" i="2"/>
  <c r="I8179" i="2"/>
  <c r="I12358" i="2"/>
  <c r="I11516" i="2"/>
  <c r="I11629" i="2"/>
  <c r="I10705" i="2"/>
  <c r="I12201" i="2"/>
  <c r="I12845" i="2"/>
  <c r="I12851" i="2"/>
  <c r="I12385" i="2"/>
  <c r="I11507" i="2"/>
  <c r="I9664" i="2"/>
  <c r="I7765" i="2"/>
  <c r="I12324" i="2"/>
  <c r="I12839" i="2"/>
  <c r="J3608" i="1"/>
  <c r="K3607" i="1"/>
  <c r="J2854" i="1"/>
  <c r="K2853" i="1"/>
  <c r="J1143" i="1"/>
  <c r="K1142" i="1"/>
  <c r="J571" i="1"/>
  <c r="K570" i="1"/>
  <c r="J3419" i="1"/>
  <c r="K3418" i="1"/>
  <c r="J379" i="1"/>
  <c r="K378" i="1"/>
  <c r="J1905" i="1"/>
  <c r="K1904" i="1"/>
  <c r="J2665" i="1"/>
  <c r="K2664" i="1"/>
  <c r="J1335" i="1"/>
  <c r="K1334" i="1"/>
  <c r="K190" i="1"/>
  <c r="K2096" i="1"/>
  <c r="K1716" i="1"/>
  <c r="K2476" i="1"/>
  <c r="K762" i="1"/>
  <c r="K1525" i="1"/>
  <c r="K3044" i="1"/>
  <c r="K3232" i="1"/>
  <c r="K954" i="1"/>
  <c r="K2286" i="1"/>
  <c r="I12428" i="2" l="1"/>
  <c r="I11964" i="2"/>
  <c r="I10518" i="2"/>
  <c r="I7050" i="2"/>
  <c r="I7190" i="2"/>
  <c r="I12885" i="2"/>
  <c r="I12618" i="2"/>
  <c r="I12038" i="2"/>
  <c r="I12135" i="2"/>
  <c r="I11579" i="2"/>
  <c r="I12635" i="2"/>
  <c r="I11620" i="2"/>
  <c r="I12860" i="2"/>
  <c r="I12129" i="2"/>
  <c r="I9815" i="2"/>
  <c r="I12872" i="2"/>
  <c r="I7914" i="2"/>
  <c r="J2666" i="1"/>
  <c r="K2665" i="1"/>
  <c r="J380" i="1"/>
  <c r="K379" i="1"/>
  <c r="J572" i="1"/>
  <c r="K571" i="1"/>
  <c r="J2855" i="1"/>
  <c r="K2854" i="1"/>
  <c r="J1336" i="1"/>
  <c r="K1335" i="1"/>
  <c r="J1906" i="1"/>
  <c r="K1905" i="1"/>
  <c r="J3420" i="1"/>
  <c r="K3419" i="1"/>
  <c r="J1144" i="1"/>
  <c r="K1143" i="1"/>
  <c r="K3608" i="1"/>
  <c r="K1526" i="1"/>
  <c r="K3233" i="1"/>
  <c r="K2477" i="1"/>
  <c r="K2097" i="1"/>
  <c r="K191" i="1"/>
  <c r="K2287" i="1"/>
  <c r="K955" i="1"/>
  <c r="K3045" i="1"/>
  <c r="K763" i="1"/>
  <c r="K1717" i="1"/>
  <c r="I7184" i="2" l="1"/>
  <c r="I12886" i="2"/>
  <c r="I12699" i="2"/>
  <c r="I8074" i="2"/>
  <c r="I8881" i="2"/>
  <c r="I10884" i="2"/>
  <c r="I12253" i="2"/>
  <c r="I12079" i="2"/>
  <c r="I117" i="2"/>
  <c r="I10984" i="2"/>
  <c r="I8415" i="2"/>
  <c r="I12882" i="2"/>
  <c r="I5745" i="2"/>
  <c r="I12684" i="2"/>
  <c r="J1145" i="1"/>
  <c r="K1144" i="1"/>
  <c r="J2856" i="1"/>
  <c r="K2856" i="1" s="1"/>
  <c r="K2855" i="1"/>
  <c r="J1907" i="1"/>
  <c r="K1906" i="1"/>
  <c r="J381" i="1"/>
  <c r="K380" i="1"/>
  <c r="J3421" i="1"/>
  <c r="K3420" i="1"/>
  <c r="J1337" i="1"/>
  <c r="K1336" i="1"/>
  <c r="J573" i="1"/>
  <c r="K572" i="1"/>
  <c r="J2667" i="1"/>
  <c r="K2666" i="1"/>
  <c r="K764" i="1"/>
  <c r="K2478" i="1"/>
  <c r="K2288" i="1"/>
  <c r="K1527" i="1"/>
  <c r="K956" i="1"/>
  <c r="K1718" i="1"/>
  <c r="K192" i="1"/>
  <c r="K2098" i="1"/>
  <c r="I8652" i="2" l="1"/>
  <c r="I9538" i="2"/>
  <c r="I3429" i="2"/>
  <c r="I7499" i="2"/>
  <c r="I2495" i="2"/>
  <c r="I12865" i="2"/>
  <c r="I7369" i="2"/>
  <c r="I12883" i="2"/>
  <c r="I11689" i="2"/>
  <c r="I9995" i="2"/>
  <c r="I7858" i="2"/>
  <c r="I9577" i="2"/>
  <c r="J574" i="1"/>
  <c r="K573" i="1"/>
  <c r="K3421" i="1"/>
  <c r="J1908" i="1"/>
  <c r="K1907" i="1"/>
  <c r="J1146" i="1"/>
  <c r="K1145" i="1"/>
  <c r="K2667" i="1"/>
  <c r="J1338" i="1"/>
  <c r="K1337" i="1"/>
  <c r="J382" i="1"/>
  <c r="K381" i="1"/>
  <c r="K2099" i="1"/>
  <c r="K1719" i="1"/>
  <c r="K2479" i="1"/>
  <c r="K1528" i="1"/>
  <c r="K2289" i="1"/>
  <c r="K765" i="1"/>
  <c r="I11578" i="2" l="1"/>
  <c r="I10332" i="2"/>
  <c r="I10136" i="2"/>
  <c r="I8118" i="2"/>
  <c r="I12879" i="2"/>
  <c r="I1251" i="2"/>
  <c r="I9939" i="2"/>
  <c r="I10552" i="2"/>
  <c r="K574" i="1"/>
  <c r="K1338" i="1"/>
  <c r="J1147" i="1"/>
  <c r="K1146" i="1"/>
  <c r="J383" i="1"/>
  <c r="K382" i="1"/>
  <c r="J1909" i="1"/>
  <c r="K1908" i="1"/>
  <c r="K1529" i="1"/>
  <c r="I10781" i="2" l="1"/>
  <c r="I9373" i="2"/>
  <c r="I8284" i="2"/>
  <c r="K383" i="1"/>
  <c r="K1909" i="1"/>
  <c r="K1147" i="1"/>
</calcChain>
</file>

<file path=xl/sharedStrings.xml><?xml version="1.0" encoding="utf-8"?>
<sst xmlns="http://schemas.openxmlformats.org/spreadsheetml/2006/main" count="155544" uniqueCount="7307">
  <si>
    <t>COGNOME</t>
  </si>
  <si>
    <t>NOME</t>
  </si>
  <si>
    <t>NOME_TEAM</t>
  </si>
  <si>
    <t>GIRI</t>
  </si>
  <si>
    <t>LAPMASTER</t>
  </si>
  <si>
    <t>PETTORALE</t>
  </si>
  <si>
    <t>CARENINI</t>
  </si>
  <si>
    <t>ROBERTO</t>
  </si>
  <si>
    <t>TBR-TEAM BIKE ROBERTI</t>
  </si>
  <si>
    <t>00:05:17</t>
  </si>
  <si>
    <t>01:14:42</t>
  </si>
  <si>
    <t>204</t>
  </si>
  <si>
    <t>GATTI</t>
  </si>
  <si>
    <t>MAX</t>
  </si>
  <si>
    <t>BIKE CHANNEL SKY</t>
  </si>
  <si>
    <t>00:06:16</t>
  </si>
  <si>
    <t>08:48:12</t>
  </si>
  <si>
    <t>328</t>
  </si>
  <si>
    <t>FUMAGALLI</t>
  </si>
  <si>
    <t>LUISA</t>
  </si>
  <si>
    <t>RADIO DEEJAY 3</t>
  </si>
  <si>
    <t>00:06:22</t>
  </si>
  <si>
    <t>03:23:20</t>
  </si>
  <si>
    <t>452</t>
  </si>
  <si>
    <t>00:06:34</t>
  </si>
  <si>
    <t>07:17:28</t>
  </si>
  <si>
    <t>00:06:48</t>
  </si>
  <si>
    <t>01:21:29</t>
  </si>
  <si>
    <t>01:28:16</t>
  </si>
  <si>
    <t>01:35:04</t>
  </si>
  <si>
    <t>01:41:51</t>
  </si>
  <si>
    <t>POZZATO</t>
  </si>
  <si>
    <t>FILIPPO</t>
  </si>
  <si>
    <t>TEAM MARINA ROMOLI ONLUS</t>
  </si>
  <si>
    <t>00:07:21</t>
  </si>
  <si>
    <t>02:40:07</t>
  </si>
  <si>
    <t>313</t>
  </si>
  <si>
    <t>MASCHERONI</t>
  </si>
  <si>
    <t>MICHELE</t>
  </si>
  <si>
    <t>ALTA KUOTA</t>
  </si>
  <si>
    <t>00:07:23</t>
  </si>
  <si>
    <t>03:57:37</t>
  </si>
  <si>
    <t>322</t>
  </si>
  <si>
    <t>00:07:24</t>
  </si>
  <si>
    <t>02:47:30</t>
  </si>
  <si>
    <t>11:12:39</t>
  </si>
  <si>
    <t>NOSEDA</t>
  </si>
  <si>
    <t>NICOLA</t>
  </si>
  <si>
    <t>BRIANZOLI</t>
  </si>
  <si>
    <t>03:57:38</t>
  </si>
  <si>
    <t>449</t>
  </si>
  <si>
    <t>BIONDO</t>
  </si>
  <si>
    <t>MAURIZIO</t>
  </si>
  <si>
    <t>00:07:28</t>
  </si>
  <si>
    <t>01:09:22</t>
  </si>
  <si>
    <t>TOTA</t>
  </si>
  <si>
    <t>MARCELLO</t>
  </si>
  <si>
    <t>00:07:29</t>
  </si>
  <si>
    <t>01:57:10</t>
  </si>
  <si>
    <t>VIGANO'</t>
  </si>
  <si>
    <t>DAVIDE</t>
  </si>
  <si>
    <t>STELVIO EXPERIENCE TEAM</t>
  </si>
  <si>
    <t>01:09:17</t>
  </si>
  <si>
    <t>409</t>
  </si>
  <si>
    <t>SALA</t>
  </si>
  <si>
    <t>STEFANO</t>
  </si>
  <si>
    <t>SALA STEFANO</t>
  </si>
  <si>
    <t>03:57:43</t>
  </si>
  <si>
    <t>172</t>
  </si>
  <si>
    <t>FRIGERIO</t>
  </si>
  <si>
    <t>FABIO</t>
  </si>
  <si>
    <t>00:07:30</t>
  </si>
  <si>
    <t>01:57:12</t>
  </si>
  <si>
    <t>BELLONI</t>
  </si>
  <si>
    <t>LORENZO</t>
  </si>
  <si>
    <t>TEAM IDEA</t>
  </si>
  <si>
    <t>05:41:37</t>
  </si>
  <si>
    <t>320</t>
  </si>
  <si>
    <t>BRAMBILLA</t>
  </si>
  <si>
    <t>WALTER</t>
  </si>
  <si>
    <t>BASSA KUOTA</t>
  </si>
  <si>
    <t>00:07:31</t>
  </si>
  <si>
    <t>324</t>
  </si>
  <si>
    <t>FERRARI</t>
  </si>
  <si>
    <t>SIMONE</t>
  </si>
  <si>
    <t>RUN &amp; BIKE ENDURANCE TEAM</t>
  </si>
  <si>
    <t>440</t>
  </si>
  <si>
    <t>FELTRIN</t>
  </si>
  <si>
    <t>MARCO</t>
  </si>
  <si>
    <t>BETA 1</t>
  </si>
  <si>
    <t>431</t>
  </si>
  <si>
    <t>CHIAPPUCCI</t>
  </si>
  <si>
    <t>CLAUDIO</t>
  </si>
  <si>
    <t>CANTATORE</t>
  </si>
  <si>
    <t>UMBERTO</t>
  </si>
  <si>
    <t>BETA 3</t>
  </si>
  <si>
    <t>17</t>
  </si>
  <si>
    <t>MARTUCCI</t>
  </si>
  <si>
    <t>FRANCESCO</t>
  </si>
  <si>
    <t>BACK2BACK</t>
  </si>
  <si>
    <t>424</t>
  </si>
  <si>
    <t>COLOMBO</t>
  </si>
  <si>
    <t>RIDERS TEAM</t>
  </si>
  <si>
    <t>01:57:15</t>
  </si>
  <si>
    <t>412</t>
  </si>
  <si>
    <t>CECINI</t>
  </si>
  <si>
    <t>TEAM VELOPLUS</t>
  </si>
  <si>
    <t>01:57:14</t>
  </si>
  <si>
    <t>334</t>
  </si>
  <si>
    <t>SCHENA</t>
  </si>
  <si>
    <t>DANIELE</t>
  </si>
  <si>
    <t>01:57:16</t>
  </si>
  <si>
    <t>GUARNIERI</t>
  </si>
  <si>
    <t>01:57:13</t>
  </si>
  <si>
    <t>ELLI</t>
  </si>
  <si>
    <t>ALBERTO</t>
  </si>
  <si>
    <t>10:03:15</t>
  </si>
  <si>
    <t>MASCIOCCHI</t>
  </si>
  <si>
    <t>PEDALA CON CUORE</t>
  </si>
  <si>
    <t>00:07:32</t>
  </si>
  <si>
    <t>213</t>
  </si>
  <si>
    <t>CANTINI</t>
  </si>
  <si>
    <t>LUCA</t>
  </si>
  <si>
    <t>TREK 1</t>
  </si>
  <si>
    <t>311</t>
  </si>
  <si>
    <t>LODA</t>
  </si>
  <si>
    <t>TEAM MARINA &amp; FRIENDS</t>
  </si>
  <si>
    <t>314</t>
  </si>
  <si>
    <t>NICOLINI</t>
  </si>
  <si>
    <t>TEAM FAROLFI</t>
  </si>
  <si>
    <t>316</t>
  </si>
  <si>
    <t>LOCATELLI</t>
  </si>
  <si>
    <t>WARNER</t>
  </si>
  <si>
    <t>VAMPA FACTORY RACING</t>
  </si>
  <si>
    <t>448</t>
  </si>
  <si>
    <t>BOGLIA</t>
  </si>
  <si>
    <t>MASSIMO</t>
  </si>
  <si>
    <t>TEAM RED LIVE</t>
  </si>
  <si>
    <t>325</t>
  </si>
  <si>
    <t>SPREAFICO</t>
  </si>
  <si>
    <t>GIORGIO</t>
  </si>
  <si>
    <t>BETA 2</t>
  </si>
  <si>
    <t>432</t>
  </si>
  <si>
    <t>BENEVENTI</t>
  </si>
  <si>
    <t>TRIBOOL TEAM</t>
  </si>
  <si>
    <t>01:57:17</t>
  </si>
  <si>
    <t>329</t>
  </si>
  <si>
    <t>03:42:35</t>
  </si>
  <si>
    <t>CURTI</t>
  </si>
  <si>
    <t>TEAM PINARELLO 10</t>
  </si>
  <si>
    <t>430</t>
  </si>
  <si>
    <t>CORTI</t>
  </si>
  <si>
    <t>UMBERTO CARLO</t>
  </si>
  <si>
    <t>TEAM PINARELLO 20</t>
  </si>
  <si>
    <t>00:54:00</t>
  </si>
  <si>
    <t>429</t>
  </si>
  <si>
    <t>00:54:01</t>
  </si>
  <si>
    <t>FORTUNATO</t>
  </si>
  <si>
    <t>RUN LIKE NEVER BEFORE</t>
  </si>
  <si>
    <t>434</t>
  </si>
  <si>
    <t>ARIEL ESPONDA</t>
  </si>
  <si>
    <t>CHRISTIAN</t>
  </si>
  <si>
    <t>BROOKS HAPPY TEAM</t>
  </si>
  <si>
    <t>427</t>
  </si>
  <si>
    <t>01:09:20</t>
  </si>
  <si>
    <t>01:57:18</t>
  </si>
  <si>
    <t>PALLADINI</t>
  </si>
  <si>
    <t>FERRUCCIO</t>
  </si>
  <si>
    <t>PALLADINI FERRUCCIO</t>
  </si>
  <si>
    <t>01:57:19</t>
  </si>
  <si>
    <t>144</t>
  </si>
  <si>
    <t>SCALAMBRA</t>
  </si>
  <si>
    <t>ELISA</t>
  </si>
  <si>
    <t>TEAM AMBROSIO 2</t>
  </si>
  <si>
    <t>219</t>
  </si>
  <si>
    <t>TAORMINA</t>
  </si>
  <si>
    <t>TEAM DAMA - DUEGCYCLE SHOP</t>
  </si>
  <si>
    <t>10:35:31</t>
  </si>
  <si>
    <t>426</t>
  </si>
  <si>
    <t>BAITO</t>
  </si>
  <si>
    <t>00:07:33</t>
  </si>
  <si>
    <t>CANDIANI</t>
  </si>
  <si>
    <t>TEAM BIKE PARK</t>
  </si>
  <si>
    <t>446</t>
  </si>
  <si>
    <t>GRECO</t>
  </si>
  <si>
    <t>GIANNI</t>
  </si>
  <si>
    <t>KILOMETROZERO</t>
  </si>
  <si>
    <t>456</t>
  </si>
  <si>
    <t>GIUSEPPE</t>
  </si>
  <si>
    <t>BELLAVIA</t>
  </si>
  <si>
    <t>TONOLI</t>
  </si>
  <si>
    <t>312</t>
  </si>
  <si>
    <t>MURAROTTO</t>
  </si>
  <si>
    <t>FRANCO</t>
  </si>
  <si>
    <t>PASSO LENTO ROVELLASCA</t>
  </si>
  <si>
    <t>326</t>
  </si>
  <si>
    <t>TORRACO</t>
  </si>
  <si>
    <t>RUGGIERO</t>
  </si>
  <si>
    <t>TORRACO RUGGIERO</t>
  </si>
  <si>
    <t>183</t>
  </si>
  <si>
    <t>BAGGI</t>
  </si>
  <si>
    <t>FABRIZIO</t>
  </si>
  <si>
    <t>ORLANDI</t>
  </si>
  <si>
    <t>TEAM GULLIVER 2</t>
  </si>
  <si>
    <t>402</t>
  </si>
  <si>
    <t>ANTONELLI</t>
  </si>
  <si>
    <t>TEAM GULLIVER 3</t>
  </si>
  <si>
    <t>403</t>
  </si>
  <si>
    <t>TRICARICO</t>
  </si>
  <si>
    <t>S.C. BUSTO GAROLFO</t>
  </si>
  <si>
    <t>302</t>
  </si>
  <si>
    <t>VOGLIOTTI</t>
  </si>
  <si>
    <t>VOGLIOTTI MARCO</t>
  </si>
  <si>
    <t>115</t>
  </si>
  <si>
    <t>SCAGLIA</t>
  </si>
  <si>
    <t>TEAM LAURETANA BIELLA</t>
  </si>
  <si>
    <t>310</t>
  </si>
  <si>
    <t>GRITTI</t>
  </si>
  <si>
    <t>MATTEO</t>
  </si>
  <si>
    <t>CROCI</t>
  </si>
  <si>
    <t>IGNAZIO</t>
  </si>
  <si>
    <t>TEAM RAGGIO LAINATESE</t>
  </si>
  <si>
    <t>306</t>
  </si>
  <si>
    <t>TONI</t>
  </si>
  <si>
    <t>GIULIANO</t>
  </si>
  <si>
    <t>NATALE</t>
  </si>
  <si>
    <t>TOMMASO</t>
  </si>
  <si>
    <t>01:57:21</t>
  </si>
  <si>
    <t>DE RAAD</t>
  </si>
  <si>
    <t>MARTIJN</t>
  </si>
  <si>
    <t>Baum Cycles endurance team 2</t>
  </si>
  <si>
    <t>441</t>
  </si>
  <si>
    <t>VAN DIJK</t>
  </si>
  <si>
    <t>REINHARD</t>
  </si>
  <si>
    <t>Baum Cycles endurance team 1</t>
  </si>
  <si>
    <t>442</t>
  </si>
  <si>
    <t>01:09:25</t>
  </si>
  <si>
    <t>CRISTIAN</t>
  </si>
  <si>
    <t>04:20:42</t>
  </si>
  <si>
    <t>PERIOLI</t>
  </si>
  <si>
    <t>ARMANDO</t>
  </si>
  <si>
    <t>PERIOLI ARMANDO</t>
  </si>
  <si>
    <t>01:57:20</t>
  </si>
  <si>
    <t>111</t>
  </si>
  <si>
    <t>BERSANETTI</t>
  </si>
  <si>
    <t>IVAN</t>
  </si>
  <si>
    <t>BERSANETTI IVAN</t>
  </si>
  <si>
    <t>167</t>
  </si>
  <si>
    <t>REPOSSINI</t>
  </si>
  <si>
    <t>MINO</t>
  </si>
  <si>
    <t>REPOSSINI MINO</t>
  </si>
  <si>
    <t>103</t>
  </si>
  <si>
    <t>CHELAZZI</t>
  </si>
  <si>
    <t>RENZO</t>
  </si>
  <si>
    <t>CHELAZZI RENZO</t>
  </si>
  <si>
    <t>109</t>
  </si>
  <si>
    <t>GASPARRI</t>
  </si>
  <si>
    <t>VALTERE</t>
  </si>
  <si>
    <t>GASPARRI VALTERE</t>
  </si>
  <si>
    <t>128</t>
  </si>
  <si>
    <t>DANESE</t>
  </si>
  <si>
    <t>CAB POLIDIAGNOSTICO</t>
  </si>
  <si>
    <t>104</t>
  </si>
  <si>
    <t>SCAPIN</t>
  </si>
  <si>
    <t>TEAM LAVAZZA</t>
  </si>
  <si>
    <t>454</t>
  </si>
  <si>
    <t>BERTELLI</t>
  </si>
  <si>
    <t>ALFREDO</t>
  </si>
  <si>
    <t>TEAM ERRE BIKE</t>
  </si>
  <si>
    <t>421</t>
  </si>
  <si>
    <t>FORNO</t>
  </si>
  <si>
    <t>THOMAS</t>
  </si>
  <si>
    <t>FORNO THOMAS</t>
  </si>
  <si>
    <t>174</t>
  </si>
  <si>
    <t>TAIANA</t>
  </si>
  <si>
    <t>NPC NO DNF</t>
  </si>
  <si>
    <t>10:03:16</t>
  </si>
  <si>
    <t>419</t>
  </si>
  <si>
    <t>VANZETTA</t>
  </si>
  <si>
    <t>LIVIO</t>
  </si>
  <si>
    <t>TEAM MARCIALONGA</t>
  </si>
  <si>
    <t>00:07:34</t>
  </si>
  <si>
    <t>418</t>
  </si>
  <si>
    <t>GIACHINO</t>
  </si>
  <si>
    <t>ANDREA</t>
  </si>
  <si>
    <t>MR TRANSPORT</t>
  </si>
  <si>
    <t>407</t>
  </si>
  <si>
    <t>POLARI</t>
  </si>
  <si>
    <t>NICHOLAS</t>
  </si>
  <si>
    <t>MUSCOLO ROSSO</t>
  </si>
  <si>
    <t>305</t>
  </si>
  <si>
    <t>SCALIA</t>
  </si>
  <si>
    <t>TEAM AMBROSIO 1</t>
  </si>
  <si>
    <t>308</t>
  </si>
  <si>
    <t>BIGANZOLI</t>
  </si>
  <si>
    <t>ENRICO</t>
  </si>
  <si>
    <t>ROVATI</t>
  </si>
  <si>
    <t>IMBROGLIASTRADE</t>
  </si>
  <si>
    <t>439</t>
  </si>
  <si>
    <t>TORSTEN</t>
  </si>
  <si>
    <t>LANGE</t>
  </si>
  <si>
    <t>DRINKUTH-MULTIPOWER</t>
  </si>
  <si>
    <t>214</t>
  </si>
  <si>
    <t>KEIJZER</t>
  </si>
  <si>
    <t>GERALD</t>
  </si>
  <si>
    <t>FIDDER</t>
  </si>
  <si>
    <t>ARJAN</t>
  </si>
  <si>
    <t>GIBERTINI</t>
  </si>
  <si>
    <t>SUMMONTI</t>
  </si>
  <si>
    <t>ANGELO</t>
  </si>
  <si>
    <t>TEAM GULLIVER 1</t>
  </si>
  <si>
    <t>401</t>
  </si>
  <si>
    <t>PRANDI</t>
  </si>
  <si>
    <t>PAOLO</t>
  </si>
  <si>
    <t>ANTOGNAZZI</t>
  </si>
  <si>
    <t>ANTOGNAZZI CHIRISTIAN</t>
  </si>
  <si>
    <t>126</t>
  </si>
  <si>
    <t>MELZANI</t>
  </si>
  <si>
    <t>EROS</t>
  </si>
  <si>
    <t>TEAM EDITORIALE DOMUS</t>
  </si>
  <si>
    <t>318</t>
  </si>
  <si>
    <t>ASTE</t>
  </si>
  <si>
    <t>ASTE PAOLO</t>
  </si>
  <si>
    <t>189</t>
  </si>
  <si>
    <t>GILARDI</t>
  </si>
  <si>
    <t>BLACK STORM T2</t>
  </si>
  <si>
    <t>444</t>
  </si>
  <si>
    <t>CAGGIATI</t>
  </si>
  <si>
    <t>PROGETTO 22</t>
  </si>
  <si>
    <t>210</t>
  </si>
  <si>
    <t>01:09:24</t>
  </si>
  <si>
    <t>BALDUCCI</t>
  </si>
  <si>
    <t>ALDO</t>
  </si>
  <si>
    <t>BICISPORT IVREA GMI</t>
  </si>
  <si>
    <t>304</t>
  </si>
  <si>
    <t>COLCIAGO</t>
  </si>
  <si>
    <t>01:09:23</t>
  </si>
  <si>
    <t>ZANONER</t>
  </si>
  <si>
    <t>MAGAGNIN</t>
  </si>
  <si>
    <t>RABINO</t>
  </si>
  <si>
    <t>GIANPAOLO</t>
  </si>
  <si>
    <t>BLACK STORM T1</t>
  </si>
  <si>
    <t>05:23:05</t>
  </si>
  <si>
    <t>443</t>
  </si>
  <si>
    <t>ROSSI</t>
  </si>
  <si>
    <t>MARIO</t>
  </si>
  <si>
    <t>ROSSI MARIO</t>
  </si>
  <si>
    <t>180</t>
  </si>
  <si>
    <t>04:20:43</t>
  </si>
  <si>
    <t>TRISOGLIO</t>
  </si>
  <si>
    <t>CICLITORINO</t>
  </si>
  <si>
    <t>00:07:35</t>
  </si>
  <si>
    <t>437</t>
  </si>
  <si>
    <t>NOVELLI</t>
  </si>
  <si>
    <t>NOVELLI FABIO</t>
  </si>
  <si>
    <t>108</t>
  </si>
  <si>
    <t>CAVALLINI</t>
  </si>
  <si>
    <t>CAVALCOPPINI</t>
  </si>
  <si>
    <t>201</t>
  </si>
  <si>
    <t>MEI</t>
  </si>
  <si>
    <t>ANNA</t>
  </si>
  <si>
    <t>MEI ANNA</t>
  </si>
  <si>
    <t>163</t>
  </si>
  <si>
    <t>DALMA</t>
  </si>
  <si>
    <t>DALMA DAVIDE</t>
  </si>
  <si>
    <t>150</t>
  </si>
  <si>
    <t>CAPELLA</t>
  </si>
  <si>
    <t>WEEDELIVERY</t>
  </si>
  <si>
    <t>208</t>
  </si>
  <si>
    <t>FONTANA</t>
  </si>
  <si>
    <t>DANIEL</t>
  </si>
  <si>
    <t>DE LUCA</t>
  </si>
  <si>
    <t>WALTER GIORGIO</t>
  </si>
  <si>
    <t>GORE BIKE WEAR ANNIVERSARY 1</t>
  </si>
  <si>
    <t>319</t>
  </si>
  <si>
    <t>CARMINATI</t>
  </si>
  <si>
    <t>GIUGIARO ARCHITETTURA</t>
  </si>
  <si>
    <t>428</t>
  </si>
  <si>
    <t>AVANZI</t>
  </si>
  <si>
    <t>GABELLIERI</t>
  </si>
  <si>
    <t>TEAM STRIKE-VOLTERRA BIKE</t>
  </si>
  <si>
    <t>406</t>
  </si>
  <si>
    <t>SUANNO</t>
  </si>
  <si>
    <t>ALESSANDRO</t>
  </si>
  <si>
    <t>ALESUANNO</t>
  </si>
  <si>
    <t>120</t>
  </si>
  <si>
    <t>REBOSIO</t>
  </si>
  <si>
    <t>IGOR</t>
  </si>
  <si>
    <t>CYCLING YOUR LIFE</t>
  </si>
  <si>
    <t>303</t>
  </si>
  <si>
    <t>TINTI</t>
  </si>
  <si>
    <t>ASD BASSOTOCE</t>
  </si>
  <si>
    <t>425</t>
  </si>
  <si>
    <t>MASSAGGIA</t>
  </si>
  <si>
    <t>ABICI TRENTO</t>
  </si>
  <si>
    <t>405</t>
  </si>
  <si>
    <t>BORINATO</t>
  </si>
  <si>
    <t>LEONARDO</t>
  </si>
  <si>
    <t>NEW LINE ROVOLON CICLI POZZA</t>
  </si>
  <si>
    <t>133</t>
  </si>
  <si>
    <t>SCOVENNA</t>
  </si>
  <si>
    <t>MAURO</t>
  </si>
  <si>
    <t>CAIROLI</t>
  </si>
  <si>
    <t>RAOUL</t>
  </si>
  <si>
    <t>10:03:18</t>
  </si>
  <si>
    <t>KRAISHTA</t>
  </si>
  <si>
    <t>ILIR</t>
  </si>
  <si>
    <t>BICI&amp;BICI</t>
  </si>
  <si>
    <t>01:57:23</t>
  </si>
  <si>
    <t>212</t>
  </si>
  <si>
    <t>01:09:28</t>
  </si>
  <si>
    <t>01:01:52</t>
  </si>
  <si>
    <t>FRASSONI</t>
  </si>
  <si>
    <t>FRASSONI LEONARDO</t>
  </si>
  <si>
    <t>01:09:27</t>
  </si>
  <si>
    <t>164</t>
  </si>
  <si>
    <t>SCOTTI</t>
  </si>
  <si>
    <t>BEPPE</t>
  </si>
  <si>
    <t>SCOTTI BEPPE</t>
  </si>
  <si>
    <t>117</t>
  </si>
  <si>
    <t>01:09:26</t>
  </si>
  <si>
    <t>SALVADEO</t>
  </si>
  <si>
    <t>DESGENA' MEN</t>
  </si>
  <si>
    <t>435</t>
  </si>
  <si>
    <t>MELE</t>
  </si>
  <si>
    <t>01:57:22</t>
  </si>
  <si>
    <t>GERAERTS</t>
  </si>
  <si>
    <t>PATRICK</t>
  </si>
  <si>
    <t>10:03:17</t>
  </si>
  <si>
    <t>AUBERT</t>
  </si>
  <si>
    <t>10:03:19</t>
  </si>
  <si>
    <t>GERARDI</t>
  </si>
  <si>
    <t>TEAM TESTORI N1</t>
  </si>
  <si>
    <t>00:07:36</t>
  </si>
  <si>
    <t>307</t>
  </si>
  <si>
    <t>DE OSTI</t>
  </si>
  <si>
    <t>DE OSTI ROBERTO</t>
  </si>
  <si>
    <t>154</t>
  </si>
  <si>
    <t>PERITI</t>
  </si>
  <si>
    <t>LUIGI</t>
  </si>
  <si>
    <t>PERITI LUIGI</t>
  </si>
  <si>
    <t>162</t>
  </si>
  <si>
    <t>SCROCCHI</t>
  </si>
  <si>
    <t>DIMECO</t>
  </si>
  <si>
    <t>416</t>
  </si>
  <si>
    <t>PASSUELLO</t>
  </si>
  <si>
    <t>RADIO DEEJAY 1</t>
  </si>
  <si>
    <t>450</t>
  </si>
  <si>
    <t>SANTONI</t>
  </si>
  <si>
    <t>BUON COMPLEANNO ANDREA</t>
  </si>
  <si>
    <t>404</t>
  </si>
  <si>
    <t>EGIDIO</t>
  </si>
  <si>
    <t>LOCATELLI EGIDIO</t>
  </si>
  <si>
    <t>157</t>
  </si>
  <si>
    <t>FEDERICO</t>
  </si>
  <si>
    <t>ANTONELLI FEDERICO</t>
  </si>
  <si>
    <t>112</t>
  </si>
  <si>
    <t>MINGOLLA</t>
  </si>
  <si>
    <t>MANUEL</t>
  </si>
  <si>
    <t>B.S.MOTTARONE</t>
  </si>
  <si>
    <t>410</t>
  </si>
  <si>
    <t>MOIA</t>
  </si>
  <si>
    <t>IVANO</t>
  </si>
  <si>
    <t>SAYWHAT?</t>
  </si>
  <si>
    <t>422</t>
  </si>
  <si>
    <t>MELER</t>
  </si>
  <si>
    <t>MELER DAVIDE</t>
  </si>
  <si>
    <t>149</t>
  </si>
  <si>
    <t>ORSI</t>
  </si>
  <si>
    <t>MOTTA</t>
  </si>
  <si>
    <t>VINCI</t>
  </si>
  <si>
    <t>VICKI</t>
  </si>
  <si>
    <t>CASALINI</t>
  </si>
  <si>
    <t>12 ORE PER L'ORATORIO</t>
  </si>
  <si>
    <t>420</t>
  </si>
  <si>
    <t>RAIMONDO</t>
  </si>
  <si>
    <t>PEDERZANI</t>
  </si>
  <si>
    <t>GIORDANO</t>
  </si>
  <si>
    <t>MINERVINO</t>
  </si>
  <si>
    <t>RADIO DEEJAY 4</t>
  </si>
  <si>
    <t>00:07:37</t>
  </si>
  <si>
    <t>453</t>
  </si>
  <si>
    <t>TETTAMANZI</t>
  </si>
  <si>
    <t>TETTAMANZI MAURO</t>
  </si>
  <si>
    <t>113</t>
  </si>
  <si>
    <t>MAIOLO</t>
  </si>
  <si>
    <t>MAIOLO FRANCESCO</t>
  </si>
  <si>
    <t>176</t>
  </si>
  <si>
    <t>BADIALI</t>
  </si>
  <si>
    <t>RADIO DEEJAY 2</t>
  </si>
  <si>
    <t>451</t>
  </si>
  <si>
    <t>MAIOLI</t>
  </si>
  <si>
    <t>THE STORE</t>
  </si>
  <si>
    <t>309</t>
  </si>
  <si>
    <t>TWIGG</t>
  </si>
  <si>
    <t>EMMA</t>
  </si>
  <si>
    <t>SORRENTINO</t>
  </si>
  <si>
    <t>BRUNO</t>
  </si>
  <si>
    <t>CIACCI</t>
  </si>
  <si>
    <t>SKORPIONI RACING TEAM</t>
  </si>
  <si>
    <t>202</t>
  </si>
  <si>
    <t>MARTINELLI</t>
  </si>
  <si>
    <t>MARTINELLI STEFANO</t>
  </si>
  <si>
    <t>122</t>
  </si>
  <si>
    <t>DONADONI</t>
  </si>
  <si>
    <t>ALICE</t>
  </si>
  <si>
    <t>10:03:20</t>
  </si>
  <si>
    <t>00:54:03</t>
  </si>
  <si>
    <t>01:01:54</t>
  </si>
  <si>
    <t>FORTIN</t>
  </si>
  <si>
    <t>GABRIELE</t>
  </si>
  <si>
    <t>00:54:02</t>
  </si>
  <si>
    <t>SCORTICHINI</t>
  </si>
  <si>
    <t>CERATI</t>
  </si>
  <si>
    <t>10:03:21</t>
  </si>
  <si>
    <t>BORIN</t>
  </si>
  <si>
    <t>BAZZEU</t>
  </si>
  <si>
    <t>DARDI</t>
  </si>
  <si>
    <t>BONUCCI</t>
  </si>
  <si>
    <t>BONUCCI ALESSANDRO</t>
  </si>
  <si>
    <t>00:07:38</t>
  </si>
  <si>
    <t>153</t>
  </si>
  <si>
    <t>00:46:26</t>
  </si>
  <si>
    <t>00:46:24</t>
  </si>
  <si>
    <t>CARRETTI</t>
  </si>
  <si>
    <t>GASTALDELLO</t>
  </si>
  <si>
    <t>PELUCCHI</t>
  </si>
  <si>
    <t>01:01:48</t>
  </si>
  <si>
    <t>CASIRAGHI</t>
  </si>
  <si>
    <t>JOSE'</t>
  </si>
  <si>
    <t>BUGNONE</t>
  </si>
  <si>
    <t>FRANCESCA</t>
  </si>
  <si>
    <t>MARIANI</t>
  </si>
  <si>
    <t>CARLO</t>
  </si>
  <si>
    <t>00:07:39</t>
  </si>
  <si>
    <t>01:01:51</t>
  </si>
  <si>
    <t>DELLE STELLE</t>
  </si>
  <si>
    <t>05:56:02</t>
  </si>
  <si>
    <t>CERIANI</t>
  </si>
  <si>
    <t>BOSSI</t>
  </si>
  <si>
    <t>00:46:28</t>
  </si>
  <si>
    <t>BREHME</t>
  </si>
  <si>
    <t>STEFFEN</t>
  </si>
  <si>
    <t>01:09:29</t>
  </si>
  <si>
    <t>LENA</t>
  </si>
  <si>
    <t>PIERPAOLO</t>
  </si>
  <si>
    <t>BELLUCCO</t>
  </si>
  <si>
    <t>EZIO</t>
  </si>
  <si>
    <t>BELLUCCO EZIO</t>
  </si>
  <si>
    <t>152</t>
  </si>
  <si>
    <t>00:46:25</t>
  </si>
  <si>
    <t>00:46:27</t>
  </si>
  <si>
    <t>00:46:29</t>
  </si>
  <si>
    <t>DI CAPUA</t>
  </si>
  <si>
    <t>EMILIO</t>
  </si>
  <si>
    <t>03:35:03</t>
  </si>
  <si>
    <t>CARERA</t>
  </si>
  <si>
    <t>CARERA GIANNI</t>
  </si>
  <si>
    <t>01:01:53</t>
  </si>
  <si>
    <t>146</t>
  </si>
  <si>
    <t>PAVESI</t>
  </si>
  <si>
    <t>PAVESI LUCA</t>
  </si>
  <si>
    <t>179</t>
  </si>
  <si>
    <t>01:01:49</t>
  </si>
  <si>
    <t>10:03:24</t>
  </si>
  <si>
    <t>00:07:40</t>
  </si>
  <si>
    <t>00:30:56</t>
  </si>
  <si>
    <t>BENCINI</t>
  </si>
  <si>
    <t>CISLAGHI</t>
  </si>
  <si>
    <t>08:00:08</t>
  </si>
  <si>
    <t>03:50:14</t>
  </si>
  <si>
    <t>BELLUCCO LORENZO</t>
  </si>
  <si>
    <t>00:46:30</t>
  </si>
  <si>
    <t>148</t>
  </si>
  <si>
    <t>00:46:31</t>
  </si>
  <si>
    <t>01:01:50</t>
  </si>
  <si>
    <t>01:09:30</t>
  </si>
  <si>
    <t>03:35:04</t>
  </si>
  <si>
    <t>03:50:15</t>
  </si>
  <si>
    <t>VIGANÒ</t>
  </si>
  <si>
    <t>FUORI KUOTA</t>
  </si>
  <si>
    <t>323</t>
  </si>
  <si>
    <t>12:05:44</t>
  </si>
  <si>
    <t>12:05:45</t>
  </si>
  <si>
    <t>00:07:41</t>
  </si>
  <si>
    <t>00:54:08</t>
  </si>
  <si>
    <t>00:15:21</t>
  </si>
  <si>
    <t>03:35:06</t>
  </si>
  <si>
    <t>RIGAMONTI</t>
  </si>
  <si>
    <t>01:09:31</t>
  </si>
  <si>
    <t>SALIGARI</t>
  </si>
  <si>
    <t>05:56:03</t>
  </si>
  <si>
    <t>00:54:05</t>
  </si>
  <si>
    <t>00:54:07</t>
  </si>
  <si>
    <t>00:54:12</t>
  </si>
  <si>
    <t>00:54:10</t>
  </si>
  <si>
    <t>01:57:25</t>
  </si>
  <si>
    <t>ARZANI</t>
  </si>
  <si>
    <t>04:05:24</t>
  </si>
  <si>
    <t>04:13:10</t>
  </si>
  <si>
    <t>MELESI</t>
  </si>
  <si>
    <t>12:05:46</t>
  </si>
  <si>
    <t>10:03:23</t>
  </si>
  <si>
    <t>00:07:42</t>
  </si>
  <si>
    <t>00:54:09</t>
  </si>
  <si>
    <t>05:48:23</t>
  </si>
  <si>
    <t>00:30:52</t>
  </si>
  <si>
    <t>00:30:55</t>
  </si>
  <si>
    <t>00:30:51</t>
  </si>
  <si>
    <t>00:46:33</t>
  </si>
  <si>
    <t>LONDONI</t>
  </si>
  <si>
    <t>GIANLUCA</t>
  </si>
  <si>
    <t>05:49:18</t>
  </si>
  <si>
    <t>00:46:32</t>
  </si>
  <si>
    <t>BAROTTI</t>
  </si>
  <si>
    <t>NIGHT RIDERS CYCLING TEAM</t>
  </si>
  <si>
    <t>04:05:25</t>
  </si>
  <si>
    <t>321</t>
  </si>
  <si>
    <t>04:05:26</t>
  </si>
  <si>
    <t>00:54:11</t>
  </si>
  <si>
    <t>00:54:13</t>
  </si>
  <si>
    <t>01:09:33</t>
  </si>
  <si>
    <t>05:49:19</t>
  </si>
  <si>
    <t>00:07:43</t>
  </si>
  <si>
    <t>00:30:58</t>
  </si>
  <si>
    <t>00:38:41</t>
  </si>
  <si>
    <t>00:30:53</t>
  </si>
  <si>
    <t>AMOROSI</t>
  </si>
  <si>
    <t>04:13:07</t>
  </si>
  <si>
    <t>GRASSI</t>
  </si>
  <si>
    <t>TIZIANO</t>
  </si>
  <si>
    <t>GRASSI TIZIANO</t>
  </si>
  <si>
    <t>119</t>
  </si>
  <si>
    <t>00:46:34</t>
  </si>
  <si>
    <t>MACOR</t>
  </si>
  <si>
    <t>ENZO</t>
  </si>
  <si>
    <t>00:54:15</t>
  </si>
  <si>
    <t>MISTI</t>
  </si>
  <si>
    <t>04:13:08</t>
  </si>
  <si>
    <t>11:25:50</t>
  </si>
  <si>
    <t>04:05:27</t>
  </si>
  <si>
    <t>SCHILLIRO'</t>
  </si>
  <si>
    <t>11:25:51</t>
  </si>
  <si>
    <t>00:07:44</t>
  </si>
  <si>
    <t>00:38:35</t>
  </si>
  <si>
    <t>00:46:19</t>
  </si>
  <si>
    <t>00:30:57</t>
  </si>
  <si>
    <t>00:30:54</t>
  </si>
  <si>
    <t>00:54:14</t>
  </si>
  <si>
    <t>00:54:17</t>
  </si>
  <si>
    <t>04:13:09</t>
  </si>
  <si>
    <t>ROGGIERO</t>
  </si>
  <si>
    <t>01:09:35</t>
  </si>
  <si>
    <t>GIBBIN</t>
  </si>
  <si>
    <t>04:05:29</t>
  </si>
  <si>
    <t>00:07:45</t>
  </si>
  <si>
    <t>00:30:50</t>
  </si>
  <si>
    <t>MANISCALCHI</t>
  </si>
  <si>
    <t>00:30:59</t>
  </si>
  <si>
    <t>00:38:43</t>
  </si>
  <si>
    <t>00:38:34</t>
  </si>
  <si>
    <t>00:15:20</t>
  </si>
  <si>
    <t>01:01:57</t>
  </si>
  <si>
    <t>01:01:55</t>
  </si>
  <si>
    <t>CHIESA</t>
  </si>
  <si>
    <t>10:03:30</t>
  </si>
  <si>
    <t>11:25:52</t>
  </si>
  <si>
    <t>01:49:43</t>
  </si>
  <si>
    <t>BRICCOLA</t>
  </si>
  <si>
    <t>00:07:46</t>
  </si>
  <si>
    <t>00:15:19</t>
  </si>
  <si>
    <t>00:38:44</t>
  </si>
  <si>
    <t>01:01:47</t>
  </si>
  <si>
    <t>00:23:08</t>
  </si>
  <si>
    <t>00:54:18</t>
  </si>
  <si>
    <t>GALLI</t>
  </si>
  <si>
    <t>CORRADO</t>
  </si>
  <si>
    <t>03:19:29</t>
  </si>
  <si>
    <t>01:01:56</t>
  </si>
  <si>
    <t>10:03:31</t>
  </si>
  <si>
    <t>CERACINI</t>
  </si>
  <si>
    <t>05:12:06</t>
  </si>
  <si>
    <t>04:13:12</t>
  </si>
  <si>
    <t>10:11:05</t>
  </si>
  <si>
    <t>00:07:47</t>
  </si>
  <si>
    <t>00:15:23</t>
  </si>
  <si>
    <t>00:15:22</t>
  </si>
  <si>
    <t>00:23:07</t>
  </si>
  <si>
    <t>00:23:05</t>
  </si>
  <si>
    <t>00:23:06</t>
  </si>
  <si>
    <t>00:23:09</t>
  </si>
  <si>
    <t>HAZELHOFF</t>
  </si>
  <si>
    <t>TINO</t>
  </si>
  <si>
    <t>05:12:07</t>
  </si>
  <si>
    <t>00:38:39</t>
  </si>
  <si>
    <t>RONZONI</t>
  </si>
  <si>
    <t>FABIANO</t>
  </si>
  <si>
    <t>05:33:25</t>
  </si>
  <si>
    <t>00:54:19</t>
  </si>
  <si>
    <t>00:54:16</t>
  </si>
  <si>
    <t>NIZZOLO</t>
  </si>
  <si>
    <t>GIACOMO</t>
  </si>
  <si>
    <t>04:15:53</t>
  </si>
  <si>
    <t>01:02:02</t>
  </si>
  <si>
    <t>05:33:26</t>
  </si>
  <si>
    <t>01:41:44</t>
  </si>
  <si>
    <t>01:41:45</t>
  </si>
  <si>
    <t>10:11:06</t>
  </si>
  <si>
    <t>SERONE</t>
  </si>
  <si>
    <t>SERONE MATTEO</t>
  </si>
  <si>
    <t>11:25:54</t>
  </si>
  <si>
    <t>15</t>
  </si>
  <si>
    <t>00:07:48</t>
  </si>
  <si>
    <t>00:15:26</t>
  </si>
  <si>
    <t>01:32:27</t>
  </si>
  <si>
    <t>00:15:25</t>
  </si>
  <si>
    <t>00:15:24</t>
  </si>
  <si>
    <t>00:23:13</t>
  </si>
  <si>
    <t>00:23:12</t>
  </si>
  <si>
    <t>00:23:11</t>
  </si>
  <si>
    <t>00:23:10</t>
  </si>
  <si>
    <t>00:23:14</t>
  </si>
  <si>
    <t>01:01:59</t>
  </si>
  <si>
    <t>04:15:51</t>
  </si>
  <si>
    <t>06:09:17</t>
  </si>
  <si>
    <t>PELLEGRINI</t>
  </si>
  <si>
    <t>03:43:47</t>
  </si>
  <si>
    <t>00:07:49</t>
  </si>
  <si>
    <t>00:38:46</t>
  </si>
  <si>
    <t>CORUCCI</t>
  </si>
  <si>
    <t>04:15:52</t>
  </si>
  <si>
    <t>01:41:46</t>
  </si>
  <si>
    <t>DI LILLO</t>
  </si>
  <si>
    <t>03:43:48</t>
  </si>
  <si>
    <t>VALSECCHI</t>
  </si>
  <si>
    <t>CARESIO</t>
  </si>
  <si>
    <t>05:45:38</t>
  </si>
  <si>
    <t>PIGATO</t>
  </si>
  <si>
    <t>EMANUELE</t>
  </si>
  <si>
    <t>04:15:54</t>
  </si>
  <si>
    <t>GARDELLI</t>
  </si>
  <si>
    <t>BETA 4</t>
  </si>
  <si>
    <t>433</t>
  </si>
  <si>
    <t>DINELLI</t>
  </si>
  <si>
    <t>VAN BON</t>
  </si>
  <si>
    <t>LEON</t>
  </si>
  <si>
    <t>05:45:39</t>
  </si>
  <si>
    <t>06:09:18</t>
  </si>
  <si>
    <t>01:41:50</t>
  </si>
  <si>
    <t>STELLINI</t>
  </si>
  <si>
    <t>03:43:51</t>
  </si>
  <si>
    <t>01:41:47</t>
  </si>
  <si>
    <t>06:58:00</t>
  </si>
  <si>
    <t>SENSOLI</t>
  </si>
  <si>
    <t>10:03:33</t>
  </si>
  <si>
    <t>03:43:50</t>
  </si>
  <si>
    <t>00:07:50</t>
  </si>
  <si>
    <t>00:15:27</t>
  </si>
  <si>
    <t>ROBALDO</t>
  </si>
  <si>
    <t>MIRKO</t>
  </si>
  <si>
    <t>03:43:52</t>
  </si>
  <si>
    <t>00:23:15</t>
  </si>
  <si>
    <t>00:23:16</t>
  </si>
  <si>
    <t>01:41:48</t>
  </si>
  <si>
    <t>BESOZZI</t>
  </si>
  <si>
    <t>01:41:49</t>
  </si>
  <si>
    <t>00:54:20</t>
  </si>
  <si>
    <t>BERGENER</t>
  </si>
  <si>
    <t>MATTHIAS</t>
  </si>
  <si>
    <t>AMATI</t>
  </si>
  <si>
    <t>08:39:08</t>
  </si>
  <si>
    <t>BERRUQUIER</t>
  </si>
  <si>
    <t>RAVASIO</t>
  </si>
  <si>
    <t>07:34:03</t>
  </si>
  <si>
    <t>01:41:52</t>
  </si>
  <si>
    <t>COLCIAGHI</t>
  </si>
  <si>
    <t>08:01:57</t>
  </si>
  <si>
    <t>08:01:56</t>
  </si>
  <si>
    <t>08:01:58</t>
  </si>
  <si>
    <t>08:09:50</t>
  </si>
  <si>
    <t>04:15:55</t>
  </si>
  <si>
    <t>MATTAROZZI</t>
  </si>
  <si>
    <t>GIOVANNI</t>
  </si>
  <si>
    <t>00:07:51</t>
  </si>
  <si>
    <t>FACCARO</t>
  </si>
  <si>
    <t>GARBIERI</t>
  </si>
  <si>
    <t>00:38:48</t>
  </si>
  <si>
    <t>MARZO</t>
  </si>
  <si>
    <t>03:43:49</t>
  </si>
  <si>
    <t>07:46:07</t>
  </si>
  <si>
    <t>07:46:05</t>
  </si>
  <si>
    <t>05:53:30</t>
  </si>
  <si>
    <t>07:46:06</t>
  </si>
  <si>
    <t>01:41:53</t>
  </si>
  <si>
    <t>SCARAZZATI</t>
  </si>
  <si>
    <t>FORLANI</t>
  </si>
  <si>
    <t>08:09:52</t>
  </si>
  <si>
    <t>03:43:53</t>
  </si>
  <si>
    <t>00:07:52</t>
  </si>
  <si>
    <t>03:19:28</t>
  </si>
  <si>
    <t>03:19:43</t>
  </si>
  <si>
    <t>00:38:47</t>
  </si>
  <si>
    <t>TERZI</t>
  </si>
  <si>
    <t>06:58:03</t>
  </si>
  <si>
    <t>CONTARDO</t>
  </si>
  <si>
    <t>00:38:45</t>
  </si>
  <si>
    <t>03:11:34</t>
  </si>
  <si>
    <t>PESENTI</t>
  </si>
  <si>
    <t>AMEDEO</t>
  </si>
  <si>
    <t>05:33:30</t>
  </si>
  <si>
    <t>SANTAMARIA</t>
  </si>
  <si>
    <t>CALOGERO</t>
  </si>
  <si>
    <t>03:35:56</t>
  </si>
  <si>
    <t>08:02:00</t>
  </si>
  <si>
    <t>08:39:09</t>
  </si>
  <si>
    <t>STOFFIE</t>
  </si>
  <si>
    <t>06:58:04</t>
  </si>
  <si>
    <t>12:05:32</t>
  </si>
  <si>
    <t>BREGOLI</t>
  </si>
  <si>
    <t>08:09:53</t>
  </si>
  <si>
    <t>GIGLIOLI</t>
  </si>
  <si>
    <t>08:41:50</t>
  </si>
  <si>
    <t>06:58:02</t>
  </si>
  <si>
    <t>10:11:12</t>
  </si>
  <si>
    <t>09:55:28</t>
  </si>
  <si>
    <t>07:46:08</t>
  </si>
  <si>
    <t>00:07:53</t>
  </si>
  <si>
    <t>00:38:50</t>
  </si>
  <si>
    <t>03:35:58</t>
  </si>
  <si>
    <t>TOCCO</t>
  </si>
  <si>
    <t>00:38:49</t>
  </si>
  <si>
    <t>05:37:50</t>
  </si>
  <si>
    <t>GUALINI</t>
  </si>
  <si>
    <t>08:41:53</t>
  </si>
  <si>
    <t>06:58:05</t>
  </si>
  <si>
    <t>06:09:22</t>
  </si>
  <si>
    <t>MAGGIORINI</t>
  </si>
  <si>
    <t>08:41:51</t>
  </si>
  <si>
    <t>08:17:45</t>
  </si>
  <si>
    <t>06:46:19</t>
  </si>
  <si>
    <t>06:46:20</t>
  </si>
  <si>
    <t>00:07:54</t>
  </si>
  <si>
    <t>00:38:51</t>
  </si>
  <si>
    <t>MARTIGNONI</t>
  </si>
  <si>
    <t>DENIS</t>
  </si>
  <si>
    <t>06:46:18</t>
  </si>
  <si>
    <t>DEVICENZI</t>
  </si>
  <si>
    <t>SANTORO</t>
  </si>
  <si>
    <t>07:34:07</t>
  </si>
  <si>
    <t>08:41:54</t>
  </si>
  <si>
    <t>03:57:40</t>
  </si>
  <si>
    <t>08:17:47</t>
  </si>
  <si>
    <t>BERTOLA</t>
  </si>
  <si>
    <t>06:13:09</t>
  </si>
  <si>
    <t>07:26:13</t>
  </si>
  <si>
    <t>07:02:24</t>
  </si>
  <si>
    <t>BENEDETTI</t>
  </si>
  <si>
    <t>07:26:14</t>
  </si>
  <si>
    <t>01:17:16</t>
  </si>
  <si>
    <t>07:30:01</t>
  </si>
  <si>
    <t>03:11:36</t>
  </si>
  <si>
    <t>08:02:01</t>
  </si>
  <si>
    <t>09:52:10</t>
  </si>
  <si>
    <t>07:02:17</t>
  </si>
  <si>
    <t>01:49:42</t>
  </si>
  <si>
    <t>GARATTINI</t>
  </si>
  <si>
    <t>06:58:06</t>
  </si>
  <si>
    <t>08:02:02</t>
  </si>
  <si>
    <t>08:41:52</t>
  </si>
  <si>
    <t>RAFFAELLI</t>
  </si>
  <si>
    <t>09:55:25</t>
  </si>
  <si>
    <t>00:07:55</t>
  </si>
  <si>
    <t>04:23:47</t>
  </si>
  <si>
    <t>01:57:42</t>
  </si>
  <si>
    <t>03:51:42</t>
  </si>
  <si>
    <t>10:11:14</t>
  </si>
  <si>
    <t>BRINDELLI</t>
  </si>
  <si>
    <t>RICCARDO</t>
  </si>
  <si>
    <t>CHITI</t>
  </si>
  <si>
    <t>06:46:17</t>
  </si>
  <si>
    <t>DEL GIUDICE</t>
  </si>
  <si>
    <t>03:57:41</t>
  </si>
  <si>
    <t>10:11:13</t>
  </si>
  <si>
    <t>BORDA BOSSANA</t>
  </si>
  <si>
    <t>MATTIA</t>
  </si>
  <si>
    <t>03:27:24</t>
  </si>
  <si>
    <t>VIDALE</t>
  </si>
  <si>
    <t>10:11:16</t>
  </si>
  <si>
    <t>07:22:07</t>
  </si>
  <si>
    <t>07:34:08</t>
  </si>
  <si>
    <t>GIUSTARINI</t>
  </si>
  <si>
    <t>07:22:08</t>
  </si>
  <si>
    <t>06:46:21</t>
  </si>
  <si>
    <t>VANZO</t>
  </si>
  <si>
    <t>ONOFRI</t>
  </si>
  <si>
    <t>MANUELE</t>
  </si>
  <si>
    <t>BAROETTO</t>
  </si>
  <si>
    <t>07:02:18</t>
  </si>
  <si>
    <t>01:49:44</t>
  </si>
  <si>
    <t>CALIOGNA</t>
  </si>
  <si>
    <t>08:41:55</t>
  </si>
  <si>
    <t>08:41:56</t>
  </si>
  <si>
    <t>10:11:15</t>
  </si>
  <si>
    <t>07:34:09</t>
  </si>
  <si>
    <t>08:17:46</t>
  </si>
  <si>
    <t>11:58:05</t>
  </si>
  <si>
    <t>08:17:48</t>
  </si>
  <si>
    <t>00:07:56</t>
  </si>
  <si>
    <t>01:49:41</t>
  </si>
  <si>
    <t>01:49:45</t>
  </si>
  <si>
    <t>PERGOLA</t>
  </si>
  <si>
    <t>DARIO</t>
  </si>
  <si>
    <t>01:49:47</t>
  </si>
  <si>
    <t>01:49:48</t>
  </si>
  <si>
    <t>05:57:14</t>
  </si>
  <si>
    <t>07:18:19</t>
  </si>
  <si>
    <t>SIRONI</t>
  </si>
  <si>
    <t>BETA 5</t>
  </si>
  <si>
    <t>315</t>
  </si>
  <si>
    <t>03:51:46</t>
  </si>
  <si>
    <t>08:25:44</t>
  </si>
  <si>
    <t>03:11:37</t>
  </si>
  <si>
    <t>03:51:45</t>
  </si>
  <si>
    <t>07:22:09</t>
  </si>
  <si>
    <t>MONTELEONE</t>
  </si>
  <si>
    <t>SALVATORE</t>
  </si>
  <si>
    <t>LANCINI</t>
  </si>
  <si>
    <t>BIKE TEAM ZOCCO</t>
  </si>
  <si>
    <t>414</t>
  </si>
  <si>
    <t>01:49:46</t>
  </si>
  <si>
    <t>01:49:49</t>
  </si>
  <si>
    <t>01:57:44</t>
  </si>
  <si>
    <t>10:11:17</t>
  </si>
  <si>
    <t>03:51:44</t>
  </si>
  <si>
    <t>07:02:23</t>
  </si>
  <si>
    <t>SOLOMON</t>
  </si>
  <si>
    <t>JOSH</t>
  </si>
  <si>
    <t>TEAM BUZZETTI</t>
  </si>
  <si>
    <t>438</t>
  </si>
  <si>
    <t>08:41:57</t>
  </si>
  <si>
    <t>06:05:14</t>
  </si>
  <si>
    <t>06:05:15</t>
  </si>
  <si>
    <t>DALLOLIO</t>
  </si>
  <si>
    <t>00:07:57</t>
  </si>
  <si>
    <t>03:36:00</t>
  </si>
  <si>
    <t>03:27:25</t>
  </si>
  <si>
    <t>03:51:47</t>
  </si>
  <si>
    <t>BONAUDO</t>
  </si>
  <si>
    <t>VITALE</t>
  </si>
  <si>
    <t>03:36:01</t>
  </si>
  <si>
    <t>03:51:48</t>
  </si>
  <si>
    <t>GOFFI</t>
  </si>
  <si>
    <t>03:51:49</t>
  </si>
  <si>
    <t>03:57:44</t>
  </si>
  <si>
    <t>07:30:06</t>
  </si>
  <si>
    <t>07:54:04</t>
  </si>
  <si>
    <t>03:57:42</t>
  </si>
  <si>
    <t>08:15:16</t>
  </si>
  <si>
    <t>08:49:51</t>
  </si>
  <si>
    <t>01:09:50</t>
  </si>
  <si>
    <t>TRUFFA</t>
  </si>
  <si>
    <t>03:57:45</t>
  </si>
  <si>
    <t>08:09:57</t>
  </si>
  <si>
    <t>01:17:17</t>
  </si>
  <si>
    <t>08:17:54</t>
  </si>
  <si>
    <t>08:25:50</t>
  </si>
  <si>
    <t>07:30:05</t>
  </si>
  <si>
    <t>ZAFFIGNANI</t>
  </si>
  <si>
    <t>10:03:42</t>
  </si>
  <si>
    <t>11:01:03</t>
  </si>
  <si>
    <t>08:15:17</t>
  </si>
  <si>
    <t>12:06:34</t>
  </si>
  <si>
    <t>08:17:50</t>
  </si>
  <si>
    <t>07:30:03</t>
  </si>
  <si>
    <t>03:35:59</t>
  </si>
  <si>
    <t>06:46:22</t>
  </si>
  <si>
    <t>07:02:26</t>
  </si>
  <si>
    <t>00:07:58</t>
  </si>
  <si>
    <t>00:31:11</t>
  </si>
  <si>
    <t>AMBROGIO</t>
  </si>
  <si>
    <t>ROMANÒ</t>
  </si>
  <si>
    <t>06:05:12</t>
  </si>
  <si>
    <t>MAYR</t>
  </si>
  <si>
    <t>LODETTI</t>
  </si>
  <si>
    <t>02:34:37</t>
  </si>
  <si>
    <t>CIANFERONI</t>
  </si>
  <si>
    <t>MARANGON</t>
  </si>
  <si>
    <t>ERIC</t>
  </si>
  <si>
    <t>PEREGO</t>
  </si>
  <si>
    <t>03:08:47</t>
  </si>
  <si>
    <t>01:09:51</t>
  </si>
  <si>
    <t>05:05:46</t>
  </si>
  <si>
    <t>09:36:12</t>
  </si>
  <si>
    <t>TEMPESTA</t>
  </si>
  <si>
    <t>SILVIO</t>
  </si>
  <si>
    <t>11:01:06</t>
  </si>
  <si>
    <t>03:03:38</t>
  </si>
  <si>
    <t>PEZZETTI</t>
  </si>
  <si>
    <t>10:16:41</t>
  </si>
  <si>
    <t>03:36:02</t>
  </si>
  <si>
    <t>06:50:11</t>
  </si>
  <si>
    <t>08:49:54</t>
  </si>
  <si>
    <t>REMEDI</t>
  </si>
  <si>
    <t>SILVIA</t>
  </si>
  <si>
    <t>07:02:25</t>
  </si>
  <si>
    <t>08:25:48</t>
  </si>
  <si>
    <t>CERRI</t>
  </si>
  <si>
    <t>08:17:52</t>
  </si>
  <si>
    <t>CERRATO</t>
  </si>
  <si>
    <t>FUORI DI TESTA</t>
  </si>
  <si>
    <t>413</t>
  </si>
  <si>
    <t>05:33:35</t>
  </si>
  <si>
    <t>08:17:49</t>
  </si>
  <si>
    <t>08:17:51</t>
  </si>
  <si>
    <t>03:57:46</t>
  </si>
  <si>
    <t>00:07:59</t>
  </si>
  <si>
    <t>01:17:30</t>
  </si>
  <si>
    <t>05:13:45</t>
  </si>
  <si>
    <t>07:54:06</t>
  </si>
  <si>
    <t>07:30:07</t>
  </si>
  <si>
    <t>DAVERI</t>
  </si>
  <si>
    <t>03:57:48</t>
  </si>
  <si>
    <t>03:11:43</t>
  </si>
  <si>
    <t>PASSILONGO</t>
  </si>
  <si>
    <t>08:49:56</t>
  </si>
  <si>
    <t>05:17:38</t>
  </si>
  <si>
    <t>07:06:04</t>
  </si>
  <si>
    <t>08:25:47</t>
  </si>
  <si>
    <t>08:23:15</t>
  </si>
  <si>
    <t>06:05:17</t>
  </si>
  <si>
    <t>03:08:48</t>
  </si>
  <si>
    <t>08:31:18</t>
  </si>
  <si>
    <t>04:24:34</t>
  </si>
  <si>
    <t>11:33:48</t>
  </si>
  <si>
    <t>07:30:08</t>
  </si>
  <si>
    <t>07:06:03</t>
  </si>
  <si>
    <t>08:49:53</t>
  </si>
  <si>
    <t>05:57:17</t>
  </si>
  <si>
    <t>06:50:12</t>
  </si>
  <si>
    <t>11:33:51</t>
  </si>
  <si>
    <t>07:54:05</t>
  </si>
  <si>
    <t>06:50:13</t>
  </si>
  <si>
    <t>CAZZANELLI</t>
  </si>
  <si>
    <t>10:03:44</t>
  </si>
  <si>
    <t>04:16:00</t>
  </si>
  <si>
    <t>04:23:59</t>
  </si>
  <si>
    <t>04:53:14</t>
  </si>
  <si>
    <t>11:33:52</t>
  </si>
  <si>
    <t>SURPI</t>
  </si>
  <si>
    <t>GIANDOMENICO</t>
  </si>
  <si>
    <t>08:49:50</t>
  </si>
  <si>
    <t>08:49:55</t>
  </si>
  <si>
    <t>08:25:46</t>
  </si>
  <si>
    <t>11:25:46</t>
  </si>
  <si>
    <t>03:11:45</t>
  </si>
  <si>
    <t>03:36:03</t>
  </si>
  <si>
    <t>07:54:07</t>
  </si>
  <si>
    <t>00:08:00</t>
  </si>
  <si>
    <t>04:08:02</t>
  </si>
  <si>
    <t>RASINI</t>
  </si>
  <si>
    <t>04:53:13</t>
  </si>
  <si>
    <t>03:24:59</t>
  </si>
  <si>
    <t>GHILARDUCCI</t>
  </si>
  <si>
    <t>03:19:44</t>
  </si>
  <si>
    <t>03:08:49</t>
  </si>
  <si>
    <t>04:08:03</t>
  </si>
  <si>
    <t>03:11:42</t>
  </si>
  <si>
    <t>05:05:45</t>
  </si>
  <si>
    <t>05:25:39</t>
  </si>
  <si>
    <t>06:01:30</t>
  </si>
  <si>
    <t>05:05:48</t>
  </si>
  <si>
    <t>06:05:19</t>
  </si>
  <si>
    <t>05:57:18</t>
  </si>
  <si>
    <t>GRIGIONI</t>
  </si>
  <si>
    <t>04:08:01</t>
  </si>
  <si>
    <t>09:47:28</t>
  </si>
  <si>
    <t>PAGANI</t>
  </si>
  <si>
    <t>11:33:49</t>
  </si>
  <si>
    <t>06:05:18</t>
  </si>
  <si>
    <t>03:08:50</t>
  </si>
  <si>
    <t>09:06:16</t>
  </si>
  <si>
    <t>06:05:16</t>
  </si>
  <si>
    <t>10:03:45</t>
  </si>
  <si>
    <t>08:49:57</t>
  </si>
  <si>
    <t>11:01:08</t>
  </si>
  <si>
    <t>00:08:01</t>
  </si>
  <si>
    <t>ZANCA</t>
  </si>
  <si>
    <t>CIACCIPICCOLOMINI D'ARAGONA</t>
  </si>
  <si>
    <t>110</t>
  </si>
  <si>
    <t>STOCCO</t>
  </si>
  <si>
    <t>STOCCO DAVIDE</t>
  </si>
  <si>
    <t>125</t>
  </si>
  <si>
    <t>PELAMATTI</t>
  </si>
  <si>
    <t>05:05:47</t>
  </si>
  <si>
    <t>CHIOZZOTTO</t>
  </si>
  <si>
    <t>03:11:44</t>
  </si>
  <si>
    <t>05:17:39</t>
  </si>
  <si>
    <t>BETTANELLO</t>
  </si>
  <si>
    <t>07:38:07</t>
  </si>
  <si>
    <t>03:19:46</t>
  </si>
  <si>
    <t>ZOLA</t>
  </si>
  <si>
    <t>06:21:09</t>
  </si>
  <si>
    <t>MEANI</t>
  </si>
  <si>
    <t>08:55:14</t>
  </si>
  <si>
    <t>VIANO</t>
  </si>
  <si>
    <t>05:57:15</t>
  </si>
  <si>
    <t>05:05:49</t>
  </si>
  <si>
    <t>03:11:46</t>
  </si>
  <si>
    <t>11:01:11</t>
  </si>
  <si>
    <t>GALLEANI</t>
  </si>
  <si>
    <t>GIULIO</t>
  </si>
  <si>
    <t>03:03:39</t>
  </si>
  <si>
    <t>08:25:51</t>
  </si>
  <si>
    <t>LAURO</t>
  </si>
  <si>
    <t>10:03:46</t>
  </si>
  <si>
    <t>05:05:50</t>
  </si>
  <si>
    <t>08:49:52</t>
  </si>
  <si>
    <t>04:23:54</t>
  </si>
  <si>
    <t>11:25:49</t>
  </si>
  <si>
    <t>08:25:52</t>
  </si>
  <si>
    <t>05:43:52</t>
  </si>
  <si>
    <t>ALBERIO</t>
  </si>
  <si>
    <t>05:57:16</t>
  </si>
  <si>
    <t>03:57:49</t>
  </si>
  <si>
    <t>08:25:55</t>
  </si>
  <si>
    <t>07:54:08</t>
  </si>
  <si>
    <t>11:25:44</t>
  </si>
  <si>
    <t>08:25:49</t>
  </si>
  <si>
    <t>11:01:07</t>
  </si>
  <si>
    <t>11:18:07</t>
  </si>
  <si>
    <t>11:42:00</t>
  </si>
  <si>
    <t>11:41:53</t>
  </si>
  <si>
    <t>11:41:58</t>
  </si>
  <si>
    <t>03:11:47</t>
  </si>
  <si>
    <t>11:25:47</t>
  </si>
  <si>
    <t>04:08:04</t>
  </si>
  <si>
    <t>08:33:52</t>
  </si>
  <si>
    <t>10:16:44</t>
  </si>
  <si>
    <t>06:05:20</t>
  </si>
  <si>
    <t>05:57:19</t>
  </si>
  <si>
    <t>08:25:54</t>
  </si>
  <si>
    <t>08:42:00</t>
  </si>
  <si>
    <t>ODDI</t>
  </si>
  <si>
    <t>ODDI PAOLO</t>
  </si>
  <si>
    <t>00:08:02</t>
  </si>
  <si>
    <t>165</t>
  </si>
  <si>
    <t>MAGISTRELLI</t>
  </si>
  <si>
    <t>MAGISTRELLI MARCO</t>
  </si>
  <si>
    <t>170</t>
  </si>
  <si>
    <t>MARSERO</t>
  </si>
  <si>
    <t>04:56:15</t>
  </si>
  <si>
    <t>03:51:50</t>
  </si>
  <si>
    <t>08:25:53</t>
  </si>
  <si>
    <t>CRAVERO</t>
  </si>
  <si>
    <t>03:25:00</t>
  </si>
  <si>
    <t>07:30:09</t>
  </si>
  <si>
    <t>TORRI</t>
  </si>
  <si>
    <t>CIRELLI</t>
  </si>
  <si>
    <t>BORGHI</t>
  </si>
  <si>
    <t>03:08:52</t>
  </si>
  <si>
    <t>LUCCHETTA</t>
  </si>
  <si>
    <t>CLERICI</t>
  </si>
  <si>
    <t>ARCADIO</t>
  </si>
  <si>
    <t>05:19:30</t>
  </si>
  <si>
    <t>BERTONI</t>
  </si>
  <si>
    <t>CELSO</t>
  </si>
  <si>
    <t>05:35:45</t>
  </si>
  <si>
    <t>FERRI</t>
  </si>
  <si>
    <t>09:19:48</t>
  </si>
  <si>
    <t>04:08:05</t>
  </si>
  <si>
    <t>10:24:42</t>
  </si>
  <si>
    <t>11:33:56</t>
  </si>
  <si>
    <t>03:51:53</t>
  </si>
  <si>
    <t>11:25:48</t>
  </si>
  <si>
    <t>05:05:52</t>
  </si>
  <si>
    <t>11:41:54</t>
  </si>
  <si>
    <t>11:33:53</t>
  </si>
  <si>
    <t>BELFIORE</t>
  </si>
  <si>
    <t>11:01:10</t>
  </si>
  <si>
    <t>05:41:36</t>
  </si>
  <si>
    <t>09:06:20</t>
  </si>
  <si>
    <t>03:19:49</t>
  </si>
  <si>
    <t>04:05:45</t>
  </si>
  <si>
    <t>04:46:18</t>
  </si>
  <si>
    <t>05:05:51</t>
  </si>
  <si>
    <t>11:41:59</t>
  </si>
  <si>
    <t>11:01:09</t>
  </si>
  <si>
    <t>ZUMAGLINO</t>
  </si>
  <si>
    <t>RAFFAELLA</t>
  </si>
  <si>
    <t>00:08:03</t>
  </si>
  <si>
    <t>04:29:41</t>
  </si>
  <si>
    <t>02:05:20</t>
  </si>
  <si>
    <t>03:19:47</t>
  </si>
  <si>
    <t>04:31:50</t>
  </si>
  <si>
    <t>03:19:48</t>
  </si>
  <si>
    <t>VANNINI</t>
  </si>
  <si>
    <t>02:05:24</t>
  </si>
  <si>
    <t>03:44:15</t>
  </si>
  <si>
    <t>ILARIETTI</t>
  </si>
  <si>
    <t>PIETRO</t>
  </si>
  <si>
    <t>03:03:45</t>
  </si>
  <si>
    <t>05:57:20</t>
  </si>
  <si>
    <t>05:09:39</t>
  </si>
  <si>
    <t>DAGNONI</t>
  </si>
  <si>
    <t>CORDIANO</t>
  </si>
  <si>
    <t>MORO</t>
  </si>
  <si>
    <t>09:47:32</t>
  </si>
  <si>
    <t>06:21:12</t>
  </si>
  <si>
    <t>01:17:33</t>
  </si>
  <si>
    <t>05:19:31</t>
  </si>
  <si>
    <t>03:03:41</t>
  </si>
  <si>
    <t>04:13:32</t>
  </si>
  <si>
    <t>04:36:57</t>
  </si>
  <si>
    <t>ZINI</t>
  </si>
  <si>
    <t>04:39:53</t>
  </si>
  <si>
    <t>05:43:55</t>
  </si>
  <si>
    <t>10:00:13</t>
  </si>
  <si>
    <t>07:02:30</t>
  </si>
  <si>
    <t>02:05:25</t>
  </si>
  <si>
    <t>09:19:49</t>
  </si>
  <si>
    <t>09:22:42</t>
  </si>
  <si>
    <t>11:33:54</t>
  </si>
  <si>
    <t>11:25:53</t>
  </si>
  <si>
    <t>05:43:54</t>
  </si>
  <si>
    <t>08:23:19</t>
  </si>
  <si>
    <t>05:17:44</t>
  </si>
  <si>
    <t>03:51:55</t>
  </si>
  <si>
    <t>03:57:52</t>
  </si>
  <si>
    <t>04:08:06</t>
  </si>
  <si>
    <t>CONCONI</t>
  </si>
  <si>
    <t>CONCONI GIULIANO</t>
  </si>
  <si>
    <t>158</t>
  </si>
  <si>
    <t>CAVALETTI</t>
  </si>
  <si>
    <t>CAVALETTI BRUNO</t>
  </si>
  <si>
    <t>166</t>
  </si>
  <si>
    <t>11:18:08</t>
  </si>
  <si>
    <t>11:33:57</t>
  </si>
  <si>
    <t>11:33:55</t>
  </si>
  <si>
    <t>00:08:04</t>
  </si>
  <si>
    <t>GABBIANI</t>
  </si>
  <si>
    <t>GIAN MARIA</t>
  </si>
  <si>
    <t>05:09:41</t>
  </si>
  <si>
    <t>UGOLINI</t>
  </si>
  <si>
    <t>MIRCO</t>
  </si>
  <si>
    <t>04:36:59</t>
  </si>
  <si>
    <t>IMPIERI</t>
  </si>
  <si>
    <t>05:29:57</t>
  </si>
  <si>
    <t>02:21:39</t>
  </si>
  <si>
    <t>00:46:55</t>
  </si>
  <si>
    <t>05:19:32</t>
  </si>
  <si>
    <t>MANTIERO</t>
  </si>
  <si>
    <t>TICLI</t>
  </si>
  <si>
    <t>EDOARDO</t>
  </si>
  <si>
    <t>08:25:56</t>
  </si>
  <si>
    <t>05:35:50</t>
  </si>
  <si>
    <t>04:23:55</t>
  </si>
  <si>
    <t>04:23:56</t>
  </si>
  <si>
    <t>03:03:42</t>
  </si>
  <si>
    <t>09:55:40</t>
  </si>
  <si>
    <t>PENAZZATO</t>
  </si>
  <si>
    <t>11:41:55</t>
  </si>
  <si>
    <t>09:06:22</t>
  </si>
  <si>
    <t>09:44:16</t>
  </si>
  <si>
    <t>INNECCO</t>
  </si>
  <si>
    <t>09:22:45</t>
  </si>
  <si>
    <t>05:09:40</t>
  </si>
  <si>
    <t>05:43:56</t>
  </si>
  <si>
    <t>01:57:52</t>
  </si>
  <si>
    <t>02:05:27</t>
  </si>
  <si>
    <t>02:05:26</t>
  </si>
  <si>
    <t>11:41:57</t>
  </si>
  <si>
    <t>07:06:08</t>
  </si>
  <si>
    <t>09:47:31</t>
  </si>
  <si>
    <t>MUSSINELLI</t>
  </si>
  <si>
    <t>EFRAIM</t>
  </si>
  <si>
    <t>10:03:48</t>
  </si>
  <si>
    <t>09:06:23</t>
  </si>
  <si>
    <t>03:11:49</t>
  </si>
  <si>
    <t>03:25:01</t>
  </si>
  <si>
    <t>04:08:07</t>
  </si>
  <si>
    <t>11:42:01</t>
  </si>
  <si>
    <t>00:08:05</t>
  </si>
  <si>
    <t>04:23:58</t>
  </si>
  <si>
    <t>BOULANGER</t>
  </si>
  <si>
    <t>EDOUARD</t>
  </si>
  <si>
    <t>01:17:34</t>
  </si>
  <si>
    <t>VITO</t>
  </si>
  <si>
    <t>02:21:40</t>
  </si>
  <si>
    <t>03:03:43</t>
  </si>
  <si>
    <t>03:43:11</t>
  </si>
  <si>
    <t>MIGLIAVACCA</t>
  </si>
  <si>
    <t>03:08:53</t>
  </si>
  <si>
    <t>03:03:44</t>
  </si>
  <si>
    <t>09:47:33</t>
  </si>
  <si>
    <t>05:04:20</t>
  </si>
  <si>
    <t>03:43:10</t>
  </si>
  <si>
    <t>JARNO</t>
  </si>
  <si>
    <t>05:35:51</t>
  </si>
  <si>
    <t>01:25:21</t>
  </si>
  <si>
    <t>04:46:17</t>
  </si>
  <si>
    <t>09:22:46</t>
  </si>
  <si>
    <t>02:05:23</t>
  </si>
  <si>
    <t>11:41:56</t>
  </si>
  <si>
    <t>BARZON</t>
  </si>
  <si>
    <t>04:37:00</t>
  </si>
  <si>
    <t>10:00:15</t>
  </si>
  <si>
    <t>03:03:46</t>
  </si>
  <si>
    <t>08:49:58</t>
  </si>
  <si>
    <t>11:42:02</t>
  </si>
  <si>
    <t>00:08:06</t>
  </si>
  <si>
    <t>02:29:45</t>
  </si>
  <si>
    <t>01:17:32</t>
  </si>
  <si>
    <t>01:33:50</t>
  </si>
  <si>
    <t>11:33:58</t>
  </si>
  <si>
    <t>03:49:45</t>
  </si>
  <si>
    <t>05:17:47</t>
  </si>
  <si>
    <t>02:21:45</t>
  </si>
  <si>
    <t>09:47:35</t>
  </si>
  <si>
    <t>03:11:51</t>
  </si>
  <si>
    <t>04:08:08</t>
  </si>
  <si>
    <t>09:55:43</t>
  </si>
  <si>
    <t>04:21:38</t>
  </si>
  <si>
    <t>02:05:28</t>
  </si>
  <si>
    <t>06:20:38</t>
  </si>
  <si>
    <t>09:55:44</t>
  </si>
  <si>
    <t>08:47:14</t>
  </si>
  <si>
    <t>05:35:52</t>
  </si>
  <si>
    <t>CAZZANIGA</t>
  </si>
  <si>
    <t>BIANCO</t>
  </si>
  <si>
    <t>FLAVIO</t>
  </si>
  <si>
    <t>06:34:02</t>
  </si>
  <si>
    <t>04:24:00</t>
  </si>
  <si>
    <t>CANTÙ</t>
  </si>
  <si>
    <t>LUCIO</t>
  </si>
  <si>
    <t>09:55:42</t>
  </si>
  <si>
    <t>06:42:14</t>
  </si>
  <si>
    <t>06:54:24</t>
  </si>
  <si>
    <t>09:55:41</t>
  </si>
  <si>
    <t>06:00:30</t>
  </si>
  <si>
    <t>02:05:29</t>
  </si>
  <si>
    <t>06:38:21</t>
  </si>
  <si>
    <t>02:05:21</t>
  </si>
  <si>
    <t>06:38:22</t>
  </si>
  <si>
    <t>CUEL</t>
  </si>
  <si>
    <t>MONICA</t>
  </si>
  <si>
    <t>KUOTE ROSA</t>
  </si>
  <si>
    <t>09:47:34</t>
  </si>
  <si>
    <t>447</t>
  </si>
  <si>
    <t>03:03:47</t>
  </si>
  <si>
    <t>09:06:24</t>
  </si>
  <si>
    <t>05:43:57</t>
  </si>
  <si>
    <t>00:08:07</t>
  </si>
  <si>
    <t>01:24:39</t>
  </si>
  <si>
    <t>07:06:07</t>
  </si>
  <si>
    <t>08:33:57</t>
  </si>
  <si>
    <t>01:17:29</t>
  </si>
  <si>
    <t>07:14:13</t>
  </si>
  <si>
    <t>08:42:03</t>
  </si>
  <si>
    <t>05:17:48</t>
  </si>
  <si>
    <t>01:17:31</t>
  </si>
  <si>
    <t>08:50:10</t>
  </si>
  <si>
    <t>04:39:56</t>
  </si>
  <si>
    <t>08:58:17</t>
  </si>
  <si>
    <t>06:38:24</t>
  </si>
  <si>
    <t>06:20:39</t>
  </si>
  <si>
    <t>04:08:10</t>
  </si>
  <si>
    <t>CAROLI</t>
  </si>
  <si>
    <t>06:38:23</t>
  </si>
  <si>
    <t>00:54:39</t>
  </si>
  <si>
    <t>RAMPOLLO</t>
  </si>
  <si>
    <t>CLARA</t>
  </si>
  <si>
    <t>02:05:22</t>
  </si>
  <si>
    <t>06:42:09</t>
  </si>
  <si>
    <t>04:08:09</t>
  </si>
  <si>
    <t>09:47:37</t>
  </si>
  <si>
    <t>MAGAGNA</t>
  </si>
  <si>
    <t>06:34:03</t>
  </si>
  <si>
    <t>07:38:14</t>
  </si>
  <si>
    <t>07:10:24</t>
  </si>
  <si>
    <t>04:54:24</t>
  </si>
  <si>
    <t>09:06:25</t>
  </si>
  <si>
    <t>04:24:01</t>
  </si>
  <si>
    <t>03:44:09</t>
  </si>
  <si>
    <t>09:47:36</t>
  </si>
  <si>
    <t>06:42:10</t>
  </si>
  <si>
    <t>06:54:23</t>
  </si>
  <si>
    <t>06:42:13</t>
  </si>
  <si>
    <t>06:34:05</t>
  </si>
  <si>
    <t>09:44:19</t>
  </si>
  <si>
    <t>09:22:47</t>
  </si>
  <si>
    <t>08:34:01</t>
  </si>
  <si>
    <t>09:14:36</t>
  </si>
  <si>
    <t>09:22:49</t>
  </si>
  <si>
    <t>02:21:42</t>
  </si>
  <si>
    <t>MERLI</t>
  </si>
  <si>
    <t>LORENZO GIOVANNI</t>
  </si>
  <si>
    <t>11:33:59</t>
  </si>
  <si>
    <t>TAGLIABUE</t>
  </si>
  <si>
    <t>PANTA REI (50 SPECIAL)</t>
  </si>
  <si>
    <t>417</t>
  </si>
  <si>
    <t>10:03:53</t>
  </si>
  <si>
    <t>06:54:25</t>
  </si>
  <si>
    <t>09:14:35</t>
  </si>
  <si>
    <t>10:03:52</t>
  </si>
  <si>
    <t>06:38:25</t>
  </si>
  <si>
    <t>00:08:08</t>
  </si>
  <si>
    <t>03:16:58</t>
  </si>
  <si>
    <t>09:22:43</t>
  </si>
  <si>
    <t>06:08:41</t>
  </si>
  <si>
    <t>03:49:46</t>
  </si>
  <si>
    <t>01:33:52</t>
  </si>
  <si>
    <t>03:49:47</t>
  </si>
  <si>
    <t>MANEO</t>
  </si>
  <si>
    <t>PASTORE</t>
  </si>
  <si>
    <t>GUALTIERO</t>
  </si>
  <si>
    <t>03:57:53</t>
  </si>
  <si>
    <t>06:54:26</t>
  </si>
  <si>
    <t>POZZOBON</t>
  </si>
  <si>
    <t>WILIER TRIESTINA RETRO' RAMATE</t>
  </si>
  <si>
    <t>07:35:45</t>
  </si>
  <si>
    <t>327</t>
  </si>
  <si>
    <t>03:49:48</t>
  </si>
  <si>
    <t>ALLOCCHIO</t>
  </si>
  <si>
    <t>03:03:48</t>
  </si>
  <si>
    <t>CAIMI</t>
  </si>
  <si>
    <t>PATRIZIA</t>
  </si>
  <si>
    <t>06:42:11</t>
  </si>
  <si>
    <t>SANNA</t>
  </si>
  <si>
    <t>09:22:50</t>
  </si>
  <si>
    <t>08:47:17</t>
  </si>
  <si>
    <t>06:38:26</t>
  </si>
  <si>
    <t>06:34:04</t>
  </si>
  <si>
    <t>06:00:32</t>
  </si>
  <si>
    <t>07:38:15</t>
  </si>
  <si>
    <t>09:55:39</t>
  </si>
  <si>
    <t>FRIGERI</t>
  </si>
  <si>
    <t>ILENIA</t>
  </si>
  <si>
    <t>DESGENA' GIRLS</t>
  </si>
  <si>
    <t>436</t>
  </si>
  <si>
    <t>08:33:56</t>
  </si>
  <si>
    <t>11:10:06</t>
  </si>
  <si>
    <t>09:47:39</t>
  </si>
  <si>
    <t>08:33:59</t>
  </si>
  <si>
    <t>09:55:47</t>
  </si>
  <si>
    <t>08:33:58</t>
  </si>
  <si>
    <t>10:19:23</t>
  </si>
  <si>
    <t>10:03:54</t>
  </si>
  <si>
    <t>11:01:13</t>
  </si>
  <si>
    <t>09:55:45</t>
  </si>
  <si>
    <t>04:09:01</t>
  </si>
  <si>
    <t>12:05:48</t>
  </si>
  <si>
    <t>08:50:02</t>
  </si>
  <si>
    <t>09:22:48</t>
  </si>
  <si>
    <t>09:47:38</t>
  </si>
  <si>
    <t>00:08:09</t>
  </si>
  <si>
    <t>09:22:44</t>
  </si>
  <si>
    <t>02:21:48</t>
  </si>
  <si>
    <t>05:21:53</t>
  </si>
  <si>
    <t>07:14:12</t>
  </si>
  <si>
    <t>02:21:47</t>
  </si>
  <si>
    <t>06:08:42</t>
  </si>
  <si>
    <t>03:16:59</t>
  </si>
  <si>
    <t>03:49:49</t>
  </si>
  <si>
    <t>08:34:00</t>
  </si>
  <si>
    <t>02:21:43</t>
  </si>
  <si>
    <t>09:14:37</t>
  </si>
  <si>
    <t>02:13:31</t>
  </si>
  <si>
    <t>PELO</t>
  </si>
  <si>
    <t>04:08:12</t>
  </si>
  <si>
    <t>06:54:28</t>
  </si>
  <si>
    <t>10:19:24</t>
  </si>
  <si>
    <t>05:21:54</t>
  </si>
  <si>
    <t>11:50:09</t>
  </si>
  <si>
    <t>ANTONIO</t>
  </si>
  <si>
    <t>01:33:53</t>
  </si>
  <si>
    <t>02:21:49</t>
  </si>
  <si>
    <t>02:21:46</t>
  </si>
  <si>
    <t>06:54:29</t>
  </si>
  <si>
    <t>10:19:22</t>
  </si>
  <si>
    <t>06:54:27</t>
  </si>
  <si>
    <t>09:55:46</t>
  </si>
  <si>
    <t>06:38:28</t>
  </si>
  <si>
    <t>06:38:27</t>
  </si>
  <si>
    <t>00:08:10</t>
  </si>
  <si>
    <t>02:13:37</t>
  </si>
  <si>
    <t>CARELLA</t>
  </si>
  <si>
    <t>SERGIO</t>
  </si>
  <si>
    <t>01:33:55</t>
  </si>
  <si>
    <t>DALLA CHIARA</t>
  </si>
  <si>
    <t>05:09:46</t>
  </si>
  <si>
    <t>03:07:55</t>
  </si>
  <si>
    <t>06:00:34</t>
  </si>
  <si>
    <t>05:34:08</t>
  </si>
  <si>
    <t>FANARI</t>
  </si>
  <si>
    <t>GIANMARIO</t>
  </si>
  <si>
    <t>03:09:00</t>
  </si>
  <si>
    <t>03:03:49</t>
  </si>
  <si>
    <t>04:09:02</t>
  </si>
  <si>
    <t>02:21:44</t>
  </si>
  <si>
    <t>06:45:48</t>
  </si>
  <si>
    <t>06:20:42</t>
  </si>
  <si>
    <t>06:34:08</t>
  </si>
  <si>
    <t>04:08:11</t>
  </si>
  <si>
    <t>11:09:20</t>
  </si>
  <si>
    <t>06:00:33</t>
  </si>
  <si>
    <t>09:06:29</t>
  </si>
  <si>
    <t>06:54:30</t>
  </si>
  <si>
    <t>09:06:28</t>
  </si>
  <si>
    <t>07:38:17</t>
  </si>
  <si>
    <t>09:14:38</t>
  </si>
  <si>
    <t>00:08:11</t>
  </si>
  <si>
    <t>CAPPOLI</t>
  </si>
  <si>
    <t>00:31:24</t>
  </si>
  <si>
    <t>JAKALL</t>
  </si>
  <si>
    <t>124</t>
  </si>
  <si>
    <t>08:41:25</t>
  </si>
  <si>
    <t>09:14:39</t>
  </si>
  <si>
    <t>03:07:56</t>
  </si>
  <si>
    <t>LUCIANI</t>
  </si>
  <si>
    <t>GIACOBINI</t>
  </si>
  <si>
    <t>03:49:50</t>
  </si>
  <si>
    <t>BENETTI GENOLINI</t>
  </si>
  <si>
    <t>03:17:00</t>
  </si>
  <si>
    <t>05:44:03</t>
  </si>
  <si>
    <t>05:25:58</t>
  </si>
  <si>
    <t>05:34:09</t>
  </si>
  <si>
    <t>03:03:51</t>
  </si>
  <si>
    <t>10:44:30</t>
  </si>
  <si>
    <t>09:06:30</t>
  </si>
  <si>
    <t>09:06:27</t>
  </si>
  <si>
    <t>09:06:26</t>
  </si>
  <si>
    <t>05:09:47</t>
  </si>
  <si>
    <t>07:38:16</t>
  </si>
  <si>
    <t>07:27:30</t>
  </si>
  <si>
    <t>10:19:26</t>
  </si>
  <si>
    <t>06:28:49</t>
  </si>
  <si>
    <t>10:53:02</t>
  </si>
  <si>
    <t>07:34:24</t>
  </si>
  <si>
    <t>FIORENZANO</t>
  </si>
  <si>
    <t>FIORENZANO SERGIO</t>
  </si>
  <si>
    <t>171</t>
  </si>
  <si>
    <t>10:03:57</t>
  </si>
  <si>
    <t>09:14:42</t>
  </si>
  <si>
    <t>11:34:05</t>
  </si>
  <si>
    <t>BARBERA</t>
  </si>
  <si>
    <t>BARBERA ANGELO</t>
  </si>
  <si>
    <t>00:08:12</t>
  </si>
  <si>
    <t>16</t>
  </si>
  <si>
    <t>01:33:57</t>
  </si>
  <si>
    <t>00:15:46</t>
  </si>
  <si>
    <t>01:40:38</t>
  </si>
  <si>
    <t>01:33:54</t>
  </si>
  <si>
    <t>00:23:57</t>
  </si>
  <si>
    <t>01:34:00</t>
  </si>
  <si>
    <t>04:28:54</t>
  </si>
  <si>
    <t>FORTIS</t>
  </si>
  <si>
    <t>05:09:48</t>
  </si>
  <si>
    <t>01:33:59</t>
  </si>
  <si>
    <t>01:25:40</t>
  </si>
  <si>
    <t>11:50:12</t>
  </si>
  <si>
    <t>02:16:53</t>
  </si>
  <si>
    <t>01:44:56</t>
  </si>
  <si>
    <t>02:13:35</t>
  </si>
  <si>
    <t>02:13:36</t>
  </si>
  <si>
    <t>04:29:49</t>
  </si>
  <si>
    <t>04:00:01</t>
  </si>
  <si>
    <t>BELLERO</t>
  </si>
  <si>
    <t>07:18:22</t>
  </si>
  <si>
    <t>11:50:11</t>
  </si>
  <si>
    <t>09:14:40</t>
  </si>
  <si>
    <t>02:21:51</t>
  </si>
  <si>
    <t>07:35:49</t>
  </si>
  <si>
    <t>11:50:14</t>
  </si>
  <si>
    <t>04:16:35</t>
  </si>
  <si>
    <t>11:09:22</t>
  </si>
  <si>
    <t>09:31:01</t>
  </si>
  <si>
    <t>01:33:58</t>
  </si>
  <si>
    <t>11:58:38</t>
  </si>
  <si>
    <t>04:28:55</t>
  </si>
  <si>
    <t>06:21:50</t>
  </si>
  <si>
    <t>10:36:11</t>
  </si>
  <si>
    <t>11:50:10</t>
  </si>
  <si>
    <t>09:14:41</t>
  </si>
  <si>
    <t>05:05:58</t>
  </si>
  <si>
    <t>05:14:10</t>
  </si>
  <si>
    <t>10:19:27</t>
  </si>
  <si>
    <t>09:14:50</t>
  </si>
  <si>
    <t>09:06:31</t>
  </si>
  <si>
    <t>VISENTIN</t>
  </si>
  <si>
    <t>TEAM VALDARNO</t>
  </si>
  <si>
    <t>00:08:13</t>
  </si>
  <si>
    <t>206</t>
  </si>
  <si>
    <t>DASOVIC</t>
  </si>
  <si>
    <t>NENAD</t>
  </si>
  <si>
    <t>NIKOLA</t>
  </si>
  <si>
    <t>127</t>
  </si>
  <si>
    <t>02:13:39</t>
  </si>
  <si>
    <t>BORRELLO</t>
  </si>
  <si>
    <t>PIERLUIGI</t>
  </si>
  <si>
    <t>BORRELLO PIERLUIGI</t>
  </si>
  <si>
    <t>140</t>
  </si>
  <si>
    <t>01:25:43</t>
  </si>
  <si>
    <t>AIMASSO</t>
  </si>
  <si>
    <t>03:17:01</t>
  </si>
  <si>
    <t>03:28:01</t>
  </si>
  <si>
    <t>06:45:51</t>
  </si>
  <si>
    <t>02:55:42</t>
  </si>
  <si>
    <t>05:27:44</t>
  </si>
  <si>
    <t>11:09:21</t>
  </si>
  <si>
    <t>10:53:04</t>
  </si>
  <si>
    <t>02:25:05</t>
  </si>
  <si>
    <t>02:16:54</t>
  </si>
  <si>
    <t>04:45:12</t>
  </si>
  <si>
    <t>03:28:00</t>
  </si>
  <si>
    <t>03:03:54</t>
  </si>
  <si>
    <t>09:03:27</t>
  </si>
  <si>
    <t>04:45:13</t>
  </si>
  <si>
    <t>03:03:52</t>
  </si>
  <si>
    <t>PAKMISANO</t>
  </si>
  <si>
    <t>10:53:07</t>
  </si>
  <si>
    <t>06:04:14</t>
  </si>
  <si>
    <t>01:34:01</t>
  </si>
  <si>
    <t>06:13:31</t>
  </si>
  <si>
    <t>02:13:38</t>
  </si>
  <si>
    <t>09:30:59</t>
  </si>
  <si>
    <t>10:19:28</t>
  </si>
  <si>
    <t>10:19:30</t>
  </si>
  <si>
    <t>09:14:43</t>
  </si>
  <si>
    <t>08:17:44</t>
  </si>
  <si>
    <t>10:19:29</t>
  </si>
  <si>
    <t>07:44:03</t>
  </si>
  <si>
    <t>07:35:50</t>
  </si>
  <si>
    <t>06:00:36</t>
  </si>
  <si>
    <t>11:50:13</t>
  </si>
  <si>
    <t>10:24:57</t>
  </si>
  <si>
    <t>11:09:24</t>
  </si>
  <si>
    <t>11:50:15</t>
  </si>
  <si>
    <t>00:08:14</t>
  </si>
  <si>
    <t>03:28:02</t>
  </si>
  <si>
    <t>GAMBARANA</t>
  </si>
  <si>
    <t>MASSIMO GAMBARANA</t>
  </si>
  <si>
    <t>12</t>
  </si>
  <si>
    <t>02:38:24</t>
  </si>
  <si>
    <t>CERVIGNI</t>
  </si>
  <si>
    <t>MASSIMILIANO</t>
  </si>
  <si>
    <t>CERVIGNI MASSIMILIANO</t>
  </si>
  <si>
    <t>114</t>
  </si>
  <si>
    <t>01:25:45</t>
  </si>
  <si>
    <t>MANSI</t>
  </si>
  <si>
    <t>VINCENZO</t>
  </si>
  <si>
    <t>MANSI VINCENZO</t>
  </si>
  <si>
    <t>145</t>
  </si>
  <si>
    <t>06:16:54</t>
  </si>
  <si>
    <t>05:27:45</t>
  </si>
  <si>
    <t>10:53:05</t>
  </si>
  <si>
    <t>04:00:00</t>
  </si>
  <si>
    <t>01:25:47</t>
  </si>
  <si>
    <t>01:33:56</t>
  </si>
  <si>
    <t>04:00:02</t>
  </si>
  <si>
    <t>01:25:44</t>
  </si>
  <si>
    <t>02:38:25</t>
  </si>
  <si>
    <t>06:54:01</t>
  </si>
  <si>
    <t>11:09:25</t>
  </si>
  <si>
    <t>01:25:46</t>
  </si>
  <si>
    <t>01:02:30</t>
  </si>
  <si>
    <t>07:50:39</t>
  </si>
  <si>
    <t>PELASSA</t>
  </si>
  <si>
    <t>ANTONELLO</t>
  </si>
  <si>
    <t>04:24:03</t>
  </si>
  <si>
    <t>05:27:46</t>
  </si>
  <si>
    <t>ZOLI</t>
  </si>
  <si>
    <t>YURI</t>
  </si>
  <si>
    <t>07:50:40</t>
  </si>
  <si>
    <t>07:27:34</t>
  </si>
  <si>
    <t>07:35:51</t>
  </si>
  <si>
    <t>11:15:08</t>
  </si>
  <si>
    <t>01:25:48</t>
  </si>
  <si>
    <t>07:44:04</t>
  </si>
  <si>
    <t>01:34:02</t>
  </si>
  <si>
    <t>07:27:31</t>
  </si>
  <si>
    <t>07:50:38</t>
  </si>
  <si>
    <t>10:36:16</t>
  </si>
  <si>
    <t>11:09:23</t>
  </si>
  <si>
    <t>04:00:03</t>
  </si>
  <si>
    <t>FONELLI</t>
  </si>
  <si>
    <t>05:06:02</t>
  </si>
  <si>
    <t>00:08:15</t>
  </si>
  <si>
    <t>06:37:38</t>
  </si>
  <si>
    <t>03:28:03</t>
  </si>
  <si>
    <t>04:00:04</t>
  </si>
  <si>
    <t>02:38:27</t>
  </si>
  <si>
    <t>02:38:26</t>
  </si>
  <si>
    <t>06:29:24</t>
  </si>
  <si>
    <t>01:02:31</t>
  </si>
  <si>
    <t>09:31:05</t>
  </si>
  <si>
    <t>09:31:06</t>
  </si>
  <si>
    <t>06:12:32</t>
  </si>
  <si>
    <t>04:29:52</t>
  </si>
  <si>
    <t>07:27:32</t>
  </si>
  <si>
    <t>05:27:47</t>
  </si>
  <si>
    <t>10:36:12</t>
  </si>
  <si>
    <t>10:53:06</t>
  </si>
  <si>
    <t>07:35:52</t>
  </si>
  <si>
    <t>06:25:56</t>
  </si>
  <si>
    <t>01:25:49</t>
  </si>
  <si>
    <t>06:37:39</t>
  </si>
  <si>
    <t>06:00:37</t>
  </si>
  <si>
    <t>10:53:10</t>
  </si>
  <si>
    <t>06:25:55</t>
  </si>
  <si>
    <t>08:10:15</t>
  </si>
  <si>
    <t>PAVANATI</t>
  </si>
  <si>
    <t>10:03:55</t>
  </si>
  <si>
    <t>02:13:40</t>
  </si>
  <si>
    <t>02:21:53</t>
  </si>
  <si>
    <t>07:44:06</t>
  </si>
  <si>
    <t>10:43:45</t>
  </si>
  <si>
    <t>02:38:28</t>
  </si>
  <si>
    <t>04:45:14</t>
  </si>
  <si>
    <t>11:01:23</t>
  </si>
  <si>
    <t>07:27:35</t>
  </si>
  <si>
    <t>11:34:08</t>
  </si>
  <si>
    <t>00:08:16</t>
  </si>
  <si>
    <t>03:35:08</t>
  </si>
  <si>
    <t>02:21:56</t>
  </si>
  <si>
    <t>06:04:17</t>
  </si>
  <si>
    <t>03:33:15</t>
  </si>
  <si>
    <t>07:27:38</t>
  </si>
  <si>
    <t>03:28:04</t>
  </si>
  <si>
    <t>03:33:17</t>
  </si>
  <si>
    <t>07:44:07</t>
  </si>
  <si>
    <t>10:53:08</t>
  </si>
  <si>
    <t>04:29:54</t>
  </si>
  <si>
    <t>04:29:53</t>
  </si>
  <si>
    <t>07:44:08</t>
  </si>
  <si>
    <t>07:27:36</t>
  </si>
  <si>
    <t>11:58:42</t>
  </si>
  <si>
    <t>05:14:04</t>
  </si>
  <si>
    <t>02:05:36</t>
  </si>
  <si>
    <t>06:21:53</t>
  </si>
  <si>
    <t>04:45:15</t>
  </si>
  <si>
    <t>07:44:05</t>
  </si>
  <si>
    <t>10:53:09</t>
  </si>
  <si>
    <t>03:28:05</t>
  </si>
  <si>
    <t>00:08:17</t>
  </si>
  <si>
    <t>01:19:33</t>
  </si>
  <si>
    <t>02:21:54</t>
  </si>
  <si>
    <t>01:27:50</t>
  </si>
  <si>
    <t>06:25:10</t>
  </si>
  <si>
    <t>03:33:18</t>
  </si>
  <si>
    <t>02:30:11</t>
  </si>
  <si>
    <t>03:52:32</t>
  </si>
  <si>
    <t>01:45:00</t>
  </si>
  <si>
    <t>09:31:02</t>
  </si>
  <si>
    <t>07:27:37</t>
  </si>
  <si>
    <t>07:19:20</t>
  </si>
  <si>
    <t>11:01:27</t>
  </si>
  <si>
    <t>09:31:07</t>
  </si>
  <si>
    <t>09:14:46</t>
  </si>
  <si>
    <t>ALLESINA</t>
  </si>
  <si>
    <t>11:01:26</t>
  </si>
  <si>
    <t>VIGONI</t>
  </si>
  <si>
    <t>VIGONI ANDREA</t>
  </si>
  <si>
    <t>13</t>
  </si>
  <si>
    <t>PIAZZA</t>
  </si>
  <si>
    <t>CICLI DI LORENZO A</t>
  </si>
  <si>
    <t>129</t>
  </si>
  <si>
    <t>POLI</t>
  </si>
  <si>
    <t>POLI ANDREA</t>
  </si>
  <si>
    <t>151</t>
  </si>
  <si>
    <t>09:31:04</t>
  </si>
  <si>
    <t>10:53:11</t>
  </si>
  <si>
    <t>00:08:18</t>
  </si>
  <si>
    <t>07:35:47</t>
  </si>
  <si>
    <t>03:11:28</t>
  </si>
  <si>
    <t>08:58:13</t>
  </si>
  <si>
    <t>02:08:42</t>
  </si>
  <si>
    <t>04:48:13</t>
  </si>
  <si>
    <t>FRISCHEMEYER</t>
  </si>
  <si>
    <t>JAN</t>
  </si>
  <si>
    <t>03:33:16</t>
  </si>
  <si>
    <t>06:30:18</t>
  </si>
  <si>
    <t>BOTTIN</t>
  </si>
  <si>
    <t>MARIA GRAZIE</t>
  </si>
  <si>
    <t>04:38:11</t>
  </si>
  <si>
    <t>04:32:17</t>
  </si>
  <si>
    <t>11:49:23</t>
  </si>
  <si>
    <t>04:38:12</t>
  </si>
  <si>
    <t>04:29:55</t>
  </si>
  <si>
    <t>04:38:13</t>
  </si>
  <si>
    <t>04:54:36</t>
  </si>
  <si>
    <t>07:52:24</t>
  </si>
  <si>
    <t>09:31:08</t>
  </si>
  <si>
    <t>09:39:22</t>
  </si>
  <si>
    <t>09:31:03</t>
  </si>
  <si>
    <t>02:13:45</t>
  </si>
  <si>
    <t>06:30:16</t>
  </si>
  <si>
    <t>06:30:15</t>
  </si>
  <si>
    <t>08:58:11</t>
  </si>
  <si>
    <t>00:08:19</t>
  </si>
  <si>
    <t>10:44:31</t>
  </si>
  <si>
    <t>06:21:56</t>
  </si>
  <si>
    <t>06:13:37</t>
  </si>
  <si>
    <t>03:35:12</t>
  </si>
  <si>
    <t>02:55:06</t>
  </si>
  <si>
    <t>06:30:17</t>
  </si>
  <si>
    <t>03:03:24</t>
  </si>
  <si>
    <t>03:33:19</t>
  </si>
  <si>
    <t>06:28:57</t>
  </si>
  <si>
    <t>CAPPELLINA</t>
  </si>
  <si>
    <t>CORDARA</t>
  </si>
  <si>
    <t>06:21:57</t>
  </si>
  <si>
    <t>04:00:08</t>
  </si>
  <si>
    <t>06:21:59</t>
  </si>
  <si>
    <t>06:12:33</t>
  </si>
  <si>
    <t>07:19:16</t>
  </si>
  <si>
    <t>AMANTEA</t>
  </si>
  <si>
    <t>Sri Chinmoy Marathon Team</t>
  </si>
  <si>
    <t>209</t>
  </si>
  <si>
    <t>07:52:25</t>
  </si>
  <si>
    <t>06:21:58</t>
  </si>
  <si>
    <t>06:17:41</t>
  </si>
  <si>
    <t>11:57:41</t>
  </si>
  <si>
    <t>01:33:40</t>
  </si>
  <si>
    <t>04:54:37</t>
  </si>
  <si>
    <t>06:13:38</t>
  </si>
  <si>
    <t>11:17:43</t>
  </si>
  <si>
    <t>08:58:15</t>
  </si>
  <si>
    <t>11:01:28</t>
  </si>
  <si>
    <t>06:30:19</t>
  </si>
  <si>
    <t>00:08:20</t>
  </si>
  <si>
    <t>02:54:48</t>
  </si>
  <si>
    <t>02:38:05</t>
  </si>
  <si>
    <t>03:33:20</t>
  </si>
  <si>
    <t>02:09:23</t>
  </si>
  <si>
    <t>04:32:18</t>
  </si>
  <si>
    <t>CIROTTO</t>
  </si>
  <si>
    <t>03:41:40</t>
  </si>
  <si>
    <t>10:36:18</t>
  </si>
  <si>
    <t>03:41:38</t>
  </si>
  <si>
    <t>02:08:41</t>
  </si>
  <si>
    <t>NARDINI</t>
  </si>
  <si>
    <t>07:52:27</t>
  </si>
  <si>
    <t>03:16:14</t>
  </si>
  <si>
    <t>03:12:12</t>
  </si>
  <si>
    <t>06:22:00</t>
  </si>
  <si>
    <t>CARTA</t>
  </si>
  <si>
    <t>07:52:26</t>
  </si>
  <si>
    <t>06:13:39</t>
  </si>
  <si>
    <t>09:39:26</t>
  </si>
  <si>
    <t>09:11:46</t>
  </si>
  <si>
    <t>03:52:12</t>
  </si>
  <si>
    <t>07:58:59</t>
  </si>
  <si>
    <t>11:09:55</t>
  </si>
  <si>
    <t>10:36:19</t>
  </si>
  <si>
    <t>01:33:41</t>
  </si>
  <si>
    <t>05:14:08</t>
  </si>
  <si>
    <t>04:15:57</t>
  </si>
  <si>
    <t>10:36:20</t>
  </si>
  <si>
    <t>06:13:40</t>
  </si>
  <si>
    <t>08:58:14</t>
  </si>
  <si>
    <t>06:08:53</t>
  </si>
  <si>
    <t>09:06:38</t>
  </si>
  <si>
    <t>04:32:21</t>
  </si>
  <si>
    <t>00:08:21</t>
  </si>
  <si>
    <t>05:11:28</t>
  </si>
  <si>
    <t>08:33:14</t>
  </si>
  <si>
    <t>02:46:48</t>
  </si>
  <si>
    <t>02:30:08</t>
  </si>
  <si>
    <t>01:57:57</t>
  </si>
  <si>
    <t>10:36:21</t>
  </si>
  <si>
    <t>04:32:19</t>
  </si>
  <si>
    <t>05:02:57</t>
  </si>
  <si>
    <t>04:00:53</t>
  </si>
  <si>
    <t>08:17:53</t>
  </si>
  <si>
    <t>06:25:57</t>
  </si>
  <si>
    <t>08:07:20</t>
  </si>
  <si>
    <t>06:08:54</t>
  </si>
  <si>
    <t>03:41:37</t>
  </si>
  <si>
    <t>11:09:53</t>
  </si>
  <si>
    <t>06:25:58</t>
  </si>
  <si>
    <t>07:52:28</t>
  </si>
  <si>
    <t>05:14:12</t>
  </si>
  <si>
    <t>07:19:17</t>
  </si>
  <si>
    <t>11:34:14</t>
  </si>
  <si>
    <t>09:09:50</t>
  </si>
  <si>
    <t>11:17:44</t>
  </si>
  <si>
    <t>10:36:22</t>
  </si>
  <si>
    <t>05:14:13</t>
  </si>
  <si>
    <t>09:31:09</t>
  </si>
  <si>
    <t>09:39:30</t>
  </si>
  <si>
    <t>10:53:12</t>
  </si>
  <si>
    <t>07:52:29</t>
  </si>
  <si>
    <t>09:39:29</t>
  </si>
  <si>
    <t>00:08:22</t>
  </si>
  <si>
    <t>02:59:45</t>
  </si>
  <si>
    <t>02:46:47</t>
  </si>
  <si>
    <t>05:01:35</t>
  </si>
  <si>
    <t>03:41:39</t>
  </si>
  <si>
    <t>05:14:11</t>
  </si>
  <si>
    <t>04:40:44</t>
  </si>
  <si>
    <t>02:59:44</t>
  </si>
  <si>
    <t>BELLANI</t>
  </si>
  <si>
    <t>10:36:24</t>
  </si>
  <si>
    <t>07:19:21</t>
  </si>
  <si>
    <t>04:32:20</t>
  </si>
  <si>
    <t>02:30:06</t>
  </si>
  <si>
    <t>04:38:16</t>
  </si>
  <si>
    <t>04:49:05</t>
  </si>
  <si>
    <t>04:32:22</t>
  </si>
  <si>
    <t>10:33:03</t>
  </si>
  <si>
    <t>04:32:23</t>
  </si>
  <si>
    <t>07:42:24</t>
  </si>
  <si>
    <t>04:40:46</t>
  </si>
  <si>
    <t>03:17:06</t>
  </si>
  <si>
    <t>10:36:23</t>
  </si>
  <si>
    <t>03:04:02</t>
  </si>
  <si>
    <t>12:07:03</t>
  </si>
  <si>
    <t>10:19:37</t>
  </si>
  <si>
    <t>10:27:59</t>
  </si>
  <si>
    <t>05:14:09</t>
  </si>
  <si>
    <t>09:39:28</t>
  </si>
  <si>
    <t>00:08:23</t>
  </si>
  <si>
    <t>03:03:11</t>
  </si>
  <si>
    <t>05:01:36</t>
  </si>
  <si>
    <t>05:20:30</t>
  </si>
  <si>
    <t>11:17:47</t>
  </si>
  <si>
    <t>07:42:25</t>
  </si>
  <si>
    <t>08:58:18</t>
  </si>
  <si>
    <t>04:40:43</t>
  </si>
  <si>
    <t>04:06:08</t>
  </si>
  <si>
    <t>07:19:19</t>
  </si>
  <si>
    <t>04:08:23</t>
  </si>
  <si>
    <t>07:19:18</t>
  </si>
  <si>
    <t>10:58:32</t>
  </si>
  <si>
    <t>04:40:45</t>
  </si>
  <si>
    <t>02:30:09</t>
  </si>
  <si>
    <t>11:06:54</t>
  </si>
  <si>
    <t>06:54:43</t>
  </si>
  <si>
    <t>05:02:58</t>
  </si>
  <si>
    <t>09:39:27</t>
  </si>
  <si>
    <t>07:21:44</t>
  </si>
  <si>
    <t>07:21:43</t>
  </si>
  <si>
    <t>SCROGLIERI</t>
  </si>
  <si>
    <t>SCROGLIERI STEFANO</t>
  </si>
  <si>
    <t>02:13:41</t>
  </si>
  <si>
    <t>116</t>
  </si>
  <si>
    <t>07:59:03</t>
  </si>
  <si>
    <t>05:02:59</t>
  </si>
  <si>
    <t>05:43:58</t>
  </si>
  <si>
    <t>02:30:12</t>
  </si>
  <si>
    <t>02:30:10</t>
  </si>
  <si>
    <t>03:04:03</t>
  </si>
  <si>
    <t>02:46:50</t>
  </si>
  <si>
    <t>02:46:49</t>
  </si>
  <si>
    <t>04:40:47</t>
  </si>
  <si>
    <t>11:01:33</t>
  </si>
  <si>
    <t>CANAVERO</t>
  </si>
  <si>
    <t>00:08:24</t>
  </si>
  <si>
    <t>VALDES TORRES</t>
  </si>
  <si>
    <t>PABLO</t>
  </si>
  <si>
    <t>02:46:52</t>
  </si>
  <si>
    <t>CANNONE</t>
  </si>
  <si>
    <t>01:49:01</t>
  </si>
  <si>
    <t>02:46:51</t>
  </si>
  <si>
    <t>06:05:44</t>
  </si>
  <si>
    <t>08:58:19</t>
  </si>
  <si>
    <t>BUGO</t>
  </si>
  <si>
    <t>I NON TROPPO FANTASTICI 4</t>
  </si>
  <si>
    <t>445</t>
  </si>
  <si>
    <t>11:50:17</t>
  </si>
  <si>
    <t>04:32:24</t>
  </si>
  <si>
    <t>08:58:16</t>
  </si>
  <si>
    <t>11:50:26</t>
  </si>
  <si>
    <t>11:58:41</t>
  </si>
  <si>
    <t>10:27:53</t>
  </si>
  <si>
    <t>05:03:00</t>
  </si>
  <si>
    <t>05:11:26</t>
  </si>
  <si>
    <t>11:17:45</t>
  </si>
  <si>
    <t>09:39:31</t>
  </si>
  <si>
    <t>11:17:48</t>
  </si>
  <si>
    <t>08:58:20</t>
  </si>
  <si>
    <t>05:01:38</t>
  </si>
  <si>
    <t>11:17:46</t>
  </si>
  <si>
    <t>COLOMBO EGIDIO</t>
  </si>
  <si>
    <t>182</t>
  </si>
  <si>
    <t>07:19:22</t>
  </si>
  <si>
    <t>08:58:21</t>
  </si>
  <si>
    <t>11:01:32</t>
  </si>
  <si>
    <t>00:08:25</t>
  </si>
  <si>
    <t>02:46:29</t>
  </si>
  <si>
    <t>05:01:37</t>
  </si>
  <si>
    <t>02:46:54</t>
  </si>
  <si>
    <t>02:30:34</t>
  </si>
  <si>
    <t>05:03:02</t>
  </si>
  <si>
    <t>05:11:29</t>
  </si>
  <si>
    <t>11:17:49</t>
  </si>
  <si>
    <t>11:17:50</t>
  </si>
  <si>
    <t>OTTAVIANO</t>
  </si>
  <si>
    <t>11:01:35</t>
  </si>
  <si>
    <t>07:59:04</t>
  </si>
  <si>
    <t>08:00:53</t>
  </si>
  <si>
    <t>02:30:13</t>
  </si>
  <si>
    <t>02:30:14</t>
  </si>
  <si>
    <t>02:46:53</t>
  </si>
  <si>
    <t>03:33:26</t>
  </si>
  <si>
    <t>09:47:54</t>
  </si>
  <si>
    <t>00:08:26</t>
  </si>
  <si>
    <t>04:49:10</t>
  </si>
  <si>
    <t>05:52:22</t>
  </si>
  <si>
    <t>02:59:49</t>
  </si>
  <si>
    <t>06:42:04</t>
  </si>
  <si>
    <t>04:49:09</t>
  </si>
  <si>
    <t>03:51:37</t>
  </si>
  <si>
    <t>02:30:35</t>
  </si>
  <si>
    <t>00:54:59</t>
  </si>
  <si>
    <t>06:30:23</t>
  </si>
  <si>
    <t>03:51:36</t>
  </si>
  <si>
    <t>04:49:12</t>
  </si>
  <si>
    <t>05:03:03</t>
  </si>
  <si>
    <t>04:49:11</t>
  </si>
  <si>
    <t>02:30:36</t>
  </si>
  <si>
    <t>GALLONI</t>
  </si>
  <si>
    <t>BRIANZA SQUADRA CORSE</t>
  </si>
  <si>
    <t>03:25:06</t>
  </si>
  <si>
    <t>105</t>
  </si>
  <si>
    <t>10:19:41</t>
  </si>
  <si>
    <t>06:13:44</t>
  </si>
  <si>
    <t>08:34:15</t>
  </si>
  <si>
    <t>11:01:34</t>
  </si>
  <si>
    <t>00:08:27</t>
  </si>
  <si>
    <t>01:19:42</t>
  </si>
  <si>
    <t>OLGIATI</t>
  </si>
  <si>
    <t>04:49:14</t>
  </si>
  <si>
    <t>02:55:16</t>
  </si>
  <si>
    <t>05:01:40</t>
  </si>
  <si>
    <t>07:21:47</t>
  </si>
  <si>
    <t>08:47:22</t>
  </si>
  <si>
    <t>09:28:15</t>
  </si>
  <si>
    <t>05:52:19</t>
  </si>
  <si>
    <t>08:09:25</t>
  </si>
  <si>
    <t>04:49:13</t>
  </si>
  <si>
    <t>LEGENA</t>
  </si>
  <si>
    <t>11:13:46</t>
  </si>
  <si>
    <t>10:12:08</t>
  </si>
  <si>
    <t>10:27:54</t>
  </si>
  <si>
    <t>10:44:46</t>
  </si>
  <si>
    <t>11:58:37</t>
  </si>
  <si>
    <t>10:44:47</t>
  </si>
  <si>
    <t>08:09:26</t>
  </si>
  <si>
    <t>05:52:23</t>
  </si>
  <si>
    <t>10:44:50</t>
  </si>
  <si>
    <t>06:13:46</t>
  </si>
  <si>
    <t>00:08:28</t>
  </si>
  <si>
    <t>01:28:29</t>
  </si>
  <si>
    <t>06:33:38</t>
  </si>
  <si>
    <t>MANA</t>
  </si>
  <si>
    <t>09:09:58</t>
  </si>
  <si>
    <t>10:27:55</t>
  </si>
  <si>
    <t>09:05:22</t>
  </si>
  <si>
    <t>04:21:37</t>
  </si>
  <si>
    <t>07:10:54</t>
  </si>
  <si>
    <t>01:10:20</t>
  </si>
  <si>
    <t>09:05:19</t>
  </si>
  <si>
    <t>05:11:27</t>
  </si>
  <si>
    <t>04:21:36</t>
  </si>
  <si>
    <t>05:52:24</t>
  </si>
  <si>
    <t>10:12:09</t>
  </si>
  <si>
    <t>08:00:57</t>
  </si>
  <si>
    <t>NAVARINI</t>
  </si>
  <si>
    <t>09:05:23</t>
  </si>
  <si>
    <t>DE NICOLA</t>
  </si>
  <si>
    <t>FEDERICA</t>
  </si>
  <si>
    <t>09:05:21</t>
  </si>
  <si>
    <t>10:44:51</t>
  </si>
  <si>
    <t>05:03:04</t>
  </si>
  <si>
    <t>10:52:13</t>
  </si>
  <si>
    <t>11:48:10</t>
  </si>
  <si>
    <t>04:40:50</t>
  </si>
  <si>
    <t>04:49:18</t>
  </si>
  <si>
    <t>04:57:47</t>
  </si>
  <si>
    <t>09:14:57</t>
  </si>
  <si>
    <t>05:52:25</t>
  </si>
  <si>
    <t>07:14:34</t>
  </si>
  <si>
    <t>10:53:23</t>
  </si>
  <si>
    <t>00:08:29</t>
  </si>
  <si>
    <t>01:10:25</t>
  </si>
  <si>
    <t>01:36:58</t>
  </si>
  <si>
    <t>NEBULONI</t>
  </si>
  <si>
    <t>01:42:29</t>
  </si>
  <si>
    <t>02:06:11</t>
  </si>
  <si>
    <t>04:32:29</t>
  </si>
  <si>
    <t>11:58:40</t>
  </si>
  <si>
    <t>08:09:29</t>
  </si>
  <si>
    <t>11:01:36</t>
  </si>
  <si>
    <t>11:58:43</t>
  </si>
  <si>
    <t>10:41:32</t>
  </si>
  <si>
    <t>RIVA</t>
  </si>
  <si>
    <t>12:13:55</t>
  </si>
  <si>
    <t>12:05:24</t>
  </si>
  <si>
    <t>12:05:23</t>
  </si>
  <si>
    <t>05:01:39</t>
  </si>
  <si>
    <t>11:09:54</t>
  </si>
  <si>
    <t>10:44:48</t>
  </si>
  <si>
    <t>09:31:18</t>
  </si>
  <si>
    <t>09:05:24</t>
  </si>
  <si>
    <t>09:09:59</t>
  </si>
  <si>
    <t>12:05:22</t>
  </si>
  <si>
    <t>10:27:57</t>
  </si>
  <si>
    <t>04:49:15</t>
  </si>
  <si>
    <t>00:08:30</t>
  </si>
  <si>
    <t>02:22:10</t>
  </si>
  <si>
    <t>05:20:35</t>
  </si>
  <si>
    <t>02:38:18</t>
  </si>
  <si>
    <t>05:29:04</t>
  </si>
  <si>
    <t>08:09:30</t>
  </si>
  <si>
    <t>04:05:33</t>
  </si>
  <si>
    <t>10:08:43</t>
  </si>
  <si>
    <t>12:05:26</t>
  </si>
  <si>
    <t>10:37:53</t>
  </si>
  <si>
    <t>04:33:03</t>
  </si>
  <si>
    <t>10:37:52</t>
  </si>
  <si>
    <t>08:00:56</t>
  </si>
  <si>
    <t>07:10:55</t>
  </si>
  <si>
    <t>08:34:24</t>
  </si>
  <si>
    <t>11:13:47</t>
  </si>
  <si>
    <t>10:28:00</t>
  </si>
  <si>
    <t>10:27:58</t>
  </si>
  <si>
    <t>10:44:53</t>
  </si>
  <si>
    <t>12:13:53</t>
  </si>
  <si>
    <t>12:04:59</t>
  </si>
  <si>
    <t>07:10:56</t>
  </si>
  <si>
    <t>06:30:28</t>
  </si>
  <si>
    <t>10:44:52</t>
  </si>
  <si>
    <t>11:58:44</t>
  </si>
  <si>
    <t>00:08:31</t>
  </si>
  <si>
    <t>00:16:45</t>
  </si>
  <si>
    <t>02:01:04</t>
  </si>
  <si>
    <t>08:00:58</t>
  </si>
  <si>
    <t>02:46:35</t>
  </si>
  <si>
    <t>02:42:35</t>
  </si>
  <si>
    <t>01:53:26</t>
  </si>
  <si>
    <t>CHIAPPARINI</t>
  </si>
  <si>
    <t>06:42:29</t>
  </si>
  <si>
    <t>10:44:54</t>
  </si>
  <si>
    <t>NEGRETTI</t>
  </si>
  <si>
    <t>08:38:55</t>
  </si>
  <si>
    <t>DI TRAPANI</t>
  </si>
  <si>
    <t>12:05:00</t>
  </si>
  <si>
    <t>09:36:13</t>
  </si>
  <si>
    <t>10:44:55</t>
  </si>
  <si>
    <t>05:03:07</t>
  </si>
  <si>
    <t>08:09:32</t>
  </si>
  <si>
    <t>11:48:12</t>
  </si>
  <si>
    <t>09:36:14</t>
  </si>
  <si>
    <t>10:37:54</t>
  </si>
  <si>
    <t>07:10:57</t>
  </si>
  <si>
    <t>02:46:55</t>
  </si>
  <si>
    <t>11:48:14</t>
  </si>
  <si>
    <t>12:05:27</t>
  </si>
  <si>
    <t>11:48:13</t>
  </si>
  <si>
    <t>05:52:28</t>
  </si>
  <si>
    <t>12:13:57</t>
  </si>
  <si>
    <t>04:06:16</t>
  </si>
  <si>
    <t>08:09:31</t>
  </si>
  <si>
    <t>00:08:32</t>
  </si>
  <si>
    <t>02:52:06</t>
  </si>
  <si>
    <t>08:01:00</t>
  </si>
  <si>
    <t>00:16:44</t>
  </si>
  <si>
    <t>09:01:30</t>
  </si>
  <si>
    <t>03:29:16</t>
  </si>
  <si>
    <t>SCARPETTA</t>
  </si>
  <si>
    <t>02:12:24</t>
  </si>
  <si>
    <t>03:43:44</t>
  </si>
  <si>
    <t>01:57:29</t>
  </si>
  <si>
    <t>02:52:03</t>
  </si>
  <si>
    <t>03:29:17</t>
  </si>
  <si>
    <t>06:20:37</t>
  </si>
  <si>
    <t>10:28:01</t>
  </si>
  <si>
    <t>06:37:21</t>
  </si>
  <si>
    <t>BADUINI</t>
  </si>
  <si>
    <t>GOFFREDO</t>
  </si>
  <si>
    <t>08:00:59</t>
  </si>
  <si>
    <t>08:01:01</t>
  </si>
  <si>
    <t>02:52:08</t>
  </si>
  <si>
    <t>12:05:02</t>
  </si>
  <si>
    <t>05:49:14</t>
  </si>
  <si>
    <t>03:44:35</t>
  </si>
  <si>
    <t>10:28:02</t>
  </si>
  <si>
    <t>10:04:17</t>
  </si>
  <si>
    <t>08:09:33</t>
  </si>
  <si>
    <t>07:10:58</t>
  </si>
  <si>
    <t>11:48:15</t>
  </si>
  <si>
    <t>00:08:33</t>
  </si>
  <si>
    <t>03:20:45</t>
  </si>
  <si>
    <t>02:29:47</t>
  </si>
  <si>
    <t>02:17:56</t>
  </si>
  <si>
    <t>ENNIO</t>
  </si>
  <si>
    <t>08:34:22</t>
  </si>
  <si>
    <t>02:13:59</t>
  </si>
  <si>
    <t>05:57:51</t>
  </si>
  <si>
    <t>05:49:16</t>
  </si>
  <si>
    <t>GUSMINI</t>
  </si>
  <si>
    <t>12:13:56</t>
  </si>
  <si>
    <t>11:32:14</t>
  </si>
  <si>
    <t>05:36:53</t>
  </si>
  <si>
    <t>04:57:46</t>
  </si>
  <si>
    <t>02:52:09</t>
  </si>
  <si>
    <t>10:46:27</t>
  </si>
  <si>
    <t>10:26:23</t>
  </si>
  <si>
    <t>03:50:05</t>
  </si>
  <si>
    <t>06:42:31</t>
  </si>
  <si>
    <t>12:05:28</t>
  </si>
  <si>
    <t>00:08:34</t>
  </si>
  <si>
    <t>03:26:52</t>
  </si>
  <si>
    <t>02:12:27</t>
  </si>
  <si>
    <t>02:29:48</t>
  </si>
  <si>
    <t>05:49:15</t>
  </si>
  <si>
    <t>02:52:05</t>
  </si>
  <si>
    <t>05:49:17</t>
  </si>
  <si>
    <t>03:44:36</t>
  </si>
  <si>
    <t>08:02:42</t>
  </si>
  <si>
    <t>ROMANO</t>
  </si>
  <si>
    <t>10:21:09</t>
  </si>
  <si>
    <t>SANDRO</t>
  </si>
  <si>
    <t>10:53:27</t>
  </si>
  <si>
    <t>01:10:27</t>
  </si>
  <si>
    <t>11:05:16</t>
  </si>
  <si>
    <t>10:29:23</t>
  </si>
  <si>
    <t>11:23:41</t>
  </si>
  <si>
    <t>10:21:08</t>
  </si>
  <si>
    <t>10:21:06</t>
  </si>
  <si>
    <t>10:21:07</t>
  </si>
  <si>
    <t>06:37:22</t>
  </si>
  <si>
    <t>02:52:07</t>
  </si>
  <si>
    <t>04:57:44</t>
  </si>
  <si>
    <t>09:36:16</t>
  </si>
  <si>
    <t>00:08:35</t>
  </si>
  <si>
    <t>04:20:36</t>
  </si>
  <si>
    <t>02:29:49</t>
  </si>
  <si>
    <t>02:52:04</t>
  </si>
  <si>
    <t>03:20:46</t>
  </si>
  <si>
    <t>09:36:17</t>
  </si>
  <si>
    <t>12:05:04</t>
  </si>
  <si>
    <t>07:42:26</t>
  </si>
  <si>
    <t>05:36:20</t>
  </si>
  <si>
    <t>09:13:14</t>
  </si>
  <si>
    <t>04:57:45</t>
  </si>
  <si>
    <t>10:29:24</t>
  </si>
  <si>
    <t>07:27:56</t>
  </si>
  <si>
    <t>07:42:43</t>
  </si>
  <si>
    <t>03:44:37</t>
  </si>
  <si>
    <t>11:10:08</t>
  </si>
  <si>
    <t>PINTUS</t>
  </si>
  <si>
    <t>PINTUS PAOLO</t>
  </si>
  <si>
    <t>11:48:17</t>
  </si>
  <si>
    <t>181</t>
  </si>
  <si>
    <t>00:08:36</t>
  </si>
  <si>
    <t>06:27:36</t>
  </si>
  <si>
    <t>04:57:48</t>
  </si>
  <si>
    <t>02:52:11</t>
  </si>
  <si>
    <t>02:21:02</t>
  </si>
  <si>
    <t>02:25:07</t>
  </si>
  <si>
    <t>02:02:51</t>
  </si>
  <si>
    <t>11:30:59</t>
  </si>
  <si>
    <t>04:57:49</t>
  </si>
  <si>
    <t>BOSSO</t>
  </si>
  <si>
    <t>MATTEO DOMENICO</t>
  </si>
  <si>
    <t>I BANDERAS</t>
  </si>
  <si>
    <t>04:57:50</t>
  </si>
  <si>
    <t>203</t>
  </si>
  <si>
    <t>11:05:18</t>
  </si>
  <si>
    <t>08:56:53</t>
  </si>
  <si>
    <t>10:26:26</t>
  </si>
  <si>
    <t>10:12:07</t>
  </si>
  <si>
    <t>11:05:17</t>
  </si>
  <si>
    <t>09:13:15</t>
  </si>
  <si>
    <t>07:42:44</t>
  </si>
  <si>
    <t>05:45:29</t>
  </si>
  <si>
    <t>07:34:04</t>
  </si>
  <si>
    <t>06:54:58</t>
  </si>
  <si>
    <t>03:44:38</t>
  </si>
  <si>
    <t>08:23:52</t>
  </si>
  <si>
    <t>09:13:59</t>
  </si>
  <si>
    <t>11:31:00</t>
  </si>
  <si>
    <t>08:56:54</t>
  </si>
  <si>
    <t>04:20:37</t>
  </si>
  <si>
    <t>11:05:19</t>
  </si>
  <si>
    <t>09:06:55</t>
  </si>
  <si>
    <t>09:01:31</t>
  </si>
  <si>
    <t>00:08:37</t>
  </si>
  <si>
    <t>02:00:21</t>
  </si>
  <si>
    <t>11:22:24</t>
  </si>
  <si>
    <t>11:22:22</t>
  </si>
  <si>
    <t>03:31:30</t>
  </si>
  <si>
    <t>11:39:37</t>
  </si>
  <si>
    <t>10:50:09</t>
  </si>
  <si>
    <t>10:46:30</t>
  </si>
  <si>
    <t>11:22:23</t>
  </si>
  <si>
    <t>04:21:45</t>
  </si>
  <si>
    <t>11:26:26</t>
  </si>
  <si>
    <t>04:08:40</t>
  </si>
  <si>
    <t>04:20:38</t>
  </si>
  <si>
    <t>11:58:49</t>
  </si>
  <si>
    <t>12:07:26</t>
  </si>
  <si>
    <t>11:31:01</t>
  </si>
  <si>
    <t>00:08:38</t>
  </si>
  <si>
    <t>02:47:58</t>
  </si>
  <si>
    <t>03:05:48</t>
  </si>
  <si>
    <t>02:16:31</t>
  </si>
  <si>
    <t>00:39:31</t>
  </si>
  <si>
    <t>LUCCATO</t>
  </si>
  <si>
    <t>03:00:42</t>
  </si>
  <si>
    <t>02:47:54</t>
  </si>
  <si>
    <t>03:00:43</t>
  </si>
  <si>
    <t>09:13:17</t>
  </si>
  <si>
    <t>10:12:33</t>
  </si>
  <si>
    <t>12:07:21</t>
  </si>
  <si>
    <t>05:03:14</t>
  </si>
  <si>
    <t>00:08:39</t>
  </si>
  <si>
    <t>02:32:46</t>
  </si>
  <si>
    <t>00:59:15</t>
  </si>
  <si>
    <t>01:24:40</t>
  </si>
  <si>
    <t>01:45:36</t>
  </si>
  <si>
    <t>05:26:26</t>
  </si>
  <si>
    <t>03:00:50</t>
  </si>
  <si>
    <t>05:42:47</t>
  </si>
  <si>
    <t>08:56:01</t>
  </si>
  <si>
    <t>07:14:14</t>
  </si>
  <si>
    <t>09:04:40</t>
  </si>
  <si>
    <t>04:25:13</t>
  </si>
  <si>
    <t>10:12:31</t>
  </si>
  <si>
    <t>09:04:39</t>
  </si>
  <si>
    <t>08:32:32</t>
  </si>
  <si>
    <t>11:22:25</t>
  </si>
  <si>
    <t>08:56:56</t>
  </si>
  <si>
    <t>07:28:00</t>
  </si>
  <si>
    <t>ZAPPA</t>
  </si>
  <si>
    <t>VALENTINO</t>
  </si>
  <si>
    <t>00:08:40</t>
  </si>
  <si>
    <t>03:00:48</t>
  </si>
  <si>
    <t>02:38:29</t>
  </si>
  <si>
    <t>01:54:16</t>
  </si>
  <si>
    <t>00:59:16</t>
  </si>
  <si>
    <t>02:29:19</t>
  </si>
  <si>
    <t>11:39:41</t>
  </si>
  <si>
    <t>06:17:34</t>
  </si>
  <si>
    <t>10:12:34</t>
  </si>
  <si>
    <t>07:11:03</t>
  </si>
  <si>
    <t>09:22:51</t>
  </si>
  <si>
    <t>03:00:45</t>
  </si>
  <si>
    <t>05:26:19</t>
  </si>
  <si>
    <t>08:30:23</t>
  </si>
  <si>
    <t>BALDI</t>
  </si>
  <si>
    <t>STEFANIA</t>
  </si>
  <si>
    <t>08:09:41</t>
  </si>
  <si>
    <t>11:00:53</t>
  </si>
  <si>
    <t>10:17:50</t>
  </si>
  <si>
    <t>00:08:41</t>
  </si>
  <si>
    <t>01:24:42</t>
  </si>
  <si>
    <t>02:00:24</t>
  </si>
  <si>
    <t>02:51:15</t>
  </si>
  <si>
    <t>GIAMPIERETTI</t>
  </si>
  <si>
    <t>01:58:30</t>
  </si>
  <si>
    <t>08:56:52</t>
  </si>
  <si>
    <t>12:07:22</t>
  </si>
  <si>
    <t>06:05:58</t>
  </si>
  <si>
    <t>10:20:49</t>
  </si>
  <si>
    <t>06:17:35</t>
  </si>
  <si>
    <t>08:23:53</t>
  </si>
  <si>
    <t>06:50:54</t>
  </si>
  <si>
    <t>06:06:00</t>
  </si>
  <si>
    <t>11:56:54</t>
  </si>
  <si>
    <t>11:39:42</t>
  </si>
  <si>
    <t>11:56:55</t>
  </si>
  <si>
    <t>12:14:04</t>
  </si>
  <si>
    <t>07:28:01</t>
  </si>
  <si>
    <t>11:56:56</t>
  </si>
  <si>
    <t>00:08:42</t>
  </si>
  <si>
    <t>02:14:52</t>
  </si>
  <si>
    <t>00:16:43</t>
  </si>
  <si>
    <t>04:12:01</t>
  </si>
  <si>
    <t>02:39:16</t>
  </si>
  <si>
    <t>08:30:25</t>
  </si>
  <si>
    <t>08:52:58</t>
  </si>
  <si>
    <t>04:12:00</t>
  </si>
  <si>
    <t>11:56:57</t>
  </si>
  <si>
    <t>09:14:04</t>
  </si>
  <si>
    <t>PILATI</t>
  </si>
  <si>
    <t>RODOLFO</t>
  </si>
  <si>
    <t>R1</t>
  </si>
  <si>
    <t>02:52:17</t>
  </si>
  <si>
    <t>139</t>
  </si>
  <si>
    <t>02:39:17</t>
  </si>
  <si>
    <t>03:00:49</t>
  </si>
  <si>
    <t>02:52:16</t>
  </si>
  <si>
    <t>10:17:51</t>
  </si>
  <si>
    <t>00:08:43</t>
  </si>
  <si>
    <t>00:24:06</t>
  </si>
  <si>
    <t>05:23:02</t>
  </si>
  <si>
    <t>00:45:59</t>
  </si>
  <si>
    <t>00:16:17</t>
  </si>
  <si>
    <t>01:40:39</t>
  </si>
  <si>
    <t>02:14:53</t>
  </si>
  <si>
    <t>00:32:49</t>
  </si>
  <si>
    <t>00:41:32</t>
  </si>
  <si>
    <t>00:24:59</t>
  </si>
  <si>
    <t>04:22:58</t>
  </si>
  <si>
    <t>00:33:42</t>
  </si>
  <si>
    <t>00:46:00</t>
  </si>
  <si>
    <t>06:17:36</t>
  </si>
  <si>
    <t>03:00:51</t>
  </si>
  <si>
    <t>02:55:36</t>
  </si>
  <si>
    <t>11:56:29</t>
  </si>
  <si>
    <t>CAPPELLETTO</t>
  </si>
  <si>
    <t>08:32:34</t>
  </si>
  <si>
    <t>02:48:00</t>
  </si>
  <si>
    <t>05:31:45</t>
  </si>
  <si>
    <t>04:41:45</t>
  </si>
  <si>
    <t>CALANDRO</t>
  </si>
  <si>
    <t>ALDO ROCK</t>
  </si>
  <si>
    <t>6</t>
  </si>
  <si>
    <t>11:39:43</t>
  </si>
  <si>
    <t>05:42:51</t>
  </si>
  <si>
    <t>09:47:00</t>
  </si>
  <si>
    <t>03:00:52</t>
  </si>
  <si>
    <t>00:08:44</t>
  </si>
  <si>
    <t>02:51:22</t>
  </si>
  <si>
    <t>00:16:40</t>
  </si>
  <si>
    <t>02:26:39</t>
  </si>
  <si>
    <t>03:38:01</t>
  </si>
  <si>
    <t>02:26:40</t>
  </si>
  <si>
    <t>04:12:02</t>
  </si>
  <si>
    <t>STOCCHETTI</t>
  </si>
  <si>
    <t>09:14:05</t>
  </si>
  <si>
    <t>ZOTTIS</t>
  </si>
  <si>
    <t>05:54:13</t>
  </si>
  <si>
    <t>12:07:25</t>
  </si>
  <si>
    <t>08:32:37</t>
  </si>
  <si>
    <t>11:39:46</t>
  </si>
  <si>
    <t>09:36:27</t>
  </si>
  <si>
    <t>11:06:55</t>
  </si>
  <si>
    <t>PICCHINI</t>
  </si>
  <si>
    <t>PICCHINI FEDERICO</t>
  </si>
  <si>
    <t>141</t>
  </si>
  <si>
    <t>POZZO</t>
  </si>
  <si>
    <t>11:56:30</t>
  </si>
  <si>
    <t>06:17:37</t>
  </si>
  <si>
    <t>12:13:43</t>
  </si>
  <si>
    <t>11:56:31</t>
  </si>
  <si>
    <t>00:08:45</t>
  </si>
  <si>
    <t>03:16:41</t>
  </si>
  <si>
    <t>04:19:56</t>
  </si>
  <si>
    <t>00:41:34</t>
  </si>
  <si>
    <t>03:26:53</t>
  </si>
  <si>
    <t>01:11:16</t>
  </si>
  <si>
    <t>03:36:12</t>
  </si>
  <si>
    <t>01:40:41</t>
  </si>
  <si>
    <t>02:22:23</t>
  </si>
  <si>
    <t>03:36:09</t>
  </si>
  <si>
    <t>GENTILE</t>
  </si>
  <si>
    <t>BIAGIO</t>
  </si>
  <si>
    <t>03:25:03</t>
  </si>
  <si>
    <t>11:04:02</t>
  </si>
  <si>
    <t>02:22:24</t>
  </si>
  <si>
    <t>09:14:07</t>
  </si>
  <si>
    <t>10:12:30</t>
  </si>
  <si>
    <t>11:04:03</t>
  </si>
  <si>
    <t>12:13:45</t>
  </si>
  <si>
    <t>12:07:27</t>
  </si>
  <si>
    <t>11:05:27</t>
  </si>
  <si>
    <t>00:08:46</t>
  </si>
  <si>
    <t>02:06:10</t>
  </si>
  <si>
    <t>03:26:54</t>
  </si>
  <si>
    <t>02:21:13</t>
  </si>
  <si>
    <t>05:31:51</t>
  </si>
  <si>
    <t>02:39:20</t>
  </si>
  <si>
    <t>02:21:14</t>
  </si>
  <si>
    <t>04:17:09</t>
  </si>
  <si>
    <t>08:21:43</t>
  </si>
  <si>
    <t>05:31:48</t>
  </si>
  <si>
    <t>MARCARINI</t>
  </si>
  <si>
    <t>08:39:10</t>
  </si>
  <si>
    <t>12:13:46</t>
  </si>
  <si>
    <t>07:13:20</t>
  </si>
  <si>
    <t>02:52:19</t>
  </si>
  <si>
    <t>05:31:50</t>
  </si>
  <si>
    <t>02:52:20</t>
  </si>
  <si>
    <t>08:32:38</t>
  </si>
  <si>
    <t>00:08:47</t>
  </si>
  <si>
    <t>01:03:06</t>
  </si>
  <si>
    <t>02:21:15</t>
  </si>
  <si>
    <t>02:12:28</t>
  </si>
  <si>
    <t>05:31:52</t>
  </si>
  <si>
    <t>GURIAN</t>
  </si>
  <si>
    <t>04:53:02</t>
  </si>
  <si>
    <t>02:55:40</t>
  </si>
  <si>
    <t>10:12:32</t>
  </si>
  <si>
    <t>08:32:39</t>
  </si>
  <si>
    <t>01:16:33</t>
  </si>
  <si>
    <t>03:38:03</t>
  </si>
  <si>
    <t>11:04:04</t>
  </si>
  <si>
    <t>05:31:47</t>
  </si>
  <si>
    <t>11:22:26</t>
  </si>
  <si>
    <t>11:47:45</t>
  </si>
  <si>
    <t>02:48:04</t>
  </si>
  <si>
    <t>12:07:28</t>
  </si>
  <si>
    <t>05:31:49</t>
  </si>
  <si>
    <t>05:22:57</t>
  </si>
  <si>
    <t>05:31:43</t>
  </si>
  <si>
    <t>05:40:30</t>
  </si>
  <si>
    <t>12:07:29</t>
  </si>
  <si>
    <t>FRANCESCUTTI</t>
  </si>
  <si>
    <t>FRANCESCUTTI STEFANO</t>
  </si>
  <si>
    <t>00:08:48</t>
  </si>
  <si>
    <t>14</t>
  </si>
  <si>
    <t>02:12:25</t>
  </si>
  <si>
    <t>02:55:39</t>
  </si>
  <si>
    <t>03:38:04</t>
  </si>
  <si>
    <t>08:12:58</t>
  </si>
  <si>
    <t>03:36:46</t>
  </si>
  <si>
    <t>02:11:39</t>
  </si>
  <si>
    <t>02:48:03</t>
  </si>
  <si>
    <t>05:19:25</t>
  </si>
  <si>
    <t>02:51:23</t>
  </si>
  <si>
    <t>02:55:38</t>
  </si>
  <si>
    <t>02:55:41</t>
  </si>
  <si>
    <t>05:31:53</t>
  </si>
  <si>
    <t>12:07:30</t>
  </si>
  <si>
    <t>05:28:13</t>
  </si>
  <si>
    <t>10:47:47</t>
  </si>
  <si>
    <t>12:07:31</t>
  </si>
  <si>
    <t>10:47:46</t>
  </si>
  <si>
    <t>10:50:16</t>
  </si>
  <si>
    <t>09:14:12</t>
  </si>
  <si>
    <t>11:47:46</t>
  </si>
  <si>
    <t>09:14:11</t>
  </si>
  <si>
    <t>08:26:40</t>
  </si>
  <si>
    <t>00:08:49</t>
  </si>
  <si>
    <t>02:55:37</t>
  </si>
  <si>
    <t>01:58:38</t>
  </si>
  <si>
    <t>10:12:35</t>
  </si>
  <si>
    <t>02:02:15</t>
  </si>
  <si>
    <t>04:30:26</t>
  </si>
  <si>
    <t>01:03:07</t>
  </si>
  <si>
    <t>10:38:53</t>
  </si>
  <si>
    <t>10:55:18</t>
  </si>
  <si>
    <t>06:23:44</t>
  </si>
  <si>
    <t>06:34:07</t>
  </si>
  <si>
    <t>05:28:21</t>
  </si>
  <si>
    <t>01:40:46</t>
  </si>
  <si>
    <t>01:58:34</t>
  </si>
  <si>
    <t>08:39:12</t>
  </si>
  <si>
    <t>05:40:38</t>
  </si>
  <si>
    <t>12:07:32</t>
  </si>
  <si>
    <t>10:04:33</t>
  </si>
  <si>
    <t>00:08:50</t>
  </si>
  <si>
    <t>01:44:57</t>
  </si>
  <si>
    <t>05:23:00</t>
  </si>
  <si>
    <t>05:40:41</t>
  </si>
  <si>
    <t>00:47:37</t>
  </si>
  <si>
    <t>02:02:52</t>
  </si>
  <si>
    <t>01:03:09</t>
  </si>
  <si>
    <t>04:14:15</t>
  </si>
  <si>
    <t>08:30:24</t>
  </si>
  <si>
    <t>05:40:37</t>
  </si>
  <si>
    <t>05:23:01</t>
  </si>
  <si>
    <t>08:41:28</t>
  </si>
  <si>
    <t>05:44:24</t>
  </si>
  <si>
    <t>09:14:13</t>
  </si>
  <si>
    <t>00:08:51</t>
  </si>
  <si>
    <t>05:40:42</t>
  </si>
  <si>
    <t>06:54:19</t>
  </si>
  <si>
    <t>01:18:20</t>
  </si>
  <si>
    <t>09:27:42</t>
  </si>
  <si>
    <t>SCHIVARDI</t>
  </si>
  <si>
    <t>TEAM SKYV</t>
  </si>
  <si>
    <t>02:07:44</t>
  </si>
  <si>
    <t>205</t>
  </si>
  <si>
    <t>02:16:35</t>
  </si>
  <si>
    <t>05:19:26</t>
  </si>
  <si>
    <t>01:03:08</t>
  </si>
  <si>
    <t>05:40:44</t>
  </si>
  <si>
    <t>06:34:06</t>
  </si>
  <si>
    <t>MORACCI</t>
  </si>
  <si>
    <t>GUERRINO</t>
  </si>
  <si>
    <t>MORACCI GUERRINO</t>
  </si>
  <si>
    <t>01:57:54</t>
  </si>
  <si>
    <t>136</t>
  </si>
  <si>
    <t>01:57:50</t>
  </si>
  <si>
    <t>01:57:51</t>
  </si>
  <si>
    <t>09:18:50</t>
  </si>
  <si>
    <t>05:40:43</t>
  </si>
  <si>
    <t>12:13:54</t>
  </si>
  <si>
    <t>12:07:35</t>
  </si>
  <si>
    <t>11:01:58</t>
  </si>
  <si>
    <t>10:25:34</t>
  </si>
  <si>
    <t>12:07:33</t>
  </si>
  <si>
    <t>00:08:52</t>
  </si>
  <si>
    <t>01:57:53</t>
  </si>
  <si>
    <t>05:01:32</t>
  </si>
  <si>
    <t>00:16:52</t>
  </si>
  <si>
    <t>04:03:19</t>
  </si>
  <si>
    <t>01:11:22</t>
  </si>
  <si>
    <t>04:03:18</t>
  </si>
  <si>
    <t>00:25:44</t>
  </si>
  <si>
    <t>VENTURI</t>
  </si>
  <si>
    <t>CARLO MARIA</t>
  </si>
  <si>
    <t>ECUBA BIKE</t>
  </si>
  <si>
    <t>00:39:13</t>
  </si>
  <si>
    <t>131</t>
  </si>
  <si>
    <t>00:38:52</t>
  </si>
  <si>
    <t>07:14:56</t>
  </si>
  <si>
    <t>05:23:03</t>
  </si>
  <si>
    <t>05:40:40</t>
  </si>
  <si>
    <t>06:23:45</t>
  </si>
  <si>
    <t>04:54:06</t>
  </si>
  <si>
    <t>01:11:23</t>
  </si>
  <si>
    <t>11:41:05</t>
  </si>
  <si>
    <t>09:18:49</t>
  </si>
  <si>
    <t>07:51:35</t>
  </si>
  <si>
    <t>06:34:10</t>
  </si>
  <si>
    <t>05:23:04</t>
  </si>
  <si>
    <t>09:27:43</t>
  </si>
  <si>
    <t>CRISTINO</t>
  </si>
  <si>
    <t>08:57:09</t>
  </si>
  <si>
    <t>09:36:35</t>
  </si>
  <si>
    <t>10:38:55</t>
  </si>
  <si>
    <t>09:18:51</t>
  </si>
  <si>
    <t>06:06:11</t>
  </si>
  <si>
    <t>12:07:34</t>
  </si>
  <si>
    <t>00:08:53</t>
  </si>
  <si>
    <t>00:19:24</t>
  </si>
  <si>
    <t>01:28:17</t>
  </si>
  <si>
    <t>00:28:17</t>
  </si>
  <si>
    <t>PALICA</t>
  </si>
  <si>
    <t>02:43:30</t>
  </si>
  <si>
    <t>08:41:30</t>
  </si>
  <si>
    <t>01:07:47</t>
  </si>
  <si>
    <t>01:11:24</t>
  </si>
  <si>
    <t>04:54:07</t>
  </si>
  <si>
    <t>05:46:42</t>
  </si>
  <si>
    <t>10:04:39</t>
  </si>
  <si>
    <t>CONTI</t>
  </si>
  <si>
    <t>LUCIANO</t>
  </si>
  <si>
    <t>SEMPREINKUOTA</t>
  </si>
  <si>
    <t>137</t>
  </si>
  <si>
    <t>02:51:28</t>
  </si>
  <si>
    <t>05:23:06</t>
  </si>
  <si>
    <t>05:40:45</t>
  </si>
  <si>
    <t>06:19:51</t>
  </si>
  <si>
    <t>08:41:31</t>
  </si>
  <si>
    <t>00:08:54</t>
  </si>
  <si>
    <t>03:24:23</t>
  </si>
  <si>
    <t>02:11:09</t>
  </si>
  <si>
    <t>04:26:03</t>
  </si>
  <si>
    <t>00:19:25</t>
  </si>
  <si>
    <t>01:58:57</t>
  </si>
  <si>
    <t>01:36:44</t>
  </si>
  <si>
    <t>05:35:20</t>
  </si>
  <si>
    <t>04:17:56</t>
  </si>
  <si>
    <t>00:52:57</t>
  </si>
  <si>
    <t>06:37:51</t>
  </si>
  <si>
    <t>04:44:50</t>
  </si>
  <si>
    <t>MOSCA</t>
  </si>
  <si>
    <t>PASQUALE</t>
  </si>
  <si>
    <t>09:27:44</t>
  </si>
  <si>
    <t>10:38:59</t>
  </si>
  <si>
    <t>06:19:52</t>
  </si>
  <si>
    <t>06:12:06</t>
  </si>
  <si>
    <t>01:57:55</t>
  </si>
  <si>
    <t>04:44:51</t>
  </si>
  <si>
    <t>05:09:07</t>
  </si>
  <si>
    <t>11:34:45</t>
  </si>
  <si>
    <t>10:44:25</t>
  </si>
  <si>
    <t>12:07:38</t>
  </si>
  <si>
    <t>00:08:55</t>
  </si>
  <si>
    <t>00:43:49</t>
  </si>
  <si>
    <t>00:17:08</t>
  </si>
  <si>
    <t>02:29:21</t>
  </si>
  <si>
    <t>01:49:34</t>
  </si>
  <si>
    <t>01:42:49</t>
  </si>
  <si>
    <t>00:39:15</t>
  </si>
  <si>
    <t>05:17:50</t>
  </si>
  <si>
    <t>00:53:00</t>
  </si>
  <si>
    <t>00:52:59</t>
  </si>
  <si>
    <t>00:55:02</t>
  </si>
  <si>
    <t>02:43:31</t>
  </si>
  <si>
    <t>06:32:40</t>
  </si>
  <si>
    <t>10:56:42</t>
  </si>
  <si>
    <t>10:44:26</t>
  </si>
  <si>
    <t>04:53:11</t>
  </si>
  <si>
    <t>07:13:21</t>
  </si>
  <si>
    <t>10:30:03</t>
  </si>
  <si>
    <t>10:38:58</t>
  </si>
  <si>
    <t>10:38:57</t>
  </si>
  <si>
    <t>10:56:41</t>
  </si>
  <si>
    <t>10:09:10</t>
  </si>
  <si>
    <t>10:56:40</t>
  </si>
  <si>
    <t>10:36:26</t>
  </si>
  <si>
    <t>00:08:56</t>
  </si>
  <si>
    <t>02:16:29</t>
  </si>
  <si>
    <t>01:34:44</t>
  </si>
  <si>
    <t>06:19:00</t>
  </si>
  <si>
    <t>01:51:44</t>
  </si>
  <si>
    <t>00:52:58</t>
  </si>
  <si>
    <t>04:26:05</t>
  </si>
  <si>
    <t>07:59:36</t>
  </si>
  <si>
    <t>06:36:31</t>
  </si>
  <si>
    <t>04:26:51</t>
  </si>
  <si>
    <t>05:10:35</t>
  </si>
  <si>
    <t>10:30:04</t>
  </si>
  <si>
    <t>04:53:12</t>
  </si>
  <si>
    <t>02:14:23</t>
  </si>
  <si>
    <t>03:09:47</t>
  </si>
  <si>
    <t>00:08:57</t>
  </si>
  <si>
    <t>00:17:09</t>
  </si>
  <si>
    <t>MASERA</t>
  </si>
  <si>
    <t>04:53:15</t>
  </si>
  <si>
    <t>02:07:53</t>
  </si>
  <si>
    <t>09:14:18</t>
  </si>
  <si>
    <t>01:58:31</t>
  </si>
  <si>
    <t>06:45:28</t>
  </si>
  <si>
    <t>07:18:20</t>
  </si>
  <si>
    <t>02:16:30</t>
  </si>
  <si>
    <t>02:43:33</t>
  </si>
  <si>
    <t>GRILANDA</t>
  </si>
  <si>
    <t>SPORTMAN</t>
  </si>
  <si>
    <t>408</t>
  </si>
  <si>
    <t>06:17:38</t>
  </si>
  <si>
    <t>06:32:41</t>
  </si>
  <si>
    <t>10:30:05</t>
  </si>
  <si>
    <t>04:54:11</t>
  </si>
  <si>
    <t>04:26:52</t>
  </si>
  <si>
    <t>PATTI</t>
  </si>
  <si>
    <t>TEAM ADEM</t>
  </si>
  <si>
    <t>415</t>
  </si>
  <si>
    <t>05:44:31</t>
  </si>
  <si>
    <t>02:29:22</t>
  </si>
  <si>
    <t>08:09:54</t>
  </si>
  <si>
    <t>02:14:26</t>
  </si>
  <si>
    <t>02:43:32</t>
  </si>
  <si>
    <t>10:44:27</t>
  </si>
  <si>
    <t>03:09:48</t>
  </si>
  <si>
    <t>00:08:58</t>
  </si>
  <si>
    <t>00:43:50</t>
  </si>
  <si>
    <t>01:54:50</t>
  </si>
  <si>
    <t>00:17:46</t>
  </si>
  <si>
    <t>03:06:07</t>
  </si>
  <si>
    <t>01:49:36</t>
  </si>
  <si>
    <t>00:25:43</t>
  </si>
  <si>
    <t>BASTONI</t>
  </si>
  <si>
    <t>02:38:10</t>
  </si>
  <si>
    <t>05:10:38</t>
  </si>
  <si>
    <t>00:53:01</t>
  </si>
  <si>
    <t>02:49:47</t>
  </si>
  <si>
    <t>07:10:59</t>
  </si>
  <si>
    <t>04:15:43</t>
  </si>
  <si>
    <t>06:14:56</t>
  </si>
  <si>
    <t>01:21:43</t>
  </si>
  <si>
    <t>SGURA</t>
  </si>
  <si>
    <t>FERDINANDO</t>
  </si>
  <si>
    <t>07:11:10</t>
  </si>
  <si>
    <t>01:58:00</t>
  </si>
  <si>
    <t>06:59:52</t>
  </si>
  <si>
    <t>CONTRI</t>
  </si>
  <si>
    <t>CONTRI ANDREA</t>
  </si>
  <si>
    <t>173</t>
  </si>
  <si>
    <t>02:43:34</t>
  </si>
  <si>
    <t>09:23:39</t>
  </si>
  <si>
    <t>00:08:59</t>
  </si>
  <si>
    <t>00:37:16</t>
  </si>
  <si>
    <t>00:17:47</t>
  </si>
  <si>
    <t>06:59:53</t>
  </si>
  <si>
    <t>01:12:05</t>
  </si>
  <si>
    <t>01:26:41</t>
  </si>
  <si>
    <t>02:25:32</t>
  </si>
  <si>
    <t>04:35:04</t>
  </si>
  <si>
    <t>02:34:04</t>
  </si>
  <si>
    <t>LANCERIN</t>
  </si>
  <si>
    <t>04:58:11</t>
  </si>
  <si>
    <t>02:38:46</t>
  </si>
  <si>
    <t>03:54:25</t>
  </si>
  <si>
    <t>02:52:10</t>
  </si>
  <si>
    <t>02:25:29</t>
  </si>
  <si>
    <t>CASERINI</t>
  </si>
  <si>
    <t>EUGENIO</t>
  </si>
  <si>
    <t>06:28:50</t>
  </si>
  <si>
    <t>05:10:36</t>
  </si>
  <si>
    <t>MANDELLI</t>
  </si>
  <si>
    <t>MANDELLI MARCO</t>
  </si>
  <si>
    <t>02:43:35</t>
  </si>
  <si>
    <t>138</t>
  </si>
  <si>
    <t>02:25:33</t>
  </si>
  <si>
    <t>02:43:37</t>
  </si>
  <si>
    <t>02:43:36</t>
  </si>
  <si>
    <t>06:37:49</t>
  </si>
  <si>
    <t>00:09:00</t>
  </si>
  <si>
    <t>03:08:43</t>
  </si>
  <si>
    <t>03:24:24</t>
  </si>
  <si>
    <t>01:19:24</t>
  </si>
  <si>
    <t>03:54:26</t>
  </si>
  <si>
    <t>03:06:09</t>
  </si>
  <si>
    <t>01:19:25</t>
  </si>
  <si>
    <t>JACKSON</t>
  </si>
  <si>
    <t>JANINE</t>
  </si>
  <si>
    <t>03:06:10</t>
  </si>
  <si>
    <t>SCARAMUZZA</t>
  </si>
  <si>
    <t>02:34:31</t>
  </si>
  <si>
    <t>00:37:17</t>
  </si>
  <si>
    <t>01:30:43</t>
  </si>
  <si>
    <t>02:20:39</t>
  </si>
  <si>
    <t>MOREALE</t>
  </si>
  <si>
    <t>11:19:06</t>
  </si>
  <si>
    <t>04:23:52</t>
  </si>
  <si>
    <t>06:03:12</t>
  </si>
  <si>
    <t>06:37:50</t>
  </si>
  <si>
    <t>02:25:34</t>
  </si>
  <si>
    <t>02:25:31</t>
  </si>
  <si>
    <t>03:01:07</t>
  </si>
  <si>
    <t>05:51:50</t>
  </si>
  <si>
    <t>10:31:19</t>
  </si>
  <si>
    <t>04:06:46</t>
  </si>
  <si>
    <t>00:09:01</t>
  </si>
  <si>
    <t>01:45:52</t>
  </si>
  <si>
    <t>04:52:41</t>
  </si>
  <si>
    <t>00:17:49</t>
  </si>
  <si>
    <t>03:31:18</t>
  </si>
  <si>
    <t>02:25:30</t>
  </si>
  <si>
    <t>04:35:03</t>
  </si>
  <si>
    <t>03:35:14</t>
  </si>
  <si>
    <t>02:34:32</t>
  </si>
  <si>
    <t>ZORZAN</t>
  </si>
  <si>
    <t>DIEGO</t>
  </si>
  <si>
    <t>CIAPARAT</t>
  </si>
  <si>
    <t>423</t>
  </si>
  <si>
    <t>03:27:58</t>
  </si>
  <si>
    <t>03:08:18</t>
  </si>
  <si>
    <t>06:47:26</t>
  </si>
  <si>
    <t>09:23:42</t>
  </si>
  <si>
    <t>05:55:43</t>
  </si>
  <si>
    <t>11:15:20</t>
  </si>
  <si>
    <t>10:56:48</t>
  </si>
  <si>
    <t>11:01:21</t>
  </si>
  <si>
    <t>CASALI</t>
  </si>
  <si>
    <t>ERNESTO</t>
  </si>
  <si>
    <t>00:09:02</t>
  </si>
  <si>
    <t>02:30:15</t>
  </si>
  <si>
    <t>01:08:32</t>
  </si>
  <si>
    <t>01:30:44</t>
  </si>
  <si>
    <t>02:34:36</t>
  </si>
  <si>
    <t>02:34:34</t>
  </si>
  <si>
    <t>00:17:50</t>
  </si>
  <si>
    <t>02:34:35</t>
  </si>
  <si>
    <t>NOTARO</t>
  </si>
  <si>
    <t>ANNARITA</t>
  </si>
  <si>
    <t>01:58:02</t>
  </si>
  <si>
    <t>09:22:18</t>
  </si>
  <si>
    <t>03:09:46</t>
  </si>
  <si>
    <t>03:23:55</t>
  </si>
  <si>
    <t>01:41:00</t>
  </si>
  <si>
    <t>04:35:05</t>
  </si>
  <si>
    <t>01:40:42</t>
  </si>
  <si>
    <t>01:40:59</t>
  </si>
  <si>
    <t>06:46:23</t>
  </si>
  <si>
    <t>11:26:52</t>
  </si>
  <si>
    <t>02:16:34</t>
  </si>
  <si>
    <t>08:34:58</t>
  </si>
  <si>
    <t>02:38:23</t>
  </si>
  <si>
    <t>00:09:03</t>
  </si>
  <si>
    <t>02:03:53</t>
  </si>
  <si>
    <t>00:50:36</t>
  </si>
  <si>
    <t>02:34:33</t>
  </si>
  <si>
    <t>03:25:07</t>
  </si>
  <si>
    <t>02:07:33</t>
  </si>
  <si>
    <t>01:39:46</t>
  </si>
  <si>
    <t>04:06:45</t>
  </si>
  <si>
    <t>04:03:17</t>
  </si>
  <si>
    <t>08:34:59</t>
  </si>
  <si>
    <t>07:16:25</t>
  </si>
  <si>
    <t>07:25:28</t>
  </si>
  <si>
    <t>06:55:23</t>
  </si>
  <si>
    <t>06:06:21</t>
  </si>
  <si>
    <t>08:00:38</t>
  </si>
  <si>
    <t>08:56:55</t>
  </si>
  <si>
    <t>11:26:53</t>
  </si>
  <si>
    <t>00:09:04</t>
  </si>
  <si>
    <t>03:16:40</t>
  </si>
  <si>
    <t>02:03:04</t>
  </si>
  <si>
    <t>01:54:01</t>
  </si>
  <si>
    <t>01:39:48</t>
  </si>
  <si>
    <t>02:25:57</t>
  </si>
  <si>
    <t>10:26:24</t>
  </si>
  <si>
    <t>01:36:45</t>
  </si>
  <si>
    <t>05:02:17</t>
  </si>
  <si>
    <t>07:15:12</t>
  </si>
  <si>
    <t>PERGREFFI</t>
  </si>
  <si>
    <t>11:10:39</t>
  </si>
  <si>
    <t>11:13:07</t>
  </si>
  <si>
    <t>01:41:01</t>
  </si>
  <si>
    <t>08:00:39</t>
  </si>
  <si>
    <t>02:07:34</t>
  </si>
  <si>
    <t>04:25:00</t>
  </si>
  <si>
    <t>06:50:55</t>
  </si>
  <si>
    <t>00:09:05</t>
  </si>
  <si>
    <t>00:50:37</t>
  </si>
  <si>
    <t>03:40:22</t>
  </si>
  <si>
    <t>10:35:30</t>
  </si>
  <si>
    <t>03:35:13</t>
  </si>
  <si>
    <t>08:39:06</t>
  </si>
  <si>
    <t>04:23:51</t>
  </si>
  <si>
    <t>03:28:54</t>
  </si>
  <si>
    <t>08:48:14</t>
  </si>
  <si>
    <t>MURIANNI</t>
  </si>
  <si>
    <t>03:01:12</t>
  </si>
  <si>
    <t>02:14:22</t>
  </si>
  <si>
    <t>03:06:15</t>
  </si>
  <si>
    <t>02:34:38</t>
  </si>
  <si>
    <t>02:43:43</t>
  </si>
  <si>
    <t>11:18:59</t>
  </si>
  <si>
    <t>08:48:16</t>
  </si>
  <si>
    <t>02:34:39</t>
  </si>
  <si>
    <t>11:19:00</t>
  </si>
  <si>
    <t>07:47:22</t>
  </si>
  <si>
    <t>00:09:06</t>
  </si>
  <si>
    <t>03:14:54</t>
  </si>
  <si>
    <t>00:47:50</t>
  </si>
  <si>
    <t>01:56:16</t>
  </si>
  <si>
    <t>00:18:12</t>
  </si>
  <si>
    <t>03:23:59</t>
  </si>
  <si>
    <t>00:52:56</t>
  </si>
  <si>
    <t>00:27:18</t>
  </si>
  <si>
    <t>00:36:24</t>
  </si>
  <si>
    <t>01:37:22</t>
  </si>
  <si>
    <t>00:44:01</t>
  </si>
  <si>
    <t>00:45:30</t>
  </si>
  <si>
    <t>04:35:57</t>
  </si>
  <si>
    <t>01:36:47</t>
  </si>
  <si>
    <t>04:35:58</t>
  </si>
  <si>
    <t>08:48:18</t>
  </si>
  <si>
    <t>08:48:17</t>
  </si>
  <si>
    <t>09:28:55</t>
  </si>
  <si>
    <t>00:09:07</t>
  </si>
  <si>
    <t>02:57:10</t>
  </si>
  <si>
    <t>04:54:20</t>
  </si>
  <si>
    <t>LOTTI</t>
  </si>
  <si>
    <t>04:25:01</t>
  </si>
  <si>
    <t>03:45:05</t>
  </si>
  <si>
    <t>01:24:46</t>
  </si>
  <si>
    <t>02:51:24</t>
  </si>
  <si>
    <t>01:56:15</t>
  </si>
  <si>
    <t>07:10:10</t>
  </si>
  <si>
    <t>01:37:23</t>
  </si>
  <si>
    <t>05:14:19</t>
  </si>
  <si>
    <t>00:54:38</t>
  </si>
  <si>
    <t>01:54:02</t>
  </si>
  <si>
    <t>05:06:53</t>
  </si>
  <si>
    <t>06:25:16</t>
  </si>
  <si>
    <t>07:15:13</t>
  </si>
  <si>
    <t>05:37:20</t>
  </si>
  <si>
    <t>08:19:22</t>
  </si>
  <si>
    <t>08:34:57</t>
  </si>
  <si>
    <t>08:20:43</t>
  </si>
  <si>
    <t>07:10:09</t>
  </si>
  <si>
    <t>00:09:08</t>
  </si>
  <si>
    <t>01:17:43</t>
  </si>
  <si>
    <t>01:12:15</t>
  </si>
  <si>
    <t>01:48:55</t>
  </si>
  <si>
    <t>02:40:49</t>
  </si>
  <si>
    <t>MIMMOTTI</t>
  </si>
  <si>
    <t>07:06:19</t>
  </si>
  <si>
    <t>06:51:22</t>
  </si>
  <si>
    <t>02:32:54</t>
  </si>
  <si>
    <t>03:26:08</t>
  </si>
  <si>
    <t>05:29:38</t>
  </si>
  <si>
    <t>00:09:09</t>
  </si>
  <si>
    <t>03:18:08</t>
  </si>
  <si>
    <t>05:26:58</t>
  </si>
  <si>
    <t>01:48:54</t>
  </si>
  <si>
    <t>00:34:53</t>
  </si>
  <si>
    <t>01:03:47</t>
  </si>
  <si>
    <t>02:57:09</t>
  </si>
  <si>
    <t>10:17:52</t>
  </si>
  <si>
    <t>06:46:59</t>
  </si>
  <si>
    <t>12:07:50</t>
  </si>
  <si>
    <t>02:29:34</t>
  </si>
  <si>
    <t>02:29:33</t>
  </si>
  <si>
    <t>09:55:54</t>
  </si>
  <si>
    <t>02:39:22</t>
  </si>
  <si>
    <t>04:29:46</t>
  </si>
  <si>
    <t>07:06:20</t>
  </si>
  <si>
    <t>LAMON</t>
  </si>
  <si>
    <t>UGO</t>
  </si>
  <si>
    <t>LAMON UGO</t>
  </si>
  <si>
    <t>00:09:10</t>
  </si>
  <si>
    <t>101</t>
  </si>
  <si>
    <t>BARCELLA</t>
  </si>
  <si>
    <t>BARCELLA GIOVANNI</t>
  </si>
  <si>
    <t>168</t>
  </si>
  <si>
    <t>04:49:55</t>
  </si>
  <si>
    <t>SCARLINGA TEAM</t>
  </si>
  <si>
    <t>130</t>
  </si>
  <si>
    <t>03:27:28</t>
  </si>
  <si>
    <t>02:32:56</t>
  </si>
  <si>
    <t>02:32:57</t>
  </si>
  <si>
    <t>02:14:27</t>
  </si>
  <si>
    <t>00:34:52</t>
  </si>
  <si>
    <t>00:34:54</t>
  </si>
  <si>
    <t>03:31:17</t>
  </si>
  <si>
    <t>00:44:02</t>
  </si>
  <si>
    <t>00:44:04</t>
  </si>
  <si>
    <t>03:36:04</t>
  </si>
  <si>
    <t>LANCELOTTI</t>
  </si>
  <si>
    <t>06:54:38</t>
  </si>
  <si>
    <t>06:25:19</t>
  </si>
  <si>
    <t>01:03:48</t>
  </si>
  <si>
    <t>01:03:49</t>
  </si>
  <si>
    <t>05:49:54</t>
  </si>
  <si>
    <t>05:49:53</t>
  </si>
  <si>
    <t>01:37:25</t>
  </si>
  <si>
    <t>06:25:18</t>
  </si>
  <si>
    <t>06:01:34</t>
  </si>
  <si>
    <t>06:14:53</t>
  </si>
  <si>
    <t>03:43:45</t>
  </si>
  <si>
    <t>00:09:11</t>
  </si>
  <si>
    <t>06:57:15</t>
  </si>
  <si>
    <t>05:13:47</t>
  </si>
  <si>
    <t>00:34:55</t>
  </si>
  <si>
    <t>01:36:51</t>
  </si>
  <si>
    <t>05:12:12</t>
  </si>
  <si>
    <t>00:44:03</t>
  </si>
  <si>
    <t>03:18:58</t>
  </si>
  <si>
    <t>06:14:55</t>
  </si>
  <si>
    <t>01:48:56</t>
  </si>
  <si>
    <t>03:18:57</t>
  </si>
  <si>
    <t>TARTICCHIO</t>
  </si>
  <si>
    <t>08:09:48</t>
  </si>
  <si>
    <t>07:16:40</t>
  </si>
  <si>
    <t>11:48:11</t>
  </si>
  <si>
    <t>00:09:12</t>
  </si>
  <si>
    <t>01:31:56</t>
  </si>
  <si>
    <t>01:48:57</t>
  </si>
  <si>
    <t>NICOLO'</t>
  </si>
  <si>
    <t>01:49:00</t>
  </si>
  <si>
    <t>04:44:15</t>
  </si>
  <si>
    <t>00:44:05</t>
  </si>
  <si>
    <t>05:07:02</t>
  </si>
  <si>
    <t>04:44:16</t>
  </si>
  <si>
    <t>06:41:51</t>
  </si>
  <si>
    <t>11:01:31</t>
  </si>
  <si>
    <t>08:08:15</t>
  </si>
  <si>
    <t>04:44:17</t>
  </si>
  <si>
    <t>02:47:34</t>
  </si>
  <si>
    <t>10:02:42</t>
  </si>
  <si>
    <t>08:39:11</t>
  </si>
  <si>
    <t>02:47:35</t>
  </si>
  <si>
    <t>11:10:40</t>
  </si>
  <si>
    <t>10:56:43</t>
  </si>
  <si>
    <t>05:06:24</t>
  </si>
  <si>
    <t>06:01:36</t>
  </si>
  <si>
    <t>00:09:13</t>
  </si>
  <si>
    <t>01:16:02</t>
  </si>
  <si>
    <t>05:21:25</t>
  </si>
  <si>
    <t>07:24:25</t>
  </si>
  <si>
    <t>03:55:18</t>
  </si>
  <si>
    <t>04:56:56</t>
  </si>
  <si>
    <t>05:40:23</t>
  </si>
  <si>
    <t>07:24:24</t>
  </si>
  <si>
    <t>11:22:20</t>
  </si>
  <si>
    <t>01:48:59</t>
  </si>
  <si>
    <t>07:57:02</t>
  </si>
  <si>
    <t>05:00:13</t>
  </si>
  <si>
    <t>10:40:32</t>
  </si>
  <si>
    <t>06:54:40</t>
  </si>
  <si>
    <t>00:09:14</t>
  </si>
  <si>
    <t>03:10:28</t>
  </si>
  <si>
    <t>06:09:46</t>
  </si>
  <si>
    <t>03:11:30</t>
  </si>
  <si>
    <t>02:07:15</t>
  </si>
  <si>
    <t>02:24:06</t>
  </si>
  <si>
    <t>RECANATI</t>
  </si>
  <si>
    <t>VALENTINA</t>
  </si>
  <si>
    <t>05:40:24</t>
  </si>
  <si>
    <t>04:03:39</t>
  </si>
  <si>
    <t>01:22:29</t>
  </si>
  <si>
    <t>00:36:28</t>
  </si>
  <si>
    <t>01:31:59</t>
  </si>
  <si>
    <t>01:25:16</t>
  </si>
  <si>
    <t>00:36:26</t>
  </si>
  <si>
    <t>06:25:24</t>
  </si>
  <si>
    <t>05:41:07</t>
  </si>
  <si>
    <t>01:31:58</t>
  </si>
  <si>
    <t>01:31:57</t>
  </si>
  <si>
    <t>04:16:50</t>
  </si>
  <si>
    <t>01:48:58</t>
  </si>
  <si>
    <t>07:36:52</t>
  </si>
  <si>
    <t>MOZZANICA</t>
  </si>
  <si>
    <t>MARINO</t>
  </si>
  <si>
    <t>MOZZANICA MARINO</t>
  </si>
  <si>
    <t>01:49:02</t>
  </si>
  <si>
    <t>102</t>
  </si>
  <si>
    <t>08:18:46</t>
  </si>
  <si>
    <t>08:08:17</t>
  </si>
  <si>
    <t>04:44:18</t>
  </si>
  <si>
    <t>00:09:15</t>
  </si>
  <si>
    <t>03:13:00</t>
  </si>
  <si>
    <t>01:48:53</t>
  </si>
  <si>
    <t>01:49:51</t>
  </si>
  <si>
    <t>02:48:01</t>
  </si>
  <si>
    <t>07:24:26</t>
  </si>
  <si>
    <t>01:46:02</t>
  </si>
  <si>
    <t>09:56:51</t>
  </si>
  <si>
    <t>04:51:00</t>
  </si>
  <si>
    <t>07:06:25</t>
  </si>
  <si>
    <t>06:54:44</t>
  </si>
  <si>
    <t>00:09:16</t>
  </si>
  <si>
    <t>03:18:09</t>
  </si>
  <si>
    <t>00:44:08</t>
  </si>
  <si>
    <t>03:22:52</t>
  </si>
  <si>
    <t>02:24:08</t>
  </si>
  <si>
    <t>00:36:29</t>
  </si>
  <si>
    <t>03:45:26</t>
  </si>
  <si>
    <t>03:44:30</t>
  </si>
  <si>
    <t>DI MAIO</t>
  </si>
  <si>
    <t>01:54:10</t>
  </si>
  <si>
    <t>05:30:41</t>
  </si>
  <si>
    <t>01:51:08</t>
  </si>
  <si>
    <t>03:26:14</t>
  </si>
  <si>
    <t>11:28:22</t>
  </si>
  <si>
    <t>03:40:45</t>
  </si>
  <si>
    <t>01:49:03</t>
  </si>
  <si>
    <t>11:38:58</t>
  </si>
  <si>
    <t>08:08:19</t>
  </si>
  <si>
    <t>05:35:35</t>
  </si>
  <si>
    <t>02:56:11</t>
  </si>
  <si>
    <t>10:02:41</t>
  </si>
  <si>
    <t>05:10:54</t>
  </si>
  <si>
    <t>00:09:17</t>
  </si>
  <si>
    <t>01:39:39</t>
  </si>
  <si>
    <t>00:53:25</t>
  </si>
  <si>
    <t>07:57:06</t>
  </si>
  <si>
    <t>02:16:33</t>
  </si>
  <si>
    <t>GARBIN</t>
  </si>
  <si>
    <t>00:50:18</t>
  </si>
  <si>
    <t>08:44:16</t>
  </si>
  <si>
    <t>01:21:44</t>
  </si>
  <si>
    <t>05:59:10</t>
  </si>
  <si>
    <t>01:46:01</t>
  </si>
  <si>
    <t>07:16:46</t>
  </si>
  <si>
    <t>02:16:32</t>
  </si>
  <si>
    <t>08:44:14</t>
  </si>
  <si>
    <t>04:43:40</t>
  </si>
  <si>
    <t>09:56:54</t>
  </si>
  <si>
    <t>02:48:33</t>
  </si>
  <si>
    <t>05:10:55</t>
  </si>
  <si>
    <t>09:13:46</t>
  </si>
  <si>
    <t>09:53:20</t>
  </si>
  <si>
    <t>11:39:00</t>
  </si>
  <si>
    <t>07:19:27</t>
  </si>
  <si>
    <t>00:09:18</t>
  </si>
  <si>
    <t>01:18:43</t>
  </si>
  <si>
    <t>01:50:04</t>
  </si>
  <si>
    <t>03:15:24</t>
  </si>
  <si>
    <t>01:53:23</t>
  </si>
  <si>
    <t>03:22:17</t>
  </si>
  <si>
    <t>02:20:27</t>
  </si>
  <si>
    <t>01:37:34</t>
  </si>
  <si>
    <t>03:36:10</t>
  </si>
  <si>
    <t>01:31:03</t>
  </si>
  <si>
    <t>01:54:11</t>
  </si>
  <si>
    <t>01:21:45</t>
  </si>
  <si>
    <t>01:31:02</t>
  </si>
  <si>
    <t>01:43:20</t>
  </si>
  <si>
    <t>07:57:07</t>
  </si>
  <si>
    <t>08:28:40</t>
  </si>
  <si>
    <t>08:30:00</t>
  </si>
  <si>
    <t>11:38:59</t>
  </si>
  <si>
    <t>NAVA</t>
  </si>
  <si>
    <t>11:39:01</t>
  </si>
  <si>
    <t>00:09:19</t>
  </si>
  <si>
    <t>BRIOSCHI</t>
  </si>
  <si>
    <t>01:53:24</t>
  </si>
  <si>
    <t>COZZI</t>
  </si>
  <si>
    <t>00:50:19</t>
  </si>
  <si>
    <t>03:47:22</t>
  </si>
  <si>
    <t>06:24:13</t>
  </si>
  <si>
    <t>08:41:58</t>
  </si>
  <si>
    <t>01:46:03</t>
  </si>
  <si>
    <t>08:30:02</t>
  </si>
  <si>
    <t>07:07:23</t>
  </si>
  <si>
    <t>02:07:12</t>
  </si>
  <si>
    <t>08:43:18</t>
  </si>
  <si>
    <t>03:26:18</t>
  </si>
  <si>
    <t>10:49:50</t>
  </si>
  <si>
    <t>11:34:07</t>
  </si>
  <si>
    <t>00:09:20</t>
  </si>
  <si>
    <t>02:23:46</t>
  </si>
  <si>
    <t>MURATORE</t>
  </si>
  <si>
    <t>02:31:30</t>
  </si>
  <si>
    <t>01:08:35</t>
  </si>
  <si>
    <t>00:56:56</t>
  </si>
  <si>
    <t>00:56:57</t>
  </si>
  <si>
    <t>03:56:42</t>
  </si>
  <si>
    <t>01:12:26</t>
  </si>
  <si>
    <t>02:20:26</t>
  </si>
  <si>
    <t>05:11:38</t>
  </si>
  <si>
    <t>01:41:20</t>
  </si>
  <si>
    <t>03:21:05</t>
  </si>
  <si>
    <t>09:24:00</t>
  </si>
  <si>
    <t>06:24:15</t>
  </si>
  <si>
    <t>09:56:04</t>
  </si>
  <si>
    <t>11:11:50</t>
  </si>
  <si>
    <t>00:09:21</t>
  </si>
  <si>
    <t>00:20:53</t>
  </si>
  <si>
    <t>00:19:26</t>
  </si>
  <si>
    <t>01:27:40</t>
  </si>
  <si>
    <t>02:07:13</t>
  </si>
  <si>
    <t>DI MOLFETTA</t>
  </si>
  <si>
    <t>01:34:07</t>
  </si>
  <si>
    <t>HUELLER</t>
  </si>
  <si>
    <t>LEONARDI</t>
  </si>
  <si>
    <t>ERMANNO</t>
  </si>
  <si>
    <t>LEONARDI ERMANNO</t>
  </si>
  <si>
    <t>184</t>
  </si>
  <si>
    <t>01:31:50</t>
  </si>
  <si>
    <t>01:27:41</t>
  </si>
  <si>
    <t>03:46:06</t>
  </si>
  <si>
    <t>01:12:27</t>
  </si>
  <si>
    <t>02:23:47</t>
  </si>
  <si>
    <t>09:56:06</t>
  </si>
  <si>
    <t>11:16:15</t>
  </si>
  <si>
    <t>02:56:13</t>
  </si>
  <si>
    <t>10:02:40</t>
  </si>
  <si>
    <t>06:24:16</t>
  </si>
  <si>
    <t>00:09:22</t>
  </si>
  <si>
    <t>05:21:28</t>
  </si>
  <si>
    <t>01:34:04</t>
  </si>
  <si>
    <t>00:26:30</t>
  </si>
  <si>
    <t>02:42:18</t>
  </si>
  <si>
    <t>00:47:36</t>
  </si>
  <si>
    <t>02:52:59</t>
  </si>
  <si>
    <t>05:11:39</t>
  </si>
  <si>
    <t>08:47:45</t>
  </si>
  <si>
    <t>07:51:48</t>
  </si>
  <si>
    <t>02:07:14</t>
  </si>
  <si>
    <t>03:12:28</t>
  </si>
  <si>
    <t>09:04:29</t>
  </si>
  <si>
    <t>06:32:44</t>
  </si>
  <si>
    <t>11:02:30</t>
  </si>
  <si>
    <t>00:09:23</t>
  </si>
  <si>
    <t>04:34:23</t>
  </si>
  <si>
    <t>00:26:31</t>
  </si>
  <si>
    <t>00:27:13</t>
  </si>
  <si>
    <t>06:06:41</t>
  </si>
  <si>
    <t>00:57:12</t>
  </si>
  <si>
    <t>03:45:27</t>
  </si>
  <si>
    <t>08:44:20</t>
  </si>
  <si>
    <t>00:57:13</t>
  </si>
  <si>
    <t>06:47:45</t>
  </si>
  <si>
    <t>06:06:40</t>
  </si>
  <si>
    <t>11:28:28</t>
  </si>
  <si>
    <t>07:33:48</t>
  </si>
  <si>
    <t>02:07:16</t>
  </si>
  <si>
    <t>06:32:45</t>
  </si>
  <si>
    <t>11:39:04</t>
  </si>
  <si>
    <t>09:38:17</t>
  </si>
  <si>
    <t>07:51:49</t>
  </si>
  <si>
    <t>06:06:42</t>
  </si>
  <si>
    <t>09:07:42</t>
  </si>
  <si>
    <t>00:09:24</t>
  </si>
  <si>
    <t>03:12:24</t>
  </si>
  <si>
    <t>00:57:14</t>
  </si>
  <si>
    <t>00:27:14</t>
  </si>
  <si>
    <t>MAZZINGHI</t>
  </si>
  <si>
    <t>02:33:30</t>
  </si>
  <si>
    <t>05:40:05</t>
  </si>
  <si>
    <t>11:44:54</t>
  </si>
  <si>
    <t>08:08:59</t>
  </si>
  <si>
    <t>01:13:13</t>
  </si>
  <si>
    <t>06:10:57</t>
  </si>
  <si>
    <t>03:22:53</t>
  </si>
  <si>
    <t>05:31:10</t>
  </si>
  <si>
    <t>11:21:30</t>
  </si>
  <si>
    <t>05:02:18</t>
  </si>
  <si>
    <t>06:10:58</t>
  </si>
  <si>
    <t>AMANTEA ARMANDO</t>
  </si>
  <si>
    <t>02:29:50</t>
  </si>
  <si>
    <t>187</t>
  </si>
  <si>
    <t>02:07:17</t>
  </si>
  <si>
    <t>11:31:02</t>
  </si>
  <si>
    <t>02:07:18</t>
  </si>
  <si>
    <t>08:09:00</t>
  </si>
  <si>
    <t>02:23:49</t>
  </si>
  <si>
    <t>11:44:53</t>
  </si>
  <si>
    <t>09:15:53</t>
  </si>
  <si>
    <t>10:37:25</t>
  </si>
  <si>
    <t>00:09:25</t>
  </si>
  <si>
    <t>01:28:19</t>
  </si>
  <si>
    <t>01:39:44</t>
  </si>
  <si>
    <t>01:33:01</t>
  </si>
  <si>
    <t>05:08:55</t>
  </si>
  <si>
    <t>03:27:42</t>
  </si>
  <si>
    <t>01:43:31</t>
  </si>
  <si>
    <t>06:37:01</t>
  </si>
  <si>
    <t>01:43:32</t>
  </si>
  <si>
    <t>00:45:31</t>
  </si>
  <si>
    <t>00:57:15</t>
  </si>
  <si>
    <t>06:57:10</t>
  </si>
  <si>
    <t>07:33:51</t>
  </si>
  <si>
    <t>02:53:00</t>
  </si>
  <si>
    <t>04:53:05</t>
  </si>
  <si>
    <t>03:25:29</t>
  </si>
  <si>
    <t>11:01:46</t>
  </si>
  <si>
    <t>12:08:07</t>
  </si>
  <si>
    <t>00:09:26</t>
  </si>
  <si>
    <t>04:24:46</t>
  </si>
  <si>
    <t>04:01:08</t>
  </si>
  <si>
    <t>03:18:19</t>
  </si>
  <si>
    <t>01:13:15</t>
  </si>
  <si>
    <t>01:30:19</t>
  </si>
  <si>
    <t>01:20:48</t>
  </si>
  <si>
    <t>03:08:44</t>
  </si>
  <si>
    <t>01:48:31</t>
  </si>
  <si>
    <t>05:53:06</t>
  </si>
  <si>
    <t>01:39:45</t>
  </si>
  <si>
    <t>04:25:29</t>
  </si>
  <si>
    <t>03:40:42</t>
  </si>
  <si>
    <t>01:13:14</t>
  </si>
  <si>
    <t>11:12:06</t>
  </si>
  <si>
    <t>07:07:29</t>
  </si>
  <si>
    <t>01:30:17</t>
  </si>
  <si>
    <t>07:33:50</t>
  </si>
  <si>
    <t>01:39:43</t>
  </si>
  <si>
    <t>07:15:45</t>
  </si>
  <si>
    <t>01:55:28</t>
  </si>
  <si>
    <t>06:51:39</t>
  </si>
  <si>
    <t>04:57:10</t>
  </si>
  <si>
    <t>08:16:07</t>
  </si>
  <si>
    <t>08:16:06</t>
  </si>
  <si>
    <t>11:20:09</t>
  </si>
  <si>
    <t>10:25:15</t>
  </si>
  <si>
    <t>07:33:52</t>
  </si>
  <si>
    <t>07:07:30</t>
  </si>
  <si>
    <t>12:04:00</t>
  </si>
  <si>
    <t>00:09:27</t>
  </si>
  <si>
    <t>01:23:36</t>
  </si>
  <si>
    <t>01:30:18</t>
  </si>
  <si>
    <t>01:36:08</t>
  </si>
  <si>
    <t>00:28:53</t>
  </si>
  <si>
    <t>00:28:52</t>
  </si>
  <si>
    <t>02:02:49</t>
  </si>
  <si>
    <t>04:57:12</t>
  </si>
  <si>
    <t>11:24:48</t>
  </si>
  <si>
    <t>11:24:47</t>
  </si>
  <si>
    <t>SANTAMBROGIO</t>
  </si>
  <si>
    <t>ROBERTO GELINDO</t>
  </si>
  <si>
    <t>01:30:20</t>
  </si>
  <si>
    <t>04:47:43</t>
  </si>
  <si>
    <t>01:30:21</t>
  </si>
  <si>
    <t>04:30:02</t>
  </si>
  <si>
    <t>08:16:05</t>
  </si>
  <si>
    <t>01:39:47</t>
  </si>
  <si>
    <t>07:22:30</t>
  </si>
  <si>
    <t>02:02:50</t>
  </si>
  <si>
    <t>10:41:28</t>
  </si>
  <si>
    <t>08:42:04</t>
  </si>
  <si>
    <t>09:48:56</t>
  </si>
  <si>
    <t>00:09:28</t>
  </si>
  <si>
    <t>06:16:09</t>
  </si>
  <si>
    <t>BARZAGHI</t>
  </si>
  <si>
    <t>BARZAGHI ALESSANDRO</t>
  </si>
  <si>
    <t>00:30:23</t>
  </si>
  <si>
    <t>169</t>
  </si>
  <si>
    <t>00:30:21</t>
  </si>
  <si>
    <t>ABRUSCATO</t>
  </si>
  <si>
    <t>03:34:34</t>
  </si>
  <si>
    <t>04:25:30</t>
  </si>
  <si>
    <t>07:04:05</t>
  </si>
  <si>
    <t>BUZZETTI</t>
  </si>
  <si>
    <t>PAOLA</t>
  </si>
  <si>
    <t>04:25:16</t>
  </si>
  <si>
    <t>00:55:36</t>
  </si>
  <si>
    <t>06:10:02</t>
  </si>
  <si>
    <t>01:11:59</t>
  </si>
  <si>
    <t>06:16:08</t>
  </si>
  <si>
    <t>01:22:44</t>
  </si>
  <si>
    <t>08:37:24</t>
  </si>
  <si>
    <t>01:22:42</t>
  </si>
  <si>
    <t>06:03:13</t>
  </si>
  <si>
    <t>05:58:43</t>
  </si>
  <si>
    <t>03:36:11</t>
  </si>
  <si>
    <t>04:57:13</t>
  </si>
  <si>
    <t>06:30:06</t>
  </si>
  <si>
    <t>00:09:29</t>
  </si>
  <si>
    <t>00:28:54</t>
  </si>
  <si>
    <t>01:22:43</t>
  </si>
  <si>
    <t>00:30:24</t>
  </si>
  <si>
    <t>00:30:22</t>
  </si>
  <si>
    <t>FATTIZZO</t>
  </si>
  <si>
    <t>FATTIZZO PAOLO</t>
  </si>
  <si>
    <t>155</t>
  </si>
  <si>
    <t>BOVERI</t>
  </si>
  <si>
    <t>MARCO DOMENICO</t>
  </si>
  <si>
    <t>00:39:52</t>
  </si>
  <si>
    <t>02:26:03</t>
  </si>
  <si>
    <t>06:16:10</t>
  </si>
  <si>
    <t>06:54:57</t>
  </si>
  <si>
    <t>01:13:16</t>
  </si>
  <si>
    <t>05:53:50</t>
  </si>
  <si>
    <t>01:20:53</t>
  </si>
  <si>
    <t>01:20:51</t>
  </si>
  <si>
    <t>11:20:07</t>
  </si>
  <si>
    <t>01:20:52</t>
  </si>
  <si>
    <t>11:20:08</t>
  </si>
  <si>
    <t>04:47:45</t>
  </si>
  <si>
    <t>03:10:20</t>
  </si>
  <si>
    <t>10:21:37</t>
  </si>
  <si>
    <t>04:25:17</t>
  </si>
  <si>
    <t>03:10:21</t>
  </si>
  <si>
    <t>03:34:35</t>
  </si>
  <si>
    <t>06:30:07</t>
  </si>
  <si>
    <t>09:05:43</t>
  </si>
  <si>
    <t>00:09:30</t>
  </si>
  <si>
    <t>02:59:19</t>
  </si>
  <si>
    <t>02:26:04</t>
  </si>
  <si>
    <t>12:04:05</t>
  </si>
  <si>
    <t>01:20:54</t>
  </si>
  <si>
    <t>04:52:54</t>
  </si>
  <si>
    <t>05:15:31</t>
  </si>
  <si>
    <t>01:22:45</t>
  </si>
  <si>
    <t>03:40:46</t>
  </si>
  <si>
    <t>05:46:49</t>
  </si>
  <si>
    <t>11:29:38</t>
  </si>
  <si>
    <t>06:51:45</t>
  </si>
  <si>
    <t>00:09:31</t>
  </si>
  <si>
    <t>02:42:17</t>
  </si>
  <si>
    <t>00:24:54</t>
  </si>
  <si>
    <t>00:34:24</t>
  </si>
  <si>
    <t>07:09:23</t>
  </si>
  <si>
    <t>00:43:55</t>
  </si>
  <si>
    <t>CHENET</t>
  </si>
  <si>
    <t>LUCA MARIA</t>
  </si>
  <si>
    <t>01:30:22</t>
  </si>
  <si>
    <t>05:58:46</t>
  </si>
  <si>
    <t>06:57:16</t>
  </si>
  <si>
    <t>01:41:30</t>
  </si>
  <si>
    <t>04:22:57</t>
  </si>
  <si>
    <t>05:58:45</t>
  </si>
  <si>
    <t>08:47:53</t>
  </si>
  <si>
    <t>06:42:15</t>
  </si>
  <si>
    <t>MEZZETTI</t>
  </si>
  <si>
    <t>08:56:47</t>
  </si>
  <si>
    <t>03:10:19</t>
  </si>
  <si>
    <t>11:06:19</t>
  </si>
  <si>
    <t>11:35:23</t>
  </si>
  <si>
    <t>03:12:55</t>
  </si>
  <si>
    <t>11:10:43</t>
  </si>
  <si>
    <t>12:04:06</t>
  </si>
  <si>
    <t>04:46:39</t>
  </si>
  <si>
    <t>11:27:20</t>
  </si>
  <si>
    <t>00:09:32</t>
  </si>
  <si>
    <t>04:52:55</t>
  </si>
  <si>
    <t>04:46:42</t>
  </si>
  <si>
    <t>00:59:04</t>
  </si>
  <si>
    <t>05:15:33</t>
  </si>
  <si>
    <t>04:03:24</t>
  </si>
  <si>
    <t>01:21:57</t>
  </si>
  <si>
    <t>01:39:49</t>
  </si>
  <si>
    <t>03:21:24</t>
  </si>
  <si>
    <t>06:37:08</t>
  </si>
  <si>
    <t>10:09:47</t>
  </si>
  <si>
    <t>07:16:43</t>
  </si>
  <si>
    <t>05:06:01</t>
  </si>
  <si>
    <t>03:49:51</t>
  </si>
  <si>
    <t>11:29:40</t>
  </si>
  <si>
    <t>04:41:55</t>
  </si>
  <si>
    <t>UPINOT</t>
  </si>
  <si>
    <t>UPINOT CLAUDIO</t>
  </si>
  <si>
    <t>05:15:35</t>
  </si>
  <si>
    <t>8</t>
  </si>
  <si>
    <t>04:27:28</t>
  </si>
  <si>
    <t>04:27:27</t>
  </si>
  <si>
    <t>05:15:34</t>
  </si>
  <si>
    <t>05:36:21</t>
  </si>
  <si>
    <t>00:09:33</t>
  </si>
  <si>
    <t>01:14:09</t>
  </si>
  <si>
    <t>08:06:39</t>
  </si>
  <si>
    <t>VARASI</t>
  </si>
  <si>
    <t>03:18:17</t>
  </si>
  <si>
    <t>MOSCATO</t>
  </si>
  <si>
    <t>03:21:23</t>
  </si>
  <si>
    <t>04:33:36</t>
  </si>
  <si>
    <t>05:07:22</t>
  </si>
  <si>
    <t>01:27:06</t>
  </si>
  <si>
    <t>07:47:49</t>
  </si>
  <si>
    <t>08:21:34</t>
  </si>
  <si>
    <t>FASSINO</t>
  </si>
  <si>
    <t>FASSINO MATTEO</t>
  </si>
  <si>
    <t>11</t>
  </si>
  <si>
    <t>05:06:00</t>
  </si>
  <si>
    <t>05:36:22</t>
  </si>
  <si>
    <t>04:46:41</t>
  </si>
  <si>
    <t>07:02:10</t>
  </si>
  <si>
    <t>00:09:34</t>
  </si>
  <si>
    <t>FARINA</t>
  </si>
  <si>
    <t>04:06:15</t>
  </si>
  <si>
    <t>01:37:50</t>
  </si>
  <si>
    <t>09:04:28</t>
  </si>
  <si>
    <t>00:36:05</t>
  </si>
  <si>
    <t>01:40:36</t>
  </si>
  <si>
    <t>08:21:35</t>
  </si>
  <si>
    <t>01:02:32</t>
  </si>
  <si>
    <t>01:02:34</t>
  </si>
  <si>
    <t>05:02:28</t>
  </si>
  <si>
    <t>05:28:14</t>
  </si>
  <si>
    <t>08:06:40</t>
  </si>
  <si>
    <t>11:29:42</t>
  </si>
  <si>
    <t>08:56:51</t>
  </si>
  <si>
    <t>10:59:49</t>
  </si>
  <si>
    <t>10:22:06</t>
  </si>
  <si>
    <t>11:35:25</t>
  </si>
  <si>
    <t>04:46:43</t>
  </si>
  <si>
    <t>05:28:15</t>
  </si>
  <si>
    <t>00:09:35</t>
  </si>
  <si>
    <t>MARIC</t>
  </si>
  <si>
    <t>MIKE</t>
  </si>
  <si>
    <t>02:53:01</t>
  </si>
  <si>
    <t>04:59:30</t>
  </si>
  <si>
    <t>01:20:00</t>
  </si>
  <si>
    <t>01:20:50</t>
  </si>
  <si>
    <t>00:36:06</t>
  </si>
  <si>
    <t>02:03:37</t>
  </si>
  <si>
    <t>04:03:27</t>
  </si>
  <si>
    <t>07:02:12</t>
  </si>
  <si>
    <t>11:02:40</t>
  </si>
  <si>
    <t>04:22:56</t>
  </si>
  <si>
    <t>08:01:09</t>
  </si>
  <si>
    <t>05:56:23</t>
  </si>
  <si>
    <t>01:58:37</t>
  </si>
  <si>
    <t>01:40:37</t>
  </si>
  <si>
    <t>07:02:11</t>
  </si>
  <si>
    <t>09:24:41</t>
  </si>
  <si>
    <t>02:52:13</t>
  </si>
  <si>
    <t>11:09:19</t>
  </si>
  <si>
    <t>11:29:43</t>
  </si>
  <si>
    <t>11:01:55</t>
  </si>
  <si>
    <t>04:22:55</t>
  </si>
  <si>
    <t>07:02:13</t>
  </si>
  <si>
    <t>11:16:16</t>
  </si>
  <si>
    <t>00:09:36</t>
  </si>
  <si>
    <t>01:06:50</t>
  </si>
  <si>
    <t>08:43:58</t>
  </si>
  <si>
    <t>07:47:50</t>
  </si>
  <si>
    <t>OSCULATI</t>
  </si>
  <si>
    <t>07:03:19</t>
  </si>
  <si>
    <t>01:47:09</t>
  </si>
  <si>
    <t>04:15:21</t>
  </si>
  <si>
    <t>05:40:46</t>
  </si>
  <si>
    <t>04:46:44</t>
  </si>
  <si>
    <t>05:35:34</t>
  </si>
  <si>
    <t>07:03:20</t>
  </si>
  <si>
    <t>05:43:44</t>
  </si>
  <si>
    <t>12:08:18</t>
  </si>
  <si>
    <t>11:16:18</t>
  </si>
  <si>
    <t>08:52:54</t>
  </si>
  <si>
    <t>11:23:23</t>
  </si>
  <si>
    <t>10:56:46</t>
  </si>
  <si>
    <t>07:00:30</t>
  </si>
  <si>
    <t>09:45:49</t>
  </si>
  <si>
    <t>05:43:51</t>
  </si>
  <si>
    <t>11:16:17</t>
  </si>
  <si>
    <t>10:13:21</t>
  </si>
  <si>
    <t>00:09:37</t>
  </si>
  <si>
    <t>00:41:01</t>
  </si>
  <si>
    <t>02:32:55</t>
  </si>
  <si>
    <t>04:34:22</t>
  </si>
  <si>
    <t>01:26:54</t>
  </si>
  <si>
    <t>01:29:02</t>
  </si>
  <si>
    <t>11:13:39</t>
  </si>
  <si>
    <t>04:14:47</t>
  </si>
  <si>
    <t>08:47:00</t>
  </si>
  <si>
    <t>11:38:04</t>
  </si>
  <si>
    <t>03:59:25</t>
  </si>
  <si>
    <t>11:13:40</t>
  </si>
  <si>
    <t>03:20:05</t>
  </si>
  <si>
    <t>09:56:14</t>
  </si>
  <si>
    <t>05:43:49</t>
  </si>
  <si>
    <t>05:43:50</t>
  </si>
  <si>
    <t>09:40:44</t>
  </si>
  <si>
    <t>00:09:38</t>
  </si>
  <si>
    <t>01:16:12</t>
  </si>
  <si>
    <t>00:18:48</t>
  </si>
  <si>
    <t>01:06:34</t>
  </si>
  <si>
    <t>07:10:11</t>
  </si>
  <si>
    <t>08:11:36</t>
  </si>
  <si>
    <t>07:43:30</t>
  </si>
  <si>
    <t>01:04:36</t>
  </si>
  <si>
    <t>01:25:17</t>
  </si>
  <si>
    <t>10:52:19</t>
  </si>
  <si>
    <t>06:47:16</t>
  </si>
  <si>
    <t>09:34:20</t>
  </si>
  <si>
    <t>09:34:18</t>
  </si>
  <si>
    <t>09:34:19</t>
  </si>
  <si>
    <t>07:04:35</t>
  </si>
  <si>
    <t>02:12:29</t>
  </si>
  <si>
    <t>10:15:49</t>
  </si>
  <si>
    <t>11:38:06</t>
  </si>
  <si>
    <t>10:47:31</t>
  </si>
  <si>
    <t>04:49:17</t>
  </si>
  <si>
    <t>03:29:12</t>
  </si>
  <si>
    <t>09:24:42</t>
  </si>
  <si>
    <t>12:01:26</t>
  </si>
  <si>
    <t>07:00:05</t>
  </si>
  <si>
    <t>10:35:29</t>
  </si>
  <si>
    <t>00:09:39</t>
  </si>
  <si>
    <t>02:23:18</t>
  </si>
  <si>
    <t>CATTANIA</t>
  </si>
  <si>
    <t>02:57:11</t>
  </si>
  <si>
    <t>00:18:49</t>
  </si>
  <si>
    <t>01:34:55</t>
  </si>
  <si>
    <t>06:42:20</t>
  </si>
  <si>
    <t>01:36:33</t>
  </si>
  <si>
    <t>00:46:08</t>
  </si>
  <si>
    <t>08:15:09</t>
  </si>
  <si>
    <t>11:35:30</t>
  </si>
  <si>
    <t>05:30:23</t>
  </si>
  <si>
    <t>04:14:52</t>
  </si>
  <si>
    <t>09:09:24</t>
  </si>
  <si>
    <t>02:42:08</t>
  </si>
  <si>
    <t>01:04:38</t>
  </si>
  <si>
    <t>01:19:58</t>
  </si>
  <si>
    <t>01:34:56</t>
  </si>
  <si>
    <t>05:16:31</t>
  </si>
  <si>
    <t>01:50:39</t>
  </si>
  <si>
    <t>01:50:40</t>
  </si>
  <si>
    <t>10:27:30</t>
  </si>
  <si>
    <t>02:32:59</t>
  </si>
  <si>
    <t>10:54:06</t>
  </si>
  <si>
    <t>02:23:19</t>
  </si>
  <si>
    <t>02:32:58</t>
  </si>
  <si>
    <t>02:42:36</t>
  </si>
  <si>
    <t>10:56:47</t>
  </si>
  <si>
    <t>09:36:31</t>
  </si>
  <si>
    <t>06:16:21</t>
  </si>
  <si>
    <t>00:09:40</t>
  </si>
  <si>
    <t>02:15:16</t>
  </si>
  <si>
    <t>00:20:35</t>
  </si>
  <si>
    <t>02:31:50</t>
  </si>
  <si>
    <t>02:42:37</t>
  </si>
  <si>
    <t>02:03:41</t>
  </si>
  <si>
    <t>02:01:25</t>
  </si>
  <si>
    <t>PIATTI</t>
  </si>
  <si>
    <t>SAMUELE</t>
  </si>
  <si>
    <t>02:12:30</t>
  </si>
  <si>
    <t>02:11:04</t>
  </si>
  <si>
    <t>00:38:14</t>
  </si>
  <si>
    <t>01:06:36</t>
  </si>
  <si>
    <t>10:27:31</t>
  </si>
  <si>
    <t>01:18:15</t>
  </si>
  <si>
    <t>05:21:47</t>
  </si>
  <si>
    <t>05:26:49</t>
  </si>
  <si>
    <t>05:26:48</t>
  </si>
  <si>
    <t>01:29:05</t>
  </si>
  <si>
    <t>05:55:44</t>
  </si>
  <si>
    <t>SACCO</t>
  </si>
  <si>
    <t>SACCO MAURO</t>
  </si>
  <si>
    <t>10</t>
  </si>
  <si>
    <t>09:43:25</t>
  </si>
  <si>
    <t>12:01:27</t>
  </si>
  <si>
    <t>10:52:20</t>
  </si>
  <si>
    <t>11:01:59</t>
  </si>
  <si>
    <t>02:57:15</t>
  </si>
  <si>
    <t>10:52:21</t>
  </si>
  <si>
    <t>05:19:27</t>
  </si>
  <si>
    <t>03:29:14</t>
  </si>
  <si>
    <t>05:30:24</t>
  </si>
  <si>
    <t>07:15:14</t>
  </si>
  <si>
    <t>00:09:41</t>
  </si>
  <si>
    <t>01:29:23</t>
  </si>
  <si>
    <t>01:16:03</t>
  </si>
  <si>
    <t>03:26:42</t>
  </si>
  <si>
    <t>00:32:48</t>
  </si>
  <si>
    <t>04:16:03</t>
  </si>
  <si>
    <t>05:19:29</t>
  </si>
  <si>
    <t>00:46:07</t>
  </si>
  <si>
    <t>05:49:20</t>
  </si>
  <si>
    <t>04:49:22</t>
  </si>
  <si>
    <t>08:15:10</t>
  </si>
  <si>
    <t>05:40:03</t>
  </si>
  <si>
    <t>04:37:09</t>
  </si>
  <si>
    <t>03:34:44</t>
  </si>
  <si>
    <t>01:22:09</t>
  </si>
  <si>
    <t>02:42:38</t>
  </si>
  <si>
    <t>05:55:45</t>
  </si>
  <si>
    <t>02:03:42</t>
  </si>
  <si>
    <t>04:06:22</t>
  </si>
  <si>
    <t>08:15:11</t>
  </si>
  <si>
    <t>04:15:48</t>
  </si>
  <si>
    <t>05:15:43</t>
  </si>
  <si>
    <t>04:37:08</t>
  </si>
  <si>
    <t>CASSINELLI</t>
  </si>
  <si>
    <t>CASSINELLI GIOVANNI</t>
  </si>
  <si>
    <t>06:15:28</t>
  </si>
  <si>
    <t>9</t>
  </si>
  <si>
    <t>05:55:46</t>
  </si>
  <si>
    <t>11:06:23</t>
  </si>
  <si>
    <t>08:15:12</t>
  </si>
  <si>
    <t>10:52:22</t>
  </si>
  <si>
    <t>00:09:42</t>
  </si>
  <si>
    <t>PIOSELLI</t>
  </si>
  <si>
    <t>04:52:56</t>
  </si>
  <si>
    <t>02:51:59</t>
  </si>
  <si>
    <t>01:39:05</t>
  </si>
  <si>
    <t>03:15:30</t>
  </si>
  <si>
    <t>07:01:03</t>
  </si>
  <si>
    <t>05:02:56</t>
  </si>
  <si>
    <t>06:45:29</t>
  </si>
  <si>
    <t>04:33:38</t>
  </si>
  <si>
    <t>11:54:35</t>
  </si>
  <si>
    <t>05:31:11</t>
  </si>
  <si>
    <t>02:07:11</t>
  </si>
  <si>
    <t>04:15:50</t>
  </si>
  <si>
    <t>01:32:26</t>
  </si>
  <si>
    <t>07:26:27</t>
  </si>
  <si>
    <t>02:00:22</t>
  </si>
  <si>
    <t>09:44:02</t>
  </si>
  <si>
    <t>08:38:22</t>
  </si>
  <si>
    <t>10:30:47</t>
  </si>
  <si>
    <t>02:52:00</t>
  </si>
  <si>
    <t>03:20:02</t>
  </si>
  <si>
    <t>03:22:06</t>
  </si>
  <si>
    <t>03:26:43</t>
  </si>
  <si>
    <t>04:15:07</t>
  </si>
  <si>
    <t>06:15:27</t>
  </si>
  <si>
    <t>09:36:36</t>
  </si>
  <si>
    <t>08:15:13</t>
  </si>
  <si>
    <t>00:09:43</t>
  </si>
  <si>
    <t>01:38:44</t>
  </si>
  <si>
    <t>02:49:50</t>
  </si>
  <si>
    <t>03:22:07</t>
  </si>
  <si>
    <t>04:37:10</t>
  </si>
  <si>
    <t>02:30:32</t>
  </si>
  <si>
    <t>07:55:30</t>
  </si>
  <si>
    <t>02:30:57</t>
  </si>
  <si>
    <t>02:12:32</t>
  </si>
  <si>
    <t>06:42:25</t>
  </si>
  <si>
    <t>07:13:02</t>
  </si>
  <si>
    <t>01:20:09</t>
  </si>
  <si>
    <t>03:50:03</t>
  </si>
  <si>
    <t>07:25:27</t>
  </si>
  <si>
    <t>09:26:04</t>
  </si>
  <si>
    <t>11:51:48</t>
  </si>
  <si>
    <t>10:03:32</t>
  </si>
  <si>
    <t>11:38:07</t>
  </si>
  <si>
    <t>BOLOGNESI</t>
  </si>
  <si>
    <t>10:56:54</t>
  </si>
  <si>
    <t>02:36:22</t>
  </si>
  <si>
    <t>08:19:24</t>
  </si>
  <si>
    <t>11:45:05</t>
  </si>
  <si>
    <t>03:20:03</t>
  </si>
  <si>
    <t>03:20:04</t>
  </si>
  <si>
    <t>09:26:53</t>
  </si>
  <si>
    <t>03:50:04</t>
  </si>
  <si>
    <t>08:15:14</t>
  </si>
  <si>
    <t>00:09:44</t>
  </si>
  <si>
    <t>00:38:18</t>
  </si>
  <si>
    <t>07:13:03</t>
  </si>
  <si>
    <t>06:52:04</t>
  </si>
  <si>
    <t>03:57:03</t>
  </si>
  <si>
    <t>02:23:17</t>
  </si>
  <si>
    <t>04:07:37</t>
  </si>
  <si>
    <t>12:13:49</t>
  </si>
  <si>
    <t>05:22:34</t>
  </si>
  <si>
    <t>05:25:59</t>
  </si>
  <si>
    <t>07:13:04</t>
  </si>
  <si>
    <t>05:46:04</t>
  </si>
  <si>
    <t>08:38:24</t>
  </si>
  <si>
    <t>09:22:19</t>
  </si>
  <si>
    <t>CEDRINI</t>
  </si>
  <si>
    <t>ROBERTA</t>
  </si>
  <si>
    <t>05:50:27</t>
  </si>
  <si>
    <t>09:44:03</t>
  </si>
  <si>
    <t>10:33:16</t>
  </si>
  <si>
    <t>03:01:52</t>
  </si>
  <si>
    <t>08:38:23</t>
  </si>
  <si>
    <t>05:55:49</t>
  </si>
  <si>
    <t>08:13:36</t>
  </si>
  <si>
    <t>09:44:04</t>
  </si>
  <si>
    <t>10:47:09</t>
  </si>
  <si>
    <t>05:46:05</t>
  </si>
  <si>
    <t>06:33:58</t>
  </si>
  <si>
    <t>10:56:55</t>
  </si>
  <si>
    <t>11:23:22</t>
  </si>
  <si>
    <t>00:09:45</t>
  </si>
  <si>
    <t>05:07:29</t>
  </si>
  <si>
    <t>00:25:08</t>
  </si>
  <si>
    <t>07:45:30</t>
  </si>
  <si>
    <t>03:54:14</t>
  </si>
  <si>
    <t>PICCININ</t>
  </si>
  <si>
    <t>DEAMBROGIO</t>
  </si>
  <si>
    <t>ANDEA</t>
  </si>
  <si>
    <t>08:13:38</t>
  </si>
  <si>
    <t>05:22:36</t>
  </si>
  <si>
    <t>11:51:44</t>
  </si>
  <si>
    <t>02:19:17</t>
  </si>
  <si>
    <t>09:15:06</t>
  </si>
  <si>
    <t>08:51:17</t>
  </si>
  <si>
    <t>08:20:42</t>
  </si>
  <si>
    <t>10:06:11</t>
  </si>
  <si>
    <t>09:53:49</t>
  </si>
  <si>
    <t>10:13:17</t>
  </si>
  <si>
    <t>03:02:00</t>
  </si>
  <si>
    <t>12:03:26</t>
  </si>
  <si>
    <t>05:46:06</t>
  </si>
  <si>
    <t>06:42:30</t>
  </si>
  <si>
    <t>09:53:48</t>
  </si>
  <si>
    <t>09:53:47</t>
  </si>
  <si>
    <t>06:57:11</t>
  </si>
  <si>
    <t>10:13:18</t>
  </si>
  <si>
    <t>10:47:08</t>
  </si>
  <si>
    <t>00:09:46</t>
  </si>
  <si>
    <t>00:38:17</t>
  </si>
  <si>
    <t>00:25:07</t>
  </si>
  <si>
    <t>01:47:11</t>
  </si>
  <si>
    <t>03:13:36</t>
  </si>
  <si>
    <t>04:43:24</t>
  </si>
  <si>
    <t>00:28:35</t>
  </si>
  <si>
    <t>00:28:34</t>
  </si>
  <si>
    <t>06:10:04</t>
  </si>
  <si>
    <t>06:33:59</t>
  </si>
  <si>
    <t>04:17:55</t>
  </si>
  <si>
    <t>06:28:47</t>
  </si>
  <si>
    <t>10:22:18</t>
  </si>
  <si>
    <t>08:02:14</t>
  </si>
  <si>
    <t>04:56:29</t>
  </si>
  <si>
    <t>06:23:22</t>
  </si>
  <si>
    <t>07:13:05</t>
  </si>
  <si>
    <t>10:03:34</t>
  </si>
  <si>
    <t>11:53:42</t>
  </si>
  <si>
    <t>03:19:33</t>
  </si>
  <si>
    <t>08:17:58</t>
  </si>
  <si>
    <t>11:23:25</t>
  </si>
  <si>
    <t>05:35:33</t>
  </si>
  <si>
    <t>05:45:21</t>
  </si>
  <si>
    <t>10:05:31</t>
  </si>
  <si>
    <t>10:56:53</t>
  </si>
  <si>
    <t>12:03:47</t>
  </si>
  <si>
    <t>00:09:47</t>
  </si>
  <si>
    <t>02:19:19</t>
  </si>
  <si>
    <t>06:43:55</t>
  </si>
  <si>
    <t>07:55:16</t>
  </si>
  <si>
    <t>05:22:38</t>
  </si>
  <si>
    <t>05:17:08</t>
  </si>
  <si>
    <t>04:43:25</t>
  </si>
  <si>
    <t>04:13:13</t>
  </si>
  <si>
    <t>09:49:13</t>
  </si>
  <si>
    <t>11:54:02</t>
  </si>
  <si>
    <t>02:12:36</t>
  </si>
  <si>
    <t>10:47:12</t>
  </si>
  <si>
    <t>11:54:01</t>
  </si>
  <si>
    <t>03:19:34</t>
  </si>
  <si>
    <t>12:03:48</t>
  </si>
  <si>
    <t>04:09:52</t>
  </si>
  <si>
    <t>04:09:51</t>
  </si>
  <si>
    <t>04:56:28</t>
  </si>
  <si>
    <t>05:18:41</t>
  </si>
  <si>
    <t>05:40:06</t>
  </si>
  <si>
    <t>05:45:20</t>
  </si>
  <si>
    <t>06:10:05</t>
  </si>
  <si>
    <t>11:06:41</t>
  </si>
  <si>
    <t>06:18:24</t>
  </si>
  <si>
    <t>06:07:07</t>
  </si>
  <si>
    <t>11:51:49</t>
  </si>
  <si>
    <t>11:06:42</t>
  </si>
  <si>
    <t>11:23:24</t>
  </si>
  <si>
    <t>11:06:40</t>
  </si>
  <si>
    <t>00:09:48</t>
  </si>
  <si>
    <t>00:20:54</t>
  </si>
  <si>
    <t>00:18:11</t>
  </si>
  <si>
    <t>05:34:31</t>
  </si>
  <si>
    <t>06:43:56</t>
  </si>
  <si>
    <t>06:53:44</t>
  </si>
  <si>
    <t>05:17:09</t>
  </si>
  <si>
    <t>01:59:39</t>
  </si>
  <si>
    <t>05:03:01</t>
  </si>
  <si>
    <t>05:12:51</t>
  </si>
  <si>
    <t>11:42:07</t>
  </si>
  <si>
    <t>01:29:57</t>
  </si>
  <si>
    <t>06:43:54</t>
  </si>
  <si>
    <t>06:12:45</t>
  </si>
  <si>
    <t>08:12:01</t>
  </si>
  <si>
    <t>02:01:32</t>
  </si>
  <si>
    <t>03:41:42</t>
  </si>
  <si>
    <t>02:48:12</t>
  </si>
  <si>
    <t>04:01:36</t>
  </si>
  <si>
    <t>07:57:09</t>
  </si>
  <si>
    <t>04:50:35</t>
  </si>
  <si>
    <t>04:29:45</t>
  </si>
  <si>
    <t>04:17:24</t>
  </si>
  <si>
    <t>04:56:30</t>
  </si>
  <si>
    <t>07:52:14</t>
  </si>
  <si>
    <t>06:30:58</t>
  </si>
  <si>
    <t>07:17:18</t>
  </si>
  <si>
    <t>11:02:10</t>
  </si>
  <si>
    <t>00:09:49</t>
  </si>
  <si>
    <t>02:23:48</t>
  </si>
  <si>
    <t>01:19:23</t>
  </si>
  <si>
    <t>00:20:56</t>
  </si>
  <si>
    <t>05:20:44</t>
  </si>
  <si>
    <t>08:59:45</t>
  </si>
  <si>
    <t>11:34:36</t>
  </si>
  <si>
    <t>05:17:10</t>
  </si>
  <si>
    <t>03:02:02</t>
  </si>
  <si>
    <t>10:25:38</t>
  </si>
  <si>
    <t>11:28:49</t>
  </si>
  <si>
    <t>11:21:39</t>
  </si>
  <si>
    <t>10:42:39</t>
  </si>
  <si>
    <t>08:18:02</t>
  </si>
  <si>
    <t>06:56:11</t>
  </si>
  <si>
    <t>10:42:40</t>
  </si>
  <si>
    <t>11:21:38</t>
  </si>
  <si>
    <t>00:09:50</t>
  </si>
  <si>
    <t>01:07:04</t>
  </si>
  <si>
    <t>00:20:55</t>
  </si>
  <si>
    <t>02:00:58</t>
  </si>
  <si>
    <t>03:56:41</t>
  </si>
  <si>
    <t>02:20:49</t>
  </si>
  <si>
    <t>06:35:47</t>
  </si>
  <si>
    <t>05:53:53</t>
  </si>
  <si>
    <t>01:53:22</t>
  </si>
  <si>
    <t>02:22:18</t>
  </si>
  <si>
    <t>04:07:38</t>
  </si>
  <si>
    <t>07:00:31</t>
  </si>
  <si>
    <t>05:44:21</t>
  </si>
  <si>
    <t>05:21:29</t>
  </si>
  <si>
    <t>03:54:28</t>
  </si>
  <si>
    <t>04:49:30</t>
  </si>
  <si>
    <t>09:09:26</t>
  </si>
  <si>
    <t>09:40:57</t>
  </si>
  <si>
    <t>10:22:20</t>
  </si>
  <si>
    <t>05:45:23</t>
  </si>
  <si>
    <t>07:00:32</t>
  </si>
  <si>
    <t>08:06:41</t>
  </si>
  <si>
    <t>08:49:23</t>
  </si>
  <si>
    <t>09:09:27</t>
  </si>
  <si>
    <t>08:49:24</t>
  </si>
  <si>
    <t>09:57:30</t>
  </si>
  <si>
    <t>09:09:25</t>
  </si>
  <si>
    <t>08:21:30</t>
  </si>
  <si>
    <t>09:57:29</t>
  </si>
  <si>
    <t>00:09:51</t>
  </si>
  <si>
    <t>03:02:01</t>
  </si>
  <si>
    <t>06:08:36</t>
  </si>
  <si>
    <t>01:53:21</t>
  </si>
  <si>
    <t>06:53:45</t>
  </si>
  <si>
    <t>02:59:18</t>
  </si>
  <si>
    <t>01:32:00</t>
  </si>
  <si>
    <t>08:19:23</t>
  </si>
  <si>
    <t>02:05:18</t>
  </si>
  <si>
    <t>02:10:13</t>
  </si>
  <si>
    <t>09:57:28</t>
  </si>
  <si>
    <t>02:10:12</t>
  </si>
  <si>
    <t>RUBELLO</t>
  </si>
  <si>
    <t>RUBELLO BRUNO</t>
  </si>
  <si>
    <t>02:52:28</t>
  </si>
  <si>
    <t>178</t>
  </si>
  <si>
    <t>08:58:08</t>
  </si>
  <si>
    <t>10:35:05</t>
  </si>
  <si>
    <t>03:54:27</t>
  </si>
  <si>
    <t>05:20:45</t>
  </si>
  <si>
    <t>08:49:25</t>
  </si>
  <si>
    <t>10:42:42</t>
  </si>
  <si>
    <t>10:42:41</t>
  </si>
  <si>
    <t>00:09:52</t>
  </si>
  <si>
    <t>04:09:59</t>
  </si>
  <si>
    <t>06:00:18</t>
  </si>
  <si>
    <t>06:19:54</t>
  </si>
  <si>
    <t>06:07:43</t>
  </si>
  <si>
    <t>10:17:21</t>
  </si>
  <si>
    <t>03:11:52</t>
  </si>
  <si>
    <t>08:19:25</t>
  </si>
  <si>
    <t>GALBIATI</t>
  </si>
  <si>
    <t>08:15:22</t>
  </si>
  <si>
    <t>02:13:34</t>
  </si>
  <si>
    <t>04:29:48</t>
  </si>
  <si>
    <t>11:32:18</t>
  </si>
  <si>
    <t>GHIRARDELLI</t>
  </si>
  <si>
    <t>10:37:21</t>
  </si>
  <si>
    <t>03:10:42</t>
  </si>
  <si>
    <t>10:37:24</t>
  </si>
  <si>
    <t>03:59:40</t>
  </si>
  <si>
    <t>11:35:43</t>
  </si>
  <si>
    <t>05:59:13</t>
  </si>
  <si>
    <t>05:59:12</t>
  </si>
  <si>
    <t>09:57:31</t>
  </si>
  <si>
    <t>00:09:53</t>
  </si>
  <si>
    <t>07:22:57</t>
  </si>
  <si>
    <t>02:29:12</t>
  </si>
  <si>
    <t>01:51:45</t>
  </si>
  <si>
    <t>01:58:53</t>
  </si>
  <si>
    <t>04:05:10</t>
  </si>
  <si>
    <t>05:24:03</t>
  </si>
  <si>
    <t>03:31:16</t>
  </si>
  <si>
    <t>07:18:58</t>
  </si>
  <si>
    <t>05:59:14</t>
  </si>
  <si>
    <t>02:13:33</t>
  </si>
  <si>
    <t>08:47:16</t>
  </si>
  <si>
    <t>02:10:14</t>
  </si>
  <si>
    <t>04:39:40</t>
  </si>
  <si>
    <t>04:07:12</t>
  </si>
  <si>
    <t>05:45:28</t>
  </si>
  <si>
    <t>05:20:46</t>
  </si>
  <si>
    <t>09:46:23</t>
  </si>
  <si>
    <t>05:35:41</t>
  </si>
  <si>
    <t>10:25:42</t>
  </si>
  <si>
    <t>10:09:05</t>
  </si>
  <si>
    <t>00:09:54</t>
  </si>
  <si>
    <t>01:47:44</t>
  </si>
  <si>
    <t>06:38:43</t>
  </si>
  <si>
    <t>05:55:23</t>
  </si>
  <si>
    <t>FECCHIO</t>
  </si>
  <si>
    <t>02:29:11</t>
  </si>
  <si>
    <t>02:40:06</t>
  </si>
  <si>
    <t>00:48:46</t>
  </si>
  <si>
    <t>03:33:49</t>
  </si>
  <si>
    <t>04:35:24</t>
  </si>
  <si>
    <t>04:36:44</t>
  </si>
  <si>
    <t>11:32:19</t>
  </si>
  <si>
    <t>02:09:33</t>
  </si>
  <si>
    <t>03:38:47</t>
  </si>
  <si>
    <t>08:28:39</t>
  </si>
  <si>
    <t>11:42:11</t>
  </si>
  <si>
    <t>03:11:55</t>
  </si>
  <si>
    <t>03:28:53</t>
  </si>
  <si>
    <t>04:13:21</t>
  </si>
  <si>
    <t>00:09:55</t>
  </si>
  <si>
    <t>00:20:04</t>
  </si>
  <si>
    <t>03:16:04</t>
  </si>
  <si>
    <t>02:39:06</t>
  </si>
  <si>
    <t>00:48:47</t>
  </si>
  <si>
    <t>00:56:03</t>
  </si>
  <si>
    <t>04:05:14</t>
  </si>
  <si>
    <t>01:12:28</t>
  </si>
  <si>
    <t>08:25:04</t>
  </si>
  <si>
    <t>07:04:38</t>
  </si>
  <si>
    <t>05:53:45</t>
  </si>
  <si>
    <t>04:13:20</t>
  </si>
  <si>
    <t>05:13:22</t>
  </si>
  <si>
    <t>10:29:28</t>
  </si>
  <si>
    <t>10:08:34</t>
  </si>
  <si>
    <t>10:16:06</t>
  </si>
  <si>
    <t>10:37:23</t>
  </si>
  <si>
    <t>00:09:56</t>
  </si>
  <si>
    <t>01:09:48</t>
  </si>
  <si>
    <t>03:16:03</t>
  </si>
  <si>
    <t>00:33:12</t>
  </si>
  <si>
    <t>00:33:11</t>
  </si>
  <si>
    <t>STUHLPFARRER</t>
  </si>
  <si>
    <t>STUHLPFARRER MARIO</t>
  </si>
  <si>
    <t>147</t>
  </si>
  <si>
    <t>01:29:55</t>
  </si>
  <si>
    <t>06:29:50</t>
  </si>
  <si>
    <t>05:20:31</t>
  </si>
  <si>
    <t>01:31:40</t>
  </si>
  <si>
    <t>05:20:32</t>
  </si>
  <si>
    <t>06:31:58</t>
  </si>
  <si>
    <t>05:13:23</t>
  </si>
  <si>
    <t>09:16:50</t>
  </si>
  <si>
    <t>07:06:06</t>
  </si>
  <si>
    <t>11:54:00</t>
  </si>
  <si>
    <t>00:09:57</t>
  </si>
  <si>
    <t>05:03:08</t>
  </si>
  <si>
    <t>01:54:57</t>
  </si>
  <si>
    <t>04:56:23</t>
  </si>
  <si>
    <t>04:39:41</t>
  </si>
  <si>
    <t>06:40:20</t>
  </si>
  <si>
    <t>05:59:16</t>
  </si>
  <si>
    <t>01:09:49</t>
  </si>
  <si>
    <t>07:26:40</t>
  </si>
  <si>
    <t>05:24:43</t>
  </si>
  <si>
    <t>08:10:57</t>
  </si>
  <si>
    <t>09:16:22</t>
  </si>
  <si>
    <t>10:17:25</t>
  </si>
  <si>
    <t>07:04:26</t>
  </si>
  <si>
    <t>03:30:01</t>
  </si>
  <si>
    <t>03:30:00</t>
  </si>
  <si>
    <t>05:55:25</t>
  </si>
  <si>
    <t>05:46:18</t>
  </si>
  <si>
    <t>05:24:44</t>
  </si>
  <si>
    <t>10:37:26</t>
  </si>
  <si>
    <t>10:17:24</t>
  </si>
  <si>
    <t>09:16:51</t>
  </si>
  <si>
    <t>09:16:52</t>
  </si>
  <si>
    <t>12:03:59</t>
  </si>
  <si>
    <t>00:09:58</t>
  </si>
  <si>
    <t>01:38:16</t>
  </si>
  <si>
    <t>05:17:26</t>
  </si>
  <si>
    <t>01:06:26</t>
  </si>
  <si>
    <t>03:17:28</t>
  </si>
  <si>
    <t>03:53:19</t>
  </si>
  <si>
    <t>03:53:20</t>
  </si>
  <si>
    <t>07:02:01</t>
  </si>
  <si>
    <t>01:05:34</t>
  </si>
  <si>
    <t>08:54:18</t>
  </si>
  <si>
    <t>06:12:56</t>
  </si>
  <si>
    <t>01:24:47</t>
  </si>
  <si>
    <t>01:38:14</t>
  </si>
  <si>
    <t>11:10:26</t>
  </si>
  <si>
    <t>05:19:54</t>
  </si>
  <si>
    <t>02:53:30</t>
  </si>
  <si>
    <t>07:52:23</t>
  </si>
  <si>
    <t>09:36:51</t>
  </si>
  <si>
    <t>05:13:25</t>
  </si>
  <si>
    <t>10:07:27</t>
  </si>
  <si>
    <t>07:29:17</t>
  </si>
  <si>
    <t>07:42:35</t>
  </si>
  <si>
    <t>10:07:28</t>
  </si>
  <si>
    <t>10:35:32</t>
  </si>
  <si>
    <t>00:09:59</t>
  </si>
  <si>
    <t>03:46:52</t>
  </si>
  <si>
    <t>01:44:54</t>
  </si>
  <si>
    <t>07:45:47</t>
  </si>
  <si>
    <t>FERRUZZI</t>
  </si>
  <si>
    <t>VITTORIO</t>
  </si>
  <si>
    <t>01:44:55</t>
  </si>
  <si>
    <t>07:40:04</t>
  </si>
  <si>
    <t>04:31:37</t>
  </si>
  <si>
    <t>04:07:36</t>
  </si>
  <si>
    <t>06:22:32</t>
  </si>
  <si>
    <t>10:17:26</t>
  </si>
  <si>
    <t>08:55:07</t>
  </si>
  <si>
    <t>05:55:26</t>
  </si>
  <si>
    <t>04:49:39</t>
  </si>
  <si>
    <t>07:43:01</t>
  </si>
  <si>
    <t>09:06:54</t>
  </si>
  <si>
    <t>00:10:00</t>
  </si>
  <si>
    <t>00:56:29</t>
  </si>
  <si>
    <t>02:19:18</t>
  </si>
  <si>
    <t>03:43:22</t>
  </si>
  <si>
    <t>03:43:21</t>
  </si>
  <si>
    <t>08:05:29</t>
  </si>
  <si>
    <t>10:07:29</t>
  </si>
  <si>
    <t>01:38:15</t>
  </si>
  <si>
    <t>09:59:13</t>
  </si>
  <si>
    <t>04:26:50</t>
  </si>
  <si>
    <t>11:34:12</t>
  </si>
  <si>
    <t>10:32:50</t>
  </si>
  <si>
    <t>10:53:22</t>
  </si>
  <si>
    <t>02:40:57</t>
  </si>
  <si>
    <t>04:30:38</t>
  </si>
  <si>
    <t>08:48:34</t>
  </si>
  <si>
    <t>09:37:43</t>
  </si>
  <si>
    <t>00:10:01</t>
  </si>
  <si>
    <t>00:59:31</t>
  </si>
  <si>
    <t>01:04:39</t>
  </si>
  <si>
    <t>08:05:30</t>
  </si>
  <si>
    <t>10:24:22</t>
  </si>
  <si>
    <t>05:39:38</t>
  </si>
  <si>
    <t>09:53:25</t>
  </si>
  <si>
    <t>02:31:53</t>
  </si>
  <si>
    <t>11:49:43</t>
  </si>
  <si>
    <t>11:44:14</t>
  </si>
  <si>
    <t>10:05:45</t>
  </si>
  <si>
    <t>08:28:47</t>
  </si>
  <si>
    <t>12:04:02</t>
  </si>
  <si>
    <t>00:10:02</t>
  </si>
  <si>
    <t>01:03:27</t>
  </si>
  <si>
    <t>04:05:32</t>
  </si>
  <si>
    <t>01:26:04</t>
  </si>
  <si>
    <t>02:11:00</t>
  </si>
  <si>
    <t>05:39:39</t>
  </si>
  <si>
    <t>06:27:39</t>
  </si>
  <si>
    <t>01:42:00</t>
  </si>
  <si>
    <t>01:51:21</t>
  </si>
  <si>
    <t>06:01:22</t>
  </si>
  <si>
    <t>03:59:03</t>
  </si>
  <si>
    <t>10:24:23</t>
  </si>
  <si>
    <t>05:54:32</t>
  </si>
  <si>
    <t>11:55:07</t>
  </si>
  <si>
    <t>03:45:15</t>
  </si>
  <si>
    <t>05:55:24</t>
  </si>
  <si>
    <t>10:27:28</t>
  </si>
  <si>
    <t>00:10:03</t>
  </si>
  <si>
    <t>03:33:22</t>
  </si>
  <si>
    <t>03:07:31</t>
  </si>
  <si>
    <t>02:32:47</t>
  </si>
  <si>
    <t>04:11:11</t>
  </si>
  <si>
    <t>01:56:05</t>
  </si>
  <si>
    <t>GALIMBERTI</t>
  </si>
  <si>
    <t>04:54:53</t>
  </si>
  <si>
    <t>GINEX</t>
  </si>
  <si>
    <t>SONIA</t>
  </si>
  <si>
    <t>04:50:37</t>
  </si>
  <si>
    <t>10:25:51</t>
  </si>
  <si>
    <t>05:21:40</t>
  </si>
  <si>
    <t>07:07:12</t>
  </si>
  <si>
    <t>SCROFANI</t>
  </si>
  <si>
    <t>GIONATA</t>
  </si>
  <si>
    <t>SCROFANI GIONATA</t>
  </si>
  <si>
    <t>02:33:23</t>
  </si>
  <si>
    <t>118</t>
  </si>
  <si>
    <t>08:03:53</t>
  </si>
  <si>
    <t>03:59:04</t>
  </si>
  <si>
    <t>08:28:50</t>
  </si>
  <si>
    <t>07:53:04</t>
  </si>
  <si>
    <t>00:10:04</t>
  </si>
  <si>
    <t>00:18:28</t>
  </si>
  <si>
    <t>00:28:32</t>
  </si>
  <si>
    <t>02:31:42</t>
  </si>
  <si>
    <t>06:41:03</t>
  </si>
  <si>
    <t>04:03:23</t>
  </si>
  <si>
    <t>03:16:18</t>
  </si>
  <si>
    <t>04:13:27</t>
  </si>
  <si>
    <t>08:03:52</t>
  </si>
  <si>
    <t>08:56:34</t>
  </si>
  <si>
    <t>11:44:15</t>
  </si>
  <si>
    <t>08:27:57</t>
  </si>
  <si>
    <t>09:33:46</t>
  </si>
  <si>
    <t>10:58:11</t>
  </si>
  <si>
    <t>02:46:26</t>
  </si>
  <si>
    <t>09:51:00</t>
  </si>
  <si>
    <t>09:53:50</t>
  </si>
  <si>
    <t>05:23:29</t>
  </si>
  <si>
    <t>04:53:19</t>
  </si>
  <si>
    <t>04:15:49</t>
  </si>
  <si>
    <t>06:00:19</t>
  </si>
  <si>
    <t>05:23:28</t>
  </si>
  <si>
    <t>00:10:05</t>
  </si>
  <si>
    <t>03:55:30</t>
  </si>
  <si>
    <t>MASSIMELLO</t>
  </si>
  <si>
    <t>04:33:37</t>
  </si>
  <si>
    <t>03:53:53</t>
  </si>
  <si>
    <t>03:53:52</t>
  </si>
  <si>
    <t>04:02:16</t>
  </si>
  <si>
    <t>04:00:07</t>
  </si>
  <si>
    <t>05:31:44</t>
  </si>
  <si>
    <t>03:13:29</t>
  </si>
  <si>
    <t>10:27:32</t>
  </si>
  <si>
    <t>09:53:31</t>
  </si>
  <si>
    <t>10:27:29</t>
  </si>
  <si>
    <t>07:43:10</t>
  </si>
  <si>
    <t>04:00:05</t>
  </si>
  <si>
    <t>06:52:35</t>
  </si>
  <si>
    <t>04:16:51</t>
  </si>
  <si>
    <t>07:43:08</t>
  </si>
  <si>
    <t>05:23:27</t>
  </si>
  <si>
    <t>09:06:56</t>
  </si>
  <si>
    <t>08:09:08</t>
  </si>
  <si>
    <t>07:43:09</t>
  </si>
  <si>
    <t>07:43:11</t>
  </si>
  <si>
    <t>09:06:53</t>
  </si>
  <si>
    <t>00:10:06</t>
  </si>
  <si>
    <t>01:44:05</t>
  </si>
  <si>
    <t>01:15:39</t>
  </si>
  <si>
    <t>07:43:13</t>
  </si>
  <si>
    <t>03:17:37</t>
  </si>
  <si>
    <t>07:00:33</t>
  </si>
  <si>
    <t>08:29:31</t>
  </si>
  <si>
    <t>02:32:29</t>
  </si>
  <si>
    <t>03:59:57</t>
  </si>
  <si>
    <t>07:43:12</t>
  </si>
  <si>
    <t>05:31:46</t>
  </si>
  <si>
    <t>05:06:03</t>
  </si>
  <si>
    <t>06:52:36</t>
  </si>
  <si>
    <t>09:46:37</t>
  </si>
  <si>
    <t>04:19:57</t>
  </si>
  <si>
    <t>06:10:25</t>
  </si>
  <si>
    <t>11:21:56</t>
  </si>
  <si>
    <t>10:22:38</t>
  </si>
  <si>
    <t>06:05:52</t>
  </si>
  <si>
    <t>09:06:58</t>
  </si>
  <si>
    <t>06:52:37</t>
  </si>
  <si>
    <t>06:50:27</t>
  </si>
  <si>
    <t>10:45:35</t>
  </si>
  <si>
    <t>00:10:07</t>
  </si>
  <si>
    <t>02:42:34</t>
  </si>
  <si>
    <t>GIUGIARO</t>
  </si>
  <si>
    <t>01:58:40</t>
  </si>
  <si>
    <t>01:15:40</t>
  </si>
  <si>
    <t>00:21:14</t>
  </si>
  <si>
    <t>03:02:16</t>
  </si>
  <si>
    <t>06:03:59</t>
  </si>
  <si>
    <t>10:40:03</t>
  </si>
  <si>
    <t>02:32:30</t>
  </si>
  <si>
    <t>05:33:09</t>
  </si>
  <si>
    <t>10:22:39</t>
  </si>
  <si>
    <t>09:04:25</t>
  </si>
  <si>
    <t>01:30:15</t>
  </si>
  <si>
    <t>05:26:50</t>
  </si>
  <si>
    <t>06:25:06</t>
  </si>
  <si>
    <t>06:15:25</t>
  </si>
  <si>
    <t>10:06:13</t>
  </si>
  <si>
    <t>09:33:45</t>
  </si>
  <si>
    <t>10:43:23</t>
  </si>
  <si>
    <t>04:00:10</t>
  </si>
  <si>
    <t>03:36:50</t>
  </si>
  <si>
    <t>05:06:04</t>
  </si>
  <si>
    <t>09:06:57</t>
  </si>
  <si>
    <t>04:19:58</t>
  </si>
  <si>
    <t>04:26:57</t>
  </si>
  <si>
    <t>06:55:36</t>
  </si>
  <si>
    <t>11:03:17</t>
  </si>
  <si>
    <t>00:10:08</t>
  </si>
  <si>
    <t>01:19:57</t>
  </si>
  <si>
    <t>05:27:33</t>
  </si>
  <si>
    <t>01:19:59</t>
  </si>
  <si>
    <t>09:43:26</t>
  </si>
  <si>
    <t>10:06:14</t>
  </si>
  <si>
    <t>03:50:01</t>
  </si>
  <si>
    <t>04:10:17</t>
  </si>
  <si>
    <t>09:26:58</t>
  </si>
  <si>
    <t>00:10:09</t>
  </si>
  <si>
    <t>05:21:37</t>
  </si>
  <si>
    <t>09:27:00</t>
  </si>
  <si>
    <t>05:29:37</t>
  </si>
  <si>
    <t>04:10:18</t>
  </si>
  <si>
    <t>01:15:41</t>
  </si>
  <si>
    <t>02:11:07</t>
  </si>
  <si>
    <t>10:32:47</t>
  </si>
  <si>
    <t>04:40:35</t>
  </si>
  <si>
    <t>04:07:48</t>
  </si>
  <si>
    <t>07:04:52</t>
  </si>
  <si>
    <t>04:43:14</t>
  </si>
  <si>
    <t>09:46:45</t>
  </si>
  <si>
    <t>07:33:04</t>
  </si>
  <si>
    <t>02:42:39</t>
  </si>
  <si>
    <t>04:00:11</t>
  </si>
  <si>
    <t>04:33:06</t>
  </si>
  <si>
    <t>05:23:30</t>
  </si>
  <si>
    <t>05:50:15</t>
  </si>
  <si>
    <t>07:04:53</t>
  </si>
  <si>
    <t>06:41:06</t>
  </si>
  <si>
    <t>08:28:11</t>
  </si>
  <si>
    <t>10:58:14</t>
  </si>
  <si>
    <t>09:46:44</t>
  </si>
  <si>
    <t>09:26:59</t>
  </si>
  <si>
    <t>11:52:11</t>
  </si>
  <si>
    <t>10:58:12</t>
  </si>
  <si>
    <t>00:10:10</t>
  </si>
  <si>
    <t>00:39:03</t>
  </si>
  <si>
    <t>07:33:06</t>
  </si>
  <si>
    <t>05:34:13</t>
  </si>
  <si>
    <t>04:20:28</t>
  </si>
  <si>
    <t>08:27:56</t>
  </si>
  <si>
    <t>03:29:59</t>
  </si>
  <si>
    <t>07:22:53</t>
  </si>
  <si>
    <t>07:33:03</t>
  </si>
  <si>
    <t>04:33:05</t>
  </si>
  <si>
    <t>07:22:55</t>
  </si>
  <si>
    <t>NESPOLI</t>
  </si>
  <si>
    <t>10:26:55</t>
  </si>
  <si>
    <t>10:03:35</t>
  </si>
  <si>
    <t>09:46:24</t>
  </si>
  <si>
    <t>03:36:49</t>
  </si>
  <si>
    <t>04:33:07</t>
  </si>
  <si>
    <t>04:20:01</t>
  </si>
  <si>
    <t>04:43:15</t>
  </si>
  <si>
    <t>05:13:24</t>
  </si>
  <si>
    <t>05:28:51</t>
  </si>
  <si>
    <t>10:26:54</t>
  </si>
  <si>
    <t>09:53:56</t>
  </si>
  <si>
    <t>07:22:54</t>
  </si>
  <si>
    <t>09:46:46</t>
  </si>
  <si>
    <t>07:22:52</t>
  </si>
  <si>
    <t>09:11:41</t>
  </si>
  <si>
    <t>07:33:05</t>
  </si>
  <si>
    <t>11:52:10</t>
  </si>
  <si>
    <t>10:48:04</t>
  </si>
  <si>
    <t>00:10:11</t>
  </si>
  <si>
    <t>00:18:25</t>
  </si>
  <si>
    <t>05:37:44</t>
  </si>
  <si>
    <t>03:41:41</t>
  </si>
  <si>
    <t>07:25:24</t>
  </si>
  <si>
    <t>05:07:21</t>
  </si>
  <si>
    <t>07:32:41</t>
  </si>
  <si>
    <t>07:25:23</t>
  </si>
  <si>
    <t>02:11:43</t>
  </si>
  <si>
    <t>02:20:24</t>
  </si>
  <si>
    <t>10:14:05</t>
  </si>
  <si>
    <t>03:06:08</t>
  </si>
  <si>
    <t>03:11:01</t>
  </si>
  <si>
    <t>04:20:29</t>
  </si>
  <si>
    <t>04:12:30</t>
  </si>
  <si>
    <t>04:05:41</t>
  </si>
  <si>
    <t>05:06:09</t>
  </si>
  <si>
    <t>04:43:16</t>
  </si>
  <si>
    <t>04:43:17</t>
  </si>
  <si>
    <t>04:27:01</t>
  </si>
  <si>
    <t>05:03:15</t>
  </si>
  <si>
    <t>07:33:02</t>
  </si>
  <si>
    <t>07:22:56</t>
  </si>
  <si>
    <t>08:36:04</t>
  </si>
  <si>
    <t>00:10:12</t>
  </si>
  <si>
    <t>00:54:06</t>
  </si>
  <si>
    <t>03:26:12</t>
  </si>
  <si>
    <t>00:33:35</t>
  </si>
  <si>
    <t>00:40:35</t>
  </si>
  <si>
    <t>02:15:35</t>
  </si>
  <si>
    <t>01:14:49</t>
  </si>
  <si>
    <t>07:05:35</t>
  </si>
  <si>
    <t>10:07:02</t>
  </si>
  <si>
    <t>02:11:44</t>
  </si>
  <si>
    <t>09:27:03</t>
  </si>
  <si>
    <t>08:45:09</t>
  </si>
  <si>
    <t>12:06:42</t>
  </si>
  <si>
    <t>04:05:42</t>
  </si>
  <si>
    <t>07:25:26</t>
  </si>
  <si>
    <t>07:25:25</t>
  </si>
  <si>
    <t>08:59:36</t>
  </si>
  <si>
    <t>08:31:56</t>
  </si>
  <si>
    <t>09:27:04</t>
  </si>
  <si>
    <t>11:02:33</t>
  </si>
  <si>
    <t>00:10:13</t>
  </si>
  <si>
    <t>00:20:25</t>
  </si>
  <si>
    <t>05:13:20</t>
  </si>
  <si>
    <t>02:53:46</t>
  </si>
  <si>
    <t>00:50:05</t>
  </si>
  <si>
    <t>03:47:20</t>
  </si>
  <si>
    <t>01:07:25</t>
  </si>
  <si>
    <t>11:10:41</t>
  </si>
  <si>
    <t>01:20:01</t>
  </si>
  <si>
    <t>06:52:38</t>
  </si>
  <si>
    <t>10:19:59</t>
  </si>
  <si>
    <t>07:45:50</t>
  </si>
  <si>
    <t>02:20:25</t>
  </si>
  <si>
    <t>02:08:05</t>
  </si>
  <si>
    <t>05:25:47</t>
  </si>
  <si>
    <t>11:54:30</t>
  </si>
  <si>
    <t>07:35:38</t>
  </si>
  <si>
    <t>07:45:51</t>
  </si>
  <si>
    <t>06:25:12</t>
  </si>
  <si>
    <t>07:35:39</t>
  </si>
  <si>
    <t>07:45:52</t>
  </si>
  <si>
    <t>08:59:37</t>
  </si>
  <si>
    <t>11:22:51</t>
  </si>
  <si>
    <t>00:10:14</t>
  </si>
  <si>
    <t>MACCHI</t>
  </si>
  <si>
    <t>07:52:58</t>
  </si>
  <si>
    <t>01:17:18</t>
  </si>
  <si>
    <t>01:07:27</t>
  </si>
  <si>
    <t>07:35:37</t>
  </si>
  <si>
    <t>00:50:06</t>
  </si>
  <si>
    <t>01:07:26</t>
  </si>
  <si>
    <t>01:14:53</t>
  </si>
  <si>
    <t>05:51:20</t>
  </si>
  <si>
    <t>11:33:37</t>
  </si>
  <si>
    <t>02:17:31</t>
  </si>
  <si>
    <t>10:23:32</t>
  </si>
  <si>
    <t>11:03:16</t>
  </si>
  <si>
    <t>10:41:01</t>
  </si>
  <si>
    <t>10:48:08</t>
  </si>
  <si>
    <t>06:22:03</t>
  </si>
  <si>
    <t>03:49:02</t>
  </si>
  <si>
    <t>07:35:40</t>
  </si>
  <si>
    <t>07:45:53</t>
  </si>
  <si>
    <t>00:10:15</t>
  </si>
  <si>
    <t>02:44:46</t>
  </si>
  <si>
    <t>03:55:29</t>
  </si>
  <si>
    <t>03:37:08</t>
  </si>
  <si>
    <t>05:16:15</t>
  </si>
  <si>
    <t>11:44:51</t>
  </si>
  <si>
    <t>02:08:02</t>
  </si>
  <si>
    <t>03:35:44</t>
  </si>
  <si>
    <t>09:47:40</t>
  </si>
  <si>
    <t>05:25:50</t>
  </si>
  <si>
    <t>05:25:49</t>
  </si>
  <si>
    <t>05:25:48</t>
  </si>
  <si>
    <t>05:40:39</t>
  </si>
  <si>
    <t>08:34:16</t>
  </si>
  <si>
    <t>06:27:52</t>
  </si>
  <si>
    <t>11:33:38</t>
  </si>
  <si>
    <t>11:44:19</t>
  </si>
  <si>
    <t>00:10:16</t>
  </si>
  <si>
    <t>00:17:48</t>
  </si>
  <si>
    <t>00:28:04</t>
  </si>
  <si>
    <t>00:38:19</t>
  </si>
  <si>
    <t>06:19:01</t>
  </si>
  <si>
    <t>01:28:15</t>
  </si>
  <si>
    <t>06:10:59</t>
  </si>
  <si>
    <t>11:33:39</t>
  </si>
  <si>
    <t>03:55:31</t>
  </si>
  <si>
    <t>09:26:05</t>
  </si>
  <si>
    <t>10:32:34</t>
  </si>
  <si>
    <t>11:33:40</t>
  </si>
  <si>
    <t>00:10:17</t>
  </si>
  <si>
    <t>02:42:07</t>
  </si>
  <si>
    <t>03:26:17</t>
  </si>
  <si>
    <t>00:23:22</t>
  </si>
  <si>
    <t>03:05:34</t>
  </si>
  <si>
    <t>00:33:43</t>
  </si>
  <si>
    <t>00:49:32</t>
  </si>
  <si>
    <t>08:36:06</t>
  </si>
  <si>
    <t>05:04:37</t>
  </si>
  <si>
    <t>06:30:54</t>
  </si>
  <si>
    <t>06:43:02</t>
  </si>
  <si>
    <t>01:48:33</t>
  </si>
  <si>
    <t>05:49:21</t>
  </si>
  <si>
    <t>10:25:52</t>
  </si>
  <si>
    <t>06:00:43</t>
  </si>
  <si>
    <t>12:13:42</t>
  </si>
  <si>
    <t>03:47:05</t>
  </si>
  <si>
    <t>03:50:36</t>
  </si>
  <si>
    <t>09:17:11</t>
  </si>
  <si>
    <t>04:43:23</t>
  </si>
  <si>
    <t>11:39:06</t>
  </si>
  <si>
    <t>11:33:41</t>
  </si>
  <si>
    <t>07:58:39</t>
  </si>
  <si>
    <t>07:23:01</t>
  </si>
  <si>
    <t>07:57:38</t>
  </si>
  <si>
    <t>00:10:18</t>
  </si>
  <si>
    <t>00:23:23</t>
  </si>
  <si>
    <t>02:43:11</t>
  </si>
  <si>
    <t>00:46:46</t>
  </si>
  <si>
    <t>00:49:31</t>
  </si>
  <si>
    <t>03:13:32</t>
  </si>
  <si>
    <t>00:46:47</t>
  </si>
  <si>
    <t>06:25:11</t>
  </si>
  <si>
    <t>01:28:18</t>
  </si>
  <si>
    <t>11:03:45</t>
  </si>
  <si>
    <t>03:45:02</t>
  </si>
  <si>
    <t>10:23:35</t>
  </si>
  <si>
    <t>03:46:29</t>
  </si>
  <si>
    <t>04:13:36</t>
  </si>
  <si>
    <t>04:35:48</t>
  </si>
  <si>
    <t>06:30:55</t>
  </si>
  <si>
    <t>07:38:18</t>
  </si>
  <si>
    <t>07:38:19</t>
  </si>
  <si>
    <t>10:23:36</t>
  </si>
  <si>
    <t>00:10:19</t>
  </si>
  <si>
    <t>03:08:45</t>
  </si>
  <si>
    <t>07:53:31</t>
  </si>
  <si>
    <t>03:11:31</t>
  </si>
  <si>
    <t>09:30:21</t>
  </si>
  <si>
    <t>10:08:33</t>
  </si>
  <si>
    <t>01:22:18</t>
  </si>
  <si>
    <t>01:30:16</t>
  </si>
  <si>
    <t>06:55:35</t>
  </si>
  <si>
    <t>08:34:17</t>
  </si>
  <si>
    <t>06:15:00</t>
  </si>
  <si>
    <t>07:53:49</t>
  </si>
  <si>
    <t>01:48:32</t>
  </si>
  <si>
    <t>12:07:15</t>
  </si>
  <si>
    <t>11:18:03</t>
  </si>
  <si>
    <t>03:40:19</t>
  </si>
  <si>
    <t>04:00:09</t>
  </si>
  <si>
    <t>05:11:18</t>
  </si>
  <si>
    <t>08:01:08</t>
  </si>
  <si>
    <t>05:56:24</t>
  </si>
  <si>
    <t>10:23:34</t>
  </si>
  <si>
    <t>07:12:44</t>
  </si>
  <si>
    <t>GOLZIO</t>
  </si>
  <si>
    <t>GOLZIO MARCO</t>
  </si>
  <si>
    <t>00:10:20</t>
  </si>
  <si>
    <t>159</t>
  </si>
  <si>
    <t>RONCHI</t>
  </si>
  <si>
    <t>04:15:20</t>
  </si>
  <si>
    <t>00:59:53</t>
  </si>
  <si>
    <t>09:00:10</t>
  </si>
  <si>
    <t>00:38:53</t>
  </si>
  <si>
    <t>00:39:12</t>
  </si>
  <si>
    <t>05:05:13</t>
  </si>
  <si>
    <t>05:52:39</t>
  </si>
  <si>
    <t>06:02:58</t>
  </si>
  <si>
    <t>09:58:14</t>
  </si>
  <si>
    <t>05:16:43</t>
  </si>
  <si>
    <t>09:48:04</t>
  </si>
  <si>
    <t>10:24:24</t>
  </si>
  <si>
    <t>11:13:36</t>
  </si>
  <si>
    <t>10:49:17</t>
  </si>
  <si>
    <t>03:40:21</t>
  </si>
  <si>
    <t>03:43:07</t>
  </si>
  <si>
    <t>06:22:08</t>
  </si>
  <si>
    <t>03:40:20</t>
  </si>
  <si>
    <t>06:05:46</t>
  </si>
  <si>
    <t>06:05:45</t>
  </si>
  <si>
    <t>05:16:44</t>
  </si>
  <si>
    <t>10:32:51</t>
  </si>
  <si>
    <t>00:10:21</t>
  </si>
  <si>
    <t>00:31:34</t>
  </si>
  <si>
    <t>LESANDRELLI</t>
  </si>
  <si>
    <t>LESANDRELLI ROBERTA</t>
  </si>
  <si>
    <t>160</t>
  </si>
  <si>
    <t>02:10:53</t>
  </si>
  <si>
    <t>00:39:14</t>
  </si>
  <si>
    <t>05:48:05</t>
  </si>
  <si>
    <t>00:59:52</t>
  </si>
  <si>
    <t>00:59:51</t>
  </si>
  <si>
    <t>01:28:20</t>
  </si>
  <si>
    <t>07:14:58</t>
  </si>
  <si>
    <t>06:04:52</t>
  </si>
  <si>
    <t>02:22:04</t>
  </si>
  <si>
    <t>11:28:24</t>
  </si>
  <si>
    <t>06:01:35</t>
  </si>
  <si>
    <t>03:13:27</t>
  </si>
  <si>
    <t>03:51:08</t>
  </si>
  <si>
    <t>04:40:02</t>
  </si>
  <si>
    <t>10:06:34</t>
  </si>
  <si>
    <t>08:56:49</t>
  </si>
  <si>
    <t>08:46:26</t>
  </si>
  <si>
    <t>00:10:22</t>
  </si>
  <si>
    <t>08:14:13</t>
  </si>
  <si>
    <t>00:33:44</t>
  </si>
  <si>
    <t>00:28:33</t>
  </si>
  <si>
    <t>02:32:31</t>
  </si>
  <si>
    <t>06:50:41</t>
  </si>
  <si>
    <t>08:23:59</t>
  </si>
  <si>
    <t>05:00:59</t>
  </si>
  <si>
    <t>05:03:26</t>
  </si>
  <si>
    <t>04:20:00</t>
  </si>
  <si>
    <t>08:17:02</t>
  </si>
  <si>
    <t>09:37:24</t>
  </si>
  <si>
    <t>08:03:50</t>
  </si>
  <si>
    <t>06:05:47</t>
  </si>
  <si>
    <t>05:03:27</t>
  </si>
  <si>
    <t>08:46:29</t>
  </si>
  <si>
    <t>08:07:16</t>
  </si>
  <si>
    <t>06:50:42</t>
  </si>
  <si>
    <t>08:56:50</t>
  </si>
  <si>
    <t>07:02:14</t>
  </si>
  <si>
    <t>09:07:12</t>
  </si>
  <si>
    <t>09:40:43</t>
  </si>
  <si>
    <t>08:56:48</t>
  </si>
  <si>
    <t>08:46:27</t>
  </si>
  <si>
    <t>08:46:30</t>
  </si>
  <si>
    <t>11:13:38</t>
  </si>
  <si>
    <t>00:10:23</t>
  </si>
  <si>
    <t>04:23:32</t>
  </si>
  <si>
    <t>00:59:09</t>
  </si>
  <si>
    <t>05:58:07</t>
  </si>
  <si>
    <t>10:06:06</t>
  </si>
  <si>
    <t>01:47:12</t>
  </si>
  <si>
    <t>08:52:13</t>
  </si>
  <si>
    <t>02:17:57</t>
  </si>
  <si>
    <t>08:46:31</t>
  </si>
  <si>
    <t>03:50:06</t>
  </si>
  <si>
    <t>05:03:28</t>
  </si>
  <si>
    <t>08:38:34</t>
  </si>
  <si>
    <t>12:02:34</t>
  </si>
  <si>
    <t>08:46:28</t>
  </si>
  <si>
    <t>08:03:51</t>
  </si>
  <si>
    <t>08:59:46</t>
  </si>
  <si>
    <t>08:07:15</t>
  </si>
  <si>
    <t>00:10:24</t>
  </si>
  <si>
    <t>06:35:48</t>
  </si>
  <si>
    <t>02:58:27</t>
  </si>
  <si>
    <t>04:47:46</t>
  </si>
  <si>
    <t>01:26:05</t>
  </si>
  <si>
    <t>06:22:13</t>
  </si>
  <si>
    <t>10:32:41</t>
  </si>
  <si>
    <t>09:49:49</t>
  </si>
  <si>
    <t>07:32:53</t>
  </si>
  <si>
    <t>11:44:01</t>
  </si>
  <si>
    <t>11:03:46</t>
  </si>
  <si>
    <t>03:22:19</t>
  </si>
  <si>
    <t>04:25:31</t>
  </si>
  <si>
    <t>05:04:52</t>
  </si>
  <si>
    <t>06:05:48</t>
  </si>
  <si>
    <t>08:25:36</t>
  </si>
  <si>
    <t>11:44:04</t>
  </si>
  <si>
    <t>11:44:03</t>
  </si>
  <si>
    <t>00:10:25</t>
  </si>
  <si>
    <t>05:16:14</t>
  </si>
  <si>
    <t>05:14:47</t>
  </si>
  <si>
    <t>02:26:58</t>
  </si>
  <si>
    <t>10:32:01</t>
  </si>
  <si>
    <t>03:13:51</t>
  </si>
  <si>
    <t>05:06:23</t>
  </si>
  <si>
    <t>08:24:04</t>
  </si>
  <si>
    <t>08:44:41</t>
  </si>
  <si>
    <t>08:25:37</t>
  </si>
  <si>
    <t>08:25:38</t>
  </si>
  <si>
    <t>11:47:47</t>
  </si>
  <si>
    <t>08:31:54</t>
  </si>
  <si>
    <t>08:25:39</t>
  </si>
  <si>
    <t>11:32:20</t>
  </si>
  <si>
    <t>00:10:26</t>
  </si>
  <si>
    <t>03:00:12</t>
  </si>
  <si>
    <t>00:59:11</t>
  </si>
  <si>
    <t>09:37:25</t>
  </si>
  <si>
    <t>07:16:44</t>
  </si>
  <si>
    <t>11:24:12</t>
  </si>
  <si>
    <t>12:04:28</t>
  </si>
  <si>
    <t>08:43:00</t>
  </si>
  <si>
    <t>11:44:02</t>
  </si>
  <si>
    <t>10:47:10</t>
  </si>
  <si>
    <t>10:17:27</t>
  </si>
  <si>
    <t>06:26:34</t>
  </si>
  <si>
    <t>08:36:05</t>
  </si>
  <si>
    <t>04:24:33</t>
  </si>
  <si>
    <t>09:36:30</t>
  </si>
  <si>
    <t>08:36:03</t>
  </si>
  <si>
    <t>08:43:06</t>
  </si>
  <si>
    <t>00:10:27</t>
  </si>
  <si>
    <t>03:16:00</t>
  </si>
  <si>
    <t>02:15:55</t>
  </si>
  <si>
    <t>06:34:41</t>
  </si>
  <si>
    <t>03:55:28</t>
  </si>
  <si>
    <t>08:44:42</t>
  </si>
  <si>
    <t>09:37:22</t>
  </si>
  <si>
    <t>05:09:57</t>
  </si>
  <si>
    <t>04:34:25</t>
  </si>
  <si>
    <t>11:20:21</t>
  </si>
  <si>
    <t>03:03:26</t>
  </si>
  <si>
    <t>09:30:28</t>
  </si>
  <si>
    <t>08:36:07</t>
  </si>
  <si>
    <t>05:30:00</t>
  </si>
  <si>
    <t>08:55:08</t>
  </si>
  <si>
    <t>00:10:28</t>
  </si>
  <si>
    <t>02:43:27</t>
  </si>
  <si>
    <t>00:23:17</t>
  </si>
  <si>
    <t>03:57:33</t>
  </si>
  <si>
    <t>07:05:51</t>
  </si>
  <si>
    <t>08:22:06</t>
  </si>
  <si>
    <t>10:51:29</t>
  </si>
  <si>
    <t>07:32:58</t>
  </si>
  <si>
    <t>10:59:45</t>
  </si>
  <si>
    <t>10:01:28</t>
  </si>
  <si>
    <t>10:13:16</t>
  </si>
  <si>
    <t>07:12:45</t>
  </si>
  <si>
    <t>08:46:34</t>
  </si>
  <si>
    <t>06:40:21</t>
  </si>
  <si>
    <t>07:32:59</t>
  </si>
  <si>
    <t>10:19:33</t>
  </si>
  <si>
    <t>12:02:37</t>
  </si>
  <si>
    <t>09:30:29</t>
  </si>
  <si>
    <t>00:10:29</t>
  </si>
  <si>
    <t>LAVAZZA</t>
  </si>
  <si>
    <t>01:18:54</t>
  </si>
  <si>
    <t>01:32:12</t>
  </si>
  <si>
    <t>08:11:38</t>
  </si>
  <si>
    <t>06:02:57</t>
  </si>
  <si>
    <t>08:14:21</t>
  </si>
  <si>
    <t>07:47:21</t>
  </si>
  <si>
    <t>06:48:56</t>
  </si>
  <si>
    <t>07:31:16</t>
  </si>
  <si>
    <t>06:42:26</t>
  </si>
  <si>
    <t>08:25:40</t>
  </si>
  <si>
    <t>00:10:30</t>
  </si>
  <si>
    <t>00:49:33</t>
  </si>
  <si>
    <t>00:23:27</t>
  </si>
  <si>
    <t>05:08:40</t>
  </si>
  <si>
    <t>01:02:35</t>
  </si>
  <si>
    <t>09:21:23</t>
  </si>
  <si>
    <t>06:08:37</t>
  </si>
  <si>
    <t>07:41:35</t>
  </si>
  <si>
    <t>08:54:44</t>
  </si>
  <si>
    <t>07:44:34</t>
  </si>
  <si>
    <t>09:01:46</t>
  </si>
  <si>
    <t>03:05:04</t>
  </si>
  <si>
    <t>03:05:05</t>
  </si>
  <si>
    <t>11:43:56</t>
  </si>
  <si>
    <t>11:11:51</t>
  </si>
  <si>
    <t>08:14:22</t>
  </si>
  <si>
    <t>11:37:23</t>
  </si>
  <si>
    <t>08:36:08</t>
  </si>
  <si>
    <t>00:10:31</t>
  </si>
  <si>
    <t>PASCARELLI</t>
  </si>
  <si>
    <t>GABRIELLA</t>
  </si>
  <si>
    <t>PASCARELLI GABRIELLA</t>
  </si>
  <si>
    <t>00:23:33</t>
  </si>
  <si>
    <t>177</t>
  </si>
  <si>
    <t>03:28:08</t>
  </si>
  <si>
    <t>03:01:56</t>
  </si>
  <si>
    <t>10:58:36</t>
  </si>
  <si>
    <t>03:43:27</t>
  </si>
  <si>
    <t>03:53:57</t>
  </si>
  <si>
    <t>03:36:48</t>
  </si>
  <si>
    <t>03:57:35</t>
  </si>
  <si>
    <t>07:12:41</t>
  </si>
  <si>
    <t>08:11:39</t>
  </si>
  <si>
    <t>09:21:24</t>
  </si>
  <si>
    <t>12:04:24</t>
  </si>
  <si>
    <t>00:10:32</t>
  </si>
  <si>
    <t>DELLA NEGRA</t>
  </si>
  <si>
    <t>NASCOR</t>
  </si>
  <si>
    <t>00:33:41</t>
  </si>
  <si>
    <t>207</t>
  </si>
  <si>
    <t>01:05:33</t>
  </si>
  <si>
    <t>08:56:13</t>
  </si>
  <si>
    <t>02:55:18</t>
  </si>
  <si>
    <t>04:05:00</t>
  </si>
  <si>
    <t>03:03:32</t>
  </si>
  <si>
    <t>00:44:14</t>
  </si>
  <si>
    <t>10:06:02</t>
  </si>
  <si>
    <t>07:27:59</t>
  </si>
  <si>
    <t>01:38:52</t>
  </si>
  <si>
    <t>10:16:45</t>
  </si>
  <si>
    <t>10:34:54</t>
  </si>
  <si>
    <t>05:51:14</t>
  </si>
  <si>
    <t>03:21:14</t>
  </si>
  <si>
    <t>07:12:43</t>
  </si>
  <si>
    <t>08:13:39</t>
  </si>
  <si>
    <t>11:46:15</t>
  </si>
  <si>
    <t>09:26:54</t>
  </si>
  <si>
    <t>07:02:16</t>
  </si>
  <si>
    <t>06:48:59</t>
  </si>
  <si>
    <t>08:14:23</t>
  </si>
  <si>
    <t>11:08:44</t>
  </si>
  <si>
    <t>00:10:33</t>
  </si>
  <si>
    <t>03:55:05</t>
  </si>
  <si>
    <t>00:44:16</t>
  </si>
  <si>
    <t>02:24:10</t>
  </si>
  <si>
    <t>06:20:34</t>
  </si>
  <si>
    <t>11:42:12</t>
  </si>
  <si>
    <t>09:36:37</t>
  </si>
  <si>
    <t>09:17:10</t>
  </si>
  <si>
    <t>04:31:02</t>
  </si>
  <si>
    <t>04:19:12</t>
  </si>
  <si>
    <t>08:13:40</t>
  </si>
  <si>
    <t>08:18:47</t>
  </si>
  <si>
    <t>06:07:53</t>
  </si>
  <si>
    <t>07:12:46</t>
  </si>
  <si>
    <t>12:02:43</t>
  </si>
  <si>
    <t>00:10:34</t>
  </si>
  <si>
    <t>02:57:28</t>
  </si>
  <si>
    <t>01:18:01</t>
  </si>
  <si>
    <t>01:11:33</t>
  </si>
  <si>
    <t>01:18:00</t>
  </si>
  <si>
    <t>06:20:36</t>
  </si>
  <si>
    <t>07:18:29</t>
  </si>
  <si>
    <t>03:36:52</t>
  </si>
  <si>
    <t>10:53:15</t>
  </si>
  <si>
    <t>09:33:19</t>
  </si>
  <si>
    <t>05:50:11</t>
  </si>
  <si>
    <t>03:36:53</t>
  </si>
  <si>
    <t>04:31:03</t>
  </si>
  <si>
    <t>10:57:45</t>
  </si>
  <si>
    <t>10:57:46</t>
  </si>
  <si>
    <t>11:43:18</t>
  </si>
  <si>
    <t>11:16:01</t>
  </si>
  <si>
    <t>00:10:35</t>
  </si>
  <si>
    <t>02:47:33</t>
  </si>
  <si>
    <t>01:49:19</t>
  </si>
  <si>
    <t>02:21:38</t>
  </si>
  <si>
    <t>01:05:32</t>
  </si>
  <si>
    <t>01:17:59</t>
  </si>
  <si>
    <t>01:38:55</t>
  </si>
  <si>
    <t>04:25:21</t>
  </si>
  <si>
    <t>10:14:21</t>
  </si>
  <si>
    <t>06:28:12</t>
  </si>
  <si>
    <t>08:18:48</t>
  </si>
  <si>
    <t>06:45:16</t>
  </si>
  <si>
    <t>09:26:56</t>
  </si>
  <si>
    <t>05:50:14</t>
  </si>
  <si>
    <t>10:32:40</t>
  </si>
  <si>
    <t>03:36:51</t>
  </si>
  <si>
    <t>05:16:37</t>
  </si>
  <si>
    <t>04:09:38</t>
  </si>
  <si>
    <t>05:16:36</t>
  </si>
  <si>
    <t>10:25:33</t>
  </si>
  <si>
    <t>06:52:39</t>
  </si>
  <si>
    <t>09:20:01</t>
  </si>
  <si>
    <t>09:20:00</t>
  </si>
  <si>
    <t>09:20:02</t>
  </si>
  <si>
    <t>00:10:36</t>
  </si>
  <si>
    <t>01:47:59</t>
  </si>
  <si>
    <t>01:57:47</t>
  </si>
  <si>
    <t>09:06:48</t>
  </si>
  <si>
    <t>02:42:05</t>
  </si>
  <si>
    <t>FILENI</t>
  </si>
  <si>
    <t>PIER FEDERICO</t>
  </si>
  <si>
    <t>ECUBA BIKING</t>
  </si>
  <si>
    <t>132</t>
  </si>
  <si>
    <t>02:31:49</t>
  </si>
  <si>
    <t>05:42:20</t>
  </si>
  <si>
    <t>05:51:21</t>
  </si>
  <si>
    <t>01:38:56</t>
  </si>
  <si>
    <t>05:50:13</t>
  </si>
  <si>
    <t>01:57:48</t>
  </si>
  <si>
    <t>10:36:28</t>
  </si>
  <si>
    <t>10:36:45</t>
  </si>
  <si>
    <t>06:23:32</t>
  </si>
  <si>
    <t>03:47:26</t>
  </si>
  <si>
    <t>03:47:27</t>
  </si>
  <si>
    <t>03:47:28</t>
  </si>
  <si>
    <t>06:37:10</t>
  </si>
  <si>
    <t>04:12:12</t>
  </si>
  <si>
    <t>04:30:36</t>
  </si>
  <si>
    <t>05:49:41</t>
  </si>
  <si>
    <t>08:08:13</t>
  </si>
  <si>
    <t>09:27:27</t>
  </si>
  <si>
    <t>10:02:10</t>
  </si>
  <si>
    <t>PIANTA</t>
  </si>
  <si>
    <t>PIANTA FRANCESCO</t>
  </si>
  <si>
    <t>00:10:37</t>
  </si>
  <si>
    <t>143</t>
  </si>
  <si>
    <t>07:05:34</t>
  </si>
  <si>
    <t>00:44:19</t>
  </si>
  <si>
    <t>00:42:11</t>
  </si>
  <si>
    <t>08:35:43</t>
  </si>
  <si>
    <t>05:04:23</t>
  </si>
  <si>
    <t>07:50:41</t>
  </si>
  <si>
    <t>09:38:21</t>
  </si>
  <si>
    <t>06:45:17</t>
  </si>
  <si>
    <t>06:24:14</t>
  </si>
  <si>
    <t>10:57:47</t>
  </si>
  <si>
    <t>03:03:35</t>
  </si>
  <si>
    <t>03:03:36</t>
  </si>
  <si>
    <t>02:59:10</t>
  </si>
  <si>
    <t>03:32:56</t>
  </si>
  <si>
    <t>07:20:47</t>
  </si>
  <si>
    <t>04:00:42</t>
  </si>
  <si>
    <t>08:34:52</t>
  </si>
  <si>
    <t>04:50:38</t>
  </si>
  <si>
    <t>11:53:54</t>
  </si>
  <si>
    <t>00:10:38</t>
  </si>
  <si>
    <t>00:20:43</t>
  </si>
  <si>
    <t>08:14:20</t>
  </si>
  <si>
    <t>01:13:12</t>
  </si>
  <si>
    <t>11:00:28</t>
  </si>
  <si>
    <t>07:38:47</t>
  </si>
  <si>
    <t>09:02:50</t>
  </si>
  <si>
    <t>10:45:32</t>
  </si>
  <si>
    <t>09:13:28</t>
  </si>
  <si>
    <t>09:33:20</t>
  </si>
  <si>
    <t>06:11:49</t>
  </si>
  <si>
    <t>06:57:17</t>
  </si>
  <si>
    <t>07:53:50</t>
  </si>
  <si>
    <t>04:30:37</t>
  </si>
  <si>
    <t>09:16:20</t>
  </si>
  <si>
    <t>08:28:49</t>
  </si>
  <si>
    <t>00:10:39</t>
  </si>
  <si>
    <t>06:30:59</t>
  </si>
  <si>
    <t>07:29:59</t>
  </si>
  <si>
    <t>07:28:09</t>
  </si>
  <si>
    <t>02:07:55</t>
  </si>
  <si>
    <t>11:41:39</t>
  </si>
  <si>
    <t>05:54:31</t>
  </si>
  <si>
    <t>08:41:32</t>
  </si>
  <si>
    <t>03:42:34</t>
  </si>
  <si>
    <t>04:10:44</t>
  </si>
  <si>
    <t>08:24:15</t>
  </si>
  <si>
    <t>06:26:07</t>
  </si>
  <si>
    <t>06:51:44</t>
  </si>
  <si>
    <t>10:48:05</t>
  </si>
  <si>
    <t>10:47:11</t>
  </si>
  <si>
    <t>08:11:40</t>
  </si>
  <si>
    <t>00:10:40</t>
  </si>
  <si>
    <t>01:06:22</t>
  </si>
  <si>
    <t>MAZZETTO</t>
  </si>
  <si>
    <t>ALIOSCIA</t>
  </si>
  <si>
    <t>04:18:48</t>
  </si>
  <si>
    <t>01:00:59</t>
  </si>
  <si>
    <t>MERATI</t>
  </si>
  <si>
    <t>A.I. 1997 SAN GERVASIO</t>
  </si>
  <si>
    <t>00:23:30</t>
  </si>
  <si>
    <t>123</t>
  </si>
  <si>
    <t>00:44:24</t>
  </si>
  <si>
    <t>00:44:15</t>
  </si>
  <si>
    <t>04:26:27</t>
  </si>
  <si>
    <t>02:41:37</t>
  </si>
  <si>
    <t>06:26:09</t>
  </si>
  <si>
    <t>05:23:17</t>
  </si>
  <si>
    <t>08:52:44</t>
  </si>
  <si>
    <t>06:26:06</t>
  </si>
  <si>
    <t>10:14:11</t>
  </si>
  <si>
    <t>09:16:21</t>
  </si>
  <si>
    <t>00:10:41</t>
  </si>
  <si>
    <t>03:44:33</t>
  </si>
  <si>
    <t>03:11:32</t>
  </si>
  <si>
    <t>02:22:44</t>
  </si>
  <si>
    <t>02:09:19</t>
  </si>
  <si>
    <t>SILVA</t>
  </si>
  <si>
    <t>08:04:10</t>
  </si>
  <si>
    <t>06:35:53</t>
  </si>
  <si>
    <t>10:16:42</t>
  </si>
  <si>
    <t>05:20:54</t>
  </si>
  <si>
    <t>08:37:21</t>
  </si>
  <si>
    <t>08:34:02</t>
  </si>
  <si>
    <t>09:27:02</t>
  </si>
  <si>
    <t>03:31:55</t>
  </si>
  <si>
    <t>04:35:14</t>
  </si>
  <si>
    <t>04:54:28</t>
  </si>
  <si>
    <t>06:35:52</t>
  </si>
  <si>
    <t>09:15:04</t>
  </si>
  <si>
    <t>00:10:42</t>
  </si>
  <si>
    <t>00:19:52</t>
  </si>
  <si>
    <t>MARTORA</t>
  </si>
  <si>
    <t>MARTORA GIANLUCA</t>
  </si>
  <si>
    <t>00:21:48</t>
  </si>
  <si>
    <t>106</t>
  </si>
  <si>
    <t>04:44:19</t>
  </si>
  <si>
    <t>03:55:20</t>
  </si>
  <si>
    <t>00:57:28</t>
  </si>
  <si>
    <t>04:00:32</t>
  </si>
  <si>
    <t>09:58:45</t>
  </si>
  <si>
    <t>07:33:11</t>
  </si>
  <si>
    <t>04:03:26</t>
  </si>
  <si>
    <t>10:14:58</t>
  </si>
  <si>
    <t>07:31:05</t>
  </si>
  <si>
    <t>10:51:06</t>
  </si>
  <si>
    <t>10:45:03</t>
  </si>
  <si>
    <t>12:07:37</t>
  </si>
  <si>
    <t>00:10:43</t>
  </si>
  <si>
    <t>00:31:25</t>
  </si>
  <si>
    <t>03:32:48</t>
  </si>
  <si>
    <t>00:44:25</t>
  </si>
  <si>
    <t>09:10:53</t>
  </si>
  <si>
    <t>08:46:25</t>
  </si>
  <si>
    <t>06:14:39</t>
  </si>
  <si>
    <t>06:32:42</t>
  </si>
  <si>
    <t>05:10:13</t>
  </si>
  <si>
    <t>09:37:45</t>
  </si>
  <si>
    <t>05:01:21</t>
  </si>
  <si>
    <t>05:04:02</t>
  </si>
  <si>
    <t>07:14:45</t>
  </si>
  <si>
    <t>08:57:43</t>
  </si>
  <si>
    <t>08:54:57</t>
  </si>
  <si>
    <t>12:07:13</t>
  </si>
  <si>
    <t>11:24:54</t>
  </si>
  <si>
    <t>00:10:44</t>
  </si>
  <si>
    <t>06:04:40</t>
  </si>
  <si>
    <t>01:36:48</t>
  </si>
  <si>
    <t>10:45:04</t>
  </si>
  <si>
    <t>01:19:09</t>
  </si>
  <si>
    <t>01:12:45</t>
  </si>
  <si>
    <t>01:36:49</t>
  </si>
  <si>
    <t>04:05:11</t>
  </si>
  <si>
    <t>08:56:16</t>
  </si>
  <si>
    <t>11:36:36</t>
  </si>
  <si>
    <t>04:41:46</t>
  </si>
  <si>
    <t>05:34:12</t>
  </si>
  <si>
    <t>04:35:39</t>
  </si>
  <si>
    <t>06:15:26</t>
  </si>
  <si>
    <t>08:39:33</t>
  </si>
  <si>
    <t>12:09:28</t>
  </si>
  <si>
    <t>08:54:58</t>
  </si>
  <si>
    <t>09:05:41</t>
  </si>
  <si>
    <t>11:12:38</t>
  </si>
  <si>
    <t>11:36:37</t>
  </si>
  <si>
    <t>11:36:35</t>
  </si>
  <si>
    <t>00:10:45</t>
  </si>
  <si>
    <t>01:52:33</t>
  </si>
  <si>
    <t>06:09:31</t>
  </si>
  <si>
    <t>07:49:02</t>
  </si>
  <si>
    <t>05:34:14</t>
  </si>
  <si>
    <t>08:53:45</t>
  </si>
  <si>
    <t>09:07:54</t>
  </si>
  <si>
    <t>03:47:38</t>
  </si>
  <si>
    <t>07:50:49</t>
  </si>
  <si>
    <t>05:34:15</t>
  </si>
  <si>
    <t>05:34:11</t>
  </si>
  <si>
    <t>07:49:04</t>
  </si>
  <si>
    <t>08:39:34</t>
  </si>
  <si>
    <t>07:49:03</t>
  </si>
  <si>
    <t>10:34:21</t>
  </si>
  <si>
    <t>00:10:46</t>
  </si>
  <si>
    <t>00:30:00</t>
  </si>
  <si>
    <t>06:46:39</t>
  </si>
  <si>
    <t>11:31:06</t>
  </si>
  <si>
    <t>06:54:41</t>
  </si>
  <si>
    <t>04:44:59</t>
  </si>
  <si>
    <t>04:44:58</t>
  </si>
  <si>
    <t>05:54:37</t>
  </si>
  <si>
    <t>04:56:00</t>
  </si>
  <si>
    <t>05:54:38</t>
  </si>
  <si>
    <t>05:54:36</t>
  </si>
  <si>
    <t>06:52:51</t>
  </si>
  <si>
    <t>11:14:44</t>
  </si>
  <si>
    <t>00:10:47</t>
  </si>
  <si>
    <t>00:31:42</t>
  </si>
  <si>
    <t>06:36:55</t>
  </si>
  <si>
    <t>01:05:44</t>
  </si>
  <si>
    <t>12:04:29</t>
  </si>
  <si>
    <t>10:13:27</t>
  </si>
  <si>
    <t>06:36:52</t>
  </si>
  <si>
    <t>08:31:10</t>
  </si>
  <si>
    <t>08:00:10</t>
  </si>
  <si>
    <t>10:34:22</t>
  </si>
  <si>
    <t>00:10:48</t>
  </si>
  <si>
    <t>00:54:55</t>
  </si>
  <si>
    <t>06:10:01</t>
  </si>
  <si>
    <t>03:47:37</t>
  </si>
  <si>
    <t>09:05:42</t>
  </si>
  <si>
    <t>05:35:32</t>
  </si>
  <si>
    <t>06:36:56</t>
  </si>
  <si>
    <t>07:41:53</t>
  </si>
  <si>
    <t>08:10:56</t>
  </si>
  <si>
    <t>11:01:54</t>
  </si>
  <si>
    <t>00:10:49</t>
  </si>
  <si>
    <t>00:34:22</t>
  </si>
  <si>
    <t>00:54:56</t>
  </si>
  <si>
    <t>04:01:37</t>
  </si>
  <si>
    <t>03:47:39</t>
  </si>
  <si>
    <t>09:25:45</t>
  </si>
  <si>
    <t>06:36:57</t>
  </si>
  <si>
    <t>03:03:06</t>
  </si>
  <si>
    <t>02:50:11</t>
  </si>
  <si>
    <t>10:36:27</t>
  </si>
  <si>
    <t>04:45:01</t>
  </si>
  <si>
    <t>08:49:22</t>
  </si>
  <si>
    <t>07:11:20</t>
  </si>
  <si>
    <t>07:09:29</t>
  </si>
  <si>
    <t>10:03:43</t>
  </si>
  <si>
    <t>09:09:09</t>
  </si>
  <si>
    <t>00:10:50</t>
  </si>
  <si>
    <t>06:20:20</t>
  </si>
  <si>
    <t>05:39:04</t>
  </si>
  <si>
    <t>02:00:37</t>
  </si>
  <si>
    <t>02:00:38</t>
  </si>
  <si>
    <t>08:10:58</t>
  </si>
  <si>
    <t>09:12:35</t>
  </si>
  <si>
    <t>07:56:56</t>
  </si>
  <si>
    <t>03:03:05</t>
  </si>
  <si>
    <t>11:53:00</t>
  </si>
  <si>
    <t>09:44:10</t>
  </si>
  <si>
    <t>03:14:52</t>
  </si>
  <si>
    <t>03:14:53</t>
  </si>
  <si>
    <t>09:51:34</t>
  </si>
  <si>
    <t>08:39:45</t>
  </si>
  <si>
    <t>04:46:04</t>
  </si>
  <si>
    <t>04:46:28</t>
  </si>
  <si>
    <t>12:04:56</t>
  </si>
  <si>
    <t>08:45:42</t>
  </si>
  <si>
    <t>11:57:04</t>
  </si>
  <si>
    <t>05:54:40</t>
  </si>
  <si>
    <t>08:20:23</t>
  </si>
  <si>
    <t>10:04:38</t>
  </si>
  <si>
    <t>11:03:58</t>
  </si>
  <si>
    <t>00:10:51</t>
  </si>
  <si>
    <t>00:54:57</t>
  </si>
  <si>
    <t>06:03:57</t>
  </si>
  <si>
    <t>09:05:34</t>
  </si>
  <si>
    <t>11:07:45</t>
  </si>
  <si>
    <t>03:57:20</t>
  </si>
  <si>
    <t>10:36:32</t>
  </si>
  <si>
    <t>00:10:52</t>
  </si>
  <si>
    <t>06:49:34</t>
  </si>
  <si>
    <t>02:26:26</t>
  </si>
  <si>
    <t>03:01:15</t>
  </si>
  <si>
    <t>06:04:41</t>
  </si>
  <si>
    <t>06:33:23</t>
  </si>
  <si>
    <t>06:21:51</t>
  </si>
  <si>
    <t>10:03:47</t>
  </si>
  <si>
    <t>00:10:53</t>
  </si>
  <si>
    <t>00:27:32</t>
  </si>
  <si>
    <t>00:38:24</t>
  </si>
  <si>
    <t>02:00:42</t>
  </si>
  <si>
    <t>03:58:32</t>
  </si>
  <si>
    <t>04:08:41</t>
  </si>
  <si>
    <t>06:37:00</t>
  </si>
  <si>
    <t>10:02:26</t>
  </si>
  <si>
    <t>00:10:54</t>
  </si>
  <si>
    <t>01:08:26</t>
  </si>
  <si>
    <t>08:25:06</t>
  </si>
  <si>
    <t>03:14:24</t>
  </si>
  <si>
    <t>10:23:03</t>
  </si>
  <si>
    <t>05:08:41</t>
  </si>
  <si>
    <t>03:58:33</t>
  </si>
  <si>
    <t>11:04:09</t>
  </si>
  <si>
    <t>09:18:47</t>
  </si>
  <si>
    <t>10:20:39</t>
  </si>
  <si>
    <t>06:46:46</t>
  </si>
  <si>
    <t>11:53:01</t>
  </si>
  <si>
    <t>03:15:59</t>
  </si>
  <si>
    <t>12:06:52</t>
  </si>
  <si>
    <t>03:58:30</t>
  </si>
  <si>
    <t>10:02:27</t>
  </si>
  <si>
    <t>03:58:31</t>
  </si>
  <si>
    <t>04:41:56</t>
  </si>
  <si>
    <t>06:46:45</t>
  </si>
  <si>
    <t>07:48:22</t>
  </si>
  <si>
    <t>08:03:08</t>
  </si>
  <si>
    <t>05:55:18</t>
  </si>
  <si>
    <t>00:10:55</t>
  </si>
  <si>
    <t>03:45:30</t>
  </si>
  <si>
    <t>00:34:25</t>
  </si>
  <si>
    <t>00:44:06</t>
  </si>
  <si>
    <t>00:44:07</t>
  </si>
  <si>
    <t>01:01:00</t>
  </si>
  <si>
    <t>MARELLI</t>
  </si>
  <si>
    <t>LAURA</t>
  </si>
  <si>
    <t>06:47:52</t>
  </si>
  <si>
    <t>07:17:31</t>
  </si>
  <si>
    <t>06:23:50</t>
  </si>
  <si>
    <t>07:18:25</t>
  </si>
  <si>
    <t>04:12:31</t>
  </si>
  <si>
    <t>12:15:00</t>
  </si>
  <si>
    <t>05:16:58</t>
  </si>
  <si>
    <t>07:53:29</t>
  </si>
  <si>
    <t>08:09:34</t>
  </si>
  <si>
    <t>07:20:24</t>
  </si>
  <si>
    <t>07:52:47</t>
  </si>
  <si>
    <t>09:38:22</t>
  </si>
  <si>
    <t>11:14:12</t>
  </si>
  <si>
    <t>08:52:55</t>
  </si>
  <si>
    <t>00:10:56</t>
  </si>
  <si>
    <t>02:36:58</t>
  </si>
  <si>
    <t>01:10:26</t>
  </si>
  <si>
    <t>05:33:34</t>
  </si>
  <si>
    <t>07:02:15</t>
  </si>
  <si>
    <t>05:36:45</t>
  </si>
  <si>
    <t>06:45:05</t>
  </si>
  <si>
    <t>06:01:09</t>
  </si>
  <si>
    <t>06:56:01</t>
  </si>
  <si>
    <t>07:53:30</t>
  </si>
  <si>
    <t>05:53:52</t>
  </si>
  <si>
    <t>05:40:56</t>
  </si>
  <si>
    <t>05:27:32</t>
  </si>
  <si>
    <t>11:32:44</t>
  </si>
  <si>
    <t>00:10:57</t>
  </si>
  <si>
    <t>01:08:25</t>
  </si>
  <si>
    <t>04:54:21</t>
  </si>
  <si>
    <t>01:33:15</t>
  </si>
  <si>
    <t>07:19:55</t>
  </si>
  <si>
    <t>04:46:01</t>
  </si>
  <si>
    <t>08:13:44</t>
  </si>
  <si>
    <t>04:55:56</t>
  </si>
  <si>
    <t>11:37:22</t>
  </si>
  <si>
    <t>11:31:08</t>
  </si>
  <si>
    <t>05:17:00</t>
  </si>
  <si>
    <t>10:43:29</t>
  </si>
  <si>
    <t>06:01:11</t>
  </si>
  <si>
    <t>06:51:24</t>
  </si>
  <si>
    <t>07:06:33</t>
  </si>
  <si>
    <t>08:18:12</t>
  </si>
  <si>
    <t>10:40:25</t>
  </si>
  <si>
    <t>10:12:46</t>
  </si>
  <si>
    <t>10:14:39</t>
  </si>
  <si>
    <t>00:10:58</t>
  </si>
  <si>
    <t>06:29:22</t>
  </si>
  <si>
    <t>03:01:08</t>
  </si>
  <si>
    <t>08:02:47</t>
  </si>
  <si>
    <t>04:55:57</t>
  </si>
  <si>
    <t>04:55:58</t>
  </si>
  <si>
    <t>05:30:19</t>
  </si>
  <si>
    <t>07:03:36</t>
  </si>
  <si>
    <t>06:29:21</t>
  </si>
  <si>
    <t>08:26:15</t>
  </si>
  <si>
    <t>00:10:59</t>
  </si>
  <si>
    <t>03:03:14</t>
  </si>
  <si>
    <t>07:52:06</t>
  </si>
  <si>
    <t>06:51:19</t>
  </si>
  <si>
    <t>03:50:48</t>
  </si>
  <si>
    <t>07:09:05</t>
  </si>
  <si>
    <t>04:42:28</t>
  </si>
  <si>
    <t>04:57:02</t>
  </si>
  <si>
    <t>05:26:30</t>
  </si>
  <si>
    <t>06:11:51</t>
  </si>
  <si>
    <t>06:26:25</t>
  </si>
  <si>
    <t>08:33:18</t>
  </si>
  <si>
    <t>11:12:32</t>
  </si>
  <si>
    <t>00:11:00</t>
  </si>
  <si>
    <t>00:45:21</t>
  </si>
  <si>
    <t>SOLDO</t>
  </si>
  <si>
    <t>09:16:23</t>
  </si>
  <si>
    <t>07:08:59</t>
  </si>
  <si>
    <t>02:00:30</t>
  </si>
  <si>
    <t>08:43:38</t>
  </si>
  <si>
    <t>02:09:31</t>
  </si>
  <si>
    <t>12:04:30</t>
  </si>
  <si>
    <t>11:42:05</t>
  </si>
  <si>
    <t>10:35:23</t>
  </si>
  <si>
    <t>06:13:11</t>
  </si>
  <si>
    <t>07:54:13</t>
  </si>
  <si>
    <t>07:56:52</t>
  </si>
  <si>
    <t>11:22:16</t>
  </si>
  <si>
    <t>07:54:12</t>
  </si>
  <si>
    <t>07:36:24</t>
  </si>
  <si>
    <t>08:33:19</t>
  </si>
  <si>
    <t>00:11:01</t>
  </si>
  <si>
    <t>00:45:22</t>
  </si>
  <si>
    <t>04:31:29</t>
  </si>
  <si>
    <t>07:06:36</t>
  </si>
  <si>
    <t>05:53:57</t>
  </si>
  <si>
    <t>10:09:46</t>
  </si>
  <si>
    <t>12:10:50</t>
  </si>
  <si>
    <t>03:30:02</t>
  </si>
  <si>
    <t>03:12:52</t>
  </si>
  <si>
    <t>05:23:07</t>
  </si>
  <si>
    <t>03:24:27</t>
  </si>
  <si>
    <t>05:19:22</t>
  </si>
  <si>
    <t>11:32:57</t>
  </si>
  <si>
    <t>06:40:27</t>
  </si>
  <si>
    <t>07:56:53</t>
  </si>
  <si>
    <t>07:48:43</t>
  </si>
  <si>
    <t>09:32:24</t>
  </si>
  <si>
    <t>00:11:02</t>
  </si>
  <si>
    <t>00:57:32</t>
  </si>
  <si>
    <t>07:54:14</t>
  </si>
  <si>
    <t>03:47:54</t>
  </si>
  <si>
    <t>08:59:35</t>
  </si>
  <si>
    <t>03:24:29</t>
  </si>
  <si>
    <t>03:40:16</t>
  </si>
  <si>
    <t>06:48:12</t>
  </si>
  <si>
    <t>09:17:57</t>
  </si>
  <si>
    <t>06:16:19</t>
  </si>
  <si>
    <t>12:08:15</t>
  </si>
  <si>
    <t>07:56:54</t>
  </si>
  <si>
    <t>07:26:16</t>
  </si>
  <si>
    <t>07:54:11</t>
  </si>
  <si>
    <t>09:32:25</t>
  </si>
  <si>
    <t>11:49:44</t>
  </si>
  <si>
    <t>00:11:03</t>
  </si>
  <si>
    <t>07:24:06</t>
  </si>
  <si>
    <t>05:31:58</t>
  </si>
  <si>
    <t>01:17:56</t>
  </si>
  <si>
    <t>11:33:26</t>
  </si>
  <si>
    <t>03:52:45</t>
  </si>
  <si>
    <t>08:28:55</t>
  </si>
  <si>
    <t>11:08:48</t>
  </si>
  <si>
    <t>08:08:12</t>
  </si>
  <si>
    <t>06:16:20</t>
  </si>
  <si>
    <t>08:24:02</t>
  </si>
  <si>
    <t>09:23:03</t>
  </si>
  <si>
    <t>09:41:32</t>
  </si>
  <si>
    <t>09:41:31</t>
  </si>
  <si>
    <t>10:26:39</t>
  </si>
  <si>
    <t>10:26:38</t>
  </si>
  <si>
    <t>00:11:04</t>
  </si>
  <si>
    <t>01:17:58</t>
  </si>
  <si>
    <t>01:43:15</t>
  </si>
  <si>
    <t>04:53:00</t>
  </si>
  <si>
    <t>02:54:34</t>
  </si>
  <si>
    <t>03:40:15</t>
  </si>
  <si>
    <t>07:38:59</t>
  </si>
  <si>
    <t>07:56:55</t>
  </si>
  <si>
    <t>08:05:15</t>
  </si>
  <si>
    <t>10:15:37</t>
  </si>
  <si>
    <t>11:13:37</t>
  </si>
  <si>
    <t>11:35:57</t>
  </si>
  <si>
    <t>10:48:11</t>
  </si>
  <si>
    <t>00:11:05</t>
  </si>
  <si>
    <t>06:48:05</t>
  </si>
  <si>
    <t>04:09:37</t>
  </si>
  <si>
    <t>02:54:36</t>
  </si>
  <si>
    <t>02:54:35</t>
  </si>
  <si>
    <t>05:07:35</t>
  </si>
  <si>
    <t>04:56:02</t>
  </si>
  <si>
    <t>10:29:42</t>
  </si>
  <si>
    <t>07:49:24</t>
  </si>
  <si>
    <t>00:11:06</t>
  </si>
  <si>
    <t>GALLETTA</t>
  </si>
  <si>
    <t>08:28:51</t>
  </si>
  <si>
    <t>09:27:29</t>
  </si>
  <si>
    <t>08:01:53</t>
  </si>
  <si>
    <t>08:08:07</t>
  </si>
  <si>
    <t>11:15:14</t>
  </si>
  <si>
    <t>06:02:27</t>
  </si>
  <si>
    <t>08:00:09</t>
  </si>
  <si>
    <t>08:32:40</t>
  </si>
  <si>
    <t>00:11:07</t>
  </si>
  <si>
    <t>03:26:46</t>
  </si>
  <si>
    <t>01:17:57</t>
  </si>
  <si>
    <t>04:09:36</t>
  </si>
  <si>
    <t>08:25:28</t>
  </si>
  <si>
    <t>04:53:03</t>
  </si>
  <si>
    <t>08:25:29</t>
  </si>
  <si>
    <t>08:05:18</t>
  </si>
  <si>
    <t>11:10:37</t>
  </si>
  <si>
    <t>GIANQUITTO</t>
  </si>
  <si>
    <t>00:11:08</t>
  </si>
  <si>
    <t>00:55:33</t>
  </si>
  <si>
    <t>00:55:32</t>
  </si>
  <si>
    <t>01:41:24</t>
  </si>
  <si>
    <t>02:09:45</t>
  </si>
  <si>
    <t>11:55:58</t>
  </si>
  <si>
    <t>04:11:04</t>
  </si>
  <si>
    <t>04:53:04</t>
  </si>
  <si>
    <t>04:26:56</t>
  </si>
  <si>
    <t>08:18:24</t>
  </si>
  <si>
    <t>06:39:00</t>
  </si>
  <si>
    <t>06:50:08</t>
  </si>
  <si>
    <t>06:42:03</t>
  </si>
  <si>
    <t>00:11:09</t>
  </si>
  <si>
    <t>02:05:19</t>
  </si>
  <si>
    <t>05:20:55</t>
  </si>
  <si>
    <t>00:55:34</t>
  </si>
  <si>
    <t>07:41:08</t>
  </si>
  <si>
    <t>08:45:32</t>
  </si>
  <si>
    <t>08:55:51</t>
  </si>
  <si>
    <t>03:03:19</t>
  </si>
  <si>
    <t>10:52:50</t>
  </si>
  <si>
    <t>06:50:09</t>
  </si>
  <si>
    <t>10:37:19</t>
  </si>
  <si>
    <t>12:11:04</t>
  </si>
  <si>
    <t>00:11:10</t>
  </si>
  <si>
    <t>05:44:43</t>
  </si>
  <si>
    <t>04:12:47</t>
  </si>
  <si>
    <t>06:00:27</t>
  </si>
  <si>
    <t>02:41:00</t>
  </si>
  <si>
    <t>11:33:27</t>
  </si>
  <si>
    <t>00:11:11</t>
  </si>
  <si>
    <t>09:55:30</t>
  </si>
  <si>
    <t>05:42:56</t>
  </si>
  <si>
    <t>07:06:02</t>
  </si>
  <si>
    <t>02:11:49</t>
  </si>
  <si>
    <t>02:11:48</t>
  </si>
  <si>
    <t>02:57:36</t>
  </si>
  <si>
    <t>07:41:10</t>
  </si>
  <si>
    <t>04:45:00</t>
  </si>
  <si>
    <t>08:28:48</t>
  </si>
  <si>
    <t>10:18:38</t>
  </si>
  <si>
    <t>11:15:21</t>
  </si>
  <si>
    <t>06:40:32</t>
  </si>
  <si>
    <t>11:21:48</t>
  </si>
  <si>
    <t>00:11:12</t>
  </si>
  <si>
    <t>02:21:26</t>
  </si>
  <si>
    <t>03:24:44</t>
  </si>
  <si>
    <t>06:59:03</t>
  </si>
  <si>
    <t>02:52:12</t>
  </si>
  <si>
    <t>04:24:04</t>
  </si>
  <si>
    <t>05:42:57</t>
  </si>
  <si>
    <t>06:16:43</t>
  </si>
  <si>
    <t>07:55:31</t>
  </si>
  <si>
    <t>09:27:28</t>
  </si>
  <si>
    <t>06:57:57</t>
  </si>
  <si>
    <t>06:00:52</t>
  </si>
  <si>
    <t>07:04:03</t>
  </si>
  <si>
    <t>07:22:31</t>
  </si>
  <si>
    <t>09:58:51</t>
  </si>
  <si>
    <t>00:11:13</t>
  </si>
  <si>
    <t>01:14:40</t>
  </si>
  <si>
    <t>01:44:28</t>
  </si>
  <si>
    <t>10:36:33</t>
  </si>
  <si>
    <t>12:13:50</t>
  </si>
  <si>
    <t>12:08:09</t>
  </si>
  <si>
    <t>00:11:14</t>
  </si>
  <si>
    <t>01:05:31</t>
  </si>
  <si>
    <t>02:00:33</t>
  </si>
  <si>
    <t>06:57:59</t>
  </si>
  <si>
    <t>02:04:28</t>
  </si>
  <si>
    <t>02:54:49</t>
  </si>
  <si>
    <t>03:03:20</t>
  </si>
  <si>
    <t>07:55:34</t>
  </si>
  <si>
    <t>11:22:17</t>
  </si>
  <si>
    <t>00:11:15</t>
  </si>
  <si>
    <t>00:56:36</t>
  </si>
  <si>
    <t>07:14:35</t>
  </si>
  <si>
    <t>01:45:17</t>
  </si>
  <si>
    <t>01:49:30</t>
  </si>
  <si>
    <t>01:53:14</t>
  </si>
  <si>
    <t>06:58:01</t>
  </si>
  <si>
    <t>08:05:26</t>
  </si>
  <si>
    <t>10:54:44</t>
  </si>
  <si>
    <t>00:11:16</t>
  </si>
  <si>
    <t>00:23:21</t>
  </si>
  <si>
    <t>08:03:43</t>
  </si>
  <si>
    <t>01:49:32</t>
  </si>
  <si>
    <t>03:20:17</t>
  </si>
  <si>
    <t>04:54:32</t>
  </si>
  <si>
    <t>06:39:08</t>
  </si>
  <si>
    <t>00:11:17</t>
  </si>
  <si>
    <t>01:07:19</t>
  </si>
  <si>
    <t>02:50:23</t>
  </si>
  <si>
    <t>01:18:10</t>
  </si>
  <si>
    <t>08:05:31</t>
  </si>
  <si>
    <t>01:54:32</t>
  </si>
  <si>
    <t>04:41:54</t>
  </si>
  <si>
    <t>00:11:18</t>
  </si>
  <si>
    <t>03:03:30</t>
  </si>
  <si>
    <t>10:34:20</t>
  </si>
  <si>
    <t>04:35:09</t>
  </si>
  <si>
    <t>01:34:03</t>
  </si>
  <si>
    <t>10:31:57</t>
  </si>
  <si>
    <t>07:30:00</t>
  </si>
  <si>
    <t>05:12:38</t>
  </si>
  <si>
    <t>11:17:33</t>
  </si>
  <si>
    <t>12:13:51</t>
  </si>
  <si>
    <t>06:12:28</t>
  </si>
  <si>
    <t>08:05:32</t>
  </si>
  <si>
    <t>11:18:02</t>
  </si>
  <si>
    <t>10:15:01</t>
  </si>
  <si>
    <t>11:38:38</t>
  </si>
  <si>
    <t>00:11:19</t>
  </si>
  <si>
    <t>01:06:53</t>
  </si>
  <si>
    <t>01:06:51</t>
  </si>
  <si>
    <t>01:06:52</t>
  </si>
  <si>
    <t>04:53:47</t>
  </si>
  <si>
    <t>11:53:30</t>
  </si>
  <si>
    <t>12:15:21</t>
  </si>
  <si>
    <t>05:22:37</t>
  </si>
  <si>
    <t>09:56:11</t>
  </si>
  <si>
    <t>07:14:55</t>
  </si>
  <si>
    <t>00:11:20</t>
  </si>
  <si>
    <t>02:51:25</t>
  </si>
  <si>
    <t>01:06:54</t>
  </si>
  <si>
    <t>04:23:22</t>
  </si>
  <si>
    <t>07:29:45</t>
  </si>
  <si>
    <t>05:08:22</t>
  </si>
  <si>
    <t>08:08:14</t>
  </si>
  <si>
    <t>08:10:17</t>
  </si>
  <si>
    <t>12:15:22</t>
  </si>
  <si>
    <t>10:59:31</t>
  </si>
  <si>
    <t>FERNANDO</t>
  </si>
  <si>
    <t>00:11:21</t>
  </si>
  <si>
    <t>01:55:49</t>
  </si>
  <si>
    <t>04:49:46</t>
  </si>
  <si>
    <t>05:12:58</t>
  </si>
  <si>
    <t>11:04:10</t>
  </si>
  <si>
    <t>06:51:52</t>
  </si>
  <si>
    <t>09:43:46</t>
  </si>
  <si>
    <t>09:43:45</t>
  </si>
  <si>
    <t>11:01:38</t>
  </si>
  <si>
    <t>12:15:45</t>
  </si>
  <si>
    <t>00:11:22</t>
  </si>
  <si>
    <t>01:06:55</t>
  </si>
  <si>
    <t>12:15:49</t>
  </si>
  <si>
    <t>12:12:49</t>
  </si>
  <si>
    <t>07:20:45</t>
  </si>
  <si>
    <t>11:46:06</t>
  </si>
  <si>
    <t>07:45:24</t>
  </si>
  <si>
    <t>09:52:54</t>
  </si>
  <si>
    <t>00:11:23</t>
  </si>
  <si>
    <t>09:52:55</t>
  </si>
  <si>
    <t>07:20:48</t>
  </si>
  <si>
    <t>11:31:39</t>
  </si>
  <si>
    <t>02:17:21</t>
  </si>
  <si>
    <t>08:55:00</t>
  </si>
  <si>
    <t>06:29:00</t>
  </si>
  <si>
    <t>08:41:42</t>
  </si>
  <si>
    <t>06:50:31</t>
  </si>
  <si>
    <t>00:11:24</t>
  </si>
  <si>
    <t>08:45:41</t>
  </si>
  <si>
    <t>01:59:23</t>
  </si>
  <si>
    <t>01:58:36</t>
  </si>
  <si>
    <t>07:10:27</t>
  </si>
  <si>
    <t>10:56:56</t>
  </si>
  <si>
    <t>11:20:11</t>
  </si>
  <si>
    <t>05:38:12</t>
  </si>
  <si>
    <t>07:09:20</t>
  </si>
  <si>
    <t>06:30:25</t>
  </si>
  <si>
    <t>10:37:08</t>
  </si>
  <si>
    <t>00:11:25</t>
  </si>
  <si>
    <t>04:41:05</t>
  </si>
  <si>
    <t>05:47:45</t>
  </si>
  <si>
    <t>02:00:27</t>
  </si>
  <si>
    <t>11:59:36</t>
  </si>
  <si>
    <t>02:54:39</t>
  </si>
  <si>
    <t>08:25:08</t>
  </si>
  <si>
    <t>10:32:32</t>
  </si>
  <si>
    <t>05:00:39</t>
  </si>
  <si>
    <t>08:17:22</t>
  </si>
  <si>
    <t>09:52:56</t>
  </si>
  <si>
    <t>SEREGNI</t>
  </si>
  <si>
    <t>00:11:26</t>
  </si>
  <si>
    <t>01:50:58</t>
  </si>
  <si>
    <t>00:55:42</t>
  </si>
  <si>
    <t>07:09:26</t>
  </si>
  <si>
    <t>06:22:18</t>
  </si>
  <si>
    <t>08:25:09</t>
  </si>
  <si>
    <t>02:15:54</t>
  </si>
  <si>
    <t>02:27:19</t>
  </si>
  <si>
    <t>03:03:31</t>
  </si>
  <si>
    <t>05:21:41</t>
  </si>
  <si>
    <t>12:05:56</t>
  </si>
  <si>
    <t>08:17:23</t>
  </si>
  <si>
    <t>00:11:27</t>
  </si>
  <si>
    <t>03:23:13</t>
  </si>
  <si>
    <t>04:34:48</t>
  </si>
  <si>
    <t>02:22:05</t>
  </si>
  <si>
    <t>02:05:58</t>
  </si>
  <si>
    <t>03:09:02</t>
  </si>
  <si>
    <t>11:09:13</t>
  </si>
  <si>
    <t>05:25:38</t>
  </si>
  <si>
    <t>07:41:11</t>
  </si>
  <si>
    <t>06:01:25</t>
  </si>
  <si>
    <t>07:37:42</t>
  </si>
  <si>
    <t>00:11:28</t>
  </si>
  <si>
    <t>04:27:11</t>
  </si>
  <si>
    <t>01:48:00</t>
  </si>
  <si>
    <t>02:07:43</t>
  </si>
  <si>
    <t>01:36:12</t>
  </si>
  <si>
    <t>08:04:17</t>
  </si>
  <si>
    <t>11:42:36</t>
  </si>
  <si>
    <t>05:37:57</t>
  </si>
  <si>
    <t>07:20:52</t>
  </si>
  <si>
    <t>09:09:10</t>
  </si>
  <si>
    <t>11:52:12</t>
  </si>
  <si>
    <t>11:55:32</t>
  </si>
  <si>
    <t>00:11:29</t>
  </si>
  <si>
    <t>06:26:08</t>
  </si>
  <si>
    <t>01:07:30</t>
  </si>
  <si>
    <t>06:40:28</t>
  </si>
  <si>
    <t>04:38:25</t>
  </si>
  <si>
    <t>08:23:07</t>
  </si>
  <si>
    <t>00:11:30</t>
  </si>
  <si>
    <t>09:38:59</t>
  </si>
  <si>
    <t>08:05:19</t>
  </si>
  <si>
    <t>08:30:54</t>
  </si>
  <si>
    <t>04:22:14</t>
  </si>
  <si>
    <t>11:54:06</t>
  </si>
  <si>
    <t>09:17:12</t>
  </si>
  <si>
    <t>10:26:56</t>
  </si>
  <si>
    <t>00:11:31</t>
  </si>
  <si>
    <t>04:52:36</t>
  </si>
  <si>
    <t>00:52:05</t>
  </si>
  <si>
    <t>03:41:32</t>
  </si>
  <si>
    <t>04:02:07</t>
  </si>
  <si>
    <t>06:33:22</t>
  </si>
  <si>
    <t>00:11:32</t>
  </si>
  <si>
    <t>01:13:29</t>
  </si>
  <si>
    <t>10:26:10</t>
  </si>
  <si>
    <t>02:10:07</t>
  </si>
  <si>
    <t>02:23:20</t>
  </si>
  <si>
    <t>02:23:21</t>
  </si>
  <si>
    <t>09:39:00</t>
  </si>
  <si>
    <t>08:30:19</t>
  </si>
  <si>
    <t>08:22:28</t>
  </si>
  <si>
    <t>00:11:33</t>
  </si>
  <si>
    <t>04:38:44</t>
  </si>
  <si>
    <t>03:25:56</t>
  </si>
  <si>
    <t>01:08:09</t>
  </si>
  <si>
    <t>01:24:44</t>
  </si>
  <si>
    <t>07:44:36</t>
  </si>
  <si>
    <t>07:11:17</t>
  </si>
  <si>
    <t>06:59:45</t>
  </si>
  <si>
    <t>11:06:16</t>
  </si>
  <si>
    <t>05:39:05</t>
  </si>
  <si>
    <t>09:39:01</t>
  </si>
  <si>
    <t>10:26:11</t>
  </si>
  <si>
    <t>12:01:16</t>
  </si>
  <si>
    <t>00:11:34</t>
  </si>
  <si>
    <t>02:00:26</t>
  </si>
  <si>
    <t>11:41:12</t>
  </si>
  <si>
    <t>11:59:49</t>
  </si>
  <si>
    <t>11:20:17</t>
  </si>
  <si>
    <t>03:53:21</t>
  </si>
  <si>
    <t>12:02:19</t>
  </si>
  <si>
    <t>00:11:35</t>
  </si>
  <si>
    <t>03:12:25</t>
  </si>
  <si>
    <t>04:31:36</t>
  </si>
  <si>
    <t>09:16:17</t>
  </si>
  <si>
    <t>05:52:31</t>
  </si>
  <si>
    <t>00:11:36</t>
  </si>
  <si>
    <t>10:56:01</t>
  </si>
  <si>
    <t>06:05:30</t>
  </si>
  <si>
    <t>05:16:22</t>
  </si>
  <si>
    <t>02:46:28</t>
  </si>
  <si>
    <t>03:21:37</t>
  </si>
  <si>
    <t>09:20:45</t>
  </si>
  <si>
    <t>10:37:20</t>
  </si>
  <si>
    <t>11:06:44</t>
  </si>
  <si>
    <t>00:11:37</t>
  </si>
  <si>
    <t>01:27:49</t>
  </si>
  <si>
    <t>01:17:20</t>
  </si>
  <si>
    <t>01:56:54</t>
  </si>
  <si>
    <t>09:04:20</t>
  </si>
  <si>
    <t>03:44:32</t>
  </si>
  <si>
    <t>08:28:59</t>
  </si>
  <si>
    <t>06:24:48</t>
  </si>
  <si>
    <t>10:25:43</t>
  </si>
  <si>
    <t>11:50:36</t>
  </si>
  <si>
    <t>07:58:58</t>
  </si>
  <si>
    <t>10:25:44</t>
  </si>
  <si>
    <t>00:11:38</t>
  </si>
  <si>
    <t>03:03:01</t>
  </si>
  <si>
    <t>02:41:46</t>
  </si>
  <si>
    <t>02:12:04</t>
  </si>
  <si>
    <t>00:51:09</t>
  </si>
  <si>
    <t>06:05:31</t>
  </si>
  <si>
    <t>09:16:16</t>
  </si>
  <si>
    <t>08:05:49</t>
  </si>
  <si>
    <t>00:11:39</t>
  </si>
  <si>
    <t>01:39:27</t>
  </si>
  <si>
    <t>02:49:57</t>
  </si>
  <si>
    <t>FAROLFI</t>
  </si>
  <si>
    <t>02:00:34</t>
  </si>
  <si>
    <t>02:13:55</t>
  </si>
  <si>
    <t>02:31:31</t>
  </si>
  <si>
    <t>03:10:01</t>
  </si>
  <si>
    <t>07:52:49</t>
  </si>
  <si>
    <t>04:53:32</t>
  </si>
  <si>
    <t>04:53:33</t>
  </si>
  <si>
    <t>08:34:46</t>
  </si>
  <si>
    <t>10:14:06</t>
  </si>
  <si>
    <t>09:47:22</t>
  </si>
  <si>
    <t>09:50:00</t>
  </si>
  <si>
    <t>11:59:55</t>
  </si>
  <si>
    <t>11:55:42</t>
  </si>
  <si>
    <t>00:11:40</t>
  </si>
  <si>
    <t>01:14:48</t>
  </si>
  <si>
    <t>07:56:16</t>
  </si>
  <si>
    <t>02:31:33</t>
  </si>
  <si>
    <t>02:43:15</t>
  </si>
  <si>
    <t>11:48:16</t>
  </si>
  <si>
    <t>05:19:14</t>
  </si>
  <si>
    <t>06:07:27</t>
  </si>
  <si>
    <t>06:07:26</t>
  </si>
  <si>
    <t>10:14:07</t>
  </si>
  <si>
    <t>08:21:56</t>
  </si>
  <si>
    <t>10:50:17</t>
  </si>
  <si>
    <t>00:11:41</t>
  </si>
  <si>
    <t>10:56:45</t>
  </si>
  <si>
    <t>03:45:09</t>
  </si>
  <si>
    <t>07:09:24</t>
  </si>
  <si>
    <t>06:14:07</t>
  </si>
  <si>
    <t>06:42:05</t>
  </si>
  <si>
    <t>00:11:42</t>
  </si>
  <si>
    <t>07:41:50</t>
  </si>
  <si>
    <t>00:19:14</t>
  </si>
  <si>
    <t>04:34:36</t>
  </si>
  <si>
    <t>01:50:34</t>
  </si>
  <si>
    <t>10:48:15</t>
  </si>
  <si>
    <t>02:29:02</t>
  </si>
  <si>
    <t>02:39:01</t>
  </si>
  <si>
    <t>03:24:34</t>
  </si>
  <si>
    <t>07:08:53</t>
  </si>
  <si>
    <t>10:15:26</t>
  </si>
  <si>
    <t>00:11:43</t>
  </si>
  <si>
    <t>03:39:50</t>
  </si>
  <si>
    <t>05:43:40</t>
  </si>
  <si>
    <t>01:19:52</t>
  </si>
  <si>
    <t>01:19:51</t>
  </si>
  <si>
    <t>11:07:44</t>
  </si>
  <si>
    <t>06:10:53</t>
  </si>
  <si>
    <t>02:02:17</t>
  </si>
  <si>
    <t>10:15:36</t>
  </si>
  <si>
    <t>09:06:42</t>
  </si>
  <si>
    <t>04:55:39</t>
  </si>
  <si>
    <t>09:04:42</t>
  </si>
  <si>
    <t>07:44:19</t>
  </si>
  <si>
    <t>11:44:40</t>
  </si>
  <si>
    <t>11:11:17</t>
  </si>
  <si>
    <t>00:11:44</t>
  </si>
  <si>
    <t>09:16:24</t>
  </si>
  <si>
    <t>02:34:52</t>
  </si>
  <si>
    <t>06:35:16</t>
  </si>
  <si>
    <t>11:09:56</t>
  </si>
  <si>
    <t>06:52:12</t>
  </si>
  <si>
    <t>03:55:43</t>
  </si>
  <si>
    <t>08:05:58</t>
  </si>
  <si>
    <t>08:17:41</t>
  </si>
  <si>
    <t>09:14:32</t>
  </si>
  <si>
    <t>00:11:45</t>
  </si>
  <si>
    <t>01:33:42</t>
  </si>
  <si>
    <t>01:40:03</t>
  </si>
  <si>
    <t>10:22:51</t>
  </si>
  <si>
    <t>03:32:01</t>
  </si>
  <si>
    <t>03:39:53</t>
  </si>
  <si>
    <t>03:12:53</t>
  </si>
  <si>
    <t>07:15:53</t>
  </si>
  <si>
    <t>04:55:42</t>
  </si>
  <si>
    <t>07:01:53</t>
  </si>
  <si>
    <t>07:44:21</t>
  </si>
  <si>
    <t>12:00:01</t>
  </si>
  <si>
    <t>05:34:21</t>
  </si>
  <si>
    <t>08:26:34</t>
  </si>
  <si>
    <t>10:49:15</t>
  </si>
  <si>
    <t>00:11:46</t>
  </si>
  <si>
    <t>02:02:44</t>
  </si>
  <si>
    <t>03:15:39</t>
  </si>
  <si>
    <t>05:56:29</t>
  </si>
  <si>
    <t>05:04:46</t>
  </si>
  <si>
    <t>12:00:02</t>
  </si>
  <si>
    <t>04:07:29</t>
  </si>
  <si>
    <t>04:07:28</t>
  </si>
  <si>
    <t>05:54:33</t>
  </si>
  <si>
    <t>09:32:31</t>
  </si>
  <si>
    <t>09:28:57</t>
  </si>
  <si>
    <t>09:19:27</t>
  </si>
  <si>
    <t>12:15:51</t>
  </si>
  <si>
    <t>00:11:47</t>
  </si>
  <si>
    <t>07:28:42</t>
  </si>
  <si>
    <t>04:22:51</t>
  </si>
  <si>
    <t>03:56:19</t>
  </si>
  <si>
    <t>08:51:31</t>
  </si>
  <si>
    <t>08:05:57</t>
  </si>
  <si>
    <t>10:29:36</t>
  </si>
  <si>
    <t>11:10:00</t>
  </si>
  <si>
    <t>12:00:03</t>
  </si>
  <si>
    <t>10:56:49</t>
  </si>
  <si>
    <t>00:11:48</t>
  </si>
  <si>
    <t>11:08:43</t>
  </si>
  <si>
    <t>07:32:36</t>
  </si>
  <si>
    <t>04:58:31</t>
  </si>
  <si>
    <t>08:12:59</t>
  </si>
  <si>
    <t>10:37:30</t>
  </si>
  <si>
    <t>11:59:59</t>
  </si>
  <si>
    <t>10:26:48</t>
  </si>
  <si>
    <t>11:13:25</t>
  </si>
  <si>
    <t>00:11:49</t>
  </si>
  <si>
    <t>05:16:57</t>
  </si>
  <si>
    <t>07:32:37</t>
  </si>
  <si>
    <t>02:37:53</t>
  </si>
  <si>
    <t>08:53:30</t>
  </si>
  <si>
    <t>08:15:46</t>
  </si>
  <si>
    <t>08:38:03</t>
  </si>
  <si>
    <t>11:38:42</t>
  </si>
  <si>
    <t>00:11:50</t>
  </si>
  <si>
    <t>04:46:26</t>
  </si>
  <si>
    <t>01:31:42</t>
  </si>
  <si>
    <t>06:54:52</t>
  </si>
  <si>
    <t>08:13:43</t>
  </si>
  <si>
    <t>05:53:55</t>
  </si>
  <si>
    <t>04:22:53</t>
  </si>
  <si>
    <t>06:17:08</t>
  </si>
  <si>
    <t>10:31:26</t>
  </si>
  <si>
    <t>10:01:49</t>
  </si>
  <si>
    <t>10:38:38</t>
  </si>
  <si>
    <t>00:11:51</t>
  </si>
  <si>
    <t>01:23:49</t>
  </si>
  <si>
    <t>00:46:16</t>
  </si>
  <si>
    <t>00:43:32</t>
  </si>
  <si>
    <t>02:19:53</t>
  </si>
  <si>
    <t>11:08:45</t>
  </si>
  <si>
    <t>03:33:28</t>
  </si>
  <si>
    <t>04:19:19</t>
  </si>
  <si>
    <t>04:19:20</t>
  </si>
  <si>
    <t>12:16:47</t>
  </si>
  <si>
    <t>06:23:37</t>
  </si>
  <si>
    <t>08:47:32</t>
  </si>
  <si>
    <t>00:11:52</t>
  </si>
  <si>
    <t>02:19:54</t>
  </si>
  <si>
    <t>06:24:22</t>
  </si>
  <si>
    <t>04:55:44</t>
  </si>
  <si>
    <t>06:02:11</t>
  </si>
  <si>
    <t>06:45:14</t>
  </si>
  <si>
    <t>00:11:53</t>
  </si>
  <si>
    <t>06:25:34</t>
  </si>
  <si>
    <t>02:07:42</t>
  </si>
  <si>
    <t>02:19:35</t>
  </si>
  <si>
    <t>06:07:41</t>
  </si>
  <si>
    <t>04:45:02</t>
  </si>
  <si>
    <t>05:38:13</t>
  </si>
  <si>
    <t>00:11:54</t>
  </si>
  <si>
    <t>02:21:24</t>
  </si>
  <si>
    <t>03:15:13</t>
  </si>
  <si>
    <t>05:10:15</t>
  </si>
  <si>
    <t>05:26:21</t>
  </si>
  <si>
    <t>07:02:07</t>
  </si>
  <si>
    <t>00:11:55</t>
  </si>
  <si>
    <t>07:07:55</t>
  </si>
  <si>
    <t>03:27:09</t>
  </si>
  <si>
    <t>04:09:03</t>
  </si>
  <si>
    <t>08:06:06</t>
  </si>
  <si>
    <t>00:11:56</t>
  </si>
  <si>
    <t>05:05:09</t>
  </si>
  <si>
    <t>10:49:48</t>
  </si>
  <si>
    <t>07:04:08</t>
  </si>
  <si>
    <t>09:15:49</t>
  </si>
  <si>
    <t>00:11:57</t>
  </si>
  <si>
    <t>08:24:54</t>
  </si>
  <si>
    <t>09:04:38</t>
  </si>
  <si>
    <t>00:11:58</t>
  </si>
  <si>
    <t>10:32:09</t>
  </si>
  <si>
    <t>03:43:59</t>
  </si>
  <si>
    <t>07:53:07</t>
  </si>
  <si>
    <t>04:21:01</t>
  </si>
  <si>
    <t>05:18:06</t>
  </si>
  <si>
    <t>06:19:24</t>
  </si>
  <si>
    <t>06:19:23</t>
  </si>
  <si>
    <t>10:15:55</t>
  </si>
  <si>
    <t>00:11:59</t>
  </si>
  <si>
    <t>07:31:38</t>
  </si>
  <si>
    <t>05:43:16</t>
  </si>
  <si>
    <t>10:41:41</t>
  </si>
  <si>
    <t>06:55:41</t>
  </si>
  <si>
    <t>08:03:57</t>
  </si>
  <si>
    <t>08:44:37</t>
  </si>
  <si>
    <t>BARBARA</t>
  </si>
  <si>
    <t>00:12:00</t>
  </si>
  <si>
    <t>02:08:04</t>
  </si>
  <si>
    <t>02:32:28</t>
  </si>
  <si>
    <t>08:27:21</t>
  </si>
  <si>
    <t>03:57:08</t>
  </si>
  <si>
    <t>04:34:12</t>
  </si>
  <si>
    <t>04:34:13</t>
  </si>
  <si>
    <t>05:30:06</t>
  </si>
  <si>
    <t>05:30:07</t>
  </si>
  <si>
    <t>00:12:01</t>
  </si>
  <si>
    <t>05:04:36</t>
  </si>
  <si>
    <t>07:50:48</t>
  </si>
  <si>
    <t>02:31:35</t>
  </si>
  <si>
    <t>02:58:29</t>
  </si>
  <si>
    <t>03:24:28</t>
  </si>
  <si>
    <t>08:17:38</t>
  </si>
  <si>
    <t>08:40:49</t>
  </si>
  <si>
    <t>07:32:52</t>
  </si>
  <si>
    <t>10:37:45</t>
  </si>
  <si>
    <t>11:56:05</t>
  </si>
  <si>
    <t>00:12:02</t>
  </si>
  <si>
    <t>07:16:55</t>
  </si>
  <si>
    <t>00:43:27</t>
  </si>
  <si>
    <t>01:44:40</t>
  </si>
  <si>
    <t>04:02:50</t>
  </si>
  <si>
    <t>03:44:00</t>
  </si>
  <si>
    <t>05:49:59</t>
  </si>
  <si>
    <t>10:37:46</t>
  </si>
  <si>
    <t>CUSINATO</t>
  </si>
  <si>
    <t>00:12:03</t>
  </si>
  <si>
    <t>01:18:56</t>
  </si>
  <si>
    <t>09:28:26</t>
  </si>
  <si>
    <t>12:16:33</t>
  </si>
  <si>
    <t>10:35:34</t>
  </si>
  <si>
    <t>04:29:27</t>
  </si>
  <si>
    <t>06:31:26</t>
  </si>
  <si>
    <t>00:12:04</t>
  </si>
  <si>
    <t>01:18:55</t>
  </si>
  <si>
    <t>06:12:30</t>
  </si>
  <si>
    <t>10:25:21</t>
  </si>
  <si>
    <t>05:38:53</t>
  </si>
  <si>
    <t>05:10:40</t>
  </si>
  <si>
    <t>05:31:18</t>
  </si>
  <si>
    <t>06:57:09</t>
  </si>
  <si>
    <t>06:13:29</t>
  </si>
  <si>
    <t>00:12:05</t>
  </si>
  <si>
    <t>01:27:45</t>
  </si>
  <si>
    <t>10:20:11</t>
  </si>
  <si>
    <t>10:20:10</t>
  </si>
  <si>
    <t>05:29:03</t>
  </si>
  <si>
    <t>05:18:28</t>
  </si>
  <si>
    <t>05:18:07</t>
  </si>
  <si>
    <t>06:20:52</t>
  </si>
  <si>
    <t>09:51:05</t>
  </si>
  <si>
    <t>00:12:06</t>
  </si>
  <si>
    <t>00:58:21</t>
  </si>
  <si>
    <t>08:53:48</t>
  </si>
  <si>
    <t>00:12:07</t>
  </si>
  <si>
    <t>01:11:01</t>
  </si>
  <si>
    <t>03:10:35</t>
  </si>
  <si>
    <t>04:05:12</t>
  </si>
  <si>
    <t>05:50:20</t>
  </si>
  <si>
    <t>05:50:19</t>
  </si>
  <si>
    <t>07:31:34</t>
  </si>
  <si>
    <t>GRANCHI</t>
  </si>
  <si>
    <t>00:12:08</t>
  </si>
  <si>
    <t>01:26:47</t>
  </si>
  <si>
    <t>09:08:23</t>
  </si>
  <si>
    <t>08:05:37</t>
  </si>
  <si>
    <t>05:09:21</t>
  </si>
  <si>
    <t>09:59:48</t>
  </si>
  <si>
    <t>09:16:02</t>
  </si>
  <si>
    <t>10:49:34</t>
  </si>
  <si>
    <t>09:26:45</t>
  </si>
  <si>
    <t>12:16:50</t>
  </si>
  <si>
    <t>00:12:09</t>
  </si>
  <si>
    <t>02:01:57</t>
  </si>
  <si>
    <t>02:12:35</t>
  </si>
  <si>
    <t>04:33:09</t>
  </si>
  <si>
    <t>11:32:56</t>
  </si>
  <si>
    <t>07:29:55</t>
  </si>
  <si>
    <t>00:12:10</t>
  </si>
  <si>
    <t>02:01:58</t>
  </si>
  <si>
    <t>12:13:25</t>
  </si>
  <si>
    <t>00:12:11</t>
  </si>
  <si>
    <t>07:23:04</t>
  </si>
  <si>
    <t>07:35:14</t>
  </si>
  <si>
    <t>01:19:40</t>
  </si>
  <si>
    <t>01:43:53</t>
  </si>
  <si>
    <t>10:44:20</t>
  </si>
  <si>
    <t>02:55:25</t>
  </si>
  <si>
    <t>02:58:08</t>
  </si>
  <si>
    <t>05:10:41</t>
  </si>
  <si>
    <t>11:10:51</t>
  </si>
  <si>
    <t>08:21:44</t>
  </si>
  <si>
    <t>00:12:12</t>
  </si>
  <si>
    <t>07:19:39</t>
  </si>
  <si>
    <t>07:35:16</t>
  </si>
  <si>
    <t>10:07:19</t>
  </si>
  <si>
    <t>11:30:13</t>
  </si>
  <si>
    <t>00:12:13</t>
  </si>
  <si>
    <t>01:31:08</t>
  </si>
  <si>
    <t>01:31:09</t>
  </si>
  <si>
    <t>05:29:23</t>
  </si>
  <si>
    <t>11:13:20</t>
  </si>
  <si>
    <t>03:15:44</t>
  </si>
  <si>
    <t>05:38:52</t>
  </si>
  <si>
    <t>05:26:39</t>
  </si>
  <si>
    <t>06:59:09</t>
  </si>
  <si>
    <t>06:59:10</t>
  </si>
  <si>
    <t>11:34:43</t>
  </si>
  <si>
    <t>STRADA</t>
  </si>
  <si>
    <t>LINO</t>
  </si>
  <si>
    <t>STRADA LINO</t>
  </si>
  <si>
    <t>00:12:14</t>
  </si>
  <si>
    <t>01:31:10</t>
  </si>
  <si>
    <t>135</t>
  </si>
  <si>
    <t>06:28:56</t>
  </si>
  <si>
    <t>05:28:35</t>
  </si>
  <si>
    <t>03:15:34</t>
  </si>
  <si>
    <t>05:55:00</t>
  </si>
  <si>
    <t>07:07:00</t>
  </si>
  <si>
    <t>09:47:44</t>
  </si>
  <si>
    <t>10:47:19</t>
  </si>
  <si>
    <t>11:16:23</t>
  </si>
  <si>
    <t>00:12:15</t>
  </si>
  <si>
    <t>09:51:13</t>
  </si>
  <si>
    <t>01:56:55</t>
  </si>
  <si>
    <t>02:10:26</t>
  </si>
  <si>
    <t>05:46:30</t>
  </si>
  <si>
    <t>04:31:34</t>
  </si>
  <si>
    <t>05:38:54</t>
  </si>
  <si>
    <t>07:35:20</t>
  </si>
  <si>
    <t>09:05:44</t>
  </si>
  <si>
    <t>00:12:16</t>
  </si>
  <si>
    <t>12:14:34</t>
  </si>
  <si>
    <t>06:08:47</t>
  </si>
  <si>
    <t>10:59:35</t>
  </si>
  <si>
    <t>BELLORA</t>
  </si>
  <si>
    <t>BELLORA MARIO</t>
  </si>
  <si>
    <t>00:12:17</t>
  </si>
  <si>
    <t>00:27:16</t>
  </si>
  <si>
    <t>188</t>
  </si>
  <si>
    <t>06:08:45</t>
  </si>
  <si>
    <t>02:33:41</t>
  </si>
  <si>
    <t>03:15:14</t>
  </si>
  <si>
    <t>07:18:43</t>
  </si>
  <si>
    <t>09:56:26</t>
  </si>
  <si>
    <t>10:56:37</t>
  </si>
  <si>
    <t>04:31:35</t>
  </si>
  <si>
    <t>05:42:21</t>
  </si>
  <si>
    <t>06:43:43</t>
  </si>
  <si>
    <t>10:26:28</t>
  </si>
  <si>
    <t>00:12:18</t>
  </si>
  <si>
    <t>01:10:38</t>
  </si>
  <si>
    <t>04:43:54</t>
  </si>
  <si>
    <t>07:14:41</t>
  </si>
  <si>
    <t>08:51:16</t>
  </si>
  <si>
    <t>08:21:06</t>
  </si>
  <si>
    <t>10:09:49</t>
  </si>
  <si>
    <t>10:19:36</t>
  </si>
  <si>
    <t>09:02:48</t>
  </si>
  <si>
    <t>00:12:19</t>
  </si>
  <si>
    <t>01:25:31</t>
  </si>
  <si>
    <t>04:43:53</t>
  </si>
  <si>
    <t>06:14:29</t>
  </si>
  <si>
    <t>07:20:28</t>
  </si>
  <si>
    <t>00:12:20</t>
  </si>
  <si>
    <t>12:16:48</t>
  </si>
  <si>
    <t>03:22:55</t>
  </si>
  <si>
    <t>06:06:15</t>
  </si>
  <si>
    <t>10:32:46</t>
  </si>
  <si>
    <t>06:06:51</t>
  </si>
  <si>
    <t>06:19:02</t>
  </si>
  <si>
    <t>08:08:49</t>
  </si>
  <si>
    <t>10:25:45</t>
  </si>
  <si>
    <t>00:12:21</t>
  </si>
  <si>
    <t>03:02:24</t>
  </si>
  <si>
    <t>04:35:12</t>
  </si>
  <si>
    <t>04:58:37</t>
  </si>
  <si>
    <t>05:56:31</t>
  </si>
  <si>
    <t>09:18:04</t>
  </si>
  <si>
    <t>00:12:22</t>
  </si>
  <si>
    <t>04:28:12</t>
  </si>
  <si>
    <t>02:39:19</t>
  </si>
  <si>
    <t>11:00:26</t>
  </si>
  <si>
    <t>04:43:57</t>
  </si>
  <si>
    <t>10:57:16</t>
  </si>
  <si>
    <t>09:44:52</t>
  </si>
  <si>
    <t>CRIMALDI</t>
  </si>
  <si>
    <t>A-TEAM PEDALE PULITO</t>
  </si>
  <si>
    <t>00:12:23</t>
  </si>
  <si>
    <t>00:27:28</t>
  </si>
  <si>
    <t>121</t>
  </si>
  <si>
    <t>FRIGERIO DAVIDE</t>
  </si>
  <si>
    <t>134</t>
  </si>
  <si>
    <t>04:37:22</t>
  </si>
  <si>
    <t>03:32:28</t>
  </si>
  <si>
    <t>09:03:54</t>
  </si>
  <si>
    <t>12:09:41</t>
  </si>
  <si>
    <t>08:12:33</t>
  </si>
  <si>
    <t>00:12:24</t>
  </si>
  <si>
    <t>02:20:28</t>
  </si>
  <si>
    <t>04:00:35</t>
  </si>
  <si>
    <t>04:43:58</t>
  </si>
  <si>
    <t>08:30:20</t>
  </si>
  <si>
    <t>08:37:00</t>
  </si>
  <si>
    <t>09:46:21</t>
  </si>
  <si>
    <t>11:19:08</t>
  </si>
  <si>
    <t>11:35:41</t>
  </si>
  <si>
    <t>00:12:25</t>
  </si>
  <si>
    <t>10:17:03</t>
  </si>
  <si>
    <t>03:25:52</t>
  </si>
  <si>
    <t>05:34:01</t>
  </si>
  <si>
    <t>07:08:05</t>
  </si>
  <si>
    <t>08:38:58</t>
  </si>
  <si>
    <t>07:35:22</t>
  </si>
  <si>
    <t>00:12:26</t>
  </si>
  <si>
    <t>02:09:21</t>
  </si>
  <si>
    <t>03:33:52</t>
  </si>
  <si>
    <t>10:22:34</t>
  </si>
  <si>
    <t>00:12:27</t>
  </si>
  <si>
    <t>02:25:01</t>
  </si>
  <si>
    <t>03:28:11</t>
  </si>
  <si>
    <t>08:40:28</t>
  </si>
  <si>
    <t>04:35:19</t>
  </si>
  <si>
    <t>04:35:18</t>
  </si>
  <si>
    <t>11:23:18</t>
  </si>
  <si>
    <t>00:12:28</t>
  </si>
  <si>
    <t>04:10:00</t>
  </si>
  <si>
    <t>03:26:19</t>
  </si>
  <si>
    <t>03:44:55</t>
  </si>
  <si>
    <t>06:26:57</t>
  </si>
  <si>
    <t>07:08:09</t>
  </si>
  <si>
    <t>08:44:43</t>
  </si>
  <si>
    <t>11:07:42</t>
  </si>
  <si>
    <t>00:12:29</t>
  </si>
  <si>
    <t>00:58:54</t>
  </si>
  <si>
    <t>01:43:37</t>
  </si>
  <si>
    <t>02:49:27</t>
  </si>
  <si>
    <t>02:10:39</t>
  </si>
  <si>
    <t>05:29:29</t>
  </si>
  <si>
    <t>08:33:26</t>
  </si>
  <si>
    <t>11:51:27</t>
  </si>
  <si>
    <t>00:12:30</t>
  </si>
  <si>
    <t>03:47:40</t>
  </si>
  <si>
    <t>11:12:55</t>
  </si>
  <si>
    <t>09:19:26</t>
  </si>
  <si>
    <t>06:42:32</t>
  </si>
  <si>
    <t>06:57:44</t>
  </si>
  <si>
    <t>07:58:50</t>
  </si>
  <si>
    <t>09:37:32</t>
  </si>
  <si>
    <t>08:57:06</t>
  </si>
  <si>
    <t>09:39:33</t>
  </si>
  <si>
    <t>00:12:31</t>
  </si>
  <si>
    <t>01:43:40</t>
  </si>
  <si>
    <t>06:15:29</t>
  </si>
  <si>
    <t>10:45:17</t>
  </si>
  <si>
    <t>07:46:20</t>
  </si>
  <si>
    <t>07:27:18</t>
  </si>
  <si>
    <t>11:22:31</t>
  </si>
  <si>
    <t>12:04:42</t>
  </si>
  <si>
    <t>12:08:13</t>
  </si>
  <si>
    <t>00:12:32</t>
  </si>
  <si>
    <t>00:12:33</t>
  </si>
  <si>
    <t>06:13:42</t>
  </si>
  <si>
    <t>01:38:04</t>
  </si>
  <si>
    <t>04:05:53</t>
  </si>
  <si>
    <t>06:40:52</t>
  </si>
  <si>
    <t>10:33:46</t>
  </si>
  <si>
    <t>11:57:13</t>
  </si>
  <si>
    <t>12:08:38</t>
  </si>
  <si>
    <t>00:12:34</t>
  </si>
  <si>
    <t>00:56:01</t>
  </si>
  <si>
    <t>02:03:14</t>
  </si>
  <si>
    <t>03:31:58</t>
  </si>
  <si>
    <t>06:55:06</t>
  </si>
  <si>
    <t>09:59:55</t>
  </si>
  <si>
    <t>11:02:08</t>
  </si>
  <si>
    <t>10:18:26</t>
  </si>
  <si>
    <t>00:12:35</t>
  </si>
  <si>
    <t>00:39:50</t>
  </si>
  <si>
    <t>00:59:30</t>
  </si>
  <si>
    <t>05:29:31</t>
  </si>
  <si>
    <t>03:14:58</t>
  </si>
  <si>
    <t>03:22:49</t>
  </si>
  <si>
    <t>02:45:58</t>
  </si>
  <si>
    <t>05:31:03</t>
  </si>
  <si>
    <t>06:11:46</t>
  </si>
  <si>
    <t>12:14:54</t>
  </si>
  <si>
    <t>00:12:36</t>
  </si>
  <si>
    <t>01:54:00</t>
  </si>
  <si>
    <t>03:37:03</t>
  </si>
  <si>
    <t>07:19:35</t>
  </si>
  <si>
    <t>07:27:12</t>
  </si>
  <si>
    <t>10:49:55</t>
  </si>
  <si>
    <t>11:51:40</t>
  </si>
  <si>
    <t>00:12:37</t>
  </si>
  <si>
    <t>00:58:55</t>
  </si>
  <si>
    <t>04:44:11</t>
  </si>
  <si>
    <t>05:44:10</t>
  </si>
  <si>
    <t>07:33:07</t>
  </si>
  <si>
    <t>11:26:17</t>
  </si>
  <si>
    <t>00:12:38</t>
  </si>
  <si>
    <t>02:56:15</t>
  </si>
  <si>
    <t>08:20:57</t>
  </si>
  <si>
    <t>09:09:32</t>
  </si>
  <si>
    <t>00:12:39</t>
  </si>
  <si>
    <t>11:57:18</t>
  </si>
  <si>
    <t>09:03:55</t>
  </si>
  <si>
    <t>09:55:07</t>
  </si>
  <si>
    <t>09:38:31</t>
  </si>
  <si>
    <t>RETO</t>
  </si>
  <si>
    <t>00:12:40</t>
  </si>
  <si>
    <t>03:38:36</t>
  </si>
  <si>
    <t>02:55:19</t>
  </si>
  <si>
    <t>03:48:12</t>
  </si>
  <si>
    <t>12:08:11</t>
  </si>
  <si>
    <t>07:07:45</t>
  </si>
  <si>
    <t>06:39:36</t>
  </si>
  <si>
    <t>06:18:31</t>
  </si>
  <si>
    <t>00:12:41</t>
  </si>
  <si>
    <t>02:37:41</t>
  </si>
  <si>
    <t>06:20:32</t>
  </si>
  <si>
    <t>05:59:22</t>
  </si>
  <si>
    <t>11:10:27</t>
  </si>
  <si>
    <t>00:12:42</t>
  </si>
  <si>
    <t>02:54:27</t>
  </si>
  <si>
    <t>00:40:08</t>
  </si>
  <si>
    <t>01:36:31</t>
  </si>
  <si>
    <t>01:56:18</t>
  </si>
  <si>
    <t>02:36:03</t>
  </si>
  <si>
    <t>02:34:28</t>
  </si>
  <si>
    <t>03:08:07</t>
  </si>
  <si>
    <t>07:07:28</t>
  </si>
  <si>
    <t>05:42:48</t>
  </si>
  <si>
    <t>08:57:24</t>
  </si>
  <si>
    <t>00:12:43</t>
  </si>
  <si>
    <t>06:11:59</t>
  </si>
  <si>
    <t>02:50:35</t>
  </si>
  <si>
    <t>03:03:18</t>
  </si>
  <si>
    <t>03:16:01</t>
  </si>
  <si>
    <t>05:42:05</t>
  </si>
  <si>
    <t>03:07:22</t>
  </si>
  <si>
    <t>09:19:25</t>
  </si>
  <si>
    <t>09:32:09</t>
  </si>
  <si>
    <t>04:24:55</t>
  </si>
  <si>
    <t>08:43:03</t>
  </si>
  <si>
    <t>00:12:44</t>
  </si>
  <si>
    <t>01:19:38</t>
  </si>
  <si>
    <t>04:39:11</t>
  </si>
  <si>
    <t>03:42:54</t>
  </si>
  <si>
    <t>05:14:27</t>
  </si>
  <si>
    <t>03:35:33</t>
  </si>
  <si>
    <t>04:14:50</t>
  </si>
  <si>
    <t>05:18:50</t>
  </si>
  <si>
    <t>05:31:33</t>
  </si>
  <si>
    <t>00:12:45</t>
  </si>
  <si>
    <t>01:23:22</t>
  </si>
  <si>
    <t>06:27:44</t>
  </si>
  <si>
    <t>03:53:05</t>
  </si>
  <si>
    <t>06:14:57</t>
  </si>
  <si>
    <t>06:33:36</t>
  </si>
  <si>
    <t>07:27:26</t>
  </si>
  <si>
    <t>00:12:46</t>
  </si>
  <si>
    <t>01:39:32</t>
  </si>
  <si>
    <t>07:51:45</t>
  </si>
  <si>
    <t>08:47:43</t>
  </si>
  <si>
    <t>07:20:30</t>
  </si>
  <si>
    <t>09:25:52</t>
  </si>
  <si>
    <t>11:32:08</t>
  </si>
  <si>
    <t>00:12:47</t>
  </si>
  <si>
    <t>02:43:38</t>
  </si>
  <si>
    <t>03:02:57</t>
  </si>
  <si>
    <t>08:31:59</t>
  </si>
  <si>
    <t>08:06:28</t>
  </si>
  <si>
    <t>12:12:48</t>
  </si>
  <si>
    <t>00:12:48</t>
  </si>
  <si>
    <t>00:40:15</t>
  </si>
  <si>
    <t>12:12:50</t>
  </si>
  <si>
    <t>00:12:49</t>
  </si>
  <si>
    <t>08:40:10</t>
  </si>
  <si>
    <t>03:14:26</t>
  </si>
  <si>
    <t>03:55:24</t>
  </si>
  <si>
    <t>09:04:24</t>
  </si>
  <si>
    <t>00:12:50</t>
  </si>
  <si>
    <t>03:27:48</t>
  </si>
  <si>
    <t>07:17:53</t>
  </si>
  <si>
    <t>07:57:12</t>
  </si>
  <si>
    <t>09:39:35</t>
  </si>
  <si>
    <t>11:06:12</t>
  </si>
  <si>
    <t>00:12:51</t>
  </si>
  <si>
    <t>03:27:17</t>
  </si>
  <si>
    <t>08:53:18</t>
  </si>
  <si>
    <t>04:48:38</t>
  </si>
  <si>
    <t>SOMMARIVA</t>
  </si>
  <si>
    <t>SOMMARIVA MASSIMO</t>
  </si>
  <si>
    <t>12:06:21</t>
  </si>
  <si>
    <t>142</t>
  </si>
  <si>
    <t>BUSSENI</t>
  </si>
  <si>
    <t>CESARE</t>
  </si>
  <si>
    <t>BUSSENI CESARE</t>
  </si>
  <si>
    <t>156</t>
  </si>
  <si>
    <t>11:02:46</t>
  </si>
  <si>
    <t>00:12:52</t>
  </si>
  <si>
    <t>00:27:27</t>
  </si>
  <si>
    <t>08:41:43</t>
  </si>
  <si>
    <t>03:19:55</t>
  </si>
  <si>
    <t>02:27:45</t>
  </si>
  <si>
    <t>06:12:02</t>
  </si>
  <si>
    <t>07:40:14</t>
  </si>
  <si>
    <t>07:40:18</t>
  </si>
  <si>
    <t>00:12:53</t>
  </si>
  <si>
    <t>00:39:26</t>
  </si>
  <si>
    <t>10:29:56</t>
  </si>
  <si>
    <t>02:27:46</t>
  </si>
  <si>
    <t>06:33:29</t>
  </si>
  <si>
    <t>03:16:55</t>
  </si>
  <si>
    <t>06:07:52</t>
  </si>
  <si>
    <t>05:14:51</t>
  </si>
  <si>
    <t>06:41:49</t>
  </si>
  <si>
    <t>07:33:49</t>
  </si>
  <si>
    <t>08:19:20</t>
  </si>
  <si>
    <t>11:23:19</t>
  </si>
  <si>
    <t>00:12:54</t>
  </si>
  <si>
    <t>00:26:34</t>
  </si>
  <si>
    <t>06:41:50</t>
  </si>
  <si>
    <t>03:19:02</t>
  </si>
  <si>
    <t>07:14:46</t>
  </si>
  <si>
    <t>05:59:11</t>
  </si>
  <si>
    <t>07:42:48</t>
  </si>
  <si>
    <t>00:12:55</t>
  </si>
  <si>
    <t>04:57:56</t>
  </si>
  <si>
    <t>03:56:03</t>
  </si>
  <si>
    <t>06:02:12</t>
  </si>
  <si>
    <t>06:30:03</t>
  </si>
  <si>
    <t>12:12:55</t>
  </si>
  <si>
    <t>07:14:47</t>
  </si>
  <si>
    <t>08:51:35</t>
  </si>
  <si>
    <t>12:15:37</t>
  </si>
  <si>
    <t>00:12:56</t>
  </si>
  <si>
    <t>08:32:16</t>
  </si>
  <si>
    <t>00:12:57</t>
  </si>
  <si>
    <t>00:33:22</t>
  </si>
  <si>
    <t>00:46:18</t>
  </si>
  <si>
    <t>08:53:06</t>
  </si>
  <si>
    <t>06:19:11</t>
  </si>
  <si>
    <t>07:40:20</t>
  </si>
  <si>
    <t>06:46:33</t>
  </si>
  <si>
    <t>00:12:58</t>
  </si>
  <si>
    <t>00:53:13</t>
  </si>
  <si>
    <t>06:54:47</t>
  </si>
  <si>
    <t>04:48:15</t>
  </si>
  <si>
    <t>04:26:34</t>
  </si>
  <si>
    <t>10:40:40</t>
  </si>
  <si>
    <t>00:12:59</t>
  </si>
  <si>
    <t>01:32:38</t>
  </si>
  <si>
    <t>11:29:21</t>
  </si>
  <si>
    <t>00:13:01</t>
  </si>
  <si>
    <t>04:27:40</t>
  </si>
  <si>
    <t>10:06:43</t>
  </si>
  <si>
    <t>00:13:02</t>
  </si>
  <si>
    <t>06:25:47</t>
  </si>
  <si>
    <t>09:09:03</t>
  </si>
  <si>
    <t>08:45:01</t>
  </si>
  <si>
    <t>09:35:31</t>
  </si>
  <si>
    <t>08:25:22</t>
  </si>
  <si>
    <t>00:13:03</t>
  </si>
  <si>
    <t>10:27:43</t>
  </si>
  <si>
    <t>00:13:04</t>
  </si>
  <si>
    <t>03:33:55</t>
  </si>
  <si>
    <t>00:13:05</t>
  </si>
  <si>
    <t>02:11:16</t>
  </si>
  <si>
    <t>04:00:45</t>
  </si>
  <si>
    <t>00:13:06</t>
  </si>
  <si>
    <t>06:12:17</t>
  </si>
  <si>
    <t>02:56:48</t>
  </si>
  <si>
    <t>08:50:05</t>
  </si>
  <si>
    <t>10:51:11</t>
  </si>
  <si>
    <t>10:19:20</t>
  </si>
  <si>
    <t>10:31:31</t>
  </si>
  <si>
    <t>00:13:07</t>
  </si>
  <si>
    <t>11:44:13</t>
  </si>
  <si>
    <t>12:08:01</t>
  </si>
  <si>
    <t>00:13:08</t>
  </si>
  <si>
    <t>00:52:34</t>
  </si>
  <si>
    <t>02:03:00</t>
  </si>
  <si>
    <t>06:52:13</t>
  </si>
  <si>
    <t>08:56:14</t>
  </si>
  <si>
    <t>00:13:09</t>
  </si>
  <si>
    <t>05:29:46</t>
  </si>
  <si>
    <t>06:20:50</t>
  </si>
  <si>
    <t>10:05:53</t>
  </si>
  <si>
    <t>00:13:10</t>
  </si>
  <si>
    <t>09:48:06</t>
  </si>
  <si>
    <t>09:52:44</t>
  </si>
  <si>
    <t>10:44:41</t>
  </si>
  <si>
    <t>00:13:11</t>
  </si>
  <si>
    <t>03:07:37</t>
  </si>
  <si>
    <t>01:49:53</t>
  </si>
  <si>
    <t>11:19:22</t>
  </si>
  <si>
    <t>11:06:22</t>
  </si>
  <si>
    <t>00:13:12</t>
  </si>
  <si>
    <t>08:54:55</t>
  </si>
  <si>
    <t>07:25:19</t>
  </si>
  <si>
    <t>09:14:53</t>
  </si>
  <si>
    <t>10:17:49</t>
  </si>
  <si>
    <t>00:13:13</t>
  </si>
  <si>
    <t>11:23:08</t>
  </si>
  <si>
    <t>04:40:53</t>
  </si>
  <si>
    <t>00:13:14</t>
  </si>
  <si>
    <t>01:05:48</t>
  </si>
  <si>
    <t>03:20:51</t>
  </si>
  <si>
    <t>09:00:56</t>
  </si>
  <si>
    <t>10:13:02</t>
  </si>
  <si>
    <t>08:35:42</t>
  </si>
  <si>
    <t>00:13:15</t>
  </si>
  <si>
    <t>01:19:35</t>
  </si>
  <si>
    <t>02:14:54</t>
  </si>
  <si>
    <t>05:59:56</t>
  </si>
  <si>
    <t>08:36:17</t>
  </si>
  <si>
    <t>11:39:05</t>
  </si>
  <si>
    <t>00:13:16</t>
  </si>
  <si>
    <t>00:53:31</t>
  </si>
  <si>
    <t>06:27:40</t>
  </si>
  <si>
    <t>00:13:17</t>
  </si>
  <si>
    <t>07:44:22</t>
  </si>
  <si>
    <t>11:04:28</t>
  </si>
  <si>
    <t>00:13:18</t>
  </si>
  <si>
    <t>01:26:46</t>
  </si>
  <si>
    <t>04:41:29</t>
  </si>
  <si>
    <t>06:27:43</t>
  </si>
  <si>
    <t>07:48:40</t>
  </si>
  <si>
    <t>10:23:07</t>
  </si>
  <si>
    <t>11:06:45</t>
  </si>
  <si>
    <t>00:13:19</t>
  </si>
  <si>
    <t>06:39:05</t>
  </si>
  <si>
    <t>00:13:20</t>
  </si>
  <si>
    <t>01:36:42</t>
  </si>
  <si>
    <t>03:21:27</t>
  </si>
  <si>
    <t>04:19:13</t>
  </si>
  <si>
    <t>06:39:06</t>
  </si>
  <si>
    <t>08:38:41</t>
  </si>
  <si>
    <t>11:31:07</t>
  </si>
  <si>
    <t>00:13:21</t>
  </si>
  <si>
    <t>00:53:29</t>
  </si>
  <si>
    <t>05:49:46</t>
  </si>
  <si>
    <t>06:39:07</t>
  </si>
  <si>
    <t>03:58:16</t>
  </si>
  <si>
    <t>05:01:59</t>
  </si>
  <si>
    <t>08:10:32</t>
  </si>
  <si>
    <t>08:10:14</t>
  </si>
  <si>
    <t>10:20:03</t>
  </si>
  <si>
    <t>00:13:22</t>
  </si>
  <si>
    <t>03:08:41</t>
  </si>
  <si>
    <t>09:15:09</t>
  </si>
  <si>
    <t>06:26:50</t>
  </si>
  <si>
    <t>00:13:23</t>
  </si>
  <si>
    <t>07:42:05</t>
  </si>
  <si>
    <t>02:01:27</t>
  </si>
  <si>
    <t>06:39:09</t>
  </si>
  <si>
    <t>00:13:24</t>
  </si>
  <si>
    <t>05:05:54</t>
  </si>
  <si>
    <t>10:00:08</t>
  </si>
  <si>
    <t>07:53:41</t>
  </si>
  <si>
    <t>00:13:25</t>
  </si>
  <si>
    <t>01:06:21</t>
  </si>
  <si>
    <t>05:17:03</t>
  </si>
  <si>
    <t>11:42:46</t>
  </si>
  <si>
    <t>00:13:26</t>
  </si>
  <si>
    <t>01:06:39</t>
  </si>
  <si>
    <t>08:23:21</t>
  </si>
  <si>
    <t>05:55:47</t>
  </si>
  <si>
    <t>12:16:21</t>
  </si>
  <si>
    <t>00:13:27</t>
  </si>
  <si>
    <t>02:21:09</t>
  </si>
  <si>
    <t>04:09:30</t>
  </si>
  <si>
    <t>06:50:04</t>
  </si>
  <si>
    <t>09:22:29</t>
  </si>
  <si>
    <t>00:13:28</t>
  </si>
  <si>
    <t>04:00:51</t>
  </si>
  <si>
    <t>04:10:43</t>
  </si>
  <si>
    <t>08:38:09</t>
  </si>
  <si>
    <t>07:37:49</t>
  </si>
  <si>
    <t>11:40:55</t>
  </si>
  <si>
    <t>00:13:29</t>
  </si>
  <si>
    <t>03:47:24</t>
  </si>
  <si>
    <t>06:25:46</t>
  </si>
  <si>
    <t>09:39:07</t>
  </si>
  <si>
    <t>00:13:30</t>
  </si>
  <si>
    <t>05:03:09</t>
  </si>
  <si>
    <t>10:01:13</t>
  </si>
  <si>
    <t>00:13:31</t>
  </si>
  <si>
    <t>08:12:21</t>
  </si>
  <si>
    <t>09:51:03</t>
  </si>
  <si>
    <t>10:13:26</t>
  </si>
  <si>
    <t>11:27:28</t>
  </si>
  <si>
    <t>00:13:32</t>
  </si>
  <si>
    <t>01:08:33</t>
  </si>
  <si>
    <t>01:33:10</t>
  </si>
  <si>
    <t>02:49:35</t>
  </si>
  <si>
    <t>12:12:32</t>
  </si>
  <si>
    <t>09:57:42</t>
  </si>
  <si>
    <t>00:13:33</t>
  </si>
  <si>
    <t>09:25:38</t>
  </si>
  <si>
    <t>00:13:34</t>
  </si>
  <si>
    <t>05:07:20</t>
  </si>
  <si>
    <t>06:27:45</t>
  </si>
  <si>
    <t>09:31:24</t>
  </si>
  <si>
    <t>00:13:35</t>
  </si>
  <si>
    <t>10:40:50</t>
  </si>
  <si>
    <t>04:57:28</t>
  </si>
  <si>
    <t>00:13:36</t>
  </si>
  <si>
    <t>04:33:50</t>
  </si>
  <si>
    <t>09:21:16</t>
  </si>
  <si>
    <t>00:13:37</t>
  </si>
  <si>
    <t>06:25:35</t>
  </si>
  <si>
    <t>00:13:38</t>
  </si>
  <si>
    <t>08:19:13</t>
  </si>
  <si>
    <t>06:55:38</t>
  </si>
  <si>
    <t>10:58:18</t>
  </si>
  <si>
    <t>00:13:39</t>
  </si>
  <si>
    <t>00:13:40</t>
  </si>
  <si>
    <t>04:41:20</t>
  </si>
  <si>
    <t>10:46:26</t>
  </si>
  <si>
    <t>00:13:41</t>
  </si>
  <si>
    <t>00:56:05</t>
  </si>
  <si>
    <t>00:13:42</t>
  </si>
  <si>
    <t>09:07:00</t>
  </si>
  <si>
    <t>06:34:32</t>
  </si>
  <si>
    <t>07:27:23</t>
  </si>
  <si>
    <t>08:23:02</t>
  </si>
  <si>
    <t>09:34:57</t>
  </si>
  <si>
    <t>00:13:43</t>
  </si>
  <si>
    <t>00:28:28</t>
  </si>
  <si>
    <t>08:17:56</t>
  </si>
  <si>
    <t>00:13:44</t>
  </si>
  <si>
    <t>05:33:00</t>
  </si>
  <si>
    <t>07:51:32</t>
  </si>
  <si>
    <t>00:13:45</t>
  </si>
  <si>
    <t>03:35:10</t>
  </si>
  <si>
    <t>03:26:39</t>
  </si>
  <si>
    <t>09:33:09</t>
  </si>
  <si>
    <t>00:13:46</t>
  </si>
  <si>
    <t>07:39:05</t>
  </si>
  <si>
    <t>10:51:40</t>
  </si>
  <si>
    <t>00:13:47</t>
  </si>
  <si>
    <t>07:10:53</t>
  </si>
  <si>
    <t>04:24:29</t>
  </si>
  <si>
    <t>10:15:48</t>
  </si>
  <si>
    <t>09:40:51</t>
  </si>
  <si>
    <t>00:13:48</t>
  </si>
  <si>
    <t>04:41:47</t>
  </si>
  <si>
    <t>09:57:01</t>
  </si>
  <si>
    <t>09:03:53</t>
  </si>
  <si>
    <t>00:13:49</t>
  </si>
  <si>
    <t>10:27:15</t>
  </si>
  <si>
    <t>04:14:39</t>
  </si>
  <si>
    <t>04:47:44</t>
  </si>
  <si>
    <t>11:00:15</t>
  </si>
  <si>
    <t>00:13:50</t>
  </si>
  <si>
    <t>01:33:25</t>
  </si>
  <si>
    <t>03:52:28</t>
  </si>
  <si>
    <t>05:09:52</t>
  </si>
  <si>
    <t>06:25:52</t>
  </si>
  <si>
    <t>10:13:57</t>
  </si>
  <si>
    <t>00:13:51</t>
  </si>
  <si>
    <t>03:22:32</t>
  </si>
  <si>
    <t>10:21:13</t>
  </si>
  <si>
    <t>00:13:52</t>
  </si>
  <si>
    <t>05:46:51</t>
  </si>
  <si>
    <t>07:52:56</t>
  </si>
  <si>
    <t>00:13:53</t>
  </si>
  <si>
    <t>05:16:24</t>
  </si>
  <si>
    <t>09:13:41</t>
  </si>
  <si>
    <t>00:13:54</t>
  </si>
  <si>
    <t>01:20:32</t>
  </si>
  <si>
    <t>09:29:02</t>
  </si>
  <si>
    <t>09:45:17</t>
  </si>
  <si>
    <t>00:13:55</t>
  </si>
  <si>
    <t>03:47:11</t>
  </si>
  <si>
    <t>11:30:33</t>
  </si>
  <si>
    <t>00:13:56</t>
  </si>
  <si>
    <t>00:42:24</t>
  </si>
  <si>
    <t>07:22:01</t>
  </si>
  <si>
    <t>10:02:02</t>
  </si>
  <si>
    <t>00:13:57</t>
  </si>
  <si>
    <t>04:41:58</t>
  </si>
  <si>
    <t>09:27:38</t>
  </si>
  <si>
    <t>09:17:50</t>
  </si>
  <si>
    <t>00:13:58</t>
  </si>
  <si>
    <t>04:06:26</t>
  </si>
  <si>
    <t>00:13:59</t>
  </si>
  <si>
    <t>01:10:03</t>
  </si>
  <si>
    <t>03:10:14</t>
  </si>
  <si>
    <t>06:00:50</t>
  </si>
  <si>
    <t>00:14:00</t>
  </si>
  <si>
    <t>06:47:28</t>
  </si>
  <si>
    <t>04:41:57</t>
  </si>
  <si>
    <t>03:54:43</t>
  </si>
  <si>
    <t>11:54:54</t>
  </si>
  <si>
    <t>00:14:01</t>
  </si>
  <si>
    <t>11:21:45</t>
  </si>
  <si>
    <t>03:07:53</t>
  </si>
  <si>
    <t>05:01:44</t>
  </si>
  <si>
    <t>04:38:30</t>
  </si>
  <si>
    <t>00:14:02</t>
  </si>
  <si>
    <t>09:53:08</t>
  </si>
  <si>
    <t>00:14:03</t>
  </si>
  <si>
    <t>03:01:37</t>
  </si>
  <si>
    <t>04:14:07</t>
  </si>
  <si>
    <t>00:14:04</t>
  </si>
  <si>
    <t>02:17:04</t>
  </si>
  <si>
    <t>12:18:08</t>
  </si>
  <si>
    <t>08:05:36</t>
  </si>
  <si>
    <t>10:51:36</t>
  </si>
  <si>
    <t>00:14:05</t>
  </si>
  <si>
    <t>02:03:02</t>
  </si>
  <si>
    <t>02:32:49</t>
  </si>
  <si>
    <t>05:52:58</t>
  </si>
  <si>
    <t>12:18:09</t>
  </si>
  <si>
    <t>08:24:37</t>
  </si>
  <si>
    <t>07:22:58</t>
  </si>
  <si>
    <t>00:14:06</t>
  </si>
  <si>
    <t>12:18:10</t>
  </si>
  <si>
    <t>11:05:41</t>
  </si>
  <si>
    <t>00:14:07</t>
  </si>
  <si>
    <t>11:16:02</t>
  </si>
  <si>
    <t>03:41:54</t>
  </si>
  <si>
    <t>03:01:41</t>
  </si>
  <si>
    <t>11:05:42</t>
  </si>
  <si>
    <t>10:05:09</t>
  </si>
  <si>
    <t>11:05:43</t>
  </si>
  <si>
    <t>00:14:08</t>
  </si>
  <si>
    <t>07:25:18</t>
  </si>
  <si>
    <t>04:34:50</t>
  </si>
  <si>
    <t>06:55:00</t>
  </si>
  <si>
    <t>10:40:35</t>
  </si>
  <si>
    <t>12:14:10</t>
  </si>
  <si>
    <t>00:14:09</t>
  </si>
  <si>
    <t>07:56:29</t>
  </si>
  <si>
    <t>09:01:41</t>
  </si>
  <si>
    <t>00:14:10</t>
  </si>
  <si>
    <t>07:36:40</t>
  </si>
  <si>
    <t>11:21:52</t>
  </si>
  <si>
    <t>00:14:11</t>
  </si>
  <si>
    <t>03:10:59</t>
  </si>
  <si>
    <t>09:43:13</t>
  </si>
  <si>
    <t>11:19:53</t>
  </si>
  <si>
    <t>00:14:12</t>
  </si>
  <si>
    <t>03:56:06</t>
  </si>
  <si>
    <t>00:14:13</t>
  </si>
  <si>
    <t>07:17:46</t>
  </si>
  <si>
    <t>10:40:41</t>
  </si>
  <si>
    <t>00:14:14</t>
  </si>
  <si>
    <t>04:17:35</t>
  </si>
  <si>
    <t>06:12:57</t>
  </si>
  <si>
    <t>08:07:23</t>
  </si>
  <si>
    <t>10:07:23</t>
  </si>
  <si>
    <t>00:14:15</t>
  </si>
  <si>
    <t>08:07:22</t>
  </si>
  <si>
    <t>06:33:25</t>
  </si>
  <si>
    <t>06:14:11</t>
  </si>
  <si>
    <t>11:11:04</t>
  </si>
  <si>
    <t>08:32:06</t>
  </si>
  <si>
    <t>00:14:16</t>
  </si>
  <si>
    <t>03:07:38</t>
  </si>
  <si>
    <t>05:21:36</t>
  </si>
  <si>
    <t>06:42:00</t>
  </si>
  <si>
    <t>07:49:35</t>
  </si>
  <si>
    <t>00:14:17</t>
  </si>
  <si>
    <t>02:03:55</t>
  </si>
  <si>
    <t>00:14:18</t>
  </si>
  <si>
    <t>01:58:11</t>
  </si>
  <si>
    <t>01:58:10</t>
  </si>
  <si>
    <t>05:03:39</t>
  </si>
  <si>
    <t>07:17:51</t>
  </si>
  <si>
    <t>00:14:19</t>
  </si>
  <si>
    <t>09:15:15</t>
  </si>
  <si>
    <t>00:14:20</t>
  </si>
  <si>
    <t>09:15:16</t>
  </si>
  <si>
    <t>06:21:10</t>
  </si>
  <si>
    <t>09:58:18</t>
  </si>
  <si>
    <t>10:30:08</t>
  </si>
  <si>
    <t>00:14:21</t>
  </si>
  <si>
    <t>03:57:15</t>
  </si>
  <si>
    <t>07:06:26</t>
  </si>
  <si>
    <t>11:39:53</t>
  </si>
  <si>
    <t>00:14:22</t>
  </si>
  <si>
    <t>01:47:46</t>
  </si>
  <si>
    <t>00:14:23</t>
  </si>
  <si>
    <t>01:24:25</t>
  </si>
  <si>
    <t>07:18:26</t>
  </si>
  <si>
    <t>07:50:15</t>
  </si>
  <si>
    <t>00:14:24</t>
  </si>
  <si>
    <t>00:14:25</t>
  </si>
  <si>
    <t>07:03:33</t>
  </si>
  <si>
    <t>06:04:43</t>
  </si>
  <si>
    <t>00:14:26</t>
  </si>
  <si>
    <t>03:22:04</t>
  </si>
  <si>
    <t>06:53:33</t>
  </si>
  <si>
    <t>10:40:42</t>
  </si>
  <si>
    <t>07:35:17</t>
  </si>
  <si>
    <t>00:14:27</t>
  </si>
  <si>
    <t>02:50:03</t>
  </si>
  <si>
    <t>05:46:44</t>
  </si>
  <si>
    <t>10:12:45</t>
  </si>
  <si>
    <t>00:14:28</t>
  </si>
  <si>
    <t>02:35:36</t>
  </si>
  <si>
    <t>06:53:34</t>
  </si>
  <si>
    <t>05:24:20</t>
  </si>
  <si>
    <t>04:58:21</t>
  </si>
  <si>
    <t>00:14:29</t>
  </si>
  <si>
    <t>01:53:25</t>
  </si>
  <si>
    <t>11:59:08</t>
  </si>
  <si>
    <t>00:14:30</t>
  </si>
  <si>
    <t>02:17:00</t>
  </si>
  <si>
    <t>00:14:31</t>
  </si>
  <si>
    <t>04:20:15</t>
  </si>
  <si>
    <t>07:13:40</t>
  </si>
  <si>
    <t>06:49:09</t>
  </si>
  <si>
    <t>00:14:32</t>
  </si>
  <si>
    <t>01:38:57</t>
  </si>
  <si>
    <t>07:13:41</t>
  </si>
  <si>
    <t>09:33:58</t>
  </si>
  <si>
    <t>00:14:33</t>
  </si>
  <si>
    <t>10:15:46</t>
  </si>
  <si>
    <t>08:46:32</t>
  </si>
  <si>
    <t>00:14:34</t>
  </si>
  <si>
    <t>09:21:33</t>
  </si>
  <si>
    <t>10:46:25</t>
  </si>
  <si>
    <t>09:07:40</t>
  </si>
  <si>
    <t>10:55:14</t>
  </si>
  <si>
    <t>00:14:35</t>
  </si>
  <si>
    <t>10:26:16</t>
  </si>
  <si>
    <t>10:51:35</t>
  </si>
  <si>
    <t>00:14:36</t>
  </si>
  <si>
    <t>00:14:37</t>
  </si>
  <si>
    <t>08:09:55</t>
  </si>
  <si>
    <t>05:19:17</t>
  </si>
  <si>
    <t>07:54:50</t>
  </si>
  <si>
    <t>00:14:38</t>
  </si>
  <si>
    <t>06:57:06</t>
  </si>
  <si>
    <t>07:02:06</t>
  </si>
  <si>
    <t>07:53:08</t>
  </si>
  <si>
    <t>00:14:39</t>
  </si>
  <si>
    <t>03:41:47</t>
  </si>
  <si>
    <t>08:04:14</t>
  </si>
  <si>
    <t>11:45:12</t>
  </si>
  <si>
    <t>00:14:40</t>
  </si>
  <si>
    <t>07:53:09</t>
  </si>
  <si>
    <t>00:14:41</t>
  </si>
  <si>
    <t>07:38:30</t>
  </si>
  <si>
    <t>07:38:29</t>
  </si>
  <si>
    <t>10:11:41</t>
  </si>
  <si>
    <t>09:55:04</t>
  </si>
  <si>
    <t>10:55:21</t>
  </si>
  <si>
    <t>00:14:42</t>
  </si>
  <si>
    <t>06:00:20</t>
  </si>
  <si>
    <t>00:14:43</t>
  </si>
  <si>
    <t>01:49:39</t>
  </si>
  <si>
    <t>05:39:02</t>
  </si>
  <si>
    <t>00:14:44</t>
  </si>
  <si>
    <t>02:02:30</t>
  </si>
  <si>
    <t>07:08:17</t>
  </si>
  <si>
    <t>00:14:45</t>
  </si>
  <si>
    <t>03:12:50</t>
  </si>
  <si>
    <t>00:14:46</t>
  </si>
  <si>
    <t>07:04:54</t>
  </si>
  <si>
    <t>00:14:47</t>
  </si>
  <si>
    <t>04:56:44</t>
  </si>
  <si>
    <t>04:28:53</t>
  </si>
  <si>
    <t>00:14:48</t>
  </si>
  <si>
    <t>04:56:45</t>
  </si>
  <si>
    <t>05:02:32</t>
  </si>
  <si>
    <t>10:44:56</t>
  </si>
  <si>
    <t>00:14:49</t>
  </si>
  <si>
    <t>05:31:16</t>
  </si>
  <si>
    <t>00:14:50</t>
  </si>
  <si>
    <t>02:18:44</t>
  </si>
  <si>
    <t>09:43:47</t>
  </si>
  <si>
    <t>00:14:58</t>
  </si>
  <si>
    <t>00:14:59</t>
  </si>
  <si>
    <t>09:31:20</t>
  </si>
  <si>
    <t>00:15:00</t>
  </si>
  <si>
    <t>04:53:29</t>
  </si>
  <si>
    <t>00:15:01</t>
  </si>
  <si>
    <t>07:55:19</t>
  </si>
  <si>
    <t>00:15:02</t>
  </si>
  <si>
    <t>02:47:51</t>
  </si>
  <si>
    <t>05:53:56</t>
  </si>
  <si>
    <t>00:15:04</t>
  </si>
  <si>
    <t>05:08:33</t>
  </si>
  <si>
    <t>07:23:49</t>
  </si>
  <si>
    <t>00:15:05</t>
  </si>
  <si>
    <t>06:08:02</t>
  </si>
  <si>
    <t>05:31:29</t>
  </si>
  <si>
    <t>00:15:06</t>
  </si>
  <si>
    <t>09:36:39</t>
  </si>
  <si>
    <t>00:15:07</t>
  </si>
  <si>
    <t>09:01:39</t>
  </si>
  <si>
    <t>00:15:09</t>
  </si>
  <si>
    <t>02:32:08</t>
  </si>
  <si>
    <t>06:52:05</t>
  </si>
  <si>
    <t>00:15:10</t>
  </si>
  <si>
    <t>02:42:55</t>
  </si>
  <si>
    <t>00:15:11</t>
  </si>
  <si>
    <t>02:58:06</t>
  </si>
  <si>
    <t>00:15:12</t>
  </si>
  <si>
    <t>09:53:42</t>
  </si>
  <si>
    <t>00:15:13</t>
  </si>
  <si>
    <t>02:53:52</t>
  </si>
  <si>
    <t>07:34:28</t>
  </si>
  <si>
    <t>07:08:46</t>
  </si>
  <si>
    <t>07:08:45</t>
  </si>
  <si>
    <t>00:15:14</t>
  </si>
  <si>
    <t>02:40:04</t>
  </si>
  <si>
    <t>04:32:49</t>
  </si>
  <si>
    <t>04:48:02</t>
  </si>
  <si>
    <t>04:48:03</t>
  </si>
  <si>
    <t>05:11:57</t>
  </si>
  <si>
    <t>05:11:58</t>
  </si>
  <si>
    <t>08:57:41</t>
  </si>
  <si>
    <t>00:15:17</t>
  </si>
  <si>
    <t>03:38:38</t>
  </si>
  <si>
    <t>03:44:54</t>
  </si>
  <si>
    <t>11:01:42</t>
  </si>
  <si>
    <t>00:15:18</t>
  </si>
  <si>
    <t>03:42:36</t>
  </si>
  <si>
    <t>11:03:23</t>
  </si>
  <si>
    <t>00:15:29</t>
  </si>
  <si>
    <t>03:23:21</t>
  </si>
  <si>
    <t>03:23:22</t>
  </si>
  <si>
    <t>00:15:30</t>
  </si>
  <si>
    <t>11:26:20</t>
  </si>
  <si>
    <t>00:15:31</t>
  </si>
  <si>
    <t>05:46:47</t>
  </si>
  <si>
    <t>08:39:35</t>
  </si>
  <si>
    <t>00:15:32</t>
  </si>
  <si>
    <t>03:35:00</t>
  </si>
  <si>
    <t>00:15:33</t>
  </si>
  <si>
    <t>11:47:57</t>
  </si>
  <si>
    <t>00:15:34</t>
  </si>
  <si>
    <t>08:10:40</t>
  </si>
  <si>
    <t>00:15:36</t>
  </si>
  <si>
    <t>06:16:26</t>
  </si>
  <si>
    <t>10:10:39</t>
  </si>
  <si>
    <t>11:48:01</t>
  </si>
  <si>
    <t>00:15:37</t>
  </si>
  <si>
    <t>04:06:20</t>
  </si>
  <si>
    <t>08:53:46</t>
  </si>
  <si>
    <t>10:10:40</t>
  </si>
  <si>
    <t>00:15:38</t>
  </si>
  <si>
    <t>08:26:17</t>
  </si>
  <si>
    <t>00:15:39</t>
  </si>
  <si>
    <t>11:13:57</t>
  </si>
  <si>
    <t>00:15:40</t>
  </si>
  <si>
    <t>08:25:13</t>
  </si>
  <si>
    <t>00:15:42</t>
  </si>
  <si>
    <t>02:55:45</t>
  </si>
  <si>
    <t>00:15:43</t>
  </si>
  <si>
    <t>02:55:46</t>
  </si>
  <si>
    <t>10:11:47</t>
  </si>
  <si>
    <t>00:15:44</t>
  </si>
  <si>
    <t>03:50:44</t>
  </si>
  <si>
    <t>10:49:30</t>
  </si>
  <si>
    <t>00:15:45</t>
  </si>
  <si>
    <t>09:12:36</t>
  </si>
  <si>
    <t>00:15:47</t>
  </si>
  <si>
    <t>11:00:43</t>
  </si>
  <si>
    <t>00:15:48</t>
  </si>
  <si>
    <t>00:15:50</t>
  </si>
  <si>
    <t>11:32:25</t>
  </si>
  <si>
    <t>11:49:05</t>
  </si>
  <si>
    <t>00:15:52</t>
  </si>
  <si>
    <t>11:32:26</t>
  </si>
  <si>
    <t>00:15:53</t>
  </si>
  <si>
    <t>11:16:36</t>
  </si>
  <si>
    <t>11:16:35</t>
  </si>
  <si>
    <t>00:15:56</t>
  </si>
  <si>
    <t>04:14:12</t>
  </si>
  <si>
    <t>09:29:55</t>
  </si>
  <si>
    <t>05:19:10</t>
  </si>
  <si>
    <t>00:15:59</t>
  </si>
  <si>
    <t>06:32:24</t>
  </si>
  <si>
    <t>00:16:01</t>
  </si>
  <si>
    <t>06:19:17</t>
  </si>
  <si>
    <t>07:55:06</t>
  </si>
  <si>
    <t>09:13:07</t>
  </si>
  <si>
    <t>00:16:03</t>
  </si>
  <si>
    <t>07:17:23</t>
  </si>
  <si>
    <t>00:16:06</t>
  </si>
  <si>
    <t>04:22:26</t>
  </si>
  <si>
    <t>00:16:09</t>
  </si>
  <si>
    <t>03:40:43</t>
  </si>
  <si>
    <t>00:16:11</t>
  </si>
  <si>
    <t>04:03:22</t>
  </si>
  <si>
    <t>08:42:27</t>
  </si>
  <si>
    <t>00:16:12</t>
  </si>
  <si>
    <t>00:16:13</t>
  </si>
  <si>
    <t>03:28:12</t>
  </si>
  <si>
    <t>00:16:14</t>
  </si>
  <si>
    <t>03:11:59</t>
  </si>
  <si>
    <t>08:22:20</t>
  </si>
  <si>
    <t>00:16:19</t>
  </si>
  <si>
    <t>03:40:47</t>
  </si>
  <si>
    <t>09:14:00</t>
  </si>
  <si>
    <t>11:29:59</t>
  </si>
  <si>
    <t>00:16:20</t>
  </si>
  <si>
    <t>00:16:21</t>
  </si>
  <si>
    <t>09:43:59</t>
  </si>
  <si>
    <t>00:16:22</t>
  </si>
  <si>
    <t>12:00:41</t>
  </si>
  <si>
    <t>00:16:24</t>
  </si>
  <si>
    <t>11:16:38</t>
  </si>
  <si>
    <t>00:16:25</t>
  </si>
  <si>
    <t>08:09:20</t>
  </si>
  <si>
    <t>00:16:26</t>
  </si>
  <si>
    <t>08:04:48</t>
  </si>
  <si>
    <t>00:16:27</t>
  </si>
  <si>
    <t>09:56:00</t>
  </si>
  <si>
    <t>00:16:28</t>
  </si>
  <si>
    <t>08:09:06</t>
  </si>
  <si>
    <t>00:16:30</t>
  </si>
  <si>
    <t>06:03:16</t>
  </si>
  <si>
    <t>00:16:34</t>
  </si>
  <si>
    <t>04:04:27</t>
  </si>
  <si>
    <t>00:16:37</t>
  </si>
  <si>
    <t>03:10:22</t>
  </si>
  <si>
    <t>05:59:21</t>
  </si>
  <si>
    <t>00:16:42</t>
  </si>
  <si>
    <t>03:44:52</t>
  </si>
  <si>
    <t>11:07:02</t>
  </si>
  <si>
    <t>08:57:31</t>
  </si>
  <si>
    <t>07:51:59</t>
  </si>
  <si>
    <t>03:44:56</t>
  </si>
  <si>
    <t>00:16:46</t>
  </si>
  <si>
    <t>05:42:42</t>
  </si>
  <si>
    <t>08:59:48</t>
  </si>
  <si>
    <t>00:16:47</t>
  </si>
  <si>
    <t>00:16:48</t>
  </si>
  <si>
    <t>05:25:56</t>
  </si>
  <si>
    <t>00:16:49</t>
  </si>
  <si>
    <t>03:39:44</t>
  </si>
  <si>
    <t>00:16:50</t>
  </si>
  <si>
    <t>00:16:51</t>
  </si>
  <si>
    <t>00:16:53</t>
  </si>
  <si>
    <t>02:46:25</t>
  </si>
  <si>
    <t>00:16:56</t>
  </si>
  <si>
    <t>10:50:20</t>
  </si>
  <si>
    <t>00:16:57</t>
  </si>
  <si>
    <t>05:34:00</t>
  </si>
  <si>
    <t>00:16:59</t>
  </si>
  <si>
    <t>03:19:00</t>
  </si>
  <si>
    <t>10:14:40</t>
  </si>
  <si>
    <t>00:17:00</t>
  </si>
  <si>
    <t>11:24:02</t>
  </si>
  <si>
    <t>00:17:02</t>
  </si>
  <si>
    <t>00:17:03</t>
  </si>
  <si>
    <t>00:17:05</t>
  </si>
  <si>
    <t>10:33:24</t>
  </si>
  <si>
    <t>00:17:07</t>
  </si>
  <si>
    <t>11:59:00</t>
  </si>
  <si>
    <t>00:17:10</t>
  </si>
  <si>
    <t>00:17:12</t>
  </si>
  <si>
    <t>05:09:08</t>
  </si>
  <si>
    <t>00:17:14</t>
  </si>
  <si>
    <t>06:36:37</t>
  </si>
  <si>
    <t>06:11:50</t>
  </si>
  <si>
    <t>00:17:19</t>
  </si>
  <si>
    <t>00:17:23</t>
  </si>
  <si>
    <t>00:17:25</t>
  </si>
  <si>
    <t>11:40:44</t>
  </si>
  <si>
    <t>00:17:35</t>
  </si>
  <si>
    <t>06:23:23</t>
  </si>
  <si>
    <t>00:17:36</t>
  </si>
  <si>
    <t>06:29:27</t>
  </si>
  <si>
    <t>00:17:37</t>
  </si>
  <si>
    <t>00:17:40</t>
  </si>
  <si>
    <t>11:33:16</t>
  </si>
  <si>
    <t>00:17:43</t>
  </si>
  <si>
    <t>00:17:44</t>
  </si>
  <si>
    <t>03:19:25</t>
  </si>
  <si>
    <t>12:02:55</t>
  </si>
  <si>
    <t>06:43:38</t>
  </si>
  <si>
    <t>01:48:04</t>
  </si>
  <si>
    <t>06:12:24</t>
  </si>
  <si>
    <t>00:17:51</t>
  </si>
  <si>
    <t>03:21:26</t>
  </si>
  <si>
    <t>00:17:52</t>
  </si>
  <si>
    <t>00:17:55</t>
  </si>
  <si>
    <t>10:31:52</t>
  </si>
  <si>
    <t>00:17:59</t>
  </si>
  <si>
    <t>02:01:39</t>
  </si>
  <si>
    <t>00:18:01</t>
  </si>
  <si>
    <t>12:06:02</t>
  </si>
  <si>
    <t>00:18:10</t>
  </si>
  <si>
    <t>07:52:38</t>
  </si>
  <si>
    <t>00:18:31</t>
  </si>
  <si>
    <t>07:05:04</t>
  </si>
  <si>
    <t>00:18:36</t>
  </si>
  <si>
    <t>00:18:43</t>
  </si>
  <si>
    <t>00:18:44</t>
  </si>
  <si>
    <t>08:47:31</t>
  </si>
  <si>
    <t>00:18:45</t>
  </si>
  <si>
    <t>10:22:31</t>
  </si>
  <si>
    <t>05:14:26</t>
  </si>
  <si>
    <t>00:18:50</t>
  </si>
  <si>
    <t>00:18:59</t>
  </si>
  <si>
    <t>11:38:52</t>
  </si>
  <si>
    <t>00:19:00</t>
  </si>
  <si>
    <t>00:19:02</t>
  </si>
  <si>
    <t>04:19:43</t>
  </si>
  <si>
    <t>00:19:13</t>
  </si>
  <si>
    <t>06:46:56</t>
  </si>
  <si>
    <t>06:46:57</t>
  </si>
  <si>
    <t>00:19:16</t>
  </si>
  <si>
    <t>08:52:42</t>
  </si>
  <si>
    <t>00:19:19</t>
  </si>
  <si>
    <t>09:25:03</t>
  </si>
  <si>
    <t>07:42:20</t>
  </si>
  <si>
    <t>00:19:22</t>
  </si>
  <si>
    <t>02:58:23</t>
  </si>
  <si>
    <t>00:19:23</t>
  </si>
  <si>
    <t>00:19:44</t>
  </si>
  <si>
    <t>00:19:45</t>
  </si>
  <si>
    <t>04:02:19</t>
  </si>
  <si>
    <t>00:19:54</t>
  </si>
  <si>
    <t>02:23:08</t>
  </si>
  <si>
    <t>00:19:55</t>
  </si>
  <si>
    <t>12:06:00</t>
  </si>
  <si>
    <t>07:12:07</t>
  </si>
  <si>
    <t>00:20:07</t>
  </si>
  <si>
    <t>06:14:45</t>
  </si>
  <si>
    <t>00:20:11</t>
  </si>
  <si>
    <t>04:14:08</t>
  </si>
  <si>
    <t>00:20:19</t>
  </si>
  <si>
    <t>05:32:17</t>
  </si>
  <si>
    <t>00:20:20</t>
  </si>
  <si>
    <t>05:32:16</t>
  </si>
  <si>
    <t>00:20:30</t>
  </si>
  <si>
    <t>00:20:33</t>
  </si>
  <si>
    <t>00:20:37</t>
  </si>
  <si>
    <t>03:43:08</t>
  </si>
  <si>
    <t>00:20:42</t>
  </si>
  <si>
    <t>00:20:49</t>
  </si>
  <si>
    <t>06:47:14</t>
  </si>
  <si>
    <t>02:21:36</t>
  </si>
  <si>
    <t>00:20:57</t>
  </si>
  <si>
    <t>00:21:05</t>
  </si>
  <si>
    <t>00:21:07</t>
  </si>
  <si>
    <t>00:21:42</t>
  </si>
  <si>
    <t>00:21:49</t>
  </si>
  <si>
    <t>06:58:41</t>
  </si>
  <si>
    <t>00:21:53</t>
  </si>
  <si>
    <t>06:31:57</t>
  </si>
  <si>
    <t>00:21:56</t>
  </si>
  <si>
    <t>05:06:06</t>
  </si>
  <si>
    <t>00:22:04</t>
  </si>
  <si>
    <t>00:22:07</t>
  </si>
  <si>
    <t>04:22:52</t>
  </si>
  <si>
    <t>11:45:15</t>
  </si>
  <si>
    <t>00:22:10</t>
  </si>
  <si>
    <t>00:22:13</t>
  </si>
  <si>
    <t>08:14:59</t>
  </si>
  <si>
    <t>00:22:23</t>
  </si>
  <si>
    <t>09:58:39</t>
  </si>
  <si>
    <t>00:22:26</t>
  </si>
  <si>
    <t>00:22:29</t>
  </si>
  <si>
    <t>11:44:20</t>
  </si>
  <si>
    <t>00:22:30</t>
  </si>
  <si>
    <t>00:22:32</t>
  </si>
  <si>
    <t>00:22:34</t>
  </si>
  <si>
    <t>00:22:40</t>
  </si>
  <si>
    <t>00:22:41</t>
  </si>
  <si>
    <t>07:04:04</t>
  </si>
  <si>
    <t>00:22:47</t>
  </si>
  <si>
    <t>06:29:54</t>
  </si>
  <si>
    <t>00:22:52</t>
  </si>
  <si>
    <t>08:03:05</t>
  </si>
  <si>
    <t>00:22:53</t>
  </si>
  <si>
    <t>02:24:50</t>
  </si>
  <si>
    <t>00:23:00</t>
  </si>
  <si>
    <t>00:23:01</t>
  </si>
  <si>
    <t>00:23:29</t>
  </si>
  <si>
    <t>09:30:23</t>
  </si>
  <si>
    <t>00:23:35</t>
  </si>
  <si>
    <t>01:17:06</t>
  </si>
  <si>
    <t>00:23:37</t>
  </si>
  <si>
    <t>00:23:42</t>
  </si>
  <si>
    <t>00:23:58</t>
  </si>
  <si>
    <t>00:24:01</t>
  </si>
  <si>
    <t>10:47:13</t>
  </si>
  <si>
    <t>00:24:11</t>
  </si>
  <si>
    <t>11:21:27</t>
  </si>
  <si>
    <t>00:24:27</t>
  </si>
  <si>
    <t>04:33:56</t>
  </si>
  <si>
    <t>00:24:55</t>
  </si>
  <si>
    <t>03:44:29</t>
  </si>
  <si>
    <t>00:25:04</t>
  </si>
  <si>
    <t>09:40:23</t>
  </si>
  <si>
    <t>00:25:09</t>
  </si>
  <si>
    <t>00:25:10</t>
  </si>
  <si>
    <t>10:22:40</t>
  </si>
  <si>
    <t>00:25:19</t>
  </si>
  <si>
    <t>07:20:56</t>
  </si>
  <si>
    <t>00:25:20</t>
  </si>
  <si>
    <t>10:38:05</t>
  </si>
  <si>
    <t>00:25:33</t>
  </si>
  <si>
    <t>10:55:09</t>
  </si>
  <si>
    <t>00:25:36</t>
  </si>
  <si>
    <t>02:53:22</t>
  </si>
  <si>
    <t>00:25:47</t>
  </si>
  <si>
    <t>07:09:25</t>
  </si>
  <si>
    <t>00:25:52</t>
  </si>
  <si>
    <t>00:26:05</t>
  </si>
  <si>
    <t>00:26:21</t>
  </si>
  <si>
    <t>10:37:01</t>
  </si>
  <si>
    <t>00:26:22</t>
  </si>
  <si>
    <t>00:26:24</t>
  </si>
  <si>
    <t>02:55:57</t>
  </si>
  <si>
    <t>00:26:27</t>
  </si>
  <si>
    <t>09:42:29</t>
  </si>
  <si>
    <t>00:26:35</t>
  </si>
  <si>
    <t>00:26:49</t>
  </si>
  <si>
    <t>12:06:04</t>
  </si>
  <si>
    <t>10:58:40</t>
  </si>
  <si>
    <t>00:27:40</t>
  </si>
  <si>
    <t>06:14:24</t>
  </si>
  <si>
    <t>00:27:42</t>
  </si>
  <si>
    <t>06:14:26</t>
  </si>
  <si>
    <t>00:27:47</t>
  </si>
  <si>
    <t>03:38:48</t>
  </si>
  <si>
    <t>00:27:51</t>
  </si>
  <si>
    <t>09:35:02</t>
  </si>
  <si>
    <t>00:28:09</t>
  </si>
  <si>
    <t>07:37:29</t>
  </si>
  <si>
    <t>00:28:25</t>
  </si>
  <si>
    <t>09:22:10</t>
  </si>
  <si>
    <t>00:28:26</t>
  </si>
  <si>
    <t>05:16:28</t>
  </si>
  <si>
    <t>06:34:39</t>
  </si>
  <si>
    <t>00:28:38</t>
  </si>
  <si>
    <t>04:33:49</t>
  </si>
  <si>
    <t>00:28:51</t>
  </si>
  <si>
    <t>06:55:40</t>
  </si>
  <si>
    <t>00:28:56</t>
  </si>
  <si>
    <t>11:48:04</t>
  </si>
  <si>
    <t>00:28:58</t>
  </si>
  <si>
    <t>04:43:48</t>
  </si>
  <si>
    <t>00:29:10</t>
  </si>
  <si>
    <t>00:29:18</t>
  </si>
  <si>
    <t>11:50:45</t>
  </si>
  <si>
    <t>00:29:25</t>
  </si>
  <si>
    <t>02:09:27</t>
  </si>
  <si>
    <t>08:50:31</t>
  </si>
  <si>
    <t>00:29:32</t>
  </si>
  <si>
    <t>00:29:56</t>
  </si>
  <si>
    <t>00:30:29</t>
  </si>
  <si>
    <t>09:12:00</t>
  </si>
  <si>
    <t>00:30:36</t>
  </si>
  <si>
    <t>00:30:37</t>
  </si>
  <si>
    <t>00:31:29</t>
  </si>
  <si>
    <t>03:29:37</t>
  </si>
  <si>
    <t>00:31:37</t>
  </si>
  <si>
    <t>00:31:41</t>
  </si>
  <si>
    <t>11:12:15</t>
  </si>
  <si>
    <t>00:31:51</t>
  </si>
  <si>
    <t>03:04:00</t>
  </si>
  <si>
    <t>08:34:56</t>
  </si>
  <si>
    <t>00:31:52</t>
  </si>
  <si>
    <t>00:32:24</t>
  </si>
  <si>
    <t>10:37:32</t>
  </si>
  <si>
    <t>00:32:46</t>
  </si>
  <si>
    <t>00:33:01</t>
  </si>
  <si>
    <t>00:33:02</t>
  </si>
  <si>
    <t>07:23:05</t>
  </si>
  <si>
    <t>00:33:36</t>
  </si>
  <si>
    <t>00:33:53</t>
  </si>
  <si>
    <t>08:01:11</t>
  </si>
  <si>
    <t>00:34:23</t>
  </si>
  <si>
    <t>05:30:05</t>
  </si>
  <si>
    <t>00:34:34</t>
  </si>
  <si>
    <t>02:30:52</t>
  </si>
  <si>
    <t>00:34:41</t>
  </si>
  <si>
    <t>05:44:02</t>
  </si>
  <si>
    <t>00:34:44</t>
  </si>
  <si>
    <t>04:22:09</t>
  </si>
  <si>
    <t>04:22:10</t>
  </si>
  <si>
    <t>00:34:46</t>
  </si>
  <si>
    <t>04:22:13</t>
  </si>
  <si>
    <t>00:35:12</t>
  </si>
  <si>
    <t>00:35:32</t>
  </si>
  <si>
    <t>03:32:47</t>
  </si>
  <si>
    <t>00:35:36</t>
  </si>
  <si>
    <t>06:41:23</t>
  </si>
  <si>
    <t>00:35:39</t>
  </si>
  <si>
    <t>00:36:31</t>
  </si>
  <si>
    <t>08:54:54</t>
  </si>
  <si>
    <t>00:36:54</t>
  </si>
  <si>
    <t>00:37:35</t>
  </si>
  <si>
    <t>00:37:36</t>
  </si>
  <si>
    <t>07:14:36</t>
  </si>
  <si>
    <t>00:37:52</t>
  </si>
  <si>
    <t>11:15:36</t>
  </si>
  <si>
    <t>00:37:59</t>
  </si>
  <si>
    <t>03:50:49</t>
  </si>
  <si>
    <t>00:38:25</t>
  </si>
  <si>
    <t>05:26:40</t>
  </si>
  <si>
    <t>00:38:29</t>
  </si>
  <si>
    <t>05:36:25</t>
  </si>
  <si>
    <t>11:30:32</t>
  </si>
  <si>
    <t>00:39:18</t>
  </si>
  <si>
    <t>00:39:59</t>
  </si>
  <si>
    <t>00:41:10</t>
  </si>
  <si>
    <t>10:35:06</t>
  </si>
  <si>
    <t>00:41:28</t>
  </si>
  <si>
    <t>00:42:04</t>
  </si>
  <si>
    <t>07:01:20</t>
  </si>
  <si>
    <t>00:42:12</t>
  </si>
  <si>
    <t>08:14:49</t>
  </si>
  <si>
    <t>00:42:14</t>
  </si>
  <si>
    <t>05:04:40</t>
  </si>
  <si>
    <t>00:43:05</t>
  </si>
  <si>
    <t>04:28:01</t>
  </si>
  <si>
    <t>00:43:06</t>
  </si>
  <si>
    <t>04:27:58</t>
  </si>
  <si>
    <t>04:28:00</t>
  </si>
  <si>
    <t>00:43:11</t>
  </si>
  <si>
    <t>06:13:18</t>
  </si>
  <si>
    <t>00:44:41</t>
  </si>
  <si>
    <t>00:44:51</t>
  </si>
  <si>
    <t>11:25:33</t>
  </si>
  <si>
    <t>00:44:52</t>
  </si>
  <si>
    <t>00:45:13</t>
  </si>
  <si>
    <t>02:38:39</t>
  </si>
  <si>
    <t>00:45:14</t>
  </si>
  <si>
    <t>00:45:15</t>
  </si>
  <si>
    <t>00:45:28</t>
  </si>
  <si>
    <t>10:16:20</t>
  </si>
  <si>
    <t>04:34:07</t>
  </si>
  <si>
    <t>00:46:39</t>
  </si>
  <si>
    <t>02:54:43</t>
  </si>
  <si>
    <t>00:46:43</t>
  </si>
  <si>
    <t>00:47:02</t>
  </si>
  <si>
    <t>00:49:09</t>
  </si>
  <si>
    <t>09:35:43</t>
  </si>
  <si>
    <t>00:50:07</t>
  </si>
  <si>
    <t>05:19:33</t>
  </si>
  <si>
    <t>00:50:34</t>
  </si>
  <si>
    <t>00:51:56</t>
  </si>
  <si>
    <t>04:52:31</t>
  </si>
  <si>
    <t>00:52:04</t>
  </si>
  <si>
    <t>07:24:28</t>
  </si>
  <si>
    <t>00:52:09</t>
  </si>
  <si>
    <t>00:52:27</t>
  </si>
  <si>
    <t>00:53:23</t>
  </si>
  <si>
    <t>10:20:26</t>
  </si>
  <si>
    <t>11:49:36</t>
  </si>
  <si>
    <t>00:54:25</t>
  </si>
  <si>
    <t>09:01:47</t>
  </si>
  <si>
    <t>00:54:26</t>
  </si>
  <si>
    <t>06:49:31</t>
  </si>
  <si>
    <t>00:55:16</t>
  </si>
  <si>
    <t>00:55:52</t>
  </si>
  <si>
    <t>10:02:49</t>
  </si>
  <si>
    <t>00:56:42</t>
  </si>
  <si>
    <t>00:57:16</t>
  </si>
  <si>
    <t>01:00:19</t>
  </si>
  <si>
    <t>01:00:26</t>
  </si>
  <si>
    <t>01:02:40</t>
  </si>
  <si>
    <t>07:52:51</t>
  </si>
  <si>
    <t>01:02:58</t>
  </si>
  <si>
    <t>01:03:50</t>
  </si>
  <si>
    <t>07:24:22</t>
  </si>
  <si>
    <t>01:05:04</t>
  </si>
  <si>
    <t>01:09:05</t>
  </si>
  <si>
    <t>01:11:09</t>
  </si>
  <si>
    <t>01:13:05</t>
  </si>
  <si>
    <t>01:13:07</t>
  </si>
  <si>
    <t>03:30:11</t>
  </si>
  <si>
    <t>01:13:18</t>
  </si>
  <si>
    <t>01:14:08</t>
  </si>
  <si>
    <t>08:20:32</t>
  </si>
  <si>
    <t>01:15:57</t>
  </si>
  <si>
    <t>01:17:28</t>
  </si>
  <si>
    <t>04:12:53</t>
  </si>
  <si>
    <t>01:20:47</t>
  </si>
  <si>
    <t>01:22:38</t>
  </si>
  <si>
    <t>10:32:04</t>
  </si>
  <si>
    <t>01:23:45</t>
  </si>
  <si>
    <t>01:24:34</t>
  </si>
  <si>
    <t>05:24:45</t>
  </si>
  <si>
    <t>01:27:12</t>
  </si>
  <si>
    <t>06:22:56</t>
  </si>
  <si>
    <t>01:27:48</t>
  </si>
  <si>
    <t>07:34:02</t>
  </si>
  <si>
    <t>01:27:59</t>
  </si>
  <si>
    <t>10:12:59</t>
  </si>
  <si>
    <t>01:32:44</t>
  </si>
  <si>
    <t>07:22:29</t>
  </si>
  <si>
    <t>01:33:24</t>
  </si>
  <si>
    <t>08:52:59</t>
  </si>
  <si>
    <t>01:35:25</t>
  </si>
  <si>
    <t>09:12:05</t>
  </si>
  <si>
    <t>01:38:11</t>
  </si>
  <si>
    <t>08:56:02</t>
  </si>
  <si>
    <t>01:44:09</t>
  </si>
  <si>
    <t>11:20:47</t>
  </si>
  <si>
    <t>01:44:26</t>
  </si>
  <si>
    <t>01:45:33</t>
  </si>
  <si>
    <t>08:24:41</t>
  </si>
  <si>
    <t>01:47:05</t>
  </si>
  <si>
    <t>03:07:04</t>
  </si>
  <si>
    <t>01:50:56</t>
  </si>
  <si>
    <t>06:25:45</t>
  </si>
  <si>
    <t>01:50:57</t>
  </si>
  <si>
    <t>01:54:40</t>
  </si>
  <si>
    <t>01:59:28</t>
  </si>
  <si>
    <t>06:28:20</t>
  </si>
  <si>
    <t>02:01:03</t>
  </si>
  <si>
    <t>10:10:09</t>
  </si>
  <si>
    <t>02:04:06</t>
  </si>
  <si>
    <t>04:51:56</t>
  </si>
  <si>
    <t>02:06:08</t>
  </si>
  <si>
    <t>02:24:23</t>
  </si>
  <si>
    <t>07:40:05</t>
  </si>
  <si>
    <t>02:38:37</t>
  </si>
  <si>
    <t>07:53:28</t>
  </si>
  <si>
    <t>02:48:02</t>
  </si>
  <si>
    <t>08:48:22</t>
  </si>
  <si>
    <t>02:55:55</t>
  </si>
  <si>
    <t>03:04:32</t>
  </si>
  <si>
    <t>03:08:13</t>
  </si>
  <si>
    <t>03:15:19</t>
  </si>
  <si>
    <t>11:44:18</t>
  </si>
  <si>
    <t>03:19:04</t>
  </si>
  <si>
    <t>09:14:48</t>
  </si>
  <si>
    <t>08:28:01</t>
  </si>
  <si>
    <t>07:04:34</t>
  </si>
  <si>
    <t>10:08:06</t>
  </si>
  <si>
    <t>07:56:51</t>
  </si>
  <si>
    <t>TEMPO GIRO</t>
  </si>
  <si>
    <t>PROGRESSIVO</t>
  </si>
  <si>
    <t>Posizione</t>
  </si>
  <si>
    <t>Distacco</t>
  </si>
  <si>
    <t>GIRO 1</t>
  </si>
  <si>
    <t>GIRO 2</t>
  </si>
  <si>
    <t>GIRO 3</t>
  </si>
  <si>
    <t>GIRO 4</t>
  </si>
  <si>
    <t>GIRO 5</t>
  </si>
  <si>
    <t>GIRO 90</t>
  </si>
  <si>
    <t>GIRO 89</t>
  </si>
  <si>
    <t>GIRO 88</t>
  </si>
  <si>
    <t>GIRO 87</t>
  </si>
  <si>
    <t>GIRO 86</t>
  </si>
  <si>
    <t>GIRO 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</si>
</sst>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h:mm:ss;@"/>
  </numFmts>
  <fonts count="9" x14ac:knownFonts="1">
    <font>
      <sz val="10"/>
      <name val="Arial"/>
    </font>
    <font>
      <b/>
      <sz val="10"/>
      <name val="Tahoma"/>
      <family val="2"/>
    </font>
    <font>
      <sz val="8"/>
      <name val="Tahoma"/>
      <family val="2"/>
    </font>
    <font>
      <sz val="14"/>
      <name val="Arial"/>
      <family val="2"/>
    </font>
    <font>
      <sz val="22"/>
      <name val="Arial"/>
      <family val="2"/>
    </font>
    <font>
      <sz val="24"/>
      <name val="Arial"/>
      <family val="2"/>
    </font>
    <font>
      <sz val="26"/>
      <name val="Arial"/>
      <family val="2"/>
    </font>
    <font>
      <sz val="28"/>
      <name val="Arial"/>
      <family val="2"/>
    </font>
    <font>
      <sz val="4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2" fillId="0" borderId="0" xfId="0" applyFont="1"/>
    <xf numFmtId="0" fontId="1" fillId="2" borderId="0" xfId="0" applyFont="1" applyFill="1"/>
    <xf numFmtId="165" fontId="2" fillId="0" borderId="0" xfId="0" applyNumberFormat="1" applyFont="1"/>
    <xf numFmtId="165" fontId="0" fillId="0" borderId="0" xfId="0" applyNumberFormat="1"/>
    <xf numFmtId="165" fontId="1" fillId="2" borderId="0" xfId="0" applyNumberFormat="1" applyFont="1" applyFill="1"/>
    <xf numFmtId="0" fontId="8" fillId="2" borderId="0" xfId="0" applyFont="1" applyFill="1" applyAlignment="1">
      <alignment horizontal="center" vertical="center" textRotation="90"/>
    </xf>
    <xf numFmtId="0" fontId="5" fillId="2" borderId="0" xfId="0" applyFont="1" applyFill="1" applyAlignment="1">
      <alignment horizontal="center" vertical="top" textRotation="90"/>
    </xf>
    <xf numFmtId="0" fontId="5" fillId="3" borderId="0" xfId="0" applyFont="1" applyFill="1" applyAlignment="1">
      <alignment horizontal="center" vertical="top" textRotation="90"/>
    </xf>
    <xf numFmtId="0" fontId="6" fillId="3" borderId="0" xfId="0" applyFont="1" applyFill="1" applyAlignment="1">
      <alignment horizontal="center" vertical="top" textRotation="90"/>
    </xf>
    <xf numFmtId="0" fontId="4" fillId="2" borderId="0" xfId="0" applyFont="1" applyFill="1" applyAlignment="1">
      <alignment horizontal="center" vertical="top" textRotation="90"/>
    </xf>
    <xf numFmtId="0" fontId="3" fillId="3" borderId="0" xfId="0" applyFont="1" applyFill="1" applyAlignment="1">
      <alignment horizontal="center" vertical="top" textRotation="90"/>
    </xf>
    <xf numFmtId="0" fontId="7" fillId="2" borderId="0" xfId="0" applyFont="1" applyFill="1" applyAlignment="1">
      <alignment horizontal="center" vertical="top" textRotation="90"/>
    </xf>
  </cellXfs>
  <cellStyles count="1"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886"/>
  <sheetViews>
    <sheetView tabSelected="1" topLeftCell="A12721" workbookViewId="0">
      <selection activeCell="C12731" sqref="C12731"/>
    </sheetView>
  </sheetViews>
  <sheetFormatPr defaultRowHeight="12.75" x14ac:dyDescent="0.2"/>
  <cols>
    <col min="2" max="2" width="7.7109375" customWidth="1"/>
    <col min="3" max="3" width="14.28515625" bestFit="1" customWidth="1"/>
    <col min="4" max="4" width="15.42578125" bestFit="1" customWidth="1"/>
    <col min="5" max="5" width="26.5703125" bestFit="1" customWidth="1"/>
    <col min="6" max="6" width="12" bestFit="1" customWidth="1"/>
    <col min="7" max="7" width="13.85546875" bestFit="1" customWidth="1"/>
    <col min="8" max="8" width="4.85546875" bestFit="1" customWidth="1"/>
    <col min="9" max="9" width="12" bestFit="1" customWidth="1"/>
    <col min="11" max="11" width="9.140625" customWidth="1"/>
    <col min="12" max="12" width="12.42578125" style="4" bestFit="1" customWidth="1"/>
  </cols>
  <sheetData>
    <row r="1" spans="1:12" x14ac:dyDescent="0.2">
      <c r="B1" s="2" t="s">
        <v>5</v>
      </c>
      <c r="C1" s="2" t="s">
        <v>0</v>
      </c>
      <c r="D1" s="2" t="s">
        <v>1</v>
      </c>
      <c r="E1" s="2" t="s">
        <v>2</v>
      </c>
      <c r="F1" s="2" t="s">
        <v>7292</v>
      </c>
      <c r="G1" s="2" t="s">
        <v>7293</v>
      </c>
      <c r="H1" s="2" t="s">
        <v>3</v>
      </c>
      <c r="I1" s="2" t="s">
        <v>4</v>
      </c>
      <c r="J1" s="2" t="s">
        <v>7294</v>
      </c>
      <c r="L1" s="5" t="s">
        <v>7295</v>
      </c>
    </row>
    <row r="2" spans="1:12" x14ac:dyDescent="0.2">
      <c r="A2" s="6" t="s">
        <v>7296</v>
      </c>
      <c r="B2" s="1" t="s">
        <v>82</v>
      </c>
      <c r="C2" s="1" t="s">
        <v>78</v>
      </c>
      <c r="D2" s="1" t="s">
        <v>79</v>
      </c>
      <c r="E2" s="1" t="s">
        <v>80</v>
      </c>
      <c r="F2" s="1" t="s">
        <v>81</v>
      </c>
      <c r="G2" s="1" t="s">
        <v>81</v>
      </c>
      <c r="H2" s="1">
        <v>1</v>
      </c>
      <c r="I2" s="1">
        <v>1</v>
      </c>
      <c r="J2">
        <f>IF(I2&lt;&gt;I1,1,I1+1)</f>
        <v>1</v>
      </c>
      <c r="K2" t="str">
        <f>IF(J2=1,G2,K1)</f>
        <v>00:07:31</v>
      </c>
      <c r="L2" s="4" t="str">
        <f>IF(J2=1,"",K2-K1)</f>
        <v/>
      </c>
    </row>
    <row r="3" spans="1:12" x14ac:dyDescent="0.2">
      <c r="A3" s="6"/>
      <c r="B3" s="1" t="s">
        <v>96</v>
      </c>
      <c r="C3" s="1" t="s">
        <v>93</v>
      </c>
      <c r="D3" s="1" t="s">
        <v>94</v>
      </c>
      <c r="E3" s="1" t="s">
        <v>95</v>
      </c>
      <c r="F3" s="1" t="s">
        <v>81</v>
      </c>
      <c r="G3" s="1" t="s">
        <v>81</v>
      </c>
      <c r="H3" s="1">
        <v>1</v>
      </c>
      <c r="I3" s="1">
        <v>1</v>
      </c>
      <c r="J3">
        <f>IF(I3&lt;&gt;I2,1,J2+1)</f>
        <v>2</v>
      </c>
      <c r="K3" t="str">
        <f>IF(J3=1,G3,K2)</f>
        <v>00:07:31</v>
      </c>
      <c r="L3" s="4">
        <f>IF(J3=1,"",G3-K2)</f>
        <v>0</v>
      </c>
    </row>
    <row r="4" spans="1:12" x14ac:dyDescent="0.2">
      <c r="A4" s="6"/>
      <c r="B4" s="1" t="s">
        <v>42</v>
      </c>
      <c r="C4" s="1" t="s">
        <v>91</v>
      </c>
      <c r="D4" s="1" t="s">
        <v>92</v>
      </c>
      <c r="E4" s="1" t="s">
        <v>39</v>
      </c>
      <c r="F4" s="1" t="s">
        <v>81</v>
      </c>
      <c r="G4" s="1" t="s">
        <v>81</v>
      </c>
      <c r="H4" s="1">
        <v>1</v>
      </c>
      <c r="I4" s="1">
        <v>1</v>
      </c>
      <c r="J4">
        <f>IF(I4&lt;&gt;I3,1,J3+1)</f>
        <v>3</v>
      </c>
      <c r="K4" t="str">
        <f t="shared" ref="K4:K67" si="0">IF(J4=1,G4,K3)</f>
        <v>00:07:31</v>
      </c>
      <c r="L4" s="4">
        <f t="shared" ref="L4:L67" si="1">IF(J4=1,"",G4-K3)</f>
        <v>0</v>
      </c>
    </row>
    <row r="5" spans="1:12" x14ac:dyDescent="0.2">
      <c r="A5" s="6"/>
      <c r="B5" s="1" t="s">
        <v>90</v>
      </c>
      <c r="C5" s="1" t="s">
        <v>87</v>
      </c>
      <c r="D5" s="1" t="s">
        <v>88</v>
      </c>
      <c r="E5" s="1" t="s">
        <v>89</v>
      </c>
      <c r="F5" s="1" t="s">
        <v>81</v>
      </c>
      <c r="G5" s="1" t="s">
        <v>81</v>
      </c>
      <c r="H5" s="1">
        <v>1</v>
      </c>
      <c r="I5" s="1">
        <v>1</v>
      </c>
      <c r="J5">
        <f>IF(I5&lt;&gt;I4,1,J4+1)</f>
        <v>4</v>
      </c>
      <c r="K5" t="str">
        <f t="shared" si="0"/>
        <v>00:07:31</v>
      </c>
      <c r="L5" s="4">
        <f t="shared" si="1"/>
        <v>0</v>
      </c>
    </row>
    <row r="6" spans="1:12" x14ac:dyDescent="0.2">
      <c r="A6" s="6"/>
      <c r="B6" s="1" t="s">
        <v>86</v>
      </c>
      <c r="C6" s="1" t="s">
        <v>83</v>
      </c>
      <c r="D6" s="1" t="s">
        <v>84</v>
      </c>
      <c r="E6" s="1" t="s">
        <v>85</v>
      </c>
      <c r="F6" s="1" t="s">
        <v>81</v>
      </c>
      <c r="G6" s="1" t="s">
        <v>81</v>
      </c>
      <c r="H6" s="1">
        <v>1</v>
      </c>
      <c r="I6" s="1">
        <v>1</v>
      </c>
      <c r="J6">
        <f t="shared" ref="J6:J69" si="2">IF(I6&lt;&gt;I5,1,J5+1)</f>
        <v>5</v>
      </c>
      <c r="K6" t="str">
        <f t="shared" si="0"/>
        <v>00:07:31</v>
      </c>
      <c r="L6" s="4">
        <f t="shared" si="1"/>
        <v>0</v>
      </c>
    </row>
    <row r="7" spans="1:12" x14ac:dyDescent="0.2">
      <c r="A7" s="6"/>
      <c r="B7" s="1" t="s">
        <v>100</v>
      </c>
      <c r="C7" s="1" t="s">
        <v>97</v>
      </c>
      <c r="D7" s="1" t="s">
        <v>98</v>
      </c>
      <c r="E7" s="1" t="s">
        <v>99</v>
      </c>
      <c r="F7" s="1" t="s">
        <v>81</v>
      </c>
      <c r="G7" s="1" t="s">
        <v>81</v>
      </c>
      <c r="H7" s="1">
        <v>1</v>
      </c>
      <c r="I7" s="1">
        <v>1</v>
      </c>
      <c r="J7">
        <f t="shared" si="2"/>
        <v>6</v>
      </c>
      <c r="K7" t="str">
        <f t="shared" si="0"/>
        <v>00:07:31</v>
      </c>
      <c r="L7" s="4">
        <f t="shared" si="1"/>
        <v>0</v>
      </c>
    </row>
    <row r="8" spans="1:12" x14ac:dyDescent="0.2">
      <c r="A8" s="6"/>
      <c r="B8" s="1" t="s">
        <v>138</v>
      </c>
      <c r="C8" s="1" t="s">
        <v>135</v>
      </c>
      <c r="D8" s="1" t="s">
        <v>136</v>
      </c>
      <c r="E8" s="1" t="s">
        <v>137</v>
      </c>
      <c r="F8" s="1" t="s">
        <v>119</v>
      </c>
      <c r="G8" s="1" t="s">
        <v>119</v>
      </c>
      <c r="H8" s="1">
        <v>1</v>
      </c>
      <c r="I8" s="1">
        <v>1</v>
      </c>
      <c r="J8">
        <f t="shared" si="2"/>
        <v>7</v>
      </c>
      <c r="K8" t="str">
        <f t="shared" si="0"/>
        <v>00:07:31</v>
      </c>
      <c r="L8" s="4">
        <f t="shared" si="1"/>
        <v>1.1574074074075305E-5</v>
      </c>
    </row>
    <row r="9" spans="1:12" x14ac:dyDescent="0.2">
      <c r="A9" s="6"/>
      <c r="B9" s="1" t="s">
        <v>124</v>
      </c>
      <c r="C9" s="1" t="s">
        <v>121</v>
      </c>
      <c r="D9" s="1" t="s">
        <v>122</v>
      </c>
      <c r="E9" s="1" t="s">
        <v>123</v>
      </c>
      <c r="F9" s="1" t="s">
        <v>119</v>
      </c>
      <c r="G9" s="1" t="s">
        <v>119</v>
      </c>
      <c r="H9" s="1">
        <v>1</v>
      </c>
      <c r="I9" s="1">
        <v>1</v>
      </c>
      <c r="J9">
        <f t="shared" si="2"/>
        <v>8</v>
      </c>
      <c r="K9" t="str">
        <f t="shared" si="0"/>
        <v>00:07:31</v>
      </c>
      <c r="L9" s="4">
        <f t="shared" si="1"/>
        <v>1.1574074074075305E-5</v>
      </c>
    </row>
    <row r="10" spans="1:12" x14ac:dyDescent="0.2">
      <c r="A10" s="6"/>
      <c r="B10" s="1" t="s">
        <v>50</v>
      </c>
      <c r="C10" s="1" t="s">
        <v>69</v>
      </c>
      <c r="D10" s="1" t="s">
        <v>70</v>
      </c>
      <c r="E10" s="1" t="s">
        <v>48</v>
      </c>
      <c r="F10" s="1" t="s">
        <v>119</v>
      </c>
      <c r="G10" s="1" t="s">
        <v>119</v>
      </c>
      <c r="H10" s="1">
        <v>1</v>
      </c>
      <c r="I10" s="1">
        <v>1</v>
      </c>
      <c r="J10">
        <f t="shared" si="2"/>
        <v>9</v>
      </c>
      <c r="K10" t="str">
        <f t="shared" si="0"/>
        <v>00:07:31</v>
      </c>
      <c r="L10" s="4">
        <f t="shared" si="1"/>
        <v>1.1574074074075305E-5</v>
      </c>
    </row>
    <row r="11" spans="1:12" x14ac:dyDescent="0.2">
      <c r="A11" s="6"/>
      <c r="B11" s="1" t="s">
        <v>134</v>
      </c>
      <c r="C11" s="1" t="s">
        <v>131</v>
      </c>
      <c r="D11" s="1" t="s">
        <v>132</v>
      </c>
      <c r="E11" s="1" t="s">
        <v>133</v>
      </c>
      <c r="F11" s="1" t="s">
        <v>119</v>
      </c>
      <c r="G11" s="1" t="s">
        <v>119</v>
      </c>
      <c r="H11" s="1">
        <v>1</v>
      </c>
      <c r="I11" s="1">
        <v>1</v>
      </c>
      <c r="J11">
        <f t="shared" si="2"/>
        <v>10</v>
      </c>
      <c r="K11" t="str">
        <f t="shared" si="0"/>
        <v>00:07:31</v>
      </c>
      <c r="L11" s="4">
        <f t="shared" si="1"/>
        <v>1.1574074074075305E-5</v>
      </c>
    </row>
    <row r="12" spans="1:12" x14ac:dyDescent="0.2">
      <c r="A12" s="6"/>
      <c r="B12" s="1" t="s">
        <v>127</v>
      </c>
      <c r="C12" s="1" t="s">
        <v>125</v>
      </c>
      <c r="D12" s="1" t="s">
        <v>47</v>
      </c>
      <c r="E12" s="1" t="s">
        <v>126</v>
      </c>
      <c r="F12" s="1" t="s">
        <v>119</v>
      </c>
      <c r="G12" s="1" t="s">
        <v>119</v>
      </c>
      <c r="H12" s="1">
        <v>1</v>
      </c>
      <c r="I12" s="1">
        <v>1</v>
      </c>
      <c r="J12">
        <f t="shared" si="2"/>
        <v>11</v>
      </c>
      <c r="K12" t="str">
        <f t="shared" si="0"/>
        <v>00:07:31</v>
      </c>
      <c r="L12" s="4">
        <f t="shared" si="1"/>
        <v>1.1574074074075305E-5</v>
      </c>
    </row>
    <row r="13" spans="1:12" x14ac:dyDescent="0.2">
      <c r="A13" s="6"/>
      <c r="B13" s="1" t="s">
        <v>120</v>
      </c>
      <c r="C13" s="1" t="s">
        <v>117</v>
      </c>
      <c r="D13" s="1" t="s">
        <v>65</v>
      </c>
      <c r="E13" s="1" t="s">
        <v>118</v>
      </c>
      <c r="F13" s="1" t="s">
        <v>119</v>
      </c>
      <c r="G13" s="1" t="s">
        <v>119</v>
      </c>
      <c r="H13" s="1">
        <v>1</v>
      </c>
      <c r="I13" s="1">
        <v>1</v>
      </c>
      <c r="J13">
        <f t="shared" si="2"/>
        <v>12</v>
      </c>
      <c r="K13" t="str">
        <f t="shared" si="0"/>
        <v>00:07:31</v>
      </c>
      <c r="L13" s="4">
        <f t="shared" si="1"/>
        <v>1.1574074074075305E-5</v>
      </c>
    </row>
    <row r="14" spans="1:12" x14ac:dyDescent="0.2">
      <c r="A14" s="6"/>
      <c r="B14" s="1" t="s">
        <v>130</v>
      </c>
      <c r="C14" s="1" t="s">
        <v>128</v>
      </c>
      <c r="D14" s="1" t="s">
        <v>32</v>
      </c>
      <c r="E14" s="1" t="s">
        <v>129</v>
      </c>
      <c r="F14" s="1" t="s">
        <v>119</v>
      </c>
      <c r="G14" s="1" t="s">
        <v>119</v>
      </c>
      <c r="H14" s="1">
        <v>1</v>
      </c>
      <c r="I14" s="1">
        <v>1</v>
      </c>
      <c r="J14">
        <f t="shared" si="2"/>
        <v>13</v>
      </c>
      <c r="K14" t="str">
        <f t="shared" si="0"/>
        <v>00:07:31</v>
      </c>
      <c r="L14" s="4">
        <f t="shared" si="1"/>
        <v>1.1574074074075305E-5</v>
      </c>
    </row>
    <row r="15" spans="1:12" x14ac:dyDescent="0.2">
      <c r="A15" s="6"/>
      <c r="B15" s="1" t="s">
        <v>108</v>
      </c>
      <c r="C15" s="1" t="s">
        <v>139</v>
      </c>
      <c r="D15" s="1" t="s">
        <v>52</v>
      </c>
      <c r="E15" s="1" t="s">
        <v>106</v>
      </c>
      <c r="F15" s="1" t="s">
        <v>119</v>
      </c>
      <c r="G15" s="1" t="s">
        <v>119</v>
      </c>
      <c r="H15" s="1">
        <v>1</v>
      </c>
      <c r="I15" s="1">
        <v>1</v>
      </c>
      <c r="J15">
        <f t="shared" si="2"/>
        <v>14</v>
      </c>
      <c r="K15" t="str">
        <f t="shared" si="0"/>
        <v>00:07:31</v>
      </c>
      <c r="L15" s="4">
        <f t="shared" si="1"/>
        <v>1.1574074074075305E-5</v>
      </c>
    </row>
    <row r="16" spans="1:12" x14ac:dyDescent="0.2">
      <c r="A16" s="6"/>
      <c r="B16" s="1" t="s">
        <v>207</v>
      </c>
      <c r="C16" s="1" t="s">
        <v>205</v>
      </c>
      <c r="D16" s="1" t="s">
        <v>110</v>
      </c>
      <c r="E16" s="1" t="s">
        <v>206</v>
      </c>
      <c r="F16" s="1" t="s">
        <v>180</v>
      </c>
      <c r="G16" s="1" t="s">
        <v>180</v>
      </c>
      <c r="H16" s="1">
        <v>1</v>
      </c>
      <c r="I16" s="1">
        <v>1</v>
      </c>
      <c r="J16">
        <f t="shared" si="2"/>
        <v>15</v>
      </c>
      <c r="K16" t="str">
        <f t="shared" si="0"/>
        <v>00:07:31</v>
      </c>
      <c r="L16" s="4">
        <f t="shared" si="1"/>
        <v>2.3148148148148875E-5</v>
      </c>
    </row>
    <row r="17" spans="1:12" x14ac:dyDescent="0.2">
      <c r="A17" s="6"/>
      <c r="B17" s="1" t="s">
        <v>150</v>
      </c>
      <c r="C17" s="1" t="s">
        <v>200</v>
      </c>
      <c r="D17" s="1" t="s">
        <v>201</v>
      </c>
      <c r="E17" s="1" t="s">
        <v>149</v>
      </c>
      <c r="F17" s="1" t="s">
        <v>180</v>
      </c>
      <c r="G17" s="1" t="s">
        <v>180</v>
      </c>
      <c r="H17" s="1">
        <v>1</v>
      </c>
      <c r="I17" s="1">
        <v>1</v>
      </c>
      <c r="J17">
        <f t="shared" si="2"/>
        <v>16</v>
      </c>
      <c r="K17" t="str">
        <f t="shared" si="0"/>
        <v>00:07:31</v>
      </c>
      <c r="L17" s="4">
        <f t="shared" si="1"/>
        <v>2.3148148148148875E-5</v>
      </c>
    </row>
    <row r="18" spans="1:12" x14ac:dyDescent="0.2">
      <c r="A18" s="6"/>
      <c r="B18" s="1" t="s">
        <v>104</v>
      </c>
      <c r="C18" s="1" t="s">
        <v>179</v>
      </c>
      <c r="D18" s="1" t="s">
        <v>136</v>
      </c>
      <c r="E18" s="1" t="s">
        <v>102</v>
      </c>
      <c r="F18" s="1" t="s">
        <v>180</v>
      </c>
      <c r="G18" s="1" t="s">
        <v>180</v>
      </c>
      <c r="H18" s="1">
        <v>1</v>
      </c>
      <c r="I18" s="1">
        <v>1</v>
      </c>
      <c r="J18">
        <f t="shared" si="2"/>
        <v>17</v>
      </c>
      <c r="K18" t="str">
        <f t="shared" si="0"/>
        <v>00:07:31</v>
      </c>
      <c r="L18" s="4">
        <f t="shared" si="1"/>
        <v>2.3148148148148875E-5</v>
      </c>
    </row>
    <row r="19" spans="1:12" x14ac:dyDescent="0.2">
      <c r="A19" s="6"/>
      <c r="B19" s="1" t="s">
        <v>36</v>
      </c>
      <c r="C19" s="1" t="s">
        <v>189</v>
      </c>
      <c r="D19" s="1" t="s">
        <v>88</v>
      </c>
      <c r="E19" s="1" t="s">
        <v>33</v>
      </c>
      <c r="F19" s="1" t="s">
        <v>180</v>
      </c>
      <c r="G19" s="1" t="s">
        <v>180</v>
      </c>
      <c r="H19" s="1">
        <v>1</v>
      </c>
      <c r="I19" s="1">
        <v>1</v>
      </c>
      <c r="J19">
        <f t="shared" si="2"/>
        <v>18</v>
      </c>
      <c r="K19" t="str">
        <f t="shared" si="0"/>
        <v>00:07:31</v>
      </c>
      <c r="L19" s="4">
        <f t="shared" si="1"/>
        <v>2.3148148148148875E-5</v>
      </c>
    </row>
    <row r="20" spans="1:12" x14ac:dyDescent="0.2">
      <c r="A20" s="6"/>
      <c r="B20" s="1" t="s">
        <v>77</v>
      </c>
      <c r="C20" s="1" t="s">
        <v>73</v>
      </c>
      <c r="D20" s="1" t="s">
        <v>74</v>
      </c>
      <c r="E20" s="1" t="s">
        <v>75</v>
      </c>
      <c r="F20" s="1" t="s">
        <v>180</v>
      </c>
      <c r="G20" s="1" t="s">
        <v>180</v>
      </c>
      <c r="H20" s="1">
        <v>1</v>
      </c>
      <c r="I20" s="1">
        <v>1</v>
      </c>
      <c r="J20">
        <f t="shared" si="2"/>
        <v>19</v>
      </c>
      <c r="K20" t="str">
        <f t="shared" si="0"/>
        <v>00:07:31</v>
      </c>
      <c r="L20" s="4">
        <f t="shared" si="1"/>
        <v>2.3148148148148875E-5</v>
      </c>
    </row>
    <row r="21" spans="1:12" x14ac:dyDescent="0.2">
      <c r="A21" s="6"/>
      <c r="B21" s="1" t="s">
        <v>183</v>
      </c>
      <c r="C21" s="1" t="s">
        <v>181</v>
      </c>
      <c r="D21" s="1" t="s">
        <v>65</v>
      </c>
      <c r="E21" s="1" t="s">
        <v>182</v>
      </c>
      <c r="F21" s="1" t="s">
        <v>180</v>
      </c>
      <c r="G21" s="1" t="s">
        <v>180</v>
      </c>
      <c r="H21" s="1">
        <v>1</v>
      </c>
      <c r="I21" s="1">
        <v>1</v>
      </c>
      <c r="J21">
        <f t="shared" si="2"/>
        <v>20</v>
      </c>
      <c r="K21" t="str">
        <f t="shared" si="0"/>
        <v>00:07:31</v>
      </c>
      <c r="L21" s="4">
        <f t="shared" si="1"/>
        <v>2.3148148148148875E-5</v>
      </c>
    </row>
    <row r="22" spans="1:12" x14ac:dyDescent="0.2">
      <c r="A22" s="6"/>
      <c r="B22" s="1" t="s">
        <v>155</v>
      </c>
      <c r="C22" s="1" t="s">
        <v>151</v>
      </c>
      <c r="D22" s="1" t="s">
        <v>152</v>
      </c>
      <c r="E22" s="1" t="s">
        <v>153</v>
      </c>
      <c r="F22" s="1" t="s">
        <v>180</v>
      </c>
      <c r="G22" s="1" t="s">
        <v>180</v>
      </c>
      <c r="H22" s="1">
        <v>1</v>
      </c>
      <c r="I22" s="1">
        <v>1</v>
      </c>
      <c r="J22">
        <f t="shared" si="2"/>
        <v>21</v>
      </c>
      <c r="K22" t="str">
        <f t="shared" si="0"/>
        <v>00:07:31</v>
      </c>
      <c r="L22" s="4">
        <f t="shared" si="1"/>
        <v>2.3148148148148875E-5</v>
      </c>
    </row>
    <row r="23" spans="1:12" x14ac:dyDescent="0.2">
      <c r="A23" s="6"/>
      <c r="B23" s="1" t="s">
        <v>222</v>
      </c>
      <c r="C23" s="1" t="s">
        <v>219</v>
      </c>
      <c r="D23" s="1" t="s">
        <v>220</v>
      </c>
      <c r="E23" s="1" t="s">
        <v>221</v>
      </c>
      <c r="F23" s="1" t="s">
        <v>180</v>
      </c>
      <c r="G23" s="1" t="s">
        <v>180</v>
      </c>
      <c r="H23" s="1">
        <v>1</v>
      </c>
      <c r="I23" s="1">
        <v>1</v>
      </c>
      <c r="J23">
        <f t="shared" si="2"/>
        <v>22</v>
      </c>
      <c r="K23" t="str">
        <f t="shared" si="0"/>
        <v>00:07:31</v>
      </c>
      <c r="L23" s="4">
        <f t="shared" si="1"/>
        <v>2.3148148148148875E-5</v>
      </c>
    </row>
    <row r="24" spans="1:12" x14ac:dyDescent="0.2">
      <c r="A24" s="6"/>
      <c r="B24" s="1" t="s">
        <v>187</v>
      </c>
      <c r="C24" s="1" t="s">
        <v>184</v>
      </c>
      <c r="D24" s="1" t="s">
        <v>185</v>
      </c>
      <c r="E24" s="1" t="s">
        <v>186</v>
      </c>
      <c r="F24" s="1" t="s">
        <v>180</v>
      </c>
      <c r="G24" s="1" t="s">
        <v>180</v>
      </c>
      <c r="H24" s="1">
        <v>1</v>
      </c>
      <c r="I24" s="1">
        <v>1</v>
      </c>
      <c r="J24">
        <f t="shared" si="2"/>
        <v>23</v>
      </c>
      <c r="K24" t="str">
        <f t="shared" si="0"/>
        <v>00:07:31</v>
      </c>
      <c r="L24" s="4">
        <f t="shared" si="1"/>
        <v>2.3148148148148875E-5</v>
      </c>
    </row>
    <row r="25" spans="1:12" x14ac:dyDescent="0.2">
      <c r="A25" s="6"/>
      <c r="B25" s="1" t="s">
        <v>159</v>
      </c>
      <c r="C25" s="1" t="s">
        <v>217</v>
      </c>
      <c r="D25" s="1" t="s">
        <v>218</v>
      </c>
      <c r="E25" s="1" t="s">
        <v>158</v>
      </c>
      <c r="F25" s="1" t="s">
        <v>180</v>
      </c>
      <c r="G25" s="1" t="s">
        <v>180</v>
      </c>
      <c r="H25" s="1">
        <v>1</v>
      </c>
      <c r="I25" s="1">
        <v>1</v>
      </c>
      <c r="J25">
        <f t="shared" si="2"/>
        <v>24</v>
      </c>
      <c r="K25" t="str">
        <f t="shared" si="0"/>
        <v>00:07:31</v>
      </c>
      <c r="L25" s="4">
        <f t="shared" si="1"/>
        <v>2.3148148148148875E-5</v>
      </c>
    </row>
    <row r="26" spans="1:12" x14ac:dyDescent="0.2">
      <c r="A26" s="6"/>
      <c r="B26" s="1" t="s">
        <v>195</v>
      </c>
      <c r="C26" s="1" t="s">
        <v>192</v>
      </c>
      <c r="D26" s="1" t="s">
        <v>193</v>
      </c>
      <c r="E26" s="1" t="s">
        <v>194</v>
      </c>
      <c r="F26" s="1" t="s">
        <v>180</v>
      </c>
      <c r="G26" s="1" t="s">
        <v>180</v>
      </c>
      <c r="H26" s="1">
        <v>1</v>
      </c>
      <c r="I26" s="1">
        <v>1</v>
      </c>
      <c r="J26">
        <f t="shared" si="2"/>
        <v>25</v>
      </c>
      <c r="K26" t="str">
        <f t="shared" si="0"/>
        <v>00:07:31</v>
      </c>
      <c r="L26" s="4">
        <f t="shared" si="1"/>
        <v>2.3148148148148875E-5</v>
      </c>
    </row>
    <row r="27" spans="1:12" x14ac:dyDescent="0.2">
      <c r="A27" s="6"/>
      <c r="B27" s="1" t="s">
        <v>204</v>
      </c>
      <c r="C27" s="1" t="s">
        <v>202</v>
      </c>
      <c r="D27" s="1" t="s">
        <v>88</v>
      </c>
      <c r="E27" s="1" t="s">
        <v>203</v>
      </c>
      <c r="F27" s="1" t="s">
        <v>180</v>
      </c>
      <c r="G27" s="1" t="s">
        <v>180</v>
      </c>
      <c r="H27" s="1">
        <v>1</v>
      </c>
      <c r="I27" s="1">
        <v>1</v>
      </c>
      <c r="J27">
        <f t="shared" si="2"/>
        <v>26</v>
      </c>
      <c r="K27" t="str">
        <f t="shared" si="0"/>
        <v>00:07:31</v>
      </c>
      <c r="L27" s="4">
        <f t="shared" si="1"/>
        <v>2.3148148148148875E-5</v>
      </c>
    </row>
    <row r="28" spans="1:12" x14ac:dyDescent="0.2">
      <c r="A28" s="6"/>
      <c r="B28" s="1" t="s">
        <v>216</v>
      </c>
      <c r="C28" s="1" t="s">
        <v>214</v>
      </c>
      <c r="D28" s="1" t="s">
        <v>110</v>
      </c>
      <c r="E28" s="1" t="s">
        <v>215</v>
      </c>
      <c r="F28" s="1" t="s">
        <v>180</v>
      </c>
      <c r="G28" s="1" t="s">
        <v>180</v>
      </c>
      <c r="H28" s="1">
        <v>1</v>
      </c>
      <c r="I28" s="1">
        <v>1</v>
      </c>
      <c r="J28">
        <f t="shared" si="2"/>
        <v>27</v>
      </c>
      <c r="K28" t="str">
        <f t="shared" si="0"/>
        <v>00:07:31</v>
      </c>
      <c r="L28" s="4">
        <f t="shared" si="1"/>
        <v>2.3148148148148875E-5</v>
      </c>
    </row>
    <row r="29" spans="1:12" x14ac:dyDescent="0.2">
      <c r="A29" s="6"/>
      <c r="B29" s="1" t="s">
        <v>178</v>
      </c>
      <c r="C29" s="1" t="s">
        <v>175</v>
      </c>
      <c r="D29" s="1" t="s">
        <v>188</v>
      </c>
      <c r="E29" s="1" t="s">
        <v>176</v>
      </c>
      <c r="F29" s="1" t="s">
        <v>180</v>
      </c>
      <c r="G29" s="1" t="s">
        <v>180</v>
      </c>
      <c r="H29" s="1">
        <v>1</v>
      </c>
      <c r="I29" s="1">
        <v>1</v>
      </c>
      <c r="J29">
        <f t="shared" si="2"/>
        <v>28</v>
      </c>
      <c r="K29" t="str">
        <f t="shared" si="0"/>
        <v>00:07:31</v>
      </c>
      <c r="L29" s="4">
        <f t="shared" si="1"/>
        <v>2.3148148148148875E-5</v>
      </c>
    </row>
    <row r="30" spans="1:12" x14ac:dyDescent="0.2">
      <c r="A30" s="6"/>
      <c r="B30" s="1" t="s">
        <v>191</v>
      </c>
      <c r="C30" s="1" t="s">
        <v>190</v>
      </c>
      <c r="D30" s="1" t="s">
        <v>98</v>
      </c>
      <c r="E30" s="1" t="s">
        <v>190</v>
      </c>
      <c r="F30" s="1" t="s">
        <v>180</v>
      </c>
      <c r="G30" s="1" t="s">
        <v>180</v>
      </c>
      <c r="H30" s="1">
        <v>1</v>
      </c>
      <c r="I30" s="1">
        <v>1</v>
      </c>
      <c r="J30">
        <f t="shared" si="2"/>
        <v>29</v>
      </c>
      <c r="K30" t="str">
        <f t="shared" si="0"/>
        <v>00:07:31</v>
      </c>
      <c r="L30" s="4">
        <f t="shared" si="1"/>
        <v>2.3148148148148875E-5</v>
      </c>
    </row>
    <row r="31" spans="1:12" x14ac:dyDescent="0.2">
      <c r="A31" s="6"/>
      <c r="B31" s="1" t="s">
        <v>199</v>
      </c>
      <c r="C31" s="1" t="s">
        <v>196</v>
      </c>
      <c r="D31" s="1" t="s">
        <v>197</v>
      </c>
      <c r="E31" s="1" t="s">
        <v>198</v>
      </c>
      <c r="F31" s="1" t="s">
        <v>180</v>
      </c>
      <c r="G31" s="1" t="s">
        <v>180</v>
      </c>
      <c r="H31" s="1">
        <v>1</v>
      </c>
      <c r="I31" s="1">
        <v>1</v>
      </c>
      <c r="J31">
        <f t="shared" si="2"/>
        <v>30</v>
      </c>
      <c r="K31" t="str">
        <f t="shared" si="0"/>
        <v>00:07:31</v>
      </c>
      <c r="L31" s="4">
        <f t="shared" si="1"/>
        <v>2.3148148148148875E-5</v>
      </c>
    </row>
    <row r="32" spans="1:12" x14ac:dyDescent="0.2">
      <c r="A32" s="6"/>
      <c r="B32" s="1" t="s">
        <v>210</v>
      </c>
      <c r="C32" s="1" t="s">
        <v>208</v>
      </c>
      <c r="D32" s="1" t="s">
        <v>60</v>
      </c>
      <c r="E32" s="1" t="s">
        <v>209</v>
      </c>
      <c r="F32" s="1" t="s">
        <v>180</v>
      </c>
      <c r="G32" s="1" t="s">
        <v>180</v>
      </c>
      <c r="H32" s="1">
        <v>1</v>
      </c>
      <c r="I32" s="1">
        <v>1</v>
      </c>
      <c r="J32">
        <f t="shared" si="2"/>
        <v>31</v>
      </c>
      <c r="K32" t="str">
        <f t="shared" si="0"/>
        <v>00:07:31</v>
      </c>
      <c r="L32" s="4">
        <f t="shared" si="1"/>
        <v>2.3148148148148875E-5</v>
      </c>
    </row>
    <row r="33" spans="1:12" x14ac:dyDescent="0.2">
      <c r="A33" s="6"/>
      <c r="B33" s="1" t="s">
        <v>213</v>
      </c>
      <c r="C33" s="1" t="s">
        <v>211</v>
      </c>
      <c r="D33" s="1" t="s">
        <v>88</v>
      </c>
      <c r="E33" s="1" t="s">
        <v>212</v>
      </c>
      <c r="F33" s="1" t="s">
        <v>180</v>
      </c>
      <c r="G33" s="1" t="s">
        <v>180</v>
      </c>
      <c r="H33" s="1">
        <v>1</v>
      </c>
      <c r="I33" s="1">
        <v>1</v>
      </c>
      <c r="J33">
        <f t="shared" si="2"/>
        <v>32</v>
      </c>
      <c r="K33" t="str">
        <f t="shared" si="0"/>
        <v>00:07:31</v>
      </c>
      <c r="L33" s="4">
        <f t="shared" si="1"/>
        <v>2.3148148148148875E-5</v>
      </c>
    </row>
    <row r="34" spans="1:12" x14ac:dyDescent="0.2">
      <c r="A34" s="6"/>
      <c r="B34" s="1" t="s">
        <v>316</v>
      </c>
      <c r="C34" s="1" t="s">
        <v>314</v>
      </c>
      <c r="D34" s="1" t="s">
        <v>161</v>
      </c>
      <c r="E34" s="1" t="s">
        <v>315</v>
      </c>
      <c r="F34" s="1" t="s">
        <v>281</v>
      </c>
      <c r="G34" s="1" t="s">
        <v>281</v>
      </c>
      <c r="H34" s="1">
        <v>1</v>
      </c>
      <c r="I34" s="1">
        <v>1</v>
      </c>
      <c r="J34">
        <f t="shared" si="2"/>
        <v>33</v>
      </c>
      <c r="K34" t="str">
        <f t="shared" si="0"/>
        <v>00:07:31</v>
      </c>
      <c r="L34" s="4">
        <f t="shared" si="1"/>
        <v>3.4722222222223313E-5</v>
      </c>
    </row>
    <row r="35" spans="1:12" x14ac:dyDescent="0.2">
      <c r="A35" s="6"/>
      <c r="B35" s="1" t="s">
        <v>323</v>
      </c>
      <c r="C35" s="1" t="s">
        <v>321</v>
      </c>
      <c r="D35" s="1" t="s">
        <v>313</v>
      </c>
      <c r="E35" s="1" t="s">
        <v>322</v>
      </c>
      <c r="F35" s="1" t="s">
        <v>281</v>
      </c>
      <c r="G35" s="1" t="s">
        <v>281</v>
      </c>
      <c r="H35" s="1">
        <v>1</v>
      </c>
      <c r="I35" s="1">
        <v>1</v>
      </c>
      <c r="J35">
        <f t="shared" si="2"/>
        <v>34</v>
      </c>
      <c r="K35" t="str">
        <f t="shared" si="0"/>
        <v>00:07:31</v>
      </c>
      <c r="L35" s="4">
        <f t="shared" si="1"/>
        <v>3.4722222222223313E-5</v>
      </c>
    </row>
    <row r="36" spans="1:12" x14ac:dyDescent="0.2">
      <c r="A36" s="6"/>
      <c r="B36" s="1" t="s">
        <v>142</v>
      </c>
      <c r="C36" s="1" t="s">
        <v>294</v>
      </c>
      <c r="D36" s="1" t="s">
        <v>295</v>
      </c>
      <c r="E36" s="1" t="s">
        <v>141</v>
      </c>
      <c r="F36" s="1" t="s">
        <v>281</v>
      </c>
      <c r="G36" s="1" t="s">
        <v>281</v>
      </c>
      <c r="H36" s="1">
        <v>1</v>
      </c>
      <c r="I36" s="1">
        <v>1</v>
      </c>
      <c r="J36">
        <f t="shared" si="2"/>
        <v>35</v>
      </c>
      <c r="K36" t="str">
        <f t="shared" si="0"/>
        <v>00:07:31</v>
      </c>
      <c r="L36" s="4">
        <f t="shared" si="1"/>
        <v>3.4722222222223313E-5</v>
      </c>
    </row>
    <row r="37" spans="1:12" x14ac:dyDescent="0.2">
      <c r="A37" s="6"/>
      <c r="B37" s="1" t="s">
        <v>329</v>
      </c>
      <c r="C37" s="1" t="s">
        <v>327</v>
      </c>
      <c r="D37" s="1" t="s">
        <v>88</v>
      </c>
      <c r="E37" s="1" t="s">
        <v>328</v>
      </c>
      <c r="F37" s="1" t="s">
        <v>281</v>
      </c>
      <c r="G37" s="1" t="s">
        <v>281</v>
      </c>
      <c r="H37" s="1">
        <v>1</v>
      </c>
      <c r="I37" s="1">
        <v>1</v>
      </c>
      <c r="J37">
        <f t="shared" si="2"/>
        <v>36</v>
      </c>
      <c r="K37" t="str">
        <f t="shared" si="0"/>
        <v>00:07:31</v>
      </c>
      <c r="L37" s="4">
        <f t="shared" si="1"/>
        <v>3.4722222222223313E-5</v>
      </c>
    </row>
    <row r="38" spans="1:12" x14ac:dyDescent="0.2">
      <c r="A38" s="6"/>
      <c r="B38" s="1" t="s">
        <v>255</v>
      </c>
      <c r="C38" s="1" t="s">
        <v>252</v>
      </c>
      <c r="D38" s="1" t="s">
        <v>253</v>
      </c>
      <c r="E38" s="1" t="s">
        <v>254</v>
      </c>
      <c r="F38" s="1" t="s">
        <v>281</v>
      </c>
      <c r="G38" s="1" t="s">
        <v>281</v>
      </c>
      <c r="H38" s="1">
        <v>1</v>
      </c>
      <c r="I38" s="1">
        <v>1</v>
      </c>
      <c r="J38">
        <f t="shared" si="2"/>
        <v>37</v>
      </c>
      <c r="K38" t="str">
        <f t="shared" si="0"/>
        <v>00:07:31</v>
      </c>
      <c r="L38" s="4">
        <f t="shared" si="1"/>
        <v>3.4722222222223313E-5</v>
      </c>
    </row>
    <row r="39" spans="1:12" x14ac:dyDescent="0.2">
      <c r="A39" s="6"/>
      <c r="B39" s="1" t="s">
        <v>262</v>
      </c>
      <c r="C39" s="1" t="s">
        <v>260</v>
      </c>
      <c r="D39" s="1" t="s">
        <v>56</v>
      </c>
      <c r="E39" s="1" t="s">
        <v>261</v>
      </c>
      <c r="F39" s="1" t="s">
        <v>281</v>
      </c>
      <c r="G39" s="1" t="s">
        <v>281</v>
      </c>
      <c r="H39" s="1">
        <v>1</v>
      </c>
      <c r="I39" s="1">
        <v>1</v>
      </c>
      <c r="J39">
        <f t="shared" si="2"/>
        <v>38</v>
      </c>
      <c r="K39" t="str">
        <f t="shared" si="0"/>
        <v>00:07:31</v>
      </c>
      <c r="L39" s="4">
        <f t="shared" si="1"/>
        <v>3.4722222222223313E-5</v>
      </c>
    </row>
    <row r="40" spans="1:12" x14ac:dyDescent="0.2">
      <c r="A40" s="6"/>
      <c r="B40" s="1" t="s">
        <v>231</v>
      </c>
      <c r="C40" s="1" t="s">
        <v>305</v>
      </c>
      <c r="D40" s="1" t="s">
        <v>306</v>
      </c>
      <c r="E40" s="1" t="s">
        <v>230</v>
      </c>
      <c r="F40" s="1" t="s">
        <v>281</v>
      </c>
      <c r="G40" s="1" t="s">
        <v>281</v>
      </c>
      <c r="H40" s="1">
        <v>1</v>
      </c>
      <c r="I40" s="1">
        <v>1</v>
      </c>
      <c r="J40">
        <f t="shared" si="2"/>
        <v>39</v>
      </c>
      <c r="K40" t="str">
        <f t="shared" si="0"/>
        <v>00:07:31</v>
      </c>
      <c r="L40" s="4">
        <f t="shared" si="1"/>
        <v>3.4722222222223313E-5</v>
      </c>
    </row>
    <row r="41" spans="1:12" x14ac:dyDescent="0.2">
      <c r="A41" s="6"/>
      <c r="B41" s="1" t="s">
        <v>273</v>
      </c>
      <c r="C41" s="1" t="s">
        <v>270</v>
      </c>
      <c r="D41" s="1" t="s">
        <v>271</v>
      </c>
      <c r="E41" s="1" t="s">
        <v>272</v>
      </c>
      <c r="F41" s="1" t="s">
        <v>281</v>
      </c>
      <c r="G41" s="1" t="s">
        <v>281</v>
      </c>
      <c r="H41" s="1">
        <v>1</v>
      </c>
      <c r="I41" s="1">
        <v>1</v>
      </c>
      <c r="J41">
        <f t="shared" si="2"/>
        <v>40</v>
      </c>
      <c r="K41" t="str">
        <f t="shared" si="0"/>
        <v>00:07:31</v>
      </c>
      <c r="L41" s="4">
        <f t="shared" si="1"/>
        <v>3.4722222222223313E-5</v>
      </c>
    </row>
    <row r="42" spans="1:12" x14ac:dyDescent="0.2">
      <c r="A42" s="6"/>
      <c r="B42" s="1" t="s">
        <v>259</v>
      </c>
      <c r="C42" s="1" t="s">
        <v>256</v>
      </c>
      <c r="D42" s="1" t="s">
        <v>257</v>
      </c>
      <c r="E42" s="1" t="s">
        <v>258</v>
      </c>
      <c r="F42" s="1" t="s">
        <v>281</v>
      </c>
      <c r="G42" s="1" t="s">
        <v>281</v>
      </c>
      <c r="H42" s="1">
        <v>1</v>
      </c>
      <c r="I42" s="1">
        <v>1</v>
      </c>
      <c r="J42">
        <f t="shared" si="2"/>
        <v>41</v>
      </c>
      <c r="K42" t="str">
        <f t="shared" si="0"/>
        <v>00:07:31</v>
      </c>
      <c r="L42" s="4">
        <f t="shared" si="1"/>
        <v>3.4722222222223313E-5</v>
      </c>
    </row>
    <row r="43" spans="1:12" x14ac:dyDescent="0.2">
      <c r="A43" s="6"/>
      <c r="B43" s="1" t="s">
        <v>286</v>
      </c>
      <c r="C43" s="1" t="s">
        <v>283</v>
      </c>
      <c r="D43" s="1" t="s">
        <v>284</v>
      </c>
      <c r="E43" s="1" t="s">
        <v>285</v>
      </c>
      <c r="F43" s="1" t="s">
        <v>281</v>
      </c>
      <c r="G43" s="1" t="s">
        <v>281</v>
      </c>
      <c r="H43" s="1">
        <v>1</v>
      </c>
      <c r="I43" s="1">
        <v>1</v>
      </c>
      <c r="J43">
        <f t="shared" si="2"/>
        <v>42</v>
      </c>
      <c r="K43" t="str">
        <f t="shared" si="0"/>
        <v>00:07:31</v>
      </c>
      <c r="L43" s="4">
        <f t="shared" si="1"/>
        <v>3.4722222222223313E-5</v>
      </c>
    </row>
    <row r="44" spans="1:12" x14ac:dyDescent="0.2">
      <c r="A44" s="6"/>
      <c r="B44" s="1" t="s">
        <v>146</v>
      </c>
      <c r="C44" s="1" t="s">
        <v>307</v>
      </c>
      <c r="D44" s="1" t="s">
        <v>88</v>
      </c>
      <c r="E44" s="1" t="s">
        <v>144</v>
      </c>
      <c r="F44" s="1" t="s">
        <v>281</v>
      </c>
      <c r="G44" s="1" t="s">
        <v>281</v>
      </c>
      <c r="H44" s="1">
        <v>1</v>
      </c>
      <c r="I44" s="1">
        <v>1</v>
      </c>
      <c r="J44">
        <f t="shared" si="2"/>
        <v>43</v>
      </c>
      <c r="K44" t="str">
        <f t="shared" si="0"/>
        <v>00:07:31</v>
      </c>
      <c r="L44" s="4">
        <f t="shared" si="1"/>
        <v>3.4722222222223313E-5</v>
      </c>
    </row>
    <row r="45" spans="1:12" x14ac:dyDescent="0.2">
      <c r="A45" s="6"/>
      <c r="B45" s="1" t="s">
        <v>326</v>
      </c>
      <c r="C45" s="1" t="s">
        <v>324</v>
      </c>
      <c r="D45" s="1" t="s">
        <v>110</v>
      </c>
      <c r="E45" s="1" t="s">
        <v>325</v>
      </c>
      <c r="F45" s="1" t="s">
        <v>281</v>
      </c>
      <c r="G45" s="1" t="s">
        <v>281</v>
      </c>
      <c r="H45" s="1">
        <v>1</v>
      </c>
      <c r="I45" s="1">
        <v>1</v>
      </c>
      <c r="J45">
        <f t="shared" si="2"/>
        <v>44</v>
      </c>
      <c r="K45" t="str">
        <f t="shared" si="0"/>
        <v>00:07:31</v>
      </c>
      <c r="L45" s="4">
        <f t="shared" si="1"/>
        <v>3.4722222222223313E-5</v>
      </c>
    </row>
    <row r="46" spans="1:12" x14ac:dyDescent="0.2">
      <c r="A46" s="6"/>
      <c r="B46" s="1" t="s">
        <v>235</v>
      </c>
      <c r="C46" s="1" t="s">
        <v>303</v>
      </c>
      <c r="D46" s="1" t="s">
        <v>304</v>
      </c>
      <c r="E46" s="1" t="s">
        <v>234</v>
      </c>
      <c r="F46" s="1" t="s">
        <v>281</v>
      </c>
      <c r="G46" s="1" t="s">
        <v>281</v>
      </c>
      <c r="H46" s="1">
        <v>1</v>
      </c>
      <c r="I46" s="1">
        <v>1</v>
      </c>
      <c r="J46">
        <f t="shared" si="2"/>
        <v>45</v>
      </c>
      <c r="K46" t="str">
        <f t="shared" si="0"/>
        <v>00:07:31</v>
      </c>
      <c r="L46" s="4">
        <f t="shared" si="1"/>
        <v>3.4722222222223313E-5</v>
      </c>
    </row>
    <row r="47" spans="1:12" x14ac:dyDescent="0.2">
      <c r="A47" s="6"/>
      <c r="B47" s="1" t="s">
        <v>320</v>
      </c>
      <c r="C47" s="1" t="s">
        <v>317</v>
      </c>
      <c r="D47" s="1" t="s">
        <v>318</v>
      </c>
      <c r="E47" s="1" t="s">
        <v>319</v>
      </c>
      <c r="F47" s="1" t="s">
        <v>281</v>
      </c>
      <c r="G47" s="1" t="s">
        <v>281</v>
      </c>
      <c r="H47" s="1">
        <v>1</v>
      </c>
      <c r="I47" s="1">
        <v>1</v>
      </c>
      <c r="J47">
        <f t="shared" si="2"/>
        <v>46</v>
      </c>
      <c r="K47" t="str">
        <f t="shared" si="0"/>
        <v>00:07:31</v>
      </c>
      <c r="L47" s="4">
        <f t="shared" si="1"/>
        <v>3.4722222222223313E-5</v>
      </c>
    </row>
    <row r="48" spans="1:12" x14ac:dyDescent="0.2">
      <c r="A48" s="6"/>
      <c r="B48" s="1" t="s">
        <v>170</v>
      </c>
      <c r="C48" s="1" t="s">
        <v>166</v>
      </c>
      <c r="D48" s="1" t="s">
        <v>167</v>
      </c>
      <c r="E48" s="1" t="s">
        <v>168</v>
      </c>
      <c r="F48" s="1" t="s">
        <v>281</v>
      </c>
      <c r="G48" s="1" t="s">
        <v>281</v>
      </c>
      <c r="H48" s="1">
        <v>1</v>
      </c>
      <c r="I48" s="1">
        <v>1</v>
      </c>
      <c r="J48">
        <f t="shared" si="2"/>
        <v>47</v>
      </c>
      <c r="K48" t="str">
        <f t="shared" si="0"/>
        <v>00:07:31</v>
      </c>
      <c r="L48" s="4">
        <f t="shared" si="1"/>
        <v>3.4722222222223313E-5</v>
      </c>
    </row>
    <row r="49" spans="1:12" x14ac:dyDescent="0.2">
      <c r="A49" s="6"/>
      <c r="B49" s="1" t="s">
        <v>290</v>
      </c>
      <c r="C49" s="1" t="s">
        <v>287</v>
      </c>
      <c r="D49" s="1" t="s">
        <v>288</v>
      </c>
      <c r="E49" s="1" t="s">
        <v>289</v>
      </c>
      <c r="F49" s="1" t="s">
        <v>281</v>
      </c>
      <c r="G49" s="1" t="s">
        <v>281</v>
      </c>
      <c r="H49" s="1">
        <v>1</v>
      </c>
      <c r="I49" s="1">
        <v>1</v>
      </c>
      <c r="J49">
        <f t="shared" si="2"/>
        <v>48</v>
      </c>
      <c r="K49" t="str">
        <f t="shared" si="0"/>
        <v>00:07:31</v>
      </c>
      <c r="L49" s="4">
        <f t="shared" si="1"/>
        <v>3.4722222222223313E-5</v>
      </c>
    </row>
    <row r="50" spans="1:12" x14ac:dyDescent="0.2">
      <c r="A50" s="6"/>
      <c r="B50" s="1" t="s">
        <v>23</v>
      </c>
      <c r="C50" s="1" t="s">
        <v>312</v>
      </c>
      <c r="D50" s="1" t="s">
        <v>313</v>
      </c>
      <c r="E50" s="1" t="s">
        <v>20</v>
      </c>
      <c r="F50" s="1" t="s">
        <v>281</v>
      </c>
      <c r="G50" s="1" t="s">
        <v>281</v>
      </c>
      <c r="H50" s="1">
        <v>1</v>
      </c>
      <c r="I50" s="1">
        <v>1</v>
      </c>
      <c r="J50">
        <f t="shared" si="2"/>
        <v>49</v>
      </c>
      <c r="K50" t="str">
        <f t="shared" si="0"/>
        <v>00:07:31</v>
      </c>
      <c r="L50" s="4">
        <f t="shared" si="1"/>
        <v>3.4722222222223313E-5</v>
      </c>
    </row>
    <row r="51" spans="1:12" x14ac:dyDescent="0.2">
      <c r="A51" s="6"/>
      <c r="B51" s="1" t="s">
        <v>251</v>
      </c>
      <c r="C51" s="1" t="s">
        <v>248</v>
      </c>
      <c r="D51" s="1" t="s">
        <v>249</v>
      </c>
      <c r="E51" s="1" t="s">
        <v>250</v>
      </c>
      <c r="F51" s="1" t="s">
        <v>281</v>
      </c>
      <c r="G51" s="1" t="s">
        <v>281</v>
      </c>
      <c r="H51" s="1">
        <v>1</v>
      </c>
      <c r="I51" s="1">
        <v>1</v>
      </c>
      <c r="J51">
        <f t="shared" si="2"/>
        <v>50</v>
      </c>
      <c r="K51" t="str">
        <f t="shared" si="0"/>
        <v>00:07:31</v>
      </c>
      <c r="L51" s="4">
        <f t="shared" si="1"/>
        <v>3.4722222222223313E-5</v>
      </c>
    </row>
    <row r="52" spans="1:12" x14ac:dyDescent="0.2">
      <c r="A52" s="6"/>
      <c r="B52" s="1" t="s">
        <v>298</v>
      </c>
      <c r="C52" s="1" t="s">
        <v>296</v>
      </c>
      <c r="D52" s="1" t="s">
        <v>92</v>
      </c>
      <c r="E52" s="1" t="s">
        <v>297</v>
      </c>
      <c r="F52" s="1" t="s">
        <v>281</v>
      </c>
      <c r="G52" s="1" t="s">
        <v>281</v>
      </c>
      <c r="H52" s="1">
        <v>1</v>
      </c>
      <c r="I52" s="1">
        <v>1</v>
      </c>
      <c r="J52">
        <f t="shared" si="2"/>
        <v>51</v>
      </c>
      <c r="K52" t="str">
        <f t="shared" si="0"/>
        <v>00:07:31</v>
      </c>
      <c r="L52" s="4">
        <f t="shared" si="1"/>
        <v>3.4722222222223313E-5</v>
      </c>
    </row>
    <row r="53" spans="1:12" x14ac:dyDescent="0.2">
      <c r="A53" s="6"/>
      <c r="B53" s="1" t="s">
        <v>293</v>
      </c>
      <c r="C53" s="1" t="s">
        <v>291</v>
      </c>
      <c r="D53" s="1" t="s">
        <v>52</v>
      </c>
      <c r="E53" s="1" t="s">
        <v>292</v>
      </c>
      <c r="F53" s="1" t="s">
        <v>281</v>
      </c>
      <c r="G53" s="1" t="s">
        <v>281</v>
      </c>
      <c r="H53" s="1">
        <v>1</v>
      </c>
      <c r="I53" s="1">
        <v>1</v>
      </c>
      <c r="J53">
        <f t="shared" si="2"/>
        <v>52</v>
      </c>
      <c r="K53" t="str">
        <f t="shared" si="0"/>
        <v>00:07:31</v>
      </c>
      <c r="L53" s="4">
        <f t="shared" si="1"/>
        <v>3.4722222222223313E-5</v>
      </c>
    </row>
    <row r="54" spans="1:12" x14ac:dyDescent="0.2">
      <c r="A54" s="6"/>
      <c r="B54" s="1" t="s">
        <v>311</v>
      </c>
      <c r="C54" s="1" t="s">
        <v>308</v>
      </c>
      <c r="D54" s="1" t="s">
        <v>309</v>
      </c>
      <c r="E54" s="1" t="s">
        <v>310</v>
      </c>
      <c r="F54" s="1" t="s">
        <v>281</v>
      </c>
      <c r="G54" s="1" t="s">
        <v>281</v>
      </c>
      <c r="H54" s="1">
        <v>1</v>
      </c>
      <c r="I54" s="1">
        <v>1</v>
      </c>
      <c r="J54">
        <f t="shared" si="2"/>
        <v>53</v>
      </c>
      <c r="K54" t="str">
        <f t="shared" si="0"/>
        <v>00:07:31</v>
      </c>
      <c r="L54" s="4">
        <f t="shared" si="1"/>
        <v>3.4722222222223313E-5</v>
      </c>
    </row>
    <row r="55" spans="1:12" x14ac:dyDescent="0.2">
      <c r="A55" s="6"/>
      <c r="B55" s="1" t="s">
        <v>277</v>
      </c>
      <c r="C55" s="1" t="s">
        <v>274</v>
      </c>
      <c r="D55" s="1" t="s">
        <v>218</v>
      </c>
      <c r="E55" s="1" t="s">
        <v>275</v>
      </c>
      <c r="F55" s="1" t="s">
        <v>281</v>
      </c>
      <c r="G55" s="1" t="s">
        <v>281</v>
      </c>
      <c r="H55" s="1">
        <v>1</v>
      </c>
      <c r="I55" s="1">
        <v>1</v>
      </c>
      <c r="J55">
        <f t="shared" si="2"/>
        <v>54</v>
      </c>
      <c r="K55" t="str">
        <f t="shared" si="0"/>
        <v>00:07:31</v>
      </c>
      <c r="L55" s="4">
        <f t="shared" si="1"/>
        <v>3.4722222222223313E-5</v>
      </c>
    </row>
    <row r="56" spans="1:12" x14ac:dyDescent="0.2">
      <c r="A56" s="6"/>
      <c r="B56" s="1" t="s">
        <v>302</v>
      </c>
      <c r="C56" s="1" t="s">
        <v>299</v>
      </c>
      <c r="D56" s="1" t="s">
        <v>300</v>
      </c>
      <c r="E56" s="1" t="s">
        <v>301</v>
      </c>
      <c r="F56" s="1" t="s">
        <v>281</v>
      </c>
      <c r="G56" s="1" t="s">
        <v>281</v>
      </c>
      <c r="H56" s="1">
        <v>1</v>
      </c>
      <c r="I56" s="1">
        <v>1</v>
      </c>
      <c r="J56">
        <f t="shared" si="2"/>
        <v>55</v>
      </c>
      <c r="K56" t="str">
        <f t="shared" si="0"/>
        <v>00:07:31</v>
      </c>
      <c r="L56" s="4">
        <f t="shared" si="1"/>
        <v>3.4722222222223313E-5</v>
      </c>
    </row>
    <row r="57" spans="1:12" x14ac:dyDescent="0.2">
      <c r="A57" s="6"/>
      <c r="B57" s="1" t="s">
        <v>282</v>
      </c>
      <c r="C57" s="1" t="s">
        <v>278</v>
      </c>
      <c r="D57" s="1" t="s">
        <v>279</v>
      </c>
      <c r="E57" s="1" t="s">
        <v>280</v>
      </c>
      <c r="F57" s="1" t="s">
        <v>281</v>
      </c>
      <c r="G57" s="1" t="s">
        <v>281</v>
      </c>
      <c r="H57" s="1">
        <v>1</v>
      </c>
      <c r="I57" s="1">
        <v>1</v>
      </c>
      <c r="J57">
        <f t="shared" si="2"/>
        <v>56</v>
      </c>
      <c r="K57" t="str">
        <f t="shared" si="0"/>
        <v>00:07:31</v>
      </c>
      <c r="L57" s="4">
        <f t="shared" si="1"/>
        <v>3.4722222222223313E-5</v>
      </c>
    </row>
    <row r="58" spans="1:12" x14ac:dyDescent="0.2">
      <c r="A58" s="6"/>
      <c r="B58" s="1" t="s">
        <v>334</v>
      </c>
      <c r="C58" s="1" t="s">
        <v>331</v>
      </c>
      <c r="D58" s="1" t="s">
        <v>74</v>
      </c>
      <c r="E58" s="1" t="s">
        <v>333</v>
      </c>
      <c r="F58" s="1" t="s">
        <v>351</v>
      </c>
      <c r="G58" s="1" t="s">
        <v>351</v>
      </c>
      <c r="H58" s="1">
        <v>1</v>
      </c>
      <c r="I58" s="1">
        <v>1</v>
      </c>
      <c r="J58">
        <f t="shared" si="2"/>
        <v>57</v>
      </c>
      <c r="K58" t="str">
        <f t="shared" si="0"/>
        <v>00:07:31</v>
      </c>
      <c r="L58" s="4">
        <f t="shared" si="1"/>
        <v>4.6296296296296884E-5</v>
      </c>
    </row>
    <row r="59" spans="1:12" x14ac:dyDescent="0.2">
      <c r="A59" s="6"/>
      <c r="B59" s="1" t="s">
        <v>247</v>
      </c>
      <c r="C59" s="1" t="s">
        <v>244</v>
      </c>
      <c r="D59" s="1" t="s">
        <v>245</v>
      </c>
      <c r="E59" s="1" t="s">
        <v>246</v>
      </c>
      <c r="F59" s="1" t="s">
        <v>351</v>
      </c>
      <c r="G59" s="1" t="s">
        <v>351</v>
      </c>
      <c r="H59" s="1">
        <v>1</v>
      </c>
      <c r="I59" s="1">
        <v>1</v>
      </c>
      <c r="J59">
        <f t="shared" si="2"/>
        <v>58</v>
      </c>
      <c r="K59" t="str">
        <f t="shared" si="0"/>
        <v>00:07:31</v>
      </c>
      <c r="L59" s="4">
        <f t="shared" si="1"/>
        <v>4.6296296296296884E-5</v>
      </c>
    </row>
    <row r="60" spans="1:12" x14ac:dyDescent="0.2">
      <c r="A60" s="6"/>
      <c r="B60" s="1" t="s">
        <v>399</v>
      </c>
      <c r="C60" s="1" t="s">
        <v>396</v>
      </c>
      <c r="D60" s="1" t="s">
        <v>397</v>
      </c>
      <c r="E60" s="1" t="s">
        <v>398</v>
      </c>
      <c r="F60" s="1" t="s">
        <v>351</v>
      </c>
      <c r="G60" s="1" t="s">
        <v>351</v>
      </c>
      <c r="H60" s="1">
        <v>1</v>
      </c>
      <c r="I60" s="1">
        <v>1</v>
      </c>
      <c r="J60">
        <f t="shared" si="2"/>
        <v>59</v>
      </c>
      <c r="K60" t="str">
        <f t="shared" si="0"/>
        <v>00:07:31</v>
      </c>
      <c r="L60" s="4">
        <f t="shared" si="1"/>
        <v>4.6296296296296884E-5</v>
      </c>
    </row>
    <row r="61" spans="1:12" x14ac:dyDescent="0.2">
      <c r="A61" s="6"/>
      <c r="B61" s="1" t="s">
        <v>368</v>
      </c>
      <c r="C61" s="1" t="s">
        <v>366</v>
      </c>
      <c r="D61" s="1" t="s">
        <v>74</v>
      </c>
      <c r="E61" s="1" t="s">
        <v>367</v>
      </c>
      <c r="F61" s="1" t="s">
        <v>351</v>
      </c>
      <c r="G61" s="1" t="s">
        <v>351</v>
      </c>
      <c r="H61" s="1">
        <v>1</v>
      </c>
      <c r="I61" s="1">
        <v>1</v>
      </c>
      <c r="J61">
        <f t="shared" si="2"/>
        <v>60</v>
      </c>
      <c r="K61" t="str">
        <f t="shared" si="0"/>
        <v>00:07:31</v>
      </c>
      <c r="L61" s="4">
        <f t="shared" si="1"/>
        <v>4.6296296296296884E-5</v>
      </c>
    </row>
    <row r="62" spans="1:12" x14ac:dyDescent="0.2">
      <c r="A62" s="6"/>
      <c r="B62" s="1" t="s">
        <v>377</v>
      </c>
      <c r="C62" s="1" t="s">
        <v>375</v>
      </c>
      <c r="D62" s="1" t="s">
        <v>110</v>
      </c>
      <c r="E62" s="1" t="s">
        <v>376</v>
      </c>
      <c r="F62" s="1" t="s">
        <v>351</v>
      </c>
      <c r="G62" s="1" t="s">
        <v>351</v>
      </c>
      <c r="H62" s="1">
        <v>1</v>
      </c>
      <c r="I62" s="1">
        <v>1</v>
      </c>
      <c r="J62">
        <f t="shared" si="2"/>
        <v>61</v>
      </c>
      <c r="K62" t="str">
        <f t="shared" si="0"/>
        <v>00:07:31</v>
      </c>
      <c r="L62" s="4">
        <f t="shared" si="1"/>
        <v>4.6296296296296884E-5</v>
      </c>
    </row>
    <row r="63" spans="1:12" x14ac:dyDescent="0.2">
      <c r="A63" s="6"/>
      <c r="B63" s="1" t="s">
        <v>358</v>
      </c>
      <c r="C63" s="1" t="s">
        <v>356</v>
      </c>
      <c r="D63" s="1" t="s">
        <v>140</v>
      </c>
      <c r="E63" s="1" t="s">
        <v>357</v>
      </c>
      <c r="F63" s="1" t="s">
        <v>351</v>
      </c>
      <c r="G63" s="1" t="s">
        <v>351</v>
      </c>
      <c r="H63" s="1">
        <v>1</v>
      </c>
      <c r="I63" s="1">
        <v>1</v>
      </c>
      <c r="J63">
        <f t="shared" si="2"/>
        <v>62</v>
      </c>
      <c r="K63" t="str">
        <f t="shared" si="0"/>
        <v>00:07:31</v>
      </c>
      <c r="L63" s="4">
        <f t="shared" si="1"/>
        <v>4.6296296296296884E-5</v>
      </c>
    </row>
    <row r="64" spans="1:12" x14ac:dyDescent="0.2">
      <c r="A64" s="6"/>
      <c r="B64" s="1" t="s">
        <v>365</v>
      </c>
      <c r="C64" s="1" t="s">
        <v>363</v>
      </c>
      <c r="D64" s="1" t="s">
        <v>60</v>
      </c>
      <c r="E64" s="1" t="s">
        <v>364</v>
      </c>
      <c r="F64" s="1" t="s">
        <v>351</v>
      </c>
      <c r="G64" s="1" t="s">
        <v>351</v>
      </c>
      <c r="H64" s="1">
        <v>1</v>
      </c>
      <c r="I64" s="1">
        <v>1</v>
      </c>
      <c r="J64">
        <f t="shared" si="2"/>
        <v>63</v>
      </c>
      <c r="K64" t="str">
        <f t="shared" si="0"/>
        <v>00:07:31</v>
      </c>
      <c r="L64" s="4">
        <f t="shared" si="1"/>
        <v>4.6296296296296884E-5</v>
      </c>
    </row>
    <row r="65" spans="1:12" x14ac:dyDescent="0.2">
      <c r="A65" s="6"/>
      <c r="B65" s="1" t="s">
        <v>374</v>
      </c>
      <c r="C65" s="1" t="s">
        <v>371</v>
      </c>
      <c r="D65" s="1" t="s">
        <v>372</v>
      </c>
      <c r="E65" s="1" t="s">
        <v>373</v>
      </c>
      <c r="F65" s="1" t="s">
        <v>351</v>
      </c>
      <c r="G65" s="1" t="s">
        <v>351</v>
      </c>
      <c r="H65" s="1">
        <v>1</v>
      </c>
      <c r="I65" s="1">
        <v>1</v>
      </c>
      <c r="J65">
        <f t="shared" si="2"/>
        <v>64</v>
      </c>
      <c r="K65" t="str">
        <f t="shared" si="0"/>
        <v>00:07:31</v>
      </c>
      <c r="L65" s="4">
        <f t="shared" si="1"/>
        <v>4.6296296296296884E-5</v>
      </c>
    </row>
    <row r="66" spans="1:12" x14ac:dyDescent="0.2">
      <c r="A66" s="6"/>
      <c r="B66" s="1" t="s">
        <v>163</v>
      </c>
      <c r="C66" s="1" t="s">
        <v>369</v>
      </c>
      <c r="D66" s="1" t="s">
        <v>370</v>
      </c>
      <c r="E66" s="1" t="s">
        <v>162</v>
      </c>
      <c r="F66" s="1" t="s">
        <v>351</v>
      </c>
      <c r="G66" s="1" t="s">
        <v>351</v>
      </c>
      <c r="H66" s="1">
        <v>1</v>
      </c>
      <c r="I66" s="1">
        <v>1</v>
      </c>
      <c r="J66">
        <f t="shared" si="2"/>
        <v>65</v>
      </c>
      <c r="K66" t="str">
        <f t="shared" si="0"/>
        <v>00:07:31</v>
      </c>
      <c r="L66" s="4">
        <f t="shared" si="1"/>
        <v>4.6296296296296884E-5</v>
      </c>
    </row>
    <row r="67" spans="1:12" x14ac:dyDescent="0.2">
      <c r="A67" s="6"/>
      <c r="B67" s="1" t="s">
        <v>381</v>
      </c>
      <c r="C67" s="1" t="s">
        <v>379</v>
      </c>
      <c r="D67" s="1" t="s">
        <v>84</v>
      </c>
      <c r="E67" s="1" t="s">
        <v>380</v>
      </c>
      <c r="F67" s="1" t="s">
        <v>351</v>
      </c>
      <c r="G67" s="1" t="s">
        <v>351</v>
      </c>
      <c r="H67" s="1">
        <v>1</v>
      </c>
      <c r="I67" s="1">
        <v>1</v>
      </c>
      <c r="J67">
        <f t="shared" si="2"/>
        <v>66</v>
      </c>
      <c r="K67" t="str">
        <f t="shared" si="0"/>
        <v>00:07:31</v>
      </c>
      <c r="L67" s="4">
        <f t="shared" si="1"/>
        <v>4.6296296296296884E-5</v>
      </c>
    </row>
    <row r="68" spans="1:12" x14ac:dyDescent="0.2">
      <c r="A68" s="6"/>
      <c r="B68" s="1" t="s">
        <v>395</v>
      </c>
      <c r="C68" s="1" t="s">
        <v>393</v>
      </c>
      <c r="D68" s="1" t="s">
        <v>284</v>
      </c>
      <c r="E68" s="1" t="s">
        <v>394</v>
      </c>
      <c r="F68" s="1" t="s">
        <v>351</v>
      </c>
      <c r="G68" s="1" t="s">
        <v>351</v>
      </c>
      <c r="H68" s="1">
        <v>1</v>
      </c>
      <c r="I68" s="1">
        <v>1</v>
      </c>
      <c r="J68">
        <f t="shared" si="2"/>
        <v>67</v>
      </c>
      <c r="K68" t="str">
        <f t="shared" ref="K68:K131" si="3">IF(J68=1,G68,K67)</f>
        <v>00:07:31</v>
      </c>
      <c r="L68" s="4">
        <f t="shared" ref="L68:L131" si="4">IF(J68=1,"",G68-K67)</f>
        <v>4.6296296296296884E-5</v>
      </c>
    </row>
    <row r="69" spans="1:12" x14ac:dyDescent="0.2">
      <c r="A69" s="6"/>
      <c r="B69" s="1" t="s">
        <v>362</v>
      </c>
      <c r="C69" s="1" t="s">
        <v>359</v>
      </c>
      <c r="D69" s="1" t="s">
        <v>360</v>
      </c>
      <c r="E69" s="1" t="s">
        <v>361</v>
      </c>
      <c r="F69" s="1" t="s">
        <v>351</v>
      </c>
      <c r="G69" s="1" t="s">
        <v>351</v>
      </c>
      <c r="H69" s="1">
        <v>1</v>
      </c>
      <c r="I69" s="1">
        <v>1</v>
      </c>
      <c r="J69">
        <f t="shared" si="2"/>
        <v>68</v>
      </c>
      <c r="K69" t="str">
        <f t="shared" si="3"/>
        <v>00:07:31</v>
      </c>
      <c r="L69" s="4">
        <f t="shared" si="4"/>
        <v>4.6296296296296884E-5</v>
      </c>
    </row>
    <row r="70" spans="1:12" x14ac:dyDescent="0.2">
      <c r="A70" s="6"/>
      <c r="B70" s="1" t="s">
        <v>355</v>
      </c>
      <c r="C70" s="1" t="s">
        <v>353</v>
      </c>
      <c r="D70" s="1" t="s">
        <v>70</v>
      </c>
      <c r="E70" s="1" t="s">
        <v>354</v>
      </c>
      <c r="F70" s="1" t="s">
        <v>351</v>
      </c>
      <c r="G70" s="1" t="s">
        <v>351</v>
      </c>
      <c r="H70" s="1">
        <v>1</v>
      </c>
      <c r="I70" s="1">
        <v>1</v>
      </c>
      <c r="J70">
        <f t="shared" ref="J70:J133" si="5">IF(I70&lt;&gt;I69,1,J69+1)</f>
        <v>69</v>
      </c>
      <c r="K70" t="str">
        <f t="shared" si="3"/>
        <v>00:07:31</v>
      </c>
      <c r="L70" s="4">
        <f t="shared" si="4"/>
        <v>4.6296296296296884E-5</v>
      </c>
    </row>
    <row r="71" spans="1:12" x14ac:dyDescent="0.2">
      <c r="A71" s="6"/>
      <c r="B71" s="1" t="s">
        <v>389</v>
      </c>
      <c r="C71" s="1" t="s">
        <v>386</v>
      </c>
      <c r="D71" s="1" t="s">
        <v>387</v>
      </c>
      <c r="E71" s="1" t="s">
        <v>388</v>
      </c>
      <c r="F71" s="1" t="s">
        <v>351</v>
      </c>
      <c r="G71" s="1" t="s">
        <v>351</v>
      </c>
      <c r="H71" s="1">
        <v>1</v>
      </c>
      <c r="I71" s="1">
        <v>1</v>
      </c>
      <c r="J71">
        <f t="shared" si="5"/>
        <v>70</v>
      </c>
      <c r="K71" t="str">
        <f t="shared" si="3"/>
        <v>00:07:31</v>
      </c>
      <c r="L71" s="4">
        <f t="shared" si="4"/>
        <v>4.6296296296296884E-5</v>
      </c>
    </row>
    <row r="72" spans="1:12" x14ac:dyDescent="0.2">
      <c r="A72" s="6"/>
      <c r="B72" s="1" t="s">
        <v>347</v>
      </c>
      <c r="C72" s="1" t="s">
        <v>344</v>
      </c>
      <c r="D72" s="1" t="s">
        <v>345</v>
      </c>
      <c r="E72" s="1" t="s">
        <v>346</v>
      </c>
      <c r="F72" s="1" t="s">
        <v>351</v>
      </c>
      <c r="G72" s="1" t="s">
        <v>351</v>
      </c>
      <c r="H72" s="1">
        <v>1</v>
      </c>
      <c r="I72" s="1">
        <v>1</v>
      </c>
      <c r="J72">
        <f t="shared" si="5"/>
        <v>71</v>
      </c>
      <c r="K72" t="str">
        <f t="shared" si="3"/>
        <v>00:07:31</v>
      </c>
      <c r="L72" s="4">
        <f t="shared" si="4"/>
        <v>4.6296296296296884E-5</v>
      </c>
    </row>
    <row r="73" spans="1:12" x14ac:dyDescent="0.2">
      <c r="A73" s="6"/>
      <c r="B73" s="1" t="s">
        <v>174</v>
      </c>
      <c r="C73" s="1" t="s">
        <v>171</v>
      </c>
      <c r="D73" s="1" t="s">
        <v>172</v>
      </c>
      <c r="E73" s="1" t="s">
        <v>173</v>
      </c>
      <c r="F73" s="1" t="s">
        <v>351</v>
      </c>
      <c r="G73" s="1" t="s">
        <v>351</v>
      </c>
      <c r="H73" s="1">
        <v>1</v>
      </c>
      <c r="I73" s="1">
        <v>1</v>
      </c>
      <c r="J73">
        <f t="shared" si="5"/>
        <v>72</v>
      </c>
      <c r="K73" t="str">
        <f t="shared" si="3"/>
        <v>00:07:31</v>
      </c>
      <c r="L73" s="4">
        <f t="shared" si="4"/>
        <v>4.6296296296296884E-5</v>
      </c>
    </row>
    <row r="74" spans="1:12" x14ac:dyDescent="0.2">
      <c r="A74" s="6"/>
      <c r="B74" s="1" t="s">
        <v>265</v>
      </c>
      <c r="C74" s="1" t="s">
        <v>263</v>
      </c>
      <c r="D74" s="1" t="s">
        <v>88</v>
      </c>
      <c r="E74" s="1" t="s">
        <v>264</v>
      </c>
      <c r="F74" s="1" t="s">
        <v>351</v>
      </c>
      <c r="G74" s="1" t="s">
        <v>351</v>
      </c>
      <c r="H74" s="1">
        <v>1</v>
      </c>
      <c r="I74" s="1">
        <v>1</v>
      </c>
      <c r="J74">
        <f t="shared" si="5"/>
        <v>73</v>
      </c>
      <c r="K74" t="str">
        <f t="shared" si="3"/>
        <v>00:07:31</v>
      </c>
      <c r="L74" s="4">
        <f t="shared" si="4"/>
        <v>4.6296296296296884E-5</v>
      </c>
    </row>
    <row r="75" spans="1:12" x14ac:dyDescent="0.2">
      <c r="A75" s="6"/>
      <c r="B75" s="1" t="s">
        <v>385</v>
      </c>
      <c r="C75" s="1" t="s">
        <v>382</v>
      </c>
      <c r="D75" s="1" t="s">
        <v>383</v>
      </c>
      <c r="E75" s="1" t="s">
        <v>384</v>
      </c>
      <c r="F75" s="1" t="s">
        <v>351</v>
      </c>
      <c r="G75" s="1" t="s">
        <v>351</v>
      </c>
      <c r="H75" s="1">
        <v>1</v>
      </c>
      <c r="I75" s="1">
        <v>1</v>
      </c>
      <c r="J75">
        <f t="shared" si="5"/>
        <v>74</v>
      </c>
      <c r="K75" t="str">
        <f t="shared" si="3"/>
        <v>00:07:31</v>
      </c>
      <c r="L75" s="4">
        <f t="shared" si="4"/>
        <v>4.6296296296296884E-5</v>
      </c>
    </row>
    <row r="76" spans="1:12" x14ac:dyDescent="0.2">
      <c r="A76" s="6"/>
      <c r="B76" s="1" t="s">
        <v>392</v>
      </c>
      <c r="C76" s="1" t="s">
        <v>390</v>
      </c>
      <c r="D76" s="1" t="s">
        <v>345</v>
      </c>
      <c r="E76" s="1" t="s">
        <v>391</v>
      </c>
      <c r="F76" s="1" t="s">
        <v>351</v>
      </c>
      <c r="G76" s="1" t="s">
        <v>351</v>
      </c>
      <c r="H76" s="1">
        <v>1</v>
      </c>
      <c r="I76" s="1">
        <v>1</v>
      </c>
      <c r="J76">
        <f t="shared" si="5"/>
        <v>75</v>
      </c>
      <c r="K76" t="str">
        <f t="shared" si="3"/>
        <v>00:07:31</v>
      </c>
      <c r="L76" s="4">
        <f t="shared" si="4"/>
        <v>4.6296296296296884E-5</v>
      </c>
    </row>
    <row r="77" spans="1:12" x14ac:dyDescent="0.2">
      <c r="A77" s="6"/>
      <c r="B77" s="1" t="s">
        <v>352</v>
      </c>
      <c r="C77" s="1" t="s">
        <v>349</v>
      </c>
      <c r="D77" s="1" t="s">
        <v>193</v>
      </c>
      <c r="E77" s="1" t="s">
        <v>350</v>
      </c>
      <c r="F77" s="1" t="s">
        <v>351</v>
      </c>
      <c r="G77" s="1" t="s">
        <v>351</v>
      </c>
      <c r="H77" s="1">
        <v>1</v>
      </c>
      <c r="I77" s="1">
        <v>1</v>
      </c>
      <c r="J77">
        <f t="shared" si="5"/>
        <v>76</v>
      </c>
      <c r="K77" t="str">
        <f t="shared" si="3"/>
        <v>00:07:31</v>
      </c>
      <c r="L77" s="4">
        <f t="shared" si="4"/>
        <v>4.6296296296296884E-5</v>
      </c>
    </row>
    <row r="78" spans="1:12" x14ac:dyDescent="0.2">
      <c r="A78" s="6"/>
      <c r="B78" s="1" t="s">
        <v>63</v>
      </c>
      <c r="C78" s="1" t="s">
        <v>59</v>
      </c>
      <c r="D78" s="1" t="s">
        <v>60</v>
      </c>
      <c r="E78" s="1" t="s">
        <v>61</v>
      </c>
      <c r="F78" s="1" t="s">
        <v>351</v>
      </c>
      <c r="G78" s="1" t="s">
        <v>351</v>
      </c>
      <c r="H78" s="1">
        <v>1</v>
      </c>
      <c r="I78" s="1">
        <v>1</v>
      </c>
      <c r="J78">
        <f t="shared" si="5"/>
        <v>77</v>
      </c>
      <c r="K78" t="str">
        <f t="shared" si="3"/>
        <v>00:07:31</v>
      </c>
      <c r="L78" s="4">
        <f t="shared" si="4"/>
        <v>4.6296296296296884E-5</v>
      </c>
    </row>
    <row r="79" spans="1:12" x14ac:dyDescent="0.2">
      <c r="A79" s="6"/>
      <c r="B79" s="1" t="s">
        <v>456</v>
      </c>
      <c r="C79" s="1" t="s">
        <v>205</v>
      </c>
      <c r="D79" s="1" t="s">
        <v>454</v>
      </c>
      <c r="E79" s="1" t="s">
        <v>455</v>
      </c>
      <c r="F79" s="1" t="s">
        <v>433</v>
      </c>
      <c r="G79" s="1" t="s">
        <v>433</v>
      </c>
      <c r="H79" s="1">
        <v>1</v>
      </c>
      <c r="I79" s="1">
        <v>1</v>
      </c>
      <c r="J79">
        <f t="shared" si="5"/>
        <v>78</v>
      </c>
      <c r="K79" t="str">
        <f t="shared" si="3"/>
        <v>00:07:31</v>
      </c>
      <c r="L79" s="4">
        <f t="shared" si="4"/>
        <v>5.7870370370370454E-5</v>
      </c>
    </row>
    <row r="80" spans="1:12" x14ac:dyDescent="0.2">
      <c r="A80" s="6"/>
      <c r="B80" s="1" t="s">
        <v>269</v>
      </c>
      <c r="C80" s="1" t="s">
        <v>266</v>
      </c>
      <c r="D80" s="1" t="s">
        <v>267</v>
      </c>
      <c r="E80" s="1" t="s">
        <v>268</v>
      </c>
      <c r="F80" s="1" t="s">
        <v>433</v>
      </c>
      <c r="G80" s="1" t="s">
        <v>433</v>
      </c>
      <c r="H80" s="1">
        <v>1</v>
      </c>
      <c r="I80" s="1">
        <v>1</v>
      </c>
      <c r="J80">
        <f t="shared" si="5"/>
        <v>79</v>
      </c>
      <c r="K80" t="str">
        <f t="shared" si="3"/>
        <v>00:07:31</v>
      </c>
      <c r="L80" s="4">
        <f t="shared" si="4"/>
        <v>5.7870370370370454E-5</v>
      </c>
    </row>
    <row r="81" spans="1:12" x14ac:dyDescent="0.2">
      <c r="A81" s="6"/>
      <c r="B81" s="1" t="s">
        <v>437</v>
      </c>
      <c r="C81" s="1" t="s">
        <v>435</v>
      </c>
      <c r="D81" s="1" t="s">
        <v>7</v>
      </c>
      <c r="E81" s="1" t="s">
        <v>436</v>
      </c>
      <c r="F81" s="1" t="s">
        <v>433</v>
      </c>
      <c r="G81" s="1" t="s">
        <v>433</v>
      </c>
      <c r="H81" s="1">
        <v>1</v>
      </c>
      <c r="I81" s="1">
        <v>1</v>
      </c>
      <c r="J81">
        <f t="shared" si="5"/>
        <v>80</v>
      </c>
      <c r="K81" t="str">
        <f t="shared" si="3"/>
        <v>00:07:31</v>
      </c>
      <c r="L81" s="4">
        <f t="shared" si="4"/>
        <v>5.7870370370370454E-5</v>
      </c>
    </row>
    <row r="82" spans="1:12" x14ac:dyDescent="0.2">
      <c r="A82" s="6"/>
      <c r="B82" s="1" t="s">
        <v>415</v>
      </c>
      <c r="C82" s="1" t="s">
        <v>412</v>
      </c>
      <c r="D82" s="1" t="s">
        <v>397</v>
      </c>
      <c r="E82" s="1" t="s">
        <v>413</v>
      </c>
      <c r="F82" s="1" t="s">
        <v>433</v>
      </c>
      <c r="G82" s="1" t="s">
        <v>433</v>
      </c>
      <c r="H82" s="1">
        <v>1</v>
      </c>
      <c r="I82" s="1">
        <v>1</v>
      </c>
      <c r="J82">
        <f t="shared" si="5"/>
        <v>81</v>
      </c>
      <c r="K82" t="str">
        <f t="shared" si="3"/>
        <v>00:07:31</v>
      </c>
      <c r="L82" s="4">
        <f t="shared" si="4"/>
        <v>5.7870370370370454E-5</v>
      </c>
    </row>
    <row r="83" spans="1:12" x14ac:dyDescent="0.2">
      <c r="A83" s="6"/>
      <c r="B83" s="1" t="s">
        <v>434</v>
      </c>
      <c r="C83" s="1" t="s">
        <v>431</v>
      </c>
      <c r="D83" s="1" t="s">
        <v>193</v>
      </c>
      <c r="E83" s="1" t="s">
        <v>432</v>
      </c>
      <c r="F83" s="1" t="s">
        <v>433</v>
      </c>
      <c r="G83" s="1" t="s">
        <v>433</v>
      </c>
      <c r="H83" s="1">
        <v>1</v>
      </c>
      <c r="I83" s="1">
        <v>1</v>
      </c>
      <c r="J83">
        <f t="shared" si="5"/>
        <v>82</v>
      </c>
      <c r="K83" t="str">
        <f t="shared" si="3"/>
        <v>00:07:31</v>
      </c>
      <c r="L83" s="4">
        <f t="shared" si="4"/>
        <v>5.7870370370370454E-5</v>
      </c>
    </row>
    <row r="84" spans="1:12" x14ac:dyDescent="0.2">
      <c r="A84" s="6"/>
      <c r="B84" s="1" t="s">
        <v>453</v>
      </c>
      <c r="C84" s="1" t="s">
        <v>131</v>
      </c>
      <c r="D84" s="1" t="s">
        <v>451</v>
      </c>
      <c r="E84" s="1" t="s">
        <v>452</v>
      </c>
      <c r="F84" s="1" t="s">
        <v>433</v>
      </c>
      <c r="G84" s="1" t="s">
        <v>433</v>
      </c>
      <c r="H84" s="1">
        <v>1</v>
      </c>
      <c r="I84" s="1">
        <v>1</v>
      </c>
      <c r="J84">
        <f t="shared" si="5"/>
        <v>83</v>
      </c>
      <c r="K84" t="str">
        <f t="shared" si="3"/>
        <v>00:07:31</v>
      </c>
      <c r="L84" s="4">
        <f t="shared" si="4"/>
        <v>5.7870370370370454E-5</v>
      </c>
    </row>
    <row r="85" spans="1:12" x14ac:dyDescent="0.2">
      <c r="A85" s="6"/>
      <c r="B85" s="1" t="s">
        <v>467</v>
      </c>
      <c r="C85" s="1" t="s">
        <v>465</v>
      </c>
      <c r="D85" s="1" t="s">
        <v>60</v>
      </c>
      <c r="E85" s="1" t="s">
        <v>466</v>
      </c>
      <c r="F85" s="1" t="s">
        <v>433</v>
      </c>
      <c r="G85" s="1" t="s">
        <v>433</v>
      </c>
      <c r="H85" s="1">
        <v>1</v>
      </c>
      <c r="I85" s="1">
        <v>1</v>
      </c>
      <c r="J85">
        <f t="shared" si="5"/>
        <v>84</v>
      </c>
      <c r="K85" t="str">
        <f t="shared" si="3"/>
        <v>00:07:31</v>
      </c>
      <c r="L85" s="4">
        <f t="shared" si="4"/>
        <v>5.7870370370370454E-5</v>
      </c>
    </row>
    <row r="86" spans="1:12" x14ac:dyDescent="0.2">
      <c r="A86" s="6"/>
      <c r="B86" s="1" t="s">
        <v>460</v>
      </c>
      <c r="C86" s="1" t="s">
        <v>457</v>
      </c>
      <c r="D86" s="1" t="s">
        <v>458</v>
      </c>
      <c r="E86" s="1" t="s">
        <v>459</v>
      </c>
      <c r="F86" s="1" t="s">
        <v>433</v>
      </c>
      <c r="G86" s="1" t="s">
        <v>433</v>
      </c>
      <c r="H86" s="1">
        <v>1</v>
      </c>
      <c r="I86" s="1">
        <v>1</v>
      </c>
      <c r="J86">
        <f t="shared" si="5"/>
        <v>85</v>
      </c>
      <c r="K86" t="str">
        <f t="shared" si="3"/>
        <v>00:07:31</v>
      </c>
      <c r="L86" s="4">
        <f t="shared" si="4"/>
        <v>5.7870370370370454E-5</v>
      </c>
    </row>
    <row r="87" spans="1:12" x14ac:dyDescent="0.2">
      <c r="A87" s="6"/>
      <c r="B87" s="1" t="s">
        <v>464</v>
      </c>
      <c r="C87" s="1" t="s">
        <v>461</v>
      </c>
      <c r="D87" s="1" t="s">
        <v>462</v>
      </c>
      <c r="E87" s="1" t="s">
        <v>463</v>
      </c>
      <c r="F87" s="1" t="s">
        <v>433</v>
      </c>
      <c r="G87" s="1" t="s">
        <v>433</v>
      </c>
      <c r="H87" s="1">
        <v>1</v>
      </c>
      <c r="I87" s="1">
        <v>1</v>
      </c>
      <c r="J87">
        <f t="shared" si="5"/>
        <v>86</v>
      </c>
      <c r="K87" t="str">
        <f t="shared" si="3"/>
        <v>00:07:31</v>
      </c>
      <c r="L87" s="4">
        <f t="shared" si="4"/>
        <v>5.7870370370370454E-5</v>
      </c>
    </row>
    <row r="88" spans="1:12" x14ac:dyDescent="0.2">
      <c r="A88" s="6"/>
      <c r="B88" s="1" t="s">
        <v>447</v>
      </c>
      <c r="C88" s="1" t="s">
        <v>445</v>
      </c>
      <c r="D88" s="1" t="s">
        <v>345</v>
      </c>
      <c r="E88" s="1" t="s">
        <v>446</v>
      </c>
      <c r="F88" s="1" t="s">
        <v>433</v>
      </c>
      <c r="G88" s="1" t="s">
        <v>433</v>
      </c>
      <c r="H88" s="1">
        <v>1</v>
      </c>
      <c r="I88" s="1">
        <v>1</v>
      </c>
      <c r="J88">
        <f t="shared" si="5"/>
        <v>87</v>
      </c>
      <c r="K88" t="str">
        <f t="shared" si="3"/>
        <v>00:07:31</v>
      </c>
      <c r="L88" s="4">
        <f t="shared" si="4"/>
        <v>5.7870370370370454E-5</v>
      </c>
    </row>
    <row r="89" spans="1:12" x14ac:dyDescent="0.2">
      <c r="A89" s="6"/>
      <c r="B89" s="1" t="s">
        <v>441</v>
      </c>
      <c r="C89" s="1" t="s">
        <v>438</v>
      </c>
      <c r="D89" s="1" t="s">
        <v>439</v>
      </c>
      <c r="E89" s="1" t="s">
        <v>440</v>
      </c>
      <c r="F89" s="1" t="s">
        <v>433</v>
      </c>
      <c r="G89" s="1" t="s">
        <v>433</v>
      </c>
      <c r="H89" s="1">
        <v>1</v>
      </c>
      <c r="I89" s="1">
        <v>1</v>
      </c>
      <c r="J89">
        <f t="shared" si="5"/>
        <v>88</v>
      </c>
      <c r="K89" t="str">
        <f t="shared" si="3"/>
        <v>00:07:31</v>
      </c>
      <c r="L89" s="4">
        <f t="shared" si="4"/>
        <v>5.7870370370370454E-5</v>
      </c>
    </row>
    <row r="90" spans="1:12" x14ac:dyDescent="0.2">
      <c r="A90" s="6"/>
      <c r="B90" s="1" t="s">
        <v>423</v>
      </c>
      <c r="C90" s="1" t="s">
        <v>421</v>
      </c>
      <c r="D90" s="1" t="s">
        <v>7</v>
      </c>
      <c r="E90" s="1" t="s">
        <v>422</v>
      </c>
      <c r="F90" s="1" t="s">
        <v>433</v>
      </c>
      <c r="G90" s="1" t="s">
        <v>433</v>
      </c>
      <c r="H90" s="1">
        <v>1</v>
      </c>
      <c r="I90" s="1">
        <v>1</v>
      </c>
      <c r="J90">
        <f t="shared" si="5"/>
        <v>89</v>
      </c>
      <c r="K90" t="str">
        <f t="shared" si="3"/>
        <v>00:07:31</v>
      </c>
      <c r="L90" s="4">
        <f t="shared" si="4"/>
        <v>5.7870370370370454E-5</v>
      </c>
    </row>
    <row r="91" spans="1:12" x14ac:dyDescent="0.2">
      <c r="A91" s="6"/>
      <c r="B91" s="1" t="s">
        <v>450</v>
      </c>
      <c r="C91" s="1" t="s">
        <v>448</v>
      </c>
      <c r="D91" s="1" t="s">
        <v>284</v>
      </c>
      <c r="E91" s="1" t="s">
        <v>449</v>
      </c>
      <c r="F91" s="1" t="s">
        <v>433</v>
      </c>
      <c r="G91" s="1" t="s">
        <v>433</v>
      </c>
      <c r="H91" s="1">
        <v>1</v>
      </c>
      <c r="I91" s="1">
        <v>1</v>
      </c>
      <c r="J91">
        <f t="shared" si="5"/>
        <v>90</v>
      </c>
      <c r="K91" t="str">
        <f t="shared" si="3"/>
        <v>00:07:31</v>
      </c>
      <c r="L91" s="4">
        <f t="shared" si="4"/>
        <v>5.7870370370370454E-5</v>
      </c>
    </row>
    <row r="92" spans="1:12" x14ac:dyDescent="0.2">
      <c r="A92" s="6"/>
      <c r="B92" s="1" t="s">
        <v>419</v>
      </c>
      <c r="C92" s="1" t="s">
        <v>416</v>
      </c>
      <c r="D92" s="1" t="s">
        <v>417</v>
      </c>
      <c r="E92" s="1" t="s">
        <v>418</v>
      </c>
      <c r="F92" s="1" t="s">
        <v>433</v>
      </c>
      <c r="G92" s="1" t="s">
        <v>433</v>
      </c>
      <c r="H92" s="1">
        <v>1</v>
      </c>
      <c r="I92" s="1">
        <v>1</v>
      </c>
      <c r="J92">
        <f t="shared" si="5"/>
        <v>91</v>
      </c>
      <c r="K92" t="str">
        <f t="shared" si="3"/>
        <v>00:07:31</v>
      </c>
      <c r="L92" s="4">
        <f t="shared" si="4"/>
        <v>5.7870370370370454E-5</v>
      </c>
    </row>
    <row r="93" spans="1:12" x14ac:dyDescent="0.2">
      <c r="A93" s="6"/>
      <c r="B93" s="1" t="s">
        <v>444</v>
      </c>
      <c r="C93" s="1" t="s">
        <v>442</v>
      </c>
      <c r="D93" s="1" t="s">
        <v>7</v>
      </c>
      <c r="E93" s="1" t="s">
        <v>443</v>
      </c>
      <c r="F93" s="1" t="s">
        <v>433</v>
      </c>
      <c r="G93" s="1" t="s">
        <v>433</v>
      </c>
      <c r="H93" s="1">
        <v>1</v>
      </c>
      <c r="I93" s="1">
        <v>1</v>
      </c>
      <c r="J93">
        <f t="shared" si="5"/>
        <v>92</v>
      </c>
      <c r="K93" t="str">
        <f t="shared" si="3"/>
        <v>00:07:31</v>
      </c>
      <c r="L93" s="4">
        <f t="shared" si="4"/>
        <v>5.7870370370370454E-5</v>
      </c>
    </row>
    <row r="94" spans="1:12" x14ac:dyDescent="0.2">
      <c r="A94" s="6"/>
      <c r="B94" s="1" t="s">
        <v>490</v>
      </c>
      <c r="C94" s="1" t="s">
        <v>488</v>
      </c>
      <c r="D94" s="1" t="s">
        <v>136</v>
      </c>
      <c r="E94" s="1" t="s">
        <v>489</v>
      </c>
      <c r="F94" s="1" t="s">
        <v>480</v>
      </c>
      <c r="G94" s="1" t="s">
        <v>480</v>
      </c>
      <c r="H94" s="1">
        <v>1</v>
      </c>
      <c r="I94" s="1">
        <v>1</v>
      </c>
      <c r="J94">
        <f t="shared" si="5"/>
        <v>93</v>
      </c>
      <c r="K94" t="str">
        <f t="shared" si="3"/>
        <v>00:07:31</v>
      </c>
      <c r="L94" s="4">
        <f t="shared" si="4"/>
        <v>6.9444444444444892E-5</v>
      </c>
    </row>
    <row r="95" spans="1:12" x14ac:dyDescent="0.2">
      <c r="A95" s="6"/>
      <c r="B95" s="1" t="s">
        <v>500</v>
      </c>
      <c r="C95" s="1" t="s">
        <v>498</v>
      </c>
      <c r="D95" s="1" t="s">
        <v>136</v>
      </c>
      <c r="E95" s="1" t="s">
        <v>499</v>
      </c>
      <c r="F95" s="1" t="s">
        <v>480</v>
      </c>
      <c r="G95" s="1" t="s">
        <v>480</v>
      </c>
      <c r="H95" s="1">
        <v>1</v>
      </c>
      <c r="I95" s="1">
        <v>1</v>
      </c>
      <c r="J95">
        <f t="shared" si="5"/>
        <v>94</v>
      </c>
      <c r="K95" t="str">
        <f t="shared" si="3"/>
        <v>00:07:31</v>
      </c>
      <c r="L95" s="4">
        <f t="shared" si="4"/>
        <v>6.9444444444444892E-5</v>
      </c>
    </row>
    <row r="96" spans="1:12" x14ac:dyDescent="0.2">
      <c r="A96" s="6"/>
      <c r="B96" s="1" t="s">
        <v>493</v>
      </c>
      <c r="C96" s="1" t="s">
        <v>491</v>
      </c>
      <c r="D96" s="1" t="s">
        <v>115</v>
      </c>
      <c r="E96" s="1" t="s">
        <v>492</v>
      </c>
      <c r="F96" s="1" t="s">
        <v>480</v>
      </c>
      <c r="G96" s="1" t="s">
        <v>480</v>
      </c>
      <c r="H96" s="1">
        <v>1</v>
      </c>
      <c r="I96" s="1">
        <v>1</v>
      </c>
      <c r="J96">
        <f t="shared" si="5"/>
        <v>95</v>
      </c>
      <c r="K96" t="str">
        <f t="shared" si="3"/>
        <v>00:07:31</v>
      </c>
      <c r="L96" s="4">
        <f t="shared" si="4"/>
        <v>6.9444444444444892E-5</v>
      </c>
    </row>
    <row r="97" spans="1:12" x14ac:dyDescent="0.2">
      <c r="A97" s="6"/>
      <c r="B97" s="1" t="s">
        <v>487</v>
      </c>
      <c r="C97" s="1" t="s">
        <v>485</v>
      </c>
      <c r="D97" s="1" t="s">
        <v>98</v>
      </c>
      <c r="E97" s="1" t="s">
        <v>486</v>
      </c>
      <c r="F97" s="1" t="s">
        <v>480</v>
      </c>
      <c r="G97" s="1" t="s">
        <v>480</v>
      </c>
      <c r="H97" s="1">
        <v>1</v>
      </c>
      <c r="I97" s="1">
        <v>1</v>
      </c>
      <c r="J97">
        <f t="shared" si="5"/>
        <v>96</v>
      </c>
      <c r="K97" t="str">
        <f t="shared" si="3"/>
        <v>00:07:31</v>
      </c>
      <c r="L97" s="4">
        <f t="shared" si="4"/>
        <v>6.9444444444444892E-5</v>
      </c>
    </row>
    <row r="98" spans="1:12" x14ac:dyDescent="0.2">
      <c r="A98" s="6"/>
      <c r="B98" s="1" t="s">
        <v>503</v>
      </c>
      <c r="C98" s="1" t="s">
        <v>501</v>
      </c>
      <c r="D98" s="1" t="s">
        <v>65</v>
      </c>
      <c r="E98" s="1" t="s">
        <v>502</v>
      </c>
      <c r="F98" s="1" t="s">
        <v>480</v>
      </c>
      <c r="G98" s="1" t="s">
        <v>480</v>
      </c>
      <c r="H98" s="1">
        <v>1</v>
      </c>
      <c r="I98" s="1">
        <v>1</v>
      </c>
      <c r="J98">
        <f t="shared" si="5"/>
        <v>97</v>
      </c>
      <c r="K98" t="str">
        <f t="shared" si="3"/>
        <v>00:07:31</v>
      </c>
      <c r="L98" s="4">
        <f t="shared" si="4"/>
        <v>6.9444444444444892E-5</v>
      </c>
    </row>
    <row r="99" spans="1:12" x14ac:dyDescent="0.2">
      <c r="A99" s="6"/>
      <c r="B99" s="1" t="s">
        <v>481</v>
      </c>
      <c r="C99" s="1" t="s">
        <v>478</v>
      </c>
      <c r="D99" s="1" t="s">
        <v>7</v>
      </c>
      <c r="E99" s="1" t="s">
        <v>479</v>
      </c>
      <c r="F99" s="1" t="s">
        <v>480</v>
      </c>
      <c r="G99" s="1" t="s">
        <v>480</v>
      </c>
      <c r="H99" s="1">
        <v>1</v>
      </c>
      <c r="I99" s="1">
        <v>1</v>
      </c>
      <c r="J99">
        <f t="shared" si="5"/>
        <v>98</v>
      </c>
      <c r="K99" t="str">
        <f t="shared" si="3"/>
        <v>00:07:31</v>
      </c>
      <c r="L99" s="4">
        <f t="shared" si="4"/>
        <v>6.9444444444444892E-5</v>
      </c>
    </row>
    <row r="100" spans="1:12" x14ac:dyDescent="0.2">
      <c r="A100" s="6"/>
      <c r="B100" s="1" t="s">
        <v>484</v>
      </c>
      <c r="C100" s="1" t="s">
        <v>482</v>
      </c>
      <c r="D100" s="1" t="s">
        <v>401</v>
      </c>
      <c r="E100" s="1" t="s">
        <v>483</v>
      </c>
      <c r="F100" s="1" t="s">
        <v>480</v>
      </c>
      <c r="G100" s="1" t="s">
        <v>480</v>
      </c>
      <c r="H100" s="1">
        <v>1</v>
      </c>
      <c r="I100" s="1">
        <v>1</v>
      </c>
      <c r="J100">
        <f t="shared" si="5"/>
        <v>99</v>
      </c>
      <c r="K100" t="str">
        <f t="shared" si="3"/>
        <v>00:07:31</v>
      </c>
      <c r="L100" s="4">
        <f t="shared" si="4"/>
        <v>6.9444444444444892E-5</v>
      </c>
    </row>
    <row r="101" spans="1:12" x14ac:dyDescent="0.2">
      <c r="A101" s="6"/>
      <c r="B101" s="1" t="s">
        <v>17</v>
      </c>
      <c r="C101" s="1" t="s">
        <v>494</v>
      </c>
      <c r="D101" s="1" t="s">
        <v>495</v>
      </c>
      <c r="E101" s="1" t="s">
        <v>14</v>
      </c>
      <c r="F101" s="1" t="s">
        <v>480</v>
      </c>
      <c r="G101" s="1" t="s">
        <v>480</v>
      </c>
      <c r="H101" s="1">
        <v>1</v>
      </c>
      <c r="I101" s="1">
        <v>1</v>
      </c>
      <c r="J101">
        <f t="shared" si="5"/>
        <v>100</v>
      </c>
      <c r="K101" t="str">
        <f t="shared" si="3"/>
        <v>00:07:31</v>
      </c>
      <c r="L101" s="4">
        <f t="shared" si="4"/>
        <v>6.9444444444444892E-5</v>
      </c>
    </row>
    <row r="102" spans="1:12" x14ac:dyDescent="0.2">
      <c r="A102" s="6"/>
      <c r="B102" s="1" t="s">
        <v>521</v>
      </c>
      <c r="C102" s="1" t="s">
        <v>518</v>
      </c>
      <c r="D102" s="1" t="s">
        <v>383</v>
      </c>
      <c r="E102" s="1" t="s">
        <v>519</v>
      </c>
      <c r="F102" s="1" t="s">
        <v>520</v>
      </c>
      <c r="G102" s="1" t="s">
        <v>520</v>
      </c>
      <c r="H102" s="1">
        <v>1</v>
      </c>
      <c r="I102" s="1">
        <v>1</v>
      </c>
      <c r="J102">
        <f t="shared" si="5"/>
        <v>101</v>
      </c>
      <c r="K102" t="str">
        <f t="shared" si="3"/>
        <v>00:07:31</v>
      </c>
      <c r="L102" s="4">
        <f t="shared" si="4"/>
        <v>8.1018518518518462E-5</v>
      </c>
    </row>
    <row r="103" spans="1:12" x14ac:dyDescent="0.2">
      <c r="A103" s="6"/>
      <c r="B103" s="1" t="s">
        <v>11</v>
      </c>
      <c r="C103" s="1" t="s">
        <v>6</v>
      </c>
      <c r="D103" s="1" t="s">
        <v>7</v>
      </c>
      <c r="E103" s="1" t="s">
        <v>8</v>
      </c>
      <c r="F103" s="1" t="s">
        <v>584</v>
      </c>
      <c r="G103" s="1" t="s">
        <v>584</v>
      </c>
      <c r="H103" s="1">
        <v>1</v>
      </c>
      <c r="I103" s="1">
        <v>1</v>
      </c>
      <c r="J103">
        <f t="shared" si="5"/>
        <v>102</v>
      </c>
      <c r="K103" t="str">
        <f t="shared" si="3"/>
        <v>00:07:31</v>
      </c>
      <c r="L103" s="4">
        <f t="shared" si="4"/>
        <v>1.1574074074074178E-4</v>
      </c>
    </row>
    <row r="104" spans="1:12" x14ac:dyDescent="0.2">
      <c r="A104" s="6"/>
      <c r="B104" s="1" t="s">
        <v>343</v>
      </c>
      <c r="C104" s="1" t="s">
        <v>942</v>
      </c>
      <c r="D104" s="1" t="s">
        <v>332</v>
      </c>
      <c r="E104" s="1" t="s">
        <v>341</v>
      </c>
      <c r="F104" s="1" t="s">
        <v>943</v>
      </c>
      <c r="G104" s="1" t="s">
        <v>943</v>
      </c>
      <c r="H104" s="1">
        <v>1</v>
      </c>
      <c r="I104" s="1">
        <v>1</v>
      </c>
      <c r="J104">
        <f t="shared" si="5"/>
        <v>103</v>
      </c>
      <c r="K104" t="str">
        <f t="shared" si="3"/>
        <v>00:07:31</v>
      </c>
      <c r="L104" s="4">
        <f t="shared" si="4"/>
        <v>3.0092592592592671E-4</v>
      </c>
    </row>
    <row r="105" spans="1:12" x14ac:dyDescent="0.2">
      <c r="A105" s="6"/>
      <c r="B105" s="1" t="s">
        <v>474</v>
      </c>
      <c r="C105" s="1" t="s">
        <v>1092</v>
      </c>
      <c r="D105" s="1" t="s">
        <v>188</v>
      </c>
      <c r="E105" s="1" t="s">
        <v>473</v>
      </c>
      <c r="F105" s="1" t="s">
        <v>1085</v>
      </c>
      <c r="G105" s="1" t="s">
        <v>1085</v>
      </c>
      <c r="H105" s="1">
        <v>1</v>
      </c>
      <c r="I105" s="1">
        <v>1</v>
      </c>
      <c r="J105">
        <f t="shared" si="5"/>
        <v>104</v>
      </c>
      <c r="K105" t="str">
        <f t="shared" si="3"/>
        <v>00:07:31</v>
      </c>
      <c r="L105" s="4">
        <f t="shared" si="4"/>
        <v>3.4722222222222359E-4</v>
      </c>
    </row>
    <row r="106" spans="1:12" x14ac:dyDescent="0.2">
      <c r="A106" s="6"/>
      <c r="B106" s="1" t="s">
        <v>711</v>
      </c>
      <c r="C106" s="1" t="s">
        <v>708</v>
      </c>
      <c r="D106" s="1" t="s">
        <v>218</v>
      </c>
      <c r="E106" s="1" t="s">
        <v>709</v>
      </c>
      <c r="F106" s="1" t="s">
        <v>1085</v>
      </c>
      <c r="G106" s="1" t="s">
        <v>1085</v>
      </c>
      <c r="H106" s="1">
        <v>1</v>
      </c>
      <c r="I106" s="1">
        <v>1</v>
      </c>
      <c r="J106">
        <f t="shared" si="5"/>
        <v>105</v>
      </c>
      <c r="K106" t="str">
        <f t="shared" si="3"/>
        <v>00:07:31</v>
      </c>
      <c r="L106" s="4">
        <f t="shared" si="4"/>
        <v>3.4722222222222359E-4</v>
      </c>
    </row>
    <row r="107" spans="1:12" x14ac:dyDescent="0.2">
      <c r="A107" s="6"/>
      <c r="B107" s="1" t="s">
        <v>1091</v>
      </c>
      <c r="C107" s="1" t="s">
        <v>1089</v>
      </c>
      <c r="D107" s="1" t="s">
        <v>60</v>
      </c>
      <c r="E107" s="1" t="s">
        <v>1090</v>
      </c>
      <c r="F107" s="1" t="s">
        <v>1085</v>
      </c>
      <c r="G107" s="1" t="s">
        <v>1085</v>
      </c>
      <c r="H107" s="1">
        <v>1</v>
      </c>
      <c r="I107" s="1">
        <v>1</v>
      </c>
      <c r="J107">
        <f t="shared" si="5"/>
        <v>106</v>
      </c>
      <c r="K107" t="str">
        <f t="shared" si="3"/>
        <v>00:07:31</v>
      </c>
      <c r="L107" s="4">
        <f t="shared" si="4"/>
        <v>3.4722222222222359E-4</v>
      </c>
    </row>
    <row r="108" spans="1:12" x14ac:dyDescent="0.2">
      <c r="A108" s="6"/>
      <c r="B108" s="1" t="s">
        <v>1088</v>
      </c>
      <c r="C108" s="1" t="s">
        <v>1086</v>
      </c>
      <c r="D108" s="1" t="s">
        <v>401</v>
      </c>
      <c r="E108" s="1" t="s">
        <v>1087</v>
      </c>
      <c r="F108" s="1" t="s">
        <v>1085</v>
      </c>
      <c r="G108" s="1" t="s">
        <v>1085</v>
      </c>
      <c r="H108" s="1">
        <v>1</v>
      </c>
      <c r="I108" s="1">
        <v>1</v>
      </c>
      <c r="J108">
        <f t="shared" si="5"/>
        <v>107</v>
      </c>
      <c r="K108" t="str">
        <f t="shared" si="3"/>
        <v>00:07:31</v>
      </c>
      <c r="L108" s="4">
        <f t="shared" si="4"/>
        <v>3.4722222222222359E-4</v>
      </c>
    </row>
    <row r="109" spans="1:12" x14ac:dyDescent="0.2">
      <c r="A109" s="6"/>
      <c r="B109" s="1" t="s">
        <v>1148</v>
      </c>
      <c r="C109" s="1" t="s">
        <v>1146</v>
      </c>
      <c r="D109" s="1" t="s">
        <v>88</v>
      </c>
      <c r="E109" s="1" t="s">
        <v>1147</v>
      </c>
      <c r="F109" s="1" t="s">
        <v>1144</v>
      </c>
      <c r="G109" s="1" t="s">
        <v>1144</v>
      </c>
      <c r="H109" s="1">
        <v>1</v>
      </c>
      <c r="I109" s="1">
        <v>1</v>
      </c>
      <c r="J109">
        <f t="shared" si="5"/>
        <v>108</v>
      </c>
      <c r="K109" t="str">
        <f t="shared" si="3"/>
        <v>00:07:31</v>
      </c>
      <c r="L109" s="4">
        <f t="shared" si="4"/>
        <v>3.5879629629629716E-4</v>
      </c>
    </row>
    <row r="110" spans="1:12" x14ac:dyDescent="0.2">
      <c r="A110" s="6"/>
      <c r="B110" s="1" t="s">
        <v>1010</v>
      </c>
      <c r="C110" s="1" t="s">
        <v>1149</v>
      </c>
      <c r="D110" s="1" t="s">
        <v>136</v>
      </c>
      <c r="E110" s="1" t="s">
        <v>1009</v>
      </c>
      <c r="F110" s="1" t="s">
        <v>1144</v>
      </c>
      <c r="G110" s="1" t="s">
        <v>1144</v>
      </c>
      <c r="H110" s="1">
        <v>1</v>
      </c>
      <c r="I110" s="1">
        <v>1</v>
      </c>
      <c r="J110">
        <f t="shared" si="5"/>
        <v>109</v>
      </c>
      <c r="K110" t="str">
        <f t="shared" si="3"/>
        <v>00:07:31</v>
      </c>
      <c r="L110" s="4">
        <f t="shared" si="4"/>
        <v>3.5879629629629716E-4</v>
      </c>
    </row>
    <row r="111" spans="1:12" x14ac:dyDescent="0.2">
      <c r="A111" s="6"/>
      <c r="B111" s="1" t="s">
        <v>1145</v>
      </c>
      <c r="C111" s="1" t="s">
        <v>1142</v>
      </c>
      <c r="D111" s="1" t="s">
        <v>313</v>
      </c>
      <c r="E111" s="1" t="s">
        <v>1143</v>
      </c>
      <c r="F111" s="1" t="s">
        <v>1144</v>
      </c>
      <c r="G111" s="1" t="s">
        <v>1144</v>
      </c>
      <c r="H111" s="1">
        <v>1</v>
      </c>
      <c r="I111" s="1">
        <v>1</v>
      </c>
      <c r="J111">
        <f t="shared" si="5"/>
        <v>110</v>
      </c>
      <c r="K111" t="str">
        <f t="shared" si="3"/>
        <v>00:07:31</v>
      </c>
      <c r="L111" s="4">
        <f t="shared" si="4"/>
        <v>3.5879629629629716E-4</v>
      </c>
    </row>
    <row r="112" spans="1:12" x14ac:dyDescent="0.2">
      <c r="A112" s="6"/>
      <c r="B112" s="1" t="s">
        <v>1514</v>
      </c>
      <c r="C112" s="1" t="s">
        <v>532</v>
      </c>
      <c r="D112" s="1" t="s">
        <v>115</v>
      </c>
      <c r="E112" s="1" t="s">
        <v>1513</v>
      </c>
      <c r="F112" s="1" t="s">
        <v>1510</v>
      </c>
      <c r="G112" s="1" t="s">
        <v>1510</v>
      </c>
      <c r="H112" s="1">
        <v>1</v>
      </c>
      <c r="I112" s="1">
        <v>1</v>
      </c>
      <c r="J112">
        <f t="shared" si="5"/>
        <v>111</v>
      </c>
      <c r="K112" t="str">
        <f t="shared" si="3"/>
        <v>00:07:31</v>
      </c>
      <c r="L112" s="4">
        <f t="shared" si="4"/>
        <v>4.6296296296296363E-4</v>
      </c>
    </row>
    <row r="113" spans="1:12" x14ac:dyDescent="0.2">
      <c r="A113" s="6"/>
      <c r="B113" s="1" t="s">
        <v>1547</v>
      </c>
      <c r="C113" s="1" t="s">
        <v>1544</v>
      </c>
      <c r="D113" s="1" t="s">
        <v>309</v>
      </c>
      <c r="E113" s="1" t="s">
        <v>1545</v>
      </c>
      <c r="F113" s="1" t="s">
        <v>1546</v>
      </c>
      <c r="G113" s="1" t="s">
        <v>1546</v>
      </c>
      <c r="H113" s="1">
        <v>1</v>
      </c>
      <c r="I113" s="1">
        <v>1</v>
      </c>
      <c r="J113">
        <f t="shared" si="5"/>
        <v>112</v>
      </c>
      <c r="K113" t="str">
        <f t="shared" si="3"/>
        <v>00:07:31</v>
      </c>
      <c r="L113" s="4">
        <f t="shared" si="4"/>
        <v>4.745370370370372E-4</v>
      </c>
    </row>
    <row r="114" spans="1:12" x14ac:dyDescent="0.2">
      <c r="A114" s="6"/>
      <c r="B114" s="1" t="s">
        <v>1231</v>
      </c>
      <c r="C114" s="1" t="s">
        <v>1229</v>
      </c>
      <c r="D114" s="1" t="s">
        <v>224</v>
      </c>
      <c r="E114" s="1" t="s">
        <v>1230</v>
      </c>
      <c r="F114" s="1" t="s">
        <v>1546</v>
      </c>
      <c r="G114" s="1" t="s">
        <v>1546</v>
      </c>
      <c r="H114" s="1">
        <v>1</v>
      </c>
      <c r="I114" s="1">
        <v>1</v>
      </c>
      <c r="J114">
        <f t="shared" si="5"/>
        <v>113</v>
      </c>
      <c r="K114" t="str">
        <f t="shared" si="3"/>
        <v>00:07:31</v>
      </c>
      <c r="L114" s="4">
        <f t="shared" si="4"/>
        <v>4.745370370370372E-4</v>
      </c>
    </row>
    <row r="115" spans="1:12" x14ac:dyDescent="0.2">
      <c r="A115" s="6"/>
      <c r="B115" s="1" t="s">
        <v>1540</v>
      </c>
      <c r="C115" s="1" t="s">
        <v>1538</v>
      </c>
      <c r="D115" s="1" t="s">
        <v>1486</v>
      </c>
      <c r="E115" s="1" t="s">
        <v>1539</v>
      </c>
      <c r="F115" s="1" t="s">
        <v>1546</v>
      </c>
      <c r="G115" s="1" t="s">
        <v>1546</v>
      </c>
      <c r="H115" s="1">
        <v>1</v>
      </c>
      <c r="I115" s="1">
        <v>1</v>
      </c>
      <c r="J115">
        <f t="shared" si="5"/>
        <v>114</v>
      </c>
      <c r="K115" t="str">
        <f t="shared" si="3"/>
        <v>00:07:31</v>
      </c>
      <c r="L115" s="4">
        <f t="shared" si="4"/>
        <v>4.745370370370372E-4</v>
      </c>
    </row>
    <row r="116" spans="1:12" x14ac:dyDescent="0.2">
      <c r="A116" s="6"/>
      <c r="B116" s="1" t="s">
        <v>1600</v>
      </c>
      <c r="C116" s="1" t="s">
        <v>1597</v>
      </c>
      <c r="D116" s="1" t="s">
        <v>1598</v>
      </c>
      <c r="E116" s="1" t="s">
        <v>1599</v>
      </c>
      <c r="F116" s="1" t="s">
        <v>1590</v>
      </c>
      <c r="G116" s="1" t="s">
        <v>1590</v>
      </c>
      <c r="H116" s="1">
        <v>1</v>
      </c>
      <c r="I116" s="1">
        <v>1</v>
      </c>
      <c r="J116">
        <f t="shared" si="5"/>
        <v>115</v>
      </c>
      <c r="K116" t="str">
        <f t="shared" si="3"/>
        <v>00:07:31</v>
      </c>
      <c r="L116" s="4">
        <f t="shared" si="4"/>
        <v>4.8611111111111251E-4</v>
      </c>
    </row>
    <row r="117" spans="1:12" x14ac:dyDescent="0.2">
      <c r="A117" s="6"/>
      <c r="B117" s="1" t="s">
        <v>1595</v>
      </c>
      <c r="C117" s="1" t="s">
        <v>1592</v>
      </c>
      <c r="D117" s="1" t="s">
        <v>1593</v>
      </c>
      <c r="E117" s="1" t="s">
        <v>1594</v>
      </c>
      <c r="F117" s="1" t="s">
        <v>1590</v>
      </c>
      <c r="G117" s="1" t="s">
        <v>1590</v>
      </c>
      <c r="H117" s="1">
        <v>1</v>
      </c>
      <c r="I117" s="1">
        <v>1</v>
      </c>
      <c r="J117">
        <f t="shared" si="5"/>
        <v>116</v>
      </c>
      <c r="K117" t="str">
        <f t="shared" si="3"/>
        <v>00:07:31</v>
      </c>
      <c r="L117" s="4">
        <f t="shared" si="4"/>
        <v>4.8611111111111251E-4</v>
      </c>
    </row>
    <row r="118" spans="1:12" x14ac:dyDescent="0.2">
      <c r="A118" s="6"/>
      <c r="B118" s="1" t="s">
        <v>1591</v>
      </c>
      <c r="C118" s="1" t="s">
        <v>1588</v>
      </c>
      <c r="D118" s="1" t="s">
        <v>7</v>
      </c>
      <c r="E118" s="1" t="s">
        <v>1589</v>
      </c>
      <c r="F118" s="1" t="s">
        <v>1590</v>
      </c>
      <c r="G118" s="1" t="s">
        <v>1590</v>
      </c>
      <c r="H118" s="1">
        <v>1</v>
      </c>
      <c r="I118" s="1">
        <v>1</v>
      </c>
      <c r="J118">
        <f t="shared" si="5"/>
        <v>117</v>
      </c>
      <c r="K118" t="str">
        <f t="shared" si="3"/>
        <v>00:07:31</v>
      </c>
      <c r="L118" s="4">
        <f t="shared" si="4"/>
        <v>4.8611111111111251E-4</v>
      </c>
    </row>
    <row r="119" spans="1:12" x14ac:dyDescent="0.2">
      <c r="A119" s="6"/>
      <c r="B119" s="1" t="s">
        <v>1646</v>
      </c>
      <c r="C119" s="1" t="s">
        <v>1643</v>
      </c>
      <c r="D119" s="1" t="s">
        <v>1644</v>
      </c>
      <c r="E119" s="1" t="s">
        <v>1645</v>
      </c>
      <c r="F119" s="1" t="s">
        <v>1637</v>
      </c>
      <c r="G119" s="1" t="s">
        <v>1637</v>
      </c>
      <c r="H119" s="1">
        <v>1</v>
      </c>
      <c r="I119" s="1">
        <v>1</v>
      </c>
      <c r="J119">
        <f t="shared" si="5"/>
        <v>118</v>
      </c>
      <c r="K119" t="str">
        <f t="shared" si="3"/>
        <v>00:07:31</v>
      </c>
      <c r="L119" s="4">
        <f t="shared" si="4"/>
        <v>4.9768518518518608E-4</v>
      </c>
    </row>
    <row r="120" spans="1:12" x14ac:dyDescent="0.2">
      <c r="A120" s="6"/>
      <c r="B120" s="1" t="s">
        <v>1641</v>
      </c>
      <c r="C120" s="1" t="s">
        <v>1639</v>
      </c>
      <c r="D120" s="1" t="s">
        <v>136</v>
      </c>
      <c r="E120" s="1" t="s">
        <v>1640</v>
      </c>
      <c r="F120" s="1" t="s">
        <v>1637</v>
      </c>
      <c r="G120" s="1" t="s">
        <v>1637</v>
      </c>
      <c r="H120" s="1">
        <v>1</v>
      </c>
      <c r="I120" s="1">
        <v>1</v>
      </c>
      <c r="J120">
        <f t="shared" si="5"/>
        <v>119</v>
      </c>
      <c r="K120" t="str">
        <f t="shared" si="3"/>
        <v>00:07:31</v>
      </c>
      <c r="L120" s="4">
        <f t="shared" si="4"/>
        <v>4.9768518518518608E-4</v>
      </c>
    </row>
    <row r="121" spans="1:12" x14ac:dyDescent="0.2">
      <c r="A121" s="6"/>
      <c r="B121" s="1" t="s">
        <v>1651</v>
      </c>
      <c r="C121" s="1" t="s">
        <v>1648</v>
      </c>
      <c r="D121" s="1" t="s">
        <v>1649</v>
      </c>
      <c r="E121" s="1" t="s">
        <v>1650</v>
      </c>
      <c r="F121" s="1" t="s">
        <v>1637</v>
      </c>
      <c r="G121" s="1" t="s">
        <v>1637</v>
      </c>
      <c r="H121" s="1">
        <v>1</v>
      </c>
      <c r="I121" s="1">
        <v>1</v>
      </c>
      <c r="J121">
        <f t="shared" si="5"/>
        <v>120</v>
      </c>
      <c r="K121" t="str">
        <f t="shared" si="3"/>
        <v>00:07:31</v>
      </c>
      <c r="L121" s="4">
        <f t="shared" si="4"/>
        <v>4.9768518518518608E-4</v>
      </c>
    </row>
    <row r="122" spans="1:12" x14ac:dyDescent="0.2">
      <c r="A122" s="6"/>
      <c r="B122" s="1" t="s">
        <v>409</v>
      </c>
      <c r="C122" s="1" t="s">
        <v>1956</v>
      </c>
      <c r="D122" s="1" t="s">
        <v>1644</v>
      </c>
      <c r="E122" s="1" t="s">
        <v>407</v>
      </c>
      <c r="F122" s="1" t="s">
        <v>1957</v>
      </c>
      <c r="G122" s="1" t="s">
        <v>1957</v>
      </c>
      <c r="H122" s="1">
        <v>1</v>
      </c>
      <c r="I122" s="1">
        <v>1</v>
      </c>
      <c r="J122">
        <f t="shared" si="5"/>
        <v>121</v>
      </c>
      <c r="K122" t="str">
        <f t="shared" si="3"/>
        <v>00:07:31</v>
      </c>
      <c r="L122" s="4">
        <f t="shared" si="4"/>
        <v>6.1342592592592698E-4</v>
      </c>
    </row>
    <row r="123" spans="1:12" x14ac:dyDescent="0.2">
      <c r="A123" s="6"/>
      <c r="B123" s="1" t="s">
        <v>918</v>
      </c>
      <c r="C123" s="1" t="s">
        <v>1958</v>
      </c>
      <c r="D123" s="1" t="s">
        <v>1959</v>
      </c>
      <c r="E123" s="1" t="s">
        <v>917</v>
      </c>
      <c r="F123" s="1" t="s">
        <v>1957</v>
      </c>
      <c r="G123" s="1" t="s">
        <v>1957</v>
      </c>
      <c r="H123" s="1">
        <v>1</v>
      </c>
      <c r="I123" s="1">
        <v>1</v>
      </c>
      <c r="J123">
        <f t="shared" si="5"/>
        <v>122</v>
      </c>
      <c r="K123" t="str">
        <f t="shared" si="3"/>
        <v>00:07:31</v>
      </c>
      <c r="L123" s="4">
        <f t="shared" si="4"/>
        <v>6.1342592592592698E-4</v>
      </c>
    </row>
    <row r="124" spans="1:12" x14ac:dyDescent="0.2">
      <c r="A124" s="6"/>
      <c r="B124" s="1" t="s">
        <v>1968</v>
      </c>
      <c r="C124" s="1" t="s">
        <v>772</v>
      </c>
      <c r="D124" s="1" t="s">
        <v>201</v>
      </c>
      <c r="E124" s="1" t="s">
        <v>1967</v>
      </c>
      <c r="F124" s="1" t="s">
        <v>1988</v>
      </c>
      <c r="G124" s="1" t="s">
        <v>1988</v>
      </c>
      <c r="H124" s="1">
        <v>1</v>
      </c>
      <c r="I124" s="1">
        <v>1</v>
      </c>
      <c r="J124">
        <f t="shared" si="5"/>
        <v>123</v>
      </c>
      <c r="K124" t="str">
        <f t="shared" si="3"/>
        <v>00:07:31</v>
      </c>
      <c r="L124" s="4">
        <f t="shared" si="4"/>
        <v>6.2500000000000056E-4</v>
      </c>
    </row>
    <row r="125" spans="1:12" x14ac:dyDescent="0.2">
      <c r="A125" s="6"/>
      <c r="B125" s="1" t="s">
        <v>2514</v>
      </c>
      <c r="C125" s="1" t="s">
        <v>2511</v>
      </c>
      <c r="D125" s="1" t="s">
        <v>65</v>
      </c>
      <c r="E125" s="1" t="s">
        <v>2512</v>
      </c>
      <c r="F125" s="1" t="s">
        <v>2513</v>
      </c>
      <c r="G125" s="1" t="s">
        <v>2513</v>
      </c>
      <c r="H125" s="1">
        <v>1</v>
      </c>
      <c r="I125" s="1">
        <v>1</v>
      </c>
      <c r="J125">
        <f t="shared" si="5"/>
        <v>124</v>
      </c>
      <c r="K125" t="str">
        <f t="shared" si="3"/>
        <v>00:07:31</v>
      </c>
      <c r="L125" s="4">
        <f t="shared" si="4"/>
        <v>8.9120370370370482E-4</v>
      </c>
    </row>
    <row r="126" spans="1:12" x14ac:dyDescent="0.2">
      <c r="A126" s="6"/>
      <c r="B126" s="1" t="s">
        <v>1399</v>
      </c>
      <c r="C126" s="1" t="s">
        <v>1397</v>
      </c>
      <c r="D126" s="1" t="s">
        <v>74</v>
      </c>
      <c r="E126" s="1" t="s">
        <v>1398</v>
      </c>
      <c r="F126" s="1" t="s">
        <v>2513</v>
      </c>
      <c r="G126" s="1" t="s">
        <v>2513</v>
      </c>
      <c r="H126" s="1">
        <v>1</v>
      </c>
      <c r="I126" s="1">
        <v>1</v>
      </c>
      <c r="J126">
        <f t="shared" si="5"/>
        <v>125</v>
      </c>
      <c r="K126" t="str">
        <f t="shared" si="3"/>
        <v>00:07:31</v>
      </c>
      <c r="L126" s="4">
        <f t="shared" si="4"/>
        <v>8.9120370370370482E-4</v>
      </c>
    </row>
    <row r="127" spans="1:12" x14ac:dyDescent="0.2">
      <c r="A127" s="6"/>
      <c r="B127" s="1" t="s">
        <v>1438</v>
      </c>
      <c r="C127" s="1" t="s">
        <v>2352</v>
      </c>
      <c r="D127" s="1" t="s">
        <v>2353</v>
      </c>
      <c r="E127" s="1" t="s">
        <v>1437</v>
      </c>
      <c r="F127" s="1" t="s">
        <v>2537</v>
      </c>
      <c r="G127" s="1" t="s">
        <v>2537</v>
      </c>
      <c r="H127" s="1">
        <v>1</v>
      </c>
      <c r="I127" s="1">
        <v>1</v>
      </c>
      <c r="J127">
        <f t="shared" si="5"/>
        <v>126</v>
      </c>
      <c r="K127" t="str">
        <f t="shared" si="3"/>
        <v>00:07:31</v>
      </c>
      <c r="L127" s="4">
        <f t="shared" si="4"/>
        <v>9.0277777777777839E-4</v>
      </c>
    </row>
    <row r="128" spans="1:12" x14ac:dyDescent="0.2">
      <c r="A128" s="6"/>
      <c r="B128" s="1" t="s">
        <v>938</v>
      </c>
      <c r="C128" s="1" t="s">
        <v>935</v>
      </c>
      <c r="D128" s="1" t="s">
        <v>936</v>
      </c>
      <c r="E128" s="1" t="s">
        <v>937</v>
      </c>
      <c r="F128" s="1" t="s">
        <v>2537</v>
      </c>
      <c r="G128" s="1" t="s">
        <v>2537</v>
      </c>
      <c r="H128" s="1">
        <v>1</v>
      </c>
      <c r="I128" s="1">
        <v>1</v>
      </c>
      <c r="J128">
        <f t="shared" si="5"/>
        <v>127</v>
      </c>
      <c r="K128" t="str">
        <f t="shared" si="3"/>
        <v>00:07:31</v>
      </c>
      <c r="L128" s="4">
        <f t="shared" si="4"/>
        <v>9.0277777777777839E-4</v>
      </c>
    </row>
    <row r="129" spans="1:12" x14ac:dyDescent="0.2">
      <c r="A129" s="6"/>
      <c r="B129" s="1" t="s">
        <v>2766</v>
      </c>
      <c r="C129" s="1" t="s">
        <v>2764</v>
      </c>
      <c r="D129" s="1" t="s">
        <v>284</v>
      </c>
      <c r="E129" s="1" t="s">
        <v>2765</v>
      </c>
      <c r="F129" s="1" t="s">
        <v>2923</v>
      </c>
      <c r="G129" s="1" t="s">
        <v>2923</v>
      </c>
      <c r="H129" s="1">
        <v>1</v>
      </c>
      <c r="I129" s="1">
        <v>1</v>
      </c>
      <c r="J129">
        <f t="shared" si="5"/>
        <v>128</v>
      </c>
      <c r="K129" t="str">
        <f t="shared" si="3"/>
        <v>00:07:31</v>
      </c>
      <c r="L129" s="4">
        <f t="shared" si="4"/>
        <v>1.0995370370370378E-3</v>
      </c>
    </row>
    <row r="130" spans="1:12" x14ac:dyDescent="0.2">
      <c r="A130" s="6"/>
      <c r="B130" s="1" t="s">
        <v>742</v>
      </c>
      <c r="C130" s="1" t="s">
        <v>2623</v>
      </c>
      <c r="D130" s="1" t="s">
        <v>188</v>
      </c>
      <c r="E130" s="1" t="s">
        <v>741</v>
      </c>
      <c r="F130" s="1" t="s">
        <v>2974</v>
      </c>
      <c r="G130" s="1" t="s">
        <v>2974</v>
      </c>
      <c r="H130" s="1">
        <v>1</v>
      </c>
      <c r="I130" s="1">
        <v>1</v>
      </c>
      <c r="J130">
        <f t="shared" si="5"/>
        <v>129</v>
      </c>
      <c r="K130" t="str">
        <f t="shared" si="3"/>
        <v>00:07:31</v>
      </c>
      <c r="L130" s="4">
        <f t="shared" si="4"/>
        <v>1.1342592592592602E-3</v>
      </c>
    </row>
    <row r="131" spans="1:12" x14ac:dyDescent="0.2">
      <c r="A131" s="6"/>
      <c r="B131" s="1" t="s">
        <v>2997</v>
      </c>
      <c r="C131" s="1" t="s">
        <v>2995</v>
      </c>
      <c r="D131" s="1" t="s">
        <v>782</v>
      </c>
      <c r="E131" s="1" t="s">
        <v>2996</v>
      </c>
      <c r="F131" s="1" t="s">
        <v>2993</v>
      </c>
      <c r="G131" s="1" t="s">
        <v>2993</v>
      </c>
      <c r="H131" s="1">
        <v>1</v>
      </c>
      <c r="I131" s="1">
        <v>1</v>
      </c>
      <c r="J131">
        <f t="shared" si="5"/>
        <v>130</v>
      </c>
      <c r="K131" t="str">
        <f t="shared" si="3"/>
        <v>00:07:31</v>
      </c>
      <c r="L131" s="4">
        <f t="shared" si="4"/>
        <v>1.1458333333333338E-3</v>
      </c>
    </row>
    <row r="132" spans="1:12" x14ac:dyDescent="0.2">
      <c r="A132" s="6"/>
      <c r="B132" s="1" t="s">
        <v>3000</v>
      </c>
      <c r="C132" s="1" t="s">
        <v>101</v>
      </c>
      <c r="D132" s="1" t="s">
        <v>533</v>
      </c>
      <c r="E132" s="1" t="s">
        <v>2999</v>
      </c>
      <c r="F132" s="1" t="s">
        <v>2993</v>
      </c>
      <c r="G132" s="1" t="s">
        <v>2993</v>
      </c>
      <c r="H132" s="1">
        <v>1</v>
      </c>
      <c r="I132" s="1">
        <v>1</v>
      </c>
      <c r="J132">
        <f t="shared" si="5"/>
        <v>131</v>
      </c>
      <c r="K132" t="str">
        <f t="shared" ref="K132:K195" si="6">IF(J132=1,G132,K131)</f>
        <v>00:07:31</v>
      </c>
      <c r="L132" s="4">
        <f t="shared" ref="L132:L195" si="7">IF(J132=1,"",G132-K131)</f>
        <v>1.1458333333333338E-3</v>
      </c>
    </row>
    <row r="133" spans="1:12" x14ac:dyDescent="0.2">
      <c r="A133" s="6"/>
      <c r="B133" s="1" t="s">
        <v>2994</v>
      </c>
      <c r="C133" s="1" t="s">
        <v>2990</v>
      </c>
      <c r="D133" s="1" t="s">
        <v>2991</v>
      </c>
      <c r="E133" s="1" t="s">
        <v>2992</v>
      </c>
      <c r="F133" s="1" t="s">
        <v>2993</v>
      </c>
      <c r="G133" s="1" t="s">
        <v>2993</v>
      </c>
      <c r="H133" s="1">
        <v>1</v>
      </c>
      <c r="I133" s="1">
        <v>1</v>
      </c>
      <c r="J133">
        <f t="shared" si="5"/>
        <v>132</v>
      </c>
      <c r="K133" t="str">
        <f t="shared" si="6"/>
        <v>00:07:31</v>
      </c>
      <c r="L133" s="4">
        <f t="shared" si="7"/>
        <v>1.1458333333333338E-3</v>
      </c>
    </row>
    <row r="134" spans="1:12" x14ac:dyDescent="0.2">
      <c r="A134" s="6"/>
      <c r="B134" s="1" t="s">
        <v>1234</v>
      </c>
      <c r="C134" s="1" t="s">
        <v>1232</v>
      </c>
      <c r="D134" s="1" t="s">
        <v>497</v>
      </c>
      <c r="E134" s="1" t="s">
        <v>1233</v>
      </c>
      <c r="F134" s="1" t="s">
        <v>3023</v>
      </c>
      <c r="G134" s="1" t="s">
        <v>3023</v>
      </c>
      <c r="H134" s="1">
        <v>1</v>
      </c>
      <c r="I134" s="1">
        <v>1</v>
      </c>
      <c r="J134">
        <f t="shared" ref="J134:J197" si="8">IF(I134&lt;&gt;I133,1,J133+1)</f>
        <v>133</v>
      </c>
      <c r="K134" t="str">
        <f t="shared" si="6"/>
        <v>00:07:31</v>
      </c>
      <c r="L134" s="4">
        <f t="shared" si="7"/>
        <v>1.1574074074074082E-3</v>
      </c>
    </row>
    <row r="135" spans="1:12" x14ac:dyDescent="0.2">
      <c r="A135" s="6"/>
      <c r="B135" s="1" t="s">
        <v>2834</v>
      </c>
      <c r="C135" s="1" t="s">
        <v>3985</v>
      </c>
      <c r="D135" s="1" t="s">
        <v>295</v>
      </c>
      <c r="E135" s="1" t="s">
        <v>2833</v>
      </c>
      <c r="F135" s="1" t="s">
        <v>4204</v>
      </c>
      <c r="G135" s="1" t="s">
        <v>4204</v>
      </c>
      <c r="H135" s="1">
        <v>1</v>
      </c>
      <c r="I135" s="1">
        <v>1</v>
      </c>
      <c r="J135">
        <f t="shared" si="8"/>
        <v>134</v>
      </c>
      <c r="K135" t="str">
        <f t="shared" si="6"/>
        <v>00:07:31</v>
      </c>
      <c r="L135" s="4">
        <f t="shared" si="7"/>
        <v>1.7708333333333343E-3</v>
      </c>
    </row>
    <row r="136" spans="1:12" x14ac:dyDescent="0.2">
      <c r="A136" s="6"/>
      <c r="B136" s="1" t="s">
        <v>1765</v>
      </c>
      <c r="C136" s="1" t="s">
        <v>1763</v>
      </c>
      <c r="D136" s="1" t="s">
        <v>383</v>
      </c>
      <c r="E136" s="1" t="s">
        <v>1764</v>
      </c>
      <c r="F136" s="1" t="s">
        <v>4204</v>
      </c>
      <c r="G136" s="1" t="s">
        <v>4204</v>
      </c>
      <c r="H136" s="1">
        <v>1</v>
      </c>
      <c r="I136" s="1">
        <v>1</v>
      </c>
      <c r="J136">
        <f t="shared" si="8"/>
        <v>135</v>
      </c>
      <c r="K136" t="str">
        <f t="shared" si="6"/>
        <v>00:07:31</v>
      </c>
      <c r="L136" s="4">
        <f t="shared" si="7"/>
        <v>1.7708333333333343E-3</v>
      </c>
    </row>
    <row r="137" spans="1:12" x14ac:dyDescent="0.2">
      <c r="A137" s="6"/>
      <c r="B137" s="1" t="s">
        <v>1768</v>
      </c>
      <c r="C137" s="1" t="s">
        <v>1766</v>
      </c>
      <c r="D137" s="1" t="s">
        <v>284</v>
      </c>
      <c r="E137" s="1" t="s">
        <v>1767</v>
      </c>
      <c r="F137" s="1" t="s">
        <v>4204</v>
      </c>
      <c r="G137" s="1" t="s">
        <v>4204</v>
      </c>
      <c r="H137" s="1">
        <v>1</v>
      </c>
      <c r="I137" s="1">
        <v>1</v>
      </c>
      <c r="J137">
        <f t="shared" si="8"/>
        <v>136</v>
      </c>
      <c r="K137" t="str">
        <f t="shared" si="6"/>
        <v>00:07:31</v>
      </c>
      <c r="L137" s="4">
        <f t="shared" si="7"/>
        <v>1.7708333333333343E-3</v>
      </c>
    </row>
    <row r="138" spans="1:12" x14ac:dyDescent="0.2">
      <c r="A138" s="6"/>
      <c r="B138" s="1" t="s">
        <v>2587</v>
      </c>
      <c r="C138" s="1" t="s">
        <v>2583</v>
      </c>
      <c r="D138" s="1" t="s">
        <v>2584</v>
      </c>
      <c r="E138" s="1" t="s">
        <v>2585</v>
      </c>
      <c r="F138" s="1" t="s">
        <v>4226</v>
      </c>
      <c r="G138" s="1" t="s">
        <v>4226</v>
      </c>
      <c r="H138" s="1">
        <v>1</v>
      </c>
      <c r="I138" s="1">
        <v>1</v>
      </c>
      <c r="J138">
        <f t="shared" si="8"/>
        <v>137</v>
      </c>
      <c r="K138" t="str">
        <f t="shared" si="6"/>
        <v>00:07:31</v>
      </c>
      <c r="L138" s="4">
        <f t="shared" si="7"/>
        <v>1.7824074074074088E-3</v>
      </c>
    </row>
    <row r="139" spans="1:12" x14ac:dyDescent="0.2">
      <c r="A139" s="6"/>
      <c r="B139" s="1" t="s">
        <v>581</v>
      </c>
      <c r="C139" s="1" t="s">
        <v>3196</v>
      </c>
      <c r="D139" s="1" t="s">
        <v>611</v>
      </c>
      <c r="E139" s="1" t="s">
        <v>580</v>
      </c>
      <c r="F139" s="1" t="s">
        <v>4226</v>
      </c>
      <c r="G139" s="1" t="s">
        <v>4226</v>
      </c>
      <c r="H139" s="1">
        <v>1</v>
      </c>
      <c r="I139" s="1">
        <v>1</v>
      </c>
      <c r="J139">
        <f t="shared" si="8"/>
        <v>138</v>
      </c>
      <c r="K139" t="str">
        <f t="shared" si="6"/>
        <v>00:07:31</v>
      </c>
      <c r="L139" s="4">
        <f t="shared" si="7"/>
        <v>1.7824074074074088E-3</v>
      </c>
    </row>
    <row r="140" spans="1:12" x14ac:dyDescent="0.2">
      <c r="A140" s="6"/>
      <c r="B140" s="1" t="s">
        <v>1984</v>
      </c>
      <c r="C140" s="1" t="s">
        <v>101</v>
      </c>
      <c r="D140" s="1" t="s">
        <v>451</v>
      </c>
      <c r="E140" s="1" t="s">
        <v>1983</v>
      </c>
      <c r="F140" s="1" t="s">
        <v>4250</v>
      </c>
      <c r="G140" s="1" t="s">
        <v>4250</v>
      </c>
      <c r="H140" s="1">
        <v>1</v>
      </c>
      <c r="I140" s="1">
        <v>1</v>
      </c>
      <c r="J140">
        <f t="shared" si="8"/>
        <v>139</v>
      </c>
      <c r="K140" t="str">
        <f t="shared" si="6"/>
        <v>00:07:31</v>
      </c>
      <c r="L140" s="4">
        <f t="shared" si="7"/>
        <v>1.7939814814814823E-3</v>
      </c>
    </row>
    <row r="141" spans="1:12" x14ac:dyDescent="0.2">
      <c r="A141" s="6"/>
      <c r="B141" s="1" t="s">
        <v>3099</v>
      </c>
      <c r="C141" s="1" t="s">
        <v>3095</v>
      </c>
      <c r="D141" s="1" t="s">
        <v>3096</v>
      </c>
      <c r="E141" s="1" t="s">
        <v>3097</v>
      </c>
      <c r="F141" s="1" t="s">
        <v>4250</v>
      </c>
      <c r="G141" s="1" t="s">
        <v>4250</v>
      </c>
      <c r="H141" s="1">
        <v>1</v>
      </c>
      <c r="I141" s="1">
        <v>1</v>
      </c>
      <c r="J141">
        <f t="shared" si="8"/>
        <v>140</v>
      </c>
      <c r="K141" t="str">
        <f t="shared" si="6"/>
        <v>00:07:31</v>
      </c>
      <c r="L141" s="4">
        <f t="shared" si="7"/>
        <v>1.7939814814814823E-3</v>
      </c>
    </row>
    <row r="142" spans="1:12" x14ac:dyDescent="0.2">
      <c r="A142" s="6"/>
      <c r="B142" s="1" t="s">
        <v>2391</v>
      </c>
      <c r="C142" s="1" t="s">
        <v>2387</v>
      </c>
      <c r="D142" s="1" t="s">
        <v>2388</v>
      </c>
      <c r="E142" s="1" t="s">
        <v>2389</v>
      </c>
      <c r="F142" s="1" t="s">
        <v>4250</v>
      </c>
      <c r="G142" s="1" t="s">
        <v>4250</v>
      </c>
      <c r="H142" s="1">
        <v>1</v>
      </c>
      <c r="I142" s="1">
        <v>1</v>
      </c>
      <c r="J142">
        <f t="shared" si="8"/>
        <v>141</v>
      </c>
      <c r="K142" t="str">
        <f t="shared" si="6"/>
        <v>00:07:31</v>
      </c>
      <c r="L142" s="4">
        <f t="shared" si="7"/>
        <v>1.7939814814814823E-3</v>
      </c>
    </row>
    <row r="143" spans="1:12" x14ac:dyDescent="0.2">
      <c r="A143" s="6"/>
      <c r="B143" s="1" t="s">
        <v>2269</v>
      </c>
      <c r="C143" s="1" t="s">
        <v>3400</v>
      </c>
      <c r="D143" s="1" t="s">
        <v>3401</v>
      </c>
      <c r="E143" s="1" t="s">
        <v>2267</v>
      </c>
      <c r="F143" s="1" t="s">
        <v>4337</v>
      </c>
      <c r="G143" s="1" t="s">
        <v>4337</v>
      </c>
      <c r="H143" s="1">
        <v>1</v>
      </c>
      <c r="I143" s="1">
        <v>1</v>
      </c>
      <c r="J143">
        <f t="shared" si="8"/>
        <v>142</v>
      </c>
      <c r="K143" t="str">
        <f t="shared" si="6"/>
        <v>00:07:31</v>
      </c>
      <c r="L143" s="4">
        <f t="shared" si="7"/>
        <v>1.8402777777777775E-3</v>
      </c>
    </row>
    <row r="144" spans="1:12" x14ac:dyDescent="0.2">
      <c r="A144" s="6"/>
      <c r="B144" s="1" t="s">
        <v>1420</v>
      </c>
      <c r="C144" s="1" t="s">
        <v>3439</v>
      </c>
      <c r="D144" s="1" t="s">
        <v>3440</v>
      </c>
      <c r="E144" s="1" t="s">
        <v>1418</v>
      </c>
      <c r="F144" s="1" t="s">
        <v>4411</v>
      </c>
      <c r="G144" s="1" t="s">
        <v>4411</v>
      </c>
      <c r="H144" s="1">
        <v>1</v>
      </c>
      <c r="I144" s="1">
        <v>1</v>
      </c>
      <c r="J144">
        <f t="shared" si="8"/>
        <v>143</v>
      </c>
      <c r="K144" t="str">
        <f t="shared" si="6"/>
        <v>00:07:31</v>
      </c>
      <c r="L144" s="4">
        <f t="shared" si="7"/>
        <v>1.8750000000000008E-3</v>
      </c>
    </row>
    <row r="145" spans="1:12" x14ac:dyDescent="0.2">
      <c r="A145" s="6"/>
      <c r="B145" s="1" t="s">
        <v>1347</v>
      </c>
      <c r="C145" s="1" t="s">
        <v>1781</v>
      </c>
      <c r="D145" s="1" t="s">
        <v>1782</v>
      </c>
      <c r="E145" s="1" t="s">
        <v>1345</v>
      </c>
      <c r="F145" s="1" t="s">
        <v>4754</v>
      </c>
      <c r="G145" s="1" t="s">
        <v>4754</v>
      </c>
      <c r="H145" s="1">
        <v>1</v>
      </c>
      <c r="I145" s="1">
        <v>1</v>
      </c>
      <c r="J145">
        <f t="shared" si="8"/>
        <v>144</v>
      </c>
      <c r="K145" t="str">
        <f t="shared" si="6"/>
        <v>00:07:31</v>
      </c>
      <c r="L145" s="4">
        <f t="shared" si="7"/>
        <v>2.0833333333333346E-3</v>
      </c>
    </row>
    <row r="146" spans="1:12" x14ac:dyDescent="0.2">
      <c r="A146" s="6"/>
      <c r="B146" s="1" t="s">
        <v>2420</v>
      </c>
      <c r="C146" s="1" t="s">
        <v>2418</v>
      </c>
      <c r="D146" s="1" t="s">
        <v>332</v>
      </c>
      <c r="E146" s="1" t="s">
        <v>2419</v>
      </c>
      <c r="F146" s="1" t="s">
        <v>4754</v>
      </c>
      <c r="G146" s="1" t="s">
        <v>4754</v>
      </c>
      <c r="H146" s="1">
        <v>1</v>
      </c>
      <c r="I146" s="1">
        <v>1</v>
      </c>
      <c r="J146">
        <f t="shared" si="8"/>
        <v>145</v>
      </c>
      <c r="K146" t="str">
        <f t="shared" si="6"/>
        <v>00:07:31</v>
      </c>
      <c r="L146" s="4">
        <f t="shared" si="7"/>
        <v>2.0833333333333346E-3</v>
      </c>
    </row>
    <row r="147" spans="1:12" x14ac:dyDescent="0.2">
      <c r="A147" s="6"/>
      <c r="B147" s="1" t="s">
        <v>928</v>
      </c>
      <c r="C147" s="1" t="s">
        <v>1808</v>
      </c>
      <c r="D147" s="1" t="s">
        <v>88</v>
      </c>
      <c r="E147" s="1" t="s">
        <v>927</v>
      </c>
      <c r="F147" s="1" t="s">
        <v>4754</v>
      </c>
      <c r="G147" s="1" t="s">
        <v>4754</v>
      </c>
      <c r="H147" s="1">
        <v>1</v>
      </c>
      <c r="I147" s="1">
        <v>1</v>
      </c>
      <c r="J147">
        <f t="shared" si="8"/>
        <v>146</v>
      </c>
      <c r="K147" t="str">
        <f t="shared" si="6"/>
        <v>00:07:31</v>
      </c>
      <c r="L147" s="4">
        <f t="shared" si="7"/>
        <v>2.0833333333333346E-3</v>
      </c>
    </row>
    <row r="148" spans="1:12" x14ac:dyDescent="0.2">
      <c r="A148" s="6"/>
      <c r="B148" s="1" t="s">
        <v>562</v>
      </c>
      <c r="C148" s="1" t="s">
        <v>560</v>
      </c>
      <c r="D148" s="1" t="s">
        <v>122</v>
      </c>
      <c r="E148" s="1" t="s">
        <v>561</v>
      </c>
      <c r="F148" s="1" t="s">
        <v>4754</v>
      </c>
      <c r="G148" s="1" t="s">
        <v>4754</v>
      </c>
      <c r="H148" s="1">
        <v>1</v>
      </c>
      <c r="I148" s="1">
        <v>1</v>
      </c>
      <c r="J148">
        <f t="shared" si="8"/>
        <v>147</v>
      </c>
      <c r="K148" t="str">
        <f t="shared" si="6"/>
        <v>00:07:31</v>
      </c>
      <c r="L148" s="4">
        <f t="shared" si="7"/>
        <v>2.0833333333333346E-3</v>
      </c>
    </row>
    <row r="149" spans="1:12" x14ac:dyDescent="0.2">
      <c r="A149" s="6"/>
      <c r="B149" s="1" t="s">
        <v>243</v>
      </c>
      <c r="C149" s="1" t="s">
        <v>239</v>
      </c>
      <c r="D149" s="1" t="s">
        <v>240</v>
      </c>
      <c r="E149" s="1" t="s">
        <v>241</v>
      </c>
      <c r="F149" s="1" t="s">
        <v>5163</v>
      </c>
      <c r="G149" s="1" t="s">
        <v>5163</v>
      </c>
      <c r="H149" s="1">
        <v>1</v>
      </c>
      <c r="I149" s="1">
        <v>1</v>
      </c>
      <c r="J149">
        <f t="shared" si="8"/>
        <v>148</v>
      </c>
      <c r="K149" t="str">
        <f t="shared" si="6"/>
        <v>00:07:31</v>
      </c>
      <c r="L149" s="4">
        <f t="shared" si="7"/>
        <v>2.3611111111111116E-3</v>
      </c>
    </row>
    <row r="150" spans="1:12" x14ac:dyDescent="0.2">
      <c r="A150" s="6"/>
      <c r="B150" s="1" t="s">
        <v>3286</v>
      </c>
      <c r="C150" s="1" t="s">
        <v>1815</v>
      </c>
      <c r="D150" s="1" t="s">
        <v>240</v>
      </c>
      <c r="E150" s="1" t="s">
        <v>3284</v>
      </c>
      <c r="F150" s="1" t="s">
        <v>5308</v>
      </c>
      <c r="G150" s="1" t="s">
        <v>5308</v>
      </c>
      <c r="H150" s="1">
        <v>1</v>
      </c>
      <c r="I150" s="1">
        <v>1</v>
      </c>
      <c r="J150">
        <f t="shared" si="8"/>
        <v>149</v>
      </c>
      <c r="K150" t="str">
        <f t="shared" si="6"/>
        <v>00:07:31</v>
      </c>
      <c r="L150" s="4">
        <f t="shared" si="7"/>
        <v>2.465277777777778E-3</v>
      </c>
    </row>
    <row r="151" spans="1:12" x14ac:dyDescent="0.2">
      <c r="A151" s="6"/>
      <c r="B151" s="1" t="s">
        <v>573</v>
      </c>
      <c r="C151" s="1" t="s">
        <v>546</v>
      </c>
      <c r="D151" s="1" t="s">
        <v>74</v>
      </c>
      <c r="E151" s="1" t="s">
        <v>571</v>
      </c>
      <c r="F151" s="1" t="s">
        <v>5308</v>
      </c>
      <c r="G151" s="1" t="s">
        <v>5308</v>
      </c>
      <c r="H151" s="1">
        <v>1</v>
      </c>
      <c r="I151" s="1">
        <v>1</v>
      </c>
      <c r="J151">
        <f t="shared" si="8"/>
        <v>150</v>
      </c>
      <c r="K151" t="str">
        <f t="shared" si="6"/>
        <v>00:07:31</v>
      </c>
      <c r="L151" s="4">
        <f t="shared" si="7"/>
        <v>2.465277777777778E-3</v>
      </c>
    </row>
    <row r="152" spans="1:12" x14ac:dyDescent="0.2">
      <c r="A152" s="6"/>
      <c r="B152" s="1" t="s">
        <v>3399</v>
      </c>
      <c r="C152" s="1" t="s">
        <v>3397</v>
      </c>
      <c r="D152" s="1" t="s">
        <v>313</v>
      </c>
      <c r="E152" s="1" t="s">
        <v>3398</v>
      </c>
      <c r="F152" s="1" t="s">
        <v>5308</v>
      </c>
      <c r="G152" s="1" t="s">
        <v>5308</v>
      </c>
      <c r="H152" s="1">
        <v>1</v>
      </c>
      <c r="I152" s="1">
        <v>1</v>
      </c>
      <c r="J152">
        <f t="shared" si="8"/>
        <v>151</v>
      </c>
      <c r="K152" t="str">
        <f t="shared" si="6"/>
        <v>00:07:31</v>
      </c>
      <c r="L152" s="4">
        <f t="shared" si="7"/>
        <v>2.465277777777778E-3</v>
      </c>
    </row>
    <row r="153" spans="1:12" x14ac:dyDescent="0.2">
      <c r="A153" s="6"/>
      <c r="B153" s="1" t="s">
        <v>2609</v>
      </c>
      <c r="C153" s="1" t="s">
        <v>2605</v>
      </c>
      <c r="D153" s="1" t="s">
        <v>2606</v>
      </c>
      <c r="E153" s="1" t="s">
        <v>2607</v>
      </c>
      <c r="F153" s="1" t="s">
        <v>5308</v>
      </c>
      <c r="G153" s="1" t="s">
        <v>5308</v>
      </c>
      <c r="H153" s="1">
        <v>1</v>
      </c>
      <c r="I153" s="1">
        <v>1</v>
      </c>
      <c r="J153">
        <f t="shared" si="8"/>
        <v>152</v>
      </c>
      <c r="K153" t="str">
        <f t="shared" si="6"/>
        <v>00:07:31</v>
      </c>
      <c r="L153" s="4">
        <f t="shared" si="7"/>
        <v>2.465277777777778E-3</v>
      </c>
    </row>
    <row r="154" spans="1:12" x14ac:dyDescent="0.2">
      <c r="A154" s="6"/>
      <c r="B154" s="1" t="s">
        <v>549</v>
      </c>
      <c r="C154" s="1" t="s">
        <v>546</v>
      </c>
      <c r="D154" s="1" t="s">
        <v>547</v>
      </c>
      <c r="E154" s="1" t="s">
        <v>548</v>
      </c>
      <c r="F154" s="1" t="s">
        <v>5321</v>
      </c>
      <c r="G154" s="1" t="s">
        <v>5321</v>
      </c>
      <c r="H154" s="1">
        <v>1</v>
      </c>
      <c r="I154" s="1">
        <v>1</v>
      </c>
      <c r="J154">
        <f t="shared" si="8"/>
        <v>153</v>
      </c>
      <c r="K154" t="str">
        <f t="shared" si="6"/>
        <v>00:07:31</v>
      </c>
      <c r="L154" s="4">
        <f t="shared" si="7"/>
        <v>2.4768518518518533E-3</v>
      </c>
    </row>
    <row r="155" spans="1:12" x14ac:dyDescent="0.2">
      <c r="A155" s="6"/>
      <c r="B155" s="1" t="s">
        <v>559</v>
      </c>
      <c r="C155" s="1" t="s">
        <v>556</v>
      </c>
      <c r="D155" s="1" t="s">
        <v>185</v>
      </c>
      <c r="E155" s="1" t="s">
        <v>557</v>
      </c>
      <c r="F155" s="1" t="s">
        <v>5321</v>
      </c>
      <c r="G155" s="1" t="s">
        <v>5321</v>
      </c>
      <c r="H155" s="1">
        <v>1</v>
      </c>
      <c r="I155" s="1">
        <v>1</v>
      </c>
      <c r="J155">
        <f t="shared" si="8"/>
        <v>154</v>
      </c>
      <c r="K155" t="str">
        <f t="shared" si="6"/>
        <v>00:07:31</v>
      </c>
      <c r="L155" s="4">
        <f t="shared" si="7"/>
        <v>2.4768518518518533E-3</v>
      </c>
    </row>
    <row r="156" spans="1:12" x14ac:dyDescent="0.2">
      <c r="A156" s="6"/>
      <c r="B156" s="1" t="s">
        <v>2024</v>
      </c>
      <c r="C156" s="1" t="s">
        <v>2021</v>
      </c>
      <c r="D156" s="1" t="s">
        <v>313</v>
      </c>
      <c r="E156" s="1" t="s">
        <v>2022</v>
      </c>
      <c r="F156" s="1" t="s">
        <v>5321</v>
      </c>
      <c r="G156" s="1" t="s">
        <v>5321</v>
      </c>
      <c r="H156" s="1">
        <v>1</v>
      </c>
      <c r="I156" s="1">
        <v>1</v>
      </c>
      <c r="J156">
        <f t="shared" si="8"/>
        <v>155</v>
      </c>
      <c r="K156" t="str">
        <f t="shared" si="6"/>
        <v>00:07:31</v>
      </c>
      <c r="L156" s="4">
        <f t="shared" si="7"/>
        <v>2.4768518518518533E-3</v>
      </c>
    </row>
    <row r="157" spans="1:12" x14ac:dyDescent="0.2">
      <c r="A157" s="6"/>
      <c r="B157" s="1" t="s">
        <v>632</v>
      </c>
      <c r="C157" s="1" t="s">
        <v>629</v>
      </c>
      <c r="D157" s="1" t="s">
        <v>630</v>
      </c>
      <c r="E157" s="1" t="s">
        <v>631</v>
      </c>
      <c r="F157" s="1" t="s">
        <v>5330</v>
      </c>
      <c r="G157" s="1" t="s">
        <v>5330</v>
      </c>
      <c r="H157" s="1">
        <v>1</v>
      </c>
      <c r="I157" s="1">
        <v>1</v>
      </c>
      <c r="J157">
        <f t="shared" si="8"/>
        <v>156</v>
      </c>
      <c r="K157" t="str">
        <f t="shared" si="6"/>
        <v>00:07:31</v>
      </c>
      <c r="L157" s="4">
        <f t="shared" si="7"/>
        <v>2.4884259259259269E-3</v>
      </c>
    </row>
    <row r="158" spans="1:12" x14ac:dyDescent="0.2">
      <c r="A158" s="6"/>
      <c r="B158" s="1" t="s">
        <v>2791</v>
      </c>
      <c r="C158" s="1" t="s">
        <v>2788</v>
      </c>
      <c r="D158" s="1" t="s">
        <v>88</v>
      </c>
      <c r="E158" s="1" t="s">
        <v>2789</v>
      </c>
      <c r="F158" s="1" t="s">
        <v>5330</v>
      </c>
      <c r="G158" s="1" t="s">
        <v>5330</v>
      </c>
      <c r="H158" s="1">
        <v>1</v>
      </c>
      <c r="I158" s="1">
        <v>1</v>
      </c>
      <c r="J158">
        <f t="shared" si="8"/>
        <v>157</v>
      </c>
      <c r="K158" t="str">
        <f t="shared" si="6"/>
        <v>00:07:31</v>
      </c>
      <c r="L158" s="4">
        <f t="shared" si="7"/>
        <v>2.4884259259259269E-3</v>
      </c>
    </row>
    <row r="159" spans="1:12" x14ac:dyDescent="0.2">
      <c r="A159" s="6"/>
      <c r="B159" s="1" t="s">
        <v>3371</v>
      </c>
      <c r="C159" s="1" t="s">
        <v>3368</v>
      </c>
      <c r="D159" s="1" t="s">
        <v>383</v>
      </c>
      <c r="E159" s="1" t="s">
        <v>3369</v>
      </c>
      <c r="F159" s="1" t="s">
        <v>5340</v>
      </c>
      <c r="G159" s="1" t="s">
        <v>5340</v>
      </c>
      <c r="H159" s="1">
        <v>1</v>
      </c>
      <c r="I159" s="1">
        <v>1</v>
      </c>
      <c r="J159">
        <f t="shared" si="8"/>
        <v>158</v>
      </c>
      <c r="K159" t="str">
        <f t="shared" si="6"/>
        <v>00:07:31</v>
      </c>
      <c r="L159" s="4">
        <f t="shared" si="7"/>
        <v>2.5000000000000014E-3</v>
      </c>
    </row>
    <row r="160" spans="1:12" x14ac:dyDescent="0.2">
      <c r="A160" s="6"/>
      <c r="B160" s="1" t="s">
        <v>4979</v>
      </c>
      <c r="C160" s="1" t="s">
        <v>4976</v>
      </c>
      <c r="D160" s="1" t="s">
        <v>611</v>
      </c>
      <c r="E160" s="1" t="s">
        <v>4977</v>
      </c>
      <c r="F160" s="1" t="s">
        <v>5340</v>
      </c>
      <c r="G160" s="1" t="s">
        <v>5340</v>
      </c>
      <c r="H160" s="1">
        <v>1</v>
      </c>
      <c r="I160" s="1">
        <v>1</v>
      </c>
      <c r="J160">
        <f t="shared" si="8"/>
        <v>159</v>
      </c>
      <c r="K160" t="str">
        <f t="shared" si="6"/>
        <v>00:07:31</v>
      </c>
      <c r="L160" s="4">
        <f t="shared" si="7"/>
        <v>2.5000000000000014E-3</v>
      </c>
    </row>
    <row r="161" spans="1:12" x14ac:dyDescent="0.2">
      <c r="A161" s="6"/>
      <c r="B161" s="1" t="s">
        <v>1817</v>
      </c>
      <c r="C161" s="1" t="s">
        <v>2912</v>
      </c>
      <c r="D161" s="1" t="s">
        <v>98</v>
      </c>
      <c r="E161" s="1" t="s">
        <v>1816</v>
      </c>
      <c r="F161" s="1" t="s">
        <v>5340</v>
      </c>
      <c r="G161" s="1" t="s">
        <v>5340</v>
      </c>
      <c r="H161" s="1">
        <v>1</v>
      </c>
      <c r="I161" s="1">
        <v>1</v>
      </c>
      <c r="J161">
        <f t="shared" si="8"/>
        <v>160</v>
      </c>
      <c r="K161" t="str">
        <f t="shared" si="6"/>
        <v>00:07:31</v>
      </c>
      <c r="L161" s="4">
        <f t="shared" si="7"/>
        <v>2.5000000000000014E-3</v>
      </c>
    </row>
    <row r="162" spans="1:12" x14ac:dyDescent="0.2">
      <c r="A162" s="6"/>
      <c r="B162" s="1" t="s">
        <v>1945</v>
      </c>
      <c r="C162" s="1" t="s">
        <v>1942</v>
      </c>
      <c r="D162" s="1" t="s">
        <v>65</v>
      </c>
      <c r="E162" s="1" t="s">
        <v>1943</v>
      </c>
      <c r="F162" s="1" t="s">
        <v>5589</v>
      </c>
      <c r="G162" s="1" t="s">
        <v>5589</v>
      </c>
      <c r="H162" s="1">
        <v>1</v>
      </c>
      <c r="I162" s="1">
        <v>1</v>
      </c>
      <c r="J162">
        <f t="shared" si="8"/>
        <v>161</v>
      </c>
      <c r="K162" t="str">
        <f t="shared" si="6"/>
        <v>00:07:31</v>
      </c>
      <c r="L162" s="4">
        <f t="shared" si="7"/>
        <v>2.7893518518518528E-3</v>
      </c>
    </row>
    <row r="163" spans="1:12" x14ac:dyDescent="0.2">
      <c r="A163" s="6"/>
      <c r="B163" s="1" t="s">
        <v>4775</v>
      </c>
      <c r="C163" s="1" t="s">
        <v>4772</v>
      </c>
      <c r="D163" s="1" t="s">
        <v>5483</v>
      </c>
      <c r="E163" s="1" t="s">
        <v>4773</v>
      </c>
      <c r="F163" s="1" t="s">
        <v>5618</v>
      </c>
      <c r="G163" s="1" t="s">
        <v>5618</v>
      </c>
      <c r="H163" s="1">
        <v>1</v>
      </c>
      <c r="I163" s="1">
        <v>1</v>
      </c>
      <c r="J163">
        <f t="shared" si="8"/>
        <v>162</v>
      </c>
      <c r="K163" t="str">
        <f t="shared" si="6"/>
        <v>00:07:31</v>
      </c>
      <c r="L163" s="4">
        <f t="shared" si="7"/>
        <v>2.8240740740740752E-3</v>
      </c>
    </row>
    <row r="164" spans="1:12" x14ac:dyDescent="0.2">
      <c r="A164" s="6"/>
      <c r="B164" s="1" t="s">
        <v>4199</v>
      </c>
      <c r="C164" s="1" t="s">
        <v>4195</v>
      </c>
      <c r="D164" s="1" t="s">
        <v>4196</v>
      </c>
      <c r="E164" s="1" t="s">
        <v>4197</v>
      </c>
      <c r="F164" s="1" t="s">
        <v>5904</v>
      </c>
      <c r="G164" s="1" t="s">
        <v>5904</v>
      </c>
      <c r="H164" s="1">
        <v>1</v>
      </c>
      <c r="I164" s="1">
        <v>1</v>
      </c>
      <c r="J164">
        <f t="shared" si="8"/>
        <v>163</v>
      </c>
      <c r="K164" t="str">
        <f t="shared" si="6"/>
        <v>00:07:31</v>
      </c>
      <c r="L164" s="4">
        <f t="shared" si="7"/>
        <v>3.1828703703703715E-3</v>
      </c>
    </row>
    <row r="165" spans="1:12" x14ac:dyDescent="0.2">
      <c r="A165" s="6"/>
      <c r="B165" s="1" t="s">
        <v>2645</v>
      </c>
      <c r="C165" s="1" t="s">
        <v>2642</v>
      </c>
      <c r="D165" s="1" t="s">
        <v>2643</v>
      </c>
      <c r="E165" s="1" t="s">
        <v>2644</v>
      </c>
      <c r="F165" s="1" t="s">
        <v>6086</v>
      </c>
      <c r="G165" s="1" t="s">
        <v>6086</v>
      </c>
      <c r="H165" s="1">
        <v>1</v>
      </c>
      <c r="I165" s="1">
        <v>1</v>
      </c>
      <c r="J165">
        <f t="shared" si="8"/>
        <v>164</v>
      </c>
      <c r="K165" t="str">
        <f t="shared" si="6"/>
        <v>00:07:31</v>
      </c>
      <c r="L165" s="4">
        <f t="shared" si="7"/>
        <v>3.449074074074074E-3</v>
      </c>
    </row>
    <row r="166" spans="1:12" x14ac:dyDescent="0.2">
      <c r="A166" s="6"/>
      <c r="B166" s="1" t="s">
        <v>4861</v>
      </c>
      <c r="C166" s="1" t="s">
        <v>4858</v>
      </c>
      <c r="D166" s="1" t="s">
        <v>4859</v>
      </c>
      <c r="E166" s="1" t="s">
        <v>4860</v>
      </c>
      <c r="F166" s="1" t="s">
        <v>6086</v>
      </c>
      <c r="G166" s="1" t="s">
        <v>6086</v>
      </c>
      <c r="H166" s="1">
        <v>1</v>
      </c>
      <c r="I166" s="1">
        <v>1</v>
      </c>
      <c r="J166">
        <f t="shared" si="8"/>
        <v>165</v>
      </c>
      <c r="K166" t="str">
        <f t="shared" si="6"/>
        <v>00:07:31</v>
      </c>
      <c r="L166" s="4">
        <f t="shared" si="7"/>
        <v>3.449074074074074E-3</v>
      </c>
    </row>
    <row r="167" spans="1:12" x14ac:dyDescent="0.2">
      <c r="A167" s="6"/>
      <c r="B167" s="1" t="s">
        <v>4884</v>
      </c>
      <c r="C167" s="1" t="s">
        <v>4881</v>
      </c>
      <c r="D167" s="1" t="s">
        <v>98</v>
      </c>
      <c r="E167" s="1" t="s">
        <v>4882</v>
      </c>
      <c r="F167" s="1" t="s">
        <v>6086</v>
      </c>
      <c r="G167" s="1" t="s">
        <v>6086</v>
      </c>
      <c r="H167" s="1">
        <v>1</v>
      </c>
      <c r="I167" s="1">
        <v>1</v>
      </c>
      <c r="J167">
        <f t="shared" si="8"/>
        <v>166</v>
      </c>
      <c r="K167" t="str">
        <f t="shared" si="6"/>
        <v>00:07:31</v>
      </c>
      <c r="L167" s="4">
        <f t="shared" si="7"/>
        <v>3.449074074074074E-3</v>
      </c>
    </row>
    <row r="168" spans="1:12" x14ac:dyDescent="0.2">
      <c r="A168" s="6"/>
      <c r="B168" s="1" t="s">
        <v>4552</v>
      </c>
      <c r="C168" s="1" t="s">
        <v>4549</v>
      </c>
      <c r="D168" s="1" t="s">
        <v>88</v>
      </c>
      <c r="E168" s="1" t="s">
        <v>4550</v>
      </c>
      <c r="F168" s="1" t="s">
        <v>6094</v>
      </c>
      <c r="G168" s="1" t="s">
        <v>6094</v>
      </c>
      <c r="H168" s="1">
        <v>1</v>
      </c>
      <c r="I168" s="1">
        <v>1</v>
      </c>
      <c r="J168">
        <f t="shared" si="8"/>
        <v>167</v>
      </c>
      <c r="K168" t="str">
        <f t="shared" si="6"/>
        <v>00:07:31</v>
      </c>
      <c r="L168" s="4">
        <f t="shared" si="7"/>
        <v>3.4606481481481493E-3</v>
      </c>
    </row>
    <row r="169" spans="1:12" x14ac:dyDescent="0.2">
      <c r="A169" s="6"/>
      <c r="B169" s="1" t="s">
        <v>4580</v>
      </c>
      <c r="C169" s="1" t="s">
        <v>4578</v>
      </c>
      <c r="D169" s="1" t="s">
        <v>3778</v>
      </c>
      <c r="E169" s="1" t="s">
        <v>4579</v>
      </c>
      <c r="F169" s="1" t="s">
        <v>6094</v>
      </c>
      <c r="G169" s="1" t="s">
        <v>6094</v>
      </c>
      <c r="H169" s="1">
        <v>1</v>
      </c>
      <c r="I169" s="1">
        <v>1</v>
      </c>
      <c r="J169">
        <f t="shared" si="8"/>
        <v>168</v>
      </c>
      <c r="K169" t="str">
        <f t="shared" si="6"/>
        <v>00:07:31</v>
      </c>
      <c r="L169" s="4">
        <f t="shared" si="7"/>
        <v>3.4606481481481493E-3</v>
      </c>
    </row>
    <row r="170" spans="1:12" x14ac:dyDescent="0.2">
      <c r="A170" s="6"/>
      <c r="B170" s="1" t="s">
        <v>2443</v>
      </c>
      <c r="C170" s="1" t="s">
        <v>2441</v>
      </c>
      <c r="D170" s="1" t="s">
        <v>454</v>
      </c>
      <c r="E170" s="1" t="s">
        <v>2442</v>
      </c>
      <c r="F170" s="1" t="s">
        <v>6227</v>
      </c>
      <c r="G170" s="1" t="s">
        <v>6227</v>
      </c>
      <c r="H170" s="1">
        <v>1</v>
      </c>
      <c r="I170" s="1">
        <v>1</v>
      </c>
      <c r="J170">
        <f t="shared" si="8"/>
        <v>169</v>
      </c>
      <c r="K170" t="str">
        <f t="shared" si="6"/>
        <v>00:07:31</v>
      </c>
      <c r="L170" s="4">
        <f t="shared" si="7"/>
        <v>3.6689814814814823E-3</v>
      </c>
    </row>
    <row r="171" spans="1:12" x14ac:dyDescent="0.2">
      <c r="A171" s="6"/>
      <c r="B171" s="1" t="s">
        <v>4058</v>
      </c>
      <c r="C171" s="1" t="s">
        <v>4056</v>
      </c>
      <c r="D171" s="1" t="s">
        <v>345</v>
      </c>
      <c r="E171" s="1" t="s">
        <v>4057</v>
      </c>
      <c r="F171" s="1" t="s">
        <v>6227</v>
      </c>
      <c r="G171" s="1" t="s">
        <v>6227</v>
      </c>
      <c r="H171" s="1">
        <v>1</v>
      </c>
      <c r="I171" s="1">
        <v>1</v>
      </c>
      <c r="J171">
        <f t="shared" si="8"/>
        <v>170</v>
      </c>
      <c r="K171" t="str">
        <f t="shared" si="6"/>
        <v>00:07:31</v>
      </c>
      <c r="L171" s="4">
        <f t="shared" si="7"/>
        <v>3.6689814814814823E-3</v>
      </c>
    </row>
    <row r="172" spans="1:12" x14ac:dyDescent="0.2">
      <c r="A172" s="6"/>
      <c r="B172" s="1" t="s">
        <v>2255</v>
      </c>
      <c r="C172" s="1" t="s">
        <v>2252</v>
      </c>
      <c r="D172" s="1" t="s">
        <v>313</v>
      </c>
      <c r="E172" s="1" t="s">
        <v>2253</v>
      </c>
      <c r="F172" s="1" t="s">
        <v>6230</v>
      </c>
      <c r="G172" s="1" t="s">
        <v>6230</v>
      </c>
      <c r="H172" s="1">
        <v>1</v>
      </c>
      <c r="I172" s="1">
        <v>1</v>
      </c>
      <c r="J172">
        <f t="shared" si="8"/>
        <v>171</v>
      </c>
      <c r="K172" t="str">
        <f t="shared" si="6"/>
        <v>00:07:31</v>
      </c>
      <c r="L172" s="4">
        <f t="shared" si="7"/>
        <v>3.6805555555555558E-3</v>
      </c>
    </row>
    <row r="173" spans="1:12" x14ac:dyDescent="0.2">
      <c r="A173" s="6"/>
      <c r="B173" s="1" t="s">
        <v>3702</v>
      </c>
      <c r="C173" s="1" t="s">
        <v>3699</v>
      </c>
      <c r="D173" s="1" t="s">
        <v>782</v>
      </c>
      <c r="E173" s="1" t="s">
        <v>3700</v>
      </c>
      <c r="F173" s="1" t="s">
        <v>6235</v>
      </c>
      <c r="G173" s="1" t="s">
        <v>6235</v>
      </c>
      <c r="H173" s="1">
        <v>1</v>
      </c>
      <c r="I173" s="1">
        <v>1</v>
      </c>
      <c r="J173">
        <f t="shared" si="8"/>
        <v>172</v>
      </c>
      <c r="K173" t="str">
        <f t="shared" si="6"/>
        <v>00:07:31</v>
      </c>
      <c r="L173" s="4">
        <f t="shared" si="7"/>
        <v>3.6921296296296311E-3</v>
      </c>
    </row>
    <row r="174" spans="1:12" x14ac:dyDescent="0.2">
      <c r="A174" s="6"/>
      <c r="B174" s="1" t="s">
        <v>4945</v>
      </c>
      <c r="C174" s="1" t="s">
        <v>4942</v>
      </c>
      <c r="D174" s="1" t="s">
        <v>1644</v>
      </c>
      <c r="E174" s="1" t="s">
        <v>4943</v>
      </c>
      <c r="F174" s="1" t="s">
        <v>6235</v>
      </c>
      <c r="G174" s="1" t="s">
        <v>6235</v>
      </c>
      <c r="H174" s="1">
        <v>1</v>
      </c>
      <c r="I174" s="1">
        <v>1</v>
      </c>
      <c r="J174">
        <f t="shared" si="8"/>
        <v>173</v>
      </c>
      <c r="K174" t="str">
        <f t="shared" si="6"/>
        <v>00:07:31</v>
      </c>
      <c r="L174" s="4">
        <f t="shared" si="7"/>
        <v>3.6921296296296311E-3</v>
      </c>
    </row>
    <row r="175" spans="1:12" x14ac:dyDescent="0.2">
      <c r="A175" s="6"/>
      <c r="B175" s="1" t="s">
        <v>2577</v>
      </c>
      <c r="C175" s="1" t="s">
        <v>2574</v>
      </c>
      <c r="D175" s="1" t="s">
        <v>92</v>
      </c>
      <c r="E175" s="1" t="s">
        <v>2575</v>
      </c>
      <c r="F175" s="1" t="s">
        <v>6235</v>
      </c>
      <c r="G175" s="1" t="s">
        <v>6235</v>
      </c>
      <c r="H175" s="1">
        <v>1</v>
      </c>
      <c r="I175" s="1">
        <v>1</v>
      </c>
      <c r="J175">
        <f t="shared" si="8"/>
        <v>174</v>
      </c>
      <c r="K175" t="str">
        <f t="shared" si="6"/>
        <v>00:07:31</v>
      </c>
      <c r="L175" s="4">
        <f t="shared" si="7"/>
        <v>3.6921296296296311E-3</v>
      </c>
    </row>
    <row r="176" spans="1:12" x14ac:dyDescent="0.2">
      <c r="A176" s="6"/>
      <c r="B176" s="1" t="s">
        <v>2735</v>
      </c>
      <c r="C176" s="1" t="s">
        <v>3980</v>
      </c>
      <c r="D176" s="1" t="s">
        <v>911</v>
      </c>
      <c r="E176" s="1" t="s">
        <v>2734</v>
      </c>
      <c r="F176" s="1" t="s">
        <v>6292</v>
      </c>
      <c r="G176" s="1" t="s">
        <v>6292</v>
      </c>
      <c r="H176" s="1">
        <v>1</v>
      </c>
      <c r="I176" s="1">
        <v>1</v>
      </c>
      <c r="J176">
        <f t="shared" si="8"/>
        <v>175</v>
      </c>
      <c r="K176" t="str">
        <f t="shared" si="6"/>
        <v>00:07:31</v>
      </c>
      <c r="L176" s="4">
        <f t="shared" si="7"/>
        <v>3.7731481481481479E-3</v>
      </c>
    </row>
    <row r="177" spans="1:12" x14ac:dyDescent="0.2">
      <c r="A177" s="6"/>
      <c r="B177" s="1" t="s">
        <v>3964</v>
      </c>
      <c r="C177" s="1" t="s">
        <v>3961</v>
      </c>
      <c r="D177" s="1" t="s">
        <v>497</v>
      </c>
      <c r="E177" s="1" t="s">
        <v>3962</v>
      </c>
      <c r="F177" s="1" t="s">
        <v>6311</v>
      </c>
      <c r="G177" s="1" t="s">
        <v>6311</v>
      </c>
      <c r="H177" s="1">
        <v>1</v>
      </c>
      <c r="I177" s="1">
        <v>1</v>
      </c>
      <c r="J177">
        <f t="shared" si="8"/>
        <v>176</v>
      </c>
      <c r="K177" t="str">
        <f t="shared" si="6"/>
        <v>00:07:31</v>
      </c>
      <c r="L177" s="4">
        <f t="shared" si="7"/>
        <v>3.8310185185185192E-3</v>
      </c>
    </row>
    <row r="178" spans="1:12" x14ac:dyDescent="0.2">
      <c r="A178" s="6"/>
      <c r="B178" s="1" t="s">
        <v>4759</v>
      </c>
      <c r="C178" s="1" t="s">
        <v>4755</v>
      </c>
      <c r="D178" s="1" t="s">
        <v>4756</v>
      </c>
      <c r="E178" s="1" t="s">
        <v>4757</v>
      </c>
      <c r="F178" s="1" t="s">
        <v>6317</v>
      </c>
      <c r="G178" s="1" t="s">
        <v>6317</v>
      </c>
      <c r="H178" s="1">
        <v>1</v>
      </c>
      <c r="I178" s="1">
        <v>1</v>
      </c>
      <c r="J178">
        <f t="shared" si="8"/>
        <v>177</v>
      </c>
      <c r="K178" t="str">
        <f t="shared" si="6"/>
        <v>00:07:31</v>
      </c>
      <c r="L178" s="4">
        <f t="shared" si="7"/>
        <v>3.8425925925925928E-3</v>
      </c>
    </row>
    <row r="179" spans="1:12" x14ac:dyDescent="0.2">
      <c r="A179" s="6"/>
      <c r="B179" s="1" t="s">
        <v>3478</v>
      </c>
      <c r="C179" s="1" t="s">
        <v>3475</v>
      </c>
      <c r="D179" s="1" t="s">
        <v>92</v>
      </c>
      <c r="E179" s="1" t="s">
        <v>3476</v>
      </c>
      <c r="F179" s="1" t="s">
        <v>6321</v>
      </c>
      <c r="G179" s="1" t="s">
        <v>6321</v>
      </c>
      <c r="H179" s="1">
        <v>1</v>
      </c>
      <c r="I179" s="1">
        <v>1</v>
      </c>
      <c r="J179">
        <f t="shared" si="8"/>
        <v>178</v>
      </c>
      <c r="K179" t="str">
        <f t="shared" si="6"/>
        <v>00:07:31</v>
      </c>
      <c r="L179" s="4">
        <f t="shared" si="7"/>
        <v>3.8657407407407416E-3</v>
      </c>
    </row>
    <row r="180" spans="1:12" x14ac:dyDescent="0.2">
      <c r="A180" s="6"/>
      <c r="B180" s="1" t="s">
        <v>3497</v>
      </c>
      <c r="C180" s="1" t="s">
        <v>3495</v>
      </c>
      <c r="D180" s="1" t="s">
        <v>218</v>
      </c>
      <c r="E180" s="1" t="s">
        <v>3496</v>
      </c>
      <c r="F180" s="1" t="s">
        <v>6324</v>
      </c>
      <c r="G180" s="1" t="s">
        <v>6324</v>
      </c>
      <c r="H180" s="1">
        <v>1</v>
      </c>
      <c r="I180" s="1">
        <v>1</v>
      </c>
      <c r="J180">
        <f t="shared" si="8"/>
        <v>179</v>
      </c>
      <c r="K180" t="str">
        <f t="shared" si="6"/>
        <v>00:07:31</v>
      </c>
      <c r="L180" s="4">
        <f t="shared" si="7"/>
        <v>3.8773148148148152E-3</v>
      </c>
    </row>
    <row r="181" spans="1:12" x14ac:dyDescent="0.2">
      <c r="A181" s="6"/>
      <c r="B181" s="1" t="s">
        <v>3665</v>
      </c>
      <c r="C181" s="1" t="s">
        <v>3663</v>
      </c>
      <c r="D181" s="1" t="s">
        <v>401</v>
      </c>
      <c r="E181" s="1" t="s">
        <v>3664</v>
      </c>
      <c r="F181" s="1" t="s">
        <v>6324</v>
      </c>
      <c r="G181" s="1" t="s">
        <v>6324</v>
      </c>
      <c r="H181" s="1">
        <v>1</v>
      </c>
      <c r="I181" s="1">
        <v>1</v>
      </c>
      <c r="J181">
        <f t="shared" si="8"/>
        <v>180</v>
      </c>
      <c r="K181" t="str">
        <f t="shared" si="6"/>
        <v>00:07:31</v>
      </c>
      <c r="L181" s="4">
        <f t="shared" si="7"/>
        <v>3.8773148148148152E-3</v>
      </c>
    </row>
    <row r="182" spans="1:12" x14ac:dyDescent="0.2">
      <c r="A182" s="6"/>
      <c r="B182" s="1" t="s">
        <v>5966</v>
      </c>
      <c r="C182" s="1" t="s">
        <v>5961</v>
      </c>
      <c r="D182" s="1" t="s">
        <v>5962</v>
      </c>
      <c r="E182" s="1" t="s">
        <v>5963</v>
      </c>
      <c r="F182" s="1" t="s">
        <v>6475</v>
      </c>
      <c r="G182" s="1" t="s">
        <v>6475</v>
      </c>
      <c r="H182" s="1">
        <v>1</v>
      </c>
      <c r="I182" s="1">
        <v>1</v>
      </c>
      <c r="J182">
        <f t="shared" si="8"/>
        <v>181</v>
      </c>
      <c r="K182" t="str">
        <f t="shared" si="6"/>
        <v>00:07:31</v>
      </c>
      <c r="L182" s="4">
        <f t="shared" si="7"/>
        <v>4.2824074074074093E-3</v>
      </c>
    </row>
    <row r="183" spans="1:12" x14ac:dyDescent="0.2">
      <c r="A183" s="6"/>
      <c r="B183" s="1" t="s">
        <v>2727</v>
      </c>
      <c r="C183" s="1" t="s">
        <v>6162</v>
      </c>
      <c r="D183" s="1" t="s">
        <v>1199</v>
      </c>
      <c r="E183" s="1" t="s">
        <v>2726</v>
      </c>
      <c r="F183" s="1" t="s">
        <v>6686</v>
      </c>
      <c r="G183" s="1" t="s">
        <v>6686</v>
      </c>
      <c r="H183" s="1">
        <v>1</v>
      </c>
      <c r="I183" s="1">
        <v>1</v>
      </c>
      <c r="J183">
        <f t="shared" si="8"/>
        <v>182</v>
      </c>
      <c r="K183" t="str">
        <f t="shared" si="6"/>
        <v>00:07:31</v>
      </c>
      <c r="L183" s="4">
        <f t="shared" si="7"/>
        <v>4.9189814814814816E-3</v>
      </c>
    </row>
    <row r="184" spans="1:12" x14ac:dyDescent="0.2">
      <c r="A184" s="6"/>
      <c r="B184" s="1" t="s">
        <v>6252</v>
      </c>
      <c r="C184" s="1" t="s">
        <v>6249</v>
      </c>
      <c r="D184" s="1" t="s">
        <v>6250</v>
      </c>
      <c r="E184" s="1" t="s">
        <v>6251</v>
      </c>
      <c r="F184" s="1" t="s">
        <v>6717</v>
      </c>
      <c r="G184" s="1" t="s">
        <v>6717</v>
      </c>
      <c r="H184" s="1">
        <v>1</v>
      </c>
      <c r="I184" s="1">
        <v>1</v>
      </c>
      <c r="J184">
        <f t="shared" si="8"/>
        <v>183</v>
      </c>
      <c r="K184" t="str">
        <f t="shared" si="6"/>
        <v>00:07:31</v>
      </c>
      <c r="L184" s="4">
        <f t="shared" si="7"/>
        <v>5.0347222222222225E-3</v>
      </c>
    </row>
    <row r="185" spans="1:12" x14ac:dyDescent="0.2">
      <c r="A185" s="6"/>
      <c r="B185" s="1" t="s">
        <v>6248</v>
      </c>
      <c r="C185" s="1" t="s">
        <v>6245</v>
      </c>
      <c r="D185" s="1" t="s">
        <v>136</v>
      </c>
      <c r="E185" s="1" t="s">
        <v>6246</v>
      </c>
      <c r="F185" s="1" t="s">
        <v>6717</v>
      </c>
      <c r="G185" s="1" t="s">
        <v>6717</v>
      </c>
      <c r="H185" s="1">
        <v>1</v>
      </c>
      <c r="I185" s="1">
        <v>1</v>
      </c>
      <c r="J185">
        <f t="shared" si="8"/>
        <v>184</v>
      </c>
      <c r="K185" t="str">
        <f t="shared" si="6"/>
        <v>00:07:31</v>
      </c>
      <c r="L185" s="4">
        <f t="shared" si="7"/>
        <v>5.0347222222222225E-3</v>
      </c>
    </row>
    <row r="186" spans="1:12" x14ac:dyDescent="0.2">
      <c r="A186" s="6"/>
      <c r="B186" s="1" t="s">
        <v>5992</v>
      </c>
      <c r="C186" s="1" t="s">
        <v>5988</v>
      </c>
      <c r="D186" s="1" t="s">
        <v>345</v>
      </c>
      <c r="E186" s="1" t="s">
        <v>5989</v>
      </c>
      <c r="F186" s="1" t="s">
        <v>6732</v>
      </c>
      <c r="G186" s="1" t="s">
        <v>6732</v>
      </c>
      <c r="H186" s="1">
        <v>1</v>
      </c>
      <c r="I186" s="1">
        <v>1</v>
      </c>
      <c r="J186">
        <f t="shared" si="8"/>
        <v>185</v>
      </c>
      <c r="K186" t="str">
        <f t="shared" si="6"/>
        <v>00:07:31</v>
      </c>
      <c r="L186" s="4">
        <f t="shared" si="7"/>
        <v>5.1851851851851859E-3</v>
      </c>
    </row>
    <row r="187" spans="1:12" x14ac:dyDescent="0.2">
      <c r="A187" s="6"/>
      <c r="B187" s="1" t="s">
        <v>6045</v>
      </c>
      <c r="C187" s="1" t="s">
        <v>69</v>
      </c>
      <c r="D187" s="1" t="s">
        <v>60</v>
      </c>
      <c r="E187" s="1" t="s">
        <v>6044</v>
      </c>
      <c r="F187" s="1" t="s">
        <v>6744</v>
      </c>
      <c r="G187" s="1" t="s">
        <v>6744</v>
      </c>
      <c r="H187" s="1">
        <v>1</v>
      </c>
      <c r="I187" s="1">
        <v>1</v>
      </c>
      <c r="J187">
        <f t="shared" si="8"/>
        <v>186</v>
      </c>
      <c r="K187" t="str">
        <f t="shared" si="6"/>
        <v>00:07:31</v>
      </c>
      <c r="L187" s="4">
        <f t="shared" si="7"/>
        <v>5.2546296296296308E-3</v>
      </c>
    </row>
    <row r="188" spans="1:12" x14ac:dyDescent="0.2">
      <c r="A188" s="6"/>
      <c r="B188" s="1" t="s">
        <v>6043</v>
      </c>
      <c r="C188" s="1" t="s">
        <v>6039</v>
      </c>
      <c r="D188" s="1" t="s">
        <v>7</v>
      </c>
      <c r="E188" s="1" t="s">
        <v>6040</v>
      </c>
      <c r="F188" s="1" t="s">
        <v>6747</v>
      </c>
      <c r="G188" s="1" t="s">
        <v>6747</v>
      </c>
      <c r="H188" s="1">
        <v>1</v>
      </c>
      <c r="I188" s="1">
        <v>1</v>
      </c>
      <c r="J188">
        <f t="shared" si="8"/>
        <v>187</v>
      </c>
      <c r="K188" t="str">
        <f t="shared" si="6"/>
        <v>00:07:31</v>
      </c>
      <c r="L188" s="4">
        <f t="shared" si="7"/>
        <v>5.2662037037037044E-3</v>
      </c>
    </row>
    <row r="189" spans="1:12" x14ac:dyDescent="0.2">
      <c r="A189" s="6"/>
      <c r="B189" s="1" t="s">
        <v>617</v>
      </c>
      <c r="C189" s="1" t="s">
        <v>4228</v>
      </c>
      <c r="D189" s="1" t="s">
        <v>284</v>
      </c>
      <c r="E189" s="1" t="s">
        <v>615</v>
      </c>
      <c r="F189" s="1" t="s">
        <v>7021</v>
      </c>
      <c r="G189" s="1" t="s">
        <v>7021</v>
      </c>
      <c r="H189" s="1">
        <v>1</v>
      </c>
      <c r="I189" s="1">
        <v>1</v>
      </c>
      <c r="J189">
        <f t="shared" si="8"/>
        <v>188</v>
      </c>
      <c r="K189" t="str">
        <f t="shared" si="6"/>
        <v>00:07:31</v>
      </c>
      <c r="L189" s="4">
        <f t="shared" si="7"/>
        <v>1.0428240740740745E-2</v>
      </c>
    </row>
    <row r="190" spans="1:12" x14ac:dyDescent="0.2">
      <c r="A190" s="6"/>
      <c r="B190" s="1" t="s">
        <v>3222</v>
      </c>
      <c r="C190" s="1" t="s">
        <v>3219</v>
      </c>
      <c r="D190" s="1" t="s">
        <v>3220</v>
      </c>
      <c r="E190" s="1" t="s">
        <v>3221</v>
      </c>
      <c r="F190" s="1" t="s">
        <v>5670</v>
      </c>
      <c r="G190" s="1" t="s">
        <v>5670</v>
      </c>
      <c r="H190" s="1">
        <v>1</v>
      </c>
      <c r="I190" s="1">
        <v>1</v>
      </c>
      <c r="J190">
        <f t="shared" si="8"/>
        <v>189</v>
      </c>
      <c r="K190" t="str">
        <f t="shared" si="6"/>
        <v>00:07:31</v>
      </c>
      <c r="L190" s="4">
        <f t="shared" si="7"/>
        <v>4.672453703703703E-2</v>
      </c>
    </row>
    <row r="191" spans="1:12" x14ac:dyDescent="0.2">
      <c r="A191" s="6"/>
      <c r="B191" s="1" t="s">
        <v>68</v>
      </c>
      <c r="C191" s="1" t="s">
        <v>64</v>
      </c>
      <c r="D191" s="1" t="s">
        <v>65</v>
      </c>
      <c r="E191" s="1" t="s">
        <v>66</v>
      </c>
      <c r="F191" s="1" t="s">
        <v>731</v>
      </c>
      <c r="G191" s="1" t="s">
        <v>731</v>
      </c>
      <c r="H191" s="1">
        <v>1</v>
      </c>
      <c r="I191" s="1">
        <v>1</v>
      </c>
      <c r="J191">
        <f t="shared" si="8"/>
        <v>190</v>
      </c>
      <c r="K191" t="str">
        <f t="shared" si="6"/>
        <v>00:07:31</v>
      </c>
      <c r="L191" s="4">
        <f t="shared" si="7"/>
        <v>6.5451388888888892E-2</v>
      </c>
    </row>
    <row r="192" spans="1:12" x14ac:dyDescent="0.2">
      <c r="A192" s="6"/>
      <c r="B192" s="1" t="s">
        <v>1762</v>
      </c>
      <c r="C192" s="1" t="s">
        <v>1760</v>
      </c>
      <c r="D192" s="1" t="s">
        <v>284</v>
      </c>
      <c r="E192" s="1" t="s">
        <v>1761</v>
      </c>
      <c r="F192" s="1" t="s">
        <v>4692</v>
      </c>
      <c r="G192" s="1" t="s">
        <v>4692</v>
      </c>
      <c r="H192" s="1">
        <v>1</v>
      </c>
      <c r="I192" s="1">
        <v>1</v>
      </c>
      <c r="J192">
        <f t="shared" si="8"/>
        <v>191</v>
      </c>
      <c r="K192" t="str">
        <f t="shared" si="6"/>
        <v>00:07:31</v>
      </c>
      <c r="L192" s="4">
        <f t="shared" si="7"/>
        <v>0.13089120370370369</v>
      </c>
    </row>
    <row r="193" spans="1:12" x14ac:dyDescent="0.2">
      <c r="A193" s="6" t="s">
        <v>7297</v>
      </c>
      <c r="B193" s="1" t="s">
        <v>207</v>
      </c>
      <c r="C193" s="1" t="s">
        <v>205</v>
      </c>
      <c r="D193" s="1" t="s">
        <v>110</v>
      </c>
      <c r="E193" s="1" t="s">
        <v>206</v>
      </c>
      <c r="F193" s="1" t="s">
        <v>669</v>
      </c>
      <c r="G193" s="1" t="s">
        <v>670</v>
      </c>
      <c r="H193" s="1">
        <v>2</v>
      </c>
      <c r="I193" s="1">
        <v>2</v>
      </c>
      <c r="J193">
        <f t="shared" si="8"/>
        <v>1</v>
      </c>
      <c r="K193" t="str">
        <f t="shared" si="6"/>
        <v>00:15:19</v>
      </c>
      <c r="L193" s="4" t="str">
        <f t="shared" si="7"/>
        <v/>
      </c>
    </row>
    <row r="194" spans="1:12" x14ac:dyDescent="0.2">
      <c r="A194" s="6"/>
      <c r="B194" s="1" t="s">
        <v>82</v>
      </c>
      <c r="C194" s="1" t="s">
        <v>78</v>
      </c>
      <c r="D194" s="1" t="s">
        <v>79</v>
      </c>
      <c r="E194" s="1" t="s">
        <v>80</v>
      </c>
      <c r="F194" s="1" t="s">
        <v>727</v>
      </c>
      <c r="G194" s="1" t="s">
        <v>670</v>
      </c>
      <c r="H194" s="1">
        <v>2</v>
      </c>
      <c r="I194" s="1">
        <v>2</v>
      </c>
      <c r="J194">
        <f t="shared" si="8"/>
        <v>2</v>
      </c>
      <c r="K194" t="str">
        <f t="shared" si="6"/>
        <v>00:15:19</v>
      </c>
      <c r="L194" s="4">
        <f t="shared" si="7"/>
        <v>0</v>
      </c>
    </row>
    <row r="195" spans="1:12" x14ac:dyDescent="0.2">
      <c r="A195" s="6"/>
      <c r="B195" s="1" t="s">
        <v>96</v>
      </c>
      <c r="C195" s="1" t="s">
        <v>93</v>
      </c>
      <c r="D195" s="1" t="s">
        <v>94</v>
      </c>
      <c r="E195" s="1" t="s">
        <v>95</v>
      </c>
      <c r="F195" s="1" t="s">
        <v>727</v>
      </c>
      <c r="G195" s="1" t="s">
        <v>670</v>
      </c>
      <c r="H195" s="1">
        <v>2</v>
      </c>
      <c r="I195" s="1">
        <v>2</v>
      </c>
      <c r="J195">
        <f t="shared" si="8"/>
        <v>3</v>
      </c>
      <c r="K195" t="str">
        <f t="shared" si="6"/>
        <v>00:15:19</v>
      </c>
      <c r="L195" s="4">
        <f t="shared" si="7"/>
        <v>0</v>
      </c>
    </row>
    <row r="196" spans="1:12" x14ac:dyDescent="0.2">
      <c r="A196" s="6"/>
      <c r="B196" s="1" t="s">
        <v>124</v>
      </c>
      <c r="C196" s="1" t="s">
        <v>121</v>
      </c>
      <c r="D196" s="1" t="s">
        <v>122</v>
      </c>
      <c r="E196" s="1" t="s">
        <v>123</v>
      </c>
      <c r="F196" s="1" t="s">
        <v>712</v>
      </c>
      <c r="G196" s="1" t="s">
        <v>670</v>
      </c>
      <c r="H196" s="1">
        <v>2</v>
      </c>
      <c r="I196" s="1">
        <v>2</v>
      </c>
      <c r="J196">
        <f t="shared" si="8"/>
        <v>4</v>
      </c>
      <c r="K196" t="str">
        <f t="shared" ref="K196:K259" si="9">IF(J196=1,G196,K195)</f>
        <v>00:15:19</v>
      </c>
      <c r="L196" s="4">
        <f t="shared" ref="L196:L259" si="10">IF(J196=1,"",G196-K195)</f>
        <v>0</v>
      </c>
    </row>
    <row r="197" spans="1:12" x14ac:dyDescent="0.2">
      <c r="A197" s="6"/>
      <c r="B197" s="1" t="s">
        <v>42</v>
      </c>
      <c r="C197" s="1" t="s">
        <v>91</v>
      </c>
      <c r="D197" s="1" t="s">
        <v>92</v>
      </c>
      <c r="E197" s="1" t="s">
        <v>39</v>
      </c>
      <c r="F197" s="1" t="s">
        <v>712</v>
      </c>
      <c r="G197" s="1" t="s">
        <v>670</v>
      </c>
      <c r="H197" s="1">
        <v>2</v>
      </c>
      <c r="I197" s="1">
        <v>2</v>
      </c>
      <c r="J197">
        <f t="shared" si="8"/>
        <v>5</v>
      </c>
      <c r="K197" t="str">
        <f t="shared" si="9"/>
        <v>00:15:19</v>
      </c>
      <c r="L197" s="4">
        <f t="shared" si="10"/>
        <v>0</v>
      </c>
    </row>
    <row r="198" spans="1:12" x14ac:dyDescent="0.2">
      <c r="A198" s="6"/>
      <c r="B198" s="1" t="s">
        <v>155</v>
      </c>
      <c r="C198" s="1" t="s">
        <v>151</v>
      </c>
      <c r="D198" s="1" t="s">
        <v>152</v>
      </c>
      <c r="E198" s="1" t="s">
        <v>153</v>
      </c>
      <c r="F198" s="1" t="s">
        <v>669</v>
      </c>
      <c r="G198" s="1" t="s">
        <v>670</v>
      </c>
      <c r="H198" s="1">
        <v>2</v>
      </c>
      <c r="I198" s="1">
        <v>2</v>
      </c>
      <c r="J198">
        <f t="shared" ref="J198:J261" si="11">IF(I198&lt;&gt;I197,1,J197+1)</f>
        <v>6</v>
      </c>
      <c r="K198" t="str">
        <f t="shared" si="9"/>
        <v>00:15:19</v>
      </c>
      <c r="L198" s="4">
        <f t="shared" si="10"/>
        <v>0</v>
      </c>
    </row>
    <row r="199" spans="1:12" x14ac:dyDescent="0.2">
      <c r="A199" s="6"/>
      <c r="B199" s="1" t="s">
        <v>86</v>
      </c>
      <c r="C199" s="1" t="s">
        <v>83</v>
      </c>
      <c r="D199" s="1" t="s">
        <v>84</v>
      </c>
      <c r="E199" s="1" t="s">
        <v>85</v>
      </c>
      <c r="F199" s="1" t="s">
        <v>712</v>
      </c>
      <c r="G199" s="1" t="s">
        <v>670</v>
      </c>
      <c r="H199" s="1">
        <v>2</v>
      </c>
      <c r="I199" s="1">
        <v>2</v>
      </c>
      <c r="J199">
        <f t="shared" si="11"/>
        <v>7</v>
      </c>
      <c r="K199" t="str">
        <f t="shared" si="9"/>
        <v>00:15:19</v>
      </c>
      <c r="L199" s="4">
        <f t="shared" si="10"/>
        <v>0</v>
      </c>
    </row>
    <row r="200" spans="1:12" x14ac:dyDescent="0.2">
      <c r="A200" s="6"/>
      <c r="B200" s="1" t="s">
        <v>50</v>
      </c>
      <c r="C200" s="1" t="s">
        <v>69</v>
      </c>
      <c r="D200" s="1" t="s">
        <v>70</v>
      </c>
      <c r="E200" s="1" t="s">
        <v>48</v>
      </c>
      <c r="F200" s="1" t="s">
        <v>684</v>
      </c>
      <c r="G200" s="1" t="s">
        <v>670</v>
      </c>
      <c r="H200" s="1">
        <v>2</v>
      </c>
      <c r="I200" s="1">
        <v>2</v>
      </c>
      <c r="J200">
        <f t="shared" si="11"/>
        <v>8</v>
      </c>
      <c r="K200" t="str">
        <f t="shared" si="9"/>
        <v>00:15:19</v>
      </c>
      <c r="L200" s="4">
        <f t="shared" si="10"/>
        <v>0</v>
      </c>
    </row>
    <row r="201" spans="1:12" x14ac:dyDescent="0.2">
      <c r="A201" s="6"/>
      <c r="B201" s="1" t="s">
        <v>134</v>
      </c>
      <c r="C201" s="1" t="s">
        <v>131</v>
      </c>
      <c r="D201" s="1" t="s">
        <v>132</v>
      </c>
      <c r="E201" s="1" t="s">
        <v>133</v>
      </c>
      <c r="F201" s="1" t="s">
        <v>684</v>
      </c>
      <c r="G201" s="1" t="s">
        <v>670</v>
      </c>
      <c r="H201" s="1">
        <v>2</v>
      </c>
      <c r="I201" s="1">
        <v>2</v>
      </c>
      <c r="J201">
        <f t="shared" si="11"/>
        <v>9</v>
      </c>
      <c r="K201" t="str">
        <f t="shared" si="9"/>
        <v>00:15:19</v>
      </c>
      <c r="L201" s="4">
        <f t="shared" si="10"/>
        <v>0</v>
      </c>
    </row>
    <row r="202" spans="1:12" x14ac:dyDescent="0.2">
      <c r="A202" s="6"/>
      <c r="B202" s="1" t="s">
        <v>100</v>
      </c>
      <c r="C202" s="1" t="s">
        <v>97</v>
      </c>
      <c r="D202" s="1" t="s">
        <v>98</v>
      </c>
      <c r="E202" s="1" t="s">
        <v>99</v>
      </c>
      <c r="F202" s="1" t="s">
        <v>712</v>
      </c>
      <c r="G202" s="1" t="s">
        <v>670</v>
      </c>
      <c r="H202" s="1">
        <v>2</v>
      </c>
      <c r="I202" s="1">
        <v>2</v>
      </c>
      <c r="J202">
        <f t="shared" si="11"/>
        <v>10</v>
      </c>
      <c r="K202" t="str">
        <f t="shared" si="9"/>
        <v>00:15:19</v>
      </c>
      <c r="L202" s="4">
        <f t="shared" si="10"/>
        <v>0</v>
      </c>
    </row>
    <row r="203" spans="1:12" x14ac:dyDescent="0.2">
      <c r="A203" s="6"/>
      <c r="B203" s="1" t="s">
        <v>150</v>
      </c>
      <c r="C203" s="1" t="s">
        <v>200</v>
      </c>
      <c r="D203" s="1" t="s">
        <v>201</v>
      </c>
      <c r="E203" s="1" t="s">
        <v>149</v>
      </c>
      <c r="F203" s="1" t="s">
        <v>712</v>
      </c>
      <c r="G203" s="1" t="s">
        <v>661</v>
      </c>
      <c r="H203" s="1">
        <v>2</v>
      </c>
      <c r="I203" s="1">
        <v>2</v>
      </c>
      <c r="J203">
        <f t="shared" si="11"/>
        <v>11</v>
      </c>
      <c r="K203" t="str">
        <f t="shared" si="9"/>
        <v>00:15:19</v>
      </c>
      <c r="L203" s="4">
        <f t="shared" si="10"/>
        <v>1.1574074074075305E-5</v>
      </c>
    </row>
    <row r="204" spans="1:12" x14ac:dyDescent="0.2">
      <c r="A204" s="6"/>
      <c r="B204" s="1" t="s">
        <v>104</v>
      </c>
      <c r="C204" s="1" t="s">
        <v>179</v>
      </c>
      <c r="D204" s="1" t="s">
        <v>136</v>
      </c>
      <c r="E204" s="1" t="s">
        <v>102</v>
      </c>
      <c r="F204" s="1" t="s">
        <v>712</v>
      </c>
      <c r="G204" s="1" t="s">
        <v>661</v>
      </c>
      <c r="H204" s="1">
        <v>2</v>
      </c>
      <c r="I204" s="1">
        <v>2</v>
      </c>
      <c r="J204">
        <f t="shared" si="11"/>
        <v>12</v>
      </c>
      <c r="K204" t="str">
        <f t="shared" si="9"/>
        <v>00:15:19</v>
      </c>
      <c r="L204" s="4">
        <f t="shared" si="10"/>
        <v>1.1574074074075305E-5</v>
      </c>
    </row>
    <row r="205" spans="1:12" x14ac:dyDescent="0.2">
      <c r="A205" s="6"/>
      <c r="B205" s="1" t="s">
        <v>77</v>
      </c>
      <c r="C205" s="1" t="s">
        <v>73</v>
      </c>
      <c r="D205" s="1" t="s">
        <v>74</v>
      </c>
      <c r="E205" s="1" t="s">
        <v>75</v>
      </c>
      <c r="F205" s="1" t="s">
        <v>712</v>
      </c>
      <c r="G205" s="1" t="s">
        <v>661</v>
      </c>
      <c r="H205" s="1">
        <v>2</v>
      </c>
      <c r="I205" s="1">
        <v>2</v>
      </c>
      <c r="J205">
        <f t="shared" si="11"/>
        <v>13</v>
      </c>
      <c r="K205" t="str">
        <f t="shared" si="9"/>
        <v>00:15:19</v>
      </c>
      <c r="L205" s="4">
        <f t="shared" si="10"/>
        <v>1.1574074074075305E-5</v>
      </c>
    </row>
    <row r="206" spans="1:12" x14ac:dyDescent="0.2">
      <c r="A206" s="6"/>
      <c r="B206" s="1" t="s">
        <v>231</v>
      </c>
      <c r="C206" s="1" t="s">
        <v>305</v>
      </c>
      <c r="D206" s="1" t="s">
        <v>306</v>
      </c>
      <c r="E206" s="1" t="s">
        <v>230</v>
      </c>
      <c r="F206" s="1" t="s">
        <v>684</v>
      </c>
      <c r="G206" s="1" t="s">
        <v>661</v>
      </c>
      <c r="H206" s="1">
        <v>2</v>
      </c>
      <c r="I206" s="1">
        <v>2</v>
      </c>
      <c r="J206">
        <f t="shared" si="11"/>
        <v>14</v>
      </c>
      <c r="K206" t="str">
        <f t="shared" si="9"/>
        <v>00:15:19</v>
      </c>
      <c r="L206" s="4">
        <f t="shared" si="10"/>
        <v>1.1574074074075305E-5</v>
      </c>
    </row>
    <row r="207" spans="1:12" x14ac:dyDescent="0.2">
      <c r="A207" s="6"/>
      <c r="B207" s="1" t="s">
        <v>163</v>
      </c>
      <c r="C207" s="1" t="s">
        <v>369</v>
      </c>
      <c r="D207" s="1" t="s">
        <v>370</v>
      </c>
      <c r="E207" s="1" t="s">
        <v>162</v>
      </c>
      <c r="F207" s="1" t="s">
        <v>655</v>
      </c>
      <c r="G207" s="1" t="s">
        <v>661</v>
      </c>
      <c r="H207" s="1">
        <v>2</v>
      </c>
      <c r="I207" s="1">
        <v>2</v>
      </c>
      <c r="J207">
        <f t="shared" si="11"/>
        <v>15</v>
      </c>
      <c r="K207" t="str">
        <f t="shared" si="9"/>
        <v>00:15:19</v>
      </c>
      <c r="L207" s="4">
        <f t="shared" si="10"/>
        <v>1.1574074074075305E-5</v>
      </c>
    </row>
    <row r="208" spans="1:12" x14ac:dyDescent="0.2">
      <c r="A208" s="6"/>
      <c r="B208" s="1" t="s">
        <v>273</v>
      </c>
      <c r="C208" s="1" t="s">
        <v>270</v>
      </c>
      <c r="D208" s="1" t="s">
        <v>271</v>
      </c>
      <c r="E208" s="1" t="s">
        <v>272</v>
      </c>
      <c r="F208" s="1" t="s">
        <v>684</v>
      </c>
      <c r="G208" s="1" t="s">
        <v>661</v>
      </c>
      <c r="H208" s="1">
        <v>2</v>
      </c>
      <c r="I208" s="1">
        <v>2</v>
      </c>
      <c r="J208">
        <f t="shared" si="11"/>
        <v>16</v>
      </c>
      <c r="K208" t="str">
        <f t="shared" si="9"/>
        <v>00:15:19</v>
      </c>
      <c r="L208" s="4">
        <f t="shared" si="10"/>
        <v>1.1574074074075305E-5</v>
      </c>
    </row>
    <row r="209" spans="1:12" x14ac:dyDescent="0.2">
      <c r="A209" s="6"/>
      <c r="B209" s="1" t="s">
        <v>259</v>
      </c>
      <c r="C209" s="1" t="s">
        <v>256</v>
      </c>
      <c r="D209" s="1" t="s">
        <v>257</v>
      </c>
      <c r="E209" s="1" t="s">
        <v>258</v>
      </c>
      <c r="F209" s="1" t="s">
        <v>684</v>
      </c>
      <c r="G209" s="1" t="s">
        <v>661</v>
      </c>
      <c r="H209" s="1">
        <v>2</v>
      </c>
      <c r="I209" s="1">
        <v>2</v>
      </c>
      <c r="J209">
        <f t="shared" si="11"/>
        <v>17</v>
      </c>
      <c r="K209" t="str">
        <f t="shared" si="9"/>
        <v>00:15:19</v>
      </c>
      <c r="L209" s="4">
        <f t="shared" si="10"/>
        <v>1.1574074074075305E-5</v>
      </c>
    </row>
    <row r="210" spans="1:12" x14ac:dyDescent="0.2">
      <c r="A210" s="6"/>
      <c r="B210" s="1" t="s">
        <v>235</v>
      </c>
      <c r="C210" s="1" t="s">
        <v>303</v>
      </c>
      <c r="D210" s="1" t="s">
        <v>304</v>
      </c>
      <c r="E210" s="1" t="s">
        <v>234</v>
      </c>
      <c r="F210" s="1" t="s">
        <v>684</v>
      </c>
      <c r="G210" s="1" t="s">
        <v>661</v>
      </c>
      <c r="H210" s="1">
        <v>2</v>
      </c>
      <c r="I210" s="1">
        <v>2</v>
      </c>
      <c r="J210">
        <f t="shared" si="11"/>
        <v>18</v>
      </c>
      <c r="K210" t="str">
        <f t="shared" si="9"/>
        <v>00:15:19</v>
      </c>
      <c r="L210" s="4">
        <f t="shared" si="10"/>
        <v>1.1574074074075305E-5</v>
      </c>
    </row>
    <row r="211" spans="1:12" x14ac:dyDescent="0.2">
      <c r="A211" s="6"/>
      <c r="B211" s="1" t="s">
        <v>127</v>
      </c>
      <c r="C211" s="1" t="s">
        <v>125</v>
      </c>
      <c r="D211" s="1" t="s">
        <v>47</v>
      </c>
      <c r="E211" s="1" t="s">
        <v>126</v>
      </c>
      <c r="F211" s="1" t="s">
        <v>727</v>
      </c>
      <c r="G211" s="1" t="s">
        <v>661</v>
      </c>
      <c r="H211" s="1">
        <v>2</v>
      </c>
      <c r="I211" s="1">
        <v>2</v>
      </c>
      <c r="J211">
        <f t="shared" si="11"/>
        <v>19</v>
      </c>
      <c r="K211" t="str">
        <f t="shared" si="9"/>
        <v>00:15:19</v>
      </c>
      <c r="L211" s="4">
        <f t="shared" si="10"/>
        <v>1.1574074074075305E-5</v>
      </c>
    </row>
    <row r="212" spans="1:12" x14ac:dyDescent="0.2">
      <c r="A212" s="6"/>
      <c r="B212" s="1" t="s">
        <v>120</v>
      </c>
      <c r="C212" s="1" t="s">
        <v>117</v>
      </c>
      <c r="D212" s="1" t="s">
        <v>65</v>
      </c>
      <c r="E212" s="1" t="s">
        <v>118</v>
      </c>
      <c r="F212" s="1" t="s">
        <v>712</v>
      </c>
      <c r="G212" s="1" t="s">
        <v>661</v>
      </c>
      <c r="H212" s="1">
        <v>2</v>
      </c>
      <c r="I212" s="1">
        <v>2</v>
      </c>
      <c r="J212">
        <f t="shared" si="11"/>
        <v>20</v>
      </c>
      <c r="K212" t="str">
        <f t="shared" si="9"/>
        <v>00:15:19</v>
      </c>
      <c r="L212" s="4">
        <f t="shared" si="10"/>
        <v>1.1574074074075305E-5</v>
      </c>
    </row>
    <row r="213" spans="1:12" x14ac:dyDescent="0.2">
      <c r="A213" s="6"/>
      <c r="B213" s="1" t="s">
        <v>204</v>
      </c>
      <c r="C213" s="1" t="s">
        <v>202</v>
      </c>
      <c r="D213" s="1" t="s">
        <v>88</v>
      </c>
      <c r="E213" s="1" t="s">
        <v>203</v>
      </c>
      <c r="F213" s="1" t="s">
        <v>712</v>
      </c>
      <c r="G213" s="1" t="s">
        <v>661</v>
      </c>
      <c r="H213" s="1">
        <v>2</v>
      </c>
      <c r="I213" s="1">
        <v>2</v>
      </c>
      <c r="J213">
        <f t="shared" si="11"/>
        <v>21</v>
      </c>
      <c r="K213" t="str">
        <f t="shared" si="9"/>
        <v>00:15:19</v>
      </c>
      <c r="L213" s="4">
        <f t="shared" si="10"/>
        <v>1.1574074074075305E-5</v>
      </c>
    </row>
    <row r="214" spans="1:12" x14ac:dyDescent="0.2">
      <c r="A214" s="6"/>
      <c r="B214" s="1" t="s">
        <v>108</v>
      </c>
      <c r="C214" s="1" t="s">
        <v>139</v>
      </c>
      <c r="D214" s="1" t="s">
        <v>52</v>
      </c>
      <c r="E214" s="1" t="s">
        <v>106</v>
      </c>
      <c r="F214" s="1" t="s">
        <v>712</v>
      </c>
      <c r="G214" s="1" t="s">
        <v>661</v>
      </c>
      <c r="H214" s="1">
        <v>2</v>
      </c>
      <c r="I214" s="1">
        <v>2</v>
      </c>
      <c r="J214">
        <f t="shared" si="11"/>
        <v>22</v>
      </c>
      <c r="K214" t="str">
        <f t="shared" si="9"/>
        <v>00:15:19</v>
      </c>
      <c r="L214" s="4">
        <f t="shared" si="10"/>
        <v>1.1574074074075305E-5</v>
      </c>
    </row>
    <row r="215" spans="1:12" x14ac:dyDescent="0.2">
      <c r="A215" s="6"/>
      <c r="B215" s="1" t="s">
        <v>191</v>
      </c>
      <c r="C215" s="1" t="s">
        <v>190</v>
      </c>
      <c r="D215" s="1" t="s">
        <v>98</v>
      </c>
      <c r="E215" s="1" t="s">
        <v>190</v>
      </c>
      <c r="F215" s="1" t="s">
        <v>712</v>
      </c>
      <c r="G215" s="1" t="s">
        <v>661</v>
      </c>
      <c r="H215" s="1">
        <v>2</v>
      </c>
      <c r="I215" s="1">
        <v>2</v>
      </c>
      <c r="J215">
        <f t="shared" si="11"/>
        <v>23</v>
      </c>
      <c r="K215" t="str">
        <f t="shared" si="9"/>
        <v>00:15:19</v>
      </c>
      <c r="L215" s="4">
        <f t="shared" si="10"/>
        <v>1.1574074074075305E-5</v>
      </c>
    </row>
    <row r="216" spans="1:12" x14ac:dyDescent="0.2">
      <c r="A216" s="6"/>
      <c r="B216" s="1" t="s">
        <v>199</v>
      </c>
      <c r="C216" s="1" t="s">
        <v>196</v>
      </c>
      <c r="D216" s="1" t="s">
        <v>197</v>
      </c>
      <c r="E216" s="1" t="s">
        <v>198</v>
      </c>
      <c r="F216" s="1" t="s">
        <v>712</v>
      </c>
      <c r="G216" s="1" t="s">
        <v>661</v>
      </c>
      <c r="H216" s="1">
        <v>2</v>
      </c>
      <c r="I216" s="1">
        <v>2</v>
      </c>
      <c r="J216">
        <f t="shared" si="11"/>
        <v>24</v>
      </c>
      <c r="K216" t="str">
        <f t="shared" si="9"/>
        <v>00:15:19</v>
      </c>
      <c r="L216" s="4">
        <f t="shared" si="10"/>
        <v>1.1574074074075305E-5</v>
      </c>
    </row>
    <row r="217" spans="1:12" x14ac:dyDescent="0.2">
      <c r="A217" s="6"/>
      <c r="B217" s="1" t="s">
        <v>210</v>
      </c>
      <c r="C217" s="1" t="s">
        <v>208</v>
      </c>
      <c r="D217" s="1" t="s">
        <v>60</v>
      </c>
      <c r="E217" s="1" t="s">
        <v>209</v>
      </c>
      <c r="F217" s="1" t="s">
        <v>712</v>
      </c>
      <c r="G217" s="1" t="s">
        <v>661</v>
      </c>
      <c r="H217" s="1">
        <v>2</v>
      </c>
      <c r="I217" s="1">
        <v>2</v>
      </c>
      <c r="J217">
        <f t="shared" si="11"/>
        <v>25</v>
      </c>
      <c r="K217" t="str">
        <f t="shared" si="9"/>
        <v>00:15:19</v>
      </c>
      <c r="L217" s="4">
        <f t="shared" si="10"/>
        <v>1.1574074074075305E-5</v>
      </c>
    </row>
    <row r="218" spans="1:12" x14ac:dyDescent="0.2">
      <c r="A218" s="6"/>
      <c r="B218" s="1" t="s">
        <v>323</v>
      </c>
      <c r="C218" s="1" t="s">
        <v>321</v>
      </c>
      <c r="D218" s="1" t="s">
        <v>313</v>
      </c>
      <c r="E218" s="1" t="s">
        <v>322</v>
      </c>
      <c r="F218" s="1" t="s">
        <v>712</v>
      </c>
      <c r="G218" s="1" t="s">
        <v>586</v>
      </c>
      <c r="H218" s="1">
        <v>2</v>
      </c>
      <c r="I218" s="1">
        <v>2</v>
      </c>
      <c r="J218">
        <f t="shared" si="11"/>
        <v>26</v>
      </c>
      <c r="K218" t="str">
        <f t="shared" si="9"/>
        <v>00:15:19</v>
      </c>
      <c r="L218" s="4">
        <f t="shared" si="10"/>
        <v>2.3148148148147141E-5</v>
      </c>
    </row>
    <row r="219" spans="1:12" x14ac:dyDescent="0.2">
      <c r="A219" s="6"/>
      <c r="B219" s="1" t="s">
        <v>36</v>
      </c>
      <c r="C219" s="1" t="s">
        <v>189</v>
      </c>
      <c r="D219" s="1" t="s">
        <v>88</v>
      </c>
      <c r="E219" s="1" t="s">
        <v>33</v>
      </c>
      <c r="F219" s="1" t="s">
        <v>727</v>
      </c>
      <c r="G219" s="1" t="s">
        <v>586</v>
      </c>
      <c r="H219" s="1">
        <v>2</v>
      </c>
      <c r="I219" s="1">
        <v>2</v>
      </c>
      <c r="J219">
        <f t="shared" si="11"/>
        <v>27</v>
      </c>
      <c r="K219" t="str">
        <f t="shared" si="9"/>
        <v>00:15:19</v>
      </c>
      <c r="L219" s="4">
        <f t="shared" si="10"/>
        <v>2.3148148148147141E-5</v>
      </c>
    </row>
    <row r="220" spans="1:12" x14ac:dyDescent="0.2">
      <c r="A220" s="6"/>
      <c r="B220" s="1" t="s">
        <v>142</v>
      </c>
      <c r="C220" s="1" t="s">
        <v>294</v>
      </c>
      <c r="D220" s="1" t="s">
        <v>295</v>
      </c>
      <c r="E220" s="1" t="s">
        <v>141</v>
      </c>
      <c r="F220" s="1" t="s">
        <v>712</v>
      </c>
      <c r="G220" s="1" t="s">
        <v>586</v>
      </c>
      <c r="H220" s="1">
        <v>2</v>
      </c>
      <c r="I220" s="1">
        <v>2</v>
      </c>
      <c r="J220">
        <f t="shared" si="11"/>
        <v>28</v>
      </c>
      <c r="K220" t="str">
        <f t="shared" si="9"/>
        <v>00:15:19</v>
      </c>
      <c r="L220" s="4">
        <f t="shared" si="10"/>
        <v>2.3148148148147141E-5</v>
      </c>
    </row>
    <row r="221" spans="1:12" x14ac:dyDescent="0.2">
      <c r="A221" s="6"/>
      <c r="B221" s="1" t="s">
        <v>399</v>
      </c>
      <c r="C221" s="1" t="s">
        <v>396</v>
      </c>
      <c r="D221" s="1" t="s">
        <v>397</v>
      </c>
      <c r="E221" s="1" t="s">
        <v>398</v>
      </c>
      <c r="F221" s="1" t="s">
        <v>684</v>
      </c>
      <c r="G221" s="1" t="s">
        <v>586</v>
      </c>
      <c r="H221" s="1">
        <v>2</v>
      </c>
      <c r="I221" s="1">
        <v>2</v>
      </c>
      <c r="J221">
        <f t="shared" si="11"/>
        <v>29</v>
      </c>
      <c r="K221" t="str">
        <f t="shared" si="9"/>
        <v>00:15:19</v>
      </c>
      <c r="L221" s="4">
        <f t="shared" si="10"/>
        <v>2.3148148148147141E-5</v>
      </c>
    </row>
    <row r="222" spans="1:12" x14ac:dyDescent="0.2">
      <c r="A222" s="6"/>
      <c r="B222" s="1" t="s">
        <v>11</v>
      </c>
      <c r="C222" s="1" t="s">
        <v>6</v>
      </c>
      <c r="D222" s="1" t="s">
        <v>7</v>
      </c>
      <c r="E222" s="1" t="s">
        <v>8</v>
      </c>
      <c r="F222" s="1" t="s">
        <v>584</v>
      </c>
      <c r="G222" s="1" t="s">
        <v>586</v>
      </c>
      <c r="H222" s="1">
        <v>2</v>
      </c>
      <c r="I222" s="1">
        <v>2</v>
      </c>
      <c r="J222">
        <f t="shared" si="11"/>
        <v>30</v>
      </c>
      <c r="K222" t="str">
        <f t="shared" si="9"/>
        <v>00:15:19</v>
      </c>
      <c r="L222" s="4">
        <f t="shared" si="10"/>
        <v>2.3148148148147141E-5</v>
      </c>
    </row>
    <row r="223" spans="1:12" x14ac:dyDescent="0.2">
      <c r="A223" s="6"/>
      <c r="B223" s="1" t="s">
        <v>255</v>
      </c>
      <c r="C223" s="1" t="s">
        <v>252</v>
      </c>
      <c r="D223" s="1" t="s">
        <v>253</v>
      </c>
      <c r="E223" s="1" t="s">
        <v>254</v>
      </c>
      <c r="F223" s="1" t="s">
        <v>684</v>
      </c>
      <c r="G223" s="1" t="s">
        <v>586</v>
      </c>
      <c r="H223" s="1">
        <v>2</v>
      </c>
      <c r="I223" s="1">
        <v>2</v>
      </c>
      <c r="J223">
        <f t="shared" si="11"/>
        <v>31</v>
      </c>
      <c r="K223" t="str">
        <f t="shared" si="9"/>
        <v>00:15:19</v>
      </c>
      <c r="L223" s="4">
        <f t="shared" si="10"/>
        <v>2.3148148148147141E-5</v>
      </c>
    </row>
    <row r="224" spans="1:12" x14ac:dyDescent="0.2">
      <c r="A224" s="6"/>
      <c r="B224" s="1" t="s">
        <v>222</v>
      </c>
      <c r="C224" s="1" t="s">
        <v>219</v>
      </c>
      <c r="D224" s="1" t="s">
        <v>220</v>
      </c>
      <c r="E224" s="1" t="s">
        <v>221</v>
      </c>
      <c r="F224" s="1" t="s">
        <v>712</v>
      </c>
      <c r="G224" s="1" t="s">
        <v>586</v>
      </c>
      <c r="H224" s="1">
        <v>2</v>
      </c>
      <c r="I224" s="1">
        <v>2</v>
      </c>
      <c r="J224">
        <f t="shared" si="11"/>
        <v>32</v>
      </c>
      <c r="K224" t="str">
        <f t="shared" si="9"/>
        <v>00:15:19</v>
      </c>
      <c r="L224" s="4">
        <f t="shared" si="10"/>
        <v>2.3148148148147141E-5</v>
      </c>
    </row>
    <row r="225" spans="1:12" x14ac:dyDescent="0.2">
      <c r="A225" s="6"/>
      <c r="B225" s="1" t="s">
        <v>262</v>
      </c>
      <c r="C225" s="1" t="s">
        <v>260</v>
      </c>
      <c r="D225" s="1" t="s">
        <v>56</v>
      </c>
      <c r="E225" s="1" t="s">
        <v>261</v>
      </c>
      <c r="F225" s="1" t="s">
        <v>684</v>
      </c>
      <c r="G225" s="1" t="s">
        <v>586</v>
      </c>
      <c r="H225" s="1">
        <v>2</v>
      </c>
      <c r="I225" s="1">
        <v>2</v>
      </c>
      <c r="J225">
        <f t="shared" si="11"/>
        <v>33</v>
      </c>
      <c r="K225" t="str">
        <f t="shared" si="9"/>
        <v>00:15:19</v>
      </c>
      <c r="L225" s="4">
        <f t="shared" si="10"/>
        <v>2.3148148148147141E-5</v>
      </c>
    </row>
    <row r="226" spans="1:12" x14ac:dyDescent="0.2">
      <c r="A226" s="6"/>
      <c r="B226" s="1" t="s">
        <v>90</v>
      </c>
      <c r="C226" s="1" t="s">
        <v>87</v>
      </c>
      <c r="D226" s="1" t="s">
        <v>88</v>
      </c>
      <c r="E226" s="1" t="s">
        <v>89</v>
      </c>
      <c r="F226" s="1" t="s">
        <v>756</v>
      </c>
      <c r="G226" s="1" t="s">
        <v>586</v>
      </c>
      <c r="H226" s="1">
        <v>2</v>
      </c>
      <c r="I226" s="1">
        <v>2</v>
      </c>
      <c r="J226">
        <f t="shared" si="11"/>
        <v>34</v>
      </c>
      <c r="K226" t="str">
        <f t="shared" si="9"/>
        <v>00:15:19</v>
      </c>
      <c r="L226" s="4">
        <f t="shared" si="10"/>
        <v>2.3148148148147141E-5</v>
      </c>
    </row>
    <row r="227" spans="1:12" x14ac:dyDescent="0.2">
      <c r="A227" s="6"/>
      <c r="B227" s="1" t="s">
        <v>286</v>
      </c>
      <c r="C227" s="1" t="s">
        <v>283</v>
      </c>
      <c r="D227" s="1" t="s">
        <v>284</v>
      </c>
      <c r="E227" s="1" t="s">
        <v>285</v>
      </c>
      <c r="F227" s="1" t="s">
        <v>712</v>
      </c>
      <c r="G227" s="1" t="s">
        <v>586</v>
      </c>
      <c r="H227" s="1">
        <v>2</v>
      </c>
      <c r="I227" s="1">
        <v>2</v>
      </c>
      <c r="J227">
        <f t="shared" si="11"/>
        <v>35</v>
      </c>
      <c r="K227" t="str">
        <f t="shared" si="9"/>
        <v>00:15:19</v>
      </c>
      <c r="L227" s="4">
        <f t="shared" si="10"/>
        <v>2.3148148148147141E-5</v>
      </c>
    </row>
    <row r="228" spans="1:12" x14ac:dyDescent="0.2">
      <c r="A228" s="6"/>
      <c r="B228" s="1" t="s">
        <v>326</v>
      </c>
      <c r="C228" s="1" t="s">
        <v>324</v>
      </c>
      <c r="D228" s="1" t="s">
        <v>110</v>
      </c>
      <c r="E228" s="1" t="s">
        <v>325</v>
      </c>
      <c r="F228" s="1" t="s">
        <v>684</v>
      </c>
      <c r="G228" s="1" t="s">
        <v>586</v>
      </c>
      <c r="H228" s="1">
        <v>2</v>
      </c>
      <c r="I228" s="1">
        <v>2</v>
      </c>
      <c r="J228">
        <f t="shared" si="11"/>
        <v>36</v>
      </c>
      <c r="K228" t="str">
        <f t="shared" si="9"/>
        <v>00:15:19</v>
      </c>
      <c r="L228" s="4">
        <f t="shared" si="10"/>
        <v>2.3148148148147141E-5</v>
      </c>
    </row>
    <row r="229" spans="1:12" x14ac:dyDescent="0.2">
      <c r="A229" s="6"/>
      <c r="B229" s="1" t="s">
        <v>187</v>
      </c>
      <c r="C229" s="1" t="s">
        <v>184</v>
      </c>
      <c r="D229" s="1" t="s">
        <v>185</v>
      </c>
      <c r="E229" s="1" t="s">
        <v>186</v>
      </c>
      <c r="F229" s="1" t="s">
        <v>727</v>
      </c>
      <c r="G229" s="1" t="s">
        <v>586</v>
      </c>
      <c r="H229" s="1">
        <v>2</v>
      </c>
      <c r="I229" s="1">
        <v>2</v>
      </c>
      <c r="J229">
        <f t="shared" si="11"/>
        <v>37</v>
      </c>
      <c r="K229" t="str">
        <f t="shared" si="9"/>
        <v>00:15:19</v>
      </c>
      <c r="L229" s="4">
        <f t="shared" si="10"/>
        <v>2.3148148148147141E-5</v>
      </c>
    </row>
    <row r="230" spans="1:12" x14ac:dyDescent="0.2">
      <c r="A230" s="6"/>
      <c r="B230" s="1" t="s">
        <v>195</v>
      </c>
      <c r="C230" s="1" t="s">
        <v>192</v>
      </c>
      <c r="D230" s="1" t="s">
        <v>193</v>
      </c>
      <c r="E230" s="1" t="s">
        <v>194</v>
      </c>
      <c r="F230" s="1" t="s">
        <v>727</v>
      </c>
      <c r="G230" s="1" t="s">
        <v>586</v>
      </c>
      <c r="H230" s="1">
        <v>2</v>
      </c>
      <c r="I230" s="1">
        <v>2</v>
      </c>
      <c r="J230">
        <f t="shared" si="11"/>
        <v>38</v>
      </c>
      <c r="K230" t="str">
        <f t="shared" si="9"/>
        <v>00:15:19</v>
      </c>
      <c r="L230" s="4">
        <f t="shared" si="10"/>
        <v>2.3148148148147141E-5</v>
      </c>
    </row>
    <row r="231" spans="1:12" x14ac:dyDescent="0.2">
      <c r="A231" s="6"/>
      <c r="B231" s="1" t="s">
        <v>130</v>
      </c>
      <c r="C231" s="1" t="s">
        <v>128</v>
      </c>
      <c r="D231" s="1" t="s">
        <v>32</v>
      </c>
      <c r="E231" s="1" t="s">
        <v>129</v>
      </c>
      <c r="F231" s="1" t="s">
        <v>727</v>
      </c>
      <c r="G231" s="1" t="s">
        <v>586</v>
      </c>
      <c r="H231" s="1">
        <v>2</v>
      </c>
      <c r="I231" s="1">
        <v>2</v>
      </c>
      <c r="J231">
        <f t="shared" si="11"/>
        <v>39</v>
      </c>
      <c r="K231" t="str">
        <f t="shared" si="9"/>
        <v>00:15:19</v>
      </c>
      <c r="L231" s="4">
        <f t="shared" si="10"/>
        <v>2.3148148148147141E-5</v>
      </c>
    </row>
    <row r="232" spans="1:12" x14ac:dyDescent="0.2">
      <c r="A232" s="6"/>
      <c r="B232" s="1" t="s">
        <v>170</v>
      </c>
      <c r="C232" s="1" t="s">
        <v>166</v>
      </c>
      <c r="D232" s="1" t="s">
        <v>167</v>
      </c>
      <c r="E232" s="1" t="s">
        <v>168</v>
      </c>
      <c r="F232" s="1" t="s">
        <v>712</v>
      </c>
      <c r="G232" s="1" t="s">
        <v>586</v>
      </c>
      <c r="H232" s="1">
        <v>2</v>
      </c>
      <c r="I232" s="1">
        <v>2</v>
      </c>
      <c r="J232">
        <f t="shared" si="11"/>
        <v>40</v>
      </c>
      <c r="K232" t="str">
        <f t="shared" si="9"/>
        <v>00:15:19</v>
      </c>
      <c r="L232" s="4">
        <f t="shared" si="10"/>
        <v>2.3148148148147141E-5</v>
      </c>
    </row>
    <row r="233" spans="1:12" x14ac:dyDescent="0.2">
      <c r="A233" s="6"/>
      <c r="B233" s="1" t="s">
        <v>251</v>
      </c>
      <c r="C233" s="1" t="s">
        <v>248</v>
      </c>
      <c r="D233" s="1" t="s">
        <v>249</v>
      </c>
      <c r="E233" s="1" t="s">
        <v>250</v>
      </c>
      <c r="F233" s="1" t="s">
        <v>712</v>
      </c>
      <c r="G233" s="1" t="s">
        <v>586</v>
      </c>
      <c r="H233" s="1">
        <v>2</v>
      </c>
      <c r="I233" s="1">
        <v>2</v>
      </c>
      <c r="J233">
        <f t="shared" si="11"/>
        <v>41</v>
      </c>
      <c r="K233" t="str">
        <f t="shared" si="9"/>
        <v>00:15:19</v>
      </c>
      <c r="L233" s="4">
        <f t="shared" si="10"/>
        <v>2.3148148148147141E-5</v>
      </c>
    </row>
    <row r="234" spans="1:12" x14ac:dyDescent="0.2">
      <c r="A234" s="6"/>
      <c r="B234" s="1" t="s">
        <v>293</v>
      </c>
      <c r="C234" s="1" t="s">
        <v>291</v>
      </c>
      <c r="D234" s="1" t="s">
        <v>52</v>
      </c>
      <c r="E234" s="1" t="s">
        <v>292</v>
      </c>
      <c r="F234" s="1" t="s">
        <v>684</v>
      </c>
      <c r="G234" s="1" t="s">
        <v>586</v>
      </c>
      <c r="H234" s="1">
        <v>2</v>
      </c>
      <c r="I234" s="1">
        <v>2</v>
      </c>
      <c r="J234">
        <f t="shared" si="11"/>
        <v>42</v>
      </c>
      <c r="K234" t="str">
        <f t="shared" si="9"/>
        <v>00:15:19</v>
      </c>
      <c r="L234" s="4">
        <f t="shared" si="10"/>
        <v>2.3148148148147141E-5</v>
      </c>
    </row>
    <row r="235" spans="1:12" x14ac:dyDescent="0.2">
      <c r="A235" s="6"/>
      <c r="B235" s="1" t="s">
        <v>334</v>
      </c>
      <c r="C235" s="1" t="s">
        <v>331</v>
      </c>
      <c r="D235" s="1" t="s">
        <v>74</v>
      </c>
      <c r="E235" s="1" t="s">
        <v>333</v>
      </c>
      <c r="F235" s="1" t="s">
        <v>712</v>
      </c>
      <c r="G235" s="1" t="s">
        <v>686</v>
      </c>
      <c r="H235" s="1">
        <v>2</v>
      </c>
      <c r="I235" s="1">
        <v>2</v>
      </c>
      <c r="J235">
        <f t="shared" si="11"/>
        <v>43</v>
      </c>
      <c r="K235" t="str">
        <f t="shared" si="9"/>
        <v>00:15:19</v>
      </c>
      <c r="L235" s="4">
        <f t="shared" si="10"/>
        <v>3.4722222222222446E-5</v>
      </c>
    </row>
    <row r="236" spans="1:12" x14ac:dyDescent="0.2">
      <c r="A236" s="6"/>
      <c r="B236" s="1" t="s">
        <v>247</v>
      </c>
      <c r="C236" s="1" t="s">
        <v>244</v>
      </c>
      <c r="D236" s="1" t="s">
        <v>245</v>
      </c>
      <c r="E236" s="1" t="s">
        <v>246</v>
      </c>
      <c r="F236" s="1" t="s">
        <v>712</v>
      </c>
      <c r="G236" s="1" t="s">
        <v>686</v>
      </c>
      <c r="H236" s="1">
        <v>2</v>
      </c>
      <c r="I236" s="1">
        <v>2</v>
      </c>
      <c r="J236">
        <f t="shared" si="11"/>
        <v>44</v>
      </c>
      <c r="K236" t="str">
        <f t="shared" si="9"/>
        <v>00:15:19</v>
      </c>
      <c r="L236" s="4">
        <f t="shared" si="10"/>
        <v>3.4722222222222446E-5</v>
      </c>
    </row>
    <row r="237" spans="1:12" x14ac:dyDescent="0.2">
      <c r="A237" s="6"/>
      <c r="B237" s="1" t="s">
        <v>138</v>
      </c>
      <c r="C237" s="1" t="s">
        <v>135</v>
      </c>
      <c r="D237" s="1" t="s">
        <v>136</v>
      </c>
      <c r="E237" s="1" t="s">
        <v>137</v>
      </c>
      <c r="F237" s="1" t="s">
        <v>783</v>
      </c>
      <c r="G237" s="1" t="s">
        <v>686</v>
      </c>
      <c r="H237" s="1">
        <v>2</v>
      </c>
      <c r="I237" s="1">
        <v>2</v>
      </c>
      <c r="J237">
        <f t="shared" si="11"/>
        <v>45</v>
      </c>
      <c r="K237" t="str">
        <f t="shared" si="9"/>
        <v>00:15:19</v>
      </c>
      <c r="L237" s="4">
        <f t="shared" si="10"/>
        <v>3.4722222222222446E-5</v>
      </c>
    </row>
    <row r="238" spans="1:12" x14ac:dyDescent="0.2">
      <c r="A238" s="6"/>
      <c r="B238" s="1" t="s">
        <v>329</v>
      </c>
      <c r="C238" s="1" t="s">
        <v>327</v>
      </c>
      <c r="D238" s="1" t="s">
        <v>88</v>
      </c>
      <c r="E238" s="1" t="s">
        <v>328</v>
      </c>
      <c r="F238" s="1" t="s">
        <v>712</v>
      </c>
      <c r="G238" s="1" t="s">
        <v>686</v>
      </c>
      <c r="H238" s="1">
        <v>2</v>
      </c>
      <c r="I238" s="1">
        <v>2</v>
      </c>
      <c r="J238">
        <f t="shared" si="11"/>
        <v>46</v>
      </c>
      <c r="K238" t="str">
        <f t="shared" si="9"/>
        <v>00:15:19</v>
      </c>
      <c r="L238" s="4">
        <f t="shared" si="10"/>
        <v>3.4722222222222446E-5</v>
      </c>
    </row>
    <row r="239" spans="1:12" x14ac:dyDescent="0.2">
      <c r="A239" s="6"/>
      <c r="B239" s="1" t="s">
        <v>358</v>
      </c>
      <c r="C239" s="1" t="s">
        <v>356</v>
      </c>
      <c r="D239" s="1" t="s">
        <v>140</v>
      </c>
      <c r="E239" s="1" t="s">
        <v>357</v>
      </c>
      <c r="F239" s="1" t="s">
        <v>712</v>
      </c>
      <c r="G239" s="1" t="s">
        <v>686</v>
      </c>
      <c r="H239" s="1">
        <v>2</v>
      </c>
      <c r="I239" s="1">
        <v>2</v>
      </c>
      <c r="J239">
        <f t="shared" si="11"/>
        <v>47</v>
      </c>
      <c r="K239" t="str">
        <f t="shared" si="9"/>
        <v>00:15:19</v>
      </c>
      <c r="L239" s="4">
        <f t="shared" si="10"/>
        <v>3.4722222222222446E-5</v>
      </c>
    </row>
    <row r="240" spans="1:12" x14ac:dyDescent="0.2">
      <c r="A240" s="6"/>
      <c r="B240" s="1" t="s">
        <v>146</v>
      </c>
      <c r="C240" s="1" t="s">
        <v>307</v>
      </c>
      <c r="D240" s="1" t="s">
        <v>88</v>
      </c>
      <c r="E240" s="1" t="s">
        <v>144</v>
      </c>
      <c r="F240" s="1" t="s">
        <v>727</v>
      </c>
      <c r="G240" s="1" t="s">
        <v>686</v>
      </c>
      <c r="H240" s="1">
        <v>2</v>
      </c>
      <c r="I240" s="1">
        <v>2</v>
      </c>
      <c r="J240">
        <f t="shared" si="11"/>
        <v>48</v>
      </c>
      <c r="K240" t="str">
        <f t="shared" si="9"/>
        <v>00:15:19</v>
      </c>
      <c r="L240" s="4">
        <f t="shared" si="10"/>
        <v>3.4722222222222446E-5</v>
      </c>
    </row>
    <row r="241" spans="1:12" x14ac:dyDescent="0.2">
      <c r="A241" s="6"/>
      <c r="B241" s="1" t="s">
        <v>453</v>
      </c>
      <c r="C241" s="1" t="s">
        <v>131</v>
      </c>
      <c r="D241" s="1" t="s">
        <v>451</v>
      </c>
      <c r="E241" s="1" t="s">
        <v>452</v>
      </c>
      <c r="F241" s="1" t="s">
        <v>684</v>
      </c>
      <c r="G241" s="1" t="s">
        <v>686</v>
      </c>
      <c r="H241" s="1">
        <v>2</v>
      </c>
      <c r="I241" s="1">
        <v>2</v>
      </c>
      <c r="J241">
        <f t="shared" si="11"/>
        <v>49</v>
      </c>
      <c r="K241" t="str">
        <f t="shared" si="9"/>
        <v>00:15:19</v>
      </c>
      <c r="L241" s="4">
        <f t="shared" si="10"/>
        <v>3.4722222222222446E-5</v>
      </c>
    </row>
    <row r="242" spans="1:12" x14ac:dyDescent="0.2">
      <c r="A242" s="6"/>
      <c r="B242" s="1" t="s">
        <v>347</v>
      </c>
      <c r="C242" s="1" t="s">
        <v>344</v>
      </c>
      <c r="D242" s="1" t="s">
        <v>345</v>
      </c>
      <c r="E242" s="1" t="s">
        <v>346</v>
      </c>
      <c r="F242" s="1" t="s">
        <v>712</v>
      </c>
      <c r="G242" s="1" t="s">
        <v>686</v>
      </c>
      <c r="H242" s="1">
        <v>2</v>
      </c>
      <c r="I242" s="1">
        <v>2</v>
      </c>
      <c r="J242">
        <f t="shared" si="11"/>
        <v>50</v>
      </c>
      <c r="K242" t="str">
        <f t="shared" si="9"/>
        <v>00:15:19</v>
      </c>
      <c r="L242" s="4">
        <f t="shared" si="10"/>
        <v>3.4722222222222446E-5</v>
      </c>
    </row>
    <row r="243" spans="1:12" x14ac:dyDescent="0.2">
      <c r="A243" s="6"/>
      <c r="B243" s="1" t="s">
        <v>298</v>
      </c>
      <c r="C243" s="1" t="s">
        <v>296</v>
      </c>
      <c r="D243" s="1" t="s">
        <v>92</v>
      </c>
      <c r="E243" s="1" t="s">
        <v>297</v>
      </c>
      <c r="F243" s="1" t="s">
        <v>712</v>
      </c>
      <c r="G243" s="1" t="s">
        <v>686</v>
      </c>
      <c r="H243" s="1">
        <v>2</v>
      </c>
      <c r="I243" s="1">
        <v>2</v>
      </c>
      <c r="J243">
        <f t="shared" si="11"/>
        <v>51</v>
      </c>
      <c r="K243" t="str">
        <f t="shared" si="9"/>
        <v>00:15:19</v>
      </c>
      <c r="L243" s="4">
        <f t="shared" si="10"/>
        <v>3.4722222222222446E-5</v>
      </c>
    </row>
    <row r="244" spans="1:12" x14ac:dyDescent="0.2">
      <c r="A244" s="6"/>
      <c r="B244" s="1" t="s">
        <v>174</v>
      </c>
      <c r="C244" s="1" t="s">
        <v>171</v>
      </c>
      <c r="D244" s="1" t="s">
        <v>172</v>
      </c>
      <c r="E244" s="1" t="s">
        <v>173</v>
      </c>
      <c r="F244" s="1" t="s">
        <v>684</v>
      </c>
      <c r="G244" s="1" t="s">
        <v>686</v>
      </c>
      <c r="H244" s="1">
        <v>2</v>
      </c>
      <c r="I244" s="1">
        <v>2</v>
      </c>
      <c r="J244">
        <f t="shared" si="11"/>
        <v>52</v>
      </c>
      <c r="K244" t="str">
        <f t="shared" si="9"/>
        <v>00:15:19</v>
      </c>
      <c r="L244" s="4">
        <f t="shared" si="10"/>
        <v>3.4722222222222446E-5</v>
      </c>
    </row>
    <row r="245" spans="1:12" x14ac:dyDescent="0.2">
      <c r="A245" s="6"/>
      <c r="B245" s="1" t="s">
        <v>311</v>
      </c>
      <c r="C245" s="1" t="s">
        <v>308</v>
      </c>
      <c r="D245" s="1" t="s">
        <v>309</v>
      </c>
      <c r="E245" s="1" t="s">
        <v>310</v>
      </c>
      <c r="F245" s="1" t="s">
        <v>712</v>
      </c>
      <c r="G245" s="1" t="s">
        <v>686</v>
      </c>
      <c r="H245" s="1">
        <v>2</v>
      </c>
      <c r="I245" s="1">
        <v>2</v>
      </c>
      <c r="J245">
        <f t="shared" si="11"/>
        <v>53</v>
      </c>
      <c r="K245" t="str">
        <f t="shared" si="9"/>
        <v>00:15:19</v>
      </c>
      <c r="L245" s="4">
        <f t="shared" si="10"/>
        <v>3.4722222222222446E-5</v>
      </c>
    </row>
    <row r="246" spans="1:12" x14ac:dyDescent="0.2">
      <c r="A246" s="6"/>
      <c r="B246" s="1" t="s">
        <v>178</v>
      </c>
      <c r="C246" s="1" t="s">
        <v>175</v>
      </c>
      <c r="D246" s="1" t="s">
        <v>188</v>
      </c>
      <c r="E246" s="1" t="s">
        <v>176</v>
      </c>
      <c r="F246" s="1" t="s">
        <v>727</v>
      </c>
      <c r="G246" s="1" t="s">
        <v>686</v>
      </c>
      <c r="H246" s="1">
        <v>2</v>
      </c>
      <c r="I246" s="1">
        <v>2</v>
      </c>
      <c r="J246">
        <f t="shared" si="11"/>
        <v>54</v>
      </c>
      <c r="K246" t="str">
        <f t="shared" si="9"/>
        <v>00:15:19</v>
      </c>
      <c r="L246" s="4">
        <f t="shared" si="10"/>
        <v>3.4722222222222446E-5</v>
      </c>
    </row>
    <row r="247" spans="1:12" x14ac:dyDescent="0.2">
      <c r="A247" s="6"/>
      <c r="B247" s="1" t="s">
        <v>392</v>
      </c>
      <c r="C247" s="1" t="s">
        <v>390</v>
      </c>
      <c r="D247" s="1" t="s">
        <v>345</v>
      </c>
      <c r="E247" s="1" t="s">
        <v>391</v>
      </c>
      <c r="F247" s="1" t="s">
        <v>712</v>
      </c>
      <c r="G247" s="1" t="s">
        <v>686</v>
      </c>
      <c r="H247" s="1">
        <v>2</v>
      </c>
      <c r="I247" s="1">
        <v>2</v>
      </c>
      <c r="J247">
        <f t="shared" si="11"/>
        <v>55</v>
      </c>
      <c r="K247" t="str">
        <f t="shared" si="9"/>
        <v>00:15:19</v>
      </c>
      <c r="L247" s="4">
        <f t="shared" si="10"/>
        <v>3.4722222222222446E-5</v>
      </c>
    </row>
    <row r="248" spans="1:12" x14ac:dyDescent="0.2">
      <c r="A248" s="6"/>
      <c r="B248" s="1" t="s">
        <v>282</v>
      </c>
      <c r="C248" s="1" t="s">
        <v>278</v>
      </c>
      <c r="D248" s="1" t="s">
        <v>279</v>
      </c>
      <c r="E248" s="1" t="s">
        <v>280</v>
      </c>
      <c r="F248" s="1" t="s">
        <v>712</v>
      </c>
      <c r="G248" s="1" t="s">
        <v>686</v>
      </c>
      <c r="H248" s="1">
        <v>2</v>
      </c>
      <c r="I248" s="1">
        <v>2</v>
      </c>
      <c r="J248">
        <f t="shared" si="11"/>
        <v>56</v>
      </c>
      <c r="K248" t="str">
        <f t="shared" si="9"/>
        <v>00:15:19</v>
      </c>
      <c r="L248" s="4">
        <f t="shared" si="10"/>
        <v>3.4722222222222446E-5</v>
      </c>
    </row>
    <row r="249" spans="1:12" x14ac:dyDescent="0.2">
      <c r="A249" s="6"/>
      <c r="B249" s="1" t="s">
        <v>213</v>
      </c>
      <c r="C249" s="1" t="s">
        <v>211</v>
      </c>
      <c r="D249" s="1" t="s">
        <v>88</v>
      </c>
      <c r="E249" s="1" t="s">
        <v>212</v>
      </c>
      <c r="F249" s="1" t="s">
        <v>727</v>
      </c>
      <c r="G249" s="1" t="s">
        <v>686</v>
      </c>
      <c r="H249" s="1">
        <v>2</v>
      </c>
      <c r="I249" s="1">
        <v>2</v>
      </c>
      <c r="J249">
        <f t="shared" si="11"/>
        <v>57</v>
      </c>
      <c r="K249" t="str">
        <f t="shared" si="9"/>
        <v>00:15:19</v>
      </c>
      <c r="L249" s="4">
        <f t="shared" si="10"/>
        <v>3.4722222222222446E-5</v>
      </c>
    </row>
    <row r="250" spans="1:12" x14ac:dyDescent="0.2">
      <c r="A250" s="6"/>
      <c r="B250" s="1" t="s">
        <v>316</v>
      </c>
      <c r="C250" s="1" t="s">
        <v>314</v>
      </c>
      <c r="D250" s="1" t="s">
        <v>161</v>
      </c>
      <c r="E250" s="1" t="s">
        <v>315</v>
      </c>
      <c r="F250" s="1" t="s">
        <v>756</v>
      </c>
      <c r="G250" s="1" t="s">
        <v>685</v>
      </c>
      <c r="H250" s="1">
        <v>2</v>
      </c>
      <c r="I250" s="1">
        <v>2</v>
      </c>
      <c r="J250">
        <f t="shared" si="11"/>
        <v>58</v>
      </c>
      <c r="K250" t="str">
        <f t="shared" si="9"/>
        <v>00:15:19</v>
      </c>
      <c r="L250" s="4">
        <f t="shared" si="10"/>
        <v>4.6296296296296016E-5</v>
      </c>
    </row>
    <row r="251" spans="1:12" x14ac:dyDescent="0.2">
      <c r="A251" s="6"/>
      <c r="B251" s="1" t="s">
        <v>456</v>
      </c>
      <c r="C251" s="1" t="s">
        <v>205</v>
      </c>
      <c r="D251" s="1" t="s">
        <v>454</v>
      </c>
      <c r="E251" s="1" t="s">
        <v>455</v>
      </c>
      <c r="F251" s="1" t="s">
        <v>684</v>
      </c>
      <c r="G251" s="1" t="s">
        <v>685</v>
      </c>
      <c r="H251" s="1">
        <v>2</v>
      </c>
      <c r="I251" s="1">
        <v>2</v>
      </c>
      <c r="J251">
        <f t="shared" si="11"/>
        <v>59</v>
      </c>
      <c r="K251" t="str">
        <f t="shared" si="9"/>
        <v>00:15:19</v>
      </c>
      <c r="L251" s="4">
        <f t="shared" si="10"/>
        <v>4.6296296296296016E-5</v>
      </c>
    </row>
    <row r="252" spans="1:12" x14ac:dyDescent="0.2">
      <c r="A252" s="6"/>
      <c r="B252" s="1" t="s">
        <v>269</v>
      </c>
      <c r="C252" s="1" t="s">
        <v>266</v>
      </c>
      <c r="D252" s="1" t="s">
        <v>267</v>
      </c>
      <c r="E252" s="1" t="s">
        <v>268</v>
      </c>
      <c r="F252" s="1" t="s">
        <v>712</v>
      </c>
      <c r="G252" s="1" t="s">
        <v>685</v>
      </c>
      <c r="H252" s="1">
        <v>2</v>
      </c>
      <c r="I252" s="1">
        <v>2</v>
      </c>
      <c r="J252">
        <f t="shared" si="11"/>
        <v>60</v>
      </c>
      <c r="K252" t="str">
        <f t="shared" si="9"/>
        <v>00:15:19</v>
      </c>
      <c r="L252" s="4">
        <f t="shared" si="10"/>
        <v>4.6296296296296016E-5</v>
      </c>
    </row>
    <row r="253" spans="1:12" x14ac:dyDescent="0.2">
      <c r="A253" s="6"/>
      <c r="B253" s="1" t="s">
        <v>368</v>
      </c>
      <c r="C253" s="1" t="s">
        <v>366</v>
      </c>
      <c r="D253" s="1" t="s">
        <v>74</v>
      </c>
      <c r="E253" s="1" t="s">
        <v>367</v>
      </c>
      <c r="F253" s="1" t="s">
        <v>727</v>
      </c>
      <c r="G253" s="1" t="s">
        <v>685</v>
      </c>
      <c r="H253" s="1">
        <v>2</v>
      </c>
      <c r="I253" s="1">
        <v>2</v>
      </c>
      <c r="J253">
        <f t="shared" si="11"/>
        <v>61</v>
      </c>
      <c r="K253" t="str">
        <f t="shared" si="9"/>
        <v>00:15:19</v>
      </c>
      <c r="L253" s="4">
        <f t="shared" si="10"/>
        <v>4.6296296296296016E-5</v>
      </c>
    </row>
    <row r="254" spans="1:12" x14ac:dyDescent="0.2">
      <c r="A254" s="6"/>
      <c r="B254" s="1" t="s">
        <v>377</v>
      </c>
      <c r="C254" s="1" t="s">
        <v>375</v>
      </c>
      <c r="D254" s="1" t="s">
        <v>110</v>
      </c>
      <c r="E254" s="1" t="s">
        <v>376</v>
      </c>
      <c r="F254" s="1" t="s">
        <v>727</v>
      </c>
      <c r="G254" s="1" t="s">
        <v>685</v>
      </c>
      <c r="H254" s="1">
        <v>2</v>
      </c>
      <c r="I254" s="1">
        <v>2</v>
      </c>
      <c r="J254">
        <f t="shared" si="11"/>
        <v>62</v>
      </c>
      <c r="K254" t="str">
        <f t="shared" si="9"/>
        <v>00:15:19</v>
      </c>
      <c r="L254" s="4">
        <f t="shared" si="10"/>
        <v>4.6296296296296016E-5</v>
      </c>
    </row>
    <row r="255" spans="1:12" x14ac:dyDescent="0.2">
      <c r="A255" s="6"/>
      <c r="B255" s="1" t="s">
        <v>500</v>
      </c>
      <c r="C255" s="1" t="s">
        <v>498</v>
      </c>
      <c r="D255" s="1" t="s">
        <v>136</v>
      </c>
      <c r="E255" s="1" t="s">
        <v>499</v>
      </c>
      <c r="F255" s="1" t="s">
        <v>684</v>
      </c>
      <c r="G255" s="1" t="s">
        <v>685</v>
      </c>
      <c r="H255" s="1">
        <v>2</v>
      </c>
      <c r="I255" s="1">
        <v>2</v>
      </c>
      <c r="J255">
        <f t="shared" si="11"/>
        <v>63</v>
      </c>
      <c r="K255" t="str">
        <f t="shared" si="9"/>
        <v>00:15:19</v>
      </c>
      <c r="L255" s="4">
        <f t="shared" si="10"/>
        <v>4.6296296296296016E-5</v>
      </c>
    </row>
    <row r="256" spans="1:12" x14ac:dyDescent="0.2">
      <c r="A256" s="6"/>
      <c r="B256" s="1" t="s">
        <v>365</v>
      </c>
      <c r="C256" s="1" t="s">
        <v>363</v>
      </c>
      <c r="D256" s="1" t="s">
        <v>60</v>
      </c>
      <c r="E256" s="1" t="s">
        <v>364</v>
      </c>
      <c r="F256" s="1" t="s">
        <v>712</v>
      </c>
      <c r="G256" s="1" t="s">
        <v>685</v>
      </c>
      <c r="H256" s="1">
        <v>2</v>
      </c>
      <c r="I256" s="1">
        <v>2</v>
      </c>
      <c r="J256">
        <f t="shared" si="11"/>
        <v>64</v>
      </c>
      <c r="K256" t="str">
        <f t="shared" si="9"/>
        <v>00:15:19</v>
      </c>
      <c r="L256" s="4">
        <f t="shared" si="10"/>
        <v>4.6296296296296016E-5</v>
      </c>
    </row>
    <row r="257" spans="1:12" x14ac:dyDescent="0.2">
      <c r="A257" s="6"/>
      <c r="B257" s="1" t="s">
        <v>493</v>
      </c>
      <c r="C257" s="1" t="s">
        <v>491</v>
      </c>
      <c r="D257" s="1" t="s">
        <v>115</v>
      </c>
      <c r="E257" s="1" t="s">
        <v>492</v>
      </c>
      <c r="F257" s="1" t="s">
        <v>684</v>
      </c>
      <c r="G257" s="1" t="s">
        <v>685</v>
      </c>
      <c r="H257" s="1">
        <v>2</v>
      </c>
      <c r="I257" s="1">
        <v>2</v>
      </c>
      <c r="J257">
        <f t="shared" si="11"/>
        <v>65</v>
      </c>
      <c r="K257" t="str">
        <f t="shared" si="9"/>
        <v>00:15:19</v>
      </c>
      <c r="L257" s="4">
        <f t="shared" si="10"/>
        <v>4.6296296296296016E-5</v>
      </c>
    </row>
    <row r="258" spans="1:12" x14ac:dyDescent="0.2">
      <c r="A258" s="6"/>
      <c r="B258" s="1" t="s">
        <v>395</v>
      </c>
      <c r="C258" s="1" t="s">
        <v>393</v>
      </c>
      <c r="D258" s="1" t="s">
        <v>284</v>
      </c>
      <c r="E258" s="1" t="s">
        <v>394</v>
      </c>
      <c r="F258" s="1" t="s">
        <v>712</v>
      </c>
      <c r="G258" s="1" t="s">
        <v>685</v>
      </c>
      <c r="H258" s="1">
        <v>2</v>
      </c>
      <c r="I258" s="1">
        <v>2</v>
      </c>
      <c r="J258">
        <f t="shared" si="11"/>
        <v>66</v>
      </c>
      <c r="K258" t="str">
        <f t="shared" si="9"/>
        <v>00:15:19</v>
      </c>
      <c r="L258" s="4">
        <f t="shared" si="10"/>
        <v>4.6296296296296016E-5</v>
      </c>
    </row>
    <row r="259" spans="1:12" x14ac:dyDescent="0.2">
      <c r="A259" s="6"/>
      <c r="B259" s="1" t="s">
        <v>460</v>
      </c>
      <c r="C259" s="1" t="s">
        <v>457</v>
      </c>
      <c r="D259" s="1" t="s">
        <v>458</v>
      </c>
      <c r="E259" s="1" t="s">
        <v>459</v>
      </c>
      <c r="F259" s="1" t="s">
        <v>712</v>
      </c>
      <c r="G259" s="1" t="s">
        <v>685</v>
      </c>
      <c r="H259" s="1">
        <v>2</v>
      </c>
      <c r="I259" s="1">
        <v>2</v>
      </c>
      <c r="J259">
        <f t="shared" si="11"/>
        <v>67</v>
      </c>
      <c r="K259" t="str">
        <f t="shared" si="9"/>
        <v>00:15:19</v>
      </c>
      <c r="L259" s="4">
        <f t="shared" si="10"/>
        <v>4.6296296296296016E-5</v>
      </c>
    </row>
    <row r="260" spans="1:12" x14ac:dyDescent="0.2">
      <c r="A260" s="6"/>
      <c r="B260" s="1" t="s">
        <v>464</v>
      </c>
      <c r="C260" s="1" t="s">
        <v>461</v>
      </c>
      <c r="D260" s="1" t="s">
        <v>462</v>
      </c>
      <c r="E260" s="1" t="s">
        <v>463</v>
      </c>
      <c r="F260" s="1" t="s">
        <v>712</v>
      </c>
      <c r="G260" s="1" t="s">
        <v>685</v>
      </c>
      <c r="H260" s="1">
        <v>2</v>
      </c>
      <c r="I260" s="1">
        <v>2</v>
      </c>
      <c r="J260">
        <f t="shared" si="11"/>
        <v>68</v>
      </c>
      <c r="K260" t="str">
        <f t="shared" ref="K260:K323" si="12">IF(J260=1,G260,K259)</f>
        <v>00:15:19</v>
      </c>
      <c r="L260" s="4">
        <f t="shared" ref="L260:L323" si="13">IF(J260=1,"",G260-K259)</f>
        <v>4.6296296296296016E-5</v>
      </c>
    </row>
    <row r="261" spans="1:12" x14ac:dyDescent="0.2">
      <c r="A261" s="6"/>
      <c r="B261" s="1" t="s">
        <v>355</v>
      </c>
      <c r="C261" s="1" t="s">
        <v>353</v>
      </c>
      <c r="D261" s="1" t="s">
        <v>70</v>
      </c>
      <c r="E261" s="1" t="s">
        <v>354</v>
      </c>
      <c r="F261" s="1" t="s">
        <v>712</v>
      </c>
      <c r="G261" s="1" t="s">
        <v>685</v>
      </c>
      <c r="H261" s="1">
        <v>2</v>
      </c>
      <c r="I261" s="1">
        <v>2</v>
      </c>
      <c r="J261">
        <f t="shared" si="11"/>
        <v>69</v>
      </c>
      <c r="K261" t="str">
        <f t="shared" si="12"/>
        <v>00:15:19</v>
      </c>
      <c r="L261" s="4">
        <f t="shared" si="13"/>
        <v>4.6296296296296016E-5</v>
      </c>
    </row>
    <row r="262" spans="1:12" x14ac:dyDescent="0.2">
      <c r="A262" s="6"/>
      <c r="B262" s="1" t="s">
        <v>441</v>
      </c>
      <c r="C262" s="1" t="s">
        <v>438</v>
      </c>
      <c r="D262" s="1" t="s">
        <v>439</v>
      </c>
      <c r="E262" s="1" t="s">
        <v>440</v>
      </c>
      <c r="F262" s="1" t="s">
        <v>712</v>
      </c>
      <c r="G262" s="1" t="s">
        <v>685</v>
      </c>
      <c r="H262" s="1">
        <v>2</v>
      </c>
      <c r="I262" s="1">
        <v>2</v>
      </c>
      <c r="J262">
        <f t="shared" ref="J262:J325" si="14">IF(I262&lt;&gt;I261,1,J261+1)</f>
        <v>70</v>
      </c>
      <c r="K262" t="str">
        <f t="shared" si="12"/>
        <v>00:15:19</v>
      </c>
      <c r="L262" s="4">
        <f t="shared" si="13"/>
        <v>4.6296296296296016E-5</v>
      </c>
    </row>
    <row r="263" spans="1:12" x14ac:dyDescent="0.2">
      <c r="A263" s="6"/>
      <c r="B263" s="1" t="s">
        <v>23</v>
      </c>
      <c r="C263" s="1" t="s">
        <v>312</v>
      </c>
      <c r="D263" s="1" t="s">
        <v>313</v>
      </c>
      <c r="E263" s="1" t="s">
        <v>20</v>
      </c>
      <c r="F263" s="1" t="s">
        <v>727</v>
      </c>
      <c r="G263" s="1" t="s">
        <v>685</v>
      </c>
      <c r="H263" s="1">
        <v>2</v>
      </c>
      <c r="I263" s="1">
        <v>2</v>
      </c>
      <c r="J263">
        <f t="shared" si="14"/>
        <v>71</v>
      </c>
      <c r="K263" t="str">
        <f t="shared" si="12"/>
        <v>00:15:19</v>
      </c>
      <c r="L263" s="4">
        <f t="shared" si="13"/>
        <v>4.6296296296296016E-5</v>
      </c>
    </row>
    <row r="264" spans="1:12" x14ac:dyDescent="0.2">
      <c r="A264" s="6"/>
      <c r="B264" s="1" t="s">
        <v>389</v>
      </c>
      <c r="C264" s="1" t="s">
        <v>386</v>
      </c>
      <c r="D264" s="1" t="s">
        <v>387</v>
      </c>
      <c r="E264" s="1" t="s">
        <v>388</v>
      </c>
      <c r="F264" s="1" t="s">
        <v>727</v>
      </c>
      <c r="G264" s="1" t="s">
        <v>685</v>
      </c>
      <c r="H264" s="1">
        <v>2</v>
      </c>
      <c r="I264" s="1">
        <v>2</v>
      </c>
      <c r="J264">
        <f t="shared" si="14"/>
        <v>72</v>
      </c>
      <c r="K264" t="str">
        <f t="shared" si="12"/>
        <v>00:15:19</v>
      </c>
      <c r="L264" s="4">
        <f t="shared" si="13"/>
        <v>4.6296296296296016E-5</v>
      </c>
    </row>
    <row r="265" spans="1:12" x14ac:dyDescent="0.2">
      <c r="A265" s="6"/>
      <c r="B265" s="1" t="s">
        <v>216</v>
      </c>
      <c r="C265" s="1" t="s">
        <v>214</v>
      </c>
      <c r="D265" s="1" t="s">
        <v>110</v>
      </c>
      <c r="E265" s="1" t="s">
        <v>215</v>
      </c>
      <c r="F265" s="1" t="s">
        <v>756</v>
      </c>
      <c r="G265" s="1" t="s">
        <v>685</v>
      </c>
      <c r="H265" s="1">
        <v>2</v>
      </c>
      <c r="I265" s="1">
        <v>2</v>
      </c>
      <c r="J265">
        <f t="shared" si="14"/>
        <v>73</v>
      </c>
      <c r="K265" t="str">
        <f t="shared" si="12"/>
        <v>00:15:19</v>
      </c>
      <c r="L265" s="4">
        <f t="shared" si="13"/>
        <v>4.6296296296296016E-5</v>
      </c>
    </row>
    <row r="266" spans="1:12" x14ac:dyDescent="0.2">
      <c r="A266" s="6"/>
      <c r="B266" s="1" t="s">
        <v>419</v>
      </c>
      <c r="C266" s="1" t="s">
        <v>416</v>
      </c>
      <c r="D266" s="1" t="s">
        <v>417</v>
      </c>
      <c r="E266" s="1" t="s">
        <v>418</v>
      </c>
      <c r="F266" s="1" t="s">
        <v>684</v>
      </c>
      <c r="G266" s="1" t="s">
        <v>685</v>
      </c>
      <c r="H266" s="1">
        <v>2</v>
      </c>
      <c r="I266" s="1">
        <v>2</v>
      </c>
      <c r="J266">
        <f t="shared" si="14"/>
        <v>74</v>
      </c>
      <c r="K266" t="str">
        <f t="shared" si="12"/>
        <v>00:15:19</v>
      </c>
      <c r="L266" s="4">
        <f t="shared" si="13"/>
        <v>4.6296296296296016E-5</v>
      </c>
    </row>
    <row r="267" spans="1:12" x14ac:dyDescent="0.2">
      <c r="A267" s="6"/>
      <c r="B267" s="1" t="s">
        <v>385</v>
      </c>
      <c r="C267" s="1" t="s">
        <v>382</v>
      </c>
      <c r="D267" s="1" t="s">
        <v>383</v>
      </c>
      <c r="E267" s="1" t="s">
        <v>384</v>
      </c>
      <c r="F267" s="1" t="s">
        <v>712</v>
      </c>
      <c r="G267" s="1" t="s">
        <v>685</v>
      </c>
      <c r="H267" s="1">
        <v>2</v>
      </c>
      <c r="I267" s="1">
        <v>2</v>
      </c>
      <c r="J267">
        <f t="shared" si="14"/>
        <v>75</v>
      </c>
      <c r="K267" t="str">
        <f t="shared" si="12"/>
        <v>00:15:19</v>
      </c>
      <c r="L267" s="4">
        <f t="shared" si="13"/>
        <v>4.6296296296296016E-5</v>
      </c>
    </row>
    <row r="268" spans="1:12" x14ac:dyDescent="0.2">
      <c r="A268" s="6"/>
      <c r="B268" s="1" t="s">
        <v>484</v>
      </c>
      <c r="C268" s="1" t="s">
        <v>482</v>
      </c>
      <c r="D268" s="1" t="s">
        <v>401</v>
      </c>
      <c r="E268" s="1" t="s">
        <v>483</v>
      </c>
      <c r="F268" s="1" t="s">
        <v>684</v>
      </c>
      <c r="G268" s="1" t="s">
        <v>685</v>
      </c>
      <c r="H268" s="1">
        <v>2</v>
      </c>
      <c r="I268" s="1">
        <v>2</v>
      </c>
      <c r="J268">
        <f t="shared" si="14"/>
        <v>76</v>
      </c>
      <c r="K268" t="str">
        <f t="shared" si="12"/>
        <v>00:15:19</v>
      </c>
      <c r="L268" s="4">
        <f t="shared" si="13"/>
        <v>4.6296296296296016E-5</v>
      </c>
    </row>
    <row r="269" spans="1:12" x14ac:dyDescent="0.2">
      <c r="A269" s="6"/>
      <c r="B269" s="1" t="s">
        <v>63</v>
      </c>
      <c r="C269" s="1" t="s">
        <v>59</v>
      </c>
      <c r="D269" s="1" t="s">
        <v>60</v>
      </c>
      <c r="E269" s="1" t="s">
        <v>61</v>
      </c>
      <c r="F269" s="1" t="s">
        <v>727</v>
      </c>
      <c r="G269" s="1" t="s">
        <v>685</v>
      </c>
      <c r="H269" s="1">
        <v>2</v>
      </c>
      <c r="I269" s="1">
        <v>2</v>
      </c>
      <c r="J269">
        <f t="shared" si="14"/>
        <v>77</v>
      </c>
      <c r="K269" t="str">
        <f t="shared" si="12"/>
        <v>00:15:19</v>
      </c>
      <c r="L269" s="4">
        <f t="shared" si="13"/>
        <v>4.6296296296296016E-5</v>
      </c>
    </row>
    <row r="270" spans="1:12" x14ac:dyDescent="0.2">
      <c r="A270" s="6"/>
      <c r="B270" s="1" t="s">
        <v>490</v>
      </c>
      <c r="C270" s="1" t="s">
        <v>488</v>
      </c>
      <c r="D270" s="1" t="s">
        <v>136</v>
      </c>
      <c r="E270" s="1" t="s">
        <v>489</v>
      </c>
      <c r="F270" s="1" t="s">
        <v>712</v>
      </c>
      <c r="G270" s="1" t="s">
        <v>716</v>
      </c>
      <c r="H270" s="1">
        <v>2</v>
      </c>
      <c r="I270" s="1">
        <v>2</v>
      </c>
      <c r="J270">
        <f t="shared" si="14"/>
        <v>78</v>
      </c>
      <c r="K270" t="str">
        <f t="shared" si="12"/>
        <v>00:15:19</v>
      </c>
      <c r="L270" s="4">
        <f t="shared" si="13"/>
        <v>5.7870370370369587E-5</v>
      </c>
    </row>
    <row r="271" spans="1:12" x14ac:dyDescent="0.2">
      <c r="A271" s="6"/>
      <c r="B271" s="1" t="s">
        <v>374</v>
      </c>
      <c r="C271" s="1" t="s">
        <v>371</v>
      </c>
      <c r="D271" s="1" t="s">
        <v>372</v>
      </c>
      <c r="E271" s="1" t="s">
        <v>373</v>
      </c>
      <c r="F271" s="1" t="s">
        <v>756</v>
      </c>
      <c r="G271" s="1" t="s">
        <v>716</v>
      </c>
      <c r="H271" s="1">
        <v>2</v>
      </c>
      <c r="I271" s="1">
        <v>2</v>
      </c>
      <c r="J271">
        <f t="shared" si="14"/>
        <v>79</v>
      </c>
      <c r="K271" t="str">
        <f t="shared" si="12"/>
        <v>00:15:19</v>
      </c>
      <c r="L271" s="4">
        <f t="shared" si="13"/>
        <v>5.7870370370369587E-5</v>
      </c>
    </row>
    <row r="272" spans="1:12" x14ac:dyDescent="0.2">
      <c r="A272" s="6"/>
      <c r="B272" s="1" t="s">
        <v>437</v>
      </c>
      <c r="C272" s="1" t="s">
        <v>435</v>
      </c>
      <c r="D272" s="1" t="s">
        <v>7</v>
      </c>
      <c r="E272" s="1" t="s">
        <v>436</v>
      </c>
      <c r="F272" s="1" t="s">
        <v>712</v>
      </c>
      <c r="G272" s="1" t="s">
        <v>716</v>
      </c>
      <c r="H272" s="1">
        <v>2</v>
      </c>
      <c r="I272" s="1">
        <v>2</v>
      </c>
      <c r="J272">
        <f t="shared" si="14"/>
        <v>80</v>
      </c>
      <c r="K272" t="str">
        <f t="shared" si="12"/>
        <v>00:15:19</v>
      </c>
      <c r="L272" s="4">
        <f t="shared" si="13"/>
        <v>5.7870370370369587E-5</v>
      </c>
    </row>
    <row r="273" spans="1:12" x14ac:dyDescent="0.2">
      <c r="A273" s="6"/>
      <c r="B273" s="1" t="s">
        <v>415</v>
      </c>
      <c r="C273" s="1" t="s">
        <v>412</v>
      </c>
      <c r="D273" s="1" t="s">
        <v>397</v>
      </c>
      <c r="E273" s="1" t="s">
        <v>413</v>
      </c>
      <c r="F273" s="1" t="s">
        <v>727</v>
      </c>
      <c r="G273" s="1" t="s">
        <v>716</v>
      </c>
      <c r="H273" s="1">
        <v>2</v>
      </c>
      <c r="I273" s="1">
        <v>2</v>
      </c>
      <c r="J273">
        <f t="shared" si="14"/>
        <v>81</v>
      </c>
      <c r="K273" t="str">
        <f t="shared" si="12"/>
        <v>00:15:19</v>
      </c>
      <c r="L273" s="4">
        <f t="shared" si="13"/>
        <v>5.7870370370369587E-5</v>
      </c>
    </row>
    <row r="274" spans="1:12" x14ac:dyDescent="0.2">
      <c r="A274" s="6"/>
      <c r="B274" s="1" t="s">
        <v>362</v>
      </c>
      <c r="C274" s="1" t="s">
        <v>359</v>
      </c>
      <c r="D274" s="1" t="s">
        <v>360</v>
      </c>
      <c r="E274" s="1" t="s">
        <v>361</v>
      </c>
      <c r="F274" s="1" t="s">
        <v>727</v>
      </c>
      <c r="G274" s="1" t="s">
        <v>716</v>
      </c>
      <c r="H274" s="1">
        <v>2</v>
      </c>
      <c r="I274" s="1">
        <v>2</v>
      </c>
      <c r="J274">
        <f t="shared" si="14"/>
        <v>82</v>
      </c>
      <c r="K274" t="str">
        <f t="shared" si="12"/>
        <v>00:15:19</v>
      </c>
      <c r="L274" s="4">
        <f t="shared" si="13"/>
        <v>5.7870370370369587E-5</v>
      </c>
    </row>
    <row r="275" spans="1:12" x14ac:dyDescent="0.2">
      <c r="A275" s="6"/>
      <c r="B275" s="1" t="s">
        <v>467</v>
      </c>
      <c r="C275" s="1" t="s">
        <v>465</v>
      </c>
      <c r="D275" s="1" t="s">
        <v>60</v>
      </c>
      <c r="E275" s="1" t="s">
        <v>466</v>
      </c>
      <c r="F275" s="1" t="s">
        <v>727</v>
      </c>
      <c r="G275" s="1" t="s">
        <v>716</v>
      </c>
      <c r="H275" s="1">
        <v>2</v>
      </c>
      <c r="I275" s="1">
        <v>2</v>
      </c>
      <c r="J275">
        <f t="shared" si="14"/>
        <v>83</v>
      </c>
      <c r="K275" t="str">
        <f t="shared" si="12"/>
        <v>00:15:19</v>
      </c>
      <c r="L275" s="4">
        <f t="shared" si="13"/>
        <v>5.7870370370369587E-5</v>
      </c>
    </row>
    <row r="276" spans="1:12" x14ac:dyDescent="0.2">
      <c r="A276" s="6"/>
      <c r="B276" s="1" t="s">
        <v>320</v>
      </c>
      <c r="C276" s="1" t="s">
        <v>317</v>
      </c>
      <c r="D276" s="1" t="s">
        <v>318</v>
      </c>
      <c r="E276" s="1" t="s">
        <v>319</v>
      </c>
      <c r="F276" s="1" t="s">
        <v>756</v>
      </c>
      <c r="G276" s="1" t="s">
        <v>716</v>
      </c>
      <c r="H276" s="1">
        <v>2</v>
      </c>
      <c r="I276" s="1">
        <v>2</v>
      </c>
      <c r="J276">
        <f t="shared" si="14"/>
        <v>84</v>
      </c>
      <c r="K276" t="str">
        <f t="shared" si="12"/>
        <v>00:15:19</v>
      </c>
      <c r="L276" s="4">
        <f t="shared" si="13"/>
        <v>5.7870370370369587E-5</v>
      </c>
    </row>
    <row r="277" spans="1:12" x14ac:dyDescent="0.2">
      <c r="A277" s="6"/>
      <c r="B277" s="1" t="s">
        <v>447</v>
      </c>
      <c r="C277" s="1" t="s">
        <v>445</v>
      </c>
      <c r="D277" s="1" t="s">
        <v>345</v>
      </c>
      <c r="E277" s="1" t="s">
        <v>446</v>
      </c>
      <c r="F277" s="1" t="s">
        <v>712</v>
      </c>
      <c r="G277" s="1" t="s">
        <v>716</v>
      </c>
      <c r="H277" s="1">
        <v>2</v>
      </c>
      <c r="I277" s="1">
        <v>2</v>
      </c>
      <c r="J277">
        <f t="shared" si="14"/>
        <v>85</v>
      </c>
      <c r="K277" t="str">
        <f t="shared" si="12"/>
        <v>00:15:19</v>
      </c>
      <c r="L277" s="4">
        <f t="shared" si="13"/>
        <v>5.7870370370369587E-5</v>
      </c>
    </row>
    <row r="278" spans="1:12" x14ac:dyDescent="0.2">
      <c r="A278" s="6"/>
      <c r="B278" s="1" t="s">
        <v>290</v>
      </c>
      <c r="C278" s="1" t="s">
        <v>287</v>
      </c>
      <c r="D278" s="1" t="s">
        <v>288</v>
      </c>
      <c r="E278" s="1" t="s">
        <v>289</v>
      </c>
      <c r="F278" s="1" t="s">
        <v>756</v>
      </c>
      <c r="G278" s="1" t="s">
        <v>716</v>
      </c>
      <c r="H278" s="1">
        <v>2</v>
      </c>
      <c r="I278" s="1">
        <v>2</v>
      </c>
      <c r="J278">
        <f t="shared" si="14"/>
        <v>86</v>
      </c>
      <c r="K278" t="str">
        <f t="shared" si="12"/>
        <v>00:15:19</v>
      </c>
      <c r="L278" s="4">
        <f t="shared" si="13"/>
        <v>5.7870370370369587E-5</v>
      </c>
    </row>
    <row r="279" spans="1:12" x14ac:dyDescent="0.2">
      <c r="A279" s="6"/>
      <c r="B279" s="1" t="s">
        <v>450</v>
      </c>
      <c r="C279" s="1" t="s">
        <v>448</v>
      </c>
      <c r="D279" s="1" t="s">
        <v>284</v>
      </c>
      <c r="E279" s="1" t="s">
        <v>449</v>
      </c>
      <c r="F279" s="1" t="s">
        <v>727</v>
      </c>
      <c r="G279" s="1" t="s">
        <v>716</v>
      </c>
      <c r="H279" s="1">
        <v>2</v>
      </c>
      <c r="I279" s="1">
        <v>2</v>
      </c>
      <c r="J279">
        <f t="shared" si="14"/>
        <v>87</v>
      </c>
      <c r="K279" t="str">
        <f t="shared" si="12"/>
        <v>00:15:19</v>
      </c>
      <c r="L279" s="4">
        <f t="shared" si="13"/>
        <v>5.7870370370369587E-5</v>
      </c>
    </row>
    <row r="280" spans="1:12" x14ac:dyDescent="0.2">
      <c r="A280" s="6"/>
      <c r="B280" s="1" t="s">
        <v>265</v>
      </c>
      <c r="C280" s="1" t="s">
        <v>263</v>
      </c>
      <c r="D280" s="1" t="s">
        <v>88</v>
      </c>
      <c r="E280" s="1" t="s">
        <v>264</v>
      </c>
      <c r="F280" s="1" t="s">
        <v>727</v>
      </c>
      <c r="G280" s="1" t="s">
        <v>716</v>
      </c>
      <c r="H280" s="1">
        <v>2</v>
      </c>
      <c r="I280" s="1">
        <v>2</v>
      </c>
      <c r="J280">
        <f t="shared" si="14"/>
        <v>88</v>
      </c>
      <c r="K280" t="str">
        <f t="shared" si="12"/>
        <v>00:15:19</v>
      </c>
      <c r="L280" s="4">
        <f t="shared" si="13"/>
        <v>5.7870370370369587E-5</v>
      </c>
    </row>
    <row r="281" spans="1:12" x14ac:dyDescent="0.2">
      <c r="A281" s="6"/>
      <c r="B281" s="1" t="s">
        <v>277</v>
      </c>
      <c r="C281" s="1" t="s">
        <v>274</v>
      </c>
      <c r="D281" s="1" t="s">
        <v>218</v>
      </c>
      <c r="E281" s="1" t="s">
        <v>275</v>
      </c>
      <c r="F281" s="1" t="s">
        <v>756</v>
      </c>
      <c r="G281" s="1" t="s">
        <v>716</v>
      </c>
      <c r="H281" s="1">
        <v>2</v>
      </c>
      <c r="I281" s="1">
        <v>2</v>
      </c>
      <c r="J281">
        <f t="shared" si="14"/>
        <v>89</v>
      </c>
      <c r="K281" t="str">
        <f t="shared" si="12"/>
        <v>00:15:19</v>
      </c>
      <c r="L281" s="4">
        <f t="shared" si="13"/>
        <v>5.7870370370369587E-5</v>
      </c>
    </row>
    <row r="282" spans="1:12" x14ac:dyDescent="0.2">
      <c r="A282" s="6"/>
      <c r="B282" s="1" t="s">
        <v>352</v>
      </c>
      <c r="C282" s="1" t="s">
        <v>349</v>
      </c>
      <c r="D282" s="1" t="s">
        <v>193</v>
      </c>
      <c r="E282" s="1" t="s">
        <v>350</v>
      </c>
      <c r="F282" s="1" t="s">
        <v>756</v>
      </c>
      <c r="G282" s="1" t="s">
        <v>716</v>
      </c>
      <c r="H282" s="1">
        <v>2</v>
      </c>
      <c r="I282" s="1">
        <v>2</v>
      </c>
      <c r="J282">
        <f t="shared" si="14"/>
        <v>90</v>
      </c>
      <c r="K282" t="str">
        <f t="shared" si="12"/>
        <v>00:15:19</v>
      </c>
      <c r="L282" s="4">
        <f t="shared" si="13"/>
        <v>5.7870370370369587E-5</v>
      </c>
    </row>
    <row r="283" spans="1:12" x14ac:dyDescent="0.2">
      <c r="A283" s="6"/>
      <c r="B283" s="1" t="s">
        <v>434</v>
      </c>
      <c r="C283" s="1" t="s">
        <v>431</v>
      </c>
      <c r="D283" s="1" t="s">
        <v>193</v>
      </c>
      <c r="E283" s="1" t="s">
        <v>432</v>
      </c>
      <c r="F283" s="1" t="s">
        <v>756</v>
      </c>
      <c r="G283" s="1" t="s">
        <v>715</v>
      </c>
      <c r="H283" s="1">
        <v>2</v>
      </c>
      <c r="I283" s="1">
        <v>2</v>
      </c>
      <c r="J283">
        <f t="shared" si="14"/>
        <v>91</v>
      </c>
      <c r="K283" t="str">
        <f t="shared" si="12"/>
        <v>00:15:19</v>
      </c>
      <c r="L283" s="4">
        <f t="shared" si="13"/>
        <v>6.9444444444443157E-5</v>
      </c>
    </row>
    <row r="284" spans="1:12" x14ac:dyDescent="0.2">
      <c r="A284" s="6"/>
      <c r="B284" s="1" t="s">
        <v>487</v>
      </c>
      <c r="C284" s="1" t="s">
        <v>485</v>
      </c>
      <c r="D284" s="1" t="s">
        <v>98</v>
      </c>
      <c r="E284" s="1" t="s">
        <v>486</v>
      </c>
      <c r="F284" s="1" t="s">
        <v>712</v>
      </c>
      <c r="G284" s="1" t="s">
        <v>715</v>
      </c>
      <c r="H284" s="1">
        <v>2</v>
      </c>
      <c r="I284" s="1">
        <v>2</v>
      </c>
      <c r="J284">
        <f t="shared" si="14"/>
        <v>92</v>
      </c>
      <c r="K284" t="str">
        <f t="shared" si="12"/>
        <v>00:15:19</v>
      </c>
      <c r="L284" s="4">
        <f t="shared" si="13"/>
        <v>6.9444444444443157E-5</v>
      </c>
    </row>
    <row r="285" spans="1:12" x14ac:dyDescent="0.2">
      <c r="A285" s="6"/>
      <c r="B285" s="1" t="s">
        <v>503</v>
      </c>
      <c r="C285" s="1" t="s">
        <v>501</v>
      </c>
      <c r="D285" s="1" t="s">
        <v>65</v>
      </c>
      <c r="E285" s="1" t="s">
        <v>502</v>
      </c>
      <c r="F285" s="1" t="s">
        <v>712</v>
      </c>
      <c r="G285" s="1" t="s">
        <v>715</v>
      </c>
      <c r="H285" s="1">
        <v>2</v>
      </c>
      <c r="I285" s="1">
        <v>2</v>
      </c>
      <c r="J285">
        <f t="shared" si="14"/>
        <v>93</v>
      </c>
      <c r="K285" t="str">
        <f t="shared" si="12"/>
        <v>00:15:19</v>
      </c>
      <c r="L285" s="4">
        <f t="shared" si="13"/>
        <v>6.9444444444443157E-5</v>
      </c>
    </row>
    <row r="286" spans="1:12" x14ac:dyDescent="0.2">
      <c r="A286" s="6"/>
      <c r="B286" s="1" t="s">
        <v>481</v>
      </c>
      <c r="C286" s="1" t="s">
        <v>478</v>
      </c>
      <c r="D286" s="1" t="s">
        <v>7</v>
      </c>
      <c r="E286" s="1" t="s">
        <v>479</v>
      </c>
      <c r="F286" s="1" t="s">
        <v>712</v>
      </c>
      <c r="G286" s="1" t="s">
        <v>715</v>
      </c>
      <c r="H286" s="1">
        <v>2</v>
      </c>
      <c r="I286" s="1">
        <v>2</v>
      </c>
      <c r="J286">
        <f t="shared" si="14"/>
        <v>94</v>
      </c>
      <c r="K286" t="str">
        <f t="shared" si="12"/>
        <v>00:15:19</v>
      </c>
      <c r="L286" s="4">
        <f t="shared" si="13"/>
        <v>6.9444444444443157E-5</v>
      </c>
    </row>
    <row r="287" spans="1:12" x14ac:dyDescent="0.2">
      <c r="A287" s="6"/>
      <c r="B287" s="1" t="s">
        <v>444</v>
      </c>
      <c r="C287" s="1" t="s">
        <v>442</v>
      </c>
      <c r="D287" s="1" t="s">
        <v>7</v>
      </c>
      <c r="E287" s="1" t="s">
        <v>443</v>
      </c>
      <c r="F287" s="1" t="s">
        <v>756</v>
      </c>
      <c r="G287" s="1" t="s">
        <v>715</v>
      </c>
      <c r="H287" s="1">
        <v>2</v>
      </c>
      <c r="I287" s="1">
        <v>2</v>
      </c>
      <c r="J287">
        <f t="shared" si="14"/>
        <v>95</v>
      </c>
      <c r="K287" t="str">
        <f t="shared" si="12"/>
        <v>00:15:19</v>
      </c>
      <c r="L287" s="4">
        <f t="shared" si="13"/>
        <v>6.9444444444443157E-5</v>
      </c>
    </row>
    <row r="288" spans="1:12" x14ac:dyDescent="0.2">
      <c r="A288" s="6"/>
      <c r="B288" s="1" t="s">
        <v>521</v>
      </c>
      <c r="C288" s="1" t="s">
        <v>518</v>
      </c>
      <c r="D288" s="1" t="s">
        <v>383</v>
      </c>
      <c r="E288" s="1" t="s">
        <v>519</v>
      </c>
      <c r="F288" s="1" t="s">
        <v>712</v>
      </c>
      <c r="G288" s="1" t="s">
        <v>713</v>
      </c>
      <c r="H288" s="1">
        <v>2</v>
      </c>
      <c r="I288" s="1">
        <v>2</v>
      </c>
      <c r="J288">
        <f t="shared" si="14"/>
        <v>96</v>
      </c>
      <c r="K288" t="str">
        <f t="shared" si="12"/>
        <v>00:15:19</v>
      </c>
      <c r="L288" s="4">
        <f t="shared" si="13"/>
        <v>8.1018518518518462E-5</v>
      </c>
    </row>
    <row r="289" spans="1:12" x14ac:dyDescent="0.2">
      <c r="A289" s="6"/>
      <c r="B289" s="1" t="s">
        <v>423</v>
      </c>
      <c r="C289" s="1" t="s">
        <v>421</v>
      </c>
      <c r="D289" s="1" t="s">
        <v>7</v>
      </c>
      <c r="E289" s="1" t="s">
        <v>422</v>
      </c>
      <c r="F289" s="1" t="s">
        <v>756</v>
      </c>
      <c r="G289" s="1" t="s">
        <v>713</v>
      </c>
      <c r="H289" s="1">
        <v>2</v>
      </c>
      <c r="I289" s="1">
        <v>2</v>
      </c>
      <c r="J289">
        <f t="shared" si="14"/>
        <v>97</v>
      </c>
      <c r="K289" t="str">
        <f t="shared" si="12"/>
        <v>00:15:19</v>
      </c>
      <c r="L289" s="4">
        <f t="shared" si="13"/>
        <v>8.1018518518518462E-5</v>
      </c>
    </row>
    <row r="290" spans="1:12" x14ac:dyDescent="0.2">
      <c r="A290" s="6"/>
      <c r="B290" s="1" t="s">
        <v>17</v>
      </c>
      <c r="C290" s="1" t="s">
        <v>494</v>
      </c>
      <c r="D290" s="1" t="s">
        <v>495</v>
      </c>
      <c r="E290" s="1" t="s">
        <v>14</v>
      </c>
      <c r="F290" s="1" t="s">
        <v>756</v>
      </c>
      <c r="G290" s="1" t="s">
        <v>757</v>
      </c>
      <c r="H290" s="1">
        <v>2</v>
      </c>
      <c r="I290" s="1">
        <v>2</v>
      </c>
      <c r="J290">
        <f t="shared" si="14"/>
        <v>98</v>
      </c>
      <c r="K290" t="str">
        <f t="shared" si="12"/>
        <v>00:15:19</v>
      </c>
      <c r="L290" s="4">
        <f t="shared" si="13"/>
        <v>9.2592592592592032E-5</v>
      </c>
    </row>
    <row r="291" spans="1:12" x14ac:dyDescent="0.2">
      <c r="A291" s="6"/>
      <c r="B291" s="1" t="s">
        <v>381</v>
      </c>
      <c r="C291" s="1" t="s">
        <v>379</v>
      </c>
      <c r="D291" s="1" t="s">
        <v>84</v>
      </c>
      <c r="E291" s="1" t="s">
        <v>380</v>
      </c>
      <c r="F291" s="1" t="s">
        <v>1546</v>
      </c>
      <c r="G291" s="1" t="s">
        <v>1549</v>
      </c>
      <c r="H291" s="1">
        <v>2</v>
      </c>
      <c r="I291" s="1">
        <v>2</v>
      </c>
      <c r="J291">
        <f t="shared" si="14"/>
        <v>99</v>
      </c>
      <c r="K291" t="str">
        <f t="shared" si="12"/>
        <v>00:15:19</v>
      </c>
      <c r="L291" s="4">
        <f t="shared" si="13"/>
        <v>3.1250000000000028E-4</v>
      </c>
    </row>
    <row r="292" spans="1:12" x14ac:dyDescent="0.2">
      <c r="A292" s="6"/>
      <c r="B292" s="1" t="s">
        <v>302</v>
      </c>
      <c r="C292" s="1" t="s">
        <v>299</v>
      </c>
      <c r="D292" s="1" t="s">
        <v>300</v>
      </c>
      <c r="E292" s="1" t="s">
        <v>301</v>
      </c>
      <c r="F292" s="1" t="s">
        <v>2396</v>
      </c>
      <c r="G292" s="1" t="s">
        <v>2400</v>
      </c>
      <c r="H292" s="1">
        <v>2</v>
      </c>
      <c r="I292" s="1">
        <v>2</v>
      </c>
      <c r="J292">
        <f t="shared" si="14"/>
        <v>100</v>
      </c>
      <c r="K292" t="str">
        <f t="shared" si="12"/>
        <v>00:15:19</v>
      </c>
      <c r="L292" s="4">
        <f t="shared" si="13"/>
        <v>6.7129629629629657E-4</v>
      </c>
    </row>
    <row r="293" spans="1:12" x14ac:dyDescent="0.2">
      <c r="A293" s="6"/>
      <c r="B293" s="1" t="s">
        <v>343</v>
      </c>
      <c r="C293" s="1" t="s">
        <v>942</v>
      </c>
      <c r="D293" s="1" t="s">
        <v>332</v>
      </c>
      <c r="E293" s="1" t="s">
        <v>341</v>
      </c>
      <c r="F293" s="1" t="s">
        <v>2425</v>
      </c>
      <c r="G293" s="1" t="s">
        <v>2427</v>
      </c>
      <c r="H293" s="1">
        <v>2</v>
      </c>
      <c r="I293" s="1">
        <v>2</v>
      </c>
      <c r="J293">
        <f t="shared" si="14"/>
        <v>101</v>
      </c>
      <c r="K293" t="str">
        <f t="shared" si="12"/>
        <v>00:15:19</v>
      </c>
      <c r="L293" s="4">
        <f t="shared" si="13"/>
        <v>9.3750000000000083E-4</v>
      </c>
    </row>
    <row r="294" spans="1:12" x14ac:dyDescent="0.2">
      <c r="A294" s="6"/>
      <c r="B294" s="1" t="s">
        <v>1148</v>
      </c>
      <c r="C294" s="1" t="s">
        <v>1146</v>
      </c>
      <c r="D294" s="1" t="s">
        <v>88</v>
      </c>
      <c r="E294" s="1" t="s">
        <v>1147</v>
      </c>
      <c r="F294" s="1" t="s">
        <v>2377</v>
      </c>
      <c r="G294" s="1" t="s">
        <v>2379</v>
      </c>
      <c r="H294" s="1">
        <v>2</v>
      </c>
      <c r="I294" s="1">
        <v>2</v>
      </c>
      <c r="J294">
        <f t="shared" si="14"/>
        <v>102</v>
      </c>
      <c r="K294" t="str">
        <f t="shared" si="12"/>
        <v>00:15:19</v>
      </c>
      <c r="L294" s="4">
        <f t="shared" si="13"/>
        <v>9.7222222222222154E-4</v>
      </c>
    </row>
    <row r="295" spans="1:12" x14ac:dyDescent="0.2">
      <c r="A295" s="6"/>
      <c r="B295" s="1" t="s">
        <v>1010</v>
      </c>
      <c r="C295" s="1" t="s">
        <v>1149</v>
      </c>
      <c r="D295" s="1" t="s">
        <v>136</v>
      </c>
      <c r="E295" s="1" t="s">
        <v>1009</v>
      </c>
      <c r="F295" s="1" t="s">
        <v>2377</v>
      </c>
      <c r="G295" s="1" t="s">
        <v>2379</v>
      </c>
      <c r="H295" s="1">
        <v>2</v>
      </c>
      <c r="I295" s="1">
        <v>2</v>
      </c>
      <c r="J295">
        <f t="shared" si="14"/>
        <v>103</v>
      </c>
      <c r="K295" t="str">
        <f t="shared" si="12"/>
        <v>00:15:19</v>
      </c>
      <c r="L295" s="4">
        <f t="shared" si="13"/>
        <v>9.7222222222222154E-4</v>
      </c>
    </row>
    <row r="296" spans="1:12" x14ac:dyDescent="0.2">
      <c r="A296" s="6"/>
      <c r="B296" s="1" t="s">
        <v>711</v>
      </c>
      <c r="C296" s="1" t="s">
        <v>708</v>
      </c>
      <c r="D296" s="1" t="s">
        <v>218</v>
      </c>
      <c r="E296" s="1" t="s">
        <v>709</v>
      </c>
      <c r="F296" s="1" t="s">
        <v>2396</v>
      </c>
      <c r="G296" s="1" t="s">
        <v>2379</v>
      </c>
      <c r="H296" s="1">
        <v>2</v>
      </c>
      <c r="I296" s="1">
        <v>2</v>
      </c>
      <c r="J296">
        <f t="shared" si="14"/>
        <v>104</v>
      </c>
      <c r="K296" t="str">
        <f t="shared" si="12"/>
        <v>00:15:19</v>
      </c>
      <c r="L296" s="4">
        <f t="shared" si="13"/>
        <v>9.7222222222222154E-4</v>
      </c>
    </row>
    <row r="297" spans="1:12" x14ac:dyDescent="0.2">
      <c r="A297" s="6"/>
      <c r="B297" s="1" t="s">
        <v>1091</v>
      </c>
      <c r="C297" s="1" t="s">
        <v>1089</v>
      </c>
      <c r="D297" s="1" t="s">
        <v>60</v>
      </c>
      <c r="E297" s="1" t="s">
        <v>1090</v>
      </c>
      <c r="F297" s="1" t="s">
        <v>2377</v>
      </c>
      <c r="G297" s="1" t="s">
        <v>2379</v>
      </c>
      <c r="H297" s="1">
        <v>2</v>
      </c>
      <c r="I297" s="1">
        <v>2</v>
      </c>
      <c r="J297">
        <f t="shared" si="14"/>
        <v>105</v>
      </c>
      <c r="K297" t="str">
        <f t="shared" si="12"/>
        <v>00:15:19</v>
      </c>
      <c r="L297" s="4">
        <f t="shared" si="13"/>
        <v>9.7222222222222154E-4</v>
      </c>
    </row>
    <row r="298" spans="1:12" x14ac:dyDescent="0.2">
      <c r="A298" s="6"/>
      <c r="B298" s="1" t="s">
        <v>1595</v>
      </c>
      <c r="C298" s="1" t="s">
        <v>1592</v>
      </c>
      <c r="D298" s="1" t="s">
        <v>1593</v>
      </c>
      <c r="E298" s="1" t="s">
        <v>1594</v>
      </c>
      <c r="F298" s="1" t="s">
        <v>2164</v>
      </c>
      <c r="G298" s="1" t="s">
        <v>2167</v>
      </c>
      <c r="H298" s="1">
        <v>2</v>
      </c>
      <c r="I298" s="1">
        <v>2</v>
      </c>
      <c r="J298">
        <f t="shared" si="14"/>
        <v>106</v>
      </c>
      <c r="K298" t="str">
        <f t="shared" si="12"/>
        <v>00:15:19</v>
      </c>
      <c r="L298" s="4">
        <f t="shared" si="13"/>
        <v>9.8379629629629685E-4</v>
      </c>
    </row>
    <row r="299" spans="1:12" x14ac:dyDescent="0.2">
      <c r="A299" s="6"/>
      <c r="B299" s="1" t="s">
        <v>1088</v>
      </c>
      <c r="C299" s="1" t="s">
        <v>1086</v>
      </c>
      <c r="D299" s="1" t="s">
        <v>401</v>
      </c>
      <c r="E299" s="1" t="s">
        <v>1087</v>
      </c>
      <c r="F299" s="1" t="s">
        <v>2425</v>
      </c>
      <c r="G299" s="1" t="s">
        <v>2167</v>
      </c>
      <c r="H299" s="1">
        <v>2</v>
      </c>
      <c r="I299" s="1">
        <v>2</v>
      </c>
      <c r="J299">
        <f t="shared" si="14"/>
        <v>107</v>
      </c>
      <c r="K299" t="str">
        <f t="shared" si="12"/>
        <v>00:15:19</v>
      </c>
      <c r="L299" s="4">
        <f t="shared" si="13"/>
        <v>9.8379629629629685E-4</v>
      </c>
    </row>
    <row r="300" spans="1:12" x14ac:dyDescent="0.2">
      <c r="A300" s="6"/>
      <c r="B300" s="1" t="s">
        <v>1646</v>
      </c>
      <c r="C300" s="1" t="s">
        <v>1643</v>
      </c>
      <c r="D300" s="1" t="s">
        <v>1644</v>
      </c>
      <c r="E300" s="1" t="s">
        <v>1645</v>
      </c>
      <c r="F300" s="1" t="s">
        <v>2134</v>
      </c>
      <c r="G300" s="1" t="s">
        <v>2135</v>
      </c>
      <c r="H300" s="1">
        <v>2</v>
      </c>
      <c r="I300" s="1">
        <v>2</v>
      </c>
      <c r="J300">
        <f t="shared" si="14"/>
        <v>108</v>
      </c>
      <c r="K300" t="str">
        <f t="shared" si="12"/>
        <v>00:15:19</v>
      </c>
      <c r="L300" s="4">
        <f t="shared" si="13"/>
        <v>9.9537037037037042E-4</v>
      </c>
    </row>
    <row r="301" spans="1:12" x14ac:dyDescent="0.2">
      <c r="A301" s="6"/>
      <c r="B301" s="1" t="s">
        <v>1641</v>
      </c>
      <c r="C301" s="1" t="s">
        <v>1639</v>
      </c>
      <c r="D301" s="1" t="s">
        <v>136</v>
      </c>
      <c r="E301" s="1" t="s">
        <v>1640</v>
      </c>
      <c r="F301" s="1" t="s">
        <v>2134</v>
      </c>
      <c r="G301" s="1" t="s">
        <v>2135</v>
      </c>
      <c r="H301" s="1">
        <v>2</v>
      </c>
      <c r="I301" s="1">
        <v>2</v>
      </c>
      <c r="J301">
        <f t="shared" si="14"/>
        <v>109</v>
      </c>
      <c r="K301" t="str">
        <f t="shared" si="12"/>
        <v>00:15:19</v>
      </c>
      <c r="L301" s="4">
        <f t="shared" si="13"/>
        <v>9.9537037037037042E-4</v>
      </c>
    </row>
    <row r="302" spans="1:12" x14ac:dyDescent="0.2">
      <c r="A302" s="6"/>
      <c r="B302" s="1" t="s">
        <v>1145</v>
      </c>
      <c r="C302" s="1" t="s">
        <v>1142</v>
      </c>
      <c r="D302" s="1" t="s">
        <v>313</v>
      </c>
      <c r="E302" s="1" t="s">
        <v>1143</v>
      </c>
      <c r="F302" s="1" t="s">
        <v>2425</v>
      </c>
      <c r="G302" s="1" t="s">
        <v>2135</v>
      </c>
      <c r="H302" s="1">
        <v>2</v>
      </c>
      <c r="I302" s="1">
        <v>2</v>
      </c>
      <c r="J302">
        <f t="shared" si="14"/>
        <v>110</v>
      </c>
      <c r="K302" t="str">
        <f t="shared" si="12"/>
        <v>00:15:19</v>
      </c>
      <c r="L302" s="4">
        <f t="shared" si="13"/>
        <v>9.9537037037037042E-4</v>
      </c>
    </row>
    <row r="303" spans="1:12" x14ac:dyDescent="0.2">
      <c r="A303" s="6"/>
      <c r="B303" s="1" t="s">
        <v>474</v>
      </c>
      <c r="C303" s="1" t="s">
        <v>1092</v>
      </c>
      <c r="D303" s="1" t="s">
        <v>188</v>
      </c>
      <c r="E303" s="1" t="s">
        <v>473</v>
      </c>
      <c r="F303" s="1" t="s">
        <v>2597</v>
      </c>
      <c r="G303" s="1" t="s">
        <v>2600</v>
      </c>
      <c r="H303" s="1">
        <v>2</v>
      </c>
      <c r="I303" s="1">
        <v>2</v>
      </c>
      <c r="J303">
        <f t="shared" si="14"/>
        <v>111</v>
      </c>
      <c r="K303" t="str">
        <f t="shared" si="12"/>
        <v>00:15:19</v>
      </c>
      <c r="L303" s="4">
        <f t="shared" si="13"/>
        <v>1.0763888888888906E-3</v>
      </c>
    </row>
    <row r="304" spans="1:12" x14ac:dyDescent="0.2">
      <c r="A304" s="6"/>
      <c r="B304" s="1" t="s">
        <v>1600</v>
      </c>
      <c r="C304" s="1" t="s">
        <v>1597</v>
      </c>
      <c r="D304" s="1" t="s">
        <v>1598</v>
      </c>
      <c r="E304" s="1" t="s">
        <v>1599</v>
      </c>
      <c r="F304" s="1" t="s">
        <v>2675</v>
      </c>
      <c r="G304" s="1" t="s">
        <v>2677</v>
      </c>
      <c r="H304" s="1">
        <v>2</v>
      </c>
      <c r="I304" s="1">
        <v>2</v>
      </c>
      <c r="J304">
        <f t="shared" si="14"/>
        <v>112</v>
      </c>
      <c r="K304" t="str">
        <f t="shared" si="12"/>
        <v>00:15:19</v>
      </c>
      <c r="L304" s="4">
        <f t="shared" si="13"/>
        <v>1.2615740740740747E-3</v>
      </c>
    </row>
    <row r="305" spans="1:12" x14ac:dyDescent="0.2">
      <c r="A305" s="6"/>
      <c r="B305" s="1" t="s">
        <v>1514</v>
      </c>
      <c r="C305" s="1" t="s">
        <v>532</v>
      </c>
      <c r="D305" s="1" t="s">
        <v>115</v>
      </c>
      <c r="E305" s="1" t="s">
        <v>1513</v>
      </c>
      <c r="F305" s="1" t="s">
        <v>2714</v>
      </c>
      <c r="G305" s="1" t="s">
        <v>2677</v>
      </c>
      <c r="H305" s="1">
        <v>2</v>
      </c>
      <c r="I305" s="1">
        <v>2</v>
      </c>
      <c r="J305">
        <f t="shared" si="14"/>
        <v>113</v>
      </c>
      <c r="K305" t="str">
        <f t="shared" si="12"/>
        <v>00:15:19</v>
      </c>
      <c r="L305" s="4">
        <f t="shared" si="13"/>
        <v>1.2615740740740747E-3</v>
      </c>
    </row>
    <row r="306" spans="1:12" x14ac:dyDescent="0.2">
      <c r="A306" s="6"/>
      <c r="B306" s="1" t="s">
        <v>1547</v>
      </c>
      <c r="C306" s="1" t="s">
        <v>1544</v>
      </c>
      <c r="D306" s="1" t="s">
        <v>309</v>
      </c>
      <c r="E306" s="1" t="s">
        <v>1545</v>
      </c>
      <c r="F306" s="1" t="s">
        <v>2714</v>
      </c>
      <c r="G306" s="1" t="s">
        <v>2715</v>
      </c>
      <c r="H306" s="1">
        <v>2</v>
      </c>
      <c r="I306" s="1">
        <v>2</v>
      </c>
      <c r="J306">
        <f t="shared" si="14"/>
        <v>114</v>
      </c>
      <c r="K306" t="str">
        <f t="shared" si="12"/>
        <v>00:15:19</v>
      </c>
      <c r="L306" s="4">
        <f t="shared" si="13"/>
        <v>1.2731481481481483E-3</v>
      </c>
    </row>
    <row r="307" spans="1:12" x14ac:dyDescent="0.2">
      <c r="A307" s="6"/>
      <c r="B307" s="1" t="s">
        <v>1231</v>
      </c>
      <c r="C307" s="1" t="s">
        <v>1229</v>
      </c>
      <c r="D307" s="1" t="s">
        <v>224</v>
      </c>
      <c r="E307" s="1" t="s">
        <v>1230</v>
      </c>
      <c r="F307" s="1" t="s">
        <v>2714</v>
      </c>
      <c r="G307" s="1" t="s">
        <v>2715</v>
      </c>
      <c r="H307" s="1">
        <v>2</v>
      </c>
      <c r="I307" s="1">
        <v>2</v>
      </c>
      <c r="J307">
        <f t="shared" si="14"/>
        <v>115</v>
      </c>
      <c r="K307" t="str">
        <f t="shared" si="12"/>
        <v>00:15:19</v>
      </c>
      <c r="L307" s="4">
        <f t="shared" si="13"/>
        <v>1.2731481481481483E-3</v>
      </c>
    </row>
    <row r="308" spans="1:12" x14ac:dyDescent="0.2">
      <c r="A308" s="6"/>
      <c r="B308" s="1" t="s">
        <v>1540</v>
      </c>
      <c r="C308" s="1" t="s">
        <v>1538</v>
      </c>
      <c r="D308" s="1" t="s">
        <v>1486</v>
      </c>
      <c r="E308" s="1" t="s">
        <v>1539</v>
      </c>
      <c r="F308" s="1" t="s">
        <v>2714</v>
      </c>
      <c r="G308" s="1" t="s">
        <v>2715</v>
      </c>
      <c r="H308" s="1">
        <v>2</v>
      </c>
      <c r="I308" s="1">
        <v>2</v>
      </c>
      <c r="J308">
        <f t="shared" si="14"/>
        <v>116</v>
      </c>
      <c r="K308" t="str">
        <f t="shared" si="12"/>
        <v>00:15:19</v>
      </c>
      <c r="L308" s="4">
        <f t="shared" si="13"/>
        <v>1.2731481481481483E-3</v>
      </c>
    </row>
    <row r="309" spans="1:12" x14ac:dyDescent="0.2">
      <c r="A309" s="6"/>
      <c r="B309" s="1" t="s">
        <v>1399</v>
      </c>
      <c r="C309" s="1" t="s">
        <v>1397</v>
      </c>
      <c r="D309" s="1" t="s">
        <v>74</v>
      </c>
      <c r="E309" s="1" t="s">
        <v>1398</v>
      </c>
      <c r="F309" s="1" t="s">
        <v>2743</v>
      </c>
      <c r="G309" s="1" t="s">
        <v>2746</v>
      </c>
      <c r="H309" s="1">
        <v>2</v>
      </c>
      <c r="I309" s="1">
        <v>2</v>
      </c>
      <c r="J309">
        <f t="shared" si="14"/>
        <v>117</v>
      </c>
      <c r="K309" t="str">
        <f t="shared" si="12"/>
        <v>00:15:19</v>
      </c>
      <c r="L309" s="4">
        <f t="shared" si="13"/>
        <v>1.7013888888888877E-3</v>
      </c>
    </row>
    <row r="310" spans="1:12" x14ac:dyDescent="0.2">
      <c r="A310" s="6"/>
      <c r="B310" s="1" t="s">
        <v>938</v>
      </c>
      <c r="C310" s="1" t="s">
        <v>935</v>
      </c>
      <c r="D310" s="1" t="s">
        <v>936</v>
      </c>
      <c r="E310" s="1" t="s">
        <v>937</v>
      </c>
      <c r="F310" s="1" t="s">
        <v>2769</v>
      </c>
      <c r="G310" s="1" t="s">
        <v>2771</v>
      </c>
      <c r="H310" s="1">
        <v>2</v>
      </c>
      <c r="I310" s="1">
        <v>2</v>
      </c>
      <c r="J310">
        <f t="shared" si="14"/>
        <v>118</v>
      </c>
      <c r="K310" t="str">
        <f t="shared" si="12"/>
        <v>00:15:19</v>
      </c>
      <c r="L310" s="4">
        <f t="shared" si="13"/>
        <v>1.7129629629629647E-3</v>
      </c>
    </row>
    <row r="311" spans="1:12" x14ac:dyDescent="0.2">
      <c r="A311" s="6"/>
      <c r="B311" s="1" t="s">
        <v>183</v>
      </c>
      <c r="C311" s="1" t="s">
        <v>2784</v>
      </c>
      <c r="D311" s="1" t="s">
        <v>2785</v>
      </c>
      <c r="E311" s="1" t="s">
        <v>182</v>
      </c>
      <c r="F311" s="1" t="s">
        <v>4471</v>
      </c>
      <c r="G311" s="1" t="s">
        <v>4472</v>
      </c>
      <c r="H311" s="1">
        <v>1</v>
      </c>
      <c r="I311" s="1">
        <v>2</v>
      </c>
      <c r="J311">
        <f t="shared" si="14"/>
        <v>119</v>
      </c>
      <c r="K311" t="str">
        <f t="shared" si="12"/>
        <v>00:15:19</v>
      </c>
      <c r="L311" s="4">
        <f t="shared" si="13"/>
        <v>1.7245370370370383E-3</v>
      </c>
    </row>
    <row r="312" spans="1:12" x14ac:dyDescent="0.2">
      <c r="A312" s="6"/>
      <c r="B312" s="1" t="s">
        <v>1438</v>
      </c>
      <c r="C312" s="1" t="s">
        <v>2352</v>
      </c>
      <c r="D312" s="1" t="s">
        <v>2353</v>
      </c>
      <c r="E312" s="1" t="s">
        <v>1437</v>
      </c>
      <c r="F312" s="1" t="s">
        <v>2822</v>
      </c>
      <c r="G312" s="1" t="s">
        <v>2825</v>
      </c>
      <c r="H312" s="1">
        <v>2</v>
      </c>
      <c r="I312" s="1">
        <v>2</v>
      </c>
      <c r="J312">
        <f t="shared" si="14"/>
        <v>120</v>
      </c>
      <c r="K312" t="str">
        <f t="shared" si="12"/>
        <v>00:15:19</v>
      </c>
      <c r="L312" s="4">
        <f t="shared" si="13"/>
        <v>1.7361111111111119E-3</v>
      </c>
    </row>
    <row r="313" spans="1:12" x14ac:dyDescent="0.2">
      <c r="A313" s="6"/>
      <c r="B313" s="1" t="s">
        <v>2514</v>
      </c>
      <c r="C313" s="1" t="s">
        <v>2511</v>
      </c>
      <c r="D313" s="1" t="s">
        <v>65</v>
      </c>
      <c r="E313" s="1" t="s">
        <v>2512</v>
      </c>
      <c r="F313" s="1" t="s">
        <v>2845</v>
      </c>
      <c r="G313" s="1" t="s">
        <v>2851</v>
      </c>
      <c r="H313" s="1">
        <v>2</v>
      </c>
      <c r="I313" s="1">
        <v>2</v>
      </c>
      <c r="J313">
        <f t="shared" si="14"/>
        <v>121</v>
      </c>
      <c r="K313" t="str">
        <f t="shared" si="12"/>
        <v>00:15:19</v>
      </c>
      <c r="L313" s="4">
        <f t="shared" si="13"/>
        <v>1.7476851851851855E-3</v>
      </c>
    </row>
    <row r="314" spans="1:12" x14ac:dyDescent="0.2">
      <c r="A314" s="6"/>
      <c r="B314" s="1" t="s">
        <v>1968</v>
      </c>
      <c r="C314" s="1" t="s">
        <v>772</v>
      </c>
      <c r="D314" s="1" t="s">
        <v>201</v>
      </c>
      <c r="E314" s="1" t="s">
        <v>1967</v>
      </c>
      <c r="F314" s="1" t="s">
        <v>3295</v>
      </c>
      <c r="G314" s="1" t="s">
        <v>2851</v>
      </c>
      <c r="H314" s="1">
        <v>2</v>
      </c>
      <c r="I314" s="1">
        <v>2</v>
      </c>
      <c r="J314">
        <f t="shared" si="14"/>
        <v>122</v>
      </c>
      <c r="K314" t="str">
        <f t="shared" si="12"/>
        <v>00:15:19</v>
      </c>
      <c r="L314" s="4">
        <f t="shared" si="13"/>
        <v>1.7476851851851855E-3</v>
      </c>
    </row>
    <row r="315" spans="1:12" x14ac:dyDescent="0.2">
      <c r="A315" s="6"/>
      <c r="B315" s="1" t="s">
        <v>1591</v>
      </c>
      <c r="C315" s="1" t="s">
        <v>1588</v>
      </c>
      <c r="D315" s="1" t="s">
        <v>7</v>
      </c>
      <c r="E315" s="1" t="s">
        <v>1589</v>
      </c>
      <c r="F315" s="1" t="s">
        <v>3588</v>
      </c>
      <c r="G315" s="1" t="s">
        <v>2851</v>
      </c>
      <c r="H315" s="1">
        <v>2</v>
      </c>
      <c r="I315" s="1">
        <v>2</v>
      </c>
      <c r="J315">
        <f t="shared" si="14"/>
        <v>123</v>
      </c>
      <c r="K315" t="str">
        <f t="shared" si="12"/>
        <v>00:15:19</v>
      </c>
      <c r="L315" s="4">
        <f t="shared" si="13"/>
        <v>1.7476851851851855E-3</v>
      </c>
    </row>
    <row r="316" spans="1:12" x14ac:dyDescent="0.2">
      <c r="A316" s="6"/>
      <c r="B316" s="1" t="s">
        <v>409</v>
      </c>
      <c r="C316" s="1" t="s">
        <v>1956</v>
      </c>
      <c r="D316" s="1" t="s">
        <v>1644</v>
      </c>
      <c r="E316" s="1" t="s">
        <v>407</v>
      </c>
      <c r="F316" s="1" t="s">
        <v>3875</v>
      </c>
      <c r="G316" s="1" t="s">
        <v>3877</v>
      </c>
      <c r="H316" s="1">
        <v>2</v>
      </c>
      <c r="I316" s="1">
        <v>2</v>
      </c>
      <c r="J316">
        <f t="shared" si="14"/>
        <v>124</v>
      </c>
      <c r="K316" t="str">
        <f t="shared" si="12"/>
        <v>00:15:19</v>
      </c>
      <c r="L316" s="4">
        <f t="shared" si="13"/>
        <v>1.9907407407407408E-3</v>
      </c>
    </row>
    <row r="317" spans="1:12" x14ac:dyDescent="0.2">
      <c r="A317" s="6"/>
      <c r="B317" s="1" t="s">
        <v>2766</v>
      </c>
      <c r="C317" s="1" t="s">
        <v>2764</v>
      </c>
      <c r="D317" s="1" t="s">
        <v>284</v>
      </c>
      <c r="E317" s="1" t="s">
        <v>2765</v>
      </c>
      <c r="F317" s="1" t="s">
        <v>2923</v>
      </c>
      <c r="G317" s="1" t="s">
        <v>2927</v>
      </c>
      <c r="H317" s="1">
        <v>2</v>
      </c>
      <c r="I317" s="1">
        <v>2</v>
      </c>
      <c r="J317">
        <f t="shared" si="14"/>
        <v>125</v>
      </c>
      <c r="K317" t="str">
        <f t="shared" si="12"/>
        <v>00:15:19</v>
      </c>
      <c r="L317" s="4">
        <f t="shared" si="13"/>
        <v>2.0023148148148144E-3</v>
      </c>
    </row>
    <row r="318" spans="1:12" x14ac:dyDescent="0.2">
      <c r="A318" s="6"/>
      <c r="B318" s="1" t="s">
        <v>1651</v>
      </c>
      <c r="C318" s="1" t="s">
        <v>1648</v>
      </c>
      <c r="D318" s="1" t="s">
        <v>1649</v>
      </c>
      <c r="E318" s="1" t="s">
        <v>1650</v>
      </c>
      <c r="F318" s="1" t="s">
        <v>4367</v>
      </c>
      <c r="G318" s="1" t="s">
        <v>4368</v>
      </c>
      <c r="H318" s="1">
        <v>2</v>
      </c>
      <c r="I318" s="1">
        <v>2</v>
      </c>
      <c r="J318">
        <f t="shared" si="14"/>
        <v>126</v>
      </c>
      <c r="K318" t="str">
        <f t="shared" si="12"/>
        <v>00:15:19</v>
      </c>
      <c r="L318" s="4">
        <f t="shared" si="13"/>
        <v>2.1527777777777778E-3</v>
      </c>
    </row>
    <row r="319" spans="1:12" x14ac:dyDescent="0.2">
      <c r="A319" s="6"/>
      <c r="B319" s="1" t="s">
        <v>918</v>
      </c>
      <c r="C319" s="1" t="s">
        <v>1958</v>
      </c>
      <c r="D319" s="1" t="s">
        <v>1959</v>
      </c>
      <c r="E319" s="1" t="s">
        <v>917</v>
      </c>
      <c r="F319" s="1" t="s">
        <v>4204</v>
      </c>
      <c r="G319" s="1" t="s">
        <v>4205</v>
      </c>
      <c r="H319" s="1">
        <v>2</v>
      </c>
      <c r="I319" s="1">
        <v>2</v>
      </c>
      <c r="J319">
        <f t="shared" si="14"/>
        <v>127</v>
      </c>
      <c r="K319" t="str">
        <f t="shared" si="12"/>
        <v>00:15:19</v>
      </c>
      <c r="L319" s="4">
        <f t="shared" si="13"/>
        <v>2.1874999999999985E-3</v>
      </c>
    </row>
    <row r="320" spans="1:12" x14ac:dyDescent="0.2">
      <c r="A320" s="6"/>
      <c r="B320" s="1" t="s">
        <v>1234</v>
      </c>
      <c r="C320" s="1" t="s">
        <v>1232</v>
      </c>
      <c r="D320" s="1" t="s">
        <v>497</v>
      </c>
      <c r="E320" s="1" t="s">
        <v>1233</v>
      </c>
      <c r="F320" s="1" t="s">
        <v>3588</v>
      </c>
      <c r="G320" s="1" t="s">
        <v>3590</v>
      </c>
      <c r="H320" s="1">
        <v>2</v>
      </c>
      <c r="I320" s="1">
        <v>2</v>
      </c>
      <c r="J320">
        <f t="shared" si="14"/>
        <v>128</v>
      </c>
      <c r="K320" t="str">
        <f t="shared" si="12"/>
        <v>00:15:19</v>
      </c>
      <c r="L320" s="4">
        <f t="shared" si="13"/>
        <v>2.418981481481482E-3</v>
      </c>
    </row>
    <row r="321" spans="1:12" x14ac:dyDescent="0.2">
      <c r="A321" s="6"/>
      <c r="B321" s="1" t="s">
        <v>3000</v>
      </c>
      <c r="C321" s="1" t="s">
        <v>101</v>
      </c>
      <c r="D321" s="1" t="s">
        <v>533</v>
      </c>
      <c r="E321" s="1" t="s">
        <v>2999</v>
      </c>
      <c r="F321" s="1" t="s">
        <v>3613</v>
      </c>
      <c r="G321" s="1" t="s">
        <v>3590</v>
      </c>
      <c r="H321" s="1">
        <v>2</v>
      </c>
      <c r="I321" s="1">
        <v>2</v>
      </c>
      <c r="J321">
        <f t="shared" si="14"/>
        <v>129</v>
      </c>
      <c r="K321" t="str">
        <f t="shared" si="12"/>
        <v>00:15:19</v>
      </c>
      <c r="L321" s="4">
        <f t="shared" si="13"/>
        <v>2.418981481481482E-3</v>
      </c>
    </row>
    <row r="322" spans="1:12" x14ac:dyDescent="0.2">
      <c r="A322" s="6"/>
      <c r="B322" s="1" t="s">
        <v>742</v>
      </c>
      <c r="C322" s="1" t="s">
        <v>2623</v>
      </c>
      <c r="D322" s="1" t="s">
        <v>188</v>
      </c>
      <c r="E322" s="1" t="s">
        <v>741</v>
      </c>
      <c r="F322" s="1" t="s">
        <v>3613</v>
      </c>
      <c r="G322" s="1" t="s">
        <v>3590</v>
      </c>
      <c r="H322" s="1">
        <v>2</v>
      </c>
      <c r="I322" s="1">
        <v>2</v>
      </c>
      <c r="J322">
        <f t="shared" si="14"/>
        <v>130</v>
      </c>
      <c r="K322" t="str">
        <f t="shared" si="12"/>
        <v>00:15:19</v>
      </c>
      <c r="L322" s="4">
        <f t="shared" si="13"/>
        <v>2.418981481481482E-3</v>
      </c>
    </row>
    <row r="323" spans="1:12" x14ac:dyDescent="0.2">
      <c r="A323" s="6"/>
      <c r="B323" s="1" t="s">
        <v>2997</v>
      </c>
      <c r="C323" s="1" t="s">
        <v>2995</v>
      </c>
      <c r="D323" s="1" t="s">
        <v>782</v>
      </c>
      <c r="E323" s="1" t="s">
        <v>2996</v>
      </c>
      <c r="F323" s="1" t="s">
        <v>3613</v>
      </c>
      <c r="G323" s="1" t="s">
        <v>3617</v>
      </c>
      <c r="H323" s="1">
        <v>2</v>
      </c>
      <c r="I323" s="1">
        <v>2</v>
      </c>
      <c r="J323">
        <f t="shared" si="14"/>
        <v>131</v>
      </c>
      <c r="K323" t="str">
        <f t="shared" si="12"/>
        <v>00:15:19</v>
      </c>
      <c r="L323" s="4">
        <f t="shared" si="13"/>
        <v>2.4305555555555556E-3</v>
      </c>
    </row>
    <row r="324" spans="1:12" x14ac:dyDescent="0.2">
      <c r="A324" s="6"/>
      <c r="B324" s="1" t="s">
        <v>159</v>
      </c>
      <c r="C324" s="1" t="s">
        <v>217</v>
      </c>
      <c r="D324" s="1" t="s">
        <v>218</v>
      </c>
      <c r="E324" s="1" t="s">
        <v>158</v>
      </c>
      <c r="F324" s="1" t="s">
        <v>5687</v>
      </c>
      <c r="G324" s="1" t="s">
        <v>5689</v>
      </c>
      <c r="H324" s="1">
        <v>2</v>
      </c>
      <c r="I324" s="1">
        <v>2</v>
      </c>
      <c r="J324">
        <f t="shared" si="14"/>
        <v>132</v>
      </c>
      <c r="K324" t="str">
        <f t="shared" ref="K324:K387" si="15">IF(J324=1,G324,K323)</f>
        <v>00:15:19</v>
      </c>
      <c r="L324" s="4">
        <f t="shared" ref="L324:L387" si="16">IF(J324=1,"",G324-K323)</f>
        <v>2.7199074074074087E-3</v>
      </c>
    </row>
    <row r="325" spans="1:12" x14ac:dyDescent="0.2">
      <c r="A325" s="6"/>
      <c r="B325" s="1" t="s">
        <v>581</v>
      </c>
      <c r="C325" s="1" t="s">
        <v>3196</v>
      </c>
      <c r="D325" s="1" t="s">
        <v>611</v>
      </c>
      <c r="E325" s="1" t="s">
        <v>580</v>
      </c>
      <c r="F325" s="1" t="s">
        <v>3194</v>
      </c>
      <c r="G325" s="1" t="s">
        <v>2631</v>
      </c>
      <c r="H325" s="1">
        <v>2</v>
      </c>
      <c r="I325" s="1">
        <v>2</v>
      </c>
      <c r="J325">
        <f t="shared" si="14"/>
        <v>133</v>
      </c>
      <c r="K325" t="str">
        <f t="shared" si="15"/>
        <v>00:15:19</v>
      </c>
      <c r="L325" s="4">
        <f t="shared" si="16"/>
        <v>2.8356481481481462E-3</v>
      </c>
    </row>
    <row r="326" spans="1:12" x14ac:dyDescent="0.2">
      <c r="A326" s="6"/>
      <c r="B326" s="1" t="s">
        <v>562</v>
      </c>
      <c r="C326" s="1" t="s">
        <v>560</v>
      </c>
      <c r="D326" s="1" t="s">
        <v>122</v>
      </c>
      <c r="E326" s="1" t="s">
        <v>561</v>
      </c>
      <c r="F326" s="1" t="s">
        <v>2630</v>
      </c>
      <c r="G326" s="1" t="s">
        <v>2631</v>
      </c>
      <c r="H326" s="1">
        <v>2</v>
      </c>
      <c r="I326" s="1">
        <v>2</v>
      </c>
      <c r="J326">
        <f t="shared" ref="J326:J389" si="17">IF(I326&lt;&gt;I325,1,J325+1)</f>
        <v>134</v>
      </c>
      <c r="K326" t="str">
        <f t="shared" si="15"/>
        <v>00:15:19</v>
      </c>
      <c r="L326" s="4">
        <f t="shared" si="16"/>
        <v>2.8356481481481462E-3</v>
      </c>
    </row>
    <row r="327" spans="1:12" x14ac:dyDescent="0.2">
      <c r="A327" s="6"/>
      <c r="B327" s="1" t="s">
        <v>2420</v>
      </c>
      <c r="C327" s="1" t="s">
        <v>2418</v>
      </c>
      <c r="D327" s="1" t="s">
        <v>332</v>
      </c>
      <c r="E327" s="1" t="s">
        <v>2419</v>
      </c>
      <c r="F327" s="1" t="s">
        <v>2651</v>
      </c>
      <c r="G327" s="1" t="s">
        <v>2655</v>
      </c>
      <c r="H327" s="1">
        <v>2</v>
      </c>
      <c r="I327" s="1">
        <v>2</v>
      </c>
      <c r="J327">
        <f t="shared" si="17"/>
        <v>135</v>
      </c>
      <c r="K327" t="str">
        <f t="shared" si="15"/>
        <v>00:15:19</v>
      </c>
      <c r="L327" s="4">
        <f t="shared" si="16"/>
        <v>2.8472222222222232E-3</v>
      </c>
    </row>
    <row r="328" spans="1:12" x14ac:dyDescent="0.2">
      <c r="A328" s="6"/>
      <c r="B328" s="1" t="s">
        <v>928</v>
      </c>
      <c r="C328" s="1" t="s">
        <v>1808</v>
      </c>
      <c r="D328" s="1" t="s">
        <v>88</v>
      </c>
      <c r="E328" s="1" t="s">
        <v>927</v>
      </c>
      <c r="F328" s="1" t="s">
        <v>2651</v>
      </c>
      <c r="G328" s="1" t="s">
        <v>2655</v>
      </c>
      <c r="H328" s="1">
        <v>2</v>
      </c>
      <c r="I328" s="1">
        <v>2</v>
      </c>
      <c r="J328">
        <f t="shared" si="17"/>
        <v>136</v>
      </c>
      <c r="K328" t="str">
        <f t="shared" si="15"/>
        <v>00:15:19</v>
      </c>
      <c r="L328" s="4">
        <f t="shared" si="16"/>
        <v>2.8472222222222232E-3</v>
      </c>
    </row>
    <row r="329" spans="1:12" x14ac:dyDescent="0.2">
      <c r="A329" s="6"/>
      <c r="B329" s="1" t="s">
        <v>1765</v>
      </c>
      <c r="C329" s="1" t="s">
        <v>1763</v>
      </c>
      <c r="D329" s="1" t="s">
        <v>383</v>
      </c>
      <c r="E329" s="1" t="s">
        <v>1764</v>
      </c>
      <c r="F329" s="1" t="s">
        <v>3211</v>
      </c>
      <c r="G329" s="1" t="s">
        <v>2655</v>
      </c>
      <c r="H329" s="1">
        <v>2</v>
      </c>
      <c r="I329" s="1">
        <v>2</v>
      </c>
      <c r="J329">
        <f t="shared" si="17"/>
        <v>137</v>
      </c>
      <c r="K329" t="str">
        <f t="shared" si="15"/>
        <v>00:15:19</v>
      </c>
      <c r="L329" s="4">
        <f t="shared" si="16"/>
        <v>2.8472222222222232E-3</v>
      </c>
    </row>
    <row r="330" spans="1:12" x14ac:dyDescent="0.2">
      <c r="A330" s="6"/>
      <c r="B330" s="1" t="s">
        <v>1768</v>
      </c>
      <c r="C330" s="1" t="s">
        <v>1766</v>
      </c>
      <c r="D330" s="1" t="s">
        <v>284</v>
      </c>
      <c r="E330" s="1" t="s">
        <v>1767</v>
      </c>
      <c r="F330" s="1" t="s">
        <v>3211</v>
      </c>
      <c r="G330" s="1" t="s">
        <v>2655</v>
      </c>
      <c r="H330" s="1">
        <v>2</v>
      </c>
      <c r="I330" s="1">
        <v>2</v>
      </c>
      <c r="J330">
        <f t="shared" si="17"/>
        <v>138</v>
      </c>
      <c r="K330" t="str">
        <f t="shared" si="15"/>
        <v>00:15:19</v>
      </c>
      <c r="L330" s="4">
        <f t="shared" si="16"/>
        <v>2.8472222222222232E-3</v>
      </c>
    </row>
    <row r="331" spans="1:12" x14ac:dyDescent="0.2">
      <c r="A331" s="6"/>
      <c r="B331" s="1" t="s">
        <v>2587</v>
      </c>
      <c r="C331" s="1" t="s">
        <v>2583</v>
      </c>
      <c r="D331" s="1" t="s">
        <v>2584</v>
      </c>
      <c r="E331" s="1" t="s">
        <v>2585</v>
      </c>
      <c r="F331" s="1" t="s">
        <v>3211</v>
      </c>
      <c r="G331" s="1" t="s">
        <v>3213</v>
      </c>
      <c r="H331" s="1">
        <v>2</v>
      </c>
      <c r="I331" s="1">
        <v>2</v>
      </c>
      <c r="J331">
        <f t="shared" si="17"/>
        <v>139</v>
      </c>
      <c r="K331" t="str">
        <f t="shared" si="15"/>
        <v>00:15:19</v>
      </c>
      <c r="L331" s="4">
        <f t="shared" si="16"/>
        <v>2.8587962962962968E-3</v>
      </c>
    </row>
    <row r="332" spans="1:12" x14ac:dyDescent="0.2">
      <c r="A332" s="6"/>
      <c r="B332" s="1" t="s">
        <v>3099</v>
      </c>
      <c r="C332" s="1" t="s">
        <v>3095</v>
      </c>
      <c r="D332" s="1" t="s">
        <v>3096</v>
      </c>
      <c r="E332" s="1" t="s">
        <v>3097</v>
      </c>
      <c r="F332" s="1" t="s">
        <v>3211</v>
      </c>
      <c r="G332" s="1" t="s">
        <v>3213</v>
      </c>
      <c r="H332" s="1">
        <v>2</v>
      </c>
      <c r="I332" s="1">
        <v>2</v>
      </c>
      <c r="J332">
        <f t="shared" si="17"/>
        <v>140</v>
      </c>
      <c r="K332" t="str">
        <f t="shared" si="15"/>
        <v>00:15:19</v>
      </c>
      <c r="L332" s="4">
        <f t="shared" si="16"/>
        <v>2.8587962962962968E-3</v>
      </c>
    </row>
    <row r="333" spans="1:12" x14ac:dyDescent="0.2">
      <c r="A333" s="6"/>
      <c r="B333" s="1" t="s">
        <v>2391</v>
      </c>
      <c r="C333" s="1" t="s">
        <v>2387</v>
      </c>
      <c r="D333" s="1" t="s">
        <v>2388</v>
      </c>
      <c r="E333" s="1" t="s">
        <v>2389</v>
      </c>
      <c r="F333" s="1" t="s">
        <v>3211</v>
      </c>
      <c r="G333" s="1" t="s">
        <v>3213</v>
      </c>
      <c r="H333" s="1">
        <v>2</v>
      </c>
      <c r="I333" s="1">
        <v>2</v>
      </c>
      <c r="J333">
        <f t="shared" si="17"/>
        <v>141</v>
      </c>
      <c r="K333" t="str">
        <f t="shared" si="15"/>
        <v>00:15:19</v>
      </c>
      <c r="L333" s="4">
        <f t="shared" si="16"/>
        <v>2.8587962962962968E-3</v>
      </c>
    </row>
    <row r="334" spans="1:12" x14ac:dyDescent="0.2">
      <c r="A334" s="6"/>
      <c r="B334" s="1" t="s">
        <v>2994</v>
      </c>
      <c r="C334" s="1" t="s">
        <v>2990</v>
      </c>
      <c r="D334" s="1" t="s">
        <v>2991</v>
      </c>
      <c r="E334" s="1" t="s">
        <v>2992</v>
      </c>
      <c r="F334" s="1" t="s">
        <v>4974</v>
      </c>
      <c r="G334" s="1" t="s">
        <v>4975</v>
      </c>
      <c r="H334" s="1">
        <v>2</v>
      </c>
      <c r="I334" s="1">
        <v>2</v>
      </c>
      <c r="J334">
        <f t="shared" si="17"/>
        <v>142</v>
      </c>
      <c r="K334" t="str">
        <f t="shared" si="15"/>
        <v>00:15:19</v>
      </c>
      <c r="L334" s="4">
        <f t="shared" si="16"/>
        <v>3.1597222222222235E-3</v>
      </c>
    </row>
    <row r="335" spans="1:12" x14ac:dyDescent="0.2">
      <c r="A335" s="6"/>
      <c r="B335" s="1" t="s">
        <v>2269</v>
      </c>
      <c r="C335" s="1" t="s">
        <v>3400</v>
      </c>
      <c r="D335" s="1" t="s">
        <v>3401</v>
      </c>
      <c r="E335" s="1" t="s">
        <v>2267</v>
      </c>
      <c r="F335" s="1" t="s">
        <v>4034</v>
      </c>
      <c r="G335" s="1" t="s">
        <v>4035</v>
      </c>
      <c r="H335" s="1">
        <v>2</v>
      </c>
      <c r="I335" s="1">
        <v>2</v>
      </c>
      <c r="J335">
        <f t="shared" si="17"/>
        <v>143</v>
      </c>
      <c r="K335" t="str">
        <f t="shared" si="15"/>
        <v>00:15:19</v>
      </c>
      <c r="L335" s="4">
        <f t="shared" si="16"/>
        <v>3.2986111111111098E-3</v>
      </c>
    </row>
    <row r="336" spans="1:12" x14ac:dyDescent="0.2">
      <c r="A336" s="6"/>
      <c r="B336" s="1" t="s">
        <v>1420</v>
      </c>
      <c r="C336" s="1" t="s">
        <v>3439</v>
      </c>
      <c r="D336" s="1" t="s">
        <v>3440</v>
      </c>
      <c r="E336" s="1" t="s">
        <v>1418</v>
      </c>
      <c r="F336" s="1" t="s">
        <v>4411</v>
      </c>
      <c r="G336" s="1" t="s">
        <v>4412</v>
      </c>
      <c r="H336" s="1">
        <v>2</v>
      </c>
      <c r="I336" s="1">
        <v>2</v>
      </c>
      <c r="J336">
        <f t="shared" si="17"/>
        <v>144</v>
      </c>
      <c r="K336" t="str">
        <f t="shared" si="15"/>
        <v>00:15:19</v>
      </c>
      <c r="L336" s="4">
        <f t="shared" si="16"/>
        <v>3.5416666666666669E-3</v>
      </c>
    </row>
    <row r="337" spans="1:12" x14ac:dyDescent="0.2">
      <c r="A337" s="6"/>
      <c r="B337" s="1" t="s">
        <v>243</v>
      </c>
      <c r="C337" s="1" t="s">
        <v>239</v>
      </c>
      <c r="D337" s="1" t="s">
        <v>240</v>
      </c>
      <c r="E337" s="1" t="s">
        <v>241</v>
      </c>
      <c r="F337" s="1" t="s">
        <v>3643</v>
      </c>
      <c r="G337" s="1" t="s">
        <v>3645</v>
      </c>
      <c r="H337" s="1">
        <v>2</v>
      </c>
      <c r="I337" s="1">
        <v>2</v>
      </c>
      <c r="J337">
        <f t="shared" si="17"/>
        <v>145</v>
      </c>
      <c r="K337" t="str">
        <f t="shared" si="15"/>
        <v>00:15:19</v>
      </c>
      <c r="L337" s="4">
        <f t="shared" si="16"/>
        <v>3.6574074074074078E-3</v>
      </c>
    </row>
    <row r="338" spans="1:12" x14ac:dyDescent="0.2">
      <c r="A338" s="6"/>
      <c r="B338" s="1" t="s">
        <v>1984</v>
      </c>
      <c r="C338" s="1" t="s">
        <v>101</v>
      </c>
      <c r="D338" s="1" t="s">
        <v>451</v>
      </c>
      <c r="E338" s="1" t="s">
        <v>1983</v>
      </c>
      <c r="F338" s="1" t="s">
        <v>4904</v>
      </c>
      <c r="G338" s="1" t="s">
        <v>4905</v>
      </c>
      <c r="H338" s="1">
        <v>2</v>
      </c>
      <c r="I338" s="1">
        <v>2</v>
      </c>
      <c r="J338">
        <f t="shared" si="17"/>
        <v>146</v>
      </c>
      <c r="K338" t="str">
        <f t="shared" si="15"/>
        <v>00:15:19</v>
      </c>
      <c r="L338" s="4">
        <f t="shared" si="16"/>
        <v>3.7499999999999981E-3</v>
      </c>
    </row>
    <row r="339" spans="1:12" x14ac:dyDescent="0.2">
      <c r="A339" s="6"/>
      <c r="B339" s="1" t="s">
        <v>549</v>
      </c>
      <c r="C339" s="1" t="s">
        <v>546</v>
      </c>
      <c r="D339" s="1" t="s">
        <v>547</v>
      </c>
      <c r="E339" s="1" t="s">
        <v>548</v>
      </c>
      <c r="F339" s="1" t="s">
        <v>3875</v>
      </c>
      <c r="G339" s="1" t="s">
        <v>3212</v>
      </c>
      <c r="H339" s="1">
        <v>2</v>
      </c>
      <c r="I339" s="1">
        <v>2</v>
      </c>
      <c r="J339">
        <f t="shared" si="17"/>
        <v>147</v>
      </c>
      <c r="K339" t="str">
        <f t="shared" si="15"/>
        <v>00:15:19</v>
      </c>
      <c r="L339" s="4">
        <f t="shared" si="16"/>
        <v>3.8657407407407408E-3</v>
      </c>
    </row>
    <row r="340" spans="1:12" x14ac:dyDescent="0.2">
      <c r="A340" s="6"/>
      <c r="B340" s="1" t="s">
        <v>1945</v>
      </c>
      <c r="C340" s="1" t="s">
        <v>1942</v>
      </c>
      <c r="D340" s="1" t="s">
        <v>65</v>
      </c>
      <c r="E340" s="1" t="s">
        <v>1943</v>
      </c>
      <c r="F340" s="1" t="s">
        <v>3211</v>
      </c>
      <c r="G340" s="1" t="s">
        <v>3212</v>
      </c>
      <c r="H340" s="1">
        <v>2</v>
      </c>
      <c r="I340" s="1">
        <v>2</v>
      </c>
      <c r="J340">
        <f t="shared" si="17"/>
        <v>148</v>
      </c>
      <c r="K340" t="str">
        <f t="shared" si="15"/>
        <v>00:15:19</v>
      </c>
      <c r="L340" s="4">
        <f t="shared" si="16"/>
        <v>3.8657407407407408E-3</v>
      </c>
    </row>
    <row r="341" spans="1:12" x14ac:dyDescent="0.2">
      <c r="A341" s="6"/>
      <c r="B341" s="1" t="s">
        <v>2609</v>
      </c>
      <c r="C341" s="1" t="s">
        <v>2605</v>
      </c>
      <c r="D341" s="1" t="s">
        <v>2606</v>
      </c>
      <c r="E341" s="1" t="s">
        <v>2607</v>
      </c>
      <c r="F341" s="1" t="s">
        <v>3903</v>
      </c>
      <c r="G341" s="1" t="s">
        <v>3212</v>
      </c>
      <c r="H341" s="1">
        <v>2</v>
      </c>
      <c r="I341" s="1">
        <v>2</v>
      </c>
      <c r="J341">
        <f t="shared" si="17"/>
        <v>149</v>
      </c>
      <c r="K341" t="str">
        <f t="shared" si="15"/>
        <v>00:15:19</v>
      </c>
      <c r="L341" s="4">
        <f t="shared" si="16"/>
        <v>3.8657407407407408E-3</v>
      </c>
    </row>
    <row r="342" spans="1:12" x14ac:dyDescent="0.2">
      <c r="A342" s="6"/>
      <c r="B342" s="1" t="s">
        <v>573</v>
      </c>
      <c r="C342" s="1" t="s">
        <v>546</v>
      </c>
      <c r="D342" s="1" t="s">
        <v>74</v>
      </c>
      <c r="E342" s="1" t="s">
        <v>571</v>
      </c>
      <c r="F342" s="1" t="s">
        <v>3920</v>
      </c>
      <c r="G342" s="1" t="s">
        <v>3876</v>
      </c>
      <c r="H342" s="1">
        <v>2</v>
      </c>
      <c r="I342" s="1">
        <v>2</v>
      </c>
      <c r="J342">
        <f t="shared" si="17"/>
        <v>150</v>
      </c>
      <c r="K342" t="str">
        <f t="shared" si="15"/>
        <v>00:15:19</v>
      </c>
      <c r="L342" s="4">
        <f t="shared" si="16"/>
        <v>3.8773148148148143E-3</v>
      </c>
    </row>
    <row r="343" spans="1:12" x14ac:dyDescent="0.2">
      <c r="A343" s="6"/>
      <c r="B343" s="1" t="s">
        <v>559</v>
      </c>
      <c r="C343" s="1" t="s">
        <v>556</v>
      </c>
      <c r="D343" s="1" t="s">
        <v>185</v>
      </c>
      <c r="E343" s="1" t="s">
        <v>557</v>
      </c>
      <c r="F343" s="1" t="s">
        <v>3903</v>
      </c>
      <c r="G343" s="1" t="s">
        <v>3876</v>
      </c>
      <c r="H343" s="1">
        <v>2</v>
      </c>
      <c r="I343" s="1">
        <v>2</v>
      </c>
      <c r="J343">
        <f t="shared" si="17"/>
        <v>151</v>
      </c>
      <c r="K343" t="str">
        <f t="shared" si="15"/>
        <v>00:15:19</v>
      </c>
      <c r="L343" s="4">
        <f t="shared" si="16"/>
        <v>3.8773148148148143E-3</v>
      </c>
    </row>
    <row r="344" spans="1:12" x14ac:dyDescent="0.2">
      <c r="A344" s="6"/>
      <c r="B344" s="1" t="s">
        <v>632</v>
      </c>
      <c r="C344" s="1" t="s">
        <v>629</v>
      </c>
      <c r="D344" s="1" t="s">
        <v>630</v>
      </c>
      <c r="E344" s="1" t="s">
        <v>631</v>
      </c>
      <c r="F344" s="1" t="s">
        <v>3875</v>
      </c>
      <c r="G344" s="1" t="s">
        <v>3876</v>
      </c>
      <c r="H344" s="1">
        <v>2</v>
      </c>
      <c r="I344" s="1">
        <v>2</v>
      </c>
      <c r="J344">
        <f t="shared" si="17"/>
        <v>152</v>
      </c>
      <c r="K344" t="str">
        <f t="shared" si="15"/>
        <v>00:15:19</v>
      </c>
      <c r="L344" s="4">
        <f t="shared" si="16"/>
        <v>3.8773148148148143E-3</v>
      </c>
    </row>
    <row r="345" spans="1:12" x14ac:dyDescent="0.2">
      <c r="A345" s="6"/>
      <c r="B345" s="1" t="s">
        <v>3399</v>
      </c>
      <c r="C345" s="1" t="s">
        <v>3397</v>
      </c>
      <c r="D345" s="1" t="s">
        <v>313</v>
      </c>
      <c r="E345" s="1" t="s">
        <v>3398</v>
      </c>
      <c r="F345" s="1" t="s">
        <v>3949</v>
      </c>
      <c r="G345" s="1" t="s">
        <v>3922</v>
      </c>
      <c r="H345" s="1">
        <v>2</v>
      </c>
      <c r="I345" s="1">
        <v>2</v>
      </c>
      <c r="J345">
        <f t="shared" si="17"/>
        <v>153</v>
      </c>
      <c r="K345" t="str">
        <f t="shared" si="15"/>
        <v>00:15:19</v>
      </c>
      <c r="L345" s="4">
        <f t="shared" si="16"/>
        <v>3.8888888888888896E-3</v>
      </c>
    </row>
    <row r="346" spans="1:12" x14ac:dyDescent="0.2">
      <c r="A346" s="6"/>
      <c r="B346" s="1" t="s">
        <v>2791</v>
      </c>
      <c r="C346" s="1" t="s">
        <v>2788</v>
      </c>
      <c r="D346" s="1" t="s">
        <v>88</v>
      </c>
      <c r="E346" s="1" t="s">
        <v>2789</v>
      </c>
      <c r="F346" s="1" t="s">
        <v>3920</v>
      </c>
      <c r="G346" s="1" t="s">
        <v>3922</v>
      </c>
      <c r="H346" s="1">
        <v>2</v>
      </c>
      <c r="I346" s="1">
        <v>2</v>
      </c>
      <c r="J346">
        <f t="shared" si="17"/>
        <v>154</v>
      </c>
      <c r="K346" t="str">
        <f t="shared" si="15"/>
        <v>00:15:19</v>
      </c>
      <c r="L346" s="4">
        <f t="shared" si="16"/>
        <v>3.8888888888888896E-3</v>
      </c>
    </row>
    <row r="347" spans="1:12" x14ac:dyDescent="0.2">
      <c r="A347" s="6"/>
      <c r="B347" s="1" t="s">
        <v>3371</v>
      </c>
      <c r="C347" s="1" t="s">
        <v>3368</v>
      </c>
      <c r="D347" s="1" t="s">
        <v>383</v>
      </c>
      <c r="E347" s="1" t="s">
        <v>3369</v>
      </c>
      <c r="F347" s="1" t="s">
        <v>3903</v>
      </c>
      <c r="G347" s="1" t="s">
        <v>3906</v>
      </c>
      <c r="H347" s="1">
        <v>2</v>
      </c>
      <c r="I347" s="1">
        <v>2</v>
      </c>
      <c r="J347">
        <f t="shared" si="17"/>
        <v>155</v>
      </c>
      <c r="K347" t="str">
        <f t="shared" si="15"/>
        <v>00:15:19</v>
      </c>
      <c r="L347" s="4">
        <f t="shared" si="16"/>
        <v>3.9004629629629632E-3</v>
      </c>
    </row>
    <row r="348" spans="1:12" x14ac:dyDescent="0.2">
      <c r="A348" s="6"/>
      <c r="B348" s="1" t="s">
        <v>2024</v>
      </c>
      <c r="C348" s="1" t="s">
        <v>2021</v>
      </c>
      <c r="D348" s="1" t="s">
        <v>313</v>
      </c>
      <c r="E348" s="1" t="s">
        <v>2022</v>
      </c>
      <c r="F348" s="1" t="s">
        <v>3949</v>
      </c>
      <c r="G348" s="1" t="s">
        <v>3906</v>
      </c>
      <c r="H348" s="1">
        <v>2</v>
      </c>
      <c r="I348" s="1">
        <v>2</v>
      </c>
      <c r="J348">
        <f t="shared" si="17"/>
        <v>156</v>
      </c>
      <c r="K348" t="str">
        <f t="shared" si="15"/>
        <v>00:15:19</v>
      </c>
      <c r="L348" s="4">
        <f t="shared" si="16"/>
        <v>3.9004629629629632E-3</v>
      </c>
    </row>
    <row r="349" spans="1:12" x14ac:dyDescent="0.2">
      <c r="A349" s="6"/>
      <c r="B349" s="1" t="s">
        <v>1817</v>
      </c>
      <c r="C349" s="1" t="s">
        <v>2912</v>
      </c>
      <c r="D349" s="1" t="s">
        <v>98</v>
      </c>
      <c r="E349" s="1" t="s">
        <v>1816</v>
      </c>
      <c r="F349" s="1" t="s">
        <v>4273</v>
      </c>
      <c r="G349" s="1" t="s">
        <v>4278</v>
      </c>
      <c r="H349" s="1">
        <v>2</v>
      </c>
      <c r="I349" s="1">
        <v>2</v>
      </c>
      <c r="J349">
        <f t="shared" si="17"/>
        <v>157</v>
      </c>
      <c r="K349" t="str">
        <f t="shared" si="15"/>
        <v>00:15:19</v>
      </c>
      <c r="L349" s="4">
        <f t="shared" si="16"/>
        <v>4.1087962962962979E-3</v>
      </c>
    </row>
    <row r="350" spans="1:12" x14ac:dyDescent="0.2">
      <c r="A350" s="6"/>
      <c r="B350" s="1" t="s">
        <v>3286</v>
      </c>
      <c r="C350" s="1" t="s">
        <v>1815</v>
      </c>
      <c r="D350" s="1" t="s">
        <v>240</v>
      </c>
      <c r="E350" s="1" t="s">
        <v>3284</v>
      </c>
      <c r="F350" s="1" t="s">
        <v>5009</v>
      </c>
      <c r="G350" s="1" t="s">
        <v>4978</v>
      </c>
      <c r="H350" s="1">
        <v>2</v>
      </c>
      <c r="I350" s="1">
        <v>2</v>
      </c>
      <c r="J350">
        <f t="shared" si="17"/>
        <v>158</v>
      </c>
      <c r="K350" t="str">
        <f t="shared" si="15"/>
        <v>00:15:19</v>
      </c>
      <c r="L350" s="4">
        <f t="shared" si="16"/>
        <v>4.5023148148148149E-3</v>
      </c>
    </row>
    <row r="351" spans="1:12" x14ac:dyDescent="0.2">
      <c r="A351" s="6"/>
      <c r="B351" s="1" t="s">
        <v>4979</v>
      </c>
      <c r="C351" s="1" t="s">
        <v>4976</v>
      </c>
      <c r="D351" s="1" t="s">
        <v>611</v>
      </c>
      <c r="E351" s="1" t="s">
        <v>4977</v>
      </c>
      <c r="F351" s="1" t="s">
        <v>4974</v>
      </c>
      <c r="G351" s="1" t="s">
        <v>4978</v>
      </c>
      <c r="H351" s="1">
        <v>2</v>
      </c>
      <c r="I351" s="1">
        <v>2</v>
      </c>
      <c r="J351">
        <f t="shared" si="17"/>
        <v>159</v>
      </c>
      <c r="K351" t="str">
        <f t="shared" si="15"/>
        <v>00:15:19</v>
      </c>
      <c r="L351" s="4">
        <f t="shared" si="16"/>
        <v>4.5023148148148149E-3</v>
      </c>
    </row>
    <row r="352" spans="1:12" x14ac:dyDescent="0.2">
      <c r="A352" s="6"/>
      <c r="B352" s="1" t="s">
        <v>4861</v>
      </c>
      <c r="C352" s="1" t="s">
        <v>4858</v>
      </c>
      <c r="D352" s="1" t="s">
        <v>4859</v>
      </c>
      <c r="E352" s="1" t="s">
        <v>4860</v>
      </c>
      <c r="F352" s="1" t="s">
        <v>4904</v>
      </c>
      <c r="G352" s="1" t="s">
        <v>689</v>
      </c>
      <c r="H352" s="1">
        <v>2</v>
      </c>
      <c r="I352" s="1">
        <v>2</v>
      </c>
      <c r="J352">
        <f t="shared" si="17"/>
        <v>160</v>
      </c>
      <c r="K352" t="str">
        <f t="shared" si="15"/>
        <v>00:15:19</v>
      </c>
      <c r="L352" s="4">
        <f t="shared" si="16"/>
        <v>5.4050925925925915E-3</v>
      </c>
    </row>
    <row r="353" spans="1:12" x14ac:dyDescent="0.2">
      <c r="A353" s="6"/>
      <c r="B353" s="1" t="s">
        <v>4884</v>
      </c>
      <c r="C353" s="1" t="s">
        <v>4881</v>
      </c>
      <c r="D353" s="1" t="s">
        <v>98</v>
      </c>
      <c r="E353" s="1" t="s">
        <v>4882</v>
      </c>
      <c r="F353" s="1" t="s">
        <v>4883</v>
      </c>
      <c r="G353" s="1" t="s">
        <v>689</v>
      </c>
      <c r="H353" s="1">
        <v>2</v>
      </c>
      <c r="I353" s="1">
        <v>2</v>
      </c>
      <c r="J353">
        <f t="shared" si="17"/>
        <v>161</v>
      </c>
      <c r="K353" t="str">
        <f t="shared" si="15"/>
        <v>00:15:19</v>
      </c>
      <c r="L353" s="4">
        <f t="shared" si="16"/>
        <v>5.4050925925925915E-3</v>
      </c>
    </row>
    <row r="354" spans="1:12" x14ac:dyDescent="0.2">
      <c r="A354" s="6"/>
      <c r="B354" s="1" t="s">
        <v>2645</v>
      </c>
      <c r="C354" s="1" t="s">
        <v>2642</v>
      </c>
      <c r="D354" s="1" t="s">
        <v>2643</v>
      </c>
      <c r="E354" s="1" t="s">
        <v>2644</v>
      </c>
      <c r="F354" s="1" t="s">
        <v>4904</v>
      </c>
      <c r="G354" s="1" t="s">
        <v>687</v>
      </c>
      <c r="H354" s="1">
        <v>2</v>
      </c>
      <c r="I354" s="1">
        <v>2</v>
      </c>
      <c r="J354">
        <f t="shared" si="17"/>
        <v>162</v>
      </c>
      <c r="K354" t="str">
        <f t="shared" si="15"/>
        <v>00:15:19</v>
      </c>
      <c r="L354" s="4">
        <f t="shared" si="16"/>
        <v>5.4166666666666651E-3</v>
      </c>
    </row>
    <row r="355" spans="1:12" x14ac:dyDescent="0.2">
      <c r="A355" s="6"/>
      <c r="B355" s="1" t="s">
        <v>4775</v>
      </c>
      <c r="C355" s="1" t="s">
        <v>4772</v>
      </c>
      <c r="D355" s="1" t="s">
        <v>5483</v>
      </c>
      <c r="E355" s="1" t="s">
        <v>4773</v>
      </c>
      <c r="F355" s="1" t="s">
        <v>5618</v>
      </c>
      <c r="G355" s="1" t="s">
        <v>720</v>
      </c>
      <c r="H355" s="1">
        <v>2</v>
      </c>
      <c r="I355" s="1">
        <v>2</v>
      </c>
      <c r="J355">
        <f t="shared" si="17"/>
        <v>163</v>
      </c>
      <c r="K355" t="str">
        <f t="shared" si="15"/>
        <v>00:15:19</v>
      </c>
      <c r="L355" s="4">
        <f t="shared" si="16"/>
        <v>5.4513888888888893E-3</v>
      </c>
    </row>
    <row r="356" spans="1:12" x14ac:dyDescent="0.2">
      <c r="A356" s="6"/>
      <c r="B356" s="1" t="s">
        <v>2443</v>
      </c>
      <c r="C356" s="1" t="s">
        <v>2441</v>
      </c>
      <c r="D356" s="1" t="s">
        <v>454</v>
      </c>
      <c r="E356" s="1" t="s">
        <v>2442</v>
      </c>
      <c r="F356" s="1" t="s">
        <v>4691</v>
      </c>
      <c r="G356" s="1" t="s">
        <v>761</v>
      </c>
      <c r="H356" s="1">
        <v>2</v>
      </c>
      <c r="I356" s="1">
        <v>2</v>
      </c>
      <c r="J356">
        <f t="shared" si="17"/>
        <v>164</v>
      </c>
      <c r="K356" t="str">
        <f t="shared" si="15"/>
        <v>00:15:19</v>
      </c>
      <c r="L356" s="4">
        <f t="shared" si="16"/>
        <v>5.5092592592592606E-3</v>
      </c>
    </row>
    <row r="357" spans="1:12" x14ac:dyDescent="0.2">
      <c r="A357" s="6"/>
      <c r="B357" s="1" t="s">
        <v>2255</v>
      </c>
      <c r="C357" s="1" t="s">
        <v>2252</v>
      </c>
      <c r="D357" s="1" t="s">
        <v>313</v>
      </c>
      <c r="E357" s="1" t="s">
        <v>2253</v>
      </c>
      <c r="F357" s="1" t="s">
        <v>4691</v>
      </c>
      <c r="G357" s="1" t="s">
        <v>761</v>
      </c>
      <c r="H357" s="1">
        <v>2</v>
      </c>
      <c r="I357" s="1">
        <v>2</v>
      </c>
      <c r="J357">
        <f t="shared" si="17"/>
        <v>165</v>
      </c>
      <c r="K357" t="str">
        <f t="shared" si="15"/>
        <v>00:15:19</v>
      </c>
      <c r="L357" s="4">
        <f t="shared" si="16"/>
        <v>5.5092592592592606E-3</v>
      </c>
    </row>
    <row r="358" spans="1:12" x14ac:dyDescent="0.2">
      <c r="A358" s="6"/>
      <c r="B358" s="1" t="s">
        <v>4058</v>
      </c>
      <c r="C358" s="1" t="s">
        <v>4056</v>
      </c>
      <c r="D358" s="1" t="s">
        <v>345</v>
      </c>
      <c r="E358" s="1" t="s">
        <v>4057</v>
      </c>
      <c r="F358" s="1" t="s">
        <v>4691</v>
      </c>
      <c r="G358" s="1" t="s">
        <v>761</v>
      </c>
      <c r="H358" s="1">
        <v>2</v>
      </c>
      <c r="I358" s="1">
        <v>2</v>
      </c>
      <c r="J358">
        <f t="shared" si="17"/>
        <v>166</v>
      </c>
      <c r="K358" t="str">
        <f t="shared" si="15"/>
        <v>00:15:19</v>
      </c>
      <c r="L358" s="4">
        <f t="shared" si="16"/>
        <v>5.5092592592592606E-3</v>
      </c>
    </row>
    <row r="359" spans="1:12" x14ac:dyDescent="0.2">
      <c r="A359" s="6"/>
      <c r="B359" s="1" t="s">
        <v>3702</v>
      </c>
      <c r="C359" s="1" t="s">
        <v>3699</v>
      </c>
      <c r="D359" s="1" t="s">
        <v>782</v>
      </c>
      <c r="E359" s="1" t="s">
        <v>3700</v>
      </c>
      <c r="F359" s="1" t="s">
        <v>4706</v>
      </c>
      <c r="G359" s="1" t="s">
        <v>4708</v>
      </c>
      <c r="H359" s="1">
        <v>2</v>
      </c>
      <c r="I359" s="1">
        <v>2</v>
      </c>
      <c r="J359">
        <f t="shared" si="17"/>
        <v>167</v>
      </c>
      <c r="K359" t="str">
        <f t="shared" si="15"/>
        <v>00:15:19</v>
      </c>
      <c r="L359" s="4">
        <f t="shared" si="16"/>
        <v>5.5324074074074078E-3</v>
      </c>
    </row>
    <row r="360" spans="1:12" x14ac:dyDescent="0.2">
      <c r="A360" s="6"/>
      <c r="B360" s="1" t="s">
        <v>4199</v>
      </c>
      <c r="C360" s="1" t="s">
        <v>4195</v>
      </c>
      <c r="D360" s="1" t="s">
        <v>4196</v>
      </c>
      <c r="E360" s="1" t="s">
        <v>4197</v>
      </c>
      <c r="F360" s="1" t="s">
        <v>5434</v>
      </c>
      <c r="G360" s="1" t="s">
        <v>5435</v>
      </c>
      <c r="H360" s="1">
        <v>2</v>
      </c>
      <c r="I360" s="1">
        <v>2</v>
      </c>
      <c r="J360">
        <f t="shared" si="17"/>
        <v>168</v>
      </c>
      <c r="K360" t="str">
        <f t="shared" si="15"/>
        <v>00:15:19</v>
      </c>
      <c r="L360" s="4">
        <f t="shared" si="16"/>
        <v>5.5787037037037055E-3</v>
      </c>
    </row>
    <row r="361" spans="1:12" x14ac:dyDescent="0.2">
      <c r="A361" s="6"/>
      <c r="B361" s="1" t="s">
        <v>3497</v>
      </c>
      <c r="C361" s="1" t="s">
        <v>3495</v>
      </c>
      <c r="D361" s="1" t="s">
        <v>218</v>
      </c>
      <c r="E361" s="1" t="s">
        <v>3496</v>
      </c>
      <c r="F361" s="1" t="s">
        <v>4483</v>
      </c>
      <c r="G361" s="1" t="s">
        <v>4486</v>
      </c>
      <c r="H361" s="1">
        <v>2</v>
      </c>
      <c r="I361" s="1">
        <v>2</v>
      </c>
      <c r="J361">
        <f t="shared" si="17"/>
        <v>169</v>
      </c>
      <c r="K361" t="str">
        <f t="shared" si="15"/>
        <v>00:15:19</v>
      </c>
      <c r="L361" s="4">
        <f t="shared" si="16"/>
        <v>5.5902777777777756E-3</v>
      </c>
    </row>
    <row r="362" spans="1:12" x14ac:dyDescent="0.2">
      <c r="A362" s="6"/>
      <c r="B362" s="1" t="s">
        <v>4552</v>
      </c>
      <c r="C362" s="1" t="s">
        <v>4549</v>
      </c>
      <c r="D362" s="1" t="s">
        <v>88</v>
      </c>
      <c r="E362" s="1" t="s">
        <v>4550</v>
      </c>
      <c r="F362" s="1" t="s">
        <v>5125</v>
      </c>
      <c r="G362" s="1" t="s">
        <v>4486</v>
      </c>
      <c r="H362" s="1">
        <v>2</v>
      </c>
      <c r="I362" s="1">
        <v>2</v>
      </c>
      <c r="J362">
        <f t="shared" si="17"/>
        <v>170</v>
      </c>
      <c r="K362" t="str">
        <f t="shared" si="15"/>
        <v>00:15:19</v>
      </c>
      <c r="L362" s="4">
        <f t="shared" si="16"/>
        <v>5.5902777777777756E-3</v>
      </c>
    </row>
    <row r="363" spans="1:12" x14ac:dyDescent="0.2">
      <c r="A363" s="6"/>
      <c r="B363" s="1" t="s">
        <v>4580</v>
      </c>
      <c r="C363" s="1" t="s">
        <v>4578</v>
      </c>
      <c r="D363" s="1" t="s">
        <v>3778</v>
      </c>
      <c r="E363" s="1" t="s">
        <v>4579</v>
      </c>
      <c r="F363" s="1" t="s">
        <v>5125</v>
      </c>
      <c r="G363" s="1" t="s">
        <v>4486</v>
      </c>
      <c r="H363" s="1">
        <v>2</v>
      </c>
      <c r="I363" s="1">
        <v>2</v>
      </c>
      <c r="J363">
        <f t="shared" si="17"/>
        <v>171</v>
      </c>
      <c r="K363" t="str">
        <f t="shared" si="15"/>
        <v>00:15:19</v>
      </c>
      <c r="L363" s="4">
        <f t="shared" si="16"/>
        <v>5.5902777777777756E-3</v>
      </c>
    </row>
    <row r="364" spans="1:12" x14ac:dyDescent="0.2">
      <c r="A364" s="6"/>
      <c r="B364" s="1" t="s">
        <v>3478</v>
      </c>
      <c r="C364" s="1" t="s">
        <v>3475</v>
      </c>
      <c r="D364" s="1" t="s">
        <v>92</v>
      </c>
      <c r="E364" s="1" t="s">
        <v>3476</v>
      </c>
      <c r="F364" s="1" t="s">
        <v>4483</v>
      </c>
      <c r="G364" s="1" t="s">
        <v>4486</v>
      </c>
      <c r="H364" s="1">
        <v>2</v>
      </c>
      <c r="I364" s="1">
        <v>2</v>
      </c>
      <c r="J364">
        <f t="shared" si="17"/>
        <v>172</v>
      </c>
      <c r="K364" t="str">
        <f t="shared" si="15"/>
        <v>00:15:19</v>
      </c>
      <c r="L364" s="4">
        <f t="shared" si="16"/>
        <v>5.5902777777777756E-3</v>
      </c>
    </row>
    <row r="365" spans="1:12" x14ac:dyDescent="0.2">
      <c r="A365" s="6"/>
      <c r="B365" s="1" t="s">
        <v>3665</v>
      </c>
      <c r="C365" s="1" t="s">
        <v>3663</v>
      </c>
      <c r="D365" s="1" t="s">
        <v>401</v>
      </c>
      <c r="E365" s="1" t="s">
        <v>3664</v>
      </c>
      <c r="F365" s="1" t="s">
        <v>4508</v>
      </c>
      <c r="G365" s="1" t="s">
        <v>4509</v>
      </c>
      <c r="H365" s="1">
        <v>2</v>
      </c>
      <c r="I365" s="1">
        <v>2</v>
      </c>
      <c r="J365">
        <f t="shared" si="17"/>
        <v>173</v>
      </c>
      <c r="K365" t="str">
        <f t="shared" si="15"/>
        <v>00:15:19</v>
      </c>
      <c r="L365" s="4">
        <f t="shared" si="16"/>
        <v>5.6018518518518492E-3</v>
      </c>
    </row>
    <row r="366" spans="1:12" x14ac:dyDescent="0.2">
      <c r="A366" s="6"/>
      <c r="B366" s="1" t="s">
        <v>2577</v>
      </c>
      <c r="C366" s="1" t="s">
        <v>2574</v>
      </c>
      <c r="D366" s="1" t="s">
        <v>92</v>
      </c>
      <c r="E366" s="1" t="s">
        <v>2575</v>
      </c>
      <c r="F366" s="1" t="s">
        <v>4812</v>
      </c>
      <c r="G366" s="1" t="s">
        <v>4509</v>
      </c>
      <c r="H366" s="1">
        <v>2</v>
      </c>
      <c r="I366" s="1">
        <v>2</v>
      </c>
      <c r="J366">
        <f t="shared" si="17"/>
        <v>174</v>
      </c>
      <c r="K366" t="str">
        <f t="shared" si="15"/>
        <v>00:15:19</v>
      </c>
      <c r="L366" s="4">
        <f t="shared" si="16"/>
        <v>5.6018518518518492E-3</v>
      </c>
    </row>
    <row r="367" spans="1:12" x14ac:dyDescent="0.2">
      <c r="A367" s="6"/>
      <c r="B367" s="1" t="s">
        <v>2735</v>
      </c>
      <c r="C367" s="1" t="s">
        <v>3980</v>
      </c>
      <c r="D367" s="1" t="s">
        <v>911</v>
      </c>
      <c r="E367" s="1" t="s">
        <v>2734</v>
      </c>
      <c r="F367" s="1" t="s">
        <v>4736</v>
      </c>
      <c r="G367" s="1" t="s">
        <v>4738</v>
      </c>
      <c r="H367" s="1">
        <v>2</v>
      </c>
      <c r="I367" s="1">
        <v>2</v>
      </c>
      <c r="J367">
        <f t="shared" si="17"/>
        <v>175</v>
      </c>
      <c r="K367" t="str">
        <f t="shared" si="15"/>
        <v>00:15:19</v>
      </c>
      <c r="L367" s="4">
        <f t="shared" si="16"/>
        <v>5.6481481481481469E-3</v>
      </c>
    </row>
    <row r="368" spans="1:12" x14ac:dyDescent="0.2">
      <c r="A368" s="6"/>
      <c r="B368" s="1" t="s">
        <v>4945</v>
      </c>
      <c r="C368" s="1" t="s">
        <v>4942</v>
      </c>
      <c r="D368" s="1" t="s">
        <v>1644</v>
      </c>
      <c r="E368" s="1" t="s">
        <v>4943</v>
      </c>
      <c r="F368" s="1" t="s">
        <v>4936</v>
      </c>
      <c r="G368" s="1" t="s">
        <v>4944</v>
      </c>
      <c r="H368" s="1">
        <v>2</v>
      </c>
      <c r="I368" s="1">
        <v>2</v>
      </c>
      <c r="J368">
        <f t="shared" si="17"/>
        <v>176</v>
      </c>
      <c r="K368" t="str">
        <f t="shared" si="15"/>
        <v>00:15:19</v>
      </c>
      <c r="L368" s="4">
        <f t="shared" si="16"/>
        <v>5.6828703703703711E-3</v>
      </c>
    </row>
    <row r="369" spans="1:12" x14ac:dyDescent="0.2">
      <c r="A369" s="6"/>
      <c r="B369" s="1" t="s">
        <v>4759</v>
      </c>
      <c r="C369" s="1" t="s">
        <v>4755</v>
      </c>
      <c r="D369" s="1" t="s">
        <v>4756</v>
      </c>
      <c r="E369" s="1" t="s">
        <v>4757</v>
      </c>
      <c r="F369" s="1" t="s">
        <v>4754</v>
      </c>
      <c r="G369" s="1" t="s">
        <v>4758</v>
      </c>
      <c r="H369" s="1">
        <v>2</v>
      </c>
      <c r="I369" s="1">
        <v>2</v>
      </c>
      <c r="J369">
        <f t="shared" si="17"/>
        <v>177</v>
      </c>
      <c r="K369" t="str">
        <f t="shared" si="15"/>
        <v>00:15:19</v>
      </c>
      <c r="L369" s="4">
        <f t="shared" si="16"/>
        <v>5.7175925925925918E-3</v>
      </c>
    </row>
    <row r="370" spans="1:12" x14ac:dyDescent="0.2">
      <c r="A370" s="6"/>
      <c r="B370" s="1" t="s">
        <v>3964</v>
      </c>
      <c r="C370" s="1" t="s">
        <v>3961</v>
      </c>
      <c r="D370" s="1" t="s">
        <v>497</v>
      </c>
      <c r="E370" s="1" t="s">
        <v>3962</v>
      </c>
      <c r="F370" s="1" t="s">
        <v>4771</v>
      </c>
      <c r="G370" s="1" t="s">
        <v>4758</v>
      </c>
      <c r="H370" s="1">
        <v>2</v>
      </c>
      <c r="I370" s="1">
        <v>2</v>
      </c>
      <c r="J370">
        <f t="shared" si="17"/>
        <v>178</v>
      </c>
      <c r="K370" t="str">
        <f t="shared" si="15"/>
        <v>00:15:19</v>
      </c>
      <c r="L370" s="4">
        <f t="shared" si="16"/>
        <v>5.7175925925925918E-3</v>
      </c>
    </row>
    <row r="371" spans="1:12" x14ac:dyDescent="0.2">
      <c r="A371" s="6"/>
      <c r="B371" s="1" t="s">
        <v>5966</v>
      </c>
      <c r="C371" s="1" t="s">
        <v>5961</v>
      </c>
      <c r="D371" s="1" t="s">
        <v>5962</v>
      </c>
      <c r="E371" s="1" t="s">
        <v>5963</v>
      </c>
      <c r="F371" s="1" t="s">
        <v>6274</v>
      </c>
      <c r="G371" s="1" t="s">
        <v>6275</v>
      </c>
      <c r="H371" s="1">
        <v>2</v>
      </c>
      <c r="I371" s="1">
        <v>2</v>
      </c>
      <c r="J371">
        <f t="shared" si="17"/>
        <v>179</v>
      </c>
      <c r="K371" t="str">
        <f t="shared" si="15"/>
        <v>00:15:19</v>
      </c>
      <c r="L371" s="4">
        <f t="shared" si="16"/>
        <v>7.8124999999999983E-3</v>
      </c>
    </row>
    <row r="372" spans="1:12" x14ac:dyDescent="0.2">
      <c r="A372" s="6"/>
      <c r="B372" s="1" t="s">
        <v>5992</v>
      </c>
      <c r="C372" s="1" t="s">
        <v>5988</v>
      </c>
      <c r="D372" s="1" t="s">
        <v>345</v>
      </c>
      <c r="E372" s="1" t="s">
        <v>5989</v>
      </c>
      <c r="F372" s="1" t="s">
        <v>5990</v>
      </c>
      <c r="G372" s="1" t="s">
        <v>5991</v>
      </c>
      <c r="H372" s="1">
        <v>2</v>
      </c>
      <c r="I372" s="1">
        <v>2</v>
      </c>
      <c r="J372">
        <f t="shared" si="17"/>
        <v>180</v>
      </c>
      <c r="K372" t="str">
        <f t="shared" si="15"/>
        <v>00:15:19</v>
      </c>
      <c r="L372" s="4">
        <f t="shared" si="16"/>
        <v>8.298611111111109E-3</v>
      </c>
    </row>
    <row r="373" spans="1:12" x14ac:dyDescent="0.2">
      <c r="A373" s="6"/>
      <c r="B373" s="1" t="s">
        <v>2727</v>
      </c>
      <c r="C373" s="1" t="s">
        <v>6162</v>
      </c>
      <c r="D373" s="1" t="s">
        <v>1199</v>
      </c>
      <c r="E373" s="1" t="s">
        <v>2726</v>
      </c>
      <c r="F373" s="1" t="s">
        <v>6254</v>
      </c>
      <c r="G373" s="1" t="s">
        <v>6255</v>
      </c>
      <c r="H373" s="1">
        <v>2</v>
      </c>
      <c r="I373" s="1">
        <v>2</v>
      </c>
      <c r="J373">
        <f t="shared" si="17"/>
        <v>181</v>
      </c>
      <c r="K373" t="str">
        <f t="shared" si="15"/>
        <v>00:15:19</v>
      </c>
      <c r="L373" s="4">
        <f t="shared" si="16"/>
        <v>8.4259259259259253E-3</v>
      </c>
    </row>
    <row r="374" spans="1:12" x14ac:dyDescent="0.2">
      <c r="A374" s="6"/>
      <c r="B374" s="1" t="s">
        <v>6043</v>
      </c>
      <c r="C374" s="1" t="s">
        <v>6039</v>
      </c>
      <c r="D374" s="1" t="s">
        <v>7</v>
      </c>
      <c r="E374" s="1" t="s">
        <v>6040</v>
      </c>
      <c r="F374" s="1" t="s">
        <v>6041</v>
      </c>
      <c r="G374" s="1" t="s">
        <v>6042</v>
      </c>
      <c r="H374" s="1">
        <v>2</v>
      </c>
      <c r="I374" s="1">
        <v>2</v>
      </c>
      <c r="J374">
        <f t="shared" si="17"/>
        <v>182</v>
      </c>
      <c r="K374" t="str">
        <f t="shared" si="15"/>
        <v>00:15:19</v>
      </c>
      <c r="L374" s="4">
        <f t="shared" si="16"/>
        <v>8.4374999999999988E-3</v>
      </c>
    </row>
    <row r="375" spans="1:12" x14ac:dyDescent="0.2">
      <c r="A375" s="6"/>
      <c r="B375" s="1" t="s">
        <v>6045</v>
      </c>
      <c r="C375" s="1" t="s">
        <v>69</v>
      </c>
      <c r="D375" s="1" t="s">
        <v>60</v>
      </c>
      <c r="E375" s="1" t="s">
        <v>6044</v>
      </c>
      <c r="F375" s="1" t="s">
        <v>6041</v>
      </c>
      <c r="G375" s="1" t="s">
        <v>6042</v>
      </c>
      <c r="H375" s="1">
        <v>2</v>
      </c>
      <c r="I375" s="1">
        <v>2</v>
      </c>
      <c r="J375">
        <f t="shared" si="17"/>
        <v>183</v>
      </c>
      <c r="K375" t="str">
        <f t="shared" si="15"/>
        <v>00:15:19</v>
      </c>
      <c r="L375" s="4">
        <f t="shared" si="16"/>
        <v>8.4374999999999988E-3</v>
      </c>
    </row>
    <row r="376" spans="1:12" x14ac:dyDescent="0.2">
      <c r="A376" s="6"/>
      <c r="B376" s="1" t="s">
        <v>1347</v>
      </c>
      <c r="C376" s="1" t="s">
        <v>1781</v>
      </c>
      <c r="D376" s="1" t="s">
        <v>1782</v>
      </c>
      <c r="E376" s="1" t="s">
        <v>1345</v>
      </c>
      <c r="F376" s="1" t="s">
        <v>2746</v>
      </c>
      <c r="G376" s="1" t="s">
        <v>2633</v>
      </c>
      <c r="H376" s="1">
        <v>2</v>
      </c>
      <c r="I376" s="1">
        <v>2</v>
      </c>
      <c r="J376">
        <f t="shared" si="17"/>
        <v>184</v>
      </c>
      <c r="K376" t="str">
        <f t="shared" si="15"/>
        <v>00:15:19</v>
      </c>
      <c r="L376" s="4">
        <f t="shared" si="16"/>
        <v>9.0046296296296315E-3</v>
      </c>
    </row>
    <row r="377" spans="1:12" x14ac:dyDescent="0.2">
      <c r="A377" s="6"/>
      <c r="B377" s="1" t="s">
        <v>6252</v>
      </c>
      <c r="C377" s="1" t="s">
        <v>6249</v>
      </c>
      <c r="D377" s="1" t="s">
        <v>6250</v>
      </c>
      <c r="E377" s="1" t="s">
        <v>6251</v>
      </c>
      <c r="F377" s="1" t="s">
        <v>6483</v>
      </c>
      <c r="G377" s="1" t="s">
        <v>6484</v>
      </c>
      <c r="H377" s="1">
        <v>2</v>
      </c>
      <c r="I377" s="1">
        <v>2</v>
      </c>
      <c r="J377">
        <f t="shared" si="17"/>
        <v>185</v>
      </c>
      <c r="K377" t="str">
        <f t="shared" si="15"/>
        <v>00:15:19</v>
      </c>
      <c r="L377" s="4">
        <f t="shared" si="16"/>
        <v>9.1319444444444408E-3</v>
      </c>
    </row>
    <row r="378" spans="1:12" x14ac:dyDescent="0.2">
      <c r="A378" s="6"/>
      <c r="B378" s="1" t="s">
        <v>6248</v>
      </c>
      <c r="C378" s="1" t="s">
        <v>6245</v>
      </c>
      <c r="D378" s="1" t="s">
        <v>136</v>
      </c>
      <c r="E378" s="1" t="s">
        <v>6246</v>
      </c>
      <c r="F378" s="1" t="s">
        <v>6483</v>
      </c>
      <c r="G378" s="1" t="s">
        <v>6484</v>
      </c>
      <c r="H378" s="1">
        <v>2</v>
      </c>
      <c r="I378" s="1">
        <v>2</v>
      </c>
      <c r="J378">
        <f t="shared" si="17"/>
        <v>186</v>
      </c>
      <c r="K378" t="str">
        <f t="shared" si="15"/>
        <v>00:15:19</v>
      </c>
      <c r="L378" s="4">
        <f t="shared" si="16"/>
        <v>9.1319444444444408E-3</v>
      </c>
    </row>
    <row r="379" spans="1:12" x14ac:dyDescent="0.2">
      <c r="A379" s="6"/>
      <c r="B379" s="1" t="s">
        <v>2834</v>
      </c>
      <c r="C379" s="1" t="s">
        <v>3985</v>
      </c>
      <c r="D379" s="1" t="s">
        <v>295</v>
      </c>
      <c r="E379" s="1" t="s">
        <v>2833</v>
      </c>
      <c r="F379" s="1" t="s">
        <v>6957</v>
      </c>
      <c r="G379" s="1" t="s">
        <v>3393</v>
      </c>
      <c r="H379" s="1">
        <v>2</v>
      </c>
      <c r="I379" s="1">
        <v>2</v>
      </c>
      <c r="J379">
        <f t="shared" si="17"/>
        <v>187</v>
      </c>
      <c r="K379" t="str">
        <f t="shared" si="15"/>
        <v>00:15:19</v>
      </c>
      <c r="L379" s="4">
        <f t="shared" si="16"/>
        <v>9.4328703703703675E-3</v>
      </c>
    </row>
    <row r="380" spans="1:12" x14ac:dyDescent="0.2">
      <c r="A380" s="6"/>
      <c r="B380" s="1" t="s">
        <v>617</v>
      </c>
      <c r="C380" s="1" t="s">
        <v>1488</v>
      </c>
      <c r="D380" s="1" t="s">
        <v>284</v>
      </c>
      <c r="E380" s="1" t="s">
        <v>615</v>
      </c>
      <c r="F380" s="1" t="s">
        <v>7040</v>
      </c>
      <c r="G380" s="1" t="s">
        <v>572</v>
      </c>
      <c r="H380" s="1">
        <v>1</v>
      </c>
      <c r="I380" s="1">
        <v>2</v>
      </c>
      <c r="J380">
        <f t="shared" si="17"/>
        <v>188</v>
      </c>
      <c r="K380" t="str">
        <f t="shared" si="15"/>
        <v>00:15:19</v>
      </c>
      <c r="L380" s="4">
        <f t="shared" si="16"/>
        <v>2.1655092592592594E-2</v>
      </c>
    </row>
    <row r="381" spans="1:12" x14ac:dyDescent="0.2">
      <c r="A381" s="6"/>
      <c r="B381" s="1" t="s">
        <v>3222</v>
      </c>
      <c r="C381" s="1" t="s">
        <v>3219</v>
      </c>
      <c r="D381" s="1" t="s">
        <v>3220</v>
      </c>
      <c r="E381" s="1" t="s">
        <v>3221</v>
      </c>
      <c r="F381" s="1" t="s">
        <v>4093</v>
      </c>
      <c r="G381" s="1" t="s">
        <v>2947</v>
      </c>
      <c r="H381" s="1">
        <v>2</v>
      </c>
      <c r="I381" s="1">
        <v>2</v>
      </c>
      <c r="J381">
        <f t="shared" si="17"/>
        <v>189</v>
      </c>
      <c r="K381" t="str">
        <f t="shared" si="15"/>
        <v>00:15:19</v>
      </c>
      <c r="L381" s="4">
        <f t="shared" si="16"/>
        <v>4.8229166666666663E-2</v>
      </c>
    </row>
    <row r="382" spans="1:12" x14ac:dyDescent="0.2">
      <c r="A382" s="6"/>
      <c r="B382" s="1" t="s">
        <v>68</v>
      </c>
      <c r="C382" s="1" t="s">
        <v>64</v>
      </c>
      <c r="D382" s="1" t="s">
        <v>65</v>
      </c>
      <c r="E382" s="1" t="s">
        <v>66</v>
      </c>
      <c r="F382" s="1" t="s">
        <v>907</v>
      </c>
      <c r="G382" s="1" t="s">
        <v>908</v>
      </c>
      <c r="H382" s="1">
        <v>2</v>
      </c>
      <c r="I382" s="1">
        <v>2</v>
      </c>
      <c r="J382">
        <f t="shared" si="17"/>
        <v>190</v>
      </c>
      <c r="K382" t="str">
        <f t="shared" si="15"/>
        <v>00:15:19</v>
      </c>
      <c r="L382" s="4">
        <f t="shared" si="16"/>
        <v>6.55324074074074E-2</v>
      </c>
    </row>
    <row r="383" spans="1:12" x14ac:dyDescent="0.2">
      <c r="A383" s="6"/>
      <c r="B383" s="1" t="s">
        <v>1762</v>
      </c>
      <c r="C383" s="1" t="s">
        <v>1760</v>
      </c>
      <c r="D383" s="1" t="s">
        <v>284</v>
      </c>
      <c r="E383" s="1" t="s">
        <v>1761</v>
      </c>
      <c r="F383" s="1" t="s">
        <v>4483</v>
      </c>
      <c r="G383" s="1" t="s">
        <v>4485</v>
      </c>
      <c r="H383" s="1">
        <v>2</v>
      </c>
      <c r="I383" s="1">
        <v>2</v>
      </c>
      <c r="J383">
        <f t="shared" si="17"/>
        <v>191</v>
      </c>
      <c r="K383" t="str">
        <f t="shared" si="15"/>
        <v>00:15:19</v>
      </c>
      <c r="L383" s="4">
        <f t="shared" si="16"/>
        <v>0.13261574074074076</v>
      </c>
    </row>
    <row r="384" spans="1:12" x14ac:dyDescent="0.2">
      <c r="A384" s="6" t="s">
        <v>7298</v>
      </c>
      <c r="B384" s="1" t="s">
        <v>50</v>
      </c>
      <c r="C384" s="1" t="s">
        <v>69</v>
      </c>
      <c r="D384" s="1" t="s">
        <v>70</v>
      </c>
      <c r="E384" s="1" t="s">
        <v>48</v>
      </c>
      <c r="F384" s="1" t="s">
        <v>684</v>
      </c>
      <c r="G384" s="1" t="s">
        <v>688</v>
      </c>
      <c r="H384" s="1">
        <v>3</v>
      </c>
      <c r="I384" s="1">
        <v>3</v>
      </c>
      <c r="J384">
        <f t="shared" si="17"/>
        <v>1</v>
      </c>
      <c r="K384" t="str">
        <f t="shared" si="15"/>
        <v>00:23:05</v>
      </c>
      <c r="L384" s="4" t="str">
        <f t="shared" si="16"/>
        <v/>
      </c>
    </row>
    <row r="385" spans="1:12" x14ac:dyDescent="0.2">
      <c r="A385" s="6"/>
      <c r="B385" s="1" t="s">
        <v>42</v>
      </c>
      <c r="C385" s="1" t="s">
        <v>91</v>
      </c>
      <c r="D385" s="1" t="s">
        <v>92</v>
      </c>
      <c r="E385" s="1" t="s">
        <v>39</v>
      </c>
      <c r="F385" s="1" t="s">
        <v>712</v>
      </c>
      <c r="G385" s="1" t="s">
        <v>689</v>
      </c>
      <c r="H385" s="1">
        <v>3</v>
      </c>
      <c r="I385" s="1">
        <v>3</v>
      </c>
      <c r="J385">
        <f t="shared" si="17"/>
        <v>2</v>
      </c>
      <c r="K385" t="str">
        <f t="shared" si="15"/>
        <v>00:23:05</v>
      </c>
      <c r="L385" s="4">
        <f t="shared" si="16"/>
        <v>1.157407407407357E-5</v>
      </c>
    </row>
    <row r="386" spans="1:12" x14ac:dyDescent="0.2">
      <c r="A386" s="6"/>
      <c r="B386" s="1" t="s">
        <v>134</v>
      </c>
      <c r="C386" s="1" t="s">
        <v>131</v>
      </c>
      <c r="D386" s="1" t="s">
        <v>132</v>
      </c>
      <c r="E386" s="1" t="s">
        <v>133</v>
      </c>
      <c r="F386" s="1" t="s">
        <v>684</v>
      </c>
      <c r="G386" s="1" t="s">
        <v>689</v>
      </c>
      <c r="H386" s="1">
        <v>3</v>
      </c>
      <c r="I386" s="1">
        <v>3</v>
      </c>
      <c r="J386">
        <f t="shared" si="17"/>
        <v>3</v>
      </c>
      <c r="K386" t="str">
        <f t="shared" si="15"/>
        <v>00:23:05</v>
      </c>
      <c r="L386" s="4">
        <f t="shared" si="16"/>
        <v>1.157407407407357E-5</v>
      </c>
    </row>
    <row r="387" spans="1:12" x14ac:dyDescent="0.2">
      <c r="A387" s="6"/>
      <c r="B387" s="1" t="s">
        <v>207</v>
      </c>
      <c r="C387" s="1" t="s">
        <v>205</v>
      </c>
      <c r="D387" s="1" t="s">
        <v>110</v>
      </c>
      <c r="E387" s="1" t="s">
        <v>206</v>
      </c>
      <c r="F387" s="1" t="s">
        <v>712</v>
      </c>
      <c r="G387" s="1" t="s">
        <v>687</v>
      </c>
      <c r="H387" s="1">
        <v>3</v>
      </c>
      <c r="I387" s="1">
        <v>3</v>
      </c>
      <c r="J387">
        <f t="shared" si="17"/>
        <v>4</v>
      </c>
      <c r="K387" t="str">
        <f t="shared" si="15"/>
        <v>00:23:05</v>
      </c>
      <c r="L387" s="4">
        <f t="shared" si="16"/>
        <v>2.3148148148147141E-5</v>
      </c>
    </row>
    <row r="388" spans="1:12" x14ac:dyDescent="0.2">
      <c r="A388" s="6"/>
      <c r="B388" s="1" t="s">
        <v>36</v>
      </c>
      <c r="C388" s="1" t="s">
        <v>189</v>
      </c>
      <c r="D388" s="1" t="s">
        <v>88</v>
      </c>
      <c r="E388" s="1" t="s">
        <v>33</v>
      </c>
      <c r="F388" s="1" t="s">
        <v>684</v>
      </c>
      <c r="G388" s="1" t="s">
        <v>687</v>
      </c>
      <c r="H388" s="1">
        <v>3</v>
      </c>
      <c r="I388" s="1">
        <v>3</v>
      </c>
      <c r="J388">
        <f t="shared" si="17"/>
        <v>5</v>
      </c>
      <c r="K388" t="str">
        <f t="shared" ref="K388:K451" si="18">IF(J388=1,G388,K387)</f>
        <v>00:23:05</v>
      </c>
      <c r="L388" s="4">
        <f t="shared" ref="L388:L451" si="19">IF(J388=1,"",G388-K387)</f>
        <v>2.3148148148147141E-5</v>
      </c>
    </row>
    <row r="389" spans="1:12" x14ac:dyDescent="0.2">
      <c r="A389" s="6"/>
      <c r="B389" s="1" t="s">
        <v>82</v>
      </c>
      <c r="C389" s="1" t="s">
        <v>78</v>
      </c>
      <c r="D389" s="1" t="s">
        <v>79</v>
      </c>
      <c r="E389" s="1" t="s">
        <v>80</v>
      </c>
      <c r="F389" s="1" t="s">
        <v>727</v>
      </c>
      <c r="G389" s="1" t="s">
        <v>687</v>
      </c>
      <c r="H389" s="1">
        <v>3</v>
      </c>
      <c r="I389" s="1">
        <v>3</v>
      </c>
      <c r="J389">
        <f t="shared" si="17"/>
        <v>6</v>
      </c>
      <c r="K389" t="str">
        <f t="shared" si="18"/>
        <v>00:23:05</v>
      </c>
      <c r="L389" s="4">
        <f t="shared" si="19"/>
        <v>2.3148148148147141E-5</v>
      </c>
    </row>
    <row r="390" spans="1:12" x14ac:dyDescent="0.2">
      <c r="A390" s="6"/>
      <c r="B390" s="1" t="s">
        <v>124</v>
      </c>
      <c r="C390" s="1" t="s">
        <v>121</v>
      </c>
      <c r="D390" s="1" t="s">
        <v>122</v>
      </c>
      <c r="E390" s="1" t="s">
        <v>123</v>
      </c>
      <c r="F390" s="1" t="s">
        <v>727</v>
      </c>
      <c r="G390" s="1" t="s">
        <v>687</v>
      </c>
      <c r="H390" s="1">
        <v>3</v>
      </c>
      <c r="I390" s="1">
        <v>3</v>
      </c>
      <c r="J390">
        <f t="shared" ref="J390:J453" si="20">IF(I390&lt;&gt;I389,1,J389+1)</f>
        <v>7</v>
      </c>
      <c r="K390" t="str">
        <f t="shared" si="18"/>
        <v>00:23:05</v>
      </c>
      <c r="L390" s="4">
        <f t="shared" si="19"/>
        <v>2.3148148148147141E-5</v>
      </c>
    </row>
    <row r="391" spans="1:12" x14ac:dyDescent="0.2">
      <c r="A391" s="6"/>
      <c r="B391" s="1" t="s">
        <v>11</v>
      </c>
      <c r="C391" s="1" t="s">
        <v>6</v>
      </c>
      <c r="D391" s="1" t="s">
        <v>7</v>
      </c>
      <c r="E391" s="1" t="s">
        <v>8</v>
      </c>
      <c r="F391" s="1" t="s">
        <v>684</v>
      </c>
      <c r="G391" s="1" t="s">
        <v>687</v>
      </c>
      <c r="H391" s="1">
        <v>3</v>
      </c>
      <c r="I391" s="1">
        <v>3</v>
      </c>
      <c r="J391">
        <f t="shared" si="20"/>
        <v>8</v>
      </c>
      <c r="K391" t="str">
        <f t="shared" si="18"/>
        <v>00:23:05</v>
      </c>
      <c r="L391" s="4">
        <f t="shared" si="19"/>
        <v>2.3148148148147141E-5</v>
      </c>
    </row>
    <row r="392" spans="1:12" x14ac:dyDescent="0.2">
      <c r="A392" s="6"/>
      <c r="B392" s="1" t="s">
        <v>86</v>
      </c>
      <c r="C392" s="1" t="s">
        <v>83</v>
      </c>
      <c r="D392" s="1" t="s">
        <v>84</v>
      </c>
      <c r="E392" s="1" t="s">
        <v>85</v>
      </c>
      <c r="F392" s="1" t="s">
        <v>712</v>
      </c>
      <c r="G392" s="1" t="s">
        <v>687</v>
      </c>
      <c r="H392" s="1">
        <v>3</v>
      </c>
      <c r="I392" s="1">
        <v>3</v>
      </c>
      <c r="J392">
        <f t="shared" si="20"/>
        <v>9</v>
      </c>
      <c r="K392" t="str">
        <f t="shared" si="18"/>
        <v>00:23:05</v>
      </c>
      <c r="L392" s="4">
        <f t="shared" si="19"/>
        <v>2.3148148148147141E-5</v>
      </c>
    </row>
    <row r="393" spans="1:12" x14ac:dyDescent="0.2">
      <c r="A393" s="6"/>
      <c r="B393" s="1" t="s">
        <v>108</v>
      </c>
      <c r="C393" s="1" t="s">
        <v>139</v>
      </c>
      <c r="D393" s="1" t="s">
        <v>52</v>
      </c>
      <c r="E393" s="1" t="s">
        <v>106</v>
      </c>
      <c r="F393" s="1" t="s">
        <v>712</v>
      </c>
      <c r="G393" s="1" t="s">
        <v>687</v>
      </c>
      <c r="H393" s="1">
        <v>3</v>
      </c>
      <c r="I393" s="1">
        <v>3</v>
      </c>
      <c r="J393">
        <f t="shared" si="20"/>
        <v>10</v>
      </c>
      <c r="K393" t="str">
        <f t="shared" si="18"/>
        <v>00:23:05</v>
      </c>
      <c r="L393" s="4">
        <f t="shared" si="19"/>
        <v>2.3148148148147141E-5</v>
      </c>
    </row>
    <row r="394" spans="1:12" x14ac:dyDescent="0.2">
      <c r="A394" s="6"/>
      <c r="B394" s="1" t="s">
        <v>104</v>
      </c>
      <c r="C394" s="1" t="s">
        <v>179</v>
      </c>
      <c r="D394" s="1" t="s">
        <v>136</v>
      </c>
      <c r="E394" s="1" t="s">
        <v>102</v>
      </c>
      <c r="F394" s="1" t="s">
        <v>712</v>
      </c>
      <c r="G394" s="1" t="s">
        <v>673</v>
      </c>
      <c r="H394" s="1">
        <v>3</v>
      </c>
      <c r="I394" s="1">
        <v>3</v>
      </c>
      <c r="J394">
        <f t="shared" si="20"/>
        <v>11</v>
      </c>
      <c r="K394" t="str">
        <f t="shared" si="18"/>
        <v>00:23:05</v>
      </c>
      <c r="L394" s="4">
        <f t="shared" si="19"/>
        <v>3.4722222222220711E-5</v>
      </c>
    </row>
    <row r="395" spans="1:12" x14ac:dyDescent="0.2">
      <c r="A395" s="6"/>
      <c r="B395" s="1" t="s">
        <v>77</v>
      </c>
      <c r="C395" s="1" t="s">
        <v>73</v>
      </c>
      <c r="D395" s="1" t="s">
        <v>74</v>
      </c>
      <c r="E395" s="1" t="s">
        <v>75</v>
      </c>
      <c r="F395" s="1" t="s">
        <v>712</v>
      </c>
      <c r="G395" s="1" t="s">
        <v>673</v>
      </c>
      <c r="H395" s="1">
        <v>3</v>
      </c>
      <c r="I395" s="1">
        <v>3</v>
      </c>
      <c r="J395">
        <f t="shared" si="20"/>
        <v>12</v>
      </c>
      <c r="K395" t="str">
        <f t="shared" si="18"/>
        <v>00:23:05</v>
      </c>
      <c r="L395" s="4">
        <f t="shared" si="19"/>
        <v>3.4722222222220711E-5</v>
      </c>
    </row>
    <row r="396" spans="1:12" x14ac:dyDescent="0.2">
      <c r="A396" s="6"/>
      <c r="B396" s="1" t="s">
        <v>96</v>
      </c>
      <c r="C396" s="1" t="s">
        <v>93</v>
      </c>
      <c r="D396" s="1" t="s">
        <v>94</v>
      </c>
      <c r="E396" s="1" t="s">
        <v>95</v>
      </c>
      <c r="F396" s="1" t="s">
        <v>727</v>
      </c>
      <c r="G396" s="1" t="s">
        <v>673</v>
      </c>
      <c r="H396" s="1">
        <v>3</v>
      </c>
      <c r="I396" s="1">
        <v>3</v>
      </c>
      <c r="J396">
        <f t="shared" si="20"/>
        <v>13</v>
      </c>
      <c r="K396" t="str">
        <f t="shared" si="18"/>
        <v>00:23:05</v>
      </c>
      <c r="L396" s="4">
        <f t="shared" si="19"/>
        <v>3.4722222222220711E-5</v>
      </c>
    </row>
    <row r="397" spans="1:12" x14ac:dyDescent="0.2">
      <c r="A397" s="6"/>
      <c r="B397" s="1" t="s">
        <v>222</v>
      </c>
      <c r="C397" s="1" t="s">
        <v>219</v>
      </c>
      <c r="D397" s="1" t="s">
        <v>220</v>
      </c>
      <c r="E397" s="1" t="s">
        <v>221</v>
      </c>
      <c r="F397" s="1" t="s">
        <v>712</v>
      </c>
      <c r="G397" s="1" t="s">
        <v>673</v>
      </c>
      <c r="H397" s="1">
        <v>3</v>
      </c>
      <c r="I397" s="1">
        <v>3</v>
      </c>
      <c r="J397">
        <f t="shared" si="20"/>
        <v>14</v>
      </c>
      <c r="K397" t="str">
        <f t="shared" si="18"/>
        <v>00:23:05</v>
      </c>
      <c r="L397" s="4">
        <f t="shared" si="19"/>
        <v>3.4722222222220711E-5</v>
      </c>
    </row>
    <row r="398" spans="1:12" x14ac:dyDescent="0.2">
      <c r="A398" s="6"/>
      <c r="B398" s="1" t="s">
        <v>90</v>
      </c>
      <c r="C398" s="1" t="s">
        <v>87</v>
      </c>
      <c r="D398" s="1" t="s">
        <v>88</v>
      </c>
      <c r="E398" s="1" t="s">
        <v>89</v>
      </c>
      <c r="F398" s="1" t="s">
        <v>684</v>
      </c>
      <c r="G398" s="1" t="s">
        <v>673</v>
      </c>
      <c r="H398" s="1">
        <v>3</v>
      </c>
      <c r="I398" s="1">
        <v>3</v>
      </c>
      <c r="J398">
        <f t="shared" si="20"/>
        <v>15</v>
      </c>
      <c r="K398" t="str">
        <f t="shared" si="18"/>
        <v>00:23:05</v>
      </c>
      <c r="L398" s="4">
        <f t="shared" si="19"/>
        <v>3.4722222222220711E-5</v>
      </c>
    </row>
    <row r="399" spans="1:12" x14ac:dyDescent="0.2">
      <c r="A399" s="6"/>
      <c r="B399" s="1" t="s">
        <v>231</v>
      </c>
      <c r="C399" s="1" t="s">
        <v>305</v>
      </c>
      <c r="D399" s="1" t="s">
        <v>306</v>
      </c>
      <c r="E399" s="1" t="s">
        <v>230</v>
      </c>
      <c r="F399" s="1" t="s">
        <v>727</v>
      </c>
      <c r="G399" s="1" t="s">
        <v>673</v>
      </c>
      <c r="H399" s="1">
        <v>3</v>
      </c>
      <c r="I399" s="1">
        <v>3</v>
      </c>
      <c r="J399">
        <f t="shared" si="20"/>
        <v>16</v>
      </c>
      <c r="K399" t="str">
        <f t="shared" si="18"/>
        <v>00:23:05</v>
      </c>
      <c r="L399" s="4">
        <f t="shared" si="19"/>
        <v>3.4722222222220711E-5</v>
      </c>
    </row>
    <row r="400" spans="1:12" x14ac:dyDescent="0.2">
      <c r="A400" s="6"/>
      <c r="B400" s="1" t="s">
        <v>273</v>
      </c>
      <c r="C400" s="1" t="s">
        <v>270</v>
      </c>
      <c r="D400" s="1" t="s">
        <v>271</v>
      </c>
      <c r="E400" s="1" t="s">
        <v>272</v>
      </c>
      <c r="F400" s="1" t="s">
        <v>712</v>
      </c>
      <c r="G400" s="1" t="s">
        <v>673</v>
      </c>
      <c r="H400" s="1">
        <v>3</v>
      </c>
      <c r="I400" s="1">
        <v>3</v>
      </c>
      <c r="J400">
        <f t="shared" si="20"/>
        <v>17</v>
      </c>
      <c r="K400" t="str">
        <f t="shared" si="18"/>
        <v>00:23:05</v>
      </c>
      <c r="L400" s="4">
        <f t="shared" si="19"/>
        <v>3.4722222222220711E-5</v>
      </c>
    </row>
    <row r="401" spans="1:12" x14ac:dyDescent="0.2">
      <c r="A401" s="6"/>
      <c r="B401" s="1" t="s">
        <v>259</v>
      </c>
      <c r="C401" s="1" t="s">
        <v>256</v>
      </c>
      <c r="D401" s="1" t="s">
        <v>257</v>
      </c>
      <c r="E401" s="1" t="s">
        <v>258</v>
      </c>
      <c r="F401" s="1" t="s">
        <v>712</v>
      </c>
      <c r="G401" s="1" t="s">
        <v>673</v>
      </c>
      <c r="H401" s="1">
        <v>3</v>
      </c>
      <c r="I401" s="1">
        <v>3</v>
      </c>
      <c r="J401">
        <f t="shared" si="20"/>
        <v>18</v>
      </c>
      <c r="K401" t="str">
        <f t="shared" si="18"/>
        <v>00:23:05</v>
      </c>
      <c r="L401" s="4">
        <f t="shared" si="19"/>
        <v>3.4722222222220711E-5</v>
      </c>
    </row>
    <row r="402" spans="1:12" x14ac:dyDescent="0.2">
      <c r="A402" s="6"/>
      <c r="B402" s="1" t="s">
        <v>286</v>
      </c>
      <c r="C402" s="1" t="s">
        <v>283</v>
      </c>
      <c r="D402" s="1" t="s">
        <v>284</v>
      </c>
      <c r="E402" s="1" t="s">
        <v>285</v>
      </c>
      <c r="F402" s="1" t="s">
        <v>684</v>
      </c>
      <c r="G402" s="1" t="s">
        <v>673</v>
      </c>
      <c r="H402" s="1">
        <v>3</v>
      </c>
      <c r="I402" s="1">
        <v>3</v>
      </c>
      <c r="J402">
        <f t="shared" si="20"/>
        <v>19</v>
      </c>
      <c r="K402" t="str">
        <f t="shared" si="18"/>
        <v>00:23:05</v>
      </c>
      <c r="L402" s="4">
        <f t="shared" si="19"/>
        <v>3.4722222222220711E-5</v>
      </c>
    </row>
    <row r="403" spans="1:12" x14ac:dyDescent="0.2">
      <c r="A403" s="6"/>
      <c r="B403" s="1" t="s">
        <v>235</v>
      </c>
      <c r="C403" s="1" t="s">
        <v>303</v>
      </c>
      <c r="D403" s="1" t="s">
        <v>304</v>
      </c>
      <c r="E403" s="1" t="s">
        <v>234</v>
      </c>
      <c r="F403" s="1" t="s">
        <v>712</v>
      </c>
      <c r="G403" s="1" t="s">
        <v>673</v>
      </c>
      <c r="H403" s="1">
        <v>3</v>
      </c>
      <c r="I403" s="1">
        <v>3</v>
      </c>
      <c r="J403">
        <f t="shared" si="20"/>
        <v>20</v>
      </c>
      <c r="K403" t="str">
        <f t="shared" si="18"/>
        <v>00:23:05</v>
      </c>
      <c r="L403" s="4">
        <f t="shared" si="19"/>
        <v>3.4722222222220711E-5</v>
      </c>
    </row>
    <row r="404" spans="1:12" x14ac:dyDescent="0.2">
      <c r="A404" s="6"/>
      <c r="B404" s="1" t="s">
        <v>453</v>
      </c>
      <c r="C404" s="1" t="s">
        <v>131</v>
      </c>
      <c r="D404" s="1" t="s">
        <v>451</v>
      </c>
      <c r="E404" s="1" t="s">
        <v>452</v>
      </c>
      <c r="F404" s="1" t="s">
        <v>669</v>
      </c>
      <c r="G404" s="1" t="s">
        <v>673</v>
      </c>
      <c r="H404" s="1">
        <v>3</v>
      </c>
      <c r="I404" s="1">
        <v>3</v>
      </c>
      <c r="J404">
        <f t="shared" si="20"/>
        <v>21</v>
      </c>
      <c r="K404" t="str">
        <f t="shared" si="18"/>
        <v>00:23:05</v>
      </c>
      <c r="L404" s="4">
        <f t="shared" si="19"/>
        <v>3.4722222222220711E-5</v>
      </c>
    </row>
    <row r="405" spans="1:12" x14ac:dyDescent="0.2">
      <c r="A405" s="6"/>
      <c r="B405" s="1" t="s">
        <v>127</v>
      </c>
      <c r="C405" s="1" t="s">
        <v>125</v>
      </c>
      <c r="D405" s="1" t="s">
        <v>47</v>
      </c>
      <c r="E405" s="1" t="s">
        <v>126</v>
      </c>
      <c r="F405" s="1" t="s">
        <v>712</v>
      </c>
      <c r="G405" s="1" t="s">
        <v>673</v>
      </c>
      <c r="H405" s="1">
        <v>3</v>
      </c>
      <c r="I405" s="1">
        <v>3</v>
      </c>
      <c r="J405">
        <f t="shared" si="20"/>
        <v>22</v>
      </c>
      <c r="K405" t="str">
        <f t="shared" si="18"/>
        <v>00:23:05</v>
      </c>
      <c r="L405" s="4">
        <f t="shared" si="19"/>
        <v>3.4722222222220711E-5</v>
      </c>
    </row>
    <row r="406" spans="1:12" x14ac:dyDescent="0.2">
      <c r="A406" s="6"/>
      <c r="B406" s="1" t="s">
        <v>120</v>
      </c>
      <c r="C406" s="1" t="s">
        <v>117</v>
      </c>
      <c r="D406" s="1" t="s">
        <v>65</v>
      </c>
      <c r="E406" s="1" t="s">
        <v>118</v>
      </c>
      <c r="F406" s="1" t="s">
        <v>712</v>
      </c>
      <c r="G406" s="1" t="s">
        <v>673</v>
      </c>
      <c r="H406" s="1">
        <v>3</v>
      </c>
      <c r="I406" s="1">
        <v>3</v>
      </c>
      <c r="J406">
        <f t="shared" si="20"/>
        <v>23</v>
      </c>
      <c r="K406" t="str">
        <f t="shared" si="18"/>
        <v>00:23:05</v>
      </c>
      <c r="L406" s="4">
        <f t="shared" si="19"/>
        <v>3.4722222222220711E-5</v>
      </c>
    </row>
    <row r="407" spans="1:12" x14ac:dyDescent="0.2">
      <c r="A407" s="6"/>
      <c r="B407" s="1" t="s">
        <v>293</v>
      </c>
      <c r="C407" s="1" t="s">
        <v>291</v>
      </c>
      <c r="D407" s="1" t="s">
        <v>52</v>
      </c>
      <c r="E407" s="1" t="s">
        <v>292</v>
      </c>
      <c r="F407" s="1" t="s">
        <v>684</v>
      </c>
      <c r="G407" s="1" t="s">
        <v>673</v>
      </c>
      <c r="H407" s="1">
        <v>3</v>
      </c>
      <c r="I407" s="1">
        <v>3</v>
      </c>
      <c r="J407">
        <f t="shared" si="20"/>
        <v>24</v>
      </c>
      <c r="K407" t="str">
        <f t="shared" si="18"/>
        <v>00:23:05</v>
      </c>
      <c r="L407" s="4">
        <f t="shared" si="19"/>
        <v>3.4722222222220711E-5</v>
      </c>
    </row>
    <row r="408" spans="1:12" x14ac:dyDescent="0.2">
      <c r="A408" s="6"/>
      <c r="B408" s="1" t="s">
        <v>210</v>
      </c>
      <c r="C408" s="1" t="s">
        <v>208</v>
      </c>
      <c r="D408" s="1" t="s">
        <v>60</v>
      </c>
      <c r="E408" s="1" t="s">
        <v>209</v>
      </c>
      <c r="F408" s="1" t="s">
        <v>727</v>
      </c>
      <c r="G408" s="1" t="s">
        <v>673</v>
      </c>
      <c r="H408" s="1">
        <v>3</v>
      </c>
      <c r="I408" s="1">
        <v>3</v>
      </c>
      <c r="J408">
        <f t="shared" si="20"/>
        <v>25</v>
      </c>
      <c r="K408" t="str">
        <f t="shared" si="18"/>
        <v>00:23:05</v>
      </c>
      <c r="L408" s="4">
        <f t="shared" si="19"/>
        <v>3.4722222222220711E-5</v>
      </c>
    </row>
    <row r="409" spans="1:12" x14ac:dyDescent="0.2">
      <c r="A409" s="6"/>
      <c r="B409" s="1" t="s">
        <v>323</v>
      </c>
      <c r="C409" s="1" t="s">
        <v>321</v>
      </c>
      <c r="D409" s="1" t="s">
        <v>313</v>
      </c>
      <c r="E409" s="1" t="s">
        <v>322</v>
      </c>
      <c r="F409" s="1" t="s">
        <v>712</v>
      </c>
      <c r="G409" s="1" t="s">
        <v>690</v>
      </c>
      <c r="H409" s="1">
        <v>3</v>
      </c>
      <c r="I409" s="1">
        <v>3</v>
      </c>
      <c r="J409">
        <f t="shared" si="20"/>
        <v>26</v>
      </c>
      <c r="K409" t="str">
        <f t="shared" si="18"/>
        <v>00:23:05</v>
      </c>
      <c r="L409" s="4">
        <f t="shared" si="19"/>
        <v>4.6296296296294281E-5</v>
      </c>
    </row>
    <row r="410" spans="1:12" x14ac:dyDescent="0.2">
      <c r="A410" s="6"/>
      <c r="B410" s="1" t="s">
        <v>334</v>
      </c>
      <c r="C410" s="1" t="s">
        <v>331</v>
      </c>
      <c r="D410" s="1" t="s">
        <v>74</v>
      </c>
      <c r="E410" s="1" t="s">
        <v>333</v>
      </c>
      <c r="F410" s="1" t="s">
        <v>712</v>
      </c>
      <c r="G410" s="1" t="s">
        <v>690</v>
      </c>
      <c r="H410" s="1">
        <v>3</v>
      </c>
      <c r="I410" s="1">
        <v>3</v>
      </c>
      <c r="J410">
        <f t="shared" si="20"/>
        <v>27</v>
      </c>
      <c r="K410" t="str">
        <f t="shared" si="18"/>
        <v>00:23:05</v>
      </c>
      <c r="L410" s="4">
        <f t="shared" si="19"/>
        <v>4.6296296296294281E-5</v>
      </c>
    </row>
    <row r="411" spans="1:12" x14ac:dyDescent="0.2">
      <c r="A411" s="6"/>
      <c r="B411" s="1" t="s">
        <v>142</v>
      </c>
      <c r="C411" s="1" t="s">
        <v>294</v>
      </c>
      <c r="D411" s="1" t="s">
        <v>295</v>
      </c>
      <c r="E411" s="1" t="s">
        <v>141</v>
      </c>
      <c r="F411" s="1" t="s">
        <v>712</v>
      </c>
      <c r="G411" s="1" t="s">
        <v>690</v>
      </c>
      <c r="H411" s="1">
        <v>3</v>
      </c>
      <c r="I411" s="1">
        <v>3</v>
      </c>
      <c r="J411">
        <f t="shared" si="20"/>
        <v>28</v>
      </c>
      <c r="K411" t="str">
        <f t="shared" si="18"/>
        <v>00:23:05</v>
      </c>
      <c r="L411" s="4">
        <f t="shared" si="19"/>
        <v>4.6296296296294281E-5</v>
      </c>
    </row>
    <row r="412" spans="1:12" x14ac:dyDescent="0.2">
      <c r="A412" s="6"/>
      <c r="B412" s="1" t="s">
        <v>155</v>
      </c>
      <c r="C412" s="1" t="s">
        <v>151</v>
      </c>
      <c r="D412" s="1" t="s">
        <v>152</v>
      </c>
      <c r="E412" s="1" t="s">
        <v>153</v>
      </c>
      <c r="F412" s="1" t="s">
        <v>756</v>
      </c>
      <c r="G412" s="1" t="s">
        <v>690</v>
      </c>
      <c r="H412" s="1">
        <v>3</v>
      </c>
      <c r="I412" s="1">
        <v>3</v>
      </c>
      <c r="J412">
        <f t="shared" si="20"/>
        <v>29</v>
      </c>
      <c r="K412" t="str">
        <f t="shared" si="18"/>
        <v>00:23:05</v>
      </c>
      <c r="L412" s="4">
        <f t="shared" si="19"/>
        <v>4.6296296296294281E-5</v>
      </c>
    </row>
    <row r="413" spans="1:12" x14ac:dyDescent="0.2">
      <c r="A413" s="6"/>
      <c r="B413" s="1" t="s">
        <v>262</v>
      </c>
      <c r="C413" s="1" t="s">
        <v>260</v>
      </c>
      <c r="D413" s="1" t="s">
        <v>56</v>
      </c>
      <c r="E413" s="1" t="s">
        <v>261</v>
      </c>
      <c r="F413" s="1" t="s">
        <v>712</v>
      </c>
      <c r="G413" s="1" t="s">
        <v>690</v>
      </c>
      <c r="H413" s="1">
        <v>3</v>
      </c>
      <c r="I413" s="1">
        <v>3</v>
      </c>
      <c r="J413">
        <f t="shared" si="20"/>
        <v>30</v>
      </c>
      <c r="K413" t="str">
        <f t="shared" si="18"/>
        <v>00:23:05</v>
      </c>
      <c r="L413" s="4">
        <f t="shared" si="19"/>
        <v>4.6296296296294281E-5</v>
      </c>
    </row>
    <row r="414" spans="1:12" x14ac:dyDescent="0.2">
      <c r="A414" s="6"/>
      <c r="B414" s="1" t="s">
        <v>146</v>
      </c>
      <c r="C414" s="1" t="s">
        <v>307</v>
      </c>
      <c r="D414" s="1" t="s">
        <v>88</v>
      </c>
      <c r="E414" s="1" t="s">
        <v>144</v>
      </c>
      <c r="F414" s="1" t="s">
        <v>712</v>
      </c>
      <c r="G414" s="1" t="s">
        <v>690</v>
      </c>
      <c r="H414" s="1">
        <v>3</v>
      </c>
      <c r="I414" s="1">
        <v>3</v>
      </c>
      <c r="J414">
        <f t="shared" si="20"/>
        <v>31</v>
      </c>
      <c r="K414" t="str">
        <f t="shared" si="18"/>
        <v>00:23:05</v>
      </c>
      <c r="L414" s="4">
        <f t="shared" si="19"/>
        <v>4.6296296296294281E-5</v>
      </c>
    </row>
    <row r="415" spans="1:12" x14ac:dyDescent="0.2">
      <c r="A415" s="6"/>
      <c r="B415" s="1" t="s">
        <v>100</v>
      </c>
      <c r="C415" s="1" t="s">
        <v>97</v>
      </c>
      <c r="D415" s="1" t="s">
        <v>98</v>
      </c>
      <c r="E415" s="1" t="s">
        <v>99</v>
      </c>
      <c r="F415" s="1" t="s">
        <v>756</v>
      </c>
      <c r="G415" s="1" t="s">
        <v>690</v>
      </c>
      <c r="H415" s="1">
        <v>3</v>
      </c>
      <c r="I415" s="1">
        <v>3</v>
      </c>
      <c r="J415">
        <f t="shared" si="20"/>
        <v>32</v>
      </c>
      <c r="K415" t="str">
        <f t="shared" si="18"/>
        <v>00:23:05</v>
      </c>
      <c r="L415" s="4">
        <f t="shared" si="19"/>
        <v>4.6296296296294281E-5</v>
      </c>
    </row>
    <row r="416" spans="1:12" x14ac:dyDescent="0.2">
      <c r="A416" s="6"/>
      <c r="B416" s="1" t="s">
        <v>195</v>
      </c>
      <c r="C416" s="1" t="s">
        <v>192</v>
      </c>
      <c r="D416" s="1" t="s">
        <v>193</v>
      </c>
      <c r="E416" s="1" t="s">
        <v>194</v>
      </c>
      <c r="F416" s="1" t="s">
        <v>727</v>
      </c>
      <c r="G416" s="1" t="s">
        <v>690</v>
      </c>
      <c r="H416" s="1">
        <v>3</v>
      </c>
      <c r="I416" s="1">
        <v>3</v>
      </c>
      <c r="J416">
        <f t="shared" si="20"/>
        <v>33</v>
      </c>
      <c r="K416" t="str">
        <f t="shared" si="18"/>
        <v>00:23:05</v>
      </c>
      <c r="L416" s="4">
        <f t="shared" si="19"/>
        <v>4.6296296296294281E-5</v>
      </c>
    </row>
    <row r="417" spans="1:12" x14ac:dyDescent="0.2">
      <c r="A417" s="6"/>
      <c r="B417" s="1" t="s">
        <v>204</v>
      </c>
      <c r="C417" s="1" t="s">
        <v>202</v>
      </c>
      <c r="D417" s="1" t="s">
        <v>88</v>
      </c>
      <c r="E417" s="1" t="s">
        <v>203</v>
      </c>
      <c r="F417" s="1" t="s">
        <v>727</v>
      </c>
      <c r="G417" s="1" t="s">
        <v>690</v>
      </c>
      <c r="H417" s="1">
        <v>3</v>
      </c>
      <c r="I417" s="1">
        <v>3</v>
      </c>
      <c r="J417">
        <f t="shared" si="20"/>
        <v>34</v>
      </c>
      <c r="K417" t="str">
        <f t="shared" si="18"/>
        <v>00:23:05</v>
      </c>
      <c r="L417" s="4">
        <f t="shared" si="19"/>
        <v>4.6296296296294281E-5</v>
      </c>
    </row>
    <row r="418" spans="1:12" x14ac:dyDescent="0.2">
      <c r="A418" s="6"/>
      <c r="B418" s="1" t="s">
        <v>251</v>
      </c>
      <c r="C418" s="1" t="s">
        <v>248</v>
      </c>
      <c r="D418" s="1" t="s">
        <v>249</v>
      </c>
      <c r="E418" s="1" t="s">
        <v>250</v>
      </c>
      <c r="F418" s="1" t="s">
        <v>712</v>
      </c>
      <c r="G418" s="1" t="s">
        <v>690</v>
      </c>
      <c r="H418" s="1">
        <v>3</v>
      </c>
      <c r="I418" s="1">
        <v>3</v>
      </c>
      <c r="J418">
        <f t="shared" si="20"/>
        <v>35</v>
      </c>
      <c r="K418" t="str">
        <f t="shared" si="18"/>
        <v>00:23:05</v>
      </c>
      <c r="L418" s="4">
        <f t="shared" si="19"/>
        <v>4.6296296296294281E-5</v>
      </c>
    </row>
    <row r="419" spans="1:12" x14ac:dyDescent="0.2">
      <c r="A419" s="6"/>
      <c r="B419" s="1" t="s">
        <v>216</v>
      </c>
      <c r="C419" s="1" t="s">
        <v>214</v>
      </c>
      <c r="D419" s="1" t="s">
        <v>110</v>
      </c>
      <c r="E419" s="1" t="s">
        <v>215</v>
      </c>
      <c r="F419" s="1" t="s">
        <v>684</v>
      </c>
      <c r="G419" s="1" t="s">
        <v>690</v>
      </c>
      <c r="H419" s="1">
        <v>3</v>
      </c>
      <c r="I419" s="1">
        <v>3</v>
      </c>
      <c r="J419">
        <f t="shared" si="20"/>
        <v>36</v>
      </c>
      <c r="K419" t="str">
        <f t="shared" si="18"/>
        <v>00:23:05</v>
      </c>
      <c r="L419" s="4">
        <f t="shared" si="19"/>
        <v>4.6296296296294281E-5</v>
      </c>
    </row>
    <row r="420" spans="1:12" x14ac:dyDescent="0.2">
      <c r="A420" s="6"/>
      <c r="B420" s="1" t="s">
        <v>199</v>
      </c>
      <c r="C420" s="1" t="s">
        <v>196</v>
      </c>
      <c r="D420" s="1" t="s">
        <v>197</v>
      </c>
      <c r="E420" s="1" t="s">
        <v>198</v>
      </c>
      <c r="F420" s="1" t="s">
        <v>727</v>
      </c>
      <c r="G420" s="1" t="s">
        <v>690</v>
      </c>
      <c r="H420" s="1">
        <v>3</v>
      </c>
      <c r="I420" s="1">
        <v>3</v>
      </c>
      <c r="J420">
        <f t="shared" si="20"/>
        <v>37</v>
      </c>
      <c r="K420" t="str">
        <f t="shared" si="18"/>
        <v>00:23:05</v>
      </c>
      <c r="L420" s="4">
        <f t="shared" si="19"/>
        <v>4.6296296296294281E-5</v>
      </c>
    </row>
    <row r="421" spans="1:12" x14ac:dyDescent="0.2">
      <c r="A421" s="6"/>
      <c r="B421" s="1" t="s">
        <v>282</v>
      </c>
      <c r="C421" s="1" t="s">
        <v>278</v>
      </c>
      <c r="D421" s="1" t="s">
        <v>279</v>
      </c>
      <c r="E421" s="1" t="s">
        <v>280</v>
      </c>
      <c r="F421" s="1" t="s">
        <v>712</v>
      </c>
      <c r="G421" s="1" t="s">
        <v>690</v>
      </c>
      <c r="H421" s="1">
        <v>3</v>
      </c>
      <c r="I421" s="1">
        <v>3</v>
      </c>
      <c r="J421">
        <f t="shared" si="20"/>
        <v>38</v>
      </c>
      <c r="K421" t="str">
        <f t="shared" si="18"/>
        <v>00:23:05</v>
      </c>
      <c r="L421" s="4">
        <f t="shared" si="19"/>
        <v>4.6296296296294281E-5</v>
      </c>
    </row>
    <row r="422" spans="1:12" x14ac:dyDescent="0.2">
      <c r="A422" s="6"/>
      <c r="B422" s="1" t="s">
        <v>316</v>
      </c>
      <c r="C422" s="1" t="s">
        <v>314</v>
      </c>
      <c r="D422" s="1" t="s">
        <v>161</v>
      </c>
      <c r="E422" s="1" t="s">
        <v>315</v>
      </c>
      <c r="F422" s="1" t="s">
        <v>712</v>
      </c>
      <c r="G422" s="1" t="s">
        <v>720</v>
      </c>
      <c r="H422" s="1">
        <v>3</v>
      </c>
      <c r="I422" s="1">
        <v>3</v>
      </c>
      <c r="J422">
        <f t="shared" si="20"/>
        <v>39</v>
      </c>
      <c r="K422" t="str">
        <f t="shared" si="18"/>
        <v>00:23:05</v>
      </c>
      <c r="L422" s="4">
        <f t="shared" si="19"/>
        <v>5.7870370370371321E-5</v>
      </c>
    </row>
    <row r="423" spans="1:12" x14ac:dyDescent="0.2">
      <c r="A423" s="6"/>
      <c r="B423" s="1" t="s">
        <v>150</v>
      </c>
      <c r="C423" s="1" t="s">
        <v>200</v>
      </c>
      <c r="D423" s="1" t="s">
        <v>201</v>
      </c>
      <c r="E423" s="1" t="s">
        <v>149</v>
      </c>
      <c r="F423" s="1" t="s">
        <v>756</v>
      </c>
      <c r="G423" s="1" t="s">
        <v>720</v>
      </c>
      <c r="H423" s="1">
        <v>3</v>
      </c>
      <c r="I423" s="1">
        <v>3</v>
      </c>
      <c r="J423">
        <f t="shared" si="20"/>
        <v>40</v>
      </c>
      <c r="K423" t="str">
        <f t="shared" si="18"/>
        <v>00:23:05</v>
      </c>
      <c r="L423" s="4">
        <f t="shared" si="19"/>
        <v>5.7870370370371321E-5</v>
      </c>
    </row>
    <row r="424" spans="1:12" x14ac:dyDescent="0.2">
      <c r="A424" s="6"/>
      <c r="B424" s="1" t="s">
        <v>399</v>
      </c>
      <c r="C424" s="1" t="s">
        <v>396</v>
      </c>
      <c r="D424" s="1" t="s">
        <v>397</v>
      </c>
      <c r="E424" s="1" t="s">
        <v>398</v>
      </c>
      <c r="F424" s="1" t="s">
        <v>727</v>
      </c>
      <c r="G424" s="1" t="s">
        <v>720</v>
      </c>
      <c r="H424" s="1">
        <v>3</v>
      </c>
      <c r="I424" s="1">
        <v>3</v>
      </c>
      <c r="J424">
        <f t="shared" si="20"/>
        <v>41</v>
      </c>
      <c r="K424" t="str">
        <f t="shared" si="18"/>
        <v>00:23:05</v>
      </c>
      <c r="L424" s="4">
        <f t="shared" si="19"/>
        <v>5.7870370370371321E-5</v>
      </c>
    </row>
    <row r="425" spans="1:12" x14ac:dyDescent="0.2">
      <c r="A425" s="6"/>
      <c r="B425" s="1" t="s">
        <v>163</v>
      </c>
      <c r="C425" s="1" t="s">
        <v>369</v>
      </c>
      <c r="D425" s="1" t="s">
        <v>370</v>
      </c>
      <c r="E425" s="1" t="s">
        <v>162</v>
      </c>
      <c r="F425" s="1" t="s">
        <v>756</v>
      </c>
      <c r="G425" s="1" t="s">
        <v>720</v>
      </c>
      <c r="H425" s="1">
        <v>3</v>
      </c>
      <c r="I425" s="1">
        <v>3</v>
      </c>
      <c r="J425">
        <f t="shared" si="20"/>
        <v>42</v>
      </c>
      <c r="K425" t="str">
        <f t="shared" si="18"/>
        <v>00:23:05</v>
      </c>
      <c r="L425" s="4">
        <f t="shared" si="19"/>
        <v>5.7870370370371321E-5</v>
      </c>
    </row>
    <row r="426" spans="1:12" x14ac:dyDescent="0.2">
      <c r="A426" s="6"/>
      <c r="B426" s="1" t="s">
        <v>187</v>
      </c>
      <c r="C426" s="1" t="s">
        <v>184</v>
      </c>
      <c r="D426" s="1" t="s">
        <v>185</v>
      </c>
      <c r="E426" s="1" t="s">
        <v>186</v>
      </c>
      <c r="F426" s="1" t="s">
        <v>756</v>
      </c>
      <c r="G426" s="1" t="s">
        <v>720</v>
      </c>
      <c r="H426" s="1">
        <v>3</v>
      </c>
      <c r="I426" s="1">
        <v>3</v>
      </c>
      <c r="J426">
        <f t="shared" si="20"/>
        <v>43</v>
      </c>
      <c r="K426" t="str">
        <f t="shared" si="18"/>
        <v>00:23:05</v>
      </c>
      <c r="L426" s="4">
        <f t="shared" si="19"/>
        <v>5.7870370370371321E-5</v>
      </c>
    </row>
    <row r="427" spans="1:12" x14ac:dyDescent="0.2">
      <c r="A427" s="6"/>
      <c r="B427" s="1" t="s">
        <v>170</v>
      </c>
      <c r="C427" s="1" t="s">
        <v>166</v>
      </c>
      <c r="D427" s="1" t="s">
        <v>167</v>
      </c>
      <c r="E427" s="1" t="s">
        <v>168</v>
      </c>
      <c r="F427" s="1" t="s">
        <v>727</v>
      </c>
      <c r="G427" s="1" t="s">
        <v>720</v>
      </c>
      <c r="H427" s="1">
        <v>3</v>
      </c>
      <c r="I427" s="1">
        <v>3</v>
      </c>
      <c r="J427">
        <f t="shared" si="20"/>
        <v>44</v>
      </c>
      <c r="K427" t="str">
        <f t="shared" si="18"/>
        <v>00:23:05</v>
      </c>
      <c r="L427" s="4">
        <f t="shared" si="19"/>
        <v>5.7870370370371321E-5</v>
      </c>
    </row>
    <row r="428" spans="1:12" x14ac:dyDescent="0.2">
      <c r="A428" s="6"/>
      <c r="B428" s="1" t="s">
        <v>23</v>
      </c>
      <c r="C428" s="1" t="s">
        <v>312</v>
      </c>
      <c r="D428" s="1" t="s">
        <v>313</v>
      </c>
      <c r="E428" s="1" t="s">
        <v>20</v>
      </c>
      <c r="F428" s="1" t="s">
        <v>712</v>
      </c>
      <c r="G428" s="1" t="s">
        <v>720</v>
      </c>
      <c r="H428" s="1">
        <v>3</v>
      </c>
      <c r="I428" s="1">
        <v>3</v>
      </c>
      <c r="J428">
        <f t="shared" si="20"/>
        <v>45</v>
      </c>
      <c r="K428" t="str">
        <f t="shared" si="18"/>
        <v>00:23:05</v>
      </c>
      <c r="L428" s="4">
        <f t="shared" si="19"/>
        <v>5.7870370370371321E-5</v>
      </c>
    </row>
    <row r="429" spans="1:12" x14ac:dyDescent="0.2">
      <c r="A429" s="6"/>
      <c r="B429" s="1" t="s">
        <v>347</v>
      </c>
      <c r="C429" s="1" t="s">
        <v>344</v>
      </c>
      <c r="D429" s="1" t="s">
        <v>345</v>
      </c>
      <c r="E429" s="1" t="s">
        <v>346</v>
      </c>
      <c r="F429" s="1" t="s">
        <v>712</v>
      </c>
      <c r="G429" s="1" t="s">
        <v>720</v>
      </c>
      <c r="H429" s="1">
        <v>3</v>
      </c>
      <c r="I429" s="1">
        <v>3</v>
      </c>
      <c r="J429">
        <f t="shared" si="20"/>
        <v>46</v>
      </c>
      <c r="K429" t="str">
        <f t="shared" si="18"/>
        <v>00:23:05</v>
      </c>
      <c r="L429" s="4">
        <f t="shared" si="19"/>
        <v>5.7870370370371321E-5</v>
      </c>
    </row>
    <row r="430" spans="1:12" x14ac:dyDescent="0.2">
      <c r="A430" s="6"/>
      <c r="B430" s="1" t="s">
        <v>178</v>
      </c>
      <c r="C430" s="1" t="s">
        <v>175</v>
      </c>
      <c r="D430" s="1" t="s">
        <v>188</v>
      </c>
      <c r="E430" s="1" t="s">
        <v>176</v>
      </c>
      <c r="F430" s="1" t="s">
        <v>727</v>
      </c>
      <c r="G430" s="1" t="s">
        <v>720</v>
      </c>
      <c r="H430" s="1">
        <v>3</v>
      </c>
      <c r="I430" s="1">
        <v>3</v>
      </c>
      <c r="J430">
        <f t="shared" si="20"/>
        <v>47</v>
      </c>
      <c r="K430" t="str">
        <f t="shared" si="18"/>
        <v>00:23:05</v>
      </c>
      <c r="L430" s="4">
        <f t="shared" si="19"/>
        <v>5.7870370370371321E-5</v>
      </c>
    </row>
    <row r="431" spans="1:12" x14ac:dyDescent="0.2">
      <c r="A431" s="6"/>
      <c r="B431" s="1" t="s">
        <v>191</v>
      </c>
      <c r="C431" s="1" t="s">
        <v>190</v>
      </c>
      <c r="D431" s="1" t="s">
        <v>98</v>
      </c>
      <c r="E431" s="1" t="s">
        <v>190</v>
      </c>
      <c r="F431" s="1" t="s">
        <v>756</v>
      </c>
      <c r="G431" s="1" t="s">
        <v>720</v>
      </c>
      <c r="H431" s="1">
        <v>3</v>
      </c>
      <c r="I431" s="1">
        <v>3</v>
      </c>
      <c r="J431">
        <f t="shared" si="20"/>
        <v>48</v>
      </c>
      <c r="K431" t="str">
        <f t="shared" si="18"/>
        <v>00:23:05</v>
      </c>
      <c r="L431" s="4">
        <f t="shared" si="19"/>
        <v>5.7870370370371321E-5</v>
      </c>
    </row>
    <row r="432" spans="1:12" x14ac:dyDescent="0.2">
      <c r="A432" s="6"/>
      <c r="B432" s="1" t="s">
        <v>456</v>
      </c>
      <c r="C432" s="1" t="s">
        <v>205</v>
      </c>
      <c r="D432" s="1" t="s">
        <v>454</v>
      </c>
      <c r="E432" s="1" t="s">
        <v>455</v>
      </c>
      <c r="F432" s="1" t="s">
        <v>727</v>
      </c>
      <c r="G432" s="1" t="s">
        <v>719</v>
      </c>
      <c r="H432" s="1">
        <v>3</v>
      </c>
      <c r="I432" s="1">
        <v>3</v>
      </c>
      <c r="J432">
        <f t="shared" si="20"/>
        <v>49</v>
      </c>
      <c r="K432" t="str">
        <f t="shared" si="18"/>
        <v>00:23:05</v>
      </c>
      <c r="L432" s="4">
        <f t="shared" si="19"/>
        <v>6.9444444444444892E-5</v>
      </c>
    </row>
    <row r="433" spans="1:12" x14ac:dyDescent="0.2">
      <c r="A433" s="6"/>
      <c r="B433" s="1" t="s">
        <v>247</v>
      </c>
      <c r="C433" s="1" t="s">
        <v>244</v>
      </c>
      <c r="D433" s="1" t="s">
        <v>245</v>
      </c>
      <c r="E433" s="1" t="s">
        <v>246</v>
      </c>
      <c r="F433" s="1" t="s">
        <v>756</v>
      </c>
      <c r="G433" s="1" t="s">
        <v>719</v>
      </c>
      <c r="H433" s="1">
        <v>3</v>
      </c>
      <c r="I433" s="1">
        <v>3</v>
      </c>
      <c r="J433">
        <f t="shared" si="20"/>
        <v>50</v>
      </c>
      <c r="K433" t="str">
        <f t="shared" si="18"/>
        <v>00:23:05</v>
      </c>
      <c r="L433" s="4">
        <f t="shared" si="19"/>
        <v>6.9444444444444892E-5</v>
      </c>
    </row>
    <row r="434" spans="1:12" x14ac:dyDescent="0.2">
      <c r="A434" s="6"/>
      <c r="B434" s="1" t="s">
        <v>329</v>
      </c>
      <c r="C434" s="1" t="s">
        <v>327</v>
      </c>
      <c r="D434" s="1" t="s">
        <v>88</v>
      </c>
      <c r="E434" s="1" t="s">
        <v>328</v>
      </c>
      <c r="F434" s="1" t="s">
        <v>727</v>
      </c>
      <c r="G434" s="1" t="s">
        <v>719</v>
      </c>
      <c r="H434" s="1">
        <v>3</v>
      </c>
      <c r="I434" s="1">
        <v>3</v>
      </c>
      <c r="J434">
        <f t="shared" si="20"/>
        <v>51</v>
      </c>
      <c r="K434" t="str">
        <f t="shared" si="18"/>
        <v>00:23:05</v>
      </c>
      <c r="L434" s="4">
        <f t="shared" si="19"/>
        <v>6.9444444444444892E-5</v>
      </c>
    </row>
    <row r="435" spans="1:12" x14ac:dyDescent="0.2">
      <c r="A435" s="6"/>
      <c r="B435" s="1" t="s">
        <v>368</v>
      </c>
      <c r="C435" s="1" t="s">
        <v>366</v>
      </c>
      <c r="D435" s="1" t="s">
        <v>74</v>
      </c>
      <c r="E435" s="1" t="s">
        <v>367</v>
      </c>
      <c r="F435" s="1" t="s">
        <v>712</v>
      </c>
      <c r="G435" s="1" t="s">
        <v>719</v>
      </c>
      <c r="H435" s="1">
        <v>3</v>
      </c>
      <c r="I435" s="1">
        <v>3</v>
      </c>
      <c r="J435">
        <f t="shared" si="20"/>
        <v>52</v>
      </c>
      <c r="K435" t="str">
        <f t="shared" si="18"/>
        <v>00:23:05</v>
      </c>
      <c r="L435" s="4">
        <f t="shared" si="19"/>
        <v>6.9444444444444892E-5</v>
      </c>
    </row>
    <row r="436" spans="1:12" x14ac:dyDescent="0.2">
      <c r="A436" s="6"/>
      <c r="B436" s="1" t="s">
        <v>377</v>
      </c>
      <c r="C436" s="1" t="s">
        <v>375</v>
      </c>
      <c r="D436" s="1" t="s">
        <v>110</v>
      </c>
      <c r="E436" s="1" t="s">
        <v>376</v>
      </c>
      <c r="F436" s="1" t="s">
        <v>712</v>
      </c>
      <c r="G436" s="1" t="s">
        <v>719</v>
      </c>
      <c r="H436" s="1">
        <v>3</v>
      </c>
      <c r="I436" s="1">
        <v>3</v>
      </c>
      <c r="J436">
        <f t="shared" si="20"/>
        <v>53</v>
      </c>
      <c r="K436" t="str">
        <f t="shared" si="18"/>
        <v>00:23:05</v>
      </c>
      <c r="L436" s="4">
        <f t="shared" si="19"/>
        <v>6.9444444444444892E-5</v>
      </c>
    </row>
    <row r="437" spans="1:12" x14ac:dyDescent="0.2">
      <c r="A437" s="6"/>
      <c r="B437" s="1" t="s">
        <v>358</v>
      </c>
      <c r="C437" s="1" t="s">
        <v>356</v>
      </c>
      <c r="D437" s="1" t="s">
        <v>140</v>
      </c>
      <c r="E437" s="1" t="s">
        <v>357</v>
      </c>
      <c r="F437" s="1" t="s">
        <v>727</v>
      </c>
      <c r="G437" s="1" t="s">
        <v>719</v>
      </c>
      <c r="H437" s="1">
        <v>3</v>
      </c>
      <c r="I437" s="1">
        <v>3</v>
      </c>
      <c r="J437">
        <f t="shared" si="20"/>
        <v>54</v>
      </c>
      <c r="K437" t="str">
        <f t="shared" si="18"/>
        <v>00:23:05</v>
      </c>
      <c r="L437" s="4">
        <f t="shared" si="19"/>
        <v>6.9444444444444892E-5</v>
      </c>
    </row>
    <row r="438" spans="1:12" x14ac:dyDescent="0.2">
      <c r="A438" s="6"/>
      <c r="B438" s="1" t="s">
        <v>365</v>
      </c>
      <c r="C438" s="1" t="s">
        <v>363</v>
      </c>
      <c r="D438" s="1" t="s">
        <v>60</v>
      </c>
      <c r="E438" s="1" t="s">
        <v>364</v>
      </c>
      <c r="F438" s="1" t="s">
        <v>727</v>
      </c>
      <c r="G438" s="1" t="s">
        <v>719</v>
      </c>
      <c r="H438" s="1">
        <v>3</v>
      </c>
      <c r="I438" s="1">
        <v>3</v>
      </c>
      <c r="J438">
        <f t="shared" si="20"/>
        <v>55</v>
      </c>
      <c r="K438" t="str">
        <f t="shared" si="18"/>
        <v>00:23:05</v>
      </c>
      <c r="L438" s="4">
        <f t="shared" si="19"/>
        <v>6.9444444444444892E-5</v>
      </c>
    </row>
    <row r="439" spans="1:12" x14ac:dyDescent="0.2">
      <c r="A439" s="6"/>
      <c r="B439" s="1" t="s">
        <v>415</v>
      </c>
      <c r="C439" s="1" t="s">
        <v>412</v>
      </c>
      <c r="D439" s="1" t="s">
        <v>397</v>
      </c>
      <c r="E439" s="1" t="s">
        <v>413</v>
      </c>
      <c r="F439" s="1" t="s">
        <v>712</v>
      </c>
      <c r="G439" s="1" t="s">
        <v>719</v>
      </c>
      <c r="H439" s="1">
        <v>3</v>
      </c>
      <c r="I439" s="1">
        <v>3</v>
      </c>
      <c r="J439">
        <f t="shared" si="20"/>
        <v>56</v>
      </c>
      <c r="K439" t="str">
        <f t="shared" si="18"/>
        <v>00:23:05</v>
      </c>
      <c r="L439" s="4">
        <f t="shared" si="19"/>
        <v>6.9444444444444892E-5</v>
      </c>
    </row>
    <row r="440" spans="1:12" x14ac:dyDescent="0.2">
      <c r="A440" s="6"/>
      <c r="B440" s="1" t="s">
        <v>130</v>
      </c>
      <c r="C440" s="1" t="s">
        <v>128</v>
      </c>
      <c r="D440" s="1" t="s">
        <v>32</v>
      </c>
      <c r="E440" s="1" t="s">
        <v>129</v>
      </c>
      <c r="F440" s="1" t="s">
        <v>756</v>
      </c>
      <c r="G440" s="1" t="s">
        <v>719</v>
      </c>
      <c r="H440" s="1">
        <v>3</v>
      </c>
      <c r="I440" s="1">
        <v>3</v>
      </c>
      <c r="J440">
        <f t="shared" si="20"/>
        <v>57</v>
      </c>
      <c r="K440" t="str">
        <f t="shared" si="18"/>
        <v>00:23:05</v>
      </c>
      <c r="L440" s="4">
        <f t="shared" si="19"/>
        <v>6.9444444444444892E-5</v>
      </c>
    </row>
    <row r="441" spans="1:12" x14ac:dyDescent="0.2">
      <c r="A441" s="6"/>
      <c r="B441" s="1" t="s">
        <v>355</v>
      </c>
      <c r="C441" s="1" t="s">
        <v>353</v>
      </c>
      <c r="D441" s="1" t="s">
        <v>70</v>
      </c>
      <c r="E441" s="1" t="s">
        <v>354</v>
      </c>
      <c r="F441" s="1" t="s">
        <v>727</v>
      </c>
      <c r="G441" s="1" t="s">
        <v>719</v>
      </c>
      <c r="H441" s="1">
        <v>3</v>
      </c>
      <c r="I441" s="1">
        <v>3</v>
      </c>
      <c r="J441">
        <f t="shared" si="20"/>
        <v>58</v>
      </c>
      <c r="K441" t="str">
        <f t="shared" si="18"/>
        <v>00:23:05</v>
      </c>
      <c r="L441" s="4">
        <f t="shared" si="19"/>
        <v>6.9444444444444892E-5</v>
      </c>
    </row>
    <row r="442" spans="1:12" x14ac:dyDescent="0.2">
      <c r="A442" s="6"/>
      <c r="B442" s="1" t="s">
        <v>298</v>
      </c>
      <c r="C442" s="1" t="s">
        <v>296</v>
      </c>
      <c r="D442" s="1" t="s">
        <v>92</v>
      </c>
      <c r="E442" s="1" t="s">
        <v>297</v>
      </c>
      <c r="F442" s="1" t="s">
        <v>727</v>
      </c>
      <c r="G442" s="1" t="s">
        <v>719</v>
      </c>
      <c r="H442" s="1">
        <v>3</v>
      </c>
      <c r="I442" s="1">
        <v>3</v>
      </c>
      <c r="J442">
        <f t="shared" si="20"/>
        <v>59</v>
      </c>
      <c r="K442" t="str">
        <f t="shared" si="18"/>
        <v>00:23:05</v>
      </c>
      <c r="L442" s="4">
        <f t="shared" si="19"/>
        <v>6.9444444444444892E-5</v>
      </c>
    </row>
    <row r="443" spans="1:12" x14ac:dyDescent="0.2">
      <c r="A443" s="6"/>
      <c r="B443" s="1" t="s">
        <v>174</v>
      </c>
      <c r="C443" s="1" t="s">
        <v>171</v>
      </c>
      <c r="D443" s="1" t="s">
        <v>172</v>
      </c>
      <c r="E443" s="1" t="s">
        <v>173</v>
      </c>
      <c r="F443" s="1" t="s">
        <v>727</v>
      </c>
      <c r="G443" s="1" t="s">
        <v>719</v>
      </c>
      <c r="H443" s="1">
        <v>3</v>
      </c>
      <c r="I443" s="1">
        <v>3</v>
      </c>
      <c r="J443">
        <f t="shared" si="20"/>
        <v>60</v>
      </c>
      <c r="K443" t="str">
        <f t="shared" si="18"/>
        <v>00:23:05</v>
      </c>
      <c r="L443" s="4">
        <f t="shared" si="19"/>
        <v>6.9444444444444892E-5</v>
      </c>
    </row>
    <row r="444" spans="1:12" x14ac:dyDescent="0.2">
      <c r="A444" s="6"/>
      <c r="B444" s="1" t="s">
        <v>419</v>
      </c>
      <c r="C444" s="1" t="s">
        <v>416</v>
      </c>
      <c r="D444" s="1" t="s">
        <v>417</v>
      </c>
      <c r="E444" s="1" t="s">
        <v>418</v>
      </c>
      <c r="F444" s="1" t="s">
        <v>712</v>
      </c>
      <c r="G444" s="1" t="s">
        <v>719</v>
      </c>
      <c r="H444" s="1">
        <v>3</v>
      </c>
      <c r="I444" s="1">
        <v>3</v>
      </c>
      <c r="J444">
        <f t="shared" si="20"/>
        <v>61</v>
      </c>
      <c r="K444" t="str">
        <f t="shared" si="18"/>
        <v>00:23:05</v>
      </c>
      <c r="L444" s="4">
        <f t="shared" si="19"/>
        <v>6.9444444444444892E-5</v>
      </c>
    </row>
    <row r="445" spans="1:12" x14ac:dyDescent="0.2">
      <c r="A445" s="6"/>
      <c r="B445" s="1" t="s">
        <v>311</v>
      </c>
      <c r="C445" s="1" t="s">
        <v>308</v>
      </c>
      <c r="D445" s="1" t="s">
        <v>309</v>
      </c>
      <c r="E445" s="1" t="s">
        <v>310</v>
      </c>
      <c r="F445" s="1" t="s">
        <v>727</v>
      </c>
      <c r="G445" s="1" t="s">
        <v>719</v>
      </c>
      <c r="H445" s="1">
        <v>3</v>
      </c>
      <c r="I445" s="1">
        <v>3</v>
      </c>
      <c r="J445">
        <f t="shared" si="20"/>
        <v>62</v>
      </c>
      <c r="K445" t="str">
        <f t="shared" si="18"/>
        <v>00:23:05</v>
      </c>
      <c r="L445" s="4">
        <f t="shared" si="19"/>
        <v>6.9444444444444892E-5</v>
      </c>
    </row>
    <row r="446" spans="1:12" x14ac:dyDescent="0.2">
      <c r="A446" s="6"/>
      <c r="B446" s="1" t="s">
        <v>63</v>
      </c>
      <c r="C446" s="1" t="s">
        <v>59</v>
      </c>
      <c r="D446" s="1" t="s">
        <v>60</v>
      </c>
      <c r="E446" s="1" t="s">
        <v>61</v>
      </c>
      <c r="F446" s="1" t="s">
        <v>712</v>
      </c>
      <c r="G446" s="1" t="s">
        <v>719</v>
      </c>
      <c r="H446" s="1">
        <v>3</v>
      </c>
      <c r="I446" s="1">
        <v>3</v>
      </c>
      <c r="J446">
        <f t="shared" si="20"/>
        <v>63</v>
      </c>
      <c r="K446" t="str">
        <f t="shared" si="18"/>
        <v>00:23:05</v>
      </c>
      <c r="L446" s="4">
        <f t="shared" si="19"/>
        <v>6.9444444444444892E-5</v>
      </c>
    </row>
    <row r="447" spans="1:12" x14ac:dyDescent="0.2">
      <c r="A447" s="6"/>
      <c r="B447" s="1" t="s">
        <v>213</v>
      </c>
      <c r="C447" s="1" t="s">
        <v>211</v>
      </c>
      <c r="D447" s="1" t="s">
        <v>88</v>
      </c>
      <c r="E447" s="1" t="s">
        <v>212</v>
      </c>
      <c r="F447" s="1" t="s">
        <v>727</v>
      </c>
      <c r="G447" s="1" t="s">
        <v>719</v>
      </c>
      <c r="H447" s="1">
        <v>3</v>
      </c>
      <c r="I447" s="1">
        <v>3</v>
      </c>
      <c r="J447">
        <f t="shared" si="20"/>
        <v>64</v>
      </c>
      <c r="K447" t="str">
        <f t="shared" si="18"/>
        <v>00:23:05</v>
      </c>
      <c r="L447" s="4">
        <f t="shared" si="19"/>
        <v>6.9444444444444892E-5</v>
      </c>
    </row>
    <row r="448" spans="1:12" x14ac:dyDescent="0.2">
      <c r="A448" s="6"/>
      <c r="B448" s="1" t="s">
        <v>490</v>
      </c>
      <c r="C448" s="1" t="s">
        <v>488</v>
      </c>
      <c r="D448" s="1" t="s">
        <v>136</v>
      </c>
      <c r="E448" s="1" t="s">
        <v>489</v>
      </c>
      <c r="F448" s="1" t="s">
        <v>712</v>
      </c>
      <c r="G448" s="1" t="s">
        <v>718</v>
      </c>
      <c r="H448" s="1">
        <v>3</v>
      </c>
      <c r="I448" s="1">
        <v>3</v>
      </c>
      <c r="J448">
        <f t="shared" si="20"/>
        <v>65</v>
      </c>
      <c r="K448" t="str">
        <f t="shared" si="18"/>
        <v>00:23:05</v>
      </c>
      <c r="L448" s="4">
        <f t="shared" si="19"/>
        <v>8.1018518518518462E-5</v>
      </c>
    </row>
    <row r="449" spans="1:12" x14ac:dyDescent="0.2">
      <c r="A449" s="6"/>
      <c r="B449" s="1" t="s">
        <v>138</v>
      </c>
      <c r="C449" s="1" t="s">
        <v>135</v>
      </c>
      <c r="D449" s="1" t="s">
        <v>136</v>
      </c>
      <c r="E449" s="1" t="s">
        <v>137</v>
      </c>
      <c r="F449" s="1" t="s">
        <v>783</v>
      </c>
      <c r="G449" s="1" t="s">
        <v>718</v>
      </c>
      <c r="H449" s="1">
        <v>3</v>
      </c>
      <c r="I449" s="1">
        <v>3</v>
      </c>
      <c r="J449">
        <f t="shared" si="20"/>
        <v>66</v>
      </c>
      <c r="K449" t="str">
        <f t="shared" si="18"/>
        <v>00:23:05</v>
      </c>
      <c r="L449" s="4">
        <f t="shared" si="19"/>
        <v>8.1018518518518462E-5</v>
      </c>
    </row>
    <row r="450" spans="1:12" x14ac:dyDescent="0.2">
      <c r="A450" s="6"/>
      <c r="B450" s="1" t="s">
        <v>255</v>
      </c>
      <c r="C450" s="1" t="s">
        <v>252</v>
      </c>
      <c r="D450" s="1" t="s">
        <v>253</v>
      </c>
      <c r="E450" s="1" t="s">
        <v>254</v>
      </c>
      <c r="F450" s="1" t="s">
        <v>783</v>
      </c>
      <c r="G450" s="1" t="s">
        <v>718</v>
      </c>
      <c r="H450" s="1">
        <v>3</v>
      </c>
      <c r="I450" s="1">
        <v>3</v>
      </c>
      <c r="J450">
        <f t="shared" si="20"/>
        <v>67</v>
      </c>
      <c r="K450" t="str">
        <f t="shared" si="18"/>
        <v>00:23:05</v>
      </c>
      <c r="L450" s="4">
        <f t="shared" si="19"/>
        <v>8.1018518518518462E-5</v>
      </c>
    </row>
    <row r="451" spans="1:12" x14ac:dyDescent="0.2">
      <c r="A451" s="6"/>
      <c r="B451" s="1" t="s">
        <v>500</v>
      </c>
      <c r="C451" s="1" t="s">
        <v>498</v>
      </c>
      <c r="D451" s="1" t="s">
        <v>136</v>
      </c>
      <c r="E451" s="1" t="s">
        <v>499</v>
      </c>
      <c r="F451" s="1" t="s">
        <v>727</v>
      </c>
      <c r="G451" s="1" t="s">
        <v>718</v>
      </c>
      <c r="H451" s="1">
        <v>3</v>
      </c>
      <c r="I451" s="1">
        <v>3</v>
      </c>
      <c r="J451">
        <f t="shared" si="20"/>
        <v>68</v>
      </c>
      <c r="K451" t="str">
        <f t="shared" si="18"/>
        <v>00:23:05</v>
      </c>
      <c r="L451" s="4">
        <f t="shared" si="19"/>
        <v>8.1018518518518462E-5</v>
      </c>
    </row>
    <row r="452" spans="1:12" x14ac:dyDescent="0.2">
      <c r="A452" s="6"/>
      <c r="B452" s="1" t="s">
        <v>437</v>
      </c>
      <c r="C452" s="1" t="s">
        <v>435</v>
      </c>
      <c r="D452" s="1" t="s">
        <v>7</v>
      </c>
      <c r="E452" s="1" t="s">
        <v>436</v>
      </c>
      <c r="F452" s="1" t="s">
        <v>727</v>
      </c>
      <c r="G452" s="1" t="s">
        <v>718</v>
      </c>
      <c r="H452" s="1">
        <v>3</v>
      </c>
      <c r="I452" s="1">
        <v>3</v>
      </c>
      <c r="J452">
        <f t="shared" si="20"/>
        <v>69</v>
      </c>
      <c r="K452" t="str">
        <f t="shared" ref="K452:K515" si="21">IF(J452=1,G452,K451)</f>
        <v>00:23:05</v>
      </c>
      <c r="L452" s="4">
        <f t="shared" ref="L452:L515" si="22">IF(J452=1,"",G452-K451)</f>
        <v>8.1018518518518462E-5</v>
      </c>
    </row>
    <row r="453" spans="1:12" x14ac:dyDescent="0.2">
      <c r="A453" s="6"/>
      <c r="B453" s="1" t="s">
        <v>467</v>
      </c>
      <c r="C453" s="1" t="s">
        <v>465</v>
      </c>
      <c r="D453" s="1" t="s">
        <v>60</v>
      </c>
      <c r="E453" s="1" t="s">
        <v>466</v>
      </c>
      <c r="F453" s="1" t="s">
        <v>712</v>
      </c>
      <c r="G453" s="1" t="s">
        <v>718</v>
      </c>
      <c r="H453" s="1">
        <v>3</v>
      </c>
      <c r="I453" s="1">
        <v>3</v>
      </c>
      <c r="J453">
        <f t="shared" si="20"/>
        <v>70</v>
      </c>
      <c r="K453" t="str">
        <f t="shared" si="21"/>
        <v>00:23:05</v>
      </c>
      <c r="L453" s="4">
        <f t="shared" si="22"/>
        <v>8.1018518518518462E-5</v>
      </c>
    </row>
    <row r="454" spans="1:12" x14ac:dyDescent="0.2">
      <c r="A454" s="6"/>
      <c r="B454" s="1" t="s">
        <v>464</v>
      </c>
      <c r="C454" s="1" t="s">
        <v>461</v>
      </c>
      <c r="D454" s="1" t="s">
        <v>462</v>
      </c>
      <c r="E454" s="1" t="s">
        <v>463</v>
      </c>
      <c r="F454" s="1" t="s">
        <v>727</v>
      </c>
      <c r="G454" s="1" t="s">
        <v>718</v>
      </c>
      <c r="H454" s="1">
        <v>3</v>
      </c>
      <c r="I454" s="1">
        <v>3</v>
      </c>
      <c r="J454">
        <f t="shared" ref="J454:J517" si="23">IF(I454&lt;&gt;I453,1,J453+1)</f>
        <v>71</v>
      </c>
      <c r="K454" t="str">
        <f t="shared" si="21"/>
        <v>00:23:05</v>
      </c>
      <c r="L454" s="4">
        <f t="shared" si="22"/>
        <v>8.1018518518518462E-5</v>
      </c>
    </row>
    <row r="455" spans="1:12" x14ac:dyDescent="0.2">
      <c r="A455" s="6"/>
      <c r="B455" s="1" t="s">
        <v>447</v>
      </c>
      <c r="C455" s="1" t="s">
        <v>445</v>
      </c>
      <c r="D455" s="1" t="s">
        <v>345</v>
      </c>
      <c r="E455" s="1" t="s">
        <v>446</v>
      </c>
      <c r="F455" s="1" t="s">
        <v>727</v>
      </c>
      <c r="G455" s="1" t="s">
        <v>718</v>
      </c>
      <c r="H455" s="1">
        <v>3</v>
      </c>
      <c r="I455" s="1">
        <v>3</v>
      </c>
      <c r="J455">
        <f t="shared" si="23"/>
        <v>72</v>
      </c>
      <c r="K455" t="str">
        <f t="shared" si="21"/>
        <v>00:23:05</v>
      </c>
      <c r="L455" s="4">
        <f t="shared" si="22"/>
        <v>8.1018518518518462E-5</v>
      </c>
    </row>
    <row r="456" spans="1:12" x14ac:dyDescent="0.2">
      <c r="A456" s="6"/>
      <c r="B456" s="1" t="s">
        <v>441</v>
      </c>
      <c r="C456" s="1" t="s">
        <v>438</v>
      </c>
      <c r="D456" s="1" t="s">
        <v>439</v>
      </c>
      <c r="E456" s="1" t="s">
        <v>440</v>
      </c>
      <c r="F456" s="1" t="s">
        <v>727</v>
      </c>
      <c r="G456" s="1" t="s">
        <v>718</v>
      </c>
      <c r="H456" s="1">
        <v>3</v>
      </c>
      <c r="I456" s="1">
        <v>3</v>
      </c>
      <c r="J456">
        <f t="shared" si="23"/>
        <v>73</v>
      </c>
      <c r="K456" t="str">
        <f t="shared" si="21"/>
        <v>00:23:05</v>
      </c>
      <c r="L456" s="4">
        <f t="shared" si="22"/>
        <v>8.1018518518518462E-5</v>
      </c>
    </row>
    <row r="457" spans="1:12" x14ac:dyDescent="0.2">
      <c r="A457" s="6"/>
      <c r="B457" s="1" t="s">
        <v>389</v>
      </c>
      <c r="C457" s="1" t="s">
        <v>386</v>
      </c>
      <c r="D457" s="1" t="s">
        <v>387</v>
      </c>
      <c r="E457" s="1" t="s">
        <v>388</v>
      </c>
      <c r="F457" s="1" t="s">
        <v>727</v>
      </c>
      <c r="G457" s="1" t="s">
        <v>718</v>
      </c>
      <c r="H457" s="1">
        <v>3</v>
      </c>
      <c r="I457" s="1">
        <v>3</v>
      </c>
      <c r="J457">
        <f t="shared" si="23"/>
        <v>74</v>
      </c>
      <c r="K457" t="str">
        <f t="shared" si="21"/>
        <v>00:23:05</v>
      </c>
      <c r="L457" s="4">
        <f t="shared" si="22"/>
        <v>8.1018518518518462E-5</v>
      </c>
    </row>
    <row r="458" spans="1:12" x14ac:dyDescent="0.2">
      <c r="A458" s="6"/>
      <c r="B458" s="1" t="s">
        <v>265</v>
      </c>
      <c r="C458" s="1" t="s">
        <v>263</v>
      </c>
      <c r="D458" s="1" t="s">
        <v>88</v>
      </c>
      <c r="E458" s="1" t="s">
        <v>264</v>
      </c>
      <c r="F458" s="1" t="s">
        <v>727</v>
      </c>
      <c r="G458" s="1" t="s">
        <v>718</v>
      </c>
      <c r="H458" s="1">
        <v>3</v>
      </c>
      <c r="I458" s="1">
        <v>3</v>
      </c>
      <c r="J458">
        <f t="shared" si="23"/>
        <v>75</v>
      </c>
      <c r="K458" t="str">
        <f t="shared" si="21"/>
        <v>00:23:05</v>
      </c>
      <c r="L458" s="4">
        <f t="shared" si="22"/>
        <v>8.1018518518518462E-5</v>
      </c>
    </row>
    <row r="459" spans="1:12" x14ac:dyDescent="0.2">
      <c r="A459" s="6"/>
      <c r="B459" s="1" t="s">
        <v>385</v>
      </c>
      <c r="C459" s="1" t="s">
        <v>382</v>
      </c>
      <c r="D459" s="1" t="s">
        <v>383</v>
      </c>
      <c r="E459" s="1" t="s">
        <v>384</v>
      </c>
      <c r="F459" s="1" t="s">
        <v>756</v>
      </c>
      <c r="G459" s="1" t="s">
        <v>718</v>
      </c>
      <c r="H459" s="1">
        <v>3</v>
      </c>
      <c r="I459" s="1">
        <v>3</v>
      </c>
      <c r="J459">
        <f t="shared" si="23"/>
        <v>76</v>
      </c>
      <c r="K459" t="str">
        <f t="shared" si="21"/>
        <v>00:23:05</v>
      </c>
      <c r="L459" s="4">
        <f t="shared" si="22"/>
        <v>8.1018518518518462E-5</v>
      </c>
    </row>
    <row r="460" spans="1:12" x14ac:dyDescent="0.2">
      <c r="A460" s="6"/>
      <c r="B460" s="1" t="s">
        <v>484</v>
      </c>
      <c r="C460" s="1" t="s">
        <v>482</v>
      </c>
      <c r="D460" s="1" t="s">
        <v>401</v>
      </c>
      <c r="E460" s="1" t="s">
        <v>483</v>
      </c>
      <c r="F460" s="1" t="s">
        <v>727</v>
      </c>
      <c r="G460" s="1" t="s">
        <v>718</v>
      </c>
      <c r="H460" s="1">
        <v>3</v>
      </c>
      <c r="I460" s="1">
        <v>3</v>
      </c>
      <c r="J460">
        <f t="shared" si="23"/>
        <v>77</v>
      </c>
      <c r="K460" t="str">
        <f t="shared" si="21"/>
        <v>00:23:05</v>
      </c>
      <c r="L460" s="4">
        <f t="shared" si="22"/>
        <v>8.1018518518518462E-5</v>
      </c>
    </row>
    <row r="461" spans="1:12" x14ac:dyDescent="0.2">
      <c r="A461" s="6"/>
      <c r="B461" s="1" t="s">
        <v>392</v>
      </c>
      <c r="C461" s="1" t="s">
        <v>390</v>
      </c>
      <c r="D461" s="1" t="s">
        <v>345</v>
      </c>
      <c r="E461" s="1" t="s">
        <v>391</v>
      </c>
      <c r="F461" s="1" t="s">
        <v>756</v>
      </c>
      <c r="G461" s="1" t="s">
        <v>718</v>
      </c>
      <c r="H461" s="1">
        <v>3</v>
      </c>
      <c r="I461" s="1">
        <v>3</v>
      </c>
      <c r="J461">
        <f t="shared" si="23"/>
        <v>78</v>
      </c>
      <c r="K461" t="str">
        <f t="shared" si="21"/>
        <v>00:23:05</v>
      </c>
      <c r="L461" s="4">
        <f t="shared" si="22"/>
        <v>8.1018518518518462E-5</v>
      </c>
    </row>
    <row r="462" spans="1:12" x14ac:dyDescent="0.2">
      <c r="A462" s="6"/>
      <c r="B462" s="1" t="s">
        <v>352</v>
      </c>
      <c r="C462" s="1" t="s">
        <v>349</v>
      </c>
      <c r="D462" s="1" t="s">
        <v>193</v>
      </c>
      <c r="E462" s="1" t="s">
        <v>350</v>
      </c>
      <c r="F462" s="1" t="s">
        <v>727</v>
      </c>
      <c r="G462" s="1" t="s">
        <v>718</v>
      </c>
      <c r="H462" s="1">
        <v>3</v>
      </c>
      <c r="I462" s="1">
        <v>3</v>
      </c>
      <c r="J462">
        <f t="shared" si="23"/>
        <v>79</v>
      </c>
      <c r="K462" t="str">
        <f t="shared" si="21"/>
        <v>00:23:05</v>
      </c>
      <c r="L462" s="4">
        <f t="shared" si="22"/>
        <v>8.1018518518518462E-5</v>
      </c>
    </row>
    <row r="463" spans="1:12" x14ac:dyDescent="0.2">
      <c r="A463" s="6"/>
      <c r="B463" s="1" t="s">
        <v>269</v>
      </c>
      <c r="C463" s="1" t="s">
        <v>266</v>
      </c>
      <c r="D463" s="1" t="s">
        <v>267</v>
      </c>
      <c r="E463" s="1" t="s">
        <v>268</v>
      </c>
      <c r="F463" s="1" t="s">
        <v>756</v>
      </c>
      <c r="G463" s="1" t="s">
        <v>717</v>
      </c>
      <c r="H463" s="1">
        <v>3</v>
      </c>
      <c r="I463" s="1">
        <v>3</v>
      </c>
      <c r="J463">
        <f t="shared" si="23"/>
        <v>80</v>
      </c>
      <c r="K463" t="str">
        <f t="shared" si="21"/>
        <v>00:23:05</v>
      </c>
      <c r="L463" s="4">
        <f t="shared" si="22"/>
        <v>9.2592592592592032E-5</v>
      </c>
    </row>
    <row r="464" spans="1:12" x14ac:dyDescent="0.2">
      <c r="A464" s="6"/>
      <c r="B464" s="1" t="s">
        <v>374</v>
      </c>
      <c r="C464" s="1" t="s">
        <v>371</v>
      </c>
      <c r="D464" s="1" t="s">
        <v>372</v>
      </c>
      <c r="E464" s="1" t="s">
        <v>373</v>
      </c>
      <c r="F464" s="1" t="s">
        <v>756</v>
      </c>
      <c r="G464" s="1" t="s">
        <v>717</v>
      </c>
      <c r="H464" s="1">
        <v>3</v>
      </c>
      <c r="I464" s="1">
        <v>3</v>
      </c>
      <c r="J464">
        <f t="shared" si="23"/>
        <v>81</v>
      </c>
      <c r="K464" t="str">
        <f t="shared" si="21"/>
        <v>00:23:05</v>
      </c>
      <c r="L464" s="4">
        <f t="shared" si="22"/>
        <v>9.2592592592592032E-5</v>
      </c>
    </row>
    <row r="465" spans="1:12" x14ac:dyDescent="0.2">
      <c r="A465" s="6"/>
      <c r="B465" s="1" t="s">
        <v>503</v>
      </c>
      <c r="C465" s="1" t="s">
        <v>501</v>
      </c>
      <c r="D465" s="1" t="s">
        <v>65</v>
      </c>
      <c r="E465" s="1" t="s">
        <v>502</v>
      </c>
      <c r="F465" s="1" t="s">
        <v>727</v>
      </c>
      <c r="G465" s="1" t="s">
        <v>717</v>
      </c>
      <c r="H465" s="1">
        <v>3</v>
      </c>
      <c r="I465" s="1">
        <v>3</v>
      </c>
      <c r="J465">
        <f t="shared" si="23"/>
        <v>82</v>
      </c>
      <c r="K465" t="str">
        <f t="shared" si="21"/>
        <v>00:23:05</v>
      </c>
      <c r="L465" s="4">
        <f t="shared" si="22"/>
        <v>9.2592592592592032E-5</v>
      </c>
    </row>
    <row r="466" spans="1:12" x14ac:dyDescent="0.2">
      <c r="A466" s="6"/>
      <c r="B466" s="1" t="s">
        <v>362</v>
      </c>
      <c r="C466" s="1" t="s">
        <v>359</v>
      </c>
      <c r="D466" s="1" t="s">
        <v>360</v>
      </c>
      <c r="E466" s="1" t="s">
        <v>361</v>
      </c>
      <c r="F466" s="1" t="s">
        <v>756</v>
      </c>
      <c r="G466" s="1" t="s">
        <v>717</v>
      </c>
      <c r="H466" s="1">
        <v>3</v>
      </c>
      <c r="I466" s="1">
        <v>3</v>
      </c>
      <c r="J466">
        <f t="shared" si="23"/>
        <v>83</v>
      </c>
      <c r="K466" t="str">
        <f t="shared" si="21"/>
        <v>00:23:05</v>
      </c>
      <c r="L466" s="4">
        <f t="shared" si="22"/>
        <v>9.2592592592592032E-5</v>
      </c>
    </row>
    <row r="467" spans="1:12" x14ac:dyDescent="0.2">
      <c r="A467" s="6"/>
      <c r="B467" s="1" t="s">
        <v>320</v>
      </c>
      <c r="C467" s="1" t="s">
        <v>317</v>
      </c>
      <c r="D467" s="1" t="s">
        <v>318</v>
      </c>
      <c r="E467" s="1" t="s">
        <v>319</v>
      </c>
      <c r="F467" s="1" t="s">
        <v>756</v>
      </c>
      <c r="G467" s="1" t="s">
        <v>717</v>
      </c>
      <c r="H467" s="1">
        <v>3</v>
      </c>
      <c r="I467" s="1">
        <v>3</v>
      </c>
      <c r="J467">
        <f t="shared" si="23"/>
        <v>84</v>
      </c>
      <c r="K467" t="str">
        <f t="shared" si="21"/>
        <v>00:23:05</v>
      </c>
      <c r="L467" s="4">
        <f t="shared" si="22"/>
        <v>9.2592592592592032E-5</v>
      </c>
    </row>
    <row r="468" spans="1:12" x14ac:dyDescent="0.2">
      <c r="A468" s="6"/>
      <c r="B468" s="1" t="s">
        <v>481</v>
      </c>
      <c r="C468" s="1" t="s">
        <v>478</v>
      </c>
      <c r="D468" s="1" t="s">
        <v>7</v>
      </c>
      <c r="E468" s="1" t="s">
        <v>479</v>
      </c>
      <c r="F468" s="1" t="s">
        <v>712</v>
      </c>
      <c r="G468" s="1" t="s">
        <v>717</v>
      </c>
      <c r="H468" s="1">
        <v>3</v>
      </c>
      <c r="I468" s="1">
        <v>3</v>
      </c>
      <c r="J468">
        <f t="shared" si="23"/>
        <v>85</v>
      </c>
      <c r="K468" t="str">
        <f t="shared" si="21"/>
        <v>00:23:05</v>
      </c>
      <c r="L468" s="4">
        <f t="shared" si="22"/>
        <v>9.2592592592592032E-5</v>
      </c>
    </row>
    <row r="469" spans="1:12" x14ac:dyDescent="0.2">
      <c r="A469" s="6"/>
      <c r="B469" s="1" t="s">
        <v>460</v>
      </c>
      <c r="C469" s="1" t="s">
        <v>457</v>
      </c>
      <c r="D469" s="1" t="s">
        <v>458</v>
      </c>
      <c r="E469" s="1" t="s">
        <v>459</v>
      </c>
      <c r="F469" s="1" t="s">
        <v>756</v>
      </c>
      <c r="G469" s="1" t="s">
        <v>717</v>
      </c>
      <c r="H469" s="1">
        <v>3</v>
      </c>
      <c r="I469" s="1">
        <v>3</v>
      </c>
      <c r="J469">
        <f t="shared" si="23"/>
        <v>86</v>
      </c>
      <c r="K469" t="str">
        <f t="shared" si="21"/>
        <v>00:23:05</v>
      </c>
      <c r="L469" s="4">
        <f t="shared" si="22"/>
        <v>9.2592592592592032E-5</v>
      </c>
    </row>
    <row r="470" spans="1:12" x14ac:dyDescent="0.2">
      <c r="A470" s="6"/>
      <c r="B470" s="1" t="s">
        <v>450</v>
      </c>
      <c r="C470" s="1" t="s">
        <v>448</v>
      </c>
      <c r="D470" s="1" t="s">
        <v>284</v>
      </c>
      <c r="E470" s="1" t="s">
        <v>449</v>
      </c>
      <c r="F470" s="1" t="s">
        <v>727</v>
      </c>
      <c r="G470" s="1" t="s">
        <v>717</v>
      </c>
      <c r="H470" s="1">
        <v>3</v>
      </c>
      <c r="I470" s="1">
        <v>3</v>
      </c>
      <c r="J470">
        <f t="shared" si="23"/>
        <v>87</v>
      </c>
      <c r="K470" t="str">
        <f t="shared" si="21"/>
        <v>00:23:05</v>
      </c>
      <c r="L470" s="4">
        <f t="shared" si="22"/>
        <v>9.2592592592592032E-5</v>
      </c>
    </row>
    <row r="471" spans="1:12" x14ac:dyDescent="0.2">
      <c r="A471" s="6"/>
      <c r="B471" s="1" t="s">
        <v>277</v>
      </c>
      <c r="C471" s="1" t="s">
        <v>274</v>
      </c>
      <c r="D471" s="1" t="s">
        <v>218</v>
      </c>
      <c r="E471" s="1" t="s">
        <v>275</v>
      </c>
      <c r="F471" s="1" t="s">
        <v>756</v>
      </c>
      <c r="G471" s="1" t="s">
        <v>717</v>
      </c>
      <c r="H471" s="1">
        <v>3</v>
      </c>
      <c r="I471" s="1">
        <v>3</v>
      </c>
      <c r="J471">
        <f t="shared" si="23"/>
        <v>88</v>
      </c>
      <c r="K471" t="str">
        <f t="shared" si="21"/>
        <v>00:23:05</v>
      </c>
      <c r="L471" s="4">
        <f t="shared" si="22"/>
        <v>9.2592592592592032E-5</v>
      </c>
    </row>
    <row r="472" spans="1:12" x14ac:dyDescent="0.2">
      <c r="A472" s="6"/>
      <c r="B472" s="1" t="s">
        <v>521</v>
      </c>
      <c r="C472" s="1" t="s">
        <v>518</v>
      </c>
      <c r="D472" s="1" t="s">
        <v>383</v>
      </c>
      <c r="E472" s="1" t="s">
        <v>519</v>
      </c>
      <c r="F472" s="1" t="s">
        <v>727</v>
      </c>
      <c r="G472" s="1" t="s">
        <v>721</v>
      </c>
      <c r="H472" s="1">
        <v>3</v>
      </c>
      <c r="I472" s="1">
        <v>3</v>
      </c>
      <c r="J472">
        <f t="shared" si="23"/>
        <v>89</v>
      </c>
      <c r="K472" t="str">
        <f t="shared" si="21"/>
        <v>00:23:05</v>
      </c>
      <c r="L472" s="4">
        <f t="shared" si="22"/>
        <v>1.0416666666666907E-4</v>
      </c>
    </row>
    <row r="473" spans="1:12" x14ac:dyDescent="0.2">
      <c r="A473" s="6"/>
      <c r="B473" s="1" t="s">
        <v>487</v>
      </c>
      <c r="C473" s="1" t="s">
        <v>485</v>
      </c>
      <c r="D473" s="1" t="s">
        <v>98</v>
      </c>
      <c r="E473" s="1" t="s">
        <v>486</v>
      </c>
      <c r="F473" s="1" t="s">
        <v>727</v>
      </c>
      <c r="G473" s="1" t="s">
        <v>721</v>
      </c>
      <c r="H473" s="1">
        <v>3</v>
      </c>
      <c r="I473" s="1">
        <v>3</v>
      </c>
      <c r="J473">
        <f t="shared" si="23"/>
        <v>90</v>
      </c>
      <c r="K473" t="str">
        <f t="shared" si="21"/>
        <v>00:23:05</v>
      </c>
      <c r="L473" s="4">
        <f t="shared" si="22"/>
        <v>1.0416666666666907E-4</v>
      </c>
    </row>
    <row r="474" spans="1:12" x14ac:dyDescent="0.2">
      <c r="A474" s="6"/>
      <c r="B474" s="1" t="s">
        <v>423</v>
      </c>
      <c r="C474" s="1" t="s">
        <v>421</v>
      </c>
      <c r="D474" s="1" t="s">
        <v>7</v>
      </c>
      <c r="E474" s="1" t="s">
        <v>422</v>
      </c>
      <c r="F474" s="1" t="s">
        <v>712</v>
      </c>
      <c r="G474" s="1" t="s">
        <v>721</v>
      </c>
      <c r="H474" s="1">
        <v>3</v>
      </c>
      <c r="I474" s="1">
        <v>3</v>
      </c>
      <c r="J474">
        <f t="shared" si="23"/>
        <v>91</v>
      </c>
      <c r="K474" t="str">
        <f t="shared" si="21"/>
        <v>00:23:05</v>
      </c>
      <c r="L474" s="4">
        <f t="shared" si="22"/>
        <v>1.0416666666666907E-4</v>
      </c>
    </row>
    <row r="475" spans="1:12" x14ac:dyDescent="0.2">
      <c r="A475" s="6"/>
      <c r="B475" s="1" t="s">
        <v>434</v>
      </c>
      <c r="C475" s="1" t="s">
        <v>431</v>
      </c>
      <c r="D475" s="1" t="s">
        <v>193</v>
      </c>
      <c r="E475" s="1" t="s">
        <v>432</v>
      </c>
      <c r="F475" s="1" t="s">
        <v>756</v>
      </c>
      <c r="G475" s="1" t="s">
        <v>761</v>
      </c>
      <c r="H475" s="1">
        <v>3</v>
      </c>
      <c r="I475" s="1">
        <v>3</v>
      </c>
      <c r="J475">
        <f t="shared" si="23"/>
        <v>92</v>
      </c>
      <c r="K475" t="str">
        <f t="shared" si="21"/>
        <v>00:23:05</v>
      </c>
      <c r="L475" s="4">
        <f t="shared" si="22"/>
        <v>1.1574074074074264E-4</v>
      </c>
    </row>
    <row r="476" spans="1:12" x14ac:dyDescent="0.2">
      <c r="A476" s="6"/>
      <c r="B476" s="1" t="s">
        <v>444</v>
      </c>
      <c r="C476" s="1" t="s">
        <v>442</v>
      </c>
      <c r="D476" s="1" t="s">
        <v>7</v>
      </c>
      <c r="E476" s="1" t="s">
        <v>443</v>
      </c>
      <c r="F476" s="1" t="s">
        <v>756</v>
      </c>
      <c r="G476" s="1" t="s">
        <v>761</v>
      </c>
      <c r="H476" s="1">
        <v>3</v>
      </c>
      <c r="I476" s="1">
        <v>3</v>
      </c>
      <c r="J476">
        <f t="shared" si="23"/>
        <v>93</v>
      </c>
      <c r="K476" t="str">
        <f t="shared" si="21"/>
        <v>00:23:05</v>
      </c>
      <c r="L476" s="4">
        <f t="shared" si="22"/>
        <v>1.1574074074074264E-4</v>
      </c>
    </row>
    <row r="477" spans="1:12" x14ac:dyDescent="0.2">
      <c r="A477" s="6"/>
      <c r="B477" s="1" t="s">
        <v>17</v>
      </c>
      <c r="C477" s="1" t="s">
        <v>494</v>
      </c>
      <c r="D477" s="1" t="s">
        <v>495</v>
      </c>
      <c r="E477" s="1" t="s">
        <v>14</v>
      </c>
      <c r="F477" s="1" t="s">
        <v>756</v>
      </c>
      <c r="G477" s="1" t="s">
        <v>762</v>
      </c>
      <c r="H477" s="1">
        <v>3</v>
      </c>
      <c r="I477" s="1">
        <v>3</v>
      </c>
      <c r="J477">
        <f t="shared" si="23"/>
        <v>94</v>
      </c>
      <c r="K477" t="str">
        <f t="shared" si="21"/>
        <v>00:23:05</v>
      </c>
      <c r="L477" s="4">
        <f t="shared" si="22"/>
        <v>1.2731481481481621E-4</v>
      </c>
    </row>
    <row r="478" spans="1:12" x14ac:dyDescent="0.2">
      <c r="A478" s="6"/>
      <c r="B478" s="1" t="s">
        <v>381</v>
      </c>
      <c r="C478" s="1" t="s">
        <v>379</v>
      </c>
      <c r="D478" s="1" t="s">
        <v>84</v>
      </c>
      <c r="E478" s="1" t="s">
        <v>380</v>
      </c>
      <c r="F478" s="1" t="s">
        <v>1546</v>
      </c>
      <c r="G478" s="1" t="s">
        <v>1552</v>
      </c>
      <c r="H478" s="1">
        <v>3</v>
      </c>
      <c r="I478" s="1">
        <v>3</v>
      </c>
      <c r="J478">
        <f t="shared" si="23"/>
        <v>95</v>
      </c>
      <c r="K478" t="str">
        <f t="shared" si="21"/>
        <v>00:23:05</v>
      </c>
      <c r="L478" s="4">
        <f t="shared" si="22"/>
        <v>6.0185185185185341E-4</v>
      </c>
    </row>
    <row r="479" spans="1:12" x14ac:dyDescent="0.2">
      <c r="A479" s="6"/>
      <c r="B479" s="1" t="s">
        <v>290</v>
      </c>
      <c r="C479" s="1" t="s">
        <v>627</v>
      </c>
      <c r="D479" s="1" t="s">
        <v>88</v>
      </c>
      <c r="E479" s="1" t="s">
        <v>289</v>
      </c>
      <c r="F479" s="1" t="s">
        <v>2396</v>
      </c>
      <c r="G479" s="1" t="s">
        <v>2397</v>
      </c>
      <c r="H479" s="1">
        <v>1</v>
      </c>
      <c r="I479" s="1">
        <v>3</v>
      </c>
      <c r="J479">
        <f t="shared" si="23"/>
        <v>96</v>
      </c>
      <c r="K479" t="str">
        <f t="shared" si="21"/>
        <v>00:23:05</v>
      </c>
      <c r="L479" s="4">
        <f t="shared" si="22"/>
        <v>7.0601851851851902E-4</v>
      </c>
    </row>
    <row r="480" spans="1:12" x14ac:dyDescent="0.2">
      <c r="A480" s="6"/>
      <c r="B480" s="1" t="s">
        <v>395</v>
      </c>
      <c r="C480" s="1" t="s">
        <v>1042</v>
      </c>
      <c r="D480" s="1" t="s">
        <v>454</v>
      </c>
      <c r="E480" s="1" t="s">
        <v>394</v>
      </c>
      <c r="F480" s="1" t="s">
        <v>3433</v>
      </c>
      <c r="G480" s="1" t="s">
        <v>3435</v>
      </c>
      <c r="H480" s="1">
        <v>1</v>
      </c>
      <c r="I480" s="1">
        <v>3</v>
      </c>
      <c r="J480">
        <f t="shared" si="23"/>
        <v>97</v>
      </c>
      <c r="K480" t="str">
        <f t="shared" si="21"/>
        <v>00:23:05</v>
      </c>
      <c r="L480" s="4">
        <f t="shared" si="22"/>
        <v>1.2615740740740747E-3</v>
      </c>
    </row>
    <row r="481" spans="1:12" x14ac:dyDescent="0.2">
      <c r="A481" s="6"/>
      <c r="B481" s="1" t="s">
        <v>302</v>
      </c>
      <c r="C481" s="1" t="s">
        <v>299</v>
      </c>
      <c r="D481" s="1" t="s">
        <v>300</v>
      </c>
      <c r="E481" s="1" t="s">
        <v>301</v>
      </c>
      <c r="F481" s="1" t="s">
        <v>2396</v>
      </c>
      <c r="G481" s="1" t="s">
        <v>2405</v>
      </c>
      <c r="H481" s="1">
        <v>3</v>
      </c>
      <c r="I481" s="1">
        <v>3</v>
      </c>
      <c r="J481">
        <f t="shared" si="23"/>
        <v>98</v>
      </c>
      <c r="K481" t="str">
        <f t="shared" si="21"/>
        <v>00:23:05</v>
      </c>
      <c r="L481" s="4">
        <f t="shared" si="22"/>
        <v>1.319444444444446E-3</v>
      </c>
    </row>
    <row r="482" spans="1:12" x14ac:dyDescent="0.2">
      <c r="A482" s="6"/>
      <c r="B482" s="1" t="s">
        <v>326</v>
      </c>
      <c r="C482" s="1" t="s">
        <v>1666</v>
      </c>
      <c r="D482" s="1" t="s">
        <v>1667</v>
      </c>
      <c r="E482" s="1" t="s">
        <v>325</v>
      </c>
      <c r="F482" s="1" t="s">
        <v>3819</v>
      </c>
      <c r="G482" s="1" t="s">
        <v>3821</v>
      </c>
      <c r="H482" s="1">
        <v>1</v>
      </c>
      <c r="I482" s="1">
        <v>3</v>
      </c>
      <c r="J482">
        <f t="shared" si="23"/>
        <v>99</v>
      </c>
      <c r="K482" t="str">
        <f t="shared" si="21"/>
        <v>00:23:05</v>
      </c>
      <c r="L482" s="4">
        <f t="shared" si="22"/>
        <v>1.412037037037038E-3</v>
      </c>
    </row>
    <row r="483" spans="1:12" x14ac:dyDescent="0.2">
      <c r="A483" s="6"/>
      <c r="B483" s="1" t="s">
        <v>493</v>
      </c>
      <c r="C483" s="1" t="s">
        <v>1023</v>
      </c>
      <c r="D483" s="1" t="s">
        <v>284</v>
      </c>
      <c r="E483" s="1" t="s">
        <v>492</v>
      </c>
      <c r="F483" s="1" t="s">
        <v>3792</v>
      </c>
      <c r="G483" s="1" t="s">
        <v>3794</v>
      </c>
      <c r="H483" s="1">
        <v>1</v>
      </c>
      <c r="I483" s="1">
        <v>3</v>
      </c>
      <c r="J483">
        <f t="shared" si="23"/>
        <v>100</v>
      </c>
      <c r="K483" t="str">
        <f t="shared" si="21"/>
        <v>00:23:05</v>
      </c>
      <c r="L483" s="4">
        <f t="shared" si="22"/>
        <v>1.4236111111111116E-3</v>
      </c>
    </row>
    <row r="484" spans="1:12" x14ac:dyDescent="0.2">
      <c r="A484" s="6"/>
      <c r="B484" s="1" t="s">
        <v>1595</v>
      </c>
      <c r="C484" s="1" t="s">
        <v>1592</v>
      </c>
      <c r="D484" s="1" t="s">
        <v>1593</v>
      </c>
      <c r="E484" s="1" t="s">
        <v>1594</v>
      </c>
      <c r="F484" s="1" t="s">
        <v>2769</v>
      </c>
      <c r="G484" s="1" t="s">
        <v>2749</v>
      </c>
      <c r="H484" s="1">
        <v>3</v>
      </c>
      <c r="I484" s="1">
        <v>3</v>
      </c>
      <c r="J484">
        <f t="shared" si="23"/>
        <v>101</v>
      </c>
      <c r="K484" t="str">
        <f t="shared" si="21"/>
        <v>00:23:05</v>
      </c>
      <c r="L484" s="4">
        <f t="shared" si="22"/>
        <v>1.8287037037037039E-3</v>
      </c>
    </row>
    <row r="485" spans="1:12" x14ac:dyDescent="0.2">
      <c r="A485" s="6"/>
      <c r="B485" s="1" t="s">
        <v>1148</v>
      </c>
      <c r="C485" s="1" t="s">
        <v>1146</v>
      </c>
      <c r="D485" s="1" t="s">
        <v>88</v>
      </c>
      <c r="E485" s="1" t="s">
        <v>1147</v>
      </c>
      <c r="F485" s="1" t="s">
        <v>2796</v>
      </c>
      <c r="G485" s="1" t="s">
        <v>2749</v>
      </c>
      <c r="H485" s="1">
        <v>3</v>
      </c>
      <c r="I485" s="1">
        <v>3</v>
      </c>
      <c r="J485">
        <f t="shared" si="23"/>
        <v>102</v>
      </c>
      <c r="K485" t="str">
        <f t="shared" si="21"/>
        <v>00:23:05</v>
      </c>
      <c r="L485" s="4">
        <f t="shared" si="22"/>
        <v>1.8287037037037039E-3</v>
      </c>
    </row>
    <row r="486" spans="1:12" x14ac:dyDescent="0.2">
      <c r="A486" s="6"/>
      <c r="B486" s="1" t="s">
        <v>1145</v>
      </c>
      <c r="C486" s="1" t="s">
        <v>1142</v>
      </c>
      <c r="D486" s="1" t="s">
        <v>313</v>
      </c>
      <c r="E486" s="1" t="s">
        <v>1143</v>
      </c>
      <c r="F486" s="1" t="s">
        <v>2743</v>
      </c>
      <c r="G486" s="1" t="s">
        <v>2749</v>
      </c>
      <c r="H486" s="1">
        <v>3</v>
      </c>
      <c r="I486" s="1">
        <v>3</v>
      </c>
      <c r="J486">
        <f t="shared" si="23"/>
        <v>103</v>
      </c>
      <c r="K486" t="str">
        <f t="shared" si="21"/>
        <v>00:23:05</v>
      </c>
      <c r="L486" s="4">
        <f t="shared" si="22"/>
        <v>1.8287037037037039E-3</v>
      </c>
    </row>
    <row r="487" spans="1:12" x14ac:dyDescent="0.2">
      <c r="A487" s="6"/>
      <c r="B487" s="1" t="s">
        <v>711</v>
      </c>
      <c r="C487" s="1" t="s">
        <v>708</v>
      </c>
      <c r="D487" s="1" t="s">
        <v>218</v>
      </c>
      <c r="E487" s="1" t="s">
        <v>709</v>
      </c>
      <c r="F487" s="1" t="s">
        <v>2796</v>
      </c>
      <c r="G487" s="1" t="s">
        <v>2749</v>
      </c>
      <c r="H487" s="1">
        <v>3</v>
      </c>
      <c r="I487" s="1">
        <v>3</v>
      </c>
      <c r="J487">
        <f t="shared" si="23"/>
        <v>104</v>
      </c>
      <c r="K487" t="str">
        <f t="shared" si="21"/>
        <v>00:23:05</v>
      </c>
      <c r="L487" s="4">
        <f t="shared" si="22"/>
        <v>1.8287037037037039E-3</v>
      </c>
    </row>
    <row r="488" spans="1:12" x14ac:dyDescent="0.2">
      <c r="A488" s="6"/>
      <c r="B488" s="1" t="s">
        <v>1646</v>
      </c>
      <c r="C488" s="1" t="s">
        <v>1643</v>
      </c>
      <c r="D488" s="1" t="s">
        <v>1644</v>
      </c>
      <c r="E488" s="1" t="s">
        <v>1645</v>
      </c>
      <c r="F488" s="1" t="s">
        <v>2796</v>
      </c>
      <c r="G488" s="1" t="s">
        <v>2604</v>
      </c>
      <c r="H488" s="1">
        <v>3</v>
      </c>
      <c r="I488" s="1">
        <v>3</v>
      </c>
      <c r="J488">
        <f t="shared" si="23"/>
        <v>105</v>
      </c>
      <c r="K488" t="str">
        <f t="shared" si="21"/>
        <v>00:23:05</v>
      </c>
      <c r="L488" s="4">
        <f t="shared" si="22"/>
        <v>1.840277777777781E-3</v>
      </c>
    </row>
    <row r="489" spans="1:12" x14ac:dyDescent="0.2">
      <c r="A489" s="6"/>
      <c r="B489" s="1" t="s">
        <v>1641</v>
      </c>
      <c r="C489" s="1" t="s">
        <v>1639</v>
      </c>
      <c r="D489" s="1" t="s">
        <v>136</v>
      </c>
      <c r="E489" s="1" t="s">
        <v>1640</v>
      </c>
      <c r="F489" s="1" t="s">
        <v>2796</v>
      </c>
      <c r="G489" s="1" t="s">
        <v>2604</v>
      </c>
      <c r="H489" s="1">
        <v>3</v>
      </c>
      <c r="I489" s="1">
        <v>3</v>
      </c>
      <c r="J489">
        <f t="shared" si="23"/>
        <v>106</v>
      </c>
      <c r="K489" t="str">
        <f t="shared" si="21"/>
        <v>00:23:05</v>
      </c>
      <c r="L489" s="4">
        <f t="shared" si="22"/>
        <v>1.840277777777781E-3</v>
      </c>
    </row>
    <row r="490" spans="1:12" x14ac:dyDescent="0.2">
      <c r="A490" s="6"/>
      <c r="B490" s="1" t="s">
        <v>1010</v>
      </c>
      <c r="C490" s="1" t="s">
        <v>1149</v>
      </c>
      <c r="D490" s="1" t="s">
        <v>136</v>
      </c>
      <c r="E490" s="1" t="s">
        <v>1009</v>
      </c>
      <c r="F490" s="1" t="s">
        <v>2845</v>
      </c>
      <c r="G490" s="1" t="s">
        <v>2604</v>
      </c>
      <c r="H490" s="1">
        <v>3</v>
      </c>
      <c r="I490" s="1">
        <v>3</v>
      </c>
      <c r="J490">
        <f t="shared" si="23"/>
        <v>107</v>
      </c>
      <c r="K490" t="str">
        <f t="shared" si="21"/>
        <v>00:23:05</v>
      </c>
      <c r="L490" s="4">
        <f t="shared" si="22"/>
        <v>1.840277777777781E-3</v>
      </c>
    </row>
    <row r="491" spans="1:12" x14ac:dyDescent="0.2">
      <c r="A491" s="6"/>
      <c r="B491" s="1" t="s">
        <v>474</v>
      </c>
      <c r="C491" s="1" t="s">
        <v>1092</v>
      </c>
      <c r="D491" s="1" t="s">
        <v>188</v>
      </c>
      <c r="E491" s="1" t="s">
        <v>473</v>
      </c>
      <c r="F491" s="1" t="s">
        <v>2597</v>
      </c>
      <c r="G491" s="1" t="s">
        <v>2604</v>
      </c>
      <c r="H491" s="1">
        <v>3</v>
      </c>
      <c r="I491" s="1">
        <v>3</v>
      </c>
      <c r="J491">
        <f t="shared" si="23"/>
        <v>108</v>
      </c>
      <c r="K491" t="str">
        <f t="shared" si="21"/>
        <v>00:23:05</v>
      </c>
      <c r="L491" s="4">
        <f t="shared" si="22"/>
        <v>1.840277777777781E-3</v>
      </c>
    </row>
    <row r="492" spans="1:12" x14ac:dyDescent="0.2">
      <c r="A492" s="6"/>
      <c r="B492" s="1" t="s">
        <v>1091</v>
      </c>
      <c r="C492" s="1" t="s">
        <v>1089</v>
      </c>
      <c r="D492" s="1" t="s">
        <v>60</v>
      </c>
      <c r="E492" s="1" t="s">
        <v>1090</v>
      </c>
      <c r="F492" s="1" t="s">
        <v>2822</v>
      </c>
      <c r="G492" s="1" t="s">
        <v>2604</v>
      </c>
      <c r="H492" s="1">
        <v>3</v>
      </c>
      <c r="I492" s="1">
        <v>3</v>
      </c>
      <c r="J492">
        <f t="shared" si="23"/>
        <v>109</v>
      </c>
      <c r="K492" t="str">
        <f t="shared" si="21"/>
        <v>00:23:05</v>
      </c>
      <c r="L492" s="4">
        <f t="shared" si="22"/>
        <v>1.840277777777781E-3</v>
      </c>
    </row>
    <row r="493" spans="1:12" x14ac:dyDescent="0.2">
      <c r="A493" s="6"/>
      <c r="B493" s="1" t="s">
        <v>1088</v>
      </c>
      <c r="C493" s="1" t="s">
        <v>1086</v>
      </c>
      <c r="D493" s="1" t="s">
        <v>401</v>
      </c>
      <c r="E493" s="1" t="s">
        <v>1087</v>
      </c>
      <c r="F493" s="1" t="s">
        <v>2796</v>
      </c>
      <c r="G493" s="1" t="s">
        <v>2604</v>
      </c>
      <c r="H493" s="1">
        <v>3</v>
      </c>
      <c r="I493" s="1">
        <v>3</v>
      </c>
      <c r="J493">
        <f t="shared" si="23"/>
        <v>110</v>
      </c>
      <c r="K493" t="str">
        <f t="shared" si="21"/>
        <v>00:23:05</v>
      </c>
      <c r="L493" s="4">
        <f t="shared" si="22"/>
        <v>1.840277777777781E-3</v>
      </c>
    </row>
    <row r="494" spans="1:12" x14ac:dyDescent="0.2">
      <c r="A494" s="6"/>
      <c r="B494" s="1" t="s">
        <v>1600</v>
      </c>
      <c r="C494" s="1" t="s">
        <v>1597</v>
      </c>
      <c r="D494" s="1" t="s">
        <v>1598</v>
      </c>
      <c r="E494" s="1" t="s">
        <v>1599</v>
      </c>
      <c r="F494" s="1" t="s">
        <v>3248</v>
      </c>
      <c r="G494" s="1" t="s">
        <v>3236</v>
      </c>
      <c r="H494" s="1">
        <v>3</v>
      </c>
      <c r="I494" s="1">
        <v>3</v>
      </c>
      <c r="J494">
        <f t="shared" si="23"/>
        <v>111</v>
      </c>
      <c r="K494" t="str">
        <f t="shared" si="21"/>
        <v>00:23:05</v>
      </c>
      <c r="L494" s="4">
        <f t="shared" si="22"/>
        <v>2.372685185185186E-3</v>
      </c>
    </row>
    <row r="495" spans="1:12" x14ac:dyDescent="0.2">
      <c r="A495" s="6"/>
      <c r="B495" s="1" t="s">
        <v>1540</v>
      </c>
      <c r="C495" s="1" t="s">
        <v>1538</v>
      </c>
      <c r="D495" s="1" t="s">
        <v>1486</v>
      </c>
      <c r="E495" s="1" t="s">
        <v>1539</v>
      </c>
      <c r="F495" s="1" t="s">
        <v>3233</v>
      </c>
      <c r="G495" s="1" t="s">
        <v>3236</v>
      </c>
      <c r="H495" s="1">
        <v>3</v>
      </c>
      <c r="I495" s="1">
        <v>3</v>
      </c>
      <c r="J495">
        <f t="shared" si="23"/>
        <v>112</v>
      </c>
      <c r="K495" t="str">
        <f t="shared" si="21"/>
        <v>00:23:05</v>
      </c>
      <c r="L495" s="4">
        <f t="shared" si="22"/>
        <v>2.372685185185186E-3</v>
      </c>
    </row>
    <row r="496" spans="1:12" x14ac:dyDescent="0.2">
      <c r="A496" s="6"/>
      <c r="B496" s="1" t="s">
        <v>1547</v>
      </c>
      <c r="C496" s="1" t="s">
        <v>1544</v>
      </c>
      <c r="D496" s="1" t="s">
        <v>309</v>
      </c>
      <c r="E496" s="1" t="s">
        <v>1545</v>
      </c>
      <c r="F496" s="1" t="s">
        <v>3248</v>
      </c>
      <c r="G496" s="1" t="s">
        <v>3250</v>
      </c>
      <c r="H496" s="1">
        <v>3</v>
      </c>
      <c r="I496" s="1">
        <v>3</v>
      </c>
      <c r="J496">
        <f t="shared" si="23"/>
        <v>113</v>
      </c>
      <c r="K496" t="str">
        <f t="shared" si="21"/>
        <v>00:23:05</v>
      </c>
      <c r="L496" s="4">
        <f t="shared" si="22"/>
        <v>2.3842592592592596E-3</v>
      </c>
    </row>
    <row r="497" spans="1:12" x14ac:dyDescent="0.2">
      <c r="A497" s="6"/>
      <c r="B497" s="1" t="s">
        <v>1231</v>
      </c>
      <c r="C497" s="1" t="s">
        <v>1229</v>
      </c>
      <c r="D497" s="1" t="s">
        <v>224</v>
      </c>
      <c r="E497" s="1" t="s">
        <v>1230</v>
      </c>
      <c r="F497" s="1" t="s">
        <v>3248</v>
      </c>
      <c r="G497" s="1" t="s">
        <v>3250</v>
      </c>
      <c r="H497" s="1">
        <v>3</v>
      </c>
      <c r="I497" s="1">
        <v>3</v>
      </c>
      <c r="J497">
        <f t="shared" si="23"/>
        <v>114</v>
      </c>
      <c r="K497" t="str">
        <f t="shared" si="21"/>
        <v>00:23:05</v>
      </c>
      <c r="L497" s="4">
        <f t="shared" si="22"/>
        <v>2.3842592592592596E-3</v>
      </c>
    </row>
    <row r="498" spans="1:12" x14ac:dyDescent="0.2">
      <c r="A498" s="6"/>
      <c r="B498" s="1" t="s">
        <v>1514</v>
      </c>
      <c r="C498" s="1" t="s">
        <v>532</v>
      </c>
      <c r="D498" s="1" t="s">
        <v>115</v>
      </c>
      <c r="E498" s="1" t="s">
        <v>1513</v>
      </c>
      <c r="F498" s="1" t="s">
        <v>3268</v>
      </c>
      <c r="G498" s="1" t="s">
        <v>3250</v>
      </c>
      <c r="H498" s="1">
        <v>3</v>
      </c>
      <c r="I498" s="1">
        <v>3</v>
      </c>
      <c r="J498">
        <f t="shared" si="23"/>
        <v>115</v>
      </c>
      <c r="K498" t="str">
        <f t="shared" si="21"/>
        <v>00:23:05</v>
      </c>
      <c r="L498" s="4">
        <f t="shared" si="22"/>
        <v>2.3842592592592596E-3</v>
      </c>
    </row>
    <row r="499" spans="1:12" x14ac:dyDescent="0.2">
      <c r="A499" s="6"/>
      <c r="B499" s="1" t="s">
        <v>1399</v>
      </c>
      <c r="C499" s="1" t="s">
        <v>1397</v>
      </c>
      <c r="D499" s="1" t="s">
        <v>74</v>
      </c>
      <c r="E499" s="1" t="s">
        <v>1398</v>
      </c>
      <c r="F499" s="1" t="s">
        <v>3366</v>
      </c>
      <c r="G499" s="1" t="s">
        <v>3251</v>
      </c>
      <c r="H499" s="1">
        <v>3</v>
      </c>
      <c r="I499" s="1">
        <v>3</v>
      </c>
      <c r="J499">
        <f t="shared" si="23"/>
        <v>116</v>
      </c>
      <c r="K499" t="str">
        <f t="shared" si="21"/>
        <v>00:23:05</v>
      </c>
      <c r="L499" s="4">
        <f t="shared" si="22"/>
        <v>2.8703703703703703E-3</v>
      </c>
    </row>
    <row r="500" spans="1:12" x14ac:dyDescent="0.2">
      <c r="A500" s="6"/>
      <c r="B500" s="1" t="s">
        <v>1591</v>
      </c>
      <c r="C500" s="1" t="s">
        <v>1588</v>
      </c>
      <c r="D500" s="1" t="s">
        <v>7</v>
      </c>
      <c r="E500" s="1" t="s">
        <v>1589</v>
      </c>
      <c r="F500" s="1" t="s">
        <v>3248</v>
      </c>
      <c r="G500" s="1" t="s">
        <v>3251</v>
      </c>
      <c r="H500" s="1">
        <v>3</v>
      </c>
      <c r="I500" s="1">
        <v>3</v>
      </c>
      <c r="J500">
        <f t="shared" si="23"/>
        <v>117</v>
      </c>
      <c r="K500" t="str">
        <f t="shared" si="21"/>
        <v>00:23:05</v>
      </c>
      <c r="L500" s="4">
        <f t="shared" si="22"/>
        <v>2.8703703703703703E-3</v>
      </c>
    </row>
    <row r="501" spans="1:12" x14ac:dyDescent="0.2">
      <c r="A501" s="6"/>
      <c r="B501" s="1" t="s">
        <v>1438</v>
      </c>
      <c r="C501" s="1" t="s">
        <v>2352</v>
      </c>
      <c r="D501" s="1" t="s">
        <v>2353</v>
      </c>
      <c r="E501" s="1" t="s">
        <v>1437</v>
      </c>
      <c r="F501" s="1" t="s">
        <v>3295</v>
      </c>
      <c r="G501" s="1" t="s">
        <v>3271</v>
      </c>
      <c r="H501" s="1">
        <v>3</v>
      </c>
      <c r="I501" s="1">
        <v>3</v>
      </c>
      <c r="J501">
        <f t="shared" si="23"/>
        <v>118</v>
      </c>
      <c r="K501" t="str">
        <f t="shared" si="21"/>
        <v>00:23:05</v>
      </c>
      <c r="L501" s="4">
        <f t="shared" si="22"/>
        <v>2.8819444444444439E-3</v>
      </c>
    </row>
    <row r="502" spans="1:12" x14ac:dyDescent="0.2">
      <c r="A502" s="6"/>
      <c r="B502" s="1" t="s">
        <v>2514</v>
      </c>
      <c r="C502" s="1" t="s">
        <v>2511</v>
      </c>
      <c r="D502" s="1" t="s">
        <v>65</v>
      </c>
      <c r="E502" s="1" t="s">
        <v>2512</v>
      </c>
      <c r="F502" s="1" t="s">
        <v>3268</v>
      </c>
      <c r="G502" s="1" t="s">
        <v>3271</v>
      </c>
      <c r="H502" s="1">
        <v>3</v>
      </c>
      <c r="I502" s="1">
        <v>3</v>
      </c>
      <c r="J502">
        <f t="shared" si="23"/>
        <v>119</v>
      </c>
      <c r="K502" t="str">
        <f t="shared" si="21"/>
        <v>00:23:05</v>
      </c>
      <c r="L502" s="4">
        <f t="shared" si="22"/>
        <v>2.8819444444444439E-3</v>
      </c>
    </row>
    <row r="503" spans="1:12" x14ac:dyDescent="0.2">
      <c r="A503" s="6"/>
      <c r="B503" s="1" t="s">
        <v>1968</v>
      </c>
      <c r="C503" s="1" t="s">
        <v>772</v>
      </c>
      <c r="D503" s="1" t="s">
        <v>201</v>
      </c>
      <c r="E503" s="1" t="s">
        <v>1967</v>
      </c>
      <c r="F503" s="1" t="s">
        <v>3268</v>
      </c>
      <c r="G503" s="1" t="s">
        <v>3271</v>
      </c>
      <c r="H503" s="1">
        <v>3</v>
      </c>
      <c r="I503" s="1">
        <v>3</v>
      </c>
      <c r="J503">
        <f t="shared" si="23"/>
        <v>120</v>
      </c>
      <c r="K503" t="str">
        <f t="shared" si="21"/>
        <v>00:23:05</v>
      </c>
      <c r="L503" s="4">
        <f t="shared" si="22"/>
        <v>2.8819444444444439E-3</v>
      </c>
    </row>
    <row r="504" spans="1:12" x14ac:dyDescent="0.2">
      <c r="A504" s="6"/>
      <c r="B504" s="1" t="s">
        <v>938</v>
      </c>
      <c r="C504" s="1" t="s">
        <v>935</v>
      </c>
      <c r="D504" s="1" t="s">
        <v>936</v>
      </c>
      <c r="E504" s="1" t="s">
        <v>937</v>
      </c>
      <c r="F504" s="1" t="s">
        <v>3366</v>
      </c>
      <c r="G504" s="1" t="s">
        <v>3271</v>
      </c>
      <c r="H504" s="1">
        <v>3</v>
      </c>
      <c r="I504" s="1">
        <v>3</v>
      </c>
      <c r="J504">
        <f t="shared" si="23"/>
        <v>121</v>
      </c>
      <c r="K504" t="str">
        <f t="shared" si="21"/>
        <v>00:23:05</v>
      </c>
      <c r="L504" s="4">
        <f t="shared" si="22"/>
        <v>2.8819444444444439E-3</v>
      </c>
    </row>
    <row r="505" spans="1:12" x14ac:dyDescent="0.2">
      <c r="A505" s="6"/>
      <c r="B505" s="1" t="s">
        <v>2766</v>
      </c>
      <c r="C505" s="1" t="s">
        <v>2764</v>
      </c>
      <c r="D505" s="1" t="s">
        <v>284</v>
      </c>
      <c r="E505" s="1" t="s">
        <v>2765</v>
      </c>
      <c r="F505" s="1" t="s">
        <v>2923</v>
      </c>
      <c r="G505" s="1" t="s">
        <v>2930</v>
      </c>
      <c r="H505" s="1">
        <v>3</v>
      </c>
      <c r="I505" s="1">
        <v>3</v>
      </c>
      <c r="J505">
        <f t="shared" si="23"/>
        <v>122</v>
      </c>
      <c r="K505" t="str">
        <f t="shared" si="21"/>
        <v>00:23:05</v>
      </c>
      <c r="L505" s="4">
        <f t="shared" si="22"/>
        <v>2.9282407407407417E-3</v>
      </c>
    </row>
    <row r="506" spans="1:12" x14ac:dyDescent="0.2">
      <c r="A506" s="6"/>
      <c r="B506" s="1" t="s">
        <v>343</v>
      </c>
      <c r="C506" s="1" t="s">
        <v>3777</v>
      </c>
      <c r="D506" s="1" t="s">
        <v>3778</v>
      </c>
      <c r="E506" s="1" t="s">
        <v>341</v>
      </c>
      <c r="F506" s="1" t="s">
        <v>5133</v>
      </c>
      <c r="G506" s="1" t="s">
        <v>5134</v>
      </c>
      <c r="H506" s="1">
        <v>1</v>
      </c>
      <c r="I506" s="1">
        <v>3</v>
      </c>
      <c r="J506">
        <f t="shared" si="23"/>
        <v>123</v>
      </c>
      <c r="K506" t="str">
        <f t="shared" si="21"/>
        <v>00:23:05</v>
      </c>
      <c r="L506" s="4">
        <f t="shared" si="22"/>
        <v>3.0902777777777786E-3</v>
      </c>
    </row>
    <row r="507" spans="1:12" x14ac:dyDescent="0.2">
      <c r="A507" s="6"/>
      <c r="B507" s="1" t="s">
        <v>183</v>
      </c>
      <c r="C507" s="1" t="s">
        <v>2784</v>
      </c>
      <c r="D507" s="1" t="s">
        <v>2785</v>
      </c>
      <c r="E507" s="1" t="s">
        <v>182</v>
      </c>
      <c r="F507" s="1" t="s">
        <v>4471</v>
      </c>
      <c r="G507" s="1" t="s">
        <v>4473</v>
      </c>
      <c r="H507" s="1">
        <v>2</v>
      </c>
      <c r="I507" s="1">
        <v>3</v>
      </c>
      <c r="J507">
        <f t="shared" si="23"/>
        <v>124</v>
      </c>
      <c r="K507" t="str">
        <f t="shared" si="21"/>
        <v>00:23:05</v>
      </c>
      <c r="L507" s="4">
        <f t="shared" si="22"/>
        <v>3.4606481481481502E-3</v>
      </c>
    </row>
    <row r="508" spans="1:12" x14ac:dyDescent="0.2">
      <c r="A508" s="6"/>
      <c r="B508" s="1" t="s">
        <v>928</v>
      </c>
      <c r="C508" s="1" t="s">
        <v>1808</v>
      </c>
      <c r="D508" s="1" t="s">
        <v>88</v>
      </c>
      <c r="E508" s="1" t="s">
        <v>927</v>
      </c>
      <c r="F508" s="1" t="s">
        <v>2630</v>
      </c>
      <c r="G508" s="1" t="s">
        <v>2633</v>
      </c>
      <c r="H508" s="1">
        <v>3</v>
      </c>
      <c r="I508" s="1">
        <v>3</v>
      </c>
      <c r="J508">
        <f t="shared" si="23"/>
        <v>125</v>
      </c>
      <c r="K508" t="str">
        <f t="shared" si="21"/>
        <v>00:23:05</v>
      </c>
      <c r="L508" s="4">
        <f t="shared" si="22"/>
        <v>3.6111111111111135E-3</v>
      </c>
    </row>
    <row r="509" spans="1:12" x14ac:dyDescent="0.2">
      <c r="A509" s="6"/>
      <c r="B509" s="1" t="s">
        <v>562</v>
      </c>
      <c r="C509" s="1" t="s">
        <v>560</v>
      </c>
      <c r="D509" s="1" t="s">
        <v>122</v>
      </c>
      <c r="E509" s="1" t="s">
        <v>561</v>
      </c>
      <c r="F509" s="1" t="s">
        <v>2651</v>
      </c>
      <c r="G509" s="1" t="s">
        <v>2633</v>
      </c>
      <c r="H509" s="1">
        <v>3</v>
      </c>
      <c r="I509" s="1">
        <v>3</v>
      </c>
      <c r="J509">
        <f t="shared" si="23"/>
        <v>126</v>
      </c>
      <c r="K509" t="str">
        <f t="shared" si="21"/>
        <v>00:23:05</v>
      </c>
      <c r="L509" s="4">
        <f t="shared" si="22"/>
        <v>3.6111111111111135E-3</v>
      </c>
    </row>
    <row r="510" spans="1:12" x14ac:dyDescent="0.2">
      <c r="A510" s="6"/>
      <c r="B510" s="1" t="s">
        <v>918</v>
      </c>
      <c r="C510" s="1" t="s">
        <v>1958</v>
      </c>
      <c r="D510" s="1" t="s">
        <v>1959</v>
      </c>
      <c r="E510" s="1" t="s">
        <v>917</v>
      </c>
      <c r="F510" s="1" t="s">
        <v>4204</v>
      </c>
      <c r="G510" s="1" t="s">
        <v>4206</v>
      </c>
      <c r="H510" s="1">
        <v>3</v>
      </c>
      <c r="I510" s="1">
        <v>3</v>
      </c>
      <c r="J510">
        <f t="shared" si="23"/>
        <v>127</v>
      </c>
      <c r="K510" t="str">
        <f t="shared" si="21"/>
        <v>00:23:05</v>
      </c>
      <c r="L510" s="4">
        <f t="shared" si="22"/>
        <v>3.784722222222224E-3</v>
      </c>
    </row>
    <row r="511" spans="1:12" x14ac:dyDescent="0.2">
      <c r="A511" s="6"/>
      <c r="B511" s="1" t="s">
        <v>409</v>
      </c>
      <c r="C511" s="1" t="s">
        <v>1956</v>
      </c>
      <c r="D511" s="1" t="s">
        <v>1644</v>
      </c>
      <c r="E511" s="1" t="s">
        <v>407</v>
      </c>
      <c r="F511" s="1" t="s">
        <v>4598</v>
      </c>
      <c r="G511" s="1" t="s">
        <v>4601</v>
      </c>
      <c r="H511" s="1">
        <v>3</v>
      </c>
      <c r="I511" s="1">
        <v>3</v>
      </c>
      <c r="J511">
        <f t="shared" si="23"/>
        <v>128</v>
      </c>
      <c r="K511" t="str">
        <f t="shared" si="21"/>
        <v>00:23:05</v>
      </c>
      <c r="L511" s="4">
        <f t="shared" si="22"/>
        <v>3.7962962962962976E-3</v>
      </c>
    </row>
    <row r="512" spans="1:12" x14ac:dyDescent="0.2">
      <c r="A512" s="6"/>
      <c r="B512" s="1" t="s">
        <v>742</v>
      </c>
      <c r="C512" s="1" t="s">
        <v>2623</v>
      </c>
      <c r="D512" s="1" t="s">
        <v>188</v>
      </c>
      <c r="E512" s="1" t="s">
        <v>741</v>
      </c>
      <c r="F512" s="1" t="s">
        <v>3819</v>
      </c>
      <c r="G512" s="1" t="s">
        <v>3826</v>
      </c>
      <c r="H512" s="1">
        <v>3</v>
      </c>
      <c r="I512" s="1">
        <v>3</v>
      </c>
      <c r="J512">
        <f t="shared" si="23"/>
        <v>129</v>
      </c>
      <c r="K512" t="str">
        <f t="shared" si="21"/>
        <v>00:23:05</v>
      </c>
      <c r="L512" s="4">
        <f t="shared" si="22"/>
        <v>3.8078703703703712E-3</v>
      </c>
    </row>
    <row r="513" spans="1:12" x14ac:dyDescent="0.2">
      <c r="A513" s="6"/>
      <c r="B513" s="1" t="s">
        <v>1651</v>
      </c>
      <c r="C513" s="1" t="s">
        <v>1648</v>
      </c>
      <c r="D513" s="1" t="s">
        <v>1649</v>
      </c>
      <c r="E513" s="1" t="s">
        <v>1650</v>
      </c>
      <c r="F513" s="1" t="s">
        <v>4337</v>
      </c>
      <c r="G513" s="1" t="s">
        <v>3826</v>
      </c>
      <c r="H513" s="1">
        <v>3</v>
      </c>
      <c r="I513" s="1">
        <v>3</v>
      </c>
      <c r="J513">
        <f t="shared" si="23"/>
        <v>130</v>
      </c>
      <c r="K513" t="str">
        <f t="shared" si="21"/>
        <v>00:23:05</v>
      </c>
      <c r="L513" s="4">
        <f t="shared" si="22"/>
        <v>3.8078703703703712E-3</v>
      </c>
    </row>
    <row r="514" spans="1:12" x14ac:dyDescent="0.2">
      <c r="A514" s="6"/>
      <c r="B514" s="1" t="s">
        <v>2997</v>
      </c>
      <c r="C514" s="1" t="s">
        <v>2995</v>
      </c>
      <c r="D514" s="1" t="s">
        <v>782</v>
      </c>
      <c r="E514" s="1" t="s">
        <v>2996</v>
      </c>
      <c r="F514" s="1" t="s">
        <v>3819</v>
      </c>
      <c r="G514" s="1" t="s">
        <v>3825</v>
      </c>
      <c r="H514" s="1">
        <v>3</v>
      </c>
      <c r="I514" s="1">
        <v>3</v>
      </c>
      <c r="J514">
        <f t="shared" si="23"/>
        <v>131</v>
      </c>
      <c r="K514" t="str">
        <f t="shared" si="21"/>
        <v>00:23:05</v>
      </c>
      <c r="L514" s="4">
        <f t="shared" si="22"/>
        <v>3.8194444444444448E-3</v>
      </c>
    </row>
    <row r="515" spans="1:12" x14ac:dyDescent="0.2">
      <c r="A515" s="6"/>
      <c r="B515" s="1" t="s">
        <v>1234</v>
      </c>
      <c r="C515" s="1" t="s">
        <v>1232</v>
      </c>
      <c r="D515" s="1" t="s">
        <v>497</v>
      </c>
      <c r="E515" s="1" t="s">
        <v>1233</v>
      </c>
      <c r="F515" s="1" t="s">
        <v>3846</v>
      </c>
      <c r="G515" s="1" t="s">
        <v>3825</v>
      </c>
      <c r="H515" s="1">
        <v>3</v>
      </c>
      <c r="I515" s="1">
        <v>3</v>
      </c>
      <c r="J515">
        <f t="shared" si="23"/>
        <v>132</v>
      </c>
      <c r="K515" t="str">
        <f t="shared" si="21"/>
        <v>00:23:05</v>
      </c>
      <c r="L515" s="4">
        <f t="shared" si="22"/>
        <v>3.8194444444444448E-3</v>
      </c>
    </row>
    <row r="516" spans="1:12" x14ac:dyDescent="0.2">
      <c r="A516" s="6"/>
      <c r="B516" s="1" t="s">
        <v>3000</v>
      </c>
      <c r="C516" s="1" t="s">
        <v>101</v>
      </c>
      <c r="D516" s="1" t="s">
        <v>533</v>
      </c>
      <c r="E516" s="1" t="s">
        <v>2999</v>
      </c>
      <c r="F516" s="1" t="s">
        <v>3846</v>
      </c>
      <c r="G516" s="1" t="s">
        <v>3825</v>
      </c>
      <c r="H516" s="1">
        <v>3</v>
      </c>
      <c r="I516" s="1">
        <v>3</v>
      </c>
      <c r="J516">
        <f t="shared" si="23"/>
        <v>133</v>
      </c>
      <c r="K516" t="str">
        <f t="shared" ref="K516:K579" si="24">IF(J516=1,G516,K515)</f>
        <v>00:23:05</v>
      </c>
      <c r="L516" s="4">
        <f t="shared" ref="L516:L579" si="25">IF(J516=1,"",G516-K515)</f>
        <v>3.8194444444444448E-3</v>
      </c>
    </row>
    <row r="517" spans="1:12" x14ac:dyDescent="0.2">
      <c r="A517" s="6"/>
      <c r="B517" s="1" t="s">
        <v>1765</v>
      </c>
      <c r="C517" s="1" t="s">
        <v>1763</v>
      </c>
      <c r="D517" s="1" t="s">
        <v>383</v>
      </c>
      <c r="E517" s="1" t="s">
        <v>1764</v>
      </c>
      <c r="F517" s="1" t="s">
        <v>3343</v>
      </c>
      <c r="G517" s="1" t="s">
        <v>3348</v>
      </c>
      <c r="H517" s="1">
        <v>3</v>
      </c>
      <c r="I517" s="1">
        <v>3</v>
      </c>
      <c r="J517">
        <f t="shared" si="23"/>
        <v>134</v>
      </c>
      <c r="K517" t="str">
        <f t="shared" si="24"/>
        <v>00:23:05</v>
      </c>
      <c r="L517" s="4">
        <f t="shared" si="25"/>
        <v>4.0162037037037024E-3</v>
      </c>
    </row>
    <row r="518" spans="1:12" x14ac:dyDescent="0.2">
      <c r="A518" s="6"/>
      <c r="B518" s="1" t="s">
        <v>2587</v>
      </c>
      <c r="C518" s="1" t="s">
        <v>2583</v>
      </c>
      <c r="D518" s="1" t="s">
        <v>2584</v>
      </c>
      <c r="E518" s="1" t="s">
        <v>2585</v>
      </c>
      <c r="F518" s="1" t="s">
        <v>3366</v>
      </c>
      <c r="G518" s="1" t="s">
        <v>3347</v>
      </c>
      <c r="H518" s="1">
        <v>3</v>
      </c>
      <c r="I518" s="1">
        <v>3</v>
      </c>
      <c r="J518">
        <f t="shared" ref="J518:J581" si="26">IF(I518&lt;&gt;I517,1,J517+1)</f>
        <v>135</v>
      </c>
      <c r="K518" t="str">
        <f t="shared" si="24"/>
        <v>00:23:05</v>
      </c>
      <c r="L518" s="4">
        <f t="shared" si="25"/>
        <v>4.027777777777776E-3</v>
      </c>
    </row>
    <row r="519" spans="1:12" x14ac:dyDescent="0.2">
      <c r="A519" s="6"/>
      <c r="B519" s="1" t="s">
        <v>3099</v>
      </c>
      <c r="C519" s="1" t="s">
        <v>3095</v>
      </c>
      <c r="D519" s="1" t="s">
        <v>3096</v>
      </c>
      <c r="E519" s="1" t="s">
        <v>3097</v>
      </c>
      <c r="F519" s="1" t="s">
        <v>3343</v>
      </c>
      <c r="G519" s="1" t="s">
        <v>3347</v>
      </c>
      <c r="H519" s="1">
        <v>3</v>
      </c>
      <c r="I519" s="1">
        <v>3</v>
      </c>
      <c r="J519">
        <f t="shared" si="26"/>
        <v>136</v>
      </c>
      <c r="K519" t="str">
        <f t="shared" si="24"/>
        <v>00:23:05</v>
      </c>
      <c r="L519" s="4">
        <f t="shared" si="25"/>
        <v>4.027777777777776E-3</v>
      </c>
    </row>
    <row r="520" spans="1:12" x14ac:dyDescent="0.2">
      <c r="A520" s="6"/>
      <c r="B520" s="1" t="s">
        <v>581</v>
      </c>
      <c r="C520" s="1" t="s">
        <v>3196</v>
      </c>
      <c r="D520" s="1" t="s">
        <v>611</v>
      </c>
      <c r="E520" s="1" t="s">
        <v>580</v>
      </c>
      <c r="F520" s="1" t="s">
        <v>3392</v>
      </c>
      <c r="G520" s="1" t="s">
        <v>3347</v>
      </c>
      <c r="H520" s="1">
        <v>3</v>
      </c>
      <c r="I520" s="1">
        <v>3</v>
      </c>
      <c r="J520">
        <f t="shared" si="26"/>
        <v>137</v>
      </c>
      <c r="K520" t="str">
        <f t="shared" si="24"/>
        <v>00:23:05</v>
      </c>
      <c r="L520" s="4">
        <f t="shared" si="25"/>
        <v>4.027777777777776E-3</v>
      </c>
    </row>
    <row r="521" spans="1:12" x14ac:dyDescent="0.2">
      <c r="A521" s="6"/>
      <c r="B521" s="1" t="s">
        <v>2391</v>
      </c>
      <c r="C521" s="1" t="s">
        <v>2387</v>
      </c>
      <c r="D521" s="1" t="s">
        <v>2388</v>
      </c>
      <c r="E521" s="1" t="s">
        <v>2389</v>
      </c>
      <c r="F521" s="1" t="s">
        <v>3343</v>
      </c>
      <c r="G521" s="1" t="s">
        <v>3347</v>
      </c>
      <c r="H521" s="1">
        <v>3</v>
      </c>
      <c r="I521" s="1">
        <v>3</v>
      </c>
      <c r="J521">
        <f t="shared" si="26"/>
        <v>138</v>
      </c>
      <c r="K521" t="str">
        <f t="shared" si="24"/>
        <v>00:23:05</v>
      </c>
      <c r="L521" s="4">
        <f t="shared" si="25"/>
        <v>4.027777777777776E-3</v>
      </c>
    </row>
    <row r="522" spans="1:12" x14ac:dyDescent="0.2">
      <c r="A522" s="6"/>
      <c r="B522" s="1" t="s">
        <v>1768</v>
      </c>
      <c r="C522" s="1" t="s">
        <v>1766</v>
      </c>
      <c r="D522" s="1" t="s">
        <v>284</v>
      </c>
      <c r="E522" s="1" t="s">
        <v>1767</v>
      </c>
      <c r="F522" s="1" t="s">
        <v>3366</v>
      </c>
      <c r="G522" s="1" t="s">
        <v>3347</v>
      </c>
      <c r="H522" s="1">
        <v>3</v>
      </c>
      <c r="I522" s="1">
        <v>3</v>
      </c>
      <c r="J522">
        <f t="shared" si="26"/>
        <v>139</v>
      </c>
      <c r="K522" t="str">
        <f t="shared" si="24"/>
        <v>00:23:05</v>
      </c>
      <c r="L522" s="4">
        <f t="shared" si="25"/>
        <v>4.027777777777776E-3</v>
      </c>
    </row>
    <row r="523" spans="1:12" x14ac:dyDescent="0.2">
      <c r="A523" s="6"/>
      <c r="B523" s="1" t="s">
        <v>2420</v>
      </c>
      <c r="C523" s="1" t="s">
        <v>2418</v>
      </c>
      <c r="D523" s="1" t="s">
        <v>332</v>
      </c>
      <c r="E523" s="1" t="s">
        <v>2419</v>
      </c>
      <c r="F523" s="1" t="s">
        <v>3392</v>
      </c>
      <c r="G523" s="1" t="s">
        <v>3393</v>
      </c>
      <c r="H523" s="1">
        <v>3</v>
      </c>
      <c r="I523" s="1">
        <v>3</v>
      </c>
      <c r="J523">
        <f t="shared" si="26"/>
        <v>140</v>
      </c>
      <c r="K523" t="str">
        <f t="shared" si="24"/>
        <v>00:23:05</v>
      </c>
      <c r="L523" s="4">
        <f t="shared" si="25"/>
        <v>4.0393518518518495E-3</v>
      </c>
    </row>
    <row r="524" spans="1:12" x14ac:dyDescent="0.2">
      <c r="A524" s="6"/>
      <c r="B524" s="1" t="s">
        <v>159</v>
      </c>
      <c r="C524" s="1" t="s">
        <v>217</v>
      </c>
      <c r="D524" s="1" t="s">
        <v>218</v>
      </c>
      <c r="E524" s="1" t="s">
        <v>158</v>
      </c>
      <c r="F524" s="1" t="s">
        <v>5045</v>
      </c>
      <c r="G524" s="1" t="s">
        <v>5046</v>
      </c>
      <c r="H524" s="1">
        <v>3</v>
      </c>
      <c r="I524" s="1">
        <v>3</v>
      </c>
      <c r="J524">
        <f t="shared" si="26"/>
        <v>141</v>
      </c>
      <c r="K524" t="str">
        <f t="shared" si="24"/>
        <v>00:23:05</v>
      </c>
      <c r="L524" s="4">
        <f t="shared" si="25"/>
        <v>4.8032407407407399E-3</v>
      </c>
    </row>
    <row r="525" spans="1:12" x14ac:dyDescent="0.2">
      <c r="A525" s="6"/>
      <c r="B525" s="1" t="s">
        <v>1945</v>
      </c>
      <c r="C525" s="1" t="s">
        <v>1942</v>
      </c>
      <c r="D525" s="1" t="s">
        <v>65</v>
      </c>
      <c r="E525" s="1" t="s">
        <v>1943</v>
      </c>
      <c r="F525" s="1" t="s">
        <v>3366</v>
      </c>
      <c r="G525" s="1" t="s">
        <v>3372</v>
      </c>
      <c r="H525" s="1">
        <v>3</v>
      </c>
      <c r="I525" s="1">
        <v>3</v>
      </c>
      <c r="J525">
        <f t="shared" si="26"/>
        <v>142</v>
      </c>
      <c r="K525" t="str">
        <f t="shared" si="24"/>
        <v>00:23:05</v>
      </c>
      <c r="L525" s="4">
        <f t="shared" si="25"/>
        <v>5.0462962962962987E-3</v>
      </c>
    </row>
    <row r="526" spans="1:12" x14ac:dyDescent="0.2">
      <c r="A526" s="6"/>
      <c r="B526" s="1" t="s">
        <v>2609</v>
      </c>
      <c r="C526" s="1" t="s">
        <v>2605</v>
      </c>
      <c r="D526" s="1" t="s">
        <v>2606</v>
      </c>
      <c r="E526" s="1" t="s">
        <v>2607</v>
      </c>
      <c r="F526" s="1" t="s">
        <v>3366</v>
      </c>
      <c r="G526" s="1" t="s">
        <v>3372</v>
      </c>
      <c r="H526" s="1">
        <v>3</v>
      </c>
      <c r="I526" s="1">
        <v>3</v>
      </c>
      <c r="J526">
        <f t="shared" si="26"/>
        <v>143</v>
      </c>
      <c r="K526" t="str">
        <f t="shared" si="24"/>
        <v>00:23:05</v>
      </c>
      <c r="L526" s="4">
        <f t="shared" si="25"/>
        <v>5.0462962962962987E-3</v>
      </c>
    </row>
    <row r="527" spans="1:12" x14ac:dyDescent="0.2">
      <c r="A527" s="6"/>
      <c r="B527" s="1" t="s">
        <v>573</v>
      </c>
      <c r="C527" s="1" t="s">
        <v>546</v>
      </c>
      <c r="D527" s="1" t="s">
        <v>74</v>
      </c>
      <c r="E527" s="1" t="s">
        <v>571</v>
      </c>
      <c r="F527" s="1" t="s">
        <v>3392</v>
      </c>
      <c r="G527" s="1" t="s">
        <v>3396</v>
      </c>
      <c r="H527" s="1">
        <v>3</v>
      </c>
      <c r="I527" s="1">
        <v>3</v>
      </c>
      <c r="J527">
        <f t="shared" si="26"/>
        <v>144</v>
      </c>
      <c r="K527" t="str">
        <f t="shared" si="24"/>
        <v>00:23:05</v>
      </c>
      <c r="L527" s="4">
        <f t="shared" si="25"/>
        <v>5.0578703703703688E-3</v>
      </c>
    </row>
    <row r="528" spans="1:12" x14ac:dyDescent="0.2">
      <c r="A528" s="6"/>
      <c r="B528" s="1" t="s">
        <v>549</v>
      </c>
      <c r="C528" s="1" t="s">
        <v>546</v>
      </c>
      <c r="D528" s="1" t="s">
        <v>547</v>
      </c>
      <c r="E528" s="1" t="s">
        <v>548</v>
      </c>
      <c r="F528" s="1" t="s">
        <v>3421</v>
      </c>
      <c r="G528" s="1" t="s">
        <v>3396</v>
      </c>
      <c r="H528" s="1">
        <v>3</v>
      </c>
      <c r="I528" s="1">
        <v>3</v>
      </c>
      <c r="J528">
        <f t="shared" si="26"/>
        <v>145</v>
      </c>
      <c r="K528" t="str">
        <f t="shared" si="24"/>
        <v>00:23:05</v>
      </c>
      <c r="L528" s="4">
        <f t="shared" si="25"/>
        <v>5.0578703703703688E-3</v>
      </c>
    </row>
    <row r="529" spans="1:12" x14ac:dyDescent="0.2">
      <c r="A529" s="6"/>
      <c r="B529" s="1" t="s">
        <v>559</v>
      </c>
      <c r="C529" s="1" t="s">
        <v>556</v>
      </c>
      <c r="D529" s="1" t="s">
        <v>185</v>
      </c>
      <c r="E529" s="1" t="s">
        <v>557</v>
      </c>
      <c r="F529" s="1" t="s">
        <v>3392</v>
      </c>
      <c r="G529" s="1" t="s">
        <v>3396</v>
      </c>
      <c r="H529" s="1">
        <v>3</v>
      </c>
      <c r="I529" s="1">
        <v>3</v>
      </c>
      <c r="J529">
        <f t="shared" si="26"/>
        <v>146</v>
      </c>
      <c r="K529" t="str">
        <f t="shared" si="24"/>
        <v>00:23:05</v>
      </c>
      <c r="L529" s="4">
        <f t="shared" si="25"/>
        <v>5.0578703703703688E-3</v>
      </c>
    </row>
    <row r="530" spans="1:12" x14ac:dyDescent="0.2">
      <c r="A530" s="6"/>
      <c r="B530" s="1" t="s">
        <v>3371</v>
      </c>
      <c r="C530" s="1" t="s">
        <v>3368</v>
      </c>
      <c r="D530" s="1" t="s">
        <v>383</v>
      </c>
      <c r="E530" s="1" t="s">
        <v>3369</v>
      </c>
      <c r="F530" s="1" t="s">
        <v>3366</v>
      </c>
      <c r="G530" s="1" t="s">
        <v>3370</v>
      </c>
      <c r="H530" s="1">
        <v>3</v>
      </c>
      <c r="I530" s="1">
        <v>3</v>
      </c>
      <c r="J530">
        <f t="shared" si="26"/>
        <v>147</v>
      </c>
      <c r="K530" t="str">
        <f t="shared" si="24"/>
        <v>00:23:05</v>
      </c>
      <c r="L530" s="4">
        <f t="shared" si="25"/>
        <v>5.0694444444444459E-3</v>
      </c>
    </row>
    <row r="531" spans="1:12" x14ac:dyDescent="0.2">
      <c r="A531" s="6"/>
      <c r="B531" s="1" t="s">
        <v>2269</v>
      </c>
      <c r="C531" s="1" t="s">
        <v>3400</v>
      </c>
      <c r="D531" s="1" t="s">
        <v>3401</v>
      </c>
      <c r="E531" s="1" t="s">
        <v>2267</v>
      </c>
      <c r="F531" s="1" t="s">
        <v>4551</v>
      </c>
      <c r="G531" s="1" t="s">
        <v>3370</v>
      </c>
      <c r="H531" s="1">
        <v>3</v>
      </c>
      <c r="I531" s="1">
        <v>3</v>
      </c>
      <c r="J531">
        <f t="shared" si="26"/>
        <v>148</v>
      </c>
      <c r="K531" t="str">
        <f t="shared" si="24"/>
        <v>00:23:05</v>
      </c>
      <c r="L531" s="4">
        <f t="shared" si="25"/>
        <v>5.0694444444444459E-3</v>
      </c>
    </row>
    <row r="532" spans="1:12" x14ac:dyDescent="0.2">
      <c r="A532" s="6"/>
      <c r="B532" s="1" t="s">
        <v>3399</v>
      </c>
      <c r="C532" s="1" t="s">
        <v>3397</v>
      </c>
      <c r="D532" s="1" t="s">
        <v>313</v>
      </c>
      <c r="E532" s="1" t="s">
        <v>3398</v>
      </c>
      <c r="F532" s="1" t="s">
        <v>3392</v>
      </c>
      <c r="G532" s="1" t="s">
        <v>3370</v>
      </c>
      <c r="H532" s="1">
        <v>3</v>
      </c>
      <c r="I532" s="1">
        <v>3</v>
      </c>
      <c r="J532">
        <f t="shared" si="26"/>
        <v>149</v>
      </c>
      <c r="K532" t="str">
        <f t="shared" si="24"/>
        <v>00:23:05</v>
      </c>
      <c r="L532" s="4">
        <f t="shared" si="25"/>
        <v>5.0694444444444459E-3</v>
      </c>
    </row>
    <row r="533" spans="1:12" x14ac:dyDescent="0.2">
      <c r="A533" s="6"/>
      <c r="B533" s="1" t="s">
        <v>632</v>
      </c>
      <c r="C533" s="1" t="s">
        <v>629</v>
      </c>
      <c r="D533" s="1" t="s">
        <v>630</v>
      </c>
      <c r="E533" s="1" t="s">
        <v>631</v>
      </c>
      <c r="F533" s="1" t="s">
        <v>3366</v>
      </c>
      <c r="G533" s="1" t="s">
        <v>3370</v>
      </c>
      <c r="H533" s="1">
        <v>3</v>
      </c>
      <c r="I533" s="1">
        <v>3</v>
      </c>
      <c r="J533">
        <f t="shared" si="26"/>
        <v>150</v>
      </c>
      <c r="K533" t="str">
        <f t="shared" si="24"/>
        <v>00:23:05</v>
      </c>
      <c r="L533" s="4">
        <f t="shared" si="25"/>
        <v>5.0694444444444459E-3</v>
      </c>
    </row>
    <row r="534" spans="1:12" x14ac:dyDescent="0.2">
      <c r="A534" s="6"/>
      <c r="B534" s="1" t="s">
        <v>2024</v>
      </c>
      <c r="C534" s="1" t="s">
        <v>2021</v>
      </c>
      <c r="D534" s="1" t="s">
        <v>313</v>
      </c>
      <c r="E534" s="1" t="s">
        <v>2022</v>
      </c>
      <c r="F534" s="1" t="s">
        <v>3392</v>
      </c>
      <c r="G534" s="1" t="s">
        <v>3395</v>
      </c>
      <c r="H534" s="1">
        <v>3</v>
      </c>
      <c r="I534" s="1">
        <v>3</v>
      </c>
      <c r="J534">
        <f t="shared" si="26"/>
        <v>151</v>
      </c>
      <c r="K534" t="str">
        <f t="shared" si="24"/>
        <v>00:23:05</v>
      </c>
      <c r="L534" s="4">
        <f t="shared" si="25"/>
        <v>5.081018518518516E-3</v>
      </c>
    </row>
    <row r="535" spans="1:12" x14ac:dyDescent="0.2">
      <c r="A535" s="6"/>
      <c r="B535" s="1" t="s">
        <v>243</v>
      </c>
      <c r="C535" s="1" t="s">
        <v>239</v>
      </c>
      <c r="D535" s="1" t="s">
        <v>240</v>
      </c>
      <c r="E535" s="1" t="s">
        <v>241</v>
      </c>
      <c r="F535" s="1" t="s">
        <v>3920</v>
      </c>
      <c r="G535" s="1" t="s">
        <v>3395</v>
      </c>
      <c r="H535" s="1">
        <v>3</v>
      </c>
      <c r="I535" s="1">
        <v>3</v>
      </c>
      <c r="J535">
        <f t="shared" si="26"/>
        <v>152</v>
      </c>
      <c r="K535" t="str">
        <f t="shared" si="24"/>
        <v>00:23:05</v>
      </c>
      <c r="L535" s="4">
        <f t="shared" si="25"/>
        <v>5.081018518518516E-3</v>
      </c>
    </row>
    <row r="536" spans="1:12" x14ac:dyDescent="0.2">
      <c r="A536" s="6"/>
      <c r="B536" s="1" t="s">
        <v>1984</v>
      </c>
      <c r="C536" s="1" t="s">
        <v>101</v>
      </c>
      <c r="D536" s="1" t="s">
        <v>451</v>
      </c>
      <c r="E536" s="1" t="s">
        <v>1983</v>
      </c>
      <c r="F536" s="1" t="s">
        <v>4992</v>
      </c>
      <c r="G536" s="1" t="s">
        <v>4993</v>
      </c>
      <c r="H536" s="1">
        <v>3</v>
      </c>
      <c r="I536" s="1">
        <v>3</v>
      </c>
      <c r="J536">
        <f t="shared" si="26"/>
        <v>153</v>
      </c>
      <c r="K536" t="str">
        <f t="shared" si="24"/>
        <v>00:23:05</v>
      </c>
      <c r="L536" s="4">
        <f t="shared" si="25"/>
        <v>5.7870370370370385E-3</v>
      </c>
    </row>
    <row r="537" spans="1:12" x14ac:dyDescent="0.2">
      <c r="A537" s="6"/>
      <c r="B537" s="1" t="s">
        <v>2994</v>
      </c>
      <c r="C537" s="1" t="s">
        <v>2990</v>
      </c>
      <c r="D537" s="1" t="s">
        <v>2991</v>
      </c>
      <c r="E537" s="1" t="s">
        <v>2992</v>
      </c>
      <c r="F537" s="1" t="s">
        <v>5611</v>
      </c>
      <c r="G537" s="1" t="s">
        <v>4993</v>
      </c>
      <c r="H537" s="1">
        <v>3</v>
      </c>
      <c r="I537" s="1">
        <v>3</v>
      </c>
      <c r="J537">
        <f t="shared" si="26"/>
        <v>154</v>
      </c>
      <c r="K537" t="str">
        <f t="shared" si="24"/>
        <v>00:23:05</v>
      </c>
      <c r="L537" s="4">
        <f t="shared" si="25"/>
        <v>5.7870370370370385E-3</v>
      </c>
    </row>
    <row r="538" spans="1:12" x14ac:dyDescent="0.2">
      <c r="A538" s="6"/>
      <c r="B538" s="1" t="s">
        <v>1817</v>
      </c>
      <c r="C538" s="1" t="s">
        <v>2912</v>
      </c>
      <c r="D538" s="1" t="s">
        <v>98</v>
      </c>
      <c r="E538" s="1" t="s">
        <v>1816</v>
      </c>
      <c r="F538" s="1" t="s">
        <v>4576</v>
      </c>
      <c r="G538" s="1" t="s">
        <v>4577</v>
      </c>
      <c r="H538" s="1">
        <v>3</v>
      </c>
      <c r="I538" s="1">
        <v>3</v>
      </c>
      <c r="J538">
        <f t="shared" si="26"/>
        <v>155</v>
      </c>
      <c r="K538" t="str">
        <f t="shared" si="24"/>
        <v>00:23:05</v>
      </c>
      <c r="L538" s="4">
        <f t="shared" si="25"/>
        <v>5.8912037037037041E-3</v>
      </c>
    </row>
    <row r="539" spans="1:12" x14ac:dyDescent="0.2">
      <c r="A539" s="6"/>
      <c r="B539" s="1" t="s">
        <v>2791</v>
      </c>
      <c r="C539" s="1" t="s">
        <v>2788</v>
      </c>
      <c r="D539" s="1" t="s">
        <v>88</v>
      </c>
      <c r="E539" s="1" t="s">
        <v>2789</v>
      </c>
      <c r="F539" s="1" t="s">
        <v>5058</v>
      </c>
      <c r="G539" s="1" t="s">
        <v>5059</v>
      </c>
      <c r="H539" s="1">
        <v>3</v>
      </c>
      <c r="I539" s="1">
        <v>3</v>
      </c>
      <c r="J539">
        <f t="shared" si="26"/>
        <v>156</v>
      </c>
      <c r="K539" t="str">
        <f t="shared" si="24"/>
        <v>00:23:05</v>
      </c>
      <c r="L539" s="4">
        <f t="shared" si="25"/>
        <v>5.9837962962962961E-3</v>
      </c>
    </row>
    <row r="540" spans="1:12" x14ac:dyDescent="0.2">
      <c r="A540" s="6"/>
      <c r="B540" s="1" t="s">
        <v>4979</v>
      </c>
      <c r="C540" s="1" t="s">
        <v>4976</v>
      </c>
      <c r="D540" s="1" t="s">
        <v>611</v>
      </c>
      <c r="E540" s="1" t="s">
        <v>4977</v>
      </c>
      <c r="F540" s="1" t="s">
        <v>5502</v>
      </c>
      <c r="G540" s="1" t="s">
        <v>4055</v>
      </c>
      <c r="H540" s="1">
        <v>3</v>
      </c>
      <c r="I540" s="1">
        <v>3</v>
      </c>
      <c r="J540">
        <f t="shared" si="26"/>
        <v>157</v>
      </c>
      <c r="K540" t="str">
        <f t="shared" si="24"/>
        <v>00:23:05</v>
      </c>
      <c r="L540" s="4">
        <f t="shared" si="25"/>
        <v>7.013888888888889E-3</v>
      </c>
    </row>
    <row r="541" spans="1:12" x14ac:dyDescent="0.2">
      <c r="A541" s="6"/>
      <c r="B541" s="1" t="s">
        <v>2443</v>
      </c>
      <c r="C541" s="1" t="s">
        <v>2441</v>
      </c>
      <c r="D541" s="1" t="s">
        <v>454</v>
      </c>
      <c r="E541" s="1" t="s">
        <v>2442</v>
      </c>
      <c r="F541" s="1" t="s">
        <v>4069</v>
      </c>
      <c r="G541" s="1" t="s">
        <v>4055</v>
      </c>
      <c r="H541" s="1">
        <v>3</v>
      </c>
      <c r="I541" s="1">
        <v>3</v>
      </c>
      <c r="J541">
        <f t="shared" si="26"/>
        <v>158</v>
      </c>
      <c r="K541" t="str">
        <f t="shared" si="24"/>
        <v>00:23:05</v>
      </c>
      <c r="L541" s="4">
        <f t="shared" si="25"/>
        <v>7.013888888888889E-3</v>
      </c>
    </row>
    <row r="542" spans="1:12" x14ac:dyDescent="0.2">
      <c r="A542" s="6"/>
      <c r="B542" s="1" t="s">
        <v>2255</v>
      </c>
      <c r="C542" s="1" t="s">
        <v>2252</v>
      </c>
      <c r="D542" s="1" t="s">
        <v>313</v>
      </c>
      <c r="E542" s="1" t="s">
        <v>2253</v>
      </c>
      <c r="F542" s="1" t="s">
        <v>4051</v>
      </c>
      <c r="G542" s="1" t="s">
        <v>4055</v>
      </c>
      <c r="H542" s="1">
        <v>3</v>
      </c>
      <c r="I542" s="1">
        <v>3</v>
      </c>
      <c r="J542">
        <f t="shared" si="26"/>
        <v>159</v>
      </c>
      <c r="K542" t="str">
        <f t="shared" si="24"/>
        <v>00:23:05</v>
      </c>
      <c r="L542" s="4">
        <f t="shared" si="25"/>
        <v>7.013888888888889E-3</v>
      </c>
    </row>
    <row r="543" spans="1:12" x14ac:dyDescent="0.2">
      <c r="A543" s="6"/>
      <c r="B543" s="1" t="s">
        <v>4058</v>
      </c>
      <c r="C543" s="1" t="s">
        <v>4056</v>
      </c>
      <c r="D543" s="1" t="s">
        <v>345</v>
      </c>
      <c r="E543" s="1" t="s">
        <v>4057</v>
      </c>
      <c r="F543" s="1" t="s">
        <v>4051</v>
      </c>
      <c r="G543" s="1" t="s">
        <v>4055</v>
      </c>
      <c r="H543" s="1">
        <v>3</v>
      </c>
      <c r="I543" s="1">
        <v>3</v>
      </c>
      <c r="J543">
        <f t="shared" si="26"/>
        <v>160</v>
      </c>
      <c r="K543" t="str">
        <f t="shared" si="24"/>
        <v>00:23:05</v>
      </c>
      <c r="L543" s="4">
        <f t="shared" si="25"/>
        <v>7.013888888888889E-3</v>
      </c>
    </row>
    <row r="544" spans="1:12" x14ac:dyDescent="0.2">
      <c r="A544" s="6"/>
      <c r="B544" s="1" t="s">
        <v>3286</v>
      </c>
      <c r="C544" s="1" t="s">
        <v>1815</v>
      </c>
      <c r="D544" s="1" t="s">
        <v>240</v>
      </c>
      <c r="E544" s="1" t="s">
        <v>3284</v>
      </c>
      <c r="F544" s="1" t="s">
        <v>5522</v>
      </c>
      <c r="G544" s="1" t="s">
        <v>4054</v>
      </c>
      <c r="H544" s="1">
        <v>3</v>
      </c>
      <c r="I544" s="1">
        <v>3</v>
      </c>
      <c r="J544">
        <f t="shared" si="26"/>
        <v>161</v>
      </c>
      <c r="K544" t="str">
        <f t="shared" si="24"/>
        <v>00:23:05</v>
      </c>
      <c r="L544" s="4">
        <f t="shared" si="25"/>
        <v>7.0254629629629625E-3</v>
      </c>
    </row>
    <row r="545" spans="1:12" x14ac:dyDescent="0.2">
      <c r="A545" s="6"/>
      <c r="B545" s="1" t="s">
        <v>3702</v>
      </c>
      <c r="C545" s="1" t="s">
        <v>3699</v>
      </c>
      <c r="D545" s="1" t="s">
        <v>782</v>
      </c>
      <c r="E545" s="1" t="s">
        <v>3700</v>
      </c>
      <c r="F545" s="1" t="s">
        <v>4051</v>
      </c>
      <c r="G545" s="1" t="s">
        <v>4054</v>
      </c>
      <c r="H545" s="1">
        <v>3</v>
      </c>
      <c r="I545" s="1">
        <v>3</v>
      </c>
      <c r="J545">
        <f t="shared" si="26"/>
        <v>162</v>
      </c>
      <c r="K545" t="str">
        <f t="shared" si="24"/>
        <v>00:23:05</v>
      </c>
      <c r="L545" s="4">
        <f t="shared" si="25"/>
        <v>7.0254629629629625E-3</v>
      </c>
    </row>
    <row r="546" spans="1:12" x14ac:dyDescent="0.2">
      <c r="A546" s="6"/>
      <c r="B546" s="1" t="s">
        <v>2645</v>
      </c>
      <c r="C546" s="1" t="s">
        <v>2642</v>
      </c>
      <c r="D546" s="1" t="s">
        <v>2643</v>
      </c>
      <c r="E546" s="1" t="s">
        <v>2644</v>
      </c>
      <c r="F546" s="1" t="s">
        <v>4250</v>
      </c>
      <c r="G546" s="1" t="s">
        <v>4054</v>
      </c>
      <c r="H546" s="1">
        <v>3</v>
      </c>
      <c r="I546" s="1">
        <v>3</v>
      </c>
      <c r="J546">
        <f t="shared" si="26"/>
        <v>163</v>
      </c>
      <c r="K546" t="str">
        <f t="shared" si="24"/>
        <v>00:23:05</v>
      </c>
      <c r="L546" s="4">
        <f t="shared" si="25"/>
        <v>7.0254629629629625E-3</v>
      </c>
    </row>
    <row r="547" spans="1:12" x14ac:dyDescent="0.2">
      <c r="A547" s="6"/>
      <c r="B547" s="1" t="s">
        <v>1420</v>
      </c>
      <c r="C547" s="1" t="s">
        <v>5878</v>
      </c>
      <c r="D547" s="1" t="s">
        <v>531</v>
      </c>
      <c r="E547" s="1" t="s">
        <v>1418</v>
      </c>
      <c r="F547" s="1" t="s">
        <v>6292</v>
      </c>
      <c r="G547" s="1" t="s">
        <v>6293</v>
      </c>
      <c r="H547" s="1">
        <v>1</v>
      </c>
      <c r="I547" s="1">
        <v>3</v>
      </c>
      <c r="J547">
        <f t="shared" si="26"/>
        <v>164</v>
      </c>
      <c r="K547" t="str">
        <f t="shared" si="24"/>
        <v>00:23:05</v>
      </c>
      <c r="L547" s="4">
        <f t="shared" si="25"/>
        <v>7.1412037037037052E-3</v>
      </c>
    </row>
    <row r="548" spans="1:12" x14ac:dyDescent="0.2">
      <c r="A548" s="6"/>
      <c r="B548" s="1" t="s">
        <v>2577</v>
      </c>
      <c r="C548" s="1" t="s">
        <v>2574</v>
      </c>
      <c r="D548" s="1" t="s">
        <v>92</v>
      </c>
      <c r="E548" s="1" t="s">
        <v>2575</v>
      </c>
      <c r="F548" s="1" t="s">
        <v>4391</v>
      </c>
      <c r="G548" s="1" t="s">
        <v>4394</v>
      </c>
      <c r="H548" s="1">
        <v>3</v>
      </c>
      <c r="I548" s="1">
        <v>3</v>
      </c>
      <c r="J548">
        <f t="shared" si="26"/>
        <v>165</v>
      </c>
      <c r="K548" t="str">
        <f t="shared" si="24"/>
        <v>00:23:05</v>
      </c>
      <c r="L548" s="4">
        <f t="shared" si="25"/>
        <v>7.2916666666666685E-3</v>
      </c>
    </row>
    <row r="549" spans="1:12" x14ac:dyDescent="0.2">
      <c r="A549" s="6"/>
      <c r="B549" s="1" t="s">
        <v>4775</v>
      </c>
      <c r="C549" s="1" t="s">
        <v>4772</v>
      </c>
      <c r="D549" s="1" t="s">
        <v>110</v>
      </c>
      <c r="E549" s="1" t="s">
        <v>4773</v>
      </c>
      <c r="F549" s="1" t="s">
        <v>4771</v>
      </c>
      <c r="G549" s="1" t="s">
        <v>4774</v>
      </c>
      <c r="H549" s="1">
        <v>1</v>
      </c>
      <c r="I549" s="1">
        <v>3</v>
      </c>
      <c r="J549">
        <f t="shared" si="26"/>
        <v>166</v>
      </c>
      <c r="K549" t="str">
        <f t="shared" si="24"/>
        <v>00:23:05</v>
      </c>
      <c r="L549" s="4">
        <f t="shared" si="25"/>
        <v>7.3611111111111099E-3</v>
      </c>
    </row>
    <row r="550" spans="1:12" x14ac:dyDescent="0.2">
      <c r="A550" s="6"/>
      <c r="B550" s="1" t="s">
        <v>4861</v>
      </c>
      <c r="C550" s="1" t="s">
        <v>4858</v>
      </c>
      <c r="D550" s="1" t="s">
        <v>4859</v>
      </c>
      <c r="E550" s="1" t="s">
        <v>4860</v>
      </c>
      <c r="F550" s="1" t="s">
        <v>4853</v>
      </c>
      <c r="G550" s="1" t="s">
        <v>2407</v>
      </c>
      <c r="H550" s="1">
        <v>3</v>
      </c>
      <c r="I550" s="1">
        <v>3</v>
      </c>
      <c r="J550">
        <f t="shared" si="26"/>
        <v>167</v>
      </c>
      <c r="K550" t="str">
        <f t="shared" si="24"/>
        <v>00:23:05</v>
      </c>
      <c r="L550" s="4">
        <f t="shared" si="25"/>
        <v>7.3726851851851904E-3</v>
      </c>
    </row>
    <row r="551" spans="1:12" x14ac:dyDescent="0.2">
      <c r="A551" s="6"/>
      <c r="B551" s="1" t="s">
        <v>4552</v>
      </c>
      <c r="C551" s="1" t="s">
        <v>4549</v>
      </c>
      <c r="D551" s="1" t="s">
        <v>88</v>
      </c>
      <c r="E551" s="1" t="s">
        <v>4550</v>
      </c>
      <c r="F551" s="1" t="s">
        <v>4551</v>
      </c>
      <c r="G551" s="1" t="s">
        <v>2407</v>
      </c>
      <c r="H551" s="1">
        <v>3</v>
      </c>
      <c r="I551" s="1">
        <v>3</v>
      </c>
      <c r="J551">
        <f t="shared" si="26"/>
        <v>168</v>
      </c>
      <c r="K551" t="str">
        <f t="shared" si="24"/>
        <v>00:23:05</v>
      </c>
      <c r="L551" s="4">
        <f t="shared" si="25"/>
        <v>7.3726851851851904E-3</v>
      </c>
    </row>
    <row r="552" spans="1:12" x14ac:dyDescent="0.2">
      <c r="A552" s="6"/>
      <c r="B552" s="1" t="s">
        <v>4884</v>
      </c>
      <c r="C552" s="1" t="s">
        <v>4881</v>
      </c>
      <c r="D552" s="1" t="s">
        <v>98</v>
      </c>
      <c r="E552" s="1" t="s">
        <v>4882</v>
      </c>
      <c r="F552" s="1" t="s">
        <v>4883</v>
      </c>
      <c r="G552" s="1" t="s">
        <v>2407</v>
      </c>
      <c r="H552" s="1">
        <v>3</v>
      </c>
      <c r="I552" s="1">
        <v>3</v>
      </c>
      <c r="J552">
        <f t="shared" si="26"/>
        <v>169</v>
      </c>
      <c r="K552" t="str">
        <f t="shared" si="24"/>
        <v>00:23:05</v>
      </c>
      <c r="L552" s="4">
        <f t="shared" si="25"/>
        <v>7.3726851851851904E-3</v>
      </c>
    </row>
    <row r="553" spans="1:12" x14ac:dyDescent="0.2">
      <c r="A553" s="6"/>
      <c r="B553" s="1" t="s">
        <v>2735</v>
      </c>
      <c r="C553" s="1" t="s">
        <v>3980</v>
      </c>
      <c r="D553" s="1" t="s">
        <v>911</v>
      </c>
      <c r="E553" s="1" t="s">
        <v>2734</v>
      </c>
      <c r="F553" s="1" t="s">
        <v>4483</v>
      </c>
      <c r="G553" s="1" t="s">
        <v>4488</v>
      </c>
      <c r="H553" s="1">
        <v>3</v>
      </c>
      <c r="I553" s="1">
        <v>3</v>
      </c>
      <c r="J553">
        <f t="shared" si="26"/>
        <v>170</v>
      </c>
      <c r="K553" t="str">
        <f t="shared" si="24"/>
        <v>00:23:05</v>
      </c>
      <c r="L553" s="4">
        <f t="shared" si="25"/>
        <v>7.3842592592592605E-3</v>
      </c>
    </row>
    <row r="554" spans="1:12" x14ac:dyDescent="0.2">
      <c r="A554" s="6"/>
      <c r="B554" s="1" t="s">
        <v>4580</v>
      </c>
      <c r="C554" s="1" t="s">
        <v>4578</v>
      </c>
      <c r="D554" s="1" t="s">
        <v>3778</v>
      </c>
      <c r="E554" s="1" t="s">
        <v>4579</v>
      </c>
      <c r="F554" s="1" t="s">
        <v>4576</v>
      </c>
      <c r="G554" s="1" t="s">
        <v>4488</v>
      </c>
      <c r="H554" s="1">
        <v>3</v>
      </c>
      <c r="I554" s="1">
        <v>3</v>
      </c>
      <c r="J554">
        <f t="shared" si="26"/>
        <v>171</v>
      </c>
      <c r="K554" t="str">
        <f t="shared" si="24"/>
        <v>00:23:05</v>
      </c>
      <c r="L554" s="4">
        <f t="shared" si="25"/>
        <v>7.3842592592592605E-3</v>
      </c>
    </row>
    <row r="555" spans="1:12" x14ac:dyDescent="0.2">
      <c r="A555" s="6"/>
      <c r="B555" s="1" t="s">
        <v>4199</v>
      </c>
      <c r="C555" s="1" t="s">
        <v>4195</v>
      </c>
      <c r="D555" s="1" t="s">
        <v>4196</v>
      </c>
      <c r="E555" s="1" t="s">
        <v>4197</v>
      </c>
      <c r="F555" s="1" t="s">
        <v>4598</v>
      </c>
      <c r="G555" s="1" t="s">
        <v>4488</v>
      </c>
      <c r="H555" s="1">
        <v>3</v>
      </c>
      <c r="I555" s="1">
        <v>3</v>
      </c>
      <c r="J555">
        <f t="shared" si="26"/>
        <v>172</v>
      </c>
      <c r="K555" t="str">
        <f t="shared" si="24"/>
        <v>00:23:05</v>
      </c>
      <c r="L555" s="4">
        <f t="shared" si="25"/>
        <v>7.3842592592592605E-3</v>
      </c>
    </row>
    <row r="556" spans="1:12" x14ac:dyDescent="0.2">
      <c r="A556" s="6"/>
      <c r="B556" s="1" t="s">
        <v>3497</v>
      </c>
      <c r="C556" s="1" t="s">
        <v>3495</v>
      </c>
      <c r="D556" s="1" t="s">
        <v>218</v>
      </c>
      <c r="E556" s="1" t="s">
        <v>3496</v>
      </c>
      <c r="F556" s="1" t="s">
        <v>4624</v>
      </c>
      <c r="G556" s="1" t="s">
        <v>4600</v>
      </c>
      <c r="H556" s="1">
        <v>3</v>
      </c>
      <c r="I556" s="1">
        <v>3</v>
      </c>
      <c r="J556">
        <f t="shared" si="26"/>
        <v>173</v>
      </c>
      <c r="K556" t="str">
        <f t="shared" si="24"/>
        <v>00:23:05</v>
      </c>
      <c r="L556" s="4">
        <f t="shared" si="25"/>
        <v>7.3958333333333376E-3</v>
      </c>
    </row>
    <row r="557" spans="1:12" x14ac:dyDescent="0.2">
      <c r="A557" s="6"/>
      <c r="B557" s="1" t="s">
        <v>3665</v>
      </c>
      <c r="C557" s="1" t="s">
        <v>3663</v>
      </c>
      <c r="D557" s="1" t="s">
        <v>401</v>
      </c>
      <c r="E557" s="1" t="s">
        <v>3664</v>
      </c>
      <c r="F557" s="1" t="s">
        <v>4598</v>
      </c>
      <c r="G557" s="1" t="s">
        <v>4600</v>
      </c>
      <c r="H557" s="1">
        <v>3</v>
      </c>
      <c r="I557" s="1">
        <v>3</v>
      </c>
      <c r="J557">
        <f t="shared" si="26"/>
        <v>174</v>
      </c>
      <c r="K557" t="str">
        <f t="shared" si="24"/>
        <v>00:23:05</v>
      </c>
      <c r="L557" s="4">
        <f t="shared" si="25"/>
        <v>7.3958333333333376E-3</v>
      </c>
    </row>
    <row r="558" spans="1:12" x14ac:dyDescent="0.2">
      <c r="A558" s="6"/>
      <c r="B558" s="1" t="s">
        <v>3478</v>
      </c>
      <c r="C558" s="1" t="s">
        <v>3475</v>
      </c>
      <c r="D558" s="1" t="s">
        <v>92</v>
      </c>
      <c r="E558" s="1" t="s">
        <v>3476</v>
      </c>
      <c r="F558" s="1" t="s">
        <v>4598</v>
      </c>
      <c r="G558" s="1" t="s">
        <v>4600</v>
      </c>
      <c r="H558" s="1">
        <v>3</v>
      </c>
      <c r="I558" s="1">
        <v>3</v>
      </c>
      <c r="J558">
        <f t="shared" si="26"/>
        <v>175</v>
      </c>
      <c r="K558" t="str">
        <f t="shared" si="24"/>
        <v>00:23:05</v>
      </c>
      <c r="L558" s="4">
        <f t="shared" si="25"/>
        <v>7.3958333333333376E-3</v>
      </c>
    </row>
    <row r="559" spans="1:12" x14ac:dyDescent="0.2">
      <c r="A559" s="6"/>
      <c r="B559" s="1" t="s">
        <v>4759</v>
      </c>
      <c r="C559" s="1" t="s">
        <v>4755</v>
      </c>
      <c r="D559" s="1" t="s">
        <v>4756</v>
      </c>
      <c r="E559" s="1" t="s">
        <v>4757</v>
      </c>
      <c r="F559" s="1" t="s">
        <v>5078</v>
      </c>
      <c r="G559" s="1" t="s">
        <v>5079</v>
      </c>
      <c r="H559" s="1">
        <v>3</v>
      </c>
      <c r="I559" s="1">
        <v>3</v>
      </c>
      <c r="J559">
        <f t="shared" si="26"/>
        <v>176</v>
      </c>
      <c r="K559" t="str">
        <f t="shared" si="24"/>
        <v>00:23:05</v>
      </c>
      <c r="L559" s="4">
        <f t="shared" si="25"/>
        <v>7.8356481481481506E-3</v>
      </c>
    </row>
    <row r="560" spans="1:12" x14ac:dyDescent="0.2">
      <c r="A560" s="6"/>
      <c r="B560" s="1" t="s">
        <v>3964</v>
      </c>
      <c r="C560" s="1" t="s">
        <v>3961</v>
      </c>
      <c r="D560" s="1" t="s">
        <v>497</v>
      </c>
      <c r="E560" s="1" t="s">
        <v>3962</v>
      </c>
      <c r="F560" s="1" t="s">
        <v>5078</v>
      </c>
      <c r="G560" s="1" t="s">
        <v>5079</v>
      </c>
      <c r="H560" s="1">
        <v>3</v>
      </c>
      <c r="I560" s="1">
        <v>3</v>
      </c>
      <c r="J560">
        <f t="shared" si="26"/>
        <v>177</v>
      </c>
      <c r="K560" t="str">
        <f t="shared" si="24"/>
        <v>00:23:05</v>
      </c>
      <c r="L560" s="4">
        <f t="shared" si="25"/>
        <v>7.8356481481481506E-3</v>
      </c>
    </row>
    <row r="561" spans="1:12" x14ac:dyDescent="0.2">
      <c r="A561" s="6"/>
      <c r="B561" s="1" t="s">
        <v>4945</v>
      </c>
      <c r="C561" s="1" t="s">
        <v>4942</v>
      </c>
      <c r="D561" s="1" t="s">
        <v>1644</v>
      </c>
      <c r="E561" s="1" t="s">
        <v>4943</v>
      </c>
      <c r="F561" s="1" t="s">
        <v>5163</v>
      </c>
      <c r="G561" s="1" t="s">
        <v>5165</v>
      </c>
      <c r="H561" s="1">
        <v>3</v>
      </c>
      <c r="I561" s="1">
        <v>3</v>
      </c>
      <c r="J561">
        <f t="shared" si="26"/>
        <v>178</v>
      </c>
      <c r="K561" t="str">
        <f t="shared" si="24"/>
        <v>00:23:05</v>
      </c>
      <c r="L561" s="4">
        <f t="shared" si="25"/>
        <v>7.8703703703703679E-3</v>
      </c>
    </row>
    <row r="562" spans="1:12" x14ac:dyDescent="0.2">
      <c r="A562" s="6"/>
      <c r="B562" s="1" t="s">
        <v>1347</v>
      </c>
      <c r="C562" s="1" t="s">
        <v>1343</v>
      </c>
      <c r="D562" s="1" t="s">
        <v>1344</v>
      </c>
      <c r="E562" s="1" t="s">
        <v>1345</v>
      </c>
      <c r="F562" s="1" t="s">
        <v>2769</v>
      </c>
      <c r="G562" s="1" t="s">
        <v>2770</v>
      </c>
      <c r="H562" s="1">
        <v>1</v>
      </c>
      <c r="I562" s="1">
        <v>3</v>
      </c>
      <c r="J562">
        <f t="shared" si="26"/>
        <v>179</v>
      </c>
      <c r="K562" t="str">
        <f t="shared" si="24"/>
        <v>00:23:05</v>
      </c>
      <c r="L562" s="4">
        <f t="shared" si="25"/>
        <v>9.8495370370370351E-3</v>
      </c>
    </row>
    <row r="563" spans="1:12" x14ac:dyDescent="0.2">
      <c r="A563" s="6"/>
      <c r="B563" s="1" t="s">
        <v>2834</v>
      </c>
      <c r="C563" s="1" t="s">
        <v>4189</v>
      </c>
      <c r="D563" s="1" t="s">
        <v>4190</v>
      </c>
      <c r="E563" s="1" t="s">
        <v>2833</v>
      </c>
      <c r="F563" s="1" t="s">
        <v>4337</v>
      </c>
      <c r="G563" s="1" t="s">
        <v>4338</v>
      </c>
      <c r="H563" s="1">
        <v>1</v>
      </c>
      <c r="I563" s="1">
        <v>3</v>
      </c>
      <c r="J563">
        <f t="shared" si="26"/>
        <v>180</v>
      </c>
      <c r="K563" t="str">
        <f t="shared" si="24"/>
        <v>00:23:05</v>
      </c>
      <c r="L563" s="4">
        <f t="shared" si="25"/>
        <v>1.1087962962962959E-2</v>
      </c>
    </row>
    <row r="564" spans="1:12" x14ac:dyDescent="0.2">
      <c r="A564" s="6"/>
      <c r="B564" s="1" t="s">
        <v>5966</v>
      </c>
      <c r="C564" s="1" t="s">
        <v>5961</v>
      </c>
      <c r="D564" s="1" t="s">
        <v>5962</v>
      </c>
      <c r="E564" s="1" t="s">
        <v>5963</v>
      </c>
      <c r="F564" s="1" t="s">
        <v>6262</v>
      </c>
      <c r="G564" s="1" t="s">
        <v>6263</v>
      </c>
      <c r="H564" s="1">
        <v>3</v>
      </c>
      <c r="I564" s="1">
        <v>3</v>
      </c>
      <c r="J564">
        <f t="shared" si="26"/>
        <v>181</v>
      </c>
      <c r="K564" t="str">
        <f t="shared" si="24"/>
        <v>00:23:05</v>
      </c>
      <c r="L564" s="4">
        <f t="shared" si="25"/>
        <v>1.1354166666666665E-2</v>
      </c>
    </row>
    <row r="565" spans="1:12" x14ac:dyDescent="0.2">
      <c r="A565" s="6"/>
      <c r="B565" s="1" t="s">
        <v>5992</v>
      </c>
      <c r="C565" s="1" t="s">
        <v>5988</v>
      </c>
      <c r="D565" s="1" t="s">
        <v>345</v>
      </c>
      <c r="E565" s="1" t="s">
        <v>5989</v>
      </c>
      <c r="F565" s="1" t="s">
        <v>6130</v>
      </c>
      <c r="G565" s="1" t="s">
        <v>6131</v>
      </c>
      <c r="H565" s="1">
        <v>3</v>
      </c>
      <c r="I565" s="1">
        <v>3</v>
      </c>
      <c r="J565">
        <f t="shared" si="26"/>
        <v>182</v>
      </c>
      <c r="K565" t="str">
        <f t="shared" si="24"/>
        <v>00:23:05</v>
      </c>
      <c r="L565" s="4">
        <f t="shared" si="25"/>
        <v>1.1631944444444448E-2</v>
      </c>
    </row>
    <row r="566" spans="1:12" x14ac:dyDescent="0.2">
      <c r="A566" s="6"/>
      <c r="B566" s="1" t="s">
        <v>2727</v>
      </c>
      <c r="C566" s="1" t="s">
        <v>6162</v>
      </c>
      <c r="D566" s="1" t="s">
        <v>1199</v>
      </c>
      <c r="E566" s="1" t="s">
        <v>2726</v>
      </c>
      <c r="F566" s="1" t="s">
        <v>6176</v>
      </c>
      <c r="G566" s="1" t="s">
        <v>6178</v>
      </c>
      <c r="H566" s="1">
        <v>3</v>
      </c>
      <c r="I566" s="1">
        <v>3</v>
      </c>
      <c r="J566">
        <f t="shared" si="26"/>
        <v>183</v>
      </c>
      <c r="K566" t="str">
        <f t="shared" si="24"/>
        <v>00:23:05</v>
      </c>
      <c r="L566" s="4">
        <f t="shared" si="25"/>
        <v>1.1840277777777776E-2</v>
      </c>
    </row>
    <row r="567" spans="1:12" x14ac:dyDescent="0.2">
      <c r="A567" s="6"/>
      <c r="B567" s="1" t="s">
        <v>6043</v>
      </c>
      <c r="C567" s="1" t="s">
        <v>6039</v>
      </c>
      <c r="D567" s="1" t="s">
        <v>7</v>
      </c>
      <c r="E567" s="1" t="s">
        <v>6040</v>
      </c>
      <c r="F567" s="1" t="s">
        <v>6227</v>
      </c>
      <c r="G567" s="1" t="s">
        <v>6228</v>
      </c>
      <c r="H567" s="1">
        <v>3</v>
      </c>
      <c r="I567" s="1">
        <v>3</v>
      </c>
      <c r="J567">
        <f t="shared" si="26"/>
        <v>184</v>
      </c>
      <c r="K567" t="str">
        <f t="shared" si="24"/>
        <v>00:23:05</v>
      </c>
      <c r="L567" s="4">
        <f t="shared" si="25"/>
        <v>1.1921296296296294E-2</v>
      </c>
    </row>
    <row r="568" spans="1:12" x14ac:dyDescent="0.2">
      <c r="A568" s="6"/>
      <c r="B568" s="1" t="s">
        <v>6045</v>
      </c>
      <c r="C568" s="1" t="s">
        <v>69</v>
      </c>
      <c r="D568" s="1" t="s">
        <v>60</v>
      </c>
      <c r="E568" s="1" t="s">
        <v>6044</v>
      </c>
      <c r="F568" s="1" t="s">
        <v>6227</v>
      </c>
      <c r="G568" s="1" t="s">
        <v>6228</v>
      </c>
      <c r="H568" s="1">
        <v>3</v>
      </c>
      <c r="I568" s="1">
        <v>3</v>
      </c>
      <c r="J568">
        <f t="shared" si="26"/>
        <v>185</v>
      </c>
      <c r="K568" t="str">
        <f t="shared" si="24"/>
        <v>00:23:05</v>
      </c>
      <c r="L568" s="4">
        <f t="shared" si="25"/>
        <v>1.1921296296296294E-2</v>
      </c>
    </row>
    <row r="569" spans="1:12" x14ac:dyDescent="0.2">
      <c r="A569" s="6"/>
      <c r="B569" s="1" t="s">
        <v>6252</v>
      </c>
      <c r="C569" s="1" t="s">
        <v>6249</v>
      </c>
      <c r="D569" s="1" t="s">
        <v>6250</v>
      </c>
      <c r="E569" s="1" t="s">
        <v>6251</v>
      </c>
      <c r="F569" s="1" t="s">
        <v>6532</v>
      </c>
      <c r="G569" s="1" t="s">
        <v>6533</v>
      </c>
      <c r="H569" s="1">
        <v>3</v>
      </c>
      <c r="I569" s="1">
        <v>3</v>
      </c>
      <c r="J569">
        <f t="shared" si="26"/>
        <v>186</v>
      </c>
      <c r="K569" t="str">
        <f t="shared" si="24"/>
        <v>00:23:05</v>
      </c>
      <c r="L569" s="4">
        <f t="shared" si="25"/>
        <v>1.3414351851851851E-2</v>
      </c>
    </row>
    <row r="570" spans="1:12" x14ac:dyDescent="0.2">
      <c r="A570" s="6"/>
      <c r="B570" s="1" t="s">
        <v>6248</v>
      </c>
      <c r="C570" s="1" t="s">
        <v>6245</v>
      </c>
      <c r="D570" s="1" t="s">
        <v>136</v>
      </c>
      <c r="E570" s="1" t="s">
        <v>6246</v>
      </c>
      <c r="F570" s="1" t="s">
        <v>6532</v>
      </c>
      <c r="G570" s="1" t="s">
        <v>6533</v>
      </c>
      <c r="H570" s="1">
        <v>3</v>
      </c>
      <c r="I570" s="1">
        <v>3</v>
      </c>
      <c r="J570">
        <f t="shared" si="26"/>
        <v>187</v>
      </c>
      <c r="K570" t="str">
        <f t="shared" si="24"/>
        <v>00:23:05</v>
      </c>
      <c r="L570" s="4">
        <f t="shared" si="25"/>
        <v>1.3414351851851851E-2</v>
      </c>
    </row>
    <row r="571" spans="1:12" x14ac:dyDescent="0.2">
      <c r="A571" s="6"/>
      <c r="B571" s="1" t="s">
        <v>617</v>
      </c>
      <c r="C571" s="1" t="s">
        <v>4725</v>
      </c>
      <c r="D571" s="1" t="s">
        <v>88</v>
      </c>
      <c r="E571" s="1" t="s">
        <v>615</v>
      </c>
      <c r="F571" s="1" t="s">
        <v>5276</v>
      </c>
      <c r="G571" s="1" t="s">
        <v>5277</v>
      </c>
      <c r="H571" s="1">
        <v>1</v>
      </c>
      <c r="I571" s="1">
        <v>3</v>
      </c>
      <c r="J571">
        <f t="shared" si="26"/>
        <v>188</v>
      </c>
      <c r="K571" t="str">
        <f t="shared" si="24"/>
        <v>00:23:05</v>
      </c>
      <c r="L571" s="4">
        <f t="shared" si="25"/>
        <v>2.3923611111111114E-2</v>
      </c>
    </row>
    <row r="572" spans="1:12" x14ac:dyDescent="0.2">
      <c r="A572" s="6"/>
      <c r="B572" s="1" t="s">
        <v>3222</v>
      </c>
      <c r="C572" s="1" t="s">
        <v>3219</v>
      </c>
      <c r="D572" s="1" t="s">
        <v>3220</v>
      </c>
      <c r="E572" s="1" t="s">
        <v>3221</v>
      </c>
      <c r="F572" s="1" t="s">
        <v>3211</v>
      </c>
      <c r="G572" s="1" t="s">
        <v>3217</v>
      </c>
      <c r="H572" s="1">
        <v>3</v>
      </c>
      <c r="I572" s="1">
        <v>3</v>
      </c>
      <c r="J572">
        <f t="shared" si="26"/>
        <v>189</v>
      </c>
      <c r="K572" t="str">
        <f t="shared" si="24"/>
        <v>00:23:05</v>
      </c>
      <c r="L572" s="4">
        <f t="shared" si="25"/>
        <v>4.9328703703703708E-2</v>
      </c>
    </row>
    <row r="573" spans="1:12" x14ac:dyDescent="0.2">
      <c r="A573" s="6"/>
      <c r="B573" s="1" t="s">
        <v>68</v>
      </c>
      <c r="C573" s="1" t="s">
        <v>64</v>
      </c>
      <c r="D573" s="1" t="s">
        <v>65</v>
      </c>
      <c r="E573" s="1" t="s">
        <v>66</v>
      </c>
      <c r="F573" s="1" t="s">
        <v>281</v>
      </c>
      <c r="G573" s="1" t="s">
        <v>103</v>
      </c>
      <c r="H573" s="1">
        <v>3</v>
      </c>
      <c r="I573" s="1">
        <v>3</v>
      </c>
      <c r="J573">
        <f t="shared" si="26"/>
        <v>190</v>
      </c>
      <c r="K573" t="str">
        <f t="shared" si="24"/>
        <v>00:23:05</v>
      </c>
      <c r="L573" s="4">
        <f t="shared" si="25"/>
        <v>6.5393518518518517E-2</v>
      </c>
    </row>
    <row r="574" spans="1:12" x14ac:dyDescent="0.2">
      <c r="A574" s="6"/>
      <c r="B574" s="1" t="s">
        <v>1762</v>
      </c>
      <c r="C574" s="1" t="s">
        <v>1760</v>
      </c>
      <c r="D574" s="1" t="s">
        <v>284</v>
      </c>
      <c r="E574" s="1" t="s">
        <v>1761</v>
      </c>
      <c r="F574" s="1" t="s">
        <v>4829</v>
      </c>
      <c r="G574" s="1" t="s">
        <v>4819</v>
      </c>
      <c r="H574" s="1">
        <v>3</v>
      </c>
      <c r="I574" s="1">
        <v>3</v>
      </c>
      <c r="J574">
        <f t="shared" si="26"/>
        <v>191</v>
      </c>
      <c r="K574" t="str">
        <f t="shared" si="24"/>
        <v>00:23:05</v>
      </c>
      <c r="L574" s="4">
        <f t="shared" si="25"/>
        <v>0.13457175925925927</v>
      </c>
    </row>
    <row r="575" spans="1:12" x14ac:dyDescent="0.2">
      <c r="A575" s="6" t="s">
        <v>7299</v>
      </c>
      <c r="B575" s="1" t="s">
        <v>42</v>
      </c>
      <c r="C575" s="1" t="s">
        <v>37</v>
      </c>
      <c r="D575" s="1" t="s">
        <v>38</v>
      </c>
      <c r="E575" s="1" t="s">
        <v>39</v>
      </c>
      <c r="F575" s="1" t="s">
        <v>655</v>
      </c>
      <c r="G575" s="1" t="s">
        <v>656</v>
      </c>
      <c r="H575" s="1">
        <v>1</v>
      </c>
      <c r="I575" s="1">
        <v>4</v>
      </c>
      <c r="J575">
        <f t="shared" si="26"/>
        <v>1</v>
      </c>
      <c r="K575" t="str">
        <f t="shared" si="24"/>
        <v>00:30:50</v>
      </c>
      <c r="L575" s="4" t="str">
        <f t="shared" si="25"/>
        <v/>
      </c>
    </row>
    <row r="576" spans="1:12" x14ac:dyDescent="0.2">
      <c r="A576" s="6"/>
      <c r="B576" s="1" t="s">
        <v>207</v>
      </c>
      <c r="C576" s="1" t="s">
        <v>205</v>
      </c>
      <c r="D576" s="1" t="s">
        <v>110</v>
      </c>
      <c r="E576" s="1" t="s">
        <v>206</v>
      </c>
      <c r="F576" s="1" t="s">
        <v>643</v>
      </c>
      <c r="G576" s="1" t="s">
        <v>608</v>
      </c>
      <c r="H576" s="1">
        <v>4</v>
      </c>
      <c r="I576" s="1">
        <v>4</v>
      </c>
      <c r="J576">
        <f t="shared" si="26"/>
        <v>2</v>
      </c>
      <c r="K576" t="str">
        <f t="shared" si="24"/>
        <v>00:30:50</v>
      </c>
      <c r="L576" s="4">
        <f t="shared" si="25"/>
        <v>1.157407407407704E-5</v>
      </c>
    </row>
    <row r="577" spans="1:12" x14ac:dyDescent="0.2">
      <c r="A577" s="6"/>
      <c r="B577" s="1" t="s">
        <v>50</v>
      </c>
      <c r="C577" s="1" t="s">
        <v>69</v>
      </c>
      <c r="D577" s="1" t="s">
        <v>70</v>
      </c>
      <c r="E577" s="1" t="s">
        <v>48</v>
      </c>
      <c r="F577" s="1" t="s">
        <v>684</v>
      </c>
      <c r="G577" s="1" t="s">
        <v>608</v>
      </c>
      <c r="H577" s="1">
        <v>4</v>
      </c>
      <c r="I577" s="1">
        <v>4</v>
      </c>
      <c r="J577">
        <f t="shared" si="26"/>
        <v>3</v>
      </c>
      <c r="K577" t="str">
        <f t="shared" si="24"/>
        <v>00:30:50</v>
      </c>
      <c r="L577" s="4">
        <f t="shared" si="25"/>
        <v>1.157407407407704E-5</v>
      </c>
    </row>
    <row r="578" spans="1:12" x14ac:dyDescent="0.2">
      <c r="A578" s="6"/>
      <c r="B578" s="1" t="s">
        <v>235</v>
      </c>
      <c r="C578" s="1" t="s">
        <v>303</v>
      </c>
      <c r="D578" s="1" t="s">
        <v>304</v>
      </c>
      <c r="E578" s="1" t="s">
        <v>234</v>
      </c>
      <c r="F578" s="1" t="s">
        <v>643</v>
      </c>
      <c r="G578" s="1" t="s">
        <v>608</v>
      </c>
      <c r="H578" s="1">
        <v>4</v>
      </c>
      <c r="I578" s="1">
        <v>4</v>
      </c>
      <c r="J578">
        <f t="shared" si="26"/>
        <v>4</v>
      </c>
      <c r="K578" t="str">
        <f t="shared" si="24"/>
        <v>00:30:50</v>
      </c>
      <c r="L578" s="4">
        <f t="shared" si="25"/>
        <v>1.157407407407704E-5</v>
      </c>
    </row>
    <row r="579" spans="1:12" x14ac:dyDescent="0.2">
      <c r="A579" s="6"/>
      <c r="B579" s="1" t="s">
        <v>100</v>
      </c>
      <c r="C579" s="1" t="s">
        <v>97</v>
      </c>
      <c r="D579" s="1" t="s">
        <v>98</v>
      </c>
      <c r="E579" s="1" t="s">
        <v>99</v>
      </c>
      <c r="F579" s="1" t="s">
        <v>623</v>
      </c>
      <c r="G579" s="1" t="s">
        <v>608</v>
      </c>
      <c r="H579" s="1">
        <v>4</v>
      </c>
      <c r="I579" s="1">
        <v>4</v>
      </c>
      <c r="J579">
        <f t="shared" si="26"/>
        <v>5</v>
      </c>
      <c r="K579" t="str">
        <f t="shared" si="24"/>
        <v>00:30:50</v>
      </c>
      <c r="L579" s="4">
        <f t="shared" si="25"/>
        <v>1.157407407407704E-5</v>
      </c>
    </row>
    <row r="580" spans="1:12" x14ac:dyDescent="0.2">
      <c r="A580" s="6"/>
      <c r="B580" s="1" t="s">
        <v>120</v>
      </c>
      <c r="C580" s="1" t="s">
        <v>117</v>
      </c>
      <c r="D580" s="1" t="s">
        <v>65</v>
      </c>
      <c r="E580" s="1" t="s">
        <v>118</v>
      </c>
      <c r="F580" s="1" t="s">
        <v>643</v>
      </c>
      <c r="G580" s="1" t="s">
        <v>608</v>
      </c>
      <c r="H580" s="1">
        <v>4</v>
      </c>
      <c r="I580" s="1">
        <v>4</v>
      </c>
      <c r="J580">
        <f t="shared" si="26"/>
        <v>6</v>
      </c>
      <c r="K580" t="str">
        <f t="shared" ref="K580:K643" si="27">IF(J580=1,G580,K579)</f>
        <v>00:30:50</v>
      </c>
      <c r="L580" s="4">
        <f t="shared" ref="L580:L643" si="28">IF(J580=1,"",G580-K579)</f>
        <v>1.157407407407704E-5</v>
      </c>
    </row>
    <row r="581" spans="1:12" x14ac:dyDescent="0.2">
      <c r="A581" s="6"/>
      <c r="B581" s="1" t="s">
        <v>204</v>
      </c>
      <c r="C581" s="1" t="s">
        <v>202</v>
      </c>
      <c r="D581" s="1" t="s">
        <v>88</v>
      </c>
      <c r="E581" s="1" t="s">
        <v>203</v>
      </c>
      <c r="F581" s="1" t="s">
        <v>603</v>
      </c>
      <c r="G581" s="1" t="s">
        <v>608</v>
      </c>
      <c r="H581" s="1">
        <v>4</v>
      </c>
      <c r="I581" s="1">
        <v>4</v>
      </c>
      <c r="J581">
        <f t="shared" si="26"/>
        <v>7</v>
      </c>
      <c r="K581" t="str">
        <f t="shared" si="27"/>
        <v>00:30:50</v>
      </c>
      <c r="L581" s="4">
        <f t="shared" si="28"/>
        <v>1.157407407407704E-5</v>
      </c>
    </row>
    <row r="582" spans="1:12" x14ac:dyDescent="0.2">
      <c r="A582" s="6"/>
      <c r="B582" s="1" t="s">
        <v>150</v>
      </c>
      <c r="C582" s="1" t="s">
        <v>200</v>
      </c>
      <c r="D582" s="1" t="s">
        <v>201</v>
      </c>
      <c r="E582" s="1" t="s">
        <v>149</v>
      </c>
      <c r="F582" s="1" t="s">
        <v>623</v>
      </c>
      <c r="G582" s="1" t="s">
        <v>606</v>
      </c>
      <c r="H582" s="1">
        <v>4</v>
      </c>
      <c r="I582" s="1">
        <v>4</v>
      </c>
      <c r="J582">
        <f t="shared" ref="J582:J645" si="29">IF(I582&lt;&gt;I581,1,J581+1)</f>
        <v>8</v>
      </c>
      <c r="K582" t="str">
        <f t="shared" si="27"/>
        <v>00:30:50</v>
      </c>
      <c r="L582" s="4">
        <f t="shared" si="28"/>
        <v>2.314814814815061E-5</v>
      </c>
    </row>
    <row r="583" spans="1:12" x14ac:dyDescent="0.2">
      <c r="A583" s="6"/>
      <c r="B583" s="1" t="s">
        <v>124</v>
      </c>
      <c r="C583" s="1" t="s">
        <v>121</v>
      </c>
      <c r="D583" s="1" t="s">
        <v>122</v>
      </c>
      <c r="E583" s="1" t="s">
        <v>123</v>
      </c>
      <c r="F583" s="1" t="s">
        <v>655</v>
      </c>
      <c r="G583" s="1" t="s">
        <v>606</v>
      </c>
      <c r="H583" s="1">
        <v>4</v>
      </c>
      <c r="I583" s="1">
        <v>4</v>
      </c>
      <c r="J583">
        <f t="shared" si="29"/>
        <v>9</v>
      </c>
      <c r="K583" t="str">
        <f t="shared" si="27"/>
        <v>00:30:50</v>
      </c>
      <c r="L583" s="4">
        <f t="shared" si="28"/>
        <v>2.314814814815061E-5</v>
      </c>
    </row>
    <row r="584" spans="1:12" x14ac:dyDescent="0.2">
      <c r="A584" s="6"/>
      <c r="B584" s="1" t="s">
        <v>134</v>
      </c>
      <c r="C584" s="1" t="s">
        <v>131</v>
      </c>
      <c r="D584" s="1" t="s">
        <v>132</v>
      </c>
      <c r="E584" s="1" t="s">
        <v>133</v>
      </c>
      <c r="F584" s="1" t="s">
        <v>684</v>
      </c>
      <c r="G584" s="1" t="s">
        <v>606</v>
      </c>
      <c r="H584" s="1">
        <v>4</v>
      </c>
      <c r="I584" s="1">
        <v>4</v>
      </c>
      <c r="J584">
        <f t="shared" si="29"/>
        <v>10</v>
      </c>
      <c r="K584" t="str">
        <f t="shared" si="27"/>
        <v>00:30:50</v>
      </c>
      <c r="L584" s="4">
        <f t="shared" si="28"/>
        <v>2.314814814815061E-5</v>
      </c>
    </row>
    <row r="585" spans="1:12" x14ac:dyDescent="0.2">
      <c r="A585" s="6"/>
      <c r="B585" s="1" t="s">
        <v>130</v>
      </c>
      <c r="C585" s="1" t="s">
        <v>128</v>
      </c>
      <c r="D585" s="1" t="s">
        <v>32</v>
      </c>
      <c r="E585" s="1" t="s">
        <v>129</v>
      </c>
      <c r="F585" s="1" t="s">
        <v>603</v>
      </c>
      <c r="G585" s="1" t="s">
        <v>606</v>
      </c>
      <c r="H585" s="1">
        <v>4</v>
      </c>
      <c r="I585" s="1">
        <v>4</v>
      </c>
      <c r="J585">
        <f t="shared" si="29"/>
        <v>11</v>
      </c>
      <c r="K585" t="str">
        <f t="shared" si="27"/>
        <v>00:30:50</v>
      </c>
      <c r="L585" s="4">
        <f t="shared" si="28"/>
        <v>2.314814814815061E-5</v>
      </c>
    </row>
    <row r="586" spans="1:12" x14ac:dyDescent="0.2">
      <c r="A586" s="6"/>
      <c r="B586" s="1" t="s">
        <v>108</v>
      </c>
      <c r="C586" s="1" t="s">
        <v>139</v>
      </c>
      <c r="D586" s="1" t="s">
        <v>52</v>
      </c>
      <c r="E586" s="1" t="s">
        <v>106</v>
      </c>
      <c r="F586" s="1" t="s">
        <v>655</v>
      </c>
      <c r="G586" s="1" t="s">
        <v>606</v>
      </c>
      <c r="H586" s="1">
        <v>4</v>
      </c>
      <c r="I586" s="1">
        <v>4</v>
      </c>
      <c r="J586">
        <f t="shared" si="29"/>
        <v>12</v>
      </c>
      <c r="K586" t="str">
        <f t="shared" si="27"/>
        <v>00:30:50</v>
      </c>
      <c r="L586" s="4">
        <f t="shared" si="28"/>
        <v>2.314814814815061E-5</v>
      </c>
    </row>
    <row r="587" spans="1:12" x14ac:dyDescent="0.2">
      <c r="A587" s="6"/>
      <c r="B587" s="1" t="s">
        <v>213</v>
      </c>
      <c r="C587" s="1" t="s">
        <v>211</v>
      </c>
      <c r="D587" s="1" t="s">
        <v>88</v>
      </c>
      <c r="E587" s="1" t="s">
        <v>212</v>
      </c>
      <c r="F587" s="1" t="s">
        <v>603</v>
      </c>
      <c r="G587" s="1" t="s">
        <v>606</v>
      </c>
      <c r="H587" s="1">
        <v>4</v>
      </c>
      <c r="I587" s="1">
        <v>4</v>
      </c>
      <c r="J587">
        <f t="shared" si="29"/>
        <v>13</v>
      </c>
      <c r="K587" t="str">
        <f t="shared" si="27"/>
        <v>00:30:50</v>
      </c>
      <c r="L587" s="4">
        <f t="shared" si="28"/>
        <v>2.314814814815061E-5</v>
      </c>
    </row>
    <row r="588" spans="1:12" x14ac:dyDescent="0.2">
      <c r="A588" s="6"/>
      <c r="B588" s="1" t="s">
        <v>323</v>
      </c>
      <c r="C588" s="1" t="s">
        <v>321</v>
      </c>
      <c r="D588" s="1" t="s">
        <v>313</v>
      </c>
      <c r="E588" s="1" t="s">
        <v>322</v>
      </c>
      <c r="F588" s="1" t="s">
        <v>655</v>
      </c>
      <c r="G588" s="1" t="s">
        <v>626</v>
      </c>
      <c r="H588" s="1">
        <v>4</v>
      </c>
      <c r="I588" s="1">
        <v>4</v>
      </c>
      <c r="J588">
        <f t="shared" si="29"/>
        <v>14</v>
      </c>
      <c r="K588" t="str">
        <f t="shared" si="27"/>
        <v>00:30:50</v>
      </c>
      <c r="L588" s="4">
        <f t="shared" si="28"/>
        <v>3.4722222222224181E-5</v>
      </c>
    </row>
    <row r="589" spans="1:12" x14ac:dyDescent="0.2">
      <c r="A589" s="6"/>
      <c r="B589" s="1" t="s">
        <v>104</v>
      </c>
      <c r="C589" s="1" t="s">
        <v>179</v>
      </c>
      <c r="D589" s="1" t="s">
        <v>136</v>
      </c>
      <c r="E589" s="1" t="s">
        <v>102</v>
      </c>
      <c r="F589" s="1" t="s">
        <v>669</v>
      </c>
      <c r="G589" s="1" t="s">
        <v>626</v>
      </c>
      <c r="H589" s="1">
        <v>4</v>
      </c>
      <c r="I589" s="1">
        <v>4</v>
      </c>
      <c r="J589">
        <f t="shared" si="29"/>
        <v>15</v>
      </c>
      <c r="K589" t="str">
        <f t="shared" si="27"/>
        <v>00:30:50</v>
      </c>
      <c r="L589" s="4">
        <f t="shared" si="28"/>
        <v>3.4722222222224181E-5</v>
      </c>
    </row>
    <row r="590" spans="1:12" x14ac:dyDescent="0.2">
      <c r="A590" s="6"/>
      <c r="B590" s="1" t="s">
        <v>334</v>
      </c>
      <c r="C590" s="1" t="s">
        <v>331</v>
      </c>
      <c r="D590" s="1" t="s">
        <v>74</v>
      </c>
      <c r="E590" s="1" t="s">
        <v>333</v>
      </c>
      <c r="F590" s="1" t="s">
        <v>643</v>
      </c>
      <c r="G590" s="1" t="s">
        <v>626</v>
      </c>
      <c r="H590" s="1">
        <v>4</v>
      </c>
      <c r="I590" s="1">
        <v>4</v>
      </c>
      <c r="J590">
        <f t="shared" si="29"/>
        <v>16</v>
      </c>
      <c r="K590" t="str">
        <f t="shared" si="27"/>
        <v>00:30:50</v>
      </c>
      <c r="L590" s="4">
        <f t="shared" si="28"/>
        <v>3.4722222222224181E-5</v>
      </c>
    </row>
    <row r="591" spans="1:12" x14ac:dyDescent="0.2">
      <c r="A591" s="6"/>
      <c r="B591" s="1" t="s">
        <v>36</v>
      </c>
      <c r="C591" s="1" t="s">
        <v>189</v>
      </c>
      <c r="D591" s="1" t="s">
        <v>88</v>
      </c>
      <c r="E591" s="1" t="s">
        <v>33</v>
      </c>
      <c r="F591" s="1" t="s">
        <v>669</v>
      </c>
      <c r="G591" s="1" t="s">
        <v>626</v>
      </c>
      <c r="H591" s="1">
        <v>4</v>
      </c>
      <c r="I591" s="1">
        <v>4</v>
      </c>
      <c r="J591">
        <f t="shared" si="29"/>
        <v>17</v>
      </c>
      <c r="K591" t="str">
        <f t="shared" si="27"/>
        <v>00:30:50</v>
      </c>
      <c r="L591" s="4">
        <f t="shared" si="28"/>
        <v>3.4722222222224181E-5</v>
      </c>
    </row>
    <row r="592" spans="1:12" x14ac:dyDescent="0.2">
      <c r="A592" s="6"/>
      <c r="B592" s="1" t="s">
        <v>368</v>
      </c>
      <c r="C592" s="1" t="s">
        <v>366</v>
      </c>
      <c r="D592" s="1" t="s">
        <v>74</v>
      </c>
      <c r="E592" s="1" t="s">
        <v>367</v>
      </c>
      <c r="F592" s="1" t="s">
        <v>623</v>
      </c>
      <c r="G592" s="1" t="s">
        <v>626</v>
      </c>
      <c r="H592" s="1">
        <v>4</v>
      </c>
      <c r="I592" s="1">
        <v>4</v>
      </c>
      <c r="J592">
        <f t="shared" si="29"/>
        <v>18</v>
      </c>
      <c r="K592" t="str">
        <f t="shared" si="27"/>
        <v>00:30:50</v>
      </c>
      <c r="L592" s="4">
        <f t="shared" si="28"/>
        <v>3.4722222222224181E-5</v>
      </c>
    </row>
    <row r="593" spans="1:12" x14ac:dyDescent="0.2">
      <c r="A593" s="6"/>
      <c r="B593" s="1" t="s">
        <v>11</v>
      </c>
      <c r="C593" s="1" t="s">
        <v>6</v>
      </c>
      <c r="D593" s="1" t="s">
        <v>7</v>
      </c>
      <c r="E593" s="1" t="s">
        <v>8</v>
      </c>
      <c r="F593" s="1" t="s">
        <v>684</v>
      </c>
      <c r="G593" s="1" t="s">
        <v>626</v>
      </c>
      <c r="H593" s="1">
        <v>4</v>
      </c>
      <c r="I593" s="1">
        <v>4</v>
      </c>
      <c r="J593">
        <f t="shared" si="29"/>
        <v>19</v>
      </c>
      <c r="K593" t="str">
        <f t="shared" si="27"/>
        <v>00:30:50</v>
      </c>
      <c r="L593" s="4">
        <f t="shared" si="28"/>
        <v>3.4722222222224181E-5</v>
      </c>
    </row>
    <row r="594" spans="1:12" x14ac:dyDescent="0.2">
      <c r="A594" s="6"/>
      <c r="B594" s="1" t="s">
        <v>90</v>
      </c>
      <c r="C594" s="1" t="s">
        <v>87</v>
      </c>
      <c r="D594" s="1" t="s">
        <v>88</v>
      </c>
      <c r="E594" s="1" t="s">
        <v>89</v>
      </c>
      <c r="F594" s="1" t="s">
        <v>669</v>
      </c>
      <c r="G594" s="1" t="s">
        <v>626</v>
      </c>
      <c r="H594" s="1">
        <v>4</v>
      </c>
      <c r="I594" s="1">
        <v>4</v>
      </c>
      <c r="J594">
        <f t="shared" si="29"/>
        <v>20</v>
      </c>
      <c r="K594" t="str">
        <f t="shared" si="27"/>
        <v>00:30:50</v>
      </c>
      <c r="L594" s="4">
        <f t="shared" si="28"/>
        <v>3.4722222222224181E-5</v>
      </c>
    </row>
    <row r="595" spans="1:12" x14ac:dyDescent="0.2">
      <c r="A595" s="6"/>
      <c r="B595" s="1" t="s">
        <v>231</v>
      </c>
      <c r="C595" s="1" t="s">
        <v>305</v>
      </c>
      <c r="D595" s="1" t="s">
        <v>306</v>
      </c>
      <c r="E595" s="1" t="s">
        <v>230</v>
      </c>
      <c r="F595" s="1" t="s">
        <v>655</v>
      </c>
      <c r="G595" s="1" t="s">
        <v>626</v>
      </c>
      <c r="H595" s="1">
        <v>4</v>
      </c>
      <c r="I595" s="1">
        <v>4</v>
      </c>
      <c r="J595">
        <f t="shared" si="29"/>
        <v>21</v>
      </c>
      <c r="K595" t="str">
        <f t="shared" si="27"/>
        <v>00:30:50</v>
      </c>
      <c r="L595" s="4">
        <f t="shared" si="28"/>
        <v>3.4722222222224181E-5</v>
      </c>
    </row>
    <row r="596" spans="1:12" x14ac:dyDescent="0.2">
      <c r="A596" s="6"/>
      <c r="B596" s="1" t="s">
        <v>259</v>
      </c>
      <c r="C596" s="1" t="s">
        <v>256</v>
      </c>
      <c r="D596" s="1" t="s">
        <v>257</v>
      </c>
      <c r="E596" s="1" t="s">
        <v>258</v>
      </c>
      <c r="F596" s="1" t="s">
        <v>655</v>
      </c>
      <c r="G596" s="1" t="s">
        <v>626</v>
      </c>
      <c r="H596" s="1">
        <v>4</v>
      </c>
      <c r="I596" s="1">
        <v>4</v>
      </c>
      <c r="J596">
        <f t="shared" si="29"/>
        <v>22</v>
      </c>
      <c r="K596" t="str">
        <f t="shared" si="27"/>
        <v>00:30:50</v>
      </c>
      <c r="L596" s="4">
        <f t="shared" si="28"/>
        <v>3.4722222222224181E-5</v>
      </c>
    </row>
    <row r="597" spans="1:12" x14ac:dyDescent="0.2">
      <c r="A597" s="6"/>
      <c r="B597" s="1" t="s">
        <v>286</v>
      </c>
      <c r="C597" s="1" t="s">
        <v>283</v>
      </c>
      <c r="D597" s="1" t="s">
        <v>284</v>
      </c>
      <c r="E597" s="1" t="s">
        <v>285</v>
      </c>
      <c r="F597" s="1" t="s">
        <v>655</v>
      </c>
      <c r="G597" s="1" t="s">
        <v>626</v>
      </c>
      <c r="H597" s="1">
        <v>4</v>
      </c>
      <c r="I597" s="1">
        <v>4</v>
      </c>
      <c r="J597">
        <f t="shared" si="29"/>
        <v>23</v>
      </c>
      <c r="K597" t="str">
        <f t="shared" si="27"/>
        <v>00:30:50</v>
      </c>
      <c r="L597" s="4">
        <f t="shared" si="28"/>
        <v>3.4722222222224181E-5</v>
      </c>
    </row>
    <row r="598" spans="1:12" x14ac:dyDescent="0.2">
      <c r="A598" s="6"/>
      <c r="B598" s="1" t="s">
        <v>146</v>
      </c>
      <c r="C598" s="1" t="s">
        <v>307</v>
      </c>
      <c r="D598" s="1" t="s">
        <v>88</v>
      </c>
      <c r="E598" s="1" t="s">
        <v>144</v>
      </c>
      <c r="F598" s="1" t="s">
        <v>655</v>
      </c>
      <c r="G598" s="1" t="s">
        <v>626</v>
      </c>
      <c r="H598" s="1">
        <v>4</v>
      </c>
      <c r="I598" s="1">
        <v>4</v>
      </c>
      <c r="J598">
        <f t="shared" si="29"/>
        <v>24</v>
      </c>
      <c r="K598" t="str">
        <f t="shared" si="27"/>
        <v>00:30:50</v>
      </c>
      <c r="L598" s="4">
        <f t="shared" si="28"/>
        <v>3.4722222222224181E-5</v>
      </c>
    </row>
    <row r="599" spans="1:12" x14ac:dyDescent="0.2">
      <c r="A599" s="6"/>
      <c r="B599" s="1" t="s">
        <v>187</v>
      </c>
      <c r="C599" s="1" t="s">
        <v>184</v>
      </c>
      <c r="D599" s="1" t="s">
        <v>185</v>
      </c>
      <c r="E599" s="1" t="s">
        <v>186</v>
      </c>
      <c r="F599" s="1" t="s">
        <v>643</v>
      </c>
      <c r="G599" s="1" t="s">
        <v>626</v>
      </c>
      <c r="H599" s="1">
        <v>4</v>
      </c>
      <c r="I599" s="1">
        <v>4</v>
      </c>
      <c r="J599">
        <f t="shared" si="29"/>
        <v>25</v>
      </c>
      <c r="K599" t="str">
        <f t="shared" si="27"/>
        <v>00:30:50</v>
      </c>
      <c r="L599" s="4">
        <f t="shared" si="28"/>
        <v>3.4722222222224181E-5</v>
      </c>
    </row>
    <row r="600" spans="1:12" x14ac:dyDescent="0.2">
      <c r="A600" s="6"/>
      <c r="B600" s="1" t="s">
        <v>127</v>
      </c>
      <c r="C600" s="1" t="s">
        <v>125</v>
      </c>
      <c r="D600" s="1" t="s">
        <v>47</v>
      </c>
      <c r="E600" s="1" t="s">
        <v>126</v>
      </c>
      <c r="F600" s="1" t="s">
        <v>655</v>
      </c>
      <c r="G600" s="1" t="s">
        <v>626</v>
      </c>
      <c r="H600" s="1">
        <v>4</v>
      </c>
      <c r="I600" s="1">
        <v>4</v>
      </c>
      <c r="J600">
        <f t="shared" si="29"/>
        <v>26</v>
      </c>
      <c r="K600" t="str">
        <f t="shared" si="27"/>
        <v>00:30:50</v>
      </c>
      <c r="L600" s="4">
        <f t="shared" si="28"/>
        <v>3.4722222222224181E-5</v>
      </c>
    </row>
    <row r="601" spans="1:12" x14ac:dyDescent="0.2">
      <c r="A601" s="6"/>
      <c r="B601" s="1" t="s">
        <v>195</v>
      </c>
      <c r="C601" s="1" t="s">
        <v>192</v>
      </c>
      <c r="D601" s="1" t="s">
        <v>193</v>
      </c>
      <c r="E601" s="1" t="s">
        <v>194</v>
      </c>
      <c r="F601" s="1" t="s">
        <v>655</v>
      </c>
      <c r="G601" s="1" t="s">
        <v>626</v>
      </c>
      <c r="H601" s="1">
        <v>4</v>
      </c>
      <c r="I601" s="1">
        <v>4</v>
      </c>
      <c r="J601">
        <f t="shared" si="29"/>
        <v>27</v>
      </c>
      <c r="K601" t="str">
        <f t="shared" si="27"/>
        <v>00:30:50</v>
      </c>
      <c r="L601" s="4">
        <f t="shared" si="28"/>
        <v>3.4722222222224181E-5</v>
      </c>
    </row>
    <row r="602" spans="1:12" x14ac:dyDescent="0.2">
      <c r="A602" s="6"/>
      <c r="B602" s="1" t="s">
        <v>23</v>
      </c>
      <c r="C602" s="1" t="s">
        <v>312</v>
      </c>
      <c r="D602" s="1" t="s">
        <v>313</v>
      </c>
      <c r="E602" s="1" t="s">
        <v>20</v>
      </c>
      <c r="F602" s="1" t="s">
        <v>623</v>
      </c>
      <c r="G602" s="1" t="s">
        <v>626</v>
      </c>
      <c r="H602" s="1">
        <v>4</v>
      </c>
      <c r="I602" s="1">
        <v>4</v>
      </c>
      <c r="J602">
        <f t="shared" si="29"/>
        <v>28</v>
      </c>
      <c r="K602" t="str">
        <f t="shared" si="27"/>
        <v>00:30:50</v>
      </c>
      <c r="L602" s="4">
        <f t="shared" si="28"/>
        <v>3.4722222222224181E-5</v>
      </c>
    </row>
    <row r="603" spans="1:12" x14ac:dyDescent="0.2">
      <c r="A603" s="6"/>
      <c r="B603" s="1" t="s">
        <v>251</v>
      </c>
      <c r="C603" s="1" t="s">
        <v>248</v>
      </c>
      <c r="D603" s="1" t="s">
        <v>249</v>
      </c>
      <c r="E603" s="1" t="s">
        <v>250</v>
      </c>
      <c r="F603" s="1" t="s">
        <v>655</v>
      </c>
      <c r="G603" s="1" t="s">
        <v>626</v>
      </c>
      <c r="H603" s="1">
        <v>4</v>
      </c>
      <c r="I603" s="1">
        <v>4</v>
      </c>
      <c r="J603">
        <f t="shared" si="29"/>
        <v>29</v>
      </c>
      <c r="K603" t="str">
        <f t="shared" si="27"/>
        <v>00:30:50</v>
      </c>
      <c r="L603" s="4">
        <f t="shared" si="28"/>
        <v>3.4722222222224181E-5</v>
      </c>
    </row>
    <row r="604" spans="1:12" x14ac:dyDescent="0.2">
      <c r="A604" s="6"/>
      <c r="B604" s="1" t="s">
        <v>178</v>
      </c>
      <c r="C604" s="1" t="s">
        <v>175</v>
      </c>
      <c r="D604" s="1" t="s">
        <v>188</v>
      </c>
      <c r="E604" s="1" t="s">
        <v>176</v>
      </c>
      <c r="F604" s="1" t="s">
        <v>643</v>
      </c>
      <c r="G604" s="1" t="s">
        <v>626</v>
      </c>
      <c r="H604" s="1">
        <v>4</v>
      </c>
      <c r="I604" s="1">
        <v>4</v>
      </c>
      <c r="J604">
        <f t="shared" si="29"/>
        <v>30</v>
      </c>
      <c r="K604" t="str">
        <f t="shared" si="27"/>
        <v>00:30:50</v>
      </c>
      <c r="L604" s="4">
        <f t="shared" si="28"/>
        <v>3.4722222222224181E-5</v>
      </c>
    </row>
    <row r="605" spans="1:12" x14ac:dyDescent="0.2">
      <c r="A605" s="6"/>
      <c r="B605" s="1" t="s">
        <v>199</v>
      </c>
      <c r="C605" s="1" t="s">
        <v>196</v>
      </c>
      <c r="D605" s="1" t="s">
        <v>197</v>
      </c>
      <c r="E605" s="1" t="s">
        <v>198</v>
      </c>
      <c r="F605" s="1" t="s">
        <v>655</v>
      </c>
      <c r="G605" s="1" t="s">
        <v>626</v>
      </c>
      <c r="H605" s="1">
        <v>4</v>
      </c>
      <c r="I605" s="1">
        <v>4</v>
      </c>
      <c r="J605">
        <f t="shared" si="29"/>
        <v>31</v>
      </c>
      <c r="K605" t="str">
        <f t="shared" si="27"/>
        <v>00:30:50</v>
      </c>
      <c r="L605" s="4">
        <f t="shared" si="28"/>
        <v>3.4722222222224181E-5</v>
      </c>
    </row>
    <row r="606" spans="1:12" x14ac:dyDescent="0.2">
      <c r="A606" s="6"/>
      <c r="B606" s="1" t="s">
        <v>210</v>
      </c>
      <c r="C606" s="1" t="s">
        <v>208</v>
      </c>
      <c r="D606" s="1" t="s">
        <v>60</v>
      </c>
      <c r="E606" s="1" t="s">
        <v>209</v>
      </c>
      <c r="F606" s="1" t="s">
        <v>669</v>
      </c>
      <c r="G606" s="1" t="s">
        <v>626</v>
      </c>
      <c r="H606" s="1">
        <v>4</v>
      </c>
      <c r="I606" s="1">
        <v>4</v>
      </c>
      <c r="J606">
        <f t="shared" si="29"/>
        <v>32</v>
      </c>
      <c r="K606" t="str">
        <f t="shared" si="27"/>
        <v>00:30:50</v>
      </c>
      <c r="L606" s="4">
        <f t="shared" si="28"/>
        <v>3.4722222222224181E-5</v>
      </c>
    </row>
    <row r="607" spans="1:12" x14ac:dyDescent="0.2">
      <c r="A607" s="6"/>
      <c r="B607" s="1" t="s">
        <v>282</v>
      </c>
      <c r="C607" s="1" t="s">
        <v>278</v>
      </c>
      <c r="D607" s="1" t="s">
        <v>279</v>
      </c>
      <c r="E607" s="1" t="s">
        <v>280</v>
      </c>
      <c r="F607" s="1" t="s">
        <v>643</v>
      </c>
      <c r="G607" s="1" t="s">
        <v>626</v>
      </c>
      <c r="H607" s="1">
        <v>4</v>
      </c>
      <c r="I607" s="1">
        <v>4</v>
      </c>
      <c r="J607">
        <f t="shared" si="29"/>
        <v>33</v>
      </c>
      <c r="K607" t="str">
        <f t="shared" si="27"/>
        <v>00:30:50</v>
      </c>
      <c r="L607" s="4">
        <f t="shared" si="28"/>
        <v>3.4722222222224181E-5</v>
      </c>
    </row>
    <row r="608" spans="1:12" x14ac:dyDescent="0.2">
      <c r="A608" s="6"/>
      <c r="B608" s="1" t="s">
        <v>247</v>
      </c>
      <c r="C608" s="1" t="s">
        <v>244</v>
      </c>
      <c r="D608" s="1" t="s">
        <v>245</v>
      </c>
      <c r="E608" s="1" t="s">
        <v>246</v>
      </c>
      <c r="F608" s="1" t="s">
        <v>643</v>
      </c>
      <c r="G608" s="1" t="s">
        <v>647</v>
      </c>
      <c r="H608" s="1">
        <v>4</v>
      </c>
      <c r="I608" s="1">
        <v>4</v>
      </c>
      <c r="J608">
        <f t="shared" si="29"/>
        <v>34</v>
      </c>
      <c r="K608" t="str">
        <f t="shared" si="27"/>
        <v>00:30:50</v>
      </c>
      <c r="L608" s="4">
        <f t="shared" si="28"/>
        <v>4.6296296296297751E-5</v>
      </c>
    </row>
    <row r="609" spans="1:12" x14ac:dyDescent="0.2">
      <c r="A609" s="6"/>
      <c r="B609" s="1" t="s">
        <v>262</v>
      </c>
      <c r="C609" s="1" t="s">
        <v>260</v>
      </c>
      <c r="D609" s="1" t="s">
        <v>56</v>
      </c>
      <c r="E609" s="1" t="s">
        <v>261</v>
      </c>
      <c r="F609" s="1" t="s">
        <v>655</v>
      </c>
      <c r="G609" s="1" t="s">
        <v>647</v>
      </c>
      <c r="H609" s="1">
        <v>4</v>
      </c>
      <c r="I609" s="1">
        <v>4</v>
      </c>
      <c r="J609">
        <f t="shared" si="29"/>
        <v>35</v>
      </c>
      <c r="K609" t="str">
        <f t="shared" si="27"/>
        <v>00:30:50</v>
      </c>
      <c r="L609" s="4">
        <f t="shared" si="28"/>
        <v>4.6296296296297751E-5</v>
      </c>
    </row>
    <row r="610" spans="1:12" x14ac:dyDescent="0.2">
      <c r="A610" s="6"/>
      <c r="B610" s="1" t="s">
        <v>163</v>
      </c>
      <c r="C610" s="1" t="s">
        <v>369</v>
      </c>
      <c r="D610" s="1" t="s">
        <v>370</v>
      </c>
      <c r="E610" s="1" t="s">
        <v>162</v>
      </c>
      <c r="F610" s="1" t="s">
        <v>655</v>
      </c>
      <c r="G610" s="1" t="s">
        <v>647</v>
      </c>
      <c r="H610" s="1">
        <v>4</v>
      </c>
      <c r="I610" s="1">
        <v>4</v>
      </c>
      <c r="J610">
        <f t="shared" si="29"/>
        <v>36</v>
      </c>
      <c r="K610" t="str">
        <f t="shared" si="27"/>
        <v>00:30:50</v>
      </c>
      <c r="L610" s="4">
        <f t="shared" si="28"/>
        <v>4.6296296296297751E-5</v>
      </c>
    </row>
    <row r="611" spans="1:12" x14ac:dyDescent="0.2">
      <c r="A611" s="6"/>
      <c r="B611" s="1" t="s">
        <v>273</v>
      </c>
      <c r="C611" s="1" t="s">
        <v>270</v>
      </c>
      <c r="D611" s="1" t="s">
        <v>271</v>
      </c>
      <c r="E611" s="1" t="s">
        <v>272</v>
      </c>
      <c r="F611" s="1" t="s">
        <v>669</v>
      </c>
      <c r="G611" s="1" t="s">
        <v>647</v>
      </c>
      <c r="H611" s="1">
        <v>4</v>
      </c>
      <c r="I611" s="1">
        <v>4</v>
      </c>
      <c r="J611">
        <f t="shared" si="29"/>
        <v>37</v>
      </c>
      <c r="K611" t="str">
        <f t="shared" si="27"/>
        <v>00:30:50</v>
      </c>
      <c r="L611" s="4">
        <f t="shared" si="28"/>
        <v>4.6296296296297751E-5</v>
      </c>
    </row>
    <row r="612" spans="1:12" x14ac:dyDescent="0.2">
      <c r="A612" s="6"/>
      <c r="B612" s="1" t="s">
        <v>453</v>
      </c>
      <c r="C612" s="1" t="s">
        <v>131</v>
      </c>
      <c r="D612" s="1" t="s">
        <v>451</v>
      </c>
      <c r="E612" s="1" t="s">
        <v>452</v>
      </c>
      <c r="F612" s="1" t="s">
        <v>684</v>
      </c>
      <c r="G612" s="1" t="s">
        <v>647</v>
      </c>
      <c r="H612" s="1">
        <v>4</v>
      </c>
      <c r="I612" s="1">
        <v>4</v>
      </c>
      <c r="J612">
        <f t="shared" si="29"/>
        <v>38</v>
      </c>
      <c r="K612" t="str">
        <f t="shared" si="27"/>
        <v>00:30:50</v>
      </c>
      <c r="L612" s="4">
        <f t="shared" si="28"/>
        <v>4.6296296296297751E-5</v>
      </c>
    </row>
    <row r="613" spans="1:12" x14ac:dyDescent="0.2">
      <c r="A613" s="6"/>
      <c r="B613" s="1" t="s">
        <v>170</v>
      </c>
      <c r="C613" s="1" t="s">
        <v>166</v>
      </c>
      <c r="D613" s="1" t="s">
        <v>167</v>
      </c>
      <c r="E613" s="1" t="s">
        <v>168</v>
      </c>
      <c r="F613" s="1" t="s">
        <v>655</v>
      </c>
      <c r="G613" s="1" t="s">
        <v>647</v>
      </c>
      <c r="H613" s="1">
        <v>4</v>
      </c>
      <c r="I613" s="1">
        <v>4</v>
      </c>
      <c r="J613">
        <f t="shared" si="29"/>
        <v>39</v>
      </c>
      <c r="K613" t="str">
        <f t="shared" si="27"/>
        <v>00:30:50</v>
      </c>
      <c r="L613" s="4">
        <f t="shared" si="28"/>
        <v>4.6296296296297751E-5</v>
      </c>
    </row>
    <row r="614" spans="1:12" x14ac:dyDescent="0.2">
      <c r="A614" s="6"/>
      <c r="B614" s="1" t="s">
        <v>216</v>
      </c>
      <c r="C614" s="1" t="s">
        <v>214</v>
      </c>
      <c r="D614" s="1" t="s">
        <v>110</v>
      </c>
      <c r="E614" s="1" t="s">
        <v>215</v>
      </c>
      <c r="F614" s="1" t="s">
        <v>669</v>
      </c>
      <c r="G614" s="1" t="s">
        <v>647</v>
      </c>
      <c r="H614" s="1">
        <v>4</v>
      </c>
      <c r="I614" s="1">
        <v>4</v>
      </c>
      <c r="J614">
        <f t="shared" si="29"/>
        <v>40</v>
      </c>
      <c r="K614" t="str">
        <f t="shared" si="27"/>
        <v>00:30:50</v>
      </c>
      <c r="L614" s="4">
        <f t="shared" si="28"/>
        <v>4.6296296296297751E-5</v>
      </c>
    </row>
    <row r="615" spans="1:12" x14ac:dyDescent="0.2">
      <c r="A615" s="6"/>
      <c r="B615" s="1" t="s">
        <v>311</v>
      </c>
      <c r="C615" s="1" t="s">
        <v>308</v>
      </c>
      <c r="D615" s="1" t="s">
        <v>309</v>
      </c>
      <c r="E615" s="1" t="s">
        <v>310</v>
      </c>
      <c r="F615" s="1" t="s">
        <v>643</v>
      </c>
      <c r="G615" s="1" t="s">
        <v>647</v>
      </c>
      <c r="H615" s="1">
        <v>4</v>
      </c>
      <c r="I615" s="1">
        <v>4</v>
      </c>
      <c r="J615">
        <f t="shared" si="29"/>
        <v>41</v>
      </c>
      <c r="K615" t="str">
        <f t="shared" si="27"/>
        <v>00:30:50</v>
      </c>
      <c r="L615" s="4">
        <f t="shared" si="28"/>
        <v>4.6296296296297751E-5</v>
      </c>
    </row>
    <row r="616" spans="1:12" x14ac:dyDescent="0.2">
      <c r="A616" s="6"/>
      <c r="B616" s="1" t="s">
        <v>138</v>
      </c>
      <c r="C616" s="1" t="s">
        <v>567</v>
      </c>
      <c r="D616" s="1" t="s">
        <v>88</v>
      </c>
      <c r="E616" s="1" t="s">
        <v>137</v>
      </c>
      <c r="F616" s="1" t="s">
        <v>623</v>
      </c>
      <c r="G616" s="1" t="s">
        <v>607</v>
      </c>
      <c r="H616" s="1">
        <v>1</v>
      </c>
      <c r="I616" s="1">
        <v>4</v>
      </c>
      <c r="J616">
        <f t="shared" si="29"/>
        <v>42</v>
      </c>
      <c r="K616" t="str">
        <f t="shared" si="27"/>
        <v>00:30:50</v>
      </c>
      <c r="L616" s="4">
        <f t="shared" si="28"/>
        <v>5.7870370370374791E-5</v>
      </c>
    </row>
    <row r="617" spans="1:12" x14ac:dyDescent="0.2">
      <c r="A617" s="6"/>
      <c r="B617" s="1" t="s">
        <v>456</v>
      </c>
      <c r="C617" s="1" t="s">
        <v>205</v>
      </c>
      <c r="D617" s="1" t="s">
        <v>454</v>
      </c>
      <c r="E617" s="1" t="s">
        <v>455</v>
      </c>
      <c r="F617" s="1" t="s">
        <v>643</v>
      </c>
      <c r="G617" s="1" t="s">
        <v>607</v>
      </c>
      <c r="H617" s="1">
        <v>4</v>
      </c>
      <c r="I617" s="1">
        <v>4</v>
      </c>
      <c r="J617">
        <f t="shared" si="29"/>
        <v>43</v>
      </c>
      <c r="K617" t="str">
        <f t="shared" si="27"/>
        <v>00:30:50</v>
      </c>
      <c r="L617" s="4">
        <f t="shared" si="28"/>
        <v>5.7870370370374791E-5</v>
      </c>
    </row>
    <row r="618" spans="1:12" x14ac:dyDescent="0.2">
      <c r="A618" s="6"/>
      <c r="B618" s="1" t="s">
        <v>399</v>
      </c>
      <c r="C618" s="1" t="s">
        <v>396</v>
      </c>
      <c r="D618" s="1" t="s">
        <v>397</v>
      </c>
      <c r="E618" s="1" t="s">
        <v>398</v>
      </c>
      <c r="F618" s="1" t="s">
        <v>655</v>
      </c>
      <c r="G618" s="1" t="s">
        <v>607</v>
      </c>
      <c r="H618" s="1">
        <v>4</v>
      </c>
      <c r="I618" s="1">
        <v>4</v>
      </c>
      <c r="J618">
        <f t="shared" si="29"/>
        <v>44</v>
      </c>
      <c r="K618" t="str">
        <f t="shared" si="27"/>
        <v>00:30:50</v>
      </c>
      <c r="L618" s="4">
        <f t="shared" si="28"/>
        <v>5.7870370370374791E-5</v>
      </c>
    </row>
    <row r="619" spans="1:12" x14ac:dyDescent="0.2">
      <c r="A619" s="6"/>
      <c r="B619" s="1" t="s">
        <v>329</v>
      </c>
      <c r="C619" s="1" t="s">
        <v>327</v>
      </c>
      <c r="D619" s="1" t="s">
        <v>88</v>
      </c>
      <c r="E619" s="1" t="s">
        <v>328</v>
      </c>
      <c r="F619" s="1" t="s">
        <v>643</v>
      </c>
      <c r="G619" s="1" t="s">
        <v>607</v>
      </c>
      <c r="H619" s="1">
        <v>4</v>
      </c>
      <c r="I619" s="1">
        <v>4</v>
      </c>
      <c r="J619">
        <f t="shared" si="29"/>
        <v>45</v>
      </c>
      <c r="K619" t="str">
        <f t="shared" si="27"/>
        <v>00:30:50</v>
      </c>
      <c r="L619" s="4">
        <f t="shared" si="28"/>
        <v>5.7870370370374791E-5</v>
      </c>
    </row>
    <row r="620" spans="1:12" x14ac:dyDescent="0.2">
      <c r="A620" s="6"/>
      <c r="B620" s="1" t="s">
        <v>358</v>
      </c>
      <c r="C620" s="1" t="s">
        <v>356</v>
      </c>
      <c r="D620" s="1" t="s">
        <v>140</v>
      </c>
      <c r="E620" s="1" t="s">
        <v>357</v>
      </c>
      <c r="F620" s="1" t="s">
        <v>643</v>
      </c>
      <c r="G620" s="1" t="s">
        <v>607</v>
      </c>
      <c r="H620" s="1">
        <v>4</v>
      </c>
      <c r="I620" s="1">
        <v>4</v>
      </c>
      <c r="J620">
        <f t="shared" si="29"/>
        <v>46</v>
      </c>
      <c r="K620" t="str">
        <f t="shared" si="27"/>
        <v>00:30:50</v>
      </c>
      <c r="L620" s="4">
        <f t="shared" si="28"/>
        <v>5.7870370370374791E-5</v>
      </c>
    </row>
    <row r="621" spans="1:12" x14ac:dyDescent="0.2">
      <c r="A621" s="6"/>
      <c r="B621" s="1" t="s">
        <v>500</v>
      </c>
      <c r="C621" s="1" t="s">
        <v>498</v>
      </c>
      <c r="D621" s="1" t="s">
        <v>136</v>
      </c>
      <c r="E621" s="1" t="s">
        <v>499</v>
      </c>
      <c r="F621" s="1" t="s">
        <v>623</v>
      </c>
      <c r="G621" s="1" t="s">
        <v>607</v>
      </c>
      <c r="H621" s="1">
        <v>4</v>
      </c>
      <c r="I621" s="1">
        <v>4</v>
      </c>
      <c r="J621">
        <f t="shared" si="29"/>
        <v>47</v>
      </c>
      <c r="K621" t="str">
        <f t="shared" si="27"/>
        <v>00:30:50</v>
      </c>
      <c r="L621" s="4">
        <f t="shared" si="28"/>
        <v>5.7870370370374791E-5</v>
      </c>
    </row>
    <row r="622" spans="1:12" x14ac:dyDescent="0.2">
      <c r="A622" s="6"/>
      <c r="B622" s="1" t="s">
        <v>86</v>
      </c>
      <c r="C622" s="1" t="s">
        <v>83</v>
      </c>
      <c r="D622" s="1" t="s">
        <v>84</v>
      </c>
      <c r="E622" s="1" t="s">
        <v>85</v>
      </c>
      <c r="F622" s="1" t="s">
        <v>712</v>
      </c>
      <c r="G622" s="1" t="s">
        <v>607</v>
      </c>
      <c r="H622" s="1">
        <v>4</v>
      </c>
      <c r="I622" s="1">
        <v>4</v>
      </c>
      <c r="J622">
        <f t="shared" si="29"/>
        <v>48</v>
      </c>
      <c r="K622" t="str">
        <f t="shared" si="27"/>
        <v>00:30:50</v>
      </c>
      <c r="L622" s="4">
        <f t="shared" si="28"/>
        <v>5.7870370370374791E-5</v>
      </c>
    </row>
    <row r="623" spans="1:12" x14ac:dyDescent="0.2">
      <c r="A623" s="6"/>
      <c r="B623" s="1" t="s">
        <v>460</v>
      </c>
      <c r="C623" s="1" t="s">
        <v>457</v>
      </c>
      <c r="D623" s="1" t="s">
        <v>458</v>
      </c>
      <c r="E623" s="1" t="s">
        <v>459</v>
      </c>
      <c r="F623" s="1" t="s">
        <v>603</v>
      </c>
      <c r="G623" s="1" t="s">
        <v>607</v>
      </c>
      <c r="H623" s="1">
        <v>4</v>
      </c>
      <c r="I623" s="1">
        <v>4</v>
      </c>
      <c r="J623">
        <f t="shared" si="29"/>
        <v>49</v>
      </c>
      <c r="K623" t="str">
        <f t="shared" si="27"/>
        <v>00:30:50</v>
      </c>
      <c r="L623" s="4">
        <f t="shared" si="28"/>
        <v>5.7870370370374791E-5</v>
      </c>
    </row>
    <row r="624" spans="1:12" x14ac:dyDescent="0.2">
      <c r="A624" s="6"/>
      <c r="B624" s="1" t="s">
        <v>347</v>
      </c>
      <c r="C624" s="1" t="s">
        <v>344</v>
      </c>
      <c r="D624" s="1" t="s">
        <v>345</v>
      </c>
      <c r="E624" s="1" t="s">
        <v>346</v>
      </c>
      <c r="F624" s="1" t="s">
        <v>655</v>
      </c>
      <c r="G624" s="1" t="s">
        <v>607</v>
      </c>
      <c r="H624" s="1">
        <v>4</v>
      </c>
      <c r="I624" s="1">
        <v>4</v>
      </c>
      <c r="J624">
        <f t="shared" si="29"/>
        <v>50</v>
      </c>
      <c r="K624" t="str">
        <f t="shared" si="27"/>
        <v>00:30:50</v>
      </c>
      <c r="L624" s="4">
        <f t="shared" si="28"/>
        <v>5.7870370370374791E-5</v>
      </c>
    </row>
    <row r="625" spans="1:12" x14ac:dyDescent="0.2">
      <c r="A625" s="6"/>
      <c r="B625" s="1" t="s">
        <v>174</v>
      </c>
      <c r="C625" s="1" t="s">
        <v>171</v>
      </c>
      <c r="D625" s="1" t="s">
        <v>172</v>
      </c>
      <c r="E625" s="1" t="s">
        <v>173</v>
      </c>
      <c r="F625" s="1" t="s">
        <v>643</v>
      </c>
      <c r="G625" s="1" t="s">
        <v>607</v>
      </c>
      <c r="H625" s="1">
        <v>4</v>
      </c>
      <c r="I625" s="1">
        <v>4</v>
      </c>
      <c r="J625">
        <f t="shared" si="29"/>
        <v>51</v>
      </c>
      <c r="K625" t="str">
        <f t="shared" si="27"/>
        <v>00:30:50</v>
      </c>
      <c r="L625" s="4">
        <f t="shared" si="28"/>
        <v>5.7870370370374791E-5</v>
      </c>
    </row>
    <row r="626" spans="1:12" x14ac:dyDescent="0.2">
      <c r="A626" s="6"/>
      <c r="B626" s="1" t="s">
        <v>293</v>
      </c>
      <c r="C626" s="1" t="s">
        <v>291</v>
      </c>
      <c r="D626" s="1" t="s">
        <v>52</v>
      </c>
      <c r="E626" s="1" t="s">
        <v>292</v>
      </c>
      <c r="F626" s="1" t="s">
        <v>684</v>
      </c>
      <c r="G626" s="1" t="s">
        <v>607</v>
      </c>
      <c r="H626" s="1">
        <v>4</v>
      </c>
      <c r="I626" s="1">
        <v>4</v>
      </c>
      <c r="J626">
        <f t="shared" si="29"/>
        <v>52</v>
      </c>
      <c r="K626" t="str">
        <f t="shared" si="27"/>
        <v>00:30:50</v>
      </c>
      <c r="L626" s="4">
        <f t="shared" si="28"/>
        <v>5.7870370370374791E-5</v>
      </c>
    </row>
    <row r="627" spans="1:12" x14ac:dyDescent="0.2">
      <c r="A627" s="6"/>
      <c r="B627" s="1" t="s">
        <v>419</v>
      </c>
      <c r="C627" s="1" t="s">
        <v>416</v>
      </c>
      <c r="D627" s="1" t="s">
        <v>417</v>
      </c>
      <c r="E627" s="1" t="s">
        <v>418</v>
      </c>
      <c r="F627" s="1" t="s">
        <v>643</v>
      </c>
      <c r="G627" s="1" t="s">
        <v>607</v>
      </c>
      <c r="H627" s="1">
        <v>4</v>
      </c>
      <c r="I627" s="1">
        <v>4</v>
      </c>
      <c r="J627">
        <f t="shared" si="29"/>
        <v>53</v>
      </c>
      <c r="K627" t="str">
        <f t="shared" si="27"/>
        <v>00:30:50</v>
      </c>
      <c r="L627" s="4">
        <f t="shared" si="28"/>
        <v>5.7870370370374791E-5</v>
      </c>
    </row>
    <row r="628" spans="1:12" x14ac:dyDescent="0.2">
      <c r="A628" s="6"/>
      <c r="B628" s="1" t="s">
        <v>392</v>
      </c>
      <c r="C628" s="1" t="s">
        <v>390</v>
      </c>
      <c r="D628" s="1" t="s">
        <v>345</v>
      </c>
      <c r="E628" s="1" t="s">
        <v>391</v>
      </c>
      <c r="F628" s="1" t="s">
        <v>643</v>
      </c>
      <c r="G628" s="1" t="s">
        <v>607</v>
      </c>
      <c r="H628" s="1">
        <v>4</v>
      </c>
      <c r="I628" s="1">
        <v>4</v>
      </c>
      <c r="J628">
        <f t="shared" si="29"/>
        <v>54</v>
      </c>
      <c r="K628" t="str">
        <f t="shared" si="27"/>
        <v>00:30:50</v>
      </c>
      <c r="L628" s="4">
        <f t="shared" si="28"/>
        <v>5.7870370370374791E-5</v>
      </c>
    </row>
    <row r="629" spans="1:12" x14ac:dyDescent="0.2">
      <c r="A629" s="6"/>
      <c r="B629" s="1" t="s">
        <v>191</v>
      </c>
      <c r="C629" s="1" t="s">
        <v>190</v>
      </c>
      <c r="D629" s="1" t="s">
        <v>98</v>
      </c>
      <c r="E629" s="1" t="s">
        <v>190</v>
      </c>
      <c r="F629" s="1" t="s">
        <v>655</v>
      </c>
      <c r="G629" s="1" t="s">
        <v>607</v>
      </c>
      <c r="H629" s="1">
        <v>4</v>
      </c>
      <c r="I629" s="1">
        <v>4</v>
      </c>
      <c r="J629">
        <f t="shared" si="29"/>
        <v>55</v>
      </c>
      <c r="K629" t="str">
        <f t="shared" si="27"/>
        <v>00:30:50</v>
      </c>
      <c r="L629" s="4">
        <f t="shared" si="28"/>
        <v>5.7870370370374791E-5</v>
      </c>
    </row>
    <row r="630" spans="1:12" x14ac:dyDescent="0.2">
      <c r="A630" s="6"/>
      <c r="B630" s="1" t="s">
        <v>63</v>
      </c>
      <c r="C630" s="1" t="s">
        <v>59</v>
      </c>
      <c r="D630" s="1" t="s">
        <v>60</v>
      </c>
      <c r="E630" s="1" t="s">
        <v>61</v>
      </c>
      <c r="F630" s="1" t="s">
        <v>643</v>
      </c>
      <c r="G630" s="1" t="s">
        <v>607</v>
      </c>
      <c r="H630" s="1">
        <v>4</v>
      </c>
      <c r="I630" s="1">
        <v>4</v>
      </c>
      <c r="J630">
        <f t="shared" si="29"/>
        <v>56</v>
      </c>
      <c r="K630" t="str">
        <f t="shared" si="27"/>
        <v>00:30:50</v>
      </c>
      <c r="L630" s="4">
        <f t="shared" si="28"/>
        <v>5.7870370370374791E-5</v>
      </c>
    </row>
    <row r="631" spans="1:12" x14ac:dyDescent="0.2">
      <c r="A631" s="6"/>
      <c r="B631" s="1" t="s">
        <v>17</v>
      </c>
      <c r="C631" s="1" t="s">
        <v>400</v>
      </c>
      <c r="D631" s="1" t="s">
        <v>401</v>
      </c>
      <c r="E631" s="1" t="s">
        <v>14</v>
      </c>
      <c r="F631" s="1" t="s">
        <v>565</v>
      </c>
      <c r="G631" s="1" t="s">
        <v>566</v>
      </c>
      <c r="H631" s="1">
        <v>1</v>
      </c>
      <c r="I631" s="1">
        <v>4</v>
      </c>
      <c r="J631">
        <f t="shared" si="29"/>
        <v>57</v>
      </c>
      <c r="K631" t="str">
        <f t="shared" si="27"/>
        <v>00:30:50</v>
      </c>
      <c r="L631" s="4">
        <f t="shared" si="28"/>
        <v>6.9444444444444892E-5</v>
      </c>
    </row>
    <row r="632" spans="1:12" x14ac:dyDescent="0.2">
      <c r="A632" s="6"/>
      <c r="B632" s="1" t="s">
        <v>316</v>
      </c>
      <c r="C632" s="1" t="s">
        <v>314</v>
      </c>
      <c r="D632" s="1" t="s">
        <v>161</v>
      </c>
      <c r="E632" s="1" t="s">
        <v>315</v>
      </c>
      <c r="F632" s="1" t="s">
        <v>669</v>
      </c>
      <c r="G632" s="1" t="s">
        <v>566</v>
      </c>
      <c r="H632" s="1">
        <v>4</v>
      </c>
      <c r="I632" s="1">
        <v>4</v>
      </c>
      <c r="J632">
        <f t="shared" si="29"/>
        <v>58</v>
      </c>
      <c r="K632" t="str">
        <f t="shared" si="27"/>
        <v>00:30:50</v>
      </c>
      <c r="L632" s="4">
        <f t="shared" si="28"/>
        <v>6.9444444444444892E-5</v>
      </c>
    </row>
    <row r="633" spans="1:12" x14ac:dyDescent="0.2">
      <c r="A633" s="6"/>
      <c r="B633" s="1" t="s">
        <v>490</v>
      </c>
      <c r="C633" s="1" t="s">
        <v>488</v>
      </c>
      <c r="D633" s="1" t="s">
        <v>136</v>
      </c>
      <c r="E633" s="1" t="s">
        <v>489</v>
      </c>
      <c r="F633" s="1" t="s">
        <v>655</v>
      </c>
      <c r="G633" s="1" t="s">
        <v>566</v>
      </c>
      <c r="H633" s="1">
        <v>4</v>
      </c>
      <c r="I633" s="1">
        <v>4</v>
      </c>
      <c r="J633">
        <f t="shared" si="29"/>
        <v>59</v>
      </c>
      <c r="K633" t="str">
        <f t="shared" si="27"/>
        <v>00:30:50</v>
      </c>
      <c r="L633" s="4">
        <f t="shared" si="28"/>
        <v>6.9444444444444892E-5</v>
      </c>
    </row>
    <row r="634" spans="1:12" x14ac:dyDescent="0.2">
      <c r="A634" s="6"/>
      <c r="B634" s="1" t="s">
        <v>142</v>
      </c>
      <c r="C634" s="1" t="s">
        <v>294</v>
      </c>
      <c r="D634" s="1" t="s">
        <v>295</v>
      </c>
      <c r="E634" s="1" t="s">
        <v>141</v>
      </c>
      <c r="F634" s="1" t="s">
        <v>712</v>
      </c>
      <c r="G634" s="1" t="s">
        <v>566</v>
      </c>
      <c r="H634" s="1">
        <v>4</v>
      </c>
      <c r="I634" s="1">
        <v>4</v>
      </c>
      <c r="J634">
        <f t="shared" si="29"/>
        <v>60</v>
      </c>
      <c r="K634" t="str">
        <f t="shared" si="27"/>
        <v>00:30:50</v>
      </c>
      <c r="L634" s="4">
        <f t="shared" si="28"/>
        <v>6.9444444444444892E-5</v>
      </c>
    </row>
    <row r="635" spans="1:12" x14ac:dyDescent="0.2">
      <c r="A635" s="6"/>
      <c r="B635" s="1" t="s">
        <v>521</v>
      </c>
      <c r="C635" s="1" t="s">
        <v>518</v>
      </c>
      <c r="D635" s="1" t="s">
        <v>383</v>
      </c>
      <c r="E635" s="1" t="s">
        <v>519</v>
      </c>
      <c r="F635" s="1" t="s">
        <v>623</v>
      </c>
      <c r="G635" s="1" t="s">
        <v>566</v>
      </c>
      <c r="H635" s="1">
        <v>4</v>
      </c>
      <c r="I635" s="1">
        <v>4</v>
      </c>
      <c r="J635">
        <f t="shared" si="29"/>
        <v>61</v>
      </c>
      <c r="K635" t="str">
        <f t="shared" si="27"/>
        <v>00:30:50</v>
      </c>
      <c r="L635" s="4">
        <f t="shared" si="28"/>
        <v>6.9444444444444892E-5</v>
      </c>
    </row>
    <row r="636" spans="1:12" x14ac:dyDescent="0.2">
      <c r="A636" s="6"/>
      <c r="B636" s="1" t="s">
        <v>82</v>
      </c>
      <c r="C636" s="1" t="s">
        <v>78</v>
      </c>
      <c r="D636" s="1" t="s">
        <v>79</v>
      </c>
      <c r="E636" s="1" t="s">
        <v>80</v>
      </c>
      <c r="F636" s="1" t="s">
        <v>727</v>
      </c>
      <c r="G636" s="1" t="s">
        <v>566</v>
      </c>
      <c r="H636" s="1">
        <v>4</v>
      </c>
      <c r="I636" s="1">
        <v>4</v>
      </c>
      <c r="J636">
        <f t="shared" si="29"/>
        <v>62</v>
      </c>
      <c r="K636" t="str">
        <f t="shared" si="27"/>
        <v>00:30:50</v>
      </c>
      <c r="L636" s="4">
        <f t="shared" si="28"/>
        <v>6.9444444444444892E-5</v>
      </c>
    </row>
    <row r="637" spans="1:12" x14ac:dyDescent="0.2">
      <c r="A637" s="6"/>
      <c r="B637" s="1" t="s">
        <v>377</v>
      </c>
      <c r="C637" s="1" t="s">
        <v>375</v>
      </c>
      <c r="D637" s="1" t="s">
        <v>110</v>
      </c>
      <c r="E637" s="1" t="s">
        <v>376</v>
      </c>
      <c r="F637" s="1" t="s">
        <v>655</v>
      </c>
      <c r="G637" s="1" t="s">
        <v>566</v>
      </c>
      <c r="H637" s="1">
        <v>4</v>
      </c>
      <c r="I637" s="1">
        <v>4</v>
      </c>
      <c r="J637">
        <f t="shared" si="29"/>
        <v>63</v>
      </c>
      <c r="K637" t="str">
        <f t="shared" si="27"/>
        <v>00:30:50</v>
      </c>
      <c r="L637" s="4">
        <f t="shared" si="28"/>
        <v>6.9444444444444892E-5</v>
      </c>
    </row>
    <row r="638" spans="1:12" x14ac:dyDescent="0.2">
      <c r="A638" s="6"/>
      <c r="B638" s="1" t="s">
        <v>255</v>
      </c>
      <c r="C638" s="1" t="s">
        <v>252</v>
      </c>
      <c r="D638" s="1" t="s">
        <v>253</v>
      </c>
      <c r="E638" s="1" t="s">
        <v>254</v>
      </c>
      <c r="F638" s="1" t="s">
        <v>655</v>
      </c>
      <c r="G638" s="1" t="s">
        <v>566</v>
      </c>
      <c r="H638" s="1">
        <v>4</v>
      </c>
      <c r="I638" s="1">
        <v>4</v>
      </c>
      <c r="J638">
        <f t="shared" si="29"/>
        <v>64</v>
      </c>
      <c r="K638" t="str">
        <f t="shared" si="27"/>
        <v>00:30:50</v>
      </c>
      <c r="L638" s="4">
        <f t="shared" si="28"/>
        <v>6.9444444444444892E-5</v>
      </c>
    </row>
    <row r="639" spans="1:12" x14ac:dyDescent="0.2">
      <c r="A639" s="6"/>
      <c r="B639" s="1" t="s">
        <v>155</v>
      </c>
      <c r="C639" s="1" t="s">
        <v>151</v>
      </c>
      <c r="D639" s="1" t="s">
        <v>152</v>
      </c>
      <c r="E639" s="1" t="s">
        <v>153</v>
      </c>
      <c r="F639" s="1" t="s">
        <v>684</v>
      </c>
      <c r="G639" s="1" t="s">
        <v>566</v>
      </c>
      <c r="H639" s="1">
        <v>4</v>
      </c>
      <c r="I639" s="1">
        <v>4</v>
      </c>
      <c r="J639">
        <f t="shared" si="29"/>
        <v>65</v>
      </c>
      <c r="K639" t="str">
        <f t="shared" si="27"/>
        <v>00:30:50</v>
      </c>
      <c r="L639" s="4">
        <f t="shared" si="28"/>
        <v>6.9444444444444892E-5</v>
      </c>
    </row>
    <row r="640" spans="1:12" x14ac:dyDescent="0.2">
      <c r="A640" s="6"/>
      <c r="B640" s="1" t="s">
        <v>222</v>
      </c>
      <c r="C640" s="1" t="s">
        <v>219</v>
      </c>
      <c r="D640" s="1" t="s">
        <v>220</v>
      </c>
      <c r="E640" s="1" t="s">
        <v>221</v>
      </c>
      <c r="F640" s="1" t="s">
        <v>712</v>
      </c>
      <c r="G640" s="1" t="s">
        <v>566</v>
      </c>
      <c r="H640" s="1">
        <v>4</v>
      </c>
      <c r="I640" s="1">
        <v>4</v>
      </c>
      <c r="J640">
        <f t="shared" si="29"/>
        <v>66</v>
      </c>
      <c r="K640" t="str">
        <f t="shared" si="27"/>
        <v>00:30:50</v>
      </c>
      <c r="L640" s="4">
        <f t="shared" si="28"/>
        <v>6.9444444444444892E-5</v>
      </c>
    </row>
    <row r="641" spans="1:12" x14ac:dyDescent="0.2">
      <c r="A641" s="6"/>
      <c r="B641" s="1" t="s">
        <v>365</v>
      </c>
      <c r="C641" s="1" t="s">
        <v>363</v>
      </c>
      <c r="D641" s="1" t="s">
        <v>60</v>
      </c>
      <c r="E641" s="1" t="s">
        <v>364</v>
      </c>
      <c r="F641" s="1" t="s">
        <v>655</v>
      </c>
      <c r="G641" s="1" t="s">
        <v>566</v>
      </c>
      <c r="H641" s="1">
        <v>4</v>
      </c>
      <c r="I641" s="1">
        <v>4</v>
      </c>
      <c r="J641">
        <f t="shared" si="29"/>
        <v>67</v>
      </c>
      <c r="K641" t="str">
        <f t="shared" si="27"/>
        <v>00:30:50</v>
      </c>
      <c r="L641" s="4">
        <f t="shared" si="28"/>
        <v>6.9444444444444892E-5</v>
      </c>
    </row>
    <row r="642" spans="1:12" x14ac:dyDescent="0.2">
      <c r="A642" s="6"/>
      <c r="B642" s="1" t="s">
        <v>437</v>
      </c>
      <c r="C642" s="1" t="s">
        <v>435</v>
      </c>
      <c r="D642" s="1" t="s">
        <v>7</v>
      </c>
      <c r="E642" s="1" t="s">
        <v>436</v>
      </c>
      <c r="F642" s="1" t="s">
        <v>655</v>
      </c>
      <c r="G642" s="1" t="s">
        <v>566</v>
      </c>
      <c r="H642" s="1">
        <v>4</v>
      </c>
      <c r="I642" s="1">
        <v>4</v>
      </c>
      <c r="J642">
        <f t="shared" si="29"/>
        <v>68</v>
      </c>
      <c r="K642" t="str">
        <f t="shared" si="27"/>
        <v>00:30:50</v>
      </c>
      <c r="L642" s="4">
        <f t="shared" si="28"/>
        <v>6.9444444444444892E-5</v>
      </c>
    </row>
    <row r="643" spans="1:12" x14ac:dyDescent="0.2">
      <c r="A643" s="6"/>
      <c r="B643" s="1" t="s">
        <v>415</v>
      </c>
      <c r="C643" s="1" t="s">
        <v>412</v>
      </c>
      <c r="D643" s="1" t="s">
        <v>397</v>
      </c>
      <c r="E643" s="1" t="s">
        <v>413</v>
      </c>
      <c r="F643" s="1" t="s">
        <v>655</v>
      </c>
      <c r="G643" s="1" t="s">
        <v>566</v>
      </c>
      <c r="H643" s="1">
        <v>4</v>
      </c>
      <c r="I643" s="1">
        <v>4</v>
      </c>
      <c r="J643">
        <f t="shared" si="29"/>
        <v>69</v>
      </c>
      <c r="K643" t="str">
        <f t="shared" si="27"/>
        <v>00:30:50</v>
      </c>
      <c r="L643" s="4">
        <f t="shared" si="28"/>
        <v>6.9444444444444892E-5</v>
      </c>
    </row>
    <row r="644" spans="1:12" x14ac:dyDescent="0.2">
      <c r="A644" s="6"/>
      <c r="B644" s="1" t="s">
        <v>467</v>
      </c>
      <c r="C644" s="1" t="s">
        <v>465</v>
      </c>
      <c r="D644" s="1" t="s">
        <v>60</v>
      </c>
      <c r="E644" s="1" t="s">
        <v>466</v>
      </c>
      <c r="F644" s="1" t="s">
        <v>643</v>
      </c>
      <c r="G644" s="1" t="s">
        <v>566</v>
      </c>
      <c r="H644" s="1">
        <v>4</v>
      </c>
      <c r="I644" s="1">
        <v>4</v>
      </c>
      <c r="J644">
        <f t="shared" si="29"/>
        <v>70</v>
      </c>
      <c r="K644" t="str">
        <f t="shared" ref="K644:K707" si="30">IF(J644=1,G644,K643)</f>
        <v>00:30:50</v>
      </c>
      <c r="L644" s="4">
        <f t="shared" ref="L644:L707" si="31">IF(J644=1,"",G644-K643)</f>
        <v>6.9444444444444892E-5</v>
      </c>
    </row>
    <row r="645" spans="1:12" x14ac:dyDescent="0.2">
      <c r="A645" s="6"/>
      <c r="B645" s="1" t="s">
        <v>355</v>
      </c>
      <c r="C645" s="1" t="s">
        <v>353</v>
      </c>
      <c r="D645" s="1" t="s">
        <v>70</v>
      </c>
      <c r="E645" s="1" t="s">
        <v>354</v>
      </c>
      <c r="F645" s="1" t="s">
        <v>669</v>
      </c>
      <c r="G645" s="1" t="s">
        <v>566</v>
      </c>
      <c r="H645" s="1">
        <v>4</v>
      </c>
      <c r="I645" s="1">
        <v>4</v>
      </c>
      <c r="J645">
        <f t="shared" si="29"/>
        <v>71</v>
      </c>
      <c r="K645" t="str">
        <f t="shared" si="30"/>
        <v>00:30:50</v>
      </c>
      <c r="L645" s="4">
        <f t="shared" si="31"/>
        <v>6.9444444444444892E-5</v>
      </c>
    </row>
    <row r="646" spans="1:12" x14ac:dyDescent="0.2">
      <c r="A646" s="6"/>
      <c r="B646" s="1" t="s">
        <v>441</v>
      </c>
      <c r="C646" s="1" t="s">
        <v>438</v>
      </c>
      <c r="D646" s="1" t="s">
        <v>439</v>
      </c>
      <c r="E646" s="1" t="s">
        <v>440</v>
      </c>
      <c r="F646" s="1" t="s">
        <v>643</v>
      </c>
      <c r="G646" s="1" t="s">
        <v>566</v>
      </c>
      <c r="H646" s="1">
        <v>4</v>
      </c>
      <c r="I646" s="1">
        <v>4</v>
      </c>
      <c r="J646">
        <f t="shared" ref="J646:J709" si="32">IF(I646&lt;&gt;I645,1,J645+1)</f>
        <v>72</v>
      </c>
      <c r="K646" t="str">
        <f t="shared" si="30"/>
        <v>00:30:50</v>
      </c>
      <c r="L646" s="4">
        <f t="shared" si="31"/>
        <v>6.9444444444444892E-5</v>
      </c>
    </row>
    <row r="647" spans="1:12" x14ac:dyDescent="0.2">
      <c r="A647" s="6"/>
      <c r="B647" s="1" t="s">
        <v>298</v>
      </c>
      <c r="C647" s="1" t="s">
        <v>296</v>
      </c>
      <c r="D647" s="1" t="s">
        <v>92</v>
      </c>
      <c r="E647" s="1" t="s">
        <v>297</v>
      </c>
      <c r="F647" s="1" t="s">
        <v>669</v>
      </c>
      <c r="G647" s="1" t="s">
        <v>566</v>
      </c>
      <c r="H647" s="1">
        <v>4</v>
      </c>
      <c r="I647" s="1">
        <v>4</v>
      </c>
      <c r="J647">
        <f t="shared" si="32"/>
        <v>73</v>
      </c>
      <c r="K647" t="str">
        <f t="shared" si="30"/>
        <v>00:30:50</v>
      </c>
      <c r="L647" s="4">
        <f t="shared" si="31"/>
        <v>6.9444444444444892E-5</v>
      </c>
    </row>
    <row r="648" spans="1:12" x14ac:dyDescent="0.2">
      <c r="A648" s="6"/>
      <c r="B648" s="1" t="s">
        <v>265</v>
      </c>
      <c r="C648" s="1" t="s">
        <v>263</v>
      </c>
      <c r="D648" s="1" t="s">
        <v>88</v>
      </c>
      <c r="E648" s="1" t="s">
        <v>264</v>
      </c>
      <c r="F648" s="1" t="s">
        <v>643</v>
      </c>
      <c r="G648" s="1" t="s">
        <v>566</v>
      </c>
      <c r="H648" s="1">
        <v>4</v>
      </c>
      <c r="I648" s="1">
        <v>4</v>
      </c>
      <c r="J648">
        <f t="shared" si="32"/>
        <v>74</v>
      </c>
      <c r="K648" t="str">
        <f t="shared" si="30"/>
        <v>00:30:50</v>
      </c>
      <c r="L648" s="4">
        <f t="shared" si="31"/>
        <v>6.9444444444444892E-5</v>
      </c>
    </row>
    <row r="649" spans="1:12" x14ac:dyDescent="0.2">
      <c r="A649" s="6"/>
      <c r="B649" s="1" t="s">
        <v>385</v>
      </c>
      <c r="C649" s="1" t="s">
        <v>382</v>
      </c>
      <c r="D649" s="1" t="s">
        <v>383</v>
      </c>
      <c r="E649" s="1" t="s">
        <v>384</v>
      </c>
      <c r="F649" s="1" t="s">
        <v>643</v>
      </c>
      <c r="G649" s="1" t="s">
        <v>566</v>
      </c>
      <c r="H649" s="1">
        <v>4</v>
      </c>
      <c r="I649" s="1">
        <v>4</v>
      </c>
      <c r="J649">
        <f t="shared" si="32"/>
        <v>75</v>
      </c>
      <c r="K649" t="str">
        <f t="shared" si="30"/>
        <v>00:30:50</v>
      </c>
      <c r="L649" s="4">
        <f t="shared" si="31"/>
        <v>6.9444444444444892E-5</v>
      </c>
    </row>
    <row r="650" spans="1:12" x14ac:dyDescent="0.2">
      <c r="A650" s="6"/>
      <c r="B650" s="1" t="s">
        <v>484</v>
      </c>
      <c r="C650" s="1" t="s">
        <v>482</v>
      </c>
      <c r="D650" s="1" t="s">
        <v>401</v>
      </c>
      <c r="E650" s="1" t="s">
        <v>483</v>
      </c>
      <c r="F650" s="1" t="s">
        <v>643</v>
      </c>
      <c r="G650" s="1" t="s">
        <v>566</v>
      </c>
      <c r="H650" s="1">
        <v>4</v>
      </c>
      <c r="I650" s="1">
        <v>4</v>
      </c>
      <c r="J650">
        <f t="shared" si="32"/>
        <v>76</v>
      </c>
      <c r="K650" t="str">
        <f t="shared" si="30"/>
        <v>00:30:50</v>
      </c>
      <c r="L650" s="4">
        <f t="shared" si="31"/>
        <v>6.9444444444444892E-5</v>
      </c>
    </row>
    <row r="651" spans="1:12" x14ac:dyDescent="0.2">
      <c r="A651" s="6"/>
      <c r="B651" s="1" t="s">
        <v>352</v>
      </c>
      <c r="C651" s="1" t="s">
        <v>349</v>
      </c>
      <c r="D651" s="1" t="s">
        <v>193</v>
      </c>
      <c r="E651" s="1" t="s">
        <v>350</v>
      </c>
      <c r="F651" s="1" t="s">
        <v>643</v>
      </c>
      <c r="G651" s="1" t="s">
        <v>566</v>
      </c>
      <c r="H651" s="1">
        <v>4</v>
      </c>
      <c r="I651" s="1">
        <v>4</v>
      </c>
      <c r="J651">
        <f t="shared" si="32"/>
        <v>77</v>
      </c>
      <c r="K651" t="str">
        <f t="shared" si="30"/>
        <v>00:30:50</v>
      </c>
      <c r="L651" s="4">
        <f t="shared" si="31"/>
        <v>6.9444444444444892E-5</v>
      </c>
    </row>
    <row r="652" spans="1:12" x14ac:dyDescent="0.2">
      <c r="A652" s="6"/>
      <c r="B652" s="1" t="s">
        <v>389</v>
      </c>
      <c r="C652" s="1" t="s">
        <v>539</v>
      </c>
      <c r="D652" s="1" t="s">
        <v>115</v>
      </c>
      <c r="E652" s="1" t="s">
        <v>388</v>
      </c>
      <c r="F652" s="1" t="s">
        <v>669</v>
      </c>
      <c r="G652" s="1" t="s">
        <v>646</v>
      </c>
      <c r="H652" s="1">
        <v>1</v>
      </c>
      <c r="I652" s="1">
        <v>4</v>
      </c>
      <c r="J652">
        <f t="shared" si="32"/>
        <v>78</v>
      </c>
      <c r="K652" t="str">
        <f t="shared" si="30"/>
        <v>00:30:50</v>
      </c>
      <c r="L652" s="4">
        <f t="shared" si="31"/>
        <v>8.1018518518521931E-5</v>
      </c>
    </row>
    <row r="653" spans="1:12" x14ac:dyDescent="0.2">
      <c r="A653" s="6"/>
      <c r="B653" s="1" t="s">
        <v>77</v>
      </c>
      <c r="C653" s="1" t="s">
        <v>73</v>
      </c>
      <c r="D653" s="1" t="s">
        <v>74</v>
      </c>
      <c r="E653" s="1" t="s">
        <v>75</v>
      </c>
      <c r="F653" s="1" t="s">
        <v>727</v>
      </c>
      <c r="G653" s="1" t="s">
        <v>646</v>
      </c>
      <c r="H653" s="1">
        <v>4</v>
      </c>
      <c r="I653" s="1">
        <v>4</v>
      </c>
      <c r="J653">
        <f t="shared" si="32"/>
        <v>79</v>
      </c>
      <c r="K653" t="str">
        <f t="shared" si="30"/>
        <v>00:30:50</v>
      </c>
      <c r="L653" s="4">
        <f t="shared" si="31"/>
        <v>8.1018518518521931E-5</v>
      </c>
    </row>
    <row r="654" spans="1:12" x14ac:dyDescent="0.2">
      <c r="A654" s="6"/>
      <c r="B654" s="1" t="s">
        <v>269</v>
      </c>
      <c r="C654" s="1" t="s">
        <v>266</v>
      </c>
      <c r="D654" s="1" t="s">
        <v>267</v>
      </c>
      <c r="E654" s="1" t="s">
        <v>268</v>
      </c>
      <c r="F654" s="1" t="s">
        <v>643</v>
      </c>
      <c r="G654" s="1" t="s">
        <v>646</v>
      </c>
      <c r="H654" s="1">
        <v>4</v>
      </c>
      <c r="I654" s="1">
        <v>4</v>
      </c>
      <c r="J654">
        <f t="shared" si="32"/>
        <v>80</v>
      </c>
      <c r="K654" t="str">
        <f t="shared" si="30"/>
        <v>00:30:50</v>
      </c>
      <c r="L654" s="4">
        <f t="shared" si="31"/>
        <v>8.1018518518521931E-5</v>
      </c>
    </row>
    <row r="655" spans="1:12" x14ac:dyDescent="0.2">
      <c r="A655" s="6"/>
      <c r="B655" s="1" t="s">
        <v>503</v>
      </c>
      <c r="C655" s="1" t="s">
        <v>501</v>
      </c>
      <c r="D655" s="1" t="s">
        <v>65</v>
      </c>
      <c r="E655" s="1" t="s">
        <v>502</v>
      </c>
      <c r="F655" s="1" t="s">
        <v>643</v>
      </c>
      <c r="G655" s="1" t="s">
        <v>646</v>
      </c>
      <c r="H655" s="1">
        <v>4</v>
      </c>
      <c r="I655" s="1">
        <v>4</v>
      </c>
      <c r="J655">
        <f t="shared" si="32"/>
        <v>81</v>
      </c>
      <c r="K655" t="str">
        <f t="shared" si="30"/>
        <v>00:30:50</v>
      </c>
      <c r="L655" s="4">
        <f t="shared" si="31"/>
        <v>8.1018518518521931E-5</v>
      </c>
    </row>
    <row r="656" spans="1:12" x14ac:dyDescent="0.2">
      <c r="A656" s="6"/>
      <c r="B656" s="1" t="s">
        <v>362</v>
      </c>
      <c r="C656" s="1" t="s">
        <v>359</v>
      </c>
      <c r="D656" s="1" t="s">
        <v>360</v>
      </c>
      <c r="E656" s="1" t="s">
        <v>361</v>
      </c>
      <c r="F656" s="1" t="s">
        <v>643</v>
      </c>
      <c r="G656" s="1" t="s">
        <v>646</v>
      </c>
      <c r="H656" s="1">
        <v>4</v>
      </c>
      <c r="I656" s="1">
        <v>4</v>
      </c>
      <c r="J656">
        <f t="shared" si="32"/>
        <v>82</v>
      </c>
      <c r="K656" t="str">
        <f t="shared" si="30"/>
        <v>00:30:50</v>
      </c>
      <c r="L656" s="4">
        <f t="shared" si="31"/>
        <v>8.1018518518521931E-5</v>
      </c>
    </row>
    <row r="657" spans="1:12" x14ac:dyDescent="0.2">
      <c r="A657" s="6"/>
      <c r="B657" s="1" t="s">
        <v>481</v>
      </c>
      <c r="C657" s="1" t="s">
        <v>478</v>
      </c>
      <c r="D657" s="1" t="s">
        <v>7</v>
      </c>
      <c r="E657" s="1" t="s">
        <v>479</v>
      </c>
      <c r="F657" s="1" t="s">
        <v>655</v>
      </c>
      <c r="G657" s="1" t="s">
        <v>646</v>
      </c>
      <c r="H657" s="1">
        <v>4</v>
      </c>
      <c r="I657" s="1">
        <v>4</v>
      </c>
      <c r="J657">
        <f t="shared" si="32"/>
        <v>83</v>
      </c>
      <c r="K657" t="str">
        <f t="shared" si="30"/>
        <v>00:30:50</v>
      </c>
      <c r="L657" s="4">
        <f t="shared" si="31"/>
        <v>8.1018518518521931E-5</v>
      </c>
    </row>
    <row r="658" spans="1:12" x14ac:dyDescent="0.2">
      <c r="A658" s="6"/>
      <c r="B658" s="1" t="s">
        <v>464</v>
      </c>
      <c r="C658" s="1" t="s">
        <v>461</v>
      </c>
      <c r="D658" s="1" t="s">
        <v>462</v>
      </c>
      <c r="E658" s="1" t="s">
        <v>463</v>
      </c>
      <c r="F658" s="1" t="s">
        <v>669</v>
      </c>
      <c r="G658" s="1" t="s">
        <v>646</v>
      </c>
      <c r="H658" s="1">
        <v>4</v>
      </c>
      <c r="I658" s="1">
        <v>4</v>
      </c>
      <c r="J658">
        <f t="shared" si="32"/>
        <v>84</v>
      </c>
      <c r="K658" t="str">
        <f t="shared" si="30"/>
        <v>00:30:50</v>
      </c>
      <c r="L658" s="4">
        <f t="shared" si="31"/>
        <v>8.1018518518521931E-5</v>
      </c>
    </row>
    <row r="659" spans="1:12" x14ac:dyDescent="0.2">
      <c r="A659" s="6"/>
      <c r="B659" s="1" t="s">
        <v>447</v>
      </c>
      <c r="C659" s="1" t="s">
        <v>445</v>
      </c>
      <c r="D659" s="1" t="s">
        <v>345</v>
      </c>
      <c r="E659" s="1" t="s">
        <v>446</v>
      </c>
      <c r="F659" s="1" t="s">
        <v>655</v>
      </c>
      <c r="G659" s="1" t="s">
        <v>646</v>
      </c>
      <c r="H659" s="1">
        <v>4</v>
      </c>
      <c r="I659" s="1">
        <v>4</v>
      </c>
      <c r="J659">
        <f t="shared" si="32"/>
        <v>85</v>
      </c>
      <c r="K659" t="str">
        <f t="shared" si="30"/>
        <v>00:30:50</v>
      </c>
      <c r="L659" s="4">
        <f t="shared" si="31"/>
        <v>8.1018518518521931E-5</v>
      </c>
    </row>
    <row r="660" spans="1:12" x14ac:dyDescent="0.2">
      <c r="A660" s="6"/>
      <c r="B660" s="1" t="s">
        <v>444</v>
      </c>
      <c r="C660" s="1" t="s">
        <v>597</v>
      </c>
      <c r="D660" s="1" t="s">
        <v>218</v>
      </c>
      <c r="E660" s="1" t="s">
        <v>443</v>
      </c>
      <c r="F660" s="1" t="s">
        <v>623</v>
      </c>
      <c r="G660" s="1" t="s">
        <v>624</v>
      </c>
      <c r="H660" s="1">
        <v>1</v>
      </c>
      <c r="I660" s="1">
        <v>4</v>
      </c>
      <c r="J660">
        <f t="shared" si="32"/>
        <v>86</v>
      </c>
      <c r="K660" t="str">
        <f t="shared" si="30"/>
        <v>00:30:50</v>
      </c>
      <c r="L660" s="4">
        <f t="shared" si="31"/>
        <v>9.2592592592592032E-5</v>
      </c>
    </row>
    <row r="661" spans="1:12" x14ac:dyDescent="0.2">
      <c r="A661" s="6"/>
      <c r="B661" s="1" t="s">
        <v>374</v>
      </c>
      <c r="C661" s="1" t="s">
        <v>101</v>
      </c>
      <c r="D661" s="1" t="s">
        <v>401</v>
      </c>
      <c r="E661" s="1" t="s">
        <v>373</v>
      </c>
      <c r="F661" s="1" t="s">
        <v>655</v>
      </c>
      <c r="G661" s="1" t="s">
        <v>624</v>
      </c>
      <c r="H661" s="1">
        <v>1</v>
      </c>
      <c r="I661" s="1">
        <v>4</v>
      </c>
      <c r="J661">
        <f t="shared" si="32"/>
        <v>87</v>
      </c>
      <c r="K661" t="str">
        <f t="shared" si="30"/>
        <v>00:30:50</v>
      </c>
      <c r="L661" s="4">
        <f t="shared" si="31"/>
        <v>9.2592592592592032E-5</v>
      </c>
    </row>
    <row r="662" spans="1:12" x14ac:dyDescent="0.2">
      <c r="A662" s="6"/>
      <c r="B662" s="1" t="s">
        <v>487</v>
      </c>
      <c r="C662" s="1" t="s">
        <v>485</v>
      </c>
      <c r="D662" s="1" t="s">
        <v>98</v>
      </c>
      <c r="E662" s="1" t="s">
        <v>486</v>
      </c>
      <c r="F662" s="1" t="s">
        <v>643</v>
      </c>
      <c r="G662" s="1" t="s">
        <v>624</v>
      </c>
      <c r="H662" s="1">
        <v>4</v>
      </c>
      <c r="I662" s="1">
        <v>4</v>
      </c>
      <c r="J662">
        <f t="shared" si="32"/>
        <v>88</v>
      </c>
      <c r="K662" t="str">
        <f t="shared" si="30"/>
        <v>00:30:50</v>
      </c>
      <c r="L662" s="4">
        <f t="shared" si="31"/>
        <v>9.2592592592592032E-5</v>
      </c>
    </row>
    <row r="663" spans="1:12" x14ac:dyDescent="0.2">
      <c r="A663" s="6"/>
      <c r="B663" s="1" t="s">
        <v>423</v>
      </c>
      <c r="C663" s="1" t="s">
        <v>421</v>
      </c>
      <c r="D663" s="1" t="s">
        <v>7</v>
      </c>
      <c r="E663" s="1" t="s">
        <v>422</v>
      </c>
      <c r="F663" s="1" t="s">
        <v>655</v>
      </c>
      <c r="G663" s="1" t="s">
        <v>624</v>
      </c>
      <c r="H663" s="1">
        <v>4</v>
      </c>
      <c r="I663" s="1">
        <v>4</v>
      </c>
      <c r="J663">
        <f t="shared" si="32"/>
        <v>89</v>
      </c>
      <c r="K663" t="str">
        <f t="shared" si="30"/>
        <v>00:30:50</v>
      </c>
      <c r="L663" s="4">
        <f t="shared" si="31"/>
        <v>9.2592592592592032E-5</v>
      </c>
    </row>
    <row r="664" spans="1:12" x14ac:dyDescent="0.2">
      <c r="A664" s="6"/>
      <c r="B664" s="1" t="s">
        <v>277</v>
      </c>
      <c r="C664" s="1" t="s">
        <v>668</v>
      </c>
      <c r="D664" s="1" t="s">
        <v>533</v>
      </c>
      <c r="E664" s="1" t="s">
        <v>275</v>
      </c>
      <c r="F664" s="1" t="s">
        <v>669</v>
      </c>
      <c r="G664" s="1" t="s">
        <v>658</v>
      </c>
      <c r="H664" s="1">
        <v>1</v>
      </c>
      <c r="I664" s="1">
        <v>4</v>
      </c>
      <c r="J664">
        <f t="shared" si="32"/>
        <v>90</v>
      </c>
      <c r="K664" t="str">
        <f t="shared" si="30"/>
        <v>00:30:50</v>
      </c>
      <c r="L664" s="4">
        <f t="shared" si="31"/>
        <v>1.0416666666666907E-4</v>
      </c>
    </row>
    <row r="665" spans="1:12" x14ac:dyDescent="0.2">
      <c r="A665" s="6"/>
      <c r="B665" s="1" t="s">
        <v>434</v>
      </c>
      <c r="C665" s="1" t="s">
        <v>657</v>
      </c>
      <c r="D665" s="1" t="s">
        <v>122</v>
      </c>
      <c r="E665" s="1" t="s">
        <v>432</v>
      </c>
      <c r="F665" s="1" t="s">
        <v>655</v>
      </c>
      <c r="G665" s="1" t="s">
        <v>658</v>
      </c>
      <c r="H665" s="1">
        <v>1</v>
      </c>
      <c r="I665" s="1">
        <v>4</v>
      </c>
      <c r="J665">
        <f t="shared" si="32"/>
        <v>91</v>
      </c>
      <c r="K665" t="str">
        <f t="shared" si="30"/>
        <v>00:30:50</v>
      </c>
      <c r="L665" s="4">
        <f t="shared" si="31"/>
        <v>1.0416666666666907E-4</v>
      </c>
    </row>
    <row r="666" spans="1:12" x14ac:dyDescent="0.2">
      <c r="A666" s="6"/>
      <c r="B666" s="1" t="s">
        <v>320</v>
      </c>
      <c r="C666" s="1" t="s">
        <v>579</v>
      </c>
      <c r="D666" s="1" t="s">
        <v>88</v>
      </c>
      <c r="E666" s="1" t="s">
        <v>319</v>
      </c>
      <c r="F666" s="1" t="s">
        <v>977</v>
      </c>
      <c r="G666" s="1" t="s">
        <v>978</v>
      </c>
      <c r="H666" s="1">
        <v>1</v>
      </c>
      <c r="I666" s="1">
        <v>4</v>
      </c>
      <c r="J666">
        <f t="shared" si="32"/>
        <v>92</v>
      </c>
      <c r="K666" t="str">
        <f t="shared" si="30"/>
        <v>00:30:50</v>
      </c>
      <c r="L666" s="4">
        <f t="shared" si="31"/>
        <v>2.4305555555555539E-4</v>
      </c>
    </row>
    <row r="667" spans="1:12" x14ac:dyDescent="0.2">
      <c r="A667" s="6"/>
      <c r="B667" s="1" t="s">
        <v>450</v>
      </c>
      <c r="C667" s="1" t="s">
        <v>1511</v>
      </c>
      <c r="D667" s="1" t="s">
        <v>284</v>
      </c>
      <c r="E667" s="1" t="s">
        <v>449</v>
      </c>
      <c r="F667" s="1" t="s">
        <v>1510</v>
      </c>
      <c r="G667" s="1" t="s">
        <v>1512</v>
      </c>
      <c r="H667" s="1">
        <v>1</v>
      </c>
      <c r="I667" s="1">
        <v>4</v>
      </c>
      <c r="J667">
        <f t="shared" si="32"/>
        <v>93</v>
      </c>
      <c r="K667" t="str">
        <f t="shared" si="30"/>
        <v>00:30:50</v>
      </c>
      <c r="L667" s="4">
        <f t="shared" si="31"/>
        <v>3.9351851851851874E-4</v>
      </c>
    </row>
    <row r="668" spans="1:12" x14ac:dyDescent="0.2">
      <c r="A668" s="6"/>
      <c r="B668" s="1" t="s">
        <v>96</v>
      </c>
      <c r="C668" s="1" t="s">
        <v>93</v>
      </c>
      <c r="D668" s="1" t="s">
        <v>94</v>
      </c>
      <c r="E668" s="1" t="s">
        <v>95</v>
      </c>
      <c r="F668" s="1" t="s">
        <v>3676</v>
      </c>
      <c r="G668" s="1" t="s">
        <v>3680</v>
      </c>
      <c r="H668" s="1">
        <v>4</v>
      </c>
      <c r="I668" s="1">
        <v>4</v>
      </c>
      <c r="J668">
        <f t="shared" si="32"/>
        <v>94</v>
      </c>
      <c r="K668" t="str">
        <f t="shared" si="30"/>
        <v>00:30:50</v>
      </c>
      <c r="L668" s="4">
        <f t="shared" si="31"/>
        <v>1.3657407407407403E-3</v>
      </c>
    </row>
    <row r="669" spans="1:12" x14ac:dyDescent="0.2">
      <c r="A669" s="6"/>
      <c r="B669" s="1" t="s">
        <v>381</v>
      </c>
      <c r="C669" s="1" t="s">
        <v>820</v>
      </c>
      <c r="D669" s="1" t="s">
        <v>284</v>
      </c>
      <c r="E669" s="1" t="s">
        <v>380</v>
      </c>
      <c r="F669" s="1" t="s">
        <v>2597</v>
      </c>
      <c r="G669" s="1" t="s">
        <v>2403</v>
      </c>
      <c r="H669" s="1">
        <v>1</v>
      </c>
      <c r="I669" s="1">
        <v>4</v>
      </c>
      <c r="J669">
        <f t="shared" si="32"/>
        <v>95</v>
      </c>
      <c r="K669" t="str">
        <f t="shared" si="30"/>
        <v>00:30:50</v>
      </c>
      <c r="L669" s="4">
        <f t="shared" si="31"/>
        <v>1.3773148148148173E-3</v>
      </c>
    </row>
    <row r="670" spans="1:12" x14ac:dyDescent="0.2">
      <c r="A670" s="6"/>
      <c r="B670" s="1" t="s">
        <v>290</v>
      </c>
      <c r="C670" s="1" t="s">
        <v>627</v>
      </c>
      <c r="D670" s="1" t="s">
        <v>88</v>
      </c>
      <c r="E670" s="1" t="s">
        <v>289</v>
      </c>
      <c r="F670" s="1" t="s">
        <v>2396</v>
      </c>
      <c r="G670" s="1" t="s">
        <v>2403</v>
      </c>
      <c r="H670" s="1">
        <v>2</v>
      </c>
      <c r="I670" s="1">
        <v>4</v>
      </c>
      <c r="J670">
        <f t="shared" si="32"/>
        <v>96</v>
      </c>
      <c r="K670" t="str">
        <f t="shared" si="30"/>
        <v>00:30:50</v>
      </c>
      <c r="L670" s="4">
        <f t="shared" si="31"/>
        <v>1.3773148148148173E-3</v>
      </c>
    </row>
    <row r="671" spans="1:12" x14ac:dyDescent="0.2">
      <c r="A671" s="6"/>
      <c r="B671" s="1" t="s">
        <v>302</v>
      </c>
      <c r="C671" s="1" t="s">
        <v>299</v>
      </c>
      <c r="D671" s="1" t="s">
        <v>300</v>
      </c>
      <c r="E671" s="1" t="s">
        <v>301</v>
      </c>
      <c r="F671" s="1" t="s">
        <v>2396</v>
      </c>
      <c r="G671" s="1" t="s">
        <v>2407</v>
      </c>
      <c r="H671" s="1">
        <v>4</v>
      </c>
      <c r="I671" s="1">
        <v>4</v>
      </c>
      <c r="J671">
        <f t="shared" si="32"/>
        <v>97</v>
      </c>
      <c r="K671" t="str">
        <f t="shared" si="30"/>
        <v>00:30:50</v>
      </c>
      <c r="L671" s="4">
        <f t="shared" si="31"/>
        <v>1.9907407407407478E-3</v>
      </c>
    </row>
    <row r="672" spans="1:12" x14ac:dyDescent="0.2">
      <c r="A672" s="6"/>
      <c r="B672" s="1" t="s">
        <v>395</v>
      </c>
      <c r="C672" s="1" t="s">
        <v>1042</v>
      </c>
      <c r="D672" s="1" t="s">
        <v>454</v>
      </c>
      <c r="E672" s="1" t="s">
        <v>394</v>
      </c>
      <c r="F672" s="1" t="s">
        <v>3433</v>
      </c>
      <c r="G672" s="1" t="s">
        <v>3436</v>
      </c>
      <c r="H672" s="1">
        <v>2</v>
      </c>
      <c r="I672" s="1">
        <v>4</v>
      </c>
      <c r="J672">
        <f t="shared" si="32"/>
        <v>98</v>
      </c>
      <c r="K672" t="str">
        <f t="shared" si="30"/>
        <v>00:30:50</v>
      </c>
      <c r="L672" s="4">
        <f t="shared" si="31"/>
        <v>2.4768518518518551E-3</v>
      </c>
    </row>
    <row r="673" spans="1:12" x14ac:dyDescent="0.2">
      <c r="A673" s="6"/>
      <c r="B673" s="1" t="s">
        <v>493</v>
      </c>
      <c r="C673" s="1" t="s">
        <v>1023</v>
      </c>
      <c r="D673" s="1" t="s">
        <v>284</v>
      </c>
      <c r="E673" s="1" t="s">
        <v>492</v>
      </c>
      <c r="F673" s="1" t="s">
        <v>3792</v>
      </c>
      <c r="G673" s="1" t="s">
        <v>3005</v>
      </c>
      <c r="H673" s="1">
        <v>2</v>
      </c>
      <c r="I673" s="1">
        <v>4</v>
      </c>
      <c r="J673">
        <f t="shared" si="32"/>
        <v>99</v>
      </c>
      <c r="K673" t="str">
        <f t="shared" si="30"/>
        <v>00:30:50</v>
      </c>
      <c r="L673" s="4">
        <f t="shared" si="31"/>
        <v>2.8009259259259289E-3</v>
      </c>
    </row>
    <row r="674" spans="1:12" x14ac:dyDescent="0.2">
      <c r="A674" s="6"/>
      <c r="B674" s="1" t="s">
        <v>326</v>
      </c>
      <c r="C674" s="1" t="s">
        <v>1666</v>
      </c>
      <c r="D674" s="1" t="s">
        <v>1667</v>
      </c>
      <c r="E674" s="1" t="s">
        <v>325</v>
      </c>
      <c r="F674" s="1" t="s">
        <v>3819</v>
      </c>
      <c r="G674" s="1" t="s">
        <v>3005</v>
      </c>
      <c r="H674" s="1">
        <v>2</v>
      </c>
      <c r="I674" s="1">
        <v>4</v>
      </c>
      <c r="J674">
        <f t="shared" si="32"/>
        <v>100</v>
      </c>
      <c r="K674" t="str">
        <f t="shared" si="30"/>
        <v>00:30:50</v>
      </c>
      <c r="L674" s="4">
        <f t="shared" si="31"/>
        <v>2.8009259259259289E-3</v>
      </c>
    </row>
    <row r="675" spans="1:12" x14ac:dyDescent="0.2">
      <c r="A675" s="6"/>
      <c r="B675" s="1" t="s">
        <v>1595</v>
      </c>
      <c r="C675" s="1" t="s">
        <v>1592</v>
      </c>
      <c r="D675" s="1" t="s">
        <v>1593</v>
      </c>
      <c r="E675" s="1" t="s">
        <v>1594</v>
      </c>
      <c r="F675" s="1" t="s">
        <v>2993</v>
      </c>
      <c r="G675" s="1" t="s">
        <v>3005</v>
      </c>
      <c r="H675" s="1">
        <v>4</v>
      </c>
      <c r="I675" s="1">
        <v>4</v>
      </c>
      <c r="J675">
        <f t="shared" si="32"/>
        <v>101</v>
      </c>
      <c r="K675" t="str">
        <f t="shared" si="30"/>
        <v>00:30:50</v>
      </c>
      <c r="L675" s="4">
        <f t="shared" si="31"/>
        <v>2.8009259259259289E-3</v>
      </c>
    </row>
    <row r="676" spans="1:12" x14ac:dyDescent="0.2">
      <c r="A676" s="6"/>
      <c r="B676" s="1" t="s">
        <v>1641</v>
      </c>
      <c r="C676" s="1" t="s">
        <v>1639</v>
      </c>
      <c r="D676" s="1" t="s">
        <v>136</v>
      </c>
      <c r="E676" s="1" t="s">
        <v>1640</v>
      </c>
      <c r="F676" s="1" t="s">
        <v>2974</v>
      </c>
      <c r="G676" s="1" t="s">
        <v>2978</v>
      </c>
      <c r="H676" s="1">
        <v>4</v>
      </c>
      <c r="I676" s="1">
        <v>4</v>
      </c>
      <c r="J676">
        <f t="shared" si="32"/>
        <v>102</v>
      </c>
      <c r="K676" t="str">
        <f t="shared" si="30"/>
        <v>00:30:50</v>
      </c>
      <c r="L676" s="4">
        <f t="shared" si="31"/>
        <v>2.812499999999999E-3</v>
      </c>
    </row>
    <row r="677" spans="1:12" x14ac:dyDescent="0.2">
      <c r="A677" s="6"/>
      <c r="B677" s="1" t="s">
        <v>1148</v>
      </c>
      <c r="C677" s="1" t="s">
        <v>1146</v>
      </c>
      <c r="D677" s="1" t="s">
        <v>88</v>
      </c>
      <c r="E677" s="1" t="s">
        <v>1147</v>
      </c>
      <c r="F677" s="1" t="s">
        <v>2993</v>
      </c>
      <c r="G677" s="1" t="s">
        <v>2978</v>
      </c>
      <c r="H677" s="1">
        <v>4</v>
      </c>
      <c r="I677" s="1">
        <v>4</v>
      </c>
      <c r="J677">
        <f t="shared" si="32"/>
        <v>103</v>
      </c>
      <c r="K677" t="str">
        <f t="shared" si="30"/>
        <v>00:30:50</v>
      </c>
      <c r="L677" s="4">
        <f t="shared" si="31"/>
        <v>2.812499999999999E-3</v>
      </c>
    </row>
    <row r="678" spans="1:12" x14ac:dyDescent="0.2">
      <c r="A678" s="6"/>
      <c r="B678" s="1" t="s">
        <v>1088</v>
      </c>
      <c r="C678" s="1" t="s">
        <v>1086</v>
      </c>
      <c r="D678" s="1" t="s">
        <v>401</v>
      </c>
      <c r="E678" s="1" t="s">
        <v>1087</v>
      </c>
      <c r="F678" s="1" t="s">
        <v>2974</v>
      </c>
      <c r="G678" s="1" t="s">
        <v>2978</v>
      </c>
      <c r="H678" s="1">
        <v>4</v>
      </c>
      <c r="I678" s="1">
        <v>4</v>
      </c>
      <c r="J678">
        <f t="shared" si="32"/>
        <v>104</v>
      </c>
      <c r="K678" t="str">
        <f t="shared" si="30"/>
        <v>00:30:50</v>
      </c>
      <c r="L678" s="4">
        <f t="shared" si="31"/>
        <v>2.812499999999999E-3</v>
      </c>
    </row>
    <row r="679" spans="1:12" x14ac:dyDescent="0.2">
      <c r="A679" s="6"/>
      <c r="B679" s="1" t="s">
        <v>1646</v>
      </c>
      <c r="C679" s="1" t="s">
        <v>1643</v>
      </c>
      <c r="D679" s="1" t="s">
        <v>1644</v>
      </c>
      <c r="E679" s="1" t="s">
        <v>1645</v>
      </c>
      <c r="F679" s="1" t="s">
        <v>2993</v>
      </c>
      <c r="G679" s="1" t="s">
        <v>3006</v>
      </c>
      <c r="H679" s="1">
        <v>4</v>
      </c>
      <c r="I679" s="1">
        <v>4</v>
      </c>
      <c r="J679">
        <f t="shared" si="32"/>
        <v>105</v>
      </c>
      <c r="K679" t="str">
        <f t="shared" si="30"/>
        <v>00:30:50</v>
      </c>
      <c r="L679" s="4">
        <f t="shared" si="31"/>
        <v>2.8240740740740761E-3</v>
      </c>
    </row>
    <row r="680" spans="1:12" x14ac:dyDescent="0.2">
      <c r="A680" s="6"/>
      <c r="B680" s="1" t="s">
        <v>1145</v>
      </c>
      <c r="C680" s="1" t="s">
        <v>1142</v>
      </c>
      <c r="D680" s="1" t="s">
        <v>313</v>
      </c>
      <c r="E680" s="1" t="s">
        <v>1143</v>
      </c>
      <c r="F680" s="1" t="s">
        <v>3038</v>
      </c>
      <c r="G680" s="1" t="s">
        <v>3006</v>
      </c>
      <c r="H680" s="1">
        <v>4</v>
      </c>
      <c r="I680" s="1">
        <v>4</v>
      </c>
      <c r="J680">
        <f t="shared" si="32"/>
        <v>106</v>
      </c>
      <c r="K680" t="str">
        <f t="shared" si="30"/>
        <v>00:30:50</v>
      </c>
      <c r="L680" s="4">
        <f t="shared" si="31"/>
        <v>2.8240740740740761E-3</v>
      </c>
    </row>
    <row r="681" spans="1:12" x14ac:dyDescent="0.2">
      <c r="A681" s="6"/>
      <c r="B681" s="1" t="s">
        <v>711</v>
      </c>
      <c r="C681" s="1" t="s">
        <v>708</v>
      </c>
      <c r="D681" s="1" t="s">
        <v>218</v>
      </c>
      <c r="E681" s="1" t="s">
        <v>709</v>
      </c>
      <c r="F681" s="1" t="s">
        <v>3038</v>
      </c>
      <c r="G681" s="1" t="s">
        <v>3006</v>
      </c>
      <c r="H681" s="1">
        <v>4</v>
      </c>
      <c r="I681" s="1">
        <v>4</v>
      </c>
      <c r="J681">
        <f t="shared" si="32"/>
        <v>107</v>
      </c>
      <c r="K681" t="str">
        <f t="shared" si="30"/>
        <v>00:30:50</v>
      </c>
      <c r="L681" s="4">
        <f t="shared" si="31"/>
        <v>2.8240740740740761E-3</v>
      </c>
    </row>
    <row r="682" spans="1:12" x14ac:dyDescent="0.2">
      <c r="A682" s="6"/>
      <c r="B682" s="1" t="s">
        <v>474</v>
      </c>
      <c r="C682" s="1" t="s">
        <v>472</v>
      </c>
      <c r="D682" s="1" t="s">
        <v>140</v>
      </c>
      <c r="E682" s="1" t="s">
        <v>473</v>
      </c>
      <c r="F682" s="1" t="s">
        <v>3023</v>
      </c>
      <c r="G682" s="1" t="s">
        <v>3026</v>
      </c>
      <c r="H682" s="1">
        <v>1</v>
      </c>
      <c r="I682" s="1">
        <v>4</v>
      </c>
      <c r="J682">
        <f t="shared" si="32"/>
        <v>108</v>
      </c>
      <c r="K682" t="str">
        <f t="shared" si="30"/>
        <v>00:30:50</v>
      </c>
      <c r="L682" s="4">
        <f t="shared" si="31"/>
        <v>2.8356481481481462E-3</v>
      </c>
    </row>
    <row r="683" spans="1:12" x14ac:dyDescent="0.2">
      <c r="A683" s="6"/>
      <c r="B683" s="1" t="s">
        <v>1010</v>
      </c>
      <c r="C683" s="1" t="s">
        <v>1149</v>
      </c>
      <c r="D683" s="1" t="s">
        <v>136</v>
      </c>
      <c r="E683" s="1" t="s">
        <v>1009</v>
      </c>
      <c r="F683" s="1" t="s">
        <v>3023</v>
      </c>
      <c r="G683" s="1" t="s">
        <v>3026</v>
      </c>
      <c r="H683" s="1">
        <v>4</v>
      </c>
      <c r="I683" s="1">
        <v>4</v>
      </c>
      <c r="J683">
        <f t="shared" si="32"/>
        <v>109</v>
      </c>
      <c r="K683" t="str">
        <f t="shared" si="30"/>
        <v>00:30:50</v>
      </c>
      <c r="L683" s="4">
        <f t="shared" si="31"/>
        <v>2.8356481481481462E-3</v>
      </c>
    </row>
    <row r="684" spans="1:12" x14ac:dyDescent="0.2">
      <c r="A684" s="6"/>
      <c r="B684" s="1" t="s">
        <v>1091</v>
      </c>
      <c r="C684" s="1" t="s">
        <v>1089</v>
      </c>
      <c r="D684" s="1" t="s">
        <v>60</v>
      </c>
      <c r="E684" s="1" t="s">
        <v>1090</v>
      </c>
      <c r="F684" s="1" t="s">
        <v>3023</v>
      </c>
      <c r="G684" s="1" t="s">
        <v>3026</v>
      </c>
      <c r="H684" s="1">
        <v>4</v>
      </c>
      <c r="I684" s="1">
        <v>4</v>
      </c>
      <c r="J684">
        <f t="shared" si="32"/>
        <v>110</v>
      </c>
      <c r="K684" t="str">
        <f t="shared" si="30"/>
        <v>00:30:50</v>
      </c>
      <c r="L684" s="4">
        <f t="shared" si="31"/>
        <v>2.8356481481481462E-3</v>
      </c>
    </row>
    <row r="685" spans="1:12" x14ac:dyDescent="0.2">
      <c r="A685" s="6"/>
      <c r="B685" s="1" t="s">
        <v>1231</v>
      </c>
      <c r="C685" s="1" t="s">
        <v>1229</v>
      </c>
      <c r="D685" s="1" t="s">
        <v>224</v>
      </c>
      <c r="E685" s="1" t="s">
        <v>1230</v>
      </c>
      <c r="F685" s="1" t="s">
        <v>3502</v>
      </c>
      <c r="G685" s="1" t="s">
        <v>3507</v>
      </c>
      <c r="H685" s="1">
        <v>4</v>
      </c>
      <c r="I685" s="1">
        <v>4</v>
      </c>
      <c r="J685">
        <f t="shared" si="32"/>
        <v>111</v>
      </c>
      <c r="K685" t="str">
        <f t="shared" si="30"/>
        <v>00:30:50</v>
      </c>
      <c r="L685" s="4">
        <f t="shared" si="31"/>
        <v>3.6458333333333377E-3</v>
      </c>
    </row>
    <row r="686" spans="1:12" x14ac:dyDescent="0.2">
      <c r="A686" s="6"/>
      <c r="B686" s="1" t="s">
        <v>1540</v>
      </c>
      <c r="C686" s="1" t="s">
        <v>1538</v>
      </c>
      <c r="D686" s="1" t="s">
        <v>1486</v>
      </c>
      <c r="E686" s="1" t="s">
        <v>1539</v>
      </c>
      <c r="F686" s="1" t="s">
        <v>3522</v>
      </c>
      <c r="G686" s="1" t="s">
        <v>3507</v>
      </c>
      <c r="H686" s="1">
        <v>4</v>
      </c>
      <c r="I686" s="1">
        <v>4</v>
      </c>
      <c r="J686">
        <f t="shared" si="32"/>
        <v>112</v>
      </c>
      <c r="K686" t="str">
        <f t="shared" si="30"/>
        <v>00:30:50</v>
      </c>
      <c r="L686" s="4">
        <f t="shared" si="31"/>
        <v>3.6458333333333377E-3</v>
      </c>
    </row>
    <row r="687" spans="1:12" x14ac:dyDescent="0.2">
      <c r="A687" s="6"/>
      <c r="B687" s="1" t="s">
        <v>1547</v>
      </c>
      <c r="C687" s="1" t="s">
        <v>1544</v>
      </c>
      <c r="D687" s="1" t="s">
        <v>309</v>
      </c>
      <c r="E687" s="1" t="s">
        <v>1545</v>
      </c>
      <c r="F687" s="1" t="s">
        <v>3522</v>
      </c>
      <c r="G687" s="1" t="s">
        <v>3529</v>
      </c>
      <c r="H687" s="1">
        <v>4</v>
      </c>
      <c r="I687" s="1">
        <v>4</v>
      </c>
      <c r="J687">
        <f t="shared" si="32"/>
        <v>113</v>
      </c>
      <c r="K687" t="str">
        <f t="shared" si="30"/>
        <v>00:30:50</v>
      </c>
      <c r="L687" s="4">
        <f t="shared" si="31"/>
        <v>3.6574074074074113E-3</v>
      </c>
    </row>
    <row r="688" spans="1:12" x14ac:dyDescent="0.2">
      <c r="A688" s="6"/>
      <c r="B688" s="1" t="s">
        <v>1600</v>
      </c>
      <c r="C688" s="1" t="s">
        <v>1597</v>
      </c>
      <c r="D688" s="1" t="s">
        <v>1598</v>
      </c>
      <c r="E688" s="1" t="s">
        <v>1599</v>
      </c>
      <c r="F688" s="1" t="s">
        <v>3548</v>
      </c>
      <c r="G688" s="1" t="s">
        <v>3529</v>
      </c>
      <c r="H688" s="1">
        <v>4</v>
      </c>
      <c r="I688" s="1">
        <v>4</v>
      </c>
      <c r="J688">
        <f t="shared" si="32"/>
        <v>114</v>
      </c>
      <c r="K688" t="str">
        <f t="shared" si="30"/>
        <v>00:30:50</v>
      </c>
      <c r="L688" s="4">
        <f t="shared" si="31"/>
        <v>3.6574074074074113E-3</v>
      </c>
    </row>
    <row r="689" spans="1:12" x14ac:dyDescent="0.2">
      <c r="A689" s="6"/>
      <c r="B689" s="1" t="s">
        <v>1514</v>
      </c>
      <c r="C689" s="1" t="s">
        <v>532</v>
      </c>
      <c r="D689" s="1" t="s">
        <v>115</v>
      </c>
      <c r="E689" s="1" t="s">
        <v>1513</v>
      </c>
      <c r="F689" s="1" t="s">
        <v>3548</v>
      </c>
      <c r="G689" s="1" t="s">
        <v>3529</v>
      </c>
      <c r="H689" s="1">
        <v>4</v>
      </c>
      <c r="I689" s="1">
        <v>4</v>
      </c>
      <c r="J689">
        <f t="shared" si="32"/>
        <v>115</v>
      </c>
      <c r="K689" t="str">
        <f t="shared" si="30"/>
        <v>00:30:50</v>
      </c>
      <c r="L689" s="4">
        <f t="shared" si="31"/>
        <v>3.6574074074074113E-3</v>
      </c>
    </row>
    <row r="690" spans="1:12" x14ac:dyDescent="0.2">
      <c r="A690" s="6"/>
      <c r="B690" s="1" t="s">
        <v>2766</v>
      </c>
      <c r="C690" s="1" t="s">
        <v>2764</v>
      </c>
      <c r="D690" s="1" t="s">
        <v>284</v>
      </c>
      <c r="E690" s="1" t="s">
        <v>2765</v>
      </c>
      <c r="F690" s="1" t="s">
        <v>2923</v>
      </c>
      <c r="G690" s="1" t="s">
        <v>2931</v>
      </c>
      <c r="H690" s="1">
        <v>4</v>
      </c>
      <c r="I690" s="1">
        <v>4</v>
      </c>
      <c r="J690">
        <f t="shared" si="32"/>
        <v>116</v>
      </c>
      <c r="K690" t="str">
        <f t="shared" si="30"/>
        <v>00:30:50</v>
      </c>
      <c r="L690" s="4">
        <f t="shared" si="31"/>
        <v>3.8657407407407425E-3</v>
      </c>
    </row>
    <row r="691" spans="1:12" x14ac:dyDescent="0.2">
      <c r="A691" s="6"/>
      <c r="B691" s="1" t="s">
        <v>1399</v>
      </c>
      <c r="C691" s="1" t="s">
        <v>1397</v>
      </c>
      <c r="D691" s="1" t="s">
        <v>74</v>
      </c>
      <c r="E691" s="1" t="s">
        <v>1398</v>
      </c>
      <c r="F691" s="1" t="s">
        <v>3073</v>
      </c>
      <c r="G691" s="1" t="s">
        <v>3087</v>
      </c>
      <c r="H691" s="1">
        <v>4</v>
      </c>
      <c r="I691" s="1">
        <v>4</v>
      </c>
      <c r="J691">
        <f t="shared" si="32"/>
        <v>117</v>
      </c>
      <c r="K691" t="str">
        <f t="shared" si="30"/>
        <v>00:30:50</v>
      </c>
      <c r="L691" s="4">
        <f t="shared" si="31"/>
        <v>3.8888888888888896E-3</v>
      </c>
    </row>
    <row r="692" spans="1:12" x14ac:dyDescent="0.2">
      <c r="A692" s="6"/>
      <c r="B692" s="1" t="s">
        <v>938</v>
      </c>
      <c r="C692" s="1" t="s">
        <v>935</v>
      </c>
      <c r="D692" s="1" t="s">
        <v>936</v>
      </c>
      <c r="E692" s="1" t="s">
        <v>937</v>
      </c>
      <c r="F692" s="1" t="s">
        <v>3073</v>
      </c>
      <c r="G692" s="1" t="s">
        <v>3084</v>
      </c>
      <c r="H692" s="1">
        <v>4</v>
      </c>
      <c r="I692" s="1">
        <v>4</v>
      </c>
      <c r="J692">
        <f t="shared" si="32"/>
        <v>118</v>
      </c>
      <c r="K692" t="str">
        <f t="shared" si="30"/>
        <v>00:30:50</v>
      </c>
      <c r="L692" s="4">
        <f t="shared" si="31"/>
        <v>3.9120370370370437E-3</v>
      </c>
    </row>
    <row r="693" spans="1:12" x14ac:dyDescent="0.2">
      <c r="A693" s="6"/>
      <c r="B693" s="1" t="s">
        <v>1438</v>
      </c>
      <c r="C693" s="1" t="s">
        <v>2352</v>
      </c>
      <c r="D693" s="1" t="s">
        <v>2353</v>
      </c>
      <c r="E693" s="1" t="s">
        <v>1437</v>
      </c>
      <c r="F693" s="1" t="s">
        <v>3114</v>
      </c>
      <c r="G693" s="1" t="s">
        <v>3119</v>
      </c>
      <c r="H693" s="1">
        <v>4</v>
      </c>
      <c r="I693" s="1">
        <v>4</v>
      </c>
      <c r="J693">
        <f t="shared" si="32"/>
        <v>119</v>
      </c>
      <c r="K693" t="str">
        <f t="shared" si="30"/>
        <v>00:30:50</v>
      </c>
      <c r="L693" s="4">
        <f t="shared" si="31"/>
        <v>3.9236111111111138E-3</v>
      </c>
    </row>
    <row r="694" spans="1:12" x14ac:dyDescent="0.2">
      <c r="A694" s="6"/>
      <c r="B694" s="1" t="s">
        <v>2514</v>
      </c>
      <c r="C694" s="1" t="s">
        <v>2511</v>
      </c>
      <c r="D694" s="1" t="s">
        <v>65</v>
      </c>
      <c r="E694" s="1" t="s">
        <v>2512</v>
      </c>
      <c r="F694" s="1" t="s">
        <v>3114</v>
      </c>
      <c r="G694" s="1" t="s">
        <v>3119</v>
      </c>
      <c r="H694" s="1">
        <v>4</v>
      </c>
      <c r="I694" s="1">
        <v>4</v>
      </c>
      <c r="J694">
        <f t="shared" si="32"/>
        <v>120</v>
      </c>
      <c r="K694" t="str">
        <f t="shared" si="30"/>
        <v>00:30:50</v>
      </c>
      <c r="L694" s="4">
        <f t="shared" si="31"/>
        <v>3.9236111111111138E-3</v>
      </c>
    </row>
    <row r="695" spans="1:12" x14ac:dyDescent="0.2">
      <c r="A695" s="6"/>
      <c r="B695" s="1" t="s">
        <v>1968</v>
      </c>
      <c r="C695" s="1" t="s">
        <v>772</v>
      </c>
      <c r="D695" s="1" t="s">
        <v>201</v>
      </c>
      <c r="E695" s="1" t="s">
        <v>1967</v>
      </c>
      <c r="F695" s="1" t="s">
        <v>3114</v>
      </c>
      <c r="G695" s="1" t="s">
        <v>3119</v>
      </c>
      <c r="H695" s="1">
        <v>4</v>
      </c>
      <c r="I695" s="1">
        <v>4</v>
      </c>
      <c r="J695">
        <f t="shared" si="32"/>
        <v>121</v>
      </c>
      <c r="K695" t="str">
        <f t="shared" si="30"/>
        <v>00:30:50</v>
      </c>
      <c r="L695" s="4">
        <f t="shared" si="31"/>
        <v>3.9236111111111138E-3</v>
      </c>
    </row>
    <row r="696" spans="1:12" x14ac:dyDescent="0.2">
      <c r="A696" s="6"/>
      <c r="B696" s="1" t="s">
        <v>1591</v>
      </c>
      <c r="C696" s="1" t="s">
        <v>1588</v>
      </c>
      <c r="D696" s="1" t="s">
        <v>7</v>
      </c>
      <c r="E696" s="1" t="s">
        <v>1589</v>
      </c>
      <c r="F696" s="1" t="s">
        <v>3136</v>
      </c>
      <c r="G696" s="1" t="s">
        <v>3119</v>
      </c>
      <c r="H696" s="1">
        <v>4</v>
      </c>
      <c r="I696" s="1">
        <v>4</v>
      </c>
      <c r="J696">
        <f t="shared" si="32"/>
        <v>122</v>
      </c>
      <c r="K696" t="str">
        <f t="shared" si="30"/>
        <v>00:30:50</v>
      </c>
      <c r="L696" s="4">
        <f t="shared" si="31"/>
        <v>3.9236111111111138E-3</v>
      </c>
    </row>
    <row r="697" spans="1:12" x14ac:dyDescent="0.2">
      <c r="A697" s="6"/>
      <c r="B697" s="1" t="s">
        <v>928</v>
      </c>
      <c r="C697" s="1" t="s">
        <v>1808</v>
      </c>
      <c r="D697" s="1" t="s">
        <v>88</v>
      </c>
      <c r="E697" s="1" t="s">
        <v>927</v>
      </c>
      <c r="F697" s="1" t="s">
        <v>2796</v>
      </c>
      <c r="G697" s="1" t="s">
        <v>2808</v>
      </c>
      <c r="H697" s="1">
        <v>4</v>
      </c>
      <c r="I697" s="1">
        <v>4</v>
      </c>
      <c r="J697">
        <f t="shared" si="32"/>
        <v>123</v>
      </c>
      <c r="K697" t="str">
        <f t="shared" si="30"/>
        <v>00:30:50</v>
      </c>
      <c r="L697" s="4">
        <f t="shared" si="31"/>
        <v>4.4791666666666695E-3</v>
      </c>
    </row>
    <row r="698" spans="1:12" x14ac:dyDescent="0.2">
      <c r="A698" s="6"/>
      <c r="B698" s="1" t="s">
        <v>562</v>
      </c>
      <c r="C698" s="1" t="s">
        <v>560</v>
      </c>
      <c r="D698" s="1" t="s">
        <v>122</v>
      </c>
      <c r="E698" s="1" t="s">
        <v>561</v>
      </c>
      <c r="F698" s="1" t="s">
        <v>2796</v>
      </c>
      <c r="G698" s="1" t="s">
        <v>2808</v>
      </c>
      <c r="H698" s="1">
        <v>4</v>
      </c>
      <c r="I698" s="1">
        <v>4</v>
      </c>
      <c r="J698">
        <f t="shared" si="32"/>
        <v>124</v>
      </c>
      <c r="K698" t="str">
        <f t="shared" si="30"/>
        <v>00:30:50</v>
      </c>
      <c r="L698" s="4">
        <f t="shared" si="31"/>
        <v>4.4791666666666695E-3</v>
      </c>
    </row>
    <row r="699" spans="1:12" x14ac:dyDescent="0.2">
      <c r="A699" s="6"/>
      <c r="B699" s="1" t="s">
        <v>3000</v>
      </c>
      <c r="C699" s="1" t="s">
        <v>101</v>
      </c>
      <c r="D699" s="1" t="s">
        <v>533</v>
      </c>
      <c r="E699" s="1" t="s">
        <v>2999</v>
      </c>
      <c r="F699" s="1" t="s">
        <v>3643</v>
      </c>
      <c r="G699" s="1" t="s">
        <v>3654</v>
      </c>
      <c r="H699" s="1">
        <v>4</v>
      </c>
      <c r="I699" s="1">
        <v>4</v>
      </c>
      <c r="J699">
        <f t="shared" si="32"/>
        <v>125</v>
      </c>
      <c r="K699" t="str">
        <f t="shared" si="30"/>
        <v>00:30:50</v>
      </c>
      <c r="L699" s="4">
        <f t="shared" si="31"/>
        <v>5.1388888888888908E-3</v>
      </c>
    </row>
    <row r="700" spans="1:12" x14ac:dyDescent="0.2">
      <c r="A700" s="6"/>
      <c r="B700" s="1" t="s">
        <v>918</v>
      </c>
      <c r="C700" s="1" t="s">
        <v>916</v>
      </c>
      <c r="D700" s="1" t="s">
        <v>295</v>
      </c>
      <c r="E700" s="1" t="s">
        <v>917</v>
      </c>
      <c r="F700" s="1" t="s">
        <v>3819</v>
      </c>
      <c r="G700" s="1" t="s">
        <v>3820</v>
      </c>
      <c r="H700" s="1">
        <v>1</v>
      </c>
      <c r="I700" s="1">
        <v>4</v>
      </c>
      <c r="J700">
        <f t="shared" si="32"/>
        <v>126</v>
      </c>
      <c r="K700" t="str">
        <f t="shared" si="30"/>
        <v>00:30:50</v>
      </c>
      <c r="L700" s="4">
        <f t="shared" si="31"/>
        <v>5.1736111111111115E-3</v>
      </c>
    </row>
    <row r="701" spans="1:12" x14ac:dyDescent="0.2">
      <c r="A701" s="6"/>
      <c r="B701" s="1" t="s">
        <v>2997</v>
      </c>
      <c r="C701" s="1" t="s">
        <v>2995</v>
      </c>
      <c r="D701" s="1" t="s">
        <v>782</v>
      </c>
      <c r="E701" s="1" t="s">
        <v>2996</v>
      </c>
      <c r="F701" s="1" t="s">
        <v>3763</v>
      </c>
      <c r="G701" s="1" t="s">
        <v>3764</v>
      </c>
      <c r="H701" s="1">
        <v>4</v>
      </c>
      <c r="I701" s="1">
        <v>4</v>
      </c>
      <c r="J701">
        <f t="shared" si="32"/>
        <v>127</v>
      </c>
      <c r="K701" t="str">
        <f t="shared" si="30"/>
        <v>00:30:50</v>
      </c>
      <c r="L701" s="4">
        <f t="shared" si="31"/>
        <v>5.185185185185185E-3</v>
      </c>
    </row>
    <row r="702" spans="1:12" x14ac:dyDescent="0.2">
      <c r="A702" s="6"/>
      <c r="B702" s="1" t="s">
        <v>1234</v>
      </c>
      <c r="C702" s="1" t="s">
        <v>1232</v>
      </c>
      <c r="D702" s="1" t="s">
        <v>497</v>
      </c>
      <c r="E702" s="1" t="s">
        <v>1233</v>
      </c>
      <c r="F702" s="1" t="s">
        <v>3763</v>
      </c>
      <c r="G702" s="1" t="s">
        <v>3764</v>
      </c>
      <c r="H702" s="1">
        <v>4</v>
      </c>
      <c r="I702" s="1">
        <v>4</v>
      </c>
      <c r="J702">
        <f t="shared" si="32"/>
        <v>128</v>
      </c>
      <c r="K702" t="str">
        <f t="shared" si="30"/>
        <v>00:30:50</v>
      </c>
      <c r="L702" s="4">
        <f t="shared" si="31"/>
        <v>5.185185185185185E-3</v>
      </c>
    </row>
    <row r="703" spans="1:12" x14ac:dyDescent="0.2">
      <c r="A703" s="6"/>
      <c r="B703" s="1" t="s">
        <v>742</v>
      </c>
      <c r="C703" s="1" t="s">
        <v>2623</v>
      </c>
      <c r="D703" s="1" t="s">
        <v>188</v>
      </c>
      <c r="E703" s="1" t="s">
        <v>741</v>
      </c>
      <c r="F703" s="1" t="s">
        <v>3792</v>
      </c>
      <c r="G703" s="1" t="s">
        <v>3764</v>
      </c>
      <c r="H703" s="1">
        <v>4</v>
      </c>
      <c r="I703" s="1">
        <v>4</v>
      </c>
      <c r="J703">
        <f t="shared" si="32"/>
        <v>129</v>
      </c>
      <c r="K703" t="str">
        <f t="shared" si="30"/>
        <v>00:30:50</v>
      </c>
      <c r="L703" s="4">
        <f t="shared" si="31"/>
        <v>5.185185185185185E-3</v>
      </c>
    </row>
    <row r="704" spans="1:12" x14ac:dyDescent="0.2">
      <c r="A704" s="6"/>
      <c r="B704" s="1" t="s">
        <v>1651</v>
      </c>
      <c r="C704" s="1" t="s">
        <v>1648</v>
      </c>
      <c r="D704" s="1" t="s">
        <v>1649</v>
      </c>
      <c r="E704" s="1" t="s">
        <v>1650</v>
      </c>
      <c r="F704" s="1" t="s">
        <v>3763</v>
      </c>
      <c r="G704" s="1" t="s">
        <v>3764</v>
      </c>
      <c r="H704" s="1">
        <v>4</v>
      </c>
      <c r="I704" s="1">
        <v>4</v>
      </c>
      <c r="J704">
        <f t="shared" si="32"/>
        <v>130</v>
      </c>
      <c r="K704" t="str">
        <f t="shared" si="30"/>
        <v>00:30:50</v>
      </c>
      <c r="L704" s="4">
        <f t="shared" si="31"/>
        <v>5.185185185185185E-3</v>
      </c>
    </row>
    <row r="705" spans="1:12" x14ac:dyDescent="0.2">
      <c r="A705" s="6"/>
      <c r="B705" s="1" t="s">
        <v>183</v>
      </c>
      <c r="C705" s="1" t="s">
        <v>2784</v>
      </c>
      <c r="D705" s="1" t="s">
        <v>2785</v>
      </c>
      <c r="E705" s="1" t="s">
        <v>182</v>
      </c>
      <c r="F705" s="1" t="s">
        <v>4471</v>
      </c>
      <c r="G705" s="1" t="s">
        <v>4474</v>
      </c>
      <c r="H705" s="1">
        <v>3</v>
      </c>
      <c r="I705" s="1">
        <v>4</v>
      </c>
      <c r="J705">
        <f t="shared" si="32"/>
        <v>131</v>
      </c>
      <c r="K705" t="str">
        <f t="shared" si="30"/>
        <v>00:30:50</v>
      </c>
      <c r="L705" s="4">
        <f t="shared" si="31"/>
        <v>5.1967592592592621E-3</v>
      </c>
    </row>
    <row r="706" spans="1:12" x14ac:dyDescent="0.2">
      <c r="A706" s="6"/>
      <c r="B706" s="1" t="s">
        <v>343</v>
      </c>
      <c r="C706" s="1" t="s">
        <v>3777</v>
      </c>
      <c r="D706" s="1" t="s">
        <v>3778</v>
      </c>
      <c r="E706" s="1" t="s">
        <v>341</v>
      </c>
      <c r="F706" s="1" t="s">
        <v>5133</v>
      </c>
      <c r="G706" s="1" t="s">
        <v>5135</v>
      </c>
      <c r="H706" s="1">
        <v>2</v>
      </c>
      <c r="I706" s="1">
        <v>4</v>
      </c>
      <c r="J706">
        <f t="shared" si="32"/>
        <v>132</v>
      </c>
      <c r="K706" t="str">
        <f t="shared" si="30"/>
        <v>00:30:50</v>
      </c>
      <c r="L706" s="4">
        <f t="shared" si="31"/>
        <v>5.2546296296296334E-3</v>
      </c>
    </row>
    <row r="707" spans="1:12" x14ac:dyDescent="0.2">
      <c r="A707" s="6"/>
      <c r="B707" s="1" t="s">
        <v>632</v>
      </c>
      <c r="C707" s="1" t="s">
        <v>629</v>
      </c>
      <c r="D707" s="1" t="s">
        <v>630</v>
      </c>
      <c r="E707" s="1" t="s">
        <v>631</v>
      </c>
      <c r="F707" s="1" t="s">
        <v>2029</v>
      </c>
      <c r="G707" s="1" t="s">
        <v>830</v>
      </c>
      <c r="H707" s="1">
        <v>4</v>
      </c>
      <c r="I707" s="1">
        <v>4</v>
      </c>
      <c r="J707">
        <f t="shared" si="32"/>
        <v>133</v>
      </c>
      <c r="K707" t="str">
        <f t="shared" si="30"/>
        <v>00:30:50</v>
      </c>
      <c r="L707" s="4">
        <f t="shared" si="31"/>
        <v>5.5439814814814865E-3</v>
      </c>
    </row>
    <row r="708" spans="1:12" x14ac:dyDescent="0.2">
      <c r="A708" s="6"/>
      <c r="B708" s="1" t="s">
        <v>573</v>
      </c>
      <c r="C708" s="1" t="s">
        <v>546</v>
      </c>
      <c r="D708" s="1" t="s">
        <v>74</v>
      </c>
      <c r="E708" s="1" t="s">
        <v>571</v>
      </c>
      <c r="F708" s="1" t="s">
        <v>2052</v>
      </c>
      <c r="G708" s="1" t="s">
        <v>827</v>
      </c>
      <c r="H708" s="1">
        <v>4</v>
      </c>
      <c r="I708" s="1">
        <v>4</v>
      </c>
      <c r="J708">
        <f t="shared" si="32"/>
        <v>134</v>
      </c>
      <c r="K708" t="str">
        <f t="shared" ref="K708:K771" si="33">IF(J708=1,G708,K707)</f>
        <v>00:30:50</v>
      </c>
      <c r="L708" s="4">
        <f t="shared" ref="L708:L771" si="34">IF(J708=1,"",G708-K707)</f>
        <v>5.5555555555555601E-3</v>
      </c>
    </row>
    <row r="709" spans="1:12" x14ac:dyDescent="0.2">
      <c r="A709" s="6"/>
      <c r="B709" s="1" t="s">
        <v>549</v>
      </c>
      <c r="C709" s="1" t="s">
        <v>546</v>
      </c>
      <c r="D709" s="1" t="s">
        <v>547</v>
      </c>
      <c r="E709" s="1" t="s">
        <v>548</v>
      </c>
      <c r="F709" s="1" t="s">
        <v>2052</v>
      </c>
      <c r="G709" s="1" t="s">
        <v>827</v>
      </c>
      <c r="H709" s="1">
        <v>4</v>
      </c>
      <c r="I709" s="1">
        <v>4</v>
      </c>
      <c r="J709">
        <f t="shared" si="32"/>
        <v>135</v>
      </c>
      <c r="K709" t="str">
        <f t="shared" si="33"/>
        <v>00:30:50</v>
      </c>
      <c r="L709" s="4">
        <f t="shared" si="34"/>
        <v>5.5555555555555601E-3</v>
      </c>
    </row>
    <row r="710" spans="1:12" x14ac:dyDescent="0.2">
      <c r="A710" s="6"/>
      <c r="B710" s="1" t="s">
        <v>559</v>
      </c>
      <c r="C710" s="1" t="s">
        <v>556</v>
      </c>
      <c r="D710" s="1" t="s">
        <v>185</v>
      </c>
      <c r="E710" s="1" t="s">
        <v>557</v>
      </c>
      <c r="F710" s="1" t="s">
        <v>2084</v>
      </c>
      <c r="G710" s="1" t="s">
        <v>842</v>
      </c>
      <c r="H710" s="1">
        <v>4</v>
      </c>
      <c r="I710" s="1">
        <v>4</v>
      </c>
      <c r="J710">
        <f t="shared" ref="J710:J773" si="35">IF(I710&lt;&gt;I709,1,J709+1)</f>
        <v>136</v>
      </c>
      <c r="K710" t="str">
        <f t="shared" si="33"/>
        <v>00:30:50</v>
      </c>
      <c r="L710" s="4">
        <f t="shared" si="34"/>
        <v>5.5671296296296337E-3</v>
      </c>
    </row>
    <row r="711" spans="1:12" x14ac:dyDescent="0.2">
      <c r="A711" s="6"/>
      <c r="B711" s="1" t="s">
        <v>243</v>
      </c>
      <c r="C711" s="1" t="s">
        <v>239</v>
      </c>
      <c r="D711" s="1" t="s">
        <v>240</v>
      </c>
      <c r="E711" s="1" t="s">
        <v>241</v>
      </c>
      <c r="F711" s="1" t="s">
        <v>2029</v>
      </c>
      <c r="G711" s="1" t="s">
        <v>842</v>
      </c>
      <c r="H711" s="1">
        <v>4</v>
      </c>
      <c r="I711" s="1">
        <v>4</v>
      </c>
      <c r="J711">
        <f t="shared" si="35"/>
        <v>137</v>
      </c>
      <c r="K711" t="str">
        <f t="shared" si="33"/>
        <v>00:30:50</v>
      </c>
      <c r="L711" s="4">
        <f t="shared" si="34"/>
        <v>5.5671296296296337E-3</v>
      </c>
    </row>
    <row r="712" spans="1:12" x14ac:dyDescent="0.2">
      <c r="A712" s="6"/>
      <c r="B712" s="1" t="s">
        <v>2420</v>
      </c>
      <c r="C712" s="1" t="s">
        <v>2418</v>
      </c>
      <c r="D712" s="1" t="s">
        <v>332</v>
      </c>
      <c r="E712" s="1" t="s">
        <v>2419</v>
      </c>
      <c r="F712" s="1" t="s">
        <v>4093</v>
      </c>
      <c r="G712" s="1" t="s">
        <v>2610</v>
      </c>
      <c r="H712" s="1">
        <v>4</v>
      </c>
      <c r="I712" s="1">
        <v>4</v>
      </c>
      <c r="J712">
        <f t="shared" si="35"/>
        <v>138</v>
      </c>
      <c r="K712" t="str">
        <f t="shared" si="33"/>
        <v>00:30:50</v>
      </c>
      <c r="L712" s="4">
        <f t="shared" si="34"/>
        <v>5.5787037037037072E-3</v>
      </c>
    </row>
    <row r="713" spans="1:12" x14ac:dyDescent="0.2">
      <c r="A713" s="6"/>
      <c r="B713" s="1" t="s">
        <v>159</v>
      </c>
      <c r="C713" s="1" t="s">
        <v>217</v>
      </c>
      <c r="D713" s="1" t="s">
        <v>218</v>
      </c>
      <c r="E713" s="1" t="s">
        <v>158</v>
      </c>
      <c r="F713" s="1" t="s">
        <v>2597</v>
      </c>
      <c r="G713" s="1" t="s">
        <v>2610</v>
      </c>
      <c r="H713" s="1">
        <v>4</v>
      </c>
      <c r="I713" s="1">
        <v>4</v>
      </c>
      <c r="J713">
        <f t="shared" si="35"/>
        <v>139</v>
      </c>
      <c r="K713" t="str">
        <f t="shared" si="33"/>
        <v>00:30:50</v>
      </c>
      <c r="L713" s="4">
        <f t="shared" si="34"/>
        <v>5.5787037037037072E-3</v>
      </c>
    </row>
    <row r="714" spans="1:12" x14ac:dyDescent="0.2">
      <c r="A714" s="6"/>
      <c r="B714" s="1" t="s">
        <v>409</v>
      </c>
      <c r="C714" s="1" t="s">
        <v>1956</v>
      </c>
      <c r="D714" s="1" t="s">
        <v>1644</v>
      </c>
      <c r="E714" s="1" t="s">
        <v>407</v>
      </c>
      <c r="F714" s="1" t="s">
        <v>4551</v>
      </c>
      <c r="G714" s="1" t="s">
        <v>4557</v>
      </c>
      <c r="H714" s="1">
        <v>4</v>
      </c>
      <c r="I714" s="1">
        <v>4</v>
      </c>
      <c r="J714">
        <f t="shared" si="35"/>
        <v>140</v>
      </c>
      <c r="K714" t="str">
        <f t="shared" si="33"/>
        <v>00:30:50</v>
      </c>
      <c r="L714" s="4">
        <f t="shared" si="34"/>
        <v>5.5902777777777773E-3</v>
      </c>
    </row>
    <row r="715" spans="1:12" x14ac:dyDescent="0.2">
      <c r="A715" s="6"/>
      <c r="B715" s="1" t="s">
        <v>1768</v>
      </c>
      <c r="C715" s="1" t="s">
        <v>1766</v>
      </c>
      <c r="D715" s="1" t="s">
        <v>284</v>
      </c>
      <c r="E715" s="1" t="s">
        <v>1767</v>
      </c>
      <c r="F715" s="1" t="s">
        <v>4551</v>
      </c>
      <c r="G715" s="1" t="s">
        <v>4558</v>
      </c>
      <c r="H715" s="1">
        <v>4</v>
      </c>
      <c r="I715" s="1">
        <v>4</v>
      </c>
      <c r="J715">
        <f t="shared" si="35"/>
        <v>141</v>
      </c>
      <c r="K715" t="str">
        <f t="shared" si="33"/>
        <v>00:30:50</v>
      </c>
      <c r="L715" s="4">
        <f t="shared" si="34"/>
        <v>5.8101851851851925E-3</v>
      </c>
    </row>
    <row r="716" spans="1:12" x14ac:dyDescent="0.2">
      <c r="A716" s="6"/>
      <c r="B716" s="1" t="s">
        <v>2587</v>
      </c>
      <c r="C716" s="1" t="s">
        <v>2583</v>
      </c>
      <c r="D716" s="1" t="s">
        <v>2584</v>
      </c>
      <c r="E716" s="1" t="s">
        <v>2585</v>
      </c>
      <c r="F716" s="1" t="s">
        <v>4551</v>
      </c>
      <c r="G716" s="1" t="s">
        <v>2608</v>
      </c>
      <c r="H716" s="1">
        <v>4</v>
      </c>
      <c r="I716" s="1">
        <v>4</v>
      </c>
      <c r="J716">
        <f t="shared" si="35"/>
        <v>142</v>
      </c>
      <c r="K716" t="str">
        <f t="shared" si="33"/>
        <v>00:30:50</v>
      </c>
      <c r="L716" s="4">
        <f t="shared" si="34"/>
        <v>5.8217592592592626E-3</v>
      </c>
    </row>
    <row r="717" spans="1:12" x14ac:dyDescent="0.2">
      <c r="A717" s="6"/>
      <c r="B717" s="1" t="s">
        <v>581</v>
      </c>
      <c r="C717" s="1" t="s">
        <v>3196</v>
      </c>
      <c r="D717" s="1" t="s">
        <v>611</v>
      </c>
      <c r="E717" s="1" t="s">
        <v>580</v>
      </c>
      <c r="F717" s="1" t="s">
        <v>4576</v>
      </c>
      <c r="G717" s="1" t="s">
        <v>2608</v>
      </c>
      <c r="H717" s="1">
        <v>4</v>
      </c>
      <c r="I717" s="1">
        <v>4</v>
      </c>
      <c r="J717">
        <f t="shared" si="35"/>
        <v>143</v>
      </c>
      <c r="K717" t="str">
        <f t="shared" si="33"/>
        <v>00:30:50</v>
      </c>
      <c r="L717" s="4">
        <f t="shared" si="34"/>
        <v>5.8217592592592626E-3</v>
      </c>
    </row>
    <row r="718" spans="1:12" x14ac:dyDescent="0.2">
      <c r="A718" s="6"/>
      <c r="B718" s="1" t="s">
        <v>1765</v>
      </c>
      <c r="C718" s="1" t="s">
        <v>1763</v>
      </c>
      <c r="D718" s="1" t="s">
        <v>383</v>
      </c>
      <c r="E718" s="1" t="s">
        <v>1764</v>
      </c>
      <c r="F718" s="1" t="s">
        <v>4576</v>
      </c>
      <c r="G718" s="1" t="s">
        <v>2608</v>
      </c>
      <c r="H718" s="1">
        <v>4</v>
      </c>
      <c r="I718" s="1">
        <v>4</v>
      </c>
      <c r="J718">
        <f t="shared" si="35"/>
        <v>144</v>
      </c>
      <c r="K718" t="str">
        <f t="shared" si="33"/>
        <v>00:30:50</v>
      </c>
      <c r="L718" s="4">
        <f t="shared" si="34"/>
        <v>5.8217592592592626E-3</v>
      </c>
    </row>
    <row r="719" spans="1:12" x14ac:dyDescent="0.2">
      <c r="A719" s="6"/>
      <c r="B719" s="1" t="s">
        <v>2391</v>
      </c>
      <c r="C719" s="1" t="s">
        <v>2387</v>
      </c>
      <c r="D719" s="1" t="s">
        <v>2388</v>
      </c>
      <c r="E719" s="1" t="s">
        <v>2389</v>
      </c>
      <c r="F719" s="1" t="s">
        <v>4551</v>
      </c>
      <c r="G719" s="1" t="s">
        <v>2608</v>
      </c>
      <c r="H719" s="1">
        <v>4</v>
      </c>
      <c r="I719" s="1">
        <v>4</v>
      </c>
      <c r="J719">
        <f t="shared" si="35"/>
        <v>145</v>
      </c>
      <c r="K719" t="str">
        <f t="shared" si="33"/>
        <v>00:30:50</v>
      </c>
      <c r="L719" s="4">
        <f t="shared" si="34"/>
        <v>5.8217592592592626E-3</v>
      </c>
    </row>
    <row r="720" spans="1:12" x14ac:dyDescent="0.2">
      <c r="A720" s="6"/>
      <c r="B720" s="1" t="s">
        <v>2609</v>
      </c>
      <c r="C720" s="1" t="s">
        <v>2605</v>
      </c>
      <c r="D720" s="1" t="s">
        <v>2606</v>
      </c>
      <c r="E720" s="1" t="s">
        <v>2607</v>
      </c>
      <c r="F720" s="1" t="s">
        <v>2597</v>
      </c>
      <c r="G720" s="1" t="s">
        <v>2608</v>
      </c>
      <c r="H720" s="1">
        <v>4</v>
      </c>
      <c r="I720" s="1">
        <v>4</v>
      </c>
      <c r="J720">
        <f t="shared" si="35"/>
        <v>146</v>
      </c>
      <c r="K720" t="str">
        <f t="shared" si="33"/>
        <v>00:30:50</v>
      </c>
      <c r="L720" s="4">
        <f t="shared" si="34"/>
        <v>5.8217592592592626E-3</v>
      </c>
    </row>
    <row r="721" spans="1:12" x14ac:dyDescent="0.2">
      <c r="A721" s="6"/>
      <c r="B721" s="1" t="s">
        <v>3099</v>
      </c>
      <c r="C721" s="1" t="s">
        <v>3095</v>
      </c>
      <c r="D721" s="1" t="s">
        <v>3096</v>
      </c>
      <c r="E721" s="1" t="s">
        <v>3097</v>
      </c>
      <c r="F721" s="1" t="s">
        <v>4576</v>
      </c>
      <c r="G721" s="1" t="s">
        <v>4582</v>
      </c>
      <c r="H721" s="1">
        <v>4</v>
      </c>
      <c r="I721" s="1">
        <v>4</v>
      </c>
      <c r="J721">
        <f t="shared" si="35"/>
        <v>147</v>
      </c>
      <c r="K721" t="str">
        <f t="shared" si="33"/>
        <v>00:30:50</v>
      </c>
      <c r="L721" s="4">
        <f t="shared" si="34"/>
        <v>5.8333333333333327E-3</v>
      </c>
    </row>
    <row r="722" spans="1:12" x14ac:dyDescent="0.2">
      <c r="A722" s="6"/>
      <c r="B722" s="1" t="s">
        <v>1945</v>
      </c>
      <c r="C722" s="1" t="s">
        <v>1942</v>
      </c>
      <c r="D722" s="1" t="s">
        <v>65</v>
      </c>
      <c r="E722" s="1" t="s">
        <v>1943</v>
      </c>
      <c r="F722" s="1" t="s">
        <v>2675</v>
      </c>
      <c r="G722" s="1" t="s">
        <v>2681</v>
      </c>
      <c r="H722" s="1">
        <v>4</v>
      </c>
      <c r="I722" s="1">
        <v>4</v>
      </c>
      <c r="J722">
        <f t="shared" si="35"/>
        <v>148</v>
      </c>
      <c r="K722" t="str">
        <f t="shared" si="33"/>
        <v>00:30:50</v>
      </c>
      <c r="L722" s="4">
        <f t="shared" si="34"/>
        <v>5.8449074074074098E-3</v>
      </c>
    </row>
    <row r="723" spans="1:12" x14ac:dyDescent="0.2">
      <c r="A723" s="6"/>
      <c r="B723" s="1" t="s">
        <v>2269</v>
      </c>
      <c r="C723" s="1" t="s">
        <v>3400</v>
      </c>
      <c r="D723" s="1" t="s">
        <v>3401</v>
      </c>
      <c r="E723" s="1" t="s">
        <v>2267</v>
      </c>
      <c r="F723" s="1" t="s">
        <v>3392</v>
      </c>
      <c r="G723" s="1" t="s">
        <v>3402</v>
      </c>
      <c r="H723" s="1">
        <v>4</v>
      </c>
      <c r="I723" s="1">
        <v>4</v>
      </c>
      <c r="J723">
        <f t="shared" si="35"/>
        <v>149</v>
      </c>
      <c r="K723" t="str">
        <f t="shared" si="33"/>
        <v>00:30:50</v>
      </c>
      <c r="L723" s="4">
        <f t="shared" si="34"/>
        <v>6.2731481481481527E-3</v>
      </c>
    </row>
    <row r="724" spans="1:12" x14ac:dyDescent="0.2">
      <c r="A724" s="6"/>
      <c r="B724" s="1" t="s">
        <v>2024</v>
      </c>
      <c r="C724" s="1" t="s">
        <v>2021</v>
      </c>
      <c r="D724" s="1" t="s">
        <v>313</v>
      </c>
      <c r="E724" s="1" t="s">
        <v>2022</v>
      </c>
      <c r="F724" s="1" t="s">
        <v>3392</v>
      </c>
      <c r="G724" s="1" t="s">
        <v>3402</v>
      </c>
      <c r="H724" s="1">
        <v>4</v>
      </c>
      <c r="I724" s="1">
        <v>4</v>
      </c>
      <c r="J724">
        <f t="shared" si="35"/>
        <v>150</v>
      </c>
      <c r="K724" t="str">
        <f t="shared" si="33"/>
        <v>00:30:50</v>
      </c>
      <c r="L724" s="4">
        <f t="shared" si="34"/>
        <v>6.2731481481481527E-3</v>
      </c>
    </row>
    <row r="725" spans="1:12" x14ac:dyDescent="0.2">
      <c r="A725" s="6"/>
      <c r="B725" s="1" t="s">
        <v>3371</v>
      </c>
      <c r="C725" s="1" t="s">
        <v>3368</v>
      </c>
      <c r="D725" s="1" t="s">
        <v>383</v>
      </c>
      <c r="E725" s="1" t="s">
        <v>3369</v>
      </c>
      <c r="F725" s="1" t="s">
        <v>4391</v>
      </c>
      <c r="G725" s="1" t="s">
        <v>4395</v>
      </c>
      <c r="H725" s="1">
        <v>4</v>
      </c>
      <c r="I725" s="1">
        <v>4</v>
      </c>
      <c r="J725">
        <f t="shared" si="35"/>
        <v>151</v>
      </c>
      <c r="K725" t="str">
        <f t="shared" si="33"/>
        <v>00:30:50</v>
      </c>
      <c r="L725" s="4">
        <f t="shared" si="34"/>
        <v>6.770833333333337E-3</v>
      </c>
    </row>
    <row r="726" spans="1:12" x14ac:dyDescent="0.2">
      <c r="A726" s="6"/>
      <c r="B726" s="1" t="s">
        <v>3399</v>
      </c>
      <c r="C726" s="1" t="s">
        <v>3397</v>
      </c>
      <c r="D726" s="1" t="s">
        <v>313</v>
      </c>
      <c r="E726" s="1" t="s">
        <v>3398</v>
      </c>
      <c r="F726" s="1" t="s">
        <v>4391</v>
      </c>
      <c r="G726" s="1" t="s">
        <v>4395</v>
      </c>
      <c r="H726" s="1">
        <v>4</v>
      </c>
      <c r="I726" s="1">
        <v>4</v>
      </c>
      <c r="J726">
        <f t="shared" si="35"/>
        <v>152</v>
      </c>
      <c r="K726" t="str">
        <f t="shared" si="33"/>
        <v>00:30:50</v>
      </c>
      <c r="L726" s="4">
        <f t="shared" si="34"/>
        <v>6.770833333333337E-3</v>
      </c>
    </row>
    <row r="727" spans="1:12" x14ac:dyDescent="0.2">
      <c r="A727" s="6"/>
      <c r="B727" s="1" t="s">
        <v>1817</v>
      </c>
      <c r="C727" s="1" t="s">
        <v>2912</v>
      </c>
      <c r="D727" s="1" t="s">
        <v>98</v>
      </c>
      <c r="E727" s="1" t="s">
        <v>1816</v>
      </c>
      <c r="F727" s="1" t="s">
        <v>4883</v>
      </c>
      <c r="G727" s="1" t="s">
        <v>4887</v>
      </c>
      <c r="H727" s="1">
        <v>4</v>
      </c>
      <c r="I727" s="1">
        <v>4</v>
      </c>
      <c r="J727">
        <f t="shared" si="35"/>
        <v>153</v>
      </c>
      <c r="K727" t="str">
        <f t="shared" si="33"/>
        <v>00:30:50</v>
      </c>
      <c r="L727" s="4">
        <f t="shared" si="34"/>
        <v>7.8819444444444449E-3</v>
      </c>
    </row>
    <row r="728" spans="1:12" x14ac:dyDescent="0.2">
      <c r="A728" s="6"/>
      <c r="B728" s="1" t="s">
        <v>1984</v>
      </c>
      <c r="C728" s="1" t="s">
        <v>101</v>
      </c>
      <c r="D728" s="1" t="s">
        <v>451</v>
      </c>
      <c r="E728" s="1" t="s">
        <v>1983</v>
      </c>
      <c r="F728" s="1" t="s">
        <v>5870</v>
      </c>
      <c r="G728" s="1" t="s">
        <v>5872</v>
      </c>
      <c r="H728" s="1">
        <v>4</v>
      </c>
      <c r="I728" s="1">
        <v>4</v>
      </c>
      <c r="J728">
        <f t="shared" si="35"/>
        <v>154</v>
      </c>
      <c r="K728" t="str">
        <f t="shared" si="33"/>
        <v>00:30:50</v>
      </c>
      <c r="L728" s="4">
        <f t="shared" si="34"/>
        <v>8.7615740740740779E-3</v>
      </c>
    </row>
    <row r="729" spans="1:12" x14ac:dyDescent="0.2">
      <c r="A729" s="6"/>
      <c r="B729" s="1" t="s">
        <v>2994</v>
      </c>
      <c r="C729" s="1" t="s">
        <v>2990</v>
      </c>
      <c r="D729" s="1" t="s">
        <v>2991</v>
      </c>
      <c r="E729" s="1" t="s">
        <v>2992</v>
      </c>
      <c r="F729" s="1" t="s">
        <v>5870</v>
      </c>
      <c r="G729" s="1" t="s">
        <v>5872</v>
      </c>
      <c r="H729" s="1">
        <v>4</v>
      </c>
      <c r="I729" s="1">
        <v>4</v>
      </c>
      <c r="J729">
        <f t="shared" si="35"/>
        <v>155</v>
      </c>
      <c r="K729" t="str">
        <f t="shared" si="33"/>
        <v>00:30:50</v>
      </c>
      <c r="L729" s="4">
        <f t="shared" si="34"/>
        <v>8.7615740740740779E-3</v>
      </c>
    </row>
    <row r="730" spans="1:12" x14ac:dyDescent="0.2">
      <c r="A730" s="6"/>
      <c r="B730" s="1" t="s">
        <v>2791</v>
      </c>
      <c r="C730" s="1" t="s">
        <v>2788</v>
      </c>
      <c r="D730" s="1" t="s">
        <v>88</v>
      </c>
      <c r="E730" s="1" t="s">
        <v>2789</v>
      </c>
      <c r="F730" s="1" t="s">
        <v>5789</v>
      </c>
      <c r="G730" s="1" t="s">
        <v>5792</v>
      </c>
      <c r="H730" s="1">
        <v>4</v>
      </c>
      <c r="I730" s="1">
        <v>4</v>
      </c>
      <c r="J730">
        <f t="shared" si="35"/>
        <v>156</v>
      </c>
      <c r="K730" t="str">
        <f t="shared" si="33"/>
        <v>00:30:50</v>
      </c>
      <c r="L730" s="4">
        <f t="shared" si="34"/>
        <v>8.8194444444444457E-3</v>
      </c>
    </row>
    <row r="731" spans="1:12" x14ac:dyDescent="0.2">
      <c r="A731" s="6"/>
      <c r="B731" s="1" t="s">
        <v>2645</v>
      </c>
      <c r="C731" s="1" t="s">
        <v>2642</v>
      </c>
      <c r="D731" s="1" t="s">
        <v>2643</v>
      </c>
      <c r="E731" s="1" t="s">
        <v>2644</v>
      </c>
      <c r="F731" s="1" t="s">
        <v>5133</v>
      </c>
      <c r="G731" s="1" t="s">
        <v>3044</v>
      </c>
      <c r="H731" s="1">
        <v>4</v>
      </c>
      <c r="I731" s="1">
        <v>4</v>
      </c>
      <c r="J731">
        <f t="shared" si="35"/>
        <v>157</v>
      </c>
      <c r="K731" t="str">
        <f t="shared" si="33"/>
        <v>00:30:50</v>
      </c>
      <c r="L731" s="4">
        <f t="shared" si="34"/>
        <v>9.2013888888888944E-3</v>
      </c>
    </row>
    <row r="732" spans="1:12" x14ac:dyDescent="0.2">
      <c r="A732" s="6"/>
      <c r="B732" s="1" t="s">
        <v>2255</v>
      </c>
      <c r="C732" s="1" t="s">
        <v>2252</v>
      </c>
      <c r="D732" s="1" t="s">
        <v>313</v>
      </c>
      <c r="E732" s="1" t="s">
        <v>2253</v>
      </c>
      <c r="F732" s="1" t="s">
        <v>5141</v>
      </c>
      <c r="G732" s="1" t="s">
        <v>3044</v>
      </c>
      <c r="H732" s="1">
        <v>4</v>
      </c>
      <c r="I732" s="1">
        <v>4</v>
      </c>
      <c r="J732">
        <f t="shared" si="35"/>
        <v>158</v>
      </c>
      <c r="K732" t="str">
        <f t="shared" si="33"/>
        <v>00:30:50</v>
      </c>
      <c r="L732" s="4">
        <f t="shared" si="34"/>
        <v>9.2013888888888944E-3</v>
      </c>
    </row>
    <row r="733" spans="1:12" x14ac:dyDescent="0.2">
      <c r="A733" s="6"/>
      <c r="B733" s="1" t="s">
        <v>2443</v>
      </c>
      <c r="C733" s="1" t="s">
        <v>2441</v>
      </c>
      <c r="D733" s="1" t="s">
        <v>454</v>
      </c>
      <c r="E733" s="1" t="s">
        <v>2442</v>
      </c>
      <c r="F733" s="1" t="s">
        <v>5163</v>
      </c>
      <c r="G733" s="1" t="s">
        <v>5166</v>
      </c>
      <c r="H733" s="1">
        <v>4</v>
      </c>
      <c r="I733" s="1">
        <v>4</v>
      </c>
      <c r="J733">
        <f t="shared" si="35"/>
        <v>159</v>
      </c>
      <c r="K733" t="str">
        <f t="shared" si="33"/>
        <v>00:30:50</v>
      </c>
      <c r="L733" s="4">
        <f t="shared" si="34"/>
        <v>9.2129629629629645E-3</v>
      </c>
    </row>
    <row r="734" spans="1:12" x14ac:dyDescent="0.2">
      <c r="A734" s="6"/>
      <c r="B734" s="1" t="s">
        <v>3702</v>
      </c>
      <c r="C734" s="1" t="s">
        <v>3699</v>
      </c>
      <c r="D734" s="1" t="s">
        <v>782</v>
      </c>
      <c r="E734" s="1" t="s">
        <v>3700</v>
      </c>
      <c r="F734" s="1" t="s">
        <v>5163</v>
      </c>
      <c r="G734" s="1" t="s">
        <v>5167</v>
      </c>
      <c r="H734" s="1">
        <v>4</v>
      </c>
      <c r="I734" s="1">
        <v>4</v>
      </c>
      <c r="J734">
        <f t="shared" si="35"/>
        <v>160</v>
      </c>
      <c r="K734" t="str">
        <f t="shared" si="33"/>
        <v>00:30:50</v>
      </c>
      <c r="L734" s="4">
        <f t="shared" si="34"/>
        <v>9.2245370370370415E-3</v>
      </c>
    </row>
    <row r="735" spans="1:12" x14ac:dyDescent="0.2">
      <c r="A735" s="6"/>
      <c r="B735" s="1" t="s">
        <v>4058</v>
      </c>
      <c r="C735" s="1" t="s">
        <v>4056</v>
      </c>
      <c r="D735" s="1" t="s">
        <v>345</v>
      </c>
      <c r="E735" s="1" t="s">
        <v>4057</v>
      </c>
      <c r="F735" s="1" t="s">
        <v>5185</v>
      </c>
      <c r="G735" s="1" t="s">
        <v>5167</v>
      </c>
      <c r="H735" s="1">
        <v>4</v>
      </c>
      <c r="I735" s="1">
        <v>4</v>
      </c>
      <c r="J735">
        <f t="shared" si="35"/>
        <v>161</v>
      </c>
      <c r="K735" t="str">
        <f t="shared" si="33"/>
        <v>00:30:50</v>
      </c>
      <c r="L735" s="4">
        <f t="shared" si="34"/>
        <v>9.2245370370370415E-3</v>
      </c>
    </row>
    <row r="736" spans="1:12" x14ac:dyDescent="0.2">
      <c r="A736" s="6"/>
      <c r="B736" s="1" t="s">
        <v>3286</v>
      </c>
      <c r="C736" s="1" t="s">
        <v>1815</v>
      </c>
      <c r="D736" s="1" t="s">
        <v>240</v>
      </c>
      <c r="E736" s="1" t="s">
        <v>3284</v>
      </c>
      <c r="F736" s="1" t="s">
        <v>5199</v>
      </c>
      <c r="G736" s="1" t="s">
        <v>3116</v>
      </c>
      <c r="H736" s="1">
        <v>4</v>
      </c>
      <c r="I736" s="1">
        <v>4</v>
      </c>
      <c r="J736">
        <f t="shared" si="35"/>
        <v>162</v>
      </c>
      <c r="K736" t="str">
        <f t="shared" si="33"/>
        <v>00:30:50</v>
      </c>
      <c r="L736" s="4">
        <f t="shared" si="34"/>
        <v>9.2361111111111116E-3</v>
      </c>
    </row>
    <row r="737" spans="1:12" x14ac:dyDescent="0.2">
      <c r="A737" s="6"/>
      <c r="B737" s="1" t="s">
        <v>4552</v>
      </c>
      <c r="C737" s="1" t="s">
        <v>4549</v>
      </c>
      <c r="D737" s="1" t="s">
        <v>88</v>
      </c>
      <c r="E737" s="1" t="s">
        <v>4550</v>
      </c>
      <c r="F737" s="1" t="s">
        <v>4797</v>
      </c>
      <c r="G737" s="1" t="s">
        <v>4781</v>
      </c>
      <c r="H737" s="1">
        <v>4</v>
      </c>
      <c r="I737" s="1">
        <v>4</v>
      </c>
      <c r="J737">
        <f t="shared" si="35"/>
        <v>163</v>
      </c>
      <c r="K737" t="str">
        <f t="shared" si="33"/>
        <v>00:30:50</v>
      </c>
      <c r="L737" s="4">
        <f t="shared" si="34"/>
        <v>9.3055555555555565E-3</v>
      </c>
    </row>
    <row r="738" spans="1:12" x14ac:dyDescent="0.2">
      <c r="A738" s="6"/>
      <c r="B738" s="1" t="s">
        <v>4580</v>
      </c>
      <c r="C738" s="1" t="s">
        <v>4578</v>
      </c>
      <c r="D738" s="1" t="s">
        <v>3778</v>
      </c>
      <c r="E738" s="1" t="s">
        <v>4579</v>
      </c>
      <c r="F738" s="1" t="s">
        <v>4771</v>
      </c>
      <c r="G738" s="1" t="s">
        <v>4781</v>
      </c>
      <c r="H738" s="1">
        <v>4</v>
      </c>
      <c r="I738" s="1">
        <v>4</v>
      </c>
      <c r="J738">
        <f t="shared" si="35"/>
        <v>164</v>
      </c>
      <c r="K738" t="str">
        <f t="shared" si="33"/>
        <v>00:30:50</v>
      </c>
      <c r="L738" s="4">
        <f t="shared" si="34"/>
        <v>9.3055555555555565E-3</v>
      </c>
    </row>
    <row r="739" spans="1:12" x14ac:dyDescent="0.2">
      <c r="A739" s="6"/>
      <c r="B739" s="1" t="s">
        <v>2577</v>
      </c>
      <c r="C739" s="1" t="s">
        <v>2574</v>
      </c>
      <c r="D739" s="1" t="s">
        <v>92</v>
      </c>
      <c r="E739" s="1" t="s">
        <v>2575</v>
      </c>
      <c r="F739" s="1" t="s">
        <v>4936</v>
      </c>
      <c r="G739" s="1" t="s">
        <v>4947</v>
      </c>
      <c r="H739" s="1">
        <v>4</v>
      </c>
      <c r="I739" s="1">
        <v>4</v>
      </c>
      <c r="J739">
        <f t="shared" si="35"/>
        <v>165</v>
      </c>
      <c r="K739" t="str">
        <f t="shared" si="33"/>
        <v>00:30:50</v>
      </c>
      <c r="L739" s="4">
        <f t="shared" si="34"/>
        <v>9.3171296296296335E-3</v>
      </c>
    </row>
    <row r="740" spans="1:12" x14ac:dyDescent="0.2">
      <c r="A740" s="6"/>
      <c r="B740" s="1" t="s">
        <v>2735</v>
      </c>
      <c r="C740" s="1" t="s">
        <v>3980</v>
      </c>
      <c r="D740" s="1" t="s">
        <v>911</v>
      </c>
      <c r="E740" s="1" t="s">
        <v>2734</v>
      </c>
      <c r="F740" s="1" t="s">
        <v>4797</v>
      </c>
      <c r="G740" s="1" t="s">
        <v>4799</v>
      </c>
      <c r="H740" s="1">
        <v>4</v>
      </c>
      <c r="I740" s="1">
        <v>4</v>
      </c>
      <c r="J740">
        <f t="shared" si="35"/>
        <v>166</v>
      </c>
      <c r="K740" t="str">
        <f t="shared" si="33"/>
        <v>00:30:50</v>
      </c>
      <c r="L740" s="4">
        <f t="shared" si="34"/>
        <v>9.3287037037037036E-3</v>
      </c>
    </row>
    <row r="741" spans="1:12" x14ac:dyDescent="0.2">
      <c r="A741" s="6"/>
      <c r="B741" s="1" t="s">
        <v>4199</v>
      </c>
      <c r="C741" s="1" t="s">
        <v>4195</v>
      </c>
      <c r="D741" s="1" t="s">
        <v>4196</v>
      </c>
      <c r="E741" s="1" t="s">
        <v>4197</v>
      </c>
      <c r="F741" s="1" t="s">
        <v>4883</v>
      </c>
      <c r="G741" s="1" t="s">
        <v>4886</v>
      </c>
      <c r="H741" s="1">
        <v>4</v>
      </c>
      <c r="I741" s="1">
        <v>4</v>
      </c>
      <c r="J741">
        <f t="shared" si="35"/>
        <v>167</v>
      </c>
      <c r="K741" t="str">
        <f t="shared" si="33"/>
        <v>00:30:50</v>
      </c>
      <c r="L741" s="4">
        <f t="shared" si="34"/>
        <v>9.3634259259259313E-3</v>
      </c>
    </row>
    <row r="742" spans="1:12" x14ac:dyDescent="0.2">
      <c r="A742" s="6"/>
      <c r="B742" s="1" t="s">
        <v>3497</v>
      </c>
      <c r="C742" s="1" t="s">
        <v>3495</v>
      </c>
      <c r="D742" s="1" t="s">
        <v>218</v>
      </c>
      <c r="E742" s="1" t="s">
        <v>3496</v>
      </c>
      <c r="F742" s="1" t="s">
        <v>4936</v>
      </c>
      <c r="G742" s="1" t="s">
        <v>4946</v>
      </c>
      <c r="H742" s="1">
        <v>4</v>
      </c>
      <c r="I742" s="1">
        <v>4</v>
      </c>
      <c r="J742">
        <f t="shared" si="35"/>
        <v>168</v>
      </c>
      <c r="K742" t="str">
        <f t="shared" si="33"/>
        <v>00:30:50</v>
      </c>
      <c r="L742" s="4">
        <f t="shared" si="34"/>
        <v>9.4212962962962991E-3</v>
      </c>
    </row>
    <row r="743" spans="1:12" x14ac:dyDescent="0.2">
      <c r="A743" s="6"/>
      <c r="B743" s="1" t="s">
        <v>4979</v>
      </c>
      <c r="C743" s="1" t="s">
        <v>4976</v>
      </c>
      <c r="D743" s="1" t="s">
        <v>611</v>
      </c>
      <c r="E743" s="1" t="s">
        <v>4977</v>
      </c>
      <c r="F743" s="1" t="s">
        <v>5416</v>
      </c>
      <c r="G743" s="1" t="s">
        <v>4946</v>
      </c>
      <c r="H743" s="1">
        <v>4</v>
      </c>
      <c r="I743" s="1">
        <v>4</v>
      </c>
      <c r="J743">
        <f t="shared" si="35"/>
        <v>169</v>
      </c>
      <c r="K743" t="str">
        <f t="shared" si="33"/>
        <v>00:30:50</v>
      </c>
      <c r="L743" s="4">
        <f t="shared" si="34"/>
        <v>9.4212962962962991E-3</v>
      </c>
    </row>
    <row r="744" spans="1:12" x14ac:dyDescent="0.2">
      <c r="A744" s="6"/>
      <c r="B744" s="1" t="s">
        <v>3665</v>
      </c>
      <c r="C744" s="1" t="s">
        <v>3663</v>
      </c>
      <c r="D744" s="1" t="s">
        <v>401</v>
      </c>
      <c r="E744" s="1" t="s">
        <v>3664</v>
      </c>
      <c r="F744" s="1" t="s">
        <v>4936</v>
      </c>
      <c r="G744" s="1" t="s">
        <v>4946</v>
      </c>
      <c r="H744" s="1">
        <v>4</v>
      </c>
      <c r="I744" s="1">
        <v>4</v>
      </c>
      <c r="J744">
        <f t="shared" si="35"/>
        <v>170</v>
      </c>
      <c r="K744" t="str">
        <f t="shared" si="33"/>
        <v>00:30:50</v>
      </c>
      <c r="L744" s="4">
        <f t="shared" si="34"/>
        <v>9.4212962962962991E-3</v>
      </c>
    </row>
    <row r="745" spans="1:12" x14ac:dyDescent="0.2">
      <c r="A745" s="6"/>
      <c r="B745" s="1" t="s">
        <v>3478</v>
      </c>
      <c r="C745" s="1" t="s">
        <v>3475</v>
      </c>
      <c r="D745" s="1" t="s">
        <v>92</v>
      </c>
      <c r="E745" s="1" t="s">
        <v>3476</v>
      </c>
      <c r="F745" s="1" t="s">
        <v>4936</v>
      </c>
      <c r="G745" s="1" t="s">
        <v>4946</v>
      </c>
      <c r="H745" s="1">
        <v>4</v>
      </c>
      <c r="I745" s="1">
        <v>4</v>
      </c>
      <c r="J745">
        <f t="shared" si="35"/>
        <v>171</v>
      </c>
      <c r="K745" t="str">
        <f t="shared" si="33"/>
        <v>00:30:50</v>
      </c>
      <c r="L745" s="4">
        <f t="shared" si="34"/>
        <v>9.4212962962962991E-3</v>
      </c>
    </row>
    <row r="746" spans="1:12" x14ac:dyDescent="0.2">
      <c r="A746" s="6"/>
      <c r="B746" s="1" t="s">
        <v>4775</v>
      </c>
      <c r="C746" s="1" t="s">
        <v>4772</v>
      </c>
      <c r="D746" s="1" t="s">
        <v>110</v>
      </c>
      <c r="E746" s="1" t="s">
        <v>4773</v>
      </c>
      <c r="F746" s="1" t="s">
        <v>5009</v>
      </c>
      <c r="G746" s="1" t="s">
        <v>4995</v>
      </c>
      <c r="H746" s="1">
        <v>2</v>
      </c>
      <c r="I746" s="1">
        <v>4</v>
      </c>
      <c r="J746">
        <f t="shared" si="35"/>
        <v>172</v>
      </c>
      <c r="K746" t="str">
        <f t="shared" si="33"/>
        <v>00:30:50</v>
      </c>
      <c r="L746" s="4">
        <f t="shared" si="34"/>
        <v>9.4328703703703692E-3</v>
      </c>
    </row>
    <row r="747" spans="1:12" x14ac:dyDescent="0.2">
      <c r="A747" s="6"/>
      <c r="B747" s="1" t="s">
        <v>4861</v>
      </c>
      <c r="C747" s="1" t="s">
        <v>4858</v>
      </c>
      <c r="D747" s="1" t="s">
        <v>4859</v>
      </c>
      <c r="E747" s="1" t="s">
        <v>4860</v>
      </c>
      <c r="F747" s="1" t="s">
        <v>5009</v>
      </c>
      <c r="G747" s="1" t="s">
        <v>4995</v>
      </c>
      <c r="H747" s="1">
        <v>4</v>
      </c>
      <c r="I747" s="1">
        <v>4</v>
      </c>
      <c r="J747">
        <f t="shared" si="35"/>
        <v>173</v>
      </c>
      <c r="K747" t="str">
        <f t="shared" si="33"/>
        <v>00:30:50</v>
      </c>
      <c r="L747" s="4">
        <f t="shared" si="34"/>
        <v>9.4328703703703692E-3</v>
      </c>
    </row>
    <row r="748" spans="1:12" x14ac:dyDescent="0.2">
      <c r="A748" s="6"/>
      <c r="B748" s="1" t="s">
        <v>4884</v>
      </c>
      <c r="C748" s="1" t="s">
        <v>4881</v>
      </c>
      <c r="D748" s="1" t="s">
        <v>98</v>
      </c>
      <c r="E748" s="1" t="s">
        <v>4882</v>
      </c>
      <c r="F748" s="1" t="s">
        <v>4992</v>
      </c>
      <c r="G748" s="1" t="s">
        <v>4995</v>
      </c>
      <c r="H748" s="1">
        <v>4</v>
      </c>
      <c r="I748" s="1">
        <v>4</v>
      </c>
      <c r="J748">
        <f t="shared" si="35"/>
        <v>174</v>
      </c>
      <c r="K748" t="str">
        <f t="shared" si="33"/>
        <v>00:30:50</v>
      </c>
      <c r="L748" s="4">
        <f t="shared" si="34"/>
        <v>9.4328703703703692E-3</v>
      </c>
    </row>
    <row r="749" spans="1:12" x14ac:dyDescent="0.2">
      <c r="A749" s="6"/>
      <c r="B749" s="1" t="s">
        <v>3964</v>
      </c>
      <c r="C749" s="1" t="s">
        <v>3961</v>
      </c>
      <c r="D749" s="1" t="s">
        <v>497</v>
      </c>
      <c r="E749" s="1" t="s">
        <v>3962</v>
      </c>
      <c r="F749" s="1" t="s">
        <v>5241</v>
      </c>
      <c r="G749" s="1" t="s">
        <v>5242</v>
      </c>
      <c r="H749" s="1">
        <v>4</v>
      </c>
      <c r="I749" s="1">
        <v>4</v>
      </c>
      <c r="J749">
        <f t="shared" si="35"/>
        <v>175</v>
      </c>
      <c r="K749" t="str">
        <f t="shared" si="33"/>
        <v>00:30:50</v>
      </c>
      <c r="L749" s="4">
        <f t="shared" si="34"/>
        <v>1.0081018518518524E-2</v>
      </c>
    </row>
    <row r="750" spans="1:12" x14ac:dyDescent="0.2">
      <c r="A750" s="6"/>
      <c r="B750" s="1" t="s">
        <v>4759</v>
      </c>
      <c r="C750" s="1" t="s">
        <v>4755</v>
      </c>
      <c r="D750" s="1" t="s">
        <v>4756</v>
      </c>
      <c r="E750" s="1" t="s">
        <v>4757</v>
      </c>
      <c r="F750" s="1" t="s">
        <v>5259</v>
      </c>
      <c r="G750" s="1" t="s">
        <v>5260</v>
      </c>
      <c r="H750" s="1">
        <v>4</v>
      </c>
      <c r="I750" s="1">
        <v>4</v>
      </c>
      <c r="J750">
        <f t="shared" si="35"/>
        <v>176</v>
      </c>
      <c r="K750" t="str">
        <f t="shared" si="33"/>
        <v>00:30:50</v>
      </c>
      <c r="L750" s="4">
        <f t="shared" si="34"/>
        <v>1.0092592592592591E-2</v>
      </c>
    </row>
    <row r="751" spans="1:12" x14ac:dyDescent="0.2">
      <c r="A751" s="6"/>
      <c r="B751" s="1" t="s">
        <v>1347</v>
      </c>
      <c r="C751" s="1" t="s">
        <v>1343</v>
      </c>
      <c r="D751" s="1" t="s">
        <v>1344</v>
      </c>
      <c r="E751" s="1" t="s">
        <v>1345</v>
      </c>
      <c r="F751" s="1" t="s">
        <v>2396</v>
      </c>
      <c r="G751" s="1" t="s">
        <v>2399</v>
      </c>
      <c r="H751" s="1">
        <v>2</v>
      </c>
      <c r="I751" s="1">
        <v>4</v>
      </c>
      <c r="J751">
        <f t="shared" si="35"/>
        <v>177</v>
      </c>
      <c r="K751" t="str">
        <f t="shared" si="33"/>
        <v>00:30:50</v>
      </c>
      <c r="L751" s="4">
        <f t="shared" si="34"/>
        <v>1.0520833333333333E-2</v>
      </c>
    </row>
    <row r="752" spans="1:12" x14ac:dyDescent="0.2">
      <c r="A752" s="6"/>
      <c r="B752" s="1" t="s">
        <v>4945</v>
      </c>
      <c r="C752" s="1" t="s">
        <v>4942</v>
      </c>
      <c r="D752" s="1" t="s">
        <v>1644</v>
      </c>
      <c r="E752" s="1" t="s">
        <v>4943</v>
      </c>
      <c r="F752" s="1" t="s">
        <v>5789</v>
      </c>
      <c r="G752" s="1" t="s">
        <v>5791</v>
      </c>
      <c r="H752" s="1">
        <v>4</v>
      </c>
      <c r="I752" s="1">
        <v>4</v>
      </c>
      <c r="J752">
        <f t="shared" si="35"/>
        <v>178</v>
      </c>
      <c r="K752" t="str">
        <f t="shared" si="33"/>
        <v>00:30:50</v>
      </c>
      <c r="L752" s="4">
        <f t="shared" si="34"/>
        <v>1.0717592592592591E-2</v>
      </c>
    </row>
    <row r="753" spans="1:12" x14ac:dyDescent="0.2">
      <c r="A753" s="6"/>
      <c r="B753" s="1" t="s">
        <v>1420</v>
      </c>
      <c r="C753" s="1" t="s">
        <v>5878</v>
      </c>
      <c r="D753" s="1" t="s">
        <v>531</v>
      </c>
      <c r="E753" s="1" t="s">
        <v>1418</v>
      </c>
      <c r="F753" s="1" t="s">
        <v>6292</v>
      </c>
      <c r="G753" s="1" t="s">
        <v>6294</v>
      </c>
      <c r="H753" s="1">
        <v>2</v>
      </c>
      <c r="I753" s="1">
        <v>4</v>
      </c>
      <c r="J753">
        <f t="shared" si="35"/>
        <v>179</v>
      </c>
      <c r="K753" t="str">
        <f t="shared" si="33"/>
        <v>00:30:50</v>
      </c>
      <c r="L753" s="4">
        <f t="shared" si="34"/>
        <v>1.0740740740740738E-2</v>
      </c>
    </row>
    <row r="754" spans="1:12" x14ac:dyDescent="0.2">
      <c r="A754" s="6"/>
      <c r="B754" s="1" t="s">
        <v>2834</v>
      </c>
      <c r="C754" s="1" t="s">
        <v>4189</v>
      </c>
      <c r="D754" s="1" t="s">
        <v>4190</v>
      </c>
      <c r="E754" s="1" t="s">
        <v>2833</v>
      </c>
      <c r="F754" s="1" t="s">
        <v>4736</v>
      </c>
      <c r="G754" s="1" t="s">
        <v>4737</v>
      </c>
      <c r="H754" s="1">
        <v>2</v>
      </c>
      <c r="I754" s="1">
        <v>4</v>
      </c>
      <c r="J754">
        <f t="shared" si="35"/>
        <v>180</v>
      </c>
      <c r="K754" t="str">
        <f t="shared" si="33"/>
        <v>00:30:50</v>
      </c>
      <c r="L754" s="4">
        <f t="shared" si="34"/>
        <v>1.2997685185185189E-2</v>
      </c>
    </row>
    <row r="755" spans="1:12" x14ac:dyDescent="0.2">
      <c r="A755" s="6"/>
      <c r="B755" s="1" t="s">
        <v>5966</v>
      </c>
      <c r="C755" s="1" t="s">
        <v>5961</v>
      </c>
      <c r="D755" s="1" t="s">
        <v>5962</v>
      </c>
      <c r="E755" s="1" t="s">
        <v>5963</v>
      </c>
      <c r="F755" s="1" t="s">
        <v>6334</v>
      </c>
      <c r="G755" s="1" t="s">
        <v>6335</v>
      </c>
      <c r="H755" s="1">
        <v>4</v>
      </c>
      <c r="I755" s="1">
        <v>4</v>
      </c>
      <c r="J755">
        <f t="shared" si="35"/>
        <v>181</v>
      </c>
      <c r="K755" t="str">
        <f t="shared" si="33"/>
        <v>00:30:50</v>
      </c>
      <c r="L755" s="4">
        <f t="shared" si="34"/>
        <v>1.5092592592592595E-2</v>
      </c>
    </row>
    <row r="756" spans="1:12" x14ac:dyDescent="0.2">
      <c r="A756" s="6"/>
      <c r="B756" s="1" t="s">
        <v>5992</v>
      </c>
      <c r="C756" s="1" t="s">
        <v>5988</v>
      </c>
      <c r="D756" s="1" t="s">
        <v>345</v>
      </c>
      <c r="E756" s="1" t="s">
        <v>5989</v>
      </c>
      <c r="F756" s="1" t="s">
        <v>6324</v>
      </c>
      <c r="G756" s="1" t="s">
        <v>2929</v>
      </c>
      <c r="H756" s="1">
        <v>4</v>
      </c>
      <c r="I756" s="1">
        <v>4</v>
      </c>
      <c r="J756">
        <f t="shared" si="35"/>
        <v>182</v>
      </c>
      <c r="K756" t="str">
        <f t="shared" si="33"/>
        <v>00:30:50</v>
      </c>
      <c r="L756" s="4">
        <f t="shared" si="34"/>
        <v>1.534722222222222E-2</v>
      </c>
    </row>
    <row r="757" spans="1:12" x14ac:dyDescent="0.2">
      <c r="A757" s="6"/>
      <c r="B757" s="1" t="s">
        <v>6045</v>
      </c>
      <c r="C757" s="1" t="s">
        <v>69</v>
      </c>
      <c r="D757" s="1" t="s">
        <v>60</v>
      </c>
      <c r="E757" s="1" t="s">
        <v>6044</v>
      </c>
      <c r="F757" s="1" t="s">
        <v>6299</v>
      </c>
      <c r="G757" s="1" t="s">
        <v>6300</v>
      </c>
      <c r="H757" s="1">
        <v>4</v>
      </c>
      <c r="I757" s="1">
        <v>4</v>
      </c>
      <c r="J757">
        <f t="shared" si="35"/>
        <v>183</v>
      </c>
      <c r="K757" t="str">
        <f t="shared" si="33"/>
        <v>00:30:50</v>
      </c>
      <c r="L757" s="4">
        <f t="shared" si="34"/>
        <v>1.5543981481481485E-2</v>
      </c>
    </row>
    <row r="758" spans="1:12" x14ac:dyDescent="0.2">
      <c r="A758" s="6"/>
      <c r="B758" s="1" t="s">
        <v>2727</v>
      </c>
      <c r="C758" s="1" t="s">
        <v>6162</v>
      </c>
      <c r="D758" s="1" t="s">
        <v>1199</v>
      </c>
      <c r="E758" s="1" t="s">
        <v>2726</v>
      </c>
      <c r="F758" s="1" t="s">
        <v>6394</v>
      </c>
      <c r="G758" s="1" t="s">
        <v>6395</v>
      </c>
      <c r="H758" s="1">
        <v>4</v>
      </c>
      <c r="I758" s="1">
        <v>4</v>
      </c>
      <c r="J758">
        <f t="shared" si="35"/>
        <v>184</v>
      </c>
      <c r="K758" t="str">
        <f t="shared" si="33"/>
        <v>00:30:50</v>
      </c>
      <c r="L758" s="4">
        <f t="shared" si="34"/>
        <v>1.5729166666666669E-2</v>
      </c>
    </row>
    <row r="759" spans="1:12" x14ac:dyDescent="0.2">
      <c r="A759" s="6"/>
      <c r="B759" s="1" t="s">
        <v>6043</v>
      </c>
      <c r="C759" s="1" t="s">
        <v>6039</v>
      </c>
      <c r="D759" s="1" t="s">
        <v>7</v>
      </c>
      <c r="E759" s="1" t="s">
        <v>6040</v>
      </c>
      <c r="F759" s="1" t="s">
        <v>6372</v>
      </c>
      <c r="G759" s="1" t="s">
        <v>6373</v>
      </c>
      <c r="H759" s="1">
        <v>4</v>
      </c>
      <c r="I759" s="1">
        <v>4</v>
      </c>
      <c r="J759">
        <f t="shared" si="35"/>
        <v>185</v>
      </c>
      <c r="K759" t="str">
        <f t="shared" si="33"/>
        <v>00:30:50</v>
      </c>
      <c r="L759" s="4">
        <f t="shared" si="34"/>
        <v>1.5752314814814816E-2</v>
      </c>
    </row>
    <row r="760" spans="1:12" x14ac:dyDescent="0.2">
      <c r="A760" s="6"/>
      <c r="B760" s="1" t="s">
        <v>6252</v>
      </c>
      <c r="C760" s="1" t="s">
        <v>6249</v>
      </c>
      <c r="D760" s="1" t="s">
        <v>6250</v>
      </c>
      <c r="E760" s="1" t="s">
        <v>6251</v>
      </c>
      <c r="F760" s="1" t="s">
        <v>6475</v>
      </c>
      <c r="G760" s="1" t="s">
        <v>6476</v>
      </c>
      <c r="H760" s="1">
        <v>4</v>
      </c>
      <c r="I760" s="1">
        <v>4</v>
      </c>
      <c r="J760">
        <f t="shared" si="35"/>
        <v>186</v>
      </c>
      <c r="K760" t="str">
        <f t="shared" si="33"/>
        <v>00:30:50</v>
      </c>
      <c r="L760" s="4">
        <f t="shared" si="34"/>
        <v>1.7534722222222222E-2</v>
      </c>
    </row>
    <row r="761" spans="1:12" x14ac:dyDescent="0.2">
      <c r="A761" s="6"/>
      <c r="B761" s="1" t="s">
        <v>6248</v>
      </c>
      <c r="C761" s="1" t="s">
        <v>6245</v>
      </c>
      <c r="D761" s="1" t="s">
        <v>136</v>
      </c>
      <c r="E761" s="1" t="s">
        <v>6246</v>
      </c>
      <c r="F761" s="1" t="s">
        <v>6475</v>
      </c>
      <c r="G761" s="1" t="s">
        <v>6476</v>
      </c>
      <c r="H761" s="1">
        <v>4</v>
      </c>
      <c r="I761" s="1">
        <v>4</v>
      </c>
      <c r="J761">
        <f t="shared" si="35"/>
        <v>187</v>
      </c>
      <c r="K761" t="str">
        <f t="shared" si="33"/>
        <v>00:30:50</v>
      </c>
      <c r="L761" s="4">
        <f t="shared" si="34"/>
        <v>1.7534722222222222E-2</v>
      </c>
    </row>
    <row r="762" spans="1:12" x14ac:dyDescent="0.2">
      <c r="A762" s="6"/>
      <c r="B762" s="1" t="s">
        <v>617</v>
      </c>
      <c r="C762" s="1" t="s">
        <v>4725</v>
      </c>
      <c r="D762" s="1" t="s">
        <v>88</v>
      </c>
      <c r="E762" s="1" t="s">
        <v>615</v>
      </c>
      <c r="F762" s="1" t="s">
        <v>5141</v>
      </c>
      <c r="G762" s="1" t="s">
        <v>5142</v>
      </c>
      <c r="H762" s="1">
        <v>2</v>
      </c>
      <c r="I762" s="1">
        <v>4</v>
      </c>
      <c r="J762">
        <f t="shared" si="35"/>
        <v>188</v>
      </c>
      <c r="K762" t="str">
        <f t="shared" si="33"/>
        <v>00:30:50</v>
      </c>
      <c r="L762" s="4">
        <f t="shared" si="34"/>
        <v>2.6111111111111113E-2</v>
      </c>
    </row>
    <row r="763" spans="1:12" x14ac:dyDescent="0.2">
      <c r="A763" s="6"/>
      <c r="B763" s="1" t="s">
        <v>3222</v>
      </c>
      <c r="C763" s="1" t="s">
        <v>3219</v>
      </c>
      <c r="D763" s="1" t="s">
        <v>3220</v>
      </c>
      <c r="E763" s="1" t="s">
        <v>3221</v>
      </c>
      <c r="F763" s="1" t="s">
        <v>3295</v>
      </c>
      <c r="G763" s="1" t="s">
        <v>3301</v>
      </c>
      <c r="H763" s="1">
        <v>4</v>
      </c>
      <c r="I763" s="1">
        <v>4</v>
      </c>
      <c r="J763">
        <f t="shared" si="35"/>
        <v>189</v>
      </c>
      <c r="K763" t="str">
        <f t="shared" si="33"/>
        <v>00:30:50</v>
      </c>
      <c r="L763" s="4">
        <f t="shared" si="34"/>
        <v>5.047453703703704E-2</v>
      </c>
    </row>
    <row r="764" spans="1:12" x14ac:dyDescent="0.2">
      <c r="A764" s="6"/>
      <c r="B764" s="1" t="s">
        <v>68</v>
      </c>
      <c r="C764" s="1" t="s">
        <v>64</v>
      </c>
      <c r="D764" s="1" t="s">
        <v>65</v>
      </c>
      <c r="E764" s="1" t="s">
        <v>66</v>
      </c>
      <c r="F764" s="1" t="s">
        <v>1405</v>
      </c>
      <c r="G764" s="1" t="s">
        <v>1371</v>
      </c>
      <c r="H764" s="1">
        <v>4</v>
      </c>
      <c r="I764" s="1">
        <v>4</v>
      </c>
      <c r="J764">
        <f t="shared" si="35"/>
        <v>190</v>
      </c>
      <c r="K764" t="str">
        <f t="shared" si="33"/>
        <v>00:30:50</v>
      </c>
      <c r="L764" s="4">
        <f t="shared" si="34"/>
        <v>6.5648148148148136E-2</v>
      </c>
    </row>
    <row r="765" spans="1:12" x14ac:dyDescent="0.2">
      <c r="A765" s="6"/>
      <c r="B765" s="1" t="s">
        <v>1762</v>
      </c>
      <c r="C765" s="1" t="s">
        <v>1760</v>
      </c>
      <c r="D765" s="1" t="s">
        <v>284</v>
      </c>
      <c r="E765" s="1" t="s">
        <v>1761</v>
      </c>
      <c r="F765" s="1" t="s">
        <v>5045</v>
      </c>
      <c r="G765" s="1" t="s">
        <v>5037</v>
      </c>
      <c r="H765" s="1">
        <v>4</v>
      </c>
      <c r="I765" s="1">
        <v>4</v>
      </c>
      <c r="J765">
        <f t="shared" si="35"/>
        <v>191</v>
      </c>
      <c r="K765" t="str">
        <f t="shared" si="33"/>
        <v>00:30:50</v>
      </c>
      <c r="L765" s="4">
        <f t="shared" si="34"/>
        <v>0.13666666666666666</v>
      </c>
    </row>
    <row r="766" spans="1:12" x14ac:dyDescent="0.2">
      <c r="A766" s="6" t="s">
        <v>7300</v>
      </c>
      <c r="B766" s="1" t="s">
        <v>42</v>
      </c>
      <c r="C766" s="1" t="s">
        <v>37</v>
      </c>
      <c r="D766" s="1" t="s">
        <v>38</v>
      </c>
      <c r="E766" s="1" t="s">
        <v>39</v>
      </c>
      <c r="F766" s="1" t="s">
        <v>655</v>
      </c>
      <c r="G766" s="1" t="s">
        <v>660</v>
      </c>
      <c r="H766" s="1">
        <v>2</v>
      </c>
      <c r="I766" s="1">
        <v>5</v>
      </c>
      <c r="J766">
        <f t="shared" si="35"/>
        <v>1</v>
      </c>
      <c r="K766" t="str">
        <f t="shared" si="33"/>
        <v>00:38:34</v>
      </c>
      <c r="L766" s="4" t="str">
        <f t="shared" si="34"/>
        <v/>
      </c>
    </row>
    <row r="767" spans="1:12" x14ac:dyDescent="0.2">
      <c r="A767" s="6"/>
      <c r="B767" s="1" t="s">
        <v>50</v>
      </c>
      <c r="C767" s="1" t="s">
        <v>46</v>
      </c>
      <c r="D767" s="1" t="s">
        <v>47</v>
      </c>
      <c r="E767" s="1" t="s">
        <v>48</v>
      </c>
      <c r="F767" s="1" t="s">
        <v>643</v>
      </c>
      <c r="G767" s="1" t="s">
        <v>644</v>
      </c>
      <c r="H767" s="1">
        <v>1</v>
      </c>
      <c r="I767" s="1">
        <v>5</v>
      </c>
      <c r="J767">
        <f t="shared" si="35"/>
        <v>2</v>
      </c>
      <c r="K767" t="str">
        <f t="shared" si="33"/>
        <v>00:38:34</v>
      </c>
      <c r="L767" s="4">
        <f t="shared" si="34"/>
        <v>1.157407407407704E-5</v>
      </c>
    </row>
    <row r="768" spans="1:12" x14ac:dyDescent="0.2">
      <c r="A768" s="6"/>
      <c r="B768" s="1" t="s">
        <v>134</v>
      </c>
      <c r="C768" s="1" t="s">
        <v>131</v>
      </c>
      <c r="D768" s="1" t="s">
        <v>132</v>
      </c>
      <c r="E768" s="1" t="s">
        <v>133</v>
      </c>
      <c r="F768" s="1" t="s">
        <v>684</v>
      </c>
      <c r="G768" s="1" t="s">
        <v>694</v>
      </c>
      <c r="H768" s="1">
        <v>5</v>
      </c>
      <c r="I768" s="1">
        <v>5</v>
      </c>
      <c r="J768">
        <f t="shared" si="35"/>
        <v>3</v>
      </c>
      <c r="K768" t="str">
        <f t="shared" si="33"/>
        <v>00:38:34</v>
      </c>
      <c r="L768" s="4">
        <f t="shared" si="34"/>
        <v>5.7870370370371321E-5</v>
      </c>
    </row>
    <row r="769" spans="1:12" x14ac:dyDescent="0.2">
      <c r="A769" s="6"/>
      <c r="B769" s="1" t="s">
        <v>444</v>
      </c>
      <c r="C769" s="1" t="s">
        <v>597</v>
      </c>
      <c r="D769" s="1" t="s">
        <v>218</v>
      </c>
      <c r="E769" s="1" t="s">
        <v>443</v>
      </c>
      <c r="F769" s="1" t="s">
        <v>623</v>
      </c>
      <c r="G769" s="1" t="s">
        <v>625</v>
      </c>
      <c r="H769" s="1">
        <v>2</v>
      </c>
      <c r="I769" s="1">
        <v>5</v>
      </c>
      <c r="J769">
        <f t="shared" si="35"/>
        <v>4</v>
      </c>
      <c r="K769" t="str">
        <f t="shared" si="33"/>
        <v>00:38:34</v>
      </c>
      <c r="L769" s="4">
        <f t="shared" si="34"/>
        <v>8.1018518518518462E-5</v>
      </c>
    </row>
    <row r="770" spans="1:12" x14ac:dyDescent="0.2">
      <c r="A770" s="6"/>
      <c r="B770" s="1" t="s">
        <v>434</v>
      </c>
      <c r="C770" s="1" t="s">
        <v>657</v>
      </c>
      <c r="D770" s="1" t="s">
        <v>122</v>
      </c>
      <c r="E770" s="1" t="s">
        <v>432</v>
      </c>
      <c r="F770" s="1" t="s">
        <v>655</v>
      </c>
      <c r="G770" s="1" t="s">
        <v>659</v>
      </c>
      <c r="H770" s="1">
        <v>2</v>
      </c>
      <c r="I770" s="1">
        <v>5</v>
      </c>
      <c r="J770">
        <f t="shared" si="35"/>
        <v>5</v>
      </c>
      <c r="K770" t="str">
        <f t="shared" si="33"/>
        <v>00:38:34</v>
      </c>
      <c r="L770" s="4">
        <f t="shared" si="34"/>
        <v>1.0416666666666907E-4</v>
      </c>
    </row>
    <row r="771" spans="1:12" x14ac:dyDescent="0.2">
      <c r="A771" s="6"/>
      <c r="B771" s="1" t="s">
        <v>142</v>
      </c>
      <c r="C771" s="1" t="s">
        <v>294</v>
      </c>
      <c r="D771" s="1" t="s">
        <v>295</v>
      </c>
      <c r="E771" s="1" t="s">
        <v>141</v>
      </c>
      <c r="F771" s="1" t="s">
        <v>712</v>
      </c>
      <c r="G771" s="1" t="s">
        <v>659</v>
      </c>
      <c r="H771" s="1">
        <v>5</v>
      </c>
      <c r="I771" s="1">
        <v>5</v>
      </c>
      <c r="J771">
        <f t="shared" si="35"/>
        <v>6</v>
      </c>
      <c r="K771" t="str">
        <f t="shared" si="33"/>
        <v>00:38:34</v>
      </c>
      <c r="L771" s="4">
        <f t="shared" si="34"/>
        <v>1.0416666666666907E-4</v>
      </c>
    </row>
    <row r="772" spans="1:12" x14ac:dyDescent="0.2">
      <c r="A772" s="6"/>
      <c r="B772" s="1" t="s">
        <v>277</v>
      </c>
      <c r="C772" s="1" t="s">
        <v>668</v>
      </c>
      <c r="D772" s="1" t="s">
        <v>533</v>
      </c>
      <c r="E772" s="1" t="s">
        <v>275</v>
      </c>
      <c r="F772" s="1" t="s">
        <v>669</v>
      </c>
      <c r="G772" s="1" t="s">
        <v>671</v>
      </c>
      <c r="H772" s="1">
        <v>2</v>
      </c>
      <c r="I772" s="1">
        <v>5</v>
      </c>
      <c r="J772">
        <f t="shared" si="35"/>
        <v>7</v>
      </c>
      <c r="K772" t="str">
        <f t="shared" ref="K772:K835" si="36">IF(J772=1,G772,K771)</f>
        <v>00:38:34</v>
      </c>
      <c r="L772" s="4">
        <f t="shared" ref="L772:L835" si="37">IF(J772=1,"",G772-K771)</f>
        <v>1.1574074074073917E-4</v>
      </c>
    </row>
    <row r="773" spans="1:12" x14ac:dyDescent="0.2">
      <c r="A773" s="6"/>
      <c r="B773" s="1" t="s">
        <v>82</v>
      </c>
      <c r="C773" s="1" t="s">
        <v>78</v>
      </c>
      <c r="D773" s="1" t="s">
        <v>79</v>
      </c>
      <c r="E773" s="1" t="s">
        <v>80</v>
      </c>
      <c r="F773" s="1" t="s">
        <v>727</v>
      </c>
      <c r="G773" s="1" t="s">
        <v>671</v>
      </c>
      <c r="H773" s="1">
        <v>5</v>
      </c>
      <c r="I773" s="1">
        <v>5</v>
      </c>
      <c r="J773">
        <f t="shared" si="35"/>
        <v>8</v>
      </c>
      <c r="K773" t="str">
        <f t="shared" si="36"/>
        <v>00:38:34</v>
      </c>
      <c r="L773" s="4">
        <f t="shared" si="37"/>
        <v>1.1574074074073917E-4</v>
      </c>
    </row>
    <row r="774" spans="1:12" x14ac:dyDescent="0.2">
      <c r="A774" s="6"/>
      <c r="B774" s="1" t="s">
        <v>222</v>
      </c>
      <c r="C774" s="1" t="s">
        <v>219</v>
      </c>
      <c r="D774" s="1" t="s">
        <v>220</v>
      </c>
      <c r="E774" s="1" t="s">
        <v>221</v>
      </c>
      <c r="F774" s="1" t="s">
        <v>712</v>
      </c>
      <c r="G774" s="1" t="s">
        <v>671</v>
      </c>
      <c r="H774" s="1">
        <v>5</v>
      </c>
      <c r="I774" s="1">
        <v>5</v>
      </c>
      <c r="J774">
        <f t="shared" ref="J774:J837" si="38">IF(I774&lt;&gt;I773,1,J773+1)</f>
        <v>9</v>
      </c>
      <c r="K774" t="str">
        <f t="shared" si="36"/>
        <v>00:38:34</v>
      </c>
      <c r="L774" s="4">
        <f t="shared" si="37"/>
        <v>1.1574074074073917E-4</v>
      </c>
    </row>
    <row r="775" spans="1:12" x14ac:dyDescent="0.2">
      <c r="A775" s="6"/>
      <c r="B775" s="1" t="s">
        <v>100</v>
      </c>
      <c r="C775" s="1" t="s">
        <v>97</v>
      </c>
      <c r="D775" s="1" t="s">
        <v>98</v>
      </c>
      <c r="E775" s="1" t="s">
        <v>99</v>
      </c>
      <c r="F775" s="1" t="s">
        <v>841</v>
      </c>
      <c r="G775" s="1" t="s">
        <v>671</v>
      </c>
      <c r="H775" s="1">
        <v>5</v>
      </c>
      <c r="I775" s="1">
        <v>5</v>
      </c>
      <c r="J775">
        <f t="shared" si="38"/>
        <v>10</v>
      </c>
      <c r="K775" t="str">
        <f t="shared" si="36"/>
        <v>00:38:34</v>
      </c>
      <c r="L775" s="4">
        <f t="shared" si="37"/>
        <v>1.1574074074073917E-4</v>
      </c>
    </row>
    <row r="776" spans="1:12" x14ac:dyDescent="0.2">
      <c r="A776" s="6"/>
      <c r="B776" s="1" t="s">
        <v>191</v>
      </c>
      <c r="C776" s="1" t="s">
        <v>190</v>
      </c>
      <c r="D776" s="1" t="s">
        <v>98</v>
      </c>
      <c r="E776" s="1" t="s">
        <v>190</v>
      </c>
      <c r="F776" s="1" t="s">
        <v>756</v>
      </c>
      <c r="G776" s="1" t="s">
        <v>671</v>
      </c>
      <c r="H776" s="1">
        <v>5</v>
      </c>
      <c r="I776" s="1">
        <v>5</v>
      </c>
      <c r="J776">
        <f t="shared" si="38"/>
        <v>11</v>
      </c>
      <c r="K776" t="str">
        <f t="shared" si="36"/>
        <v>00:38:34</v>
      </c>
      <c r="L776" s="4">
        <f t="shared" si="37"/>
        <v>1.1574074074073917E-4</v>
      </c>
    </row>
    <row r="777" spans="1:12" x14ac:dyDescent="0.2">
      <c r="A777" s="6"/>
      <c r="B777" s="1" t="s">
        <v>104</v>
      </c>
      <c r="C777" s="1" t="s">
        <v>179</v>
      </c>
      <c r="D777" s="1" t="s">
        <v>136</v>
      </c>
      <c r="E777" s="1" t="s">
        <v>102</v>
      </c>
      <c r="F777" s="1" t="s">
        <v>798</v>
      </c>
      <c r="G777" s="1" t="s">
        <v>805</v>
      </c>
      <c r="H777" s="1">
        <v>5</v>
      </c>
      <c r="I777" s="1">
        <v>5</v>
      </c>
      <c r="J777">
        <f t="shared" si="38"/>
        <v>12</v>
      </c>
      <c r="K777" t="str">
        <f t="shared" si="36"/>
        <v>00:38:34</v>
      </c>
      <c r="L777" s="4">
        <f t="shared" si="37"/>
        <v>1.2731481481481621E-4</v>
      </c>
    </row>
    <row r="778" spans="1:12" x14ac:dyDescent="0.2">
      <c r="A778" s="6"/>
      <c r="B778" s="1" t="s">
        <v>120</v>
      </c>
      <c r="C778" s="1" t="s">
        <v>117</v>
      </c>
      <c r="D778" s="1" t="s">
        <v>65</v>
      </c>
      <c r="E778" s="1" t="s">
        <v>118</v>
      </c>
      <c r="F778" s="1" t="s">
        <v>871</v>
      </c>
      <c r="G778" s="1" t="s">
        <v>805</v>
      </c>
      <c r="H778" s="1">
        <v>5</v>
      </c>
      <c r="I778" s="1">
        <v>5</v>
      </c>
      <c r="J778">
        <f t="shared" si="38"/>
        <v>13</v>
      </c>
      <c r="K778" t="str">
        <f t="shared" si="36"/>
        <v>00:38:34</v>
      </c>
      <c r="L778" s="4">
        <f t="shared" si="37"/>
        <v>1.2731481481481621E-4</v>
      </c>
    </row>
    <row r="779" spans="1:12" x14ac:dyDescent="0.2">
      <c r="A779" s="6"/>
      <c r="B779" s="1" t="s">
        <v>108</v>
      </c>
      <c r="C779" s="1" t="s">
        <v>139</v>
      </c>
      <c r="D779" s="1" t="s">
        <v>52</v>
      </c>
      <c r="E779" s="1" t="s">
        <v>106</v>
      </c>
      <c r="F779" s="1" t="s">
        <v>841</v>
      </c>
      <c r="G779" s="1" t="s">
        <v>805</v>
      </c>
      <c r="H779" s="1">
        <v>5</v>
      </c>
      <c r="I779" s="1">
        <v>5</v>
      </c>
      <c r="J779">
        <f t="shared" si="38"/>
        <v>14</v>
      </c>
      <c r="K779" t="str">
        <f t="shared" si="36"/>
        <v>00:38:34</v>
      </c>
      <c r="L779" s="4">
        <f t="shared" si="37"/>
        <v>1.2731481481481621E-4</v>
      </c>
    </row>
    <row r="780" spans="1:12" x14ac:dyDescent="0.2">
      <c r="A780" s="6"/>
      <c r="B780" s="1" t="s">
        <v>86</v>
      </c>
      <c r="C780" s="1" t="s">
        <v>544</v>
      </c>
      <c r="D780" s="1" t="s">
        <v>545</v>
      </c>
      <c r="E780" s="1" t="s">
        <v>85</v>
      </c>
      <c r="F780" s="1" t="s">
        <v>798</v>
      </c>
      <c r="G780" s="1" t="s">
        <v>728</v>
      </c>
      <c r="H780" s="1">
        <v>1</v>
      </c>
      <c r="I780" s="1">
        <v>5</v>
      </c>
      <c r="J780">
        <f t="shared" si="38"/>
        <v>15</v>
      </c>
      <c r="K780" t="str">
        <f t="shared" si="36"/>
        <v>00:38:34</v>
      </c>
      <c r="L780" s="4">
        <f t="shared" si="37"/>
        <v>1.3888888888888631E-4</v>
      </c>
    </row>
    <row r="781" spans="1:12" x14ac:dyDescent="0.2">
      <c r="A781" s="6"/>
      <c r="B781" s="1" t="s">
        <v>374</v>
      </c>
      <c r="C781" s="1" t="s">
        <v>101</v>
      </c>
      <c r="D781" s="1" t="s">
        <v>401</v>
      </c>
      <c r="E781" s="1" t="s">
        <v>373</v>
      </c>
      <c r="F781" s="1" t="s">
        <v>727</v>
      </c>
      <c r="G781" s="1" t="s">
        <v>728</v>
      </c>
      <c r="H781" s="1">
        <v>2</v>
      </c>
      <c r="I781" s="1">
        <v>5</v>
      </c>
      <c r="J781">
        <f t="shared" si="38"/>
        <v>16</v>
      </c>
      <c r="K781" t="str">
        <f t="shared" si="36"/>
        <v>00:38:34</v>
      </c>
      <c r="L781" s="4">
        <f t="shared" si="37"/>
        <v>1.3888888888888631E-4</v>
      </c>
    </row>
    <row r="782" spans="1:12" x14ac:dyDescent="0.2">
      <c r="A782" s="6"/>
      <c r="B782" s="1" t="s">
        <v>150</v>
      </c>
      <c r="C782" s="1" t="s">
        <v>200</v>
      </c>
      <c r="D782" s="1" t="s">
        <v>201</v>
      </c>
      <c r="E782" s="1" t="s">
        <v>149</v>
      </c>
      <c r="F782" s="1" t="s">
        <v>871</v>
      </c>
      <c r="G782" s="1" t="s">
        <v>728</v>
      </c>
      <c r="H782" s="1">
        <v>5</v>
      </c>
      <c r="I782" s="1">
        <v>5</v>
      </c>
      <c r="J782">
        <f t="shared" si="38"/>
        <v>17</v>
      </c>
      <c r="K782" t="str">
        <f t="shared" si="36"/>
        <v>00:38:34</v>
      </c>
      <c r="L782" s="4">
        <f t="shared" si="37"/>
        <v>1.3888888888888631E-4</v>
      </c>
    </row>
    <row r="783" spans="1:12" x14ac:dyDescent="0.2">
      <c r="A783" s="6"/>
      <c r="B783" s="1" t="s">
        <v>334</v>
      </c>
      <c r="C783" s="1" t="s">
        <v>331</v>
      </c>
      <c r="D783" s="1" t="s">
        <v>74</v>
      </c>
      <c r="E783" s="1" t="s">
        <v>333</v>
      </c>
      <c r="F783" s="1" t="s">
        <v>841</v>
      </c>
      <c r="G783" s="1" t="s">
        <v>728</v>
      </c>
      <c r="H783" s="1">
        <v>5</v>
      </c>
      <c r="I783" s="1">
        <v>5</v>
      </c>
      <c r="J783">
        <f t="shared" si="38"/>
        <v>18</v>
      </c>
      <c r="K783" t="str">
        <f t="shared" si="36"/>
        <v>00:38:34</v>
      </c>
      <c r="L783" s="4">
        <f t="shared" si="37"/>
        <v>1.3888888888888631E-4</v>
      </c>
    </row>
    <row r="784" spans="1:12" x14ac:dyDescent="0.2">
      <c r="A784" s="6"/>
      <c r="B784" s="1" t="s">
        <v>36</v>
      </c>
      <c r="C784" s="1" t="s">
        <v>189</v>
      </c>
      <c r="D784" s="1" t="s">
        <v>88</v>
      </c>
      <c r="E784" s="1" t="s">
        <v>33</v>
      </c>
      <c r="F784" s="1" t="s">
        <v>841</v>
      </c>
      <c r="G784" s="1" t="s">
        <v>728</v>
      </c>
      <c r="H784" s="1">
        <v>5</v>
      </c>
      <c r="I784" s="1">
        <v>5</v>
      </c>
      <c r="J784">
        <f t="shared" si="38"/>
        <v>19</v>
      </c>
      <c r="K784" t="str">
        <f t="shared" si="36"/>
        <v>00:38:34</v>
      </c>
      <c r="L784" s="4">
        <f t="shared" si="37"/>
        <v>1.3888888888888631E-4</v>
      </c>
    </row>
    <row r="785" spans="1:12" x14ac:dyDescent="0.2">
      <c r="A785" s="6"/>
      <c r="B785" s="1" t="s">
        <v>77</v>
      </c>
      <c r="C785" s="1" t="s">
        <v>73</v>
      </c>
      <c r="D785" s="1" t="s">
        <v>74</v>
      </c>
      <c r="E785" s="1" t="s">
        <v>75</v>
      </c>
      <c r="F785" s="1" t="s">
        <v>727</v>
      </c>
      <c r="G785" s="1" t="s">
        <v>728</v>
      </c>
      <c r="H785" s="1">
        <v>5</v>
      </c>
      <c r="I785" s="1">
        <v>5</v>
      </c>
      <c r="J785">
        <f t="shared" si="38"/>
        <v>20</v>
      </c>
      <c r="K785" t="str">
        <f t="shared" si="36"/>
        <v>00:38:34</v>
      </c>
      <c r="L785" s="4">
        <f t="shared" si="37"/>
        <v>1.3888888888888631E-4</v>
      </c>
    </row>
    <row r="786" spans="1:12" x14ac:dyDescent="0.2">
      <c r="A786" s="6"/>
      <c r="B786" s="1" t="s">
        <v>259</v>
      </c>
      <c r="C786" s="1" t="s">
        <v>256</v>
      </c>
      <c r="D786" s="1" t="s">
        <v>257</v>
      </c>
      <c r="E786" s="1" t="s">
        <v>258</v>
      </c>
      <c r="F786" s="1" t="s">
        <v>841</v>
      </c>
      <c r="G786" s="1" t="s">
        <v>728</v>
      </c>
      <c r="H786" s="1">
        <v>5</v>
      </c>
      <c r="I786" s="1">
        <v>5</v>
      </c>
      <c r="J786">
        <f t="shared" si="38"/>
        <v>21</v>
      </c>
      <c r="K786" t="str">
        <f t="shared" si="36"/>
        <v>00:38:34</v>
      </c>
      <c r="L786" s="4">
        <f t="shared" si="37"/>
        <v>1.3888888888888631E-4</v>
      </c>
    </row>
    <row r="787" spans="1:12" x14ac:dyDescent="0.2">
      <c r="A787" s="6"/>
      <c r="B787" s="1" t="s">
        <v>187</v>
      </c>
      <c r="C787" s="1" t="s">
        <v>184</v>
      </c>
      <c r="D787" s="1" t="s">
        <v>185</v>
      </c>
      <c r="E787" s="1" t="s">
        <v>186</v>
      </c>
      <c r="F787" s="1" t="s">
        <v>826</v>
      </c>
      <c r="G787" s="1" t="s">
        <v>728</v>
      </c>
      <c r="H787" s="1">
        <v>5</v>
      </c>
      <c r="I787" s="1">
        <v>5</v>
      </c>
      <c r="J787">
        <f t="shared" si="38"/>
        <v>22</v>
      </c>
      <c r="K787" t="str">
        <f t="shared" si="36"/>
        <v>00:38:34</v>
      </c>
      <c r="L787" s="4">
        <f t="shared" si="37"/>
        <v>1.3888888888888631E-4</v>
      </c>
    </row>
    <row r="788" spans="1:12" x14ac:dyDescent="0.2">
      <c r="A788" s="6"/>
      <c r="B788" s="1" t="s">
        <v>235</v>
      </c>
      <c r="C788" s="1" t="s">
        <v>303</v>
      </c>
      <c r="D788" s="1" t="s">
        <v>304</v>
      </c>
      <c r="E788" s="1" t="s">
        <v>234</v>
      </c>
      <c r="F788" s="1" t="s">
        <v>907</v>
      </c>
      <c r="G788" s="1" t="s">
        <v>728</v>
      </c>
      <c r="H788" s="1">
        <v>5</v>
      </c>
      <c r="I788" s="1">
        <v>5</v>
      </c>
      <c r="J788">
        <f t="shared" si="38"/>
        <v>23</v>
      </c>
      <c r="K788" t="str">
        <f t="shared" si="36"/>
        <v>00:38:34</v>
      </c>
      <c r="L788" s="4">
        <f t="shared" si="37"/>
        <v>1.3888888888888631E-4</v>
      </c>
    </row>
    <row r="789" spans="1:12" x14ac:dyDescent="0.2">
      <c r="A789" s="6"/>
      <c r="B789" s="1" t="s">
        <v>195</v>
      </c>
      <c r="C789" s="1" t="s">
        <v>192</v>
      </c>
      <c r="D789" s="1" t="s">
        <v>193</v>
      </c>
      <c r="E789" s="1" t="s">
        <v>194</v>
      </c>
      <c r="F789" s="1" t="s">
        <v>826</v>
      </c>
      <c r="G789" s="1" t="s">
        <v>728</v>
      </c>
      <c r="H789" s="1">
        <v>5</v>
      </c>
      <c r="I789" s="1">
        <v>5</v>
      </c>
      <c r="J789">
        <f t="shared" si="38"/>
        <v>24</v>
      </c>
      <c r="K789" t="str">
        <f t="shared" si="36"/>
        <v>00:38:34</v>
      </c>
      <c r="L789" s="4">
        <f t="shared" si="37"/>
        <v>1.3888888888888631E-4</v>
      </c>
    </row>
    <row r="790" spans="1:12" x14ac:dyDescent="0.2">
      <c r="A790" s="6"/>
      <c r="B790" s="1" t="s">
        <v>130</v>
      </c>
      <c r="C790" s="1" t="s">
        <v>128</v>
      </c>
      <c r="D790" s="1" t="s">
        <v>32</v>
      </c>
      <c r="E790" s="1" t="s">
        <v>129</v>
      </c>
      <c r="F790" s="1" t="s">
        <v>871</v>
      </c>
      <c r="G790" s="1" t="s">
        <v>728</v>
      </c>
      <c r="H790" s="1">
        <v>5</v>
      </c>
      <c r="I790" s="1">
        <v>5</v>
      </c>
      <c r="J790">
        <f t="shared" si="38"/>
        <v>25</v>
      </c>
      <c r="K790" t="str">
        <f t="shared" si="36"/>
        <v>00:38:34</v>
      </c>
      <c r="L790" s="4">
        <f t="shared" si="37"/>
        <v>1.3888888888888631E-4</v>
      </c>
    </row>
    <row r="791" spans="1:12" x14ac:dyDescent="0.2">
      <c r="A791" s="6"/>
      <c r="B791" s="1" t="s">
        <v>174</v>
      </c>
      <c r="C791" s="1" t="s">
        <v>171</v>
      </c>
      <c r="D791" s="1" t="s">
        <v>172</v>
      </c>
      <c r="E791" s="1" t="s">
        <v>173</v>
      </c>
      <c r="F791" s="1" t="s">
        <v>798</v>
      </c>
      <c r="G791" s="1" t="s">
        <v>728</v>
      </c>
      <c r="H791" s="1">
        <v>5</v>
      </c>
      <c r="I791" s="1">
        <v>5</v>
      </c>
      <c r="J791">
        <f t="shared" si="38"/>
        <v>26</v>
      </c>
      <c r="K791" t="str">
        <f t="shared" si="36"/>
        <v>00:38:34</v>
      </c>
      <c r="L791" s="4">
        <f t="shared" si="37"/>
        <v>1.3888888888888631E-4</v>
      </c>
    </row>
    <row r="792" spans="1:12" x14ac:dyDescent="0.2">
      <c r="A792" s="6"/>
      <c r="B792" s="1" t="s">
        <v>210</v>
      </c>
      <c r="C792" s="1" t="s">
        <v>208</v>
      </c>
      <c r="D792" s="1" t="s">
        <v>60</v>
      </c>
      <c r="E792" s="1" t="s">
        <v>209</v>
      </c>
      <c r="F792" s="1" t="s">
        <v>841</v>
      </c>
      <c r="G792" s="1" t="s">
        <v>728</v>
      </c>
      <c r="H792" s="1">
        <v>5</v>
      </c>
      <c r="I792" s="1">
        <v>5</v>
      </c>
      <c r="J792">
        <f t="shared" si="38"/>
        <v>27</v>
      </c>
      <c r="K792" t="str">
        <f t="shared" si="36"/>
        <v>00:38:34</v>
      </c>
      <c r="L792" s="4">
        <f t="shared" si="37"/>
        <v>1.3888888888888631E-4</v>
      </c>
    </row>
    <row r="793" spans="1:12" x14ac:dyDescent="0.2">
      <c r="A793" s="6"/>
      <c r="B793" s="1" t="s">
        <v>293</v>
      </c>
      <c r="C793" s="1" t="s">
        <v>538</v>
      </c>
      <c r="D793" s="1" t="s">
        <v>7</v>
      </c>
      <c r="E793" s="1" t="s">
        <v>292</v>
      </c>
      <c r="F793" s="1" t="s">
        <v>798</v>
      </c>
      <c r="G793" s="1" t="s">
        <v>801</v>
      </c>
      <c r="H793" s="1">
        <v>1</v>
      </c>
      <c r="I793" s="1">
        <v>5</v>
      </c>
      <c r="J793">
        <f t="shared" si="38"/>
        <v>28</v>
      </c>
      <c r="K793" t="str">
        <f t="shared" si="36"/>
        <v>00:38:34</v>
      </c>
      <c r="L793" s="4">
        <f t="shared" si="37"/>
        <v>1.5046296296296335E-4</v>
      </c>
    </row>
    <row r="794" spans="1:12" x14ac:dyDescent="0.2">
      <c r="A794" s="6"/>
      <c r="B794" s="1" t="s">
        <v>17</v>
      </c>
      <c r="C794" s="1" t="s">
        <v>400</v>
      </c>
      <c r="D794" s="1" t="s">
        <v>401</v>
      </c>
      <c r="E794" s="1" t="s">
        <v>14</v>
      </c>
      <c r="F794" s="1" t="s">
        <v>798</v>
      </c>
      <c r="G794" s="1" t="s">
        <v>801</v>
      </c>
      <c r="H794" s="1">
        <v>2</v>
      </c>
      <c r="I794" s="1">
        <v>5</v>
      </c>
      <c r="J794">
        <f t="shared" si="38"/>
        <v>29</v>
      </c>
      <c r="K794" t="str">
        <f t="shared" si="36"/>
        <v>00:38:34</v>
      </c>
      <c r="L794" s="4">
        <f t="shared" si="37"/>
        <v>1.5046296296296335E-4</v>
      </c>
    </row>
    <row r="795" spans="1:12" x14ac:dyDescent="0.2">
      <c r="A795" s="6"/>
      <c r="B795" s="1" t="s">
        <v>207</v>
      </c>
      <c r="C795" s="1" t="s">
        <v>205</v>
      </c>
      <c r="D795" s="1" t="s">
        <v>110</v>
      </c>
      <c r="E795" s="1" t="s">
        <v>206</v>
      </c>
      <c r="F795" s="1" t="s">
        <v>943</v>
      </c>
      <c r="G795" s="1" t="s">
        <v>801</v>
      </c>
      <c r="H795" s="1">
        <v>5</v>
      </c>
      <c r="I795" s="1">
        <v>5</v>
      </c>
      <c r="J795">
        <f t="shared" si="38"/>
        <v>30</v>
      </c>
      <c r="K795" t="str">
        <f t="shared" si="36"/>
        <v>00:38:34</v>
      </c>
      <c r="L795" s="4">
        <f t="shared" si="37"/>
        <v>1.5046296296296335E-4</v>
      </c>
    </row>
    <row r="796" spans="1:12" x14ac:dyDescent="0.2">
      <c r="A796" s="6"/>
      <c r="B796" s="1" t="s">
        <v>323</v>
      </c>
      <c r="C796" s="1" t="s">
        <v>321</v>
      </c>
      <c r="D796" s="1" t="s">
        <v>313</v>
      </c>
      <c r="E796" s="1" t="s">
        <v>322</v>
      </c>
      <c r="F796" s="1" t="s">
        <v>841</v>
      </c>
      <c r="G796" s="1" t="s">
        <v>801</v>
      </c>
      <c r="H796" s="1">
        <v>5</v>
      </c>
      <c r="I796" s="1">
        <v>5</v>
      </c>
      <c r="J796">
        <f t="shared" si="38"/>
        <v>31</v>
      </c>
      <c r="K796" t="str">
        <f t="shared" si="36"/>
        <v>00:38:34</v>
      </c>
      <c r="L796" s="4">
        <f t="shared" si="37"/>
        <v>1.5046296296296335E-4</v>
      </c>
    </row>
    <row r="797" spans="1:12" x14ac:dyDescent="0.2">
      <c r="A797" s="6"/>
      <c r="B797" s="1" t="s">
        <v>247</v>
      </c>
      <c r="C797" s="1" t="s">
        <v>244</v>
      </c>
      <c r="D797" s="1" t="s">
        <v>245</v>
      </c>
      <c r="E797" s="1" t="s">
        <v>246</v>
      </c>
      <c r="F797" s="1" t="s">
        <v>826</v>
      </c>
      <c r="G797" s="1" t="s">
        <v>801</v>
      </c>
      <c r="H797" s="1">
        <v>5</v>
      </c>
      <c r="I797" s="1">
        <v>5</v>
      </c>
      <c r="J797">
        <f t="shared" si="38"/>
        <v>32</v>
      </c>
      <c r="K797" t="str">
        <f t="shared" si="36"/>
        <v>00:38:34</v>
      </c>
      <c r="L797" s="4">
        <f t="shared" si="37"/>
        <v>1.5046296296296335E-4</v>
      </c>
    </row>
    <row r="798" spans="1:12" x14ac:dyDescent="0.2">
      <c r="A798" s="6"/>
      <c r="B798" s="1" t="s">
        <v>124</v>
      </c>
      <c r="C798" s="1" t="s">
        <v>121</v>
      </c>
      <c r="D798" s="1" t="s">
        <v>122</v>
      </c>
      <c r="E798" s="1" t="s">
        <v>123</v>
      </c>
      <c r="F798" s="1" t="s">
        <v>871</v>
      </c>
      <c r="G798" s="1" t="s">
        <v>801</v>
      </c>
      <c r="H798" s="1">
        <v>5</v>
      </c>
      <c r="I798" s="1">
        <v>5</v>
      </c>
      <c r="J798">
        <f t="shared" si="38"/>
        <v>33</v>
      </c>
      <c r="K798" t="str">
        <f t="shared" si="36"/>
        <v>00:38:34</v>
      </c>
      <c r="L798" s="4">
        <f t="shared" si="37"/>
        <v>1.5046296296296335E-4</v>
      </c>
    </row>
    <row r="799" spans="1:12" x14ac:dyDescent="0.2">
      <c r="A799" s="6"/>
      <c r="B799" s="1" t="s">
        <v>90</v>
      </c>
      <c r="C799" s="1" t="s">
        <v>87</v>
      </c>
      <c r="D799" s="1" t="s">
        <v>88</v>
      </c>
      <c r="E799" s="1" t="s">
        <v>89</v>
      </c>
      <c r="F799" s="1" t="s">
        <v>841</v>
      </c>
      <c r="G799" s="1" t="s">
        <v>801</v>
      </c>
      <c r="H799" s="1">
        <v>5</v>
      </c>
      <c r="I799" s="1">
        <v>5</v>
      </c>
      <c r="J799">
        <f t="shared" si="38"/>
        <v>34</v>
      </c>
      <c r="K799" t="str">
        <f t="shared" si="36"/>
        <v>00:38:34</v>
      </c>
      <c r="L799" s="4">
        <f t="shared" si="37"/>
        <v>1.5046296296296335E-4</v>
      </c>
    </row>
    <row r="800" spans="1:12" x14ac:dyDescent="0.2">
      <c r="A800" s="6"/>
      <c r="B800" s="1" t="s">
        <v>231</v>
      </c>
      <c r="C800" s="1" t="s">
        <v>305</v>
      </c>
      <c r="D800" s="1" t="s">
        <v>306</v>
      </c>
      <c r="E800" s="1" t="s">
        <v>230</v>
      </c>
      <c r="F800" s="1" t="s">
        <v>841</v>
      </c>
      <c r="G800" s="1" t="s">
        <v>801</v>
      </c>
      <c r="H800" s="1">
        <v>5</v>
      </c>
      <c r="I800" s="1">
        <v>5</v>
      </c>
      <c r="J800">
        <f t="shared" si="38"/>
        <v>35</v>
      </c>
      <c r="K800" t="str">
        <f t="shared" si="36"/>
        <v>00:38:34</v>
      </c>
      <c r="L800" s="4">
        <f t="shared" si="37"/>
        <v>1.5046296296296335E-4</v>
      </c>
    </row>
    <row r="801" spans="1:12" x14ac:dyDescent="0.2">
      <c r="A801" s="6"/>
      <c r="B801" s="1" t="s">
        <v>163</v>
      </c>
      <c r="C801" s="1" t="s">
        <v>369</v>
      </c>
      <c r="D801" s="1" t="s">
        <v>370</v>
      </c>
      <c r="E801" s="1" t="s">
        <v>162</v>
      </c>
      <c r="F801" s="1" t="s">
        <v>826</v>
      </c>
      <c r="G801" s="1" t="s">
        <v>801</v>
      </c>
      <c r="H801" s="1">
        <v>5</v>
      </c>
      <c r="I801" s="1">
        <v>5</v>
      </c>
      <c r="J801">
        <f t="shared" si="38"/>
        <v>36</v>
      </c>
      <c r="K801" t="str">
        <f t="shared" si="36"/>
        <v>00:38:34</v>
      </c>
      <c r="L801" s="4">
        <f t="shared" si="37"/>
        <v>1.5046296296296335E-4</v>
      </c>
    </row>
    <row r="802" spans="1:12" x14ac:dyDescent="0.2">
      <c r="A802" s="6"/>
      <c r="B802" s="1" t="s">
        <v>127</v>
      </c>
      <c r="C802" s="1" t="s">
        <v>125</v>
      </c>
      <c r="D802" s="1" t="s">
        <v>47</v>
      </c>
      <c r="E802" s="1" t="s">
        <v>126</v>
      </c>
      <c r="F802" s="1" t="s">
        <v>841</v>
      </c>
      <c r="G802" s="1" t="s">
        <v>801</v>
      </c>
      <c r="H802" s="1">
        <v>5</v>
      </c>
      <c r="I802" s="1">
        <v>5</v>
      </c>
      <c r="J802">
        <f t="shared" si="38"/>
        <v>37</v>
      </c>
      <c r="K802" t="str">
        <f t="shared" si="36"/>
        <v>00:38:34</v>
      </c>
      <c r="L802" s="4">
        <f t="shared" si="37"/>
        <v>1.5046296296296335E-4</v>
      </c>
    </row>
    <row r="803" spans="1:12" x14ac:dyDescent="0.2">
      <c r="A803" s="6"/>
      <c r="B803" s="1" t="s">
        <v>460</v>
      </c>
      <c r="C803" s="1" t="s">
        <v>457</v>
      </c>
      <c r="D803" s="1" t="s">
        <v>458</v>
      </c>
      <c r="E803" s="1" t="s">
        <v>459</v>
      </c>
      <c r="F803" s="1" t="s">
        <v>826</v>
      </c>
      <c r="G803" s="1" t="s">
        <v>801</v>
      </c>
      <c r="H803" s="1">
        <v>5</v>
      </c>
      <c r="I803" s="1">
        <v>5</v>
      </c>
      <c r="J803">
        <f t="shared" si="38"/>
        <v>38</v>
      </c>
      <c r="K803" t="str">
        <f t="shared" si="36"/>
        <v>00:38:34</v>
      </c>
      <c r="L803" s="4">
        <f t="shared" si="37"/>
        <v>1.5046296296296335E-4</v>
      </c>
    </row>
    <row r="804" spans="1:12" x14ac:dyDescent="0.2">
      <c r="A804" s="6"/>
      <c r="B804" s="1" t="s">
        <v>204</v>
      </c>
      <c r="C804" s="1" t="s">
        <v>202</v>
      </c>
      <c r="D804" s="1" t="s">
        <v>88</v>
      </c>
      <c r="E804" s="1" t="s">
        <v>203</v>
      </c>
      <c r="F804" s="1" t="s">
        <v>943</v>
      </c>
      <c r="G804" s="1" t="s">
        <v>801</v>
      </c>
      <c r="H804" s="1">
        <v>5</v>
      </c>
      <c r="I804" s="1">
        <v>5</v>
      </c>
      <c r="J804">
        <f t="shared" si="38"/>
        <v>39</v>
      </c>
      <c r="K804" t="str">
        <f t="shared" si="36"/>
        <v>00:38:34</v>
      </c>
      <c r="L804" s="4">
        <f t="shared" si="37"/>
        <v>1.5046296296296335E-4</v>
      </c>
    </row>
    <row r="805" spans="1:12" x14ac:dyDescent="0.2">
      <c r="A805" s="6"/>
      <c r="B805" s="1" t="s">
        <v>170</v>
      </c>
      <c r="C805" s="1" t="s">
        <v>166</v>
      </c>
      <c r="D805" s="1" t="s">
        <v>167</v>
      </c>
      <c r="E805" s="1" t="s">
        <v>168</v>
      </c>
      <c r="F805" s="1" t="s">
        <v>826</v>
      </c>
      <c r="G805" s="1" t="s">
        <v>801</v>
      </c>
      <c r="H805" s="1">
        <v>5</v>
      </c>
      <c r="I805" s="1">
        <v>5</v>
      </c>
      <c r="J805">
        <f t="shared" si="38"/>
        <v>40</v>
      </c>
      <c r="K805" t="str">
        <f t="shared" si="36"/>
        <v>00:38:34</v>
      </c>
      <c r="L805" s="4">
        <f t="shared" si="37"/>
        <v>1.5046296296296335E-4</v>
      </c>
    </row>
    <row r="806" spans="1:12" x14ac:dyDescent="0.2">
      <c r="A806" s="6"/>
      <c r="B806" s="1" t="s">
        <v>251</v>
      </c>
      <c r="C806" s="1" t="s">
        <v>248</v>
      </c>
      <c r="D806" s="1" t="s">
        <v>249</v>
      </c>
      <c r="E806" s="1" t="s">
        <v>250</v>
      </c>
      <c r="F806" s="1" t="s">
        <v>841</v>
      </c>
      <c r="G806" s="1" t="s">
        <v>801</v>
      </c>
      <c r="H806" s="1">
        <v>5</v>
      </c>
      <c r="I806" s="1">
        <v>5</v>
      </c>
      <c r="J806">
        <f t="shared" si="38"/>
        <v>41</v>
      </c>
      <c r="K806" t="str">
        <f t="shared" si="36"/>
        <v>00:38:34</v>
      </c>
      <c r="L806" s="4">
        <f t="shared" si="37"/>
        <v>1.5046296296296335E-4</v>
      </c>
    </row>
    <row r="807" spans="1:12" x14ac:dyDescent="0.2">
      <c r="A807" s="6"/>
      <c r="B807" s="1" t="s">
        <v>347</v>
      </c>
      <c r="C807" s="1" t="s">
        <v>344</v>
      </c>
      <c r="D807" s="1" t="s">
        <v>345</v>
      </c>
      <c r="E807" s="1" t="s">
        <v>346</v>
      </c>
      <c r="F807" s="1" t="s">
        <v>826</v>
      </c>
      <c r="G807" s="1" t="s">
        <v>801</v>
      </c>
      <c r="H807" s="1">
        <v>5</v>
      </c>
      <c r="I807" s="1">
        <v>5</v>
      </c>
      <c r="J807">
        <f t="shared" si="38"/>
        <v>42</v>
      </c>
      <c r="K807" t="str">
        <f t="shared" si="36"/>
        <v>00:38:34</v>
      </c>
      <c r="L807" s="4">
        <f t="shared" si="37"/>
        <v>1.5046296296296335E-4</v>
      </c>
    </row>
    <row r="808" spans="1:12" x14ac:dyDescent="0.2">
      <c r="A808" s="6"/>
      <c r="B808" s="1" t="s">
        <v>311</v>
      </c>
      <c r="C808" s="1" t="s">
        <v>308</v>
      </c>
      <c r="D808" s="1" t="s">
        <v>309</v>
      </c>
      <c r="E808" s="1" t="s">
        <v>310</v>
      </c>
      <c r="F808" s="1" t="s">
        <v>826</v>
      </c>
      <c r="G808" s="1" t="s">
        <v>801</v>
      </c>
      <c r="H808" s="1">
        <v>5</v>
      </c>
      <c r="I808" s="1">
        <v>5</v>
      </c>
      <c r="J808">
        <f t="shared" si="38"/>
        <v>43</v>
      </c>
      <c r="K808" t="str">
        <f t="shared" si="36"/>
        <v>00:38:34</v>
      </c>
      <c r="L808" s="4">
        <f t="shared" si="37"/>
        <v>1.5046296296296335E-4</v>
      </c>
    </row>
    <row r="809" spans="1:12" x14ac:dyDescent="0.2">
      <c r="A809" s="6"/>
      <c r="B809" s="1" t="s">
        <v>199</v>
      </c>
      <c r="C809" s="1" t="s">
        <v>196</v>
      </c>
      <c r="D809" s="1" t="s">
        <v>197</v>
      </c>
      <c r="E809" s="1" t="s">
        <v>198</v>
      </c>
      <c r="F809" s="1" t="s">
        <v>841</v>
      </c>
      <c r="G809" s="1" t="s">
        <v>801</v>
      </c>
      <c r="H809" s="1">
        <v>5</v>
      </c>
      <c r="I809" s="1">
        <v>5</v>
      </c>
      <c r="J809">
        <f t="shared" si="38"/>
        <v>44</v>
      </c>
      <c r="K809" t="str">
        <f t="shared" si="36"/>
        <v>00:38:34</v>
      </c>
      <c r="L809" s="4">
        <f t="shared" si="37"/>
        <v>1.5046296296296335E-4</v>
      </c>
    </row>
    <row r="810" spans="1:12" x14ac:dyDescent="0.2">
      <c r="A810" s="6"/>
      <c r="B810" s="1" t="s">
        <v>282</v>
      </c>
      <c r="C810" s="1" t="s">
        <v>278</v>
      </c>
      <c r="D810" s="1" t="s">
        <v>279</v>
      </c>
      <c r="E810" s="1" t="s">
        <v>280</v>
      </c>
      <c r="F810" s="1" t="s">
        <v>841</v>
      </c>
      <c r="G810" s="1" t="s">
        <v>801</v>
      </c>
      <c r="H810" s="1">
        <v>5</v>
      </c>
      <c r="I810" s="1">
        <v>5</v>
      </c>
      <c r="J810">
        <f t="shared" si="38"/>
        <v>45</v>
      </c>
      <c r="K810" t="str">
        <f t="shared" si="36"/>
        <v>00:38:34</v>
      </c>
      <c r="L810" s="4">
        <f t="shared" si="37"/>
        <v>1.5046296296296335E-4</v>
      </c>
    </row>
    <row r="811" spans="1:12" x14ac:dyDescent="0.2">
      <c r="A811" s="6"/>
      <c r="B811" s="1" t="s">
        <v>138</v>
      </c>
      <c r="C811" s="1" t="s">
        <v>567</v>
      </c>
      <c r="D811" s="1" t="s">
        <v>88</v>
      </c>
      <c r="E811" s="1" t="s">
        <v>137</v>
      </c>
      <c r="F811" s="1" t="s">
        <v>826</v>
      </c>
      <c r="G811" s="1" t="s">
        <v>786</v>
      </c>
      <c r="H811" s="1">
        <v>2</v>
      </c>
      <c r="I811" s="1">
        <v>5</v>
      </c>
      <c r="J811">
        <f t="shared" si="38"/>
        <v>46</v>
      </c>
      <c r="K811" t="str">
        <f t="shared" si="36"/>
        <v>00:38:34</v>
      </c>
      <c r="L811" s="4">
        <f t="shared" si="37"/>
        <v>1.6203703703703345E-4</v>
      </c>
    </row>
    <row r="812" spans="1:12" x14ac:dyDescent="0.2">
      <c r="A812" s="6"/>
      <c r="B812" s="1" t="s">
        <v>316</v>
      </c>
      <c r="C812" s="1" t="s">
        <v>314</v>
      </c>
      <c r="D812" s="1" t="s">
        <v>161</v>
      </c>
      <c r="E812" s="1" t="s">
        <v>315</v>
      </c>
      <c r="F812" s="1" t="s">
        <v>826</v>
      </c>
      <c r="G812" s="1" t="s">
        <v>786</v>
      </c>
      <c r="H812" s="1">
        <v>5</v>
      </c>
      <c r="I812" s="1">
        <v>5</v>
      </c>
      <c r="J812">
        <f t="shared" si="38"/>
        <v>47</v>
      </c>
      <c r="K812" t="str">
        <f t="shared" si="36"/>
        <v>00:38:34</v>
      </c>
      <c r="L812" s="4">
        <f t="shared" si="37"/>
        <v>1.6203703703703345E-4</v>
      </c>
    </row>
    <row r="813" spans="1:12" x14ac:dyDescent="0.2">
      <c r="A813" s="6"/>
      <c r="B813" s="1" t="s">
        <v>456</v>
      </c>
      <c r="C813" s="1" t="s">
        <v>205</v>
      </c>
      <c r="D813" s="1" t="s">
        <v>454</v>
      </c>
      <c r="E813" s="1" t="s">
        <v>455</v>
      </c>
      <c r="F813" s="1" t="s">
        <v>841</v>
      </c>
      <c r="G813" s="1" t="s">
        <v>786</v>
      </c>
      <c r="H813" s="1">
        <v>5</v>
      </c>
      <c r="I813" s="1">
        <v>5</v>
      </c>
      <c r="J813">
        <f t="shared" si="38"/>
        <v>48</v>
      </c>
      <c r="K813" t="str">
        <f t="shared" si="36"/>
        <v>00:38:34</v>
      </c>
      <c r="L813" s="4">
        <f t="shared" si="37"/>
        <v>1.6203703703703345E-4</v>
      </c>
    </row>
    <row r="814" spans="1:12" x14ac:dyDescent="0.2">
      <c r="A814" s="6"/>
      <c r="B814" s="1" t="s">
        <v>399</v>
      </c>
      <c r="C814" s="1" t="s">
        <v>396</v>
      </c>
      <c r="D814" s="1" t="s">
        <v>397</v>
      </c>
      <c r="E814" s="1" t="s">
        <v>398</v>
      </c>
      <c r="F814" s="1" t="s">
        <v>841</v>
      </c>
      <c r="G814" s="1" t="s">
        <v>786</v>
      </c>
      <c r="H814" s="1">
        <v>5</v>
      </c>
      <c r="I814" s="1">
        <v>5</v>
      </c>
      <c r="J814">
        <f t="shared" si="38"/>
        <v>49</v>
      </c>
      <c r="K814" t="str">
        <f t="shared" si="36"/>
        <v>00:38:34</v>
      </c>
      <c r="L814" s="4">
        <f t="shared" si="37"/>
        <v>1.6203703703703345E-4</v>
      </c>
    </row>
    <row r="815" spans="1:12" x14ac:dyDescent="0.2">
      <c r="A815" s="6"/>
      <c r="B815" s="1" t="s">
        <v>255</v>
      </c>
      <c r="C815" s="1" t="s">
        <v>252</v>
      </c>
      <c r="D815" s="1" t="s">
        <v>253</v>
      </c>
      <c r="E815" s="1" t="s">
        <v>254</v>
      </c>
      <c r="F815" s="1" t="s">
        <v>798</v>
      </c>
      <c r="G815" s="1" t="s">
        <v>786</v>
      </c>
      <c r="H815" s="1">
        <v>5</v>
      </c>
      <c r="I815" s="1">
        <v>5</v>
      </c>
      <c r="J815">
        <f t="shared" si="38"/>
        <v>50</v>
      </c>
      <c r="K815" t="str">
        <f t="shared" si="36"/>
        <v>00:38:34</v>
      </c>
      <c r="L815" s="4">
        <f t="shared" si="37"/>
        <v>1.6203703703703345E-4</v>
      </c>
    </row>
    <row r="816" spans="1:12" x14ac:dyDescent="0.2">
      <c r="A816" s="6"/>
      <c r="B816" s="1" t="s">
        <v>365</v>
      </c>
      <c r="C816" s="1" t="s">
        <v>363</v>
      </c>
      <c r="D816" s="1" t="s">
        <v>60</v>
      </c>
      <c r="E816" s="1" t="s">
        <v>364</v>
      </c>
      <c r="F816" s="1" t="s">
        <v>826</v>
      </c>
      <c r="G816" s="1" t="s">
        <v>786</v>
      </c>
      <c r="H816" s="1">
        <v>5</v>
      </c>
      <c r="I816" s="1">
        <v>5</v>
      </c>
      <c r="J816">
        <f t="shared" si="38"/>
        <v>51</v>
      </c>
      <c r="K816" t="str">
        <f t="shared" si="36"/>
        <v>00:38:34</v>
      </c>
      <c r="L816" s="4">
        <f t="shared" si="37"/>
        <v>1.6203703703703345E-4</v>
      </c>
    </row>
    <row r="817" spans="1:12" x14ac:dyDescent="0.2">
      <c r="A817" s="6"/>
      <c r="B817" s="1" t="s">
        <v>262</v>
      </c>
      <c r="C817" s="1" t="s">
        <v>260</v>
      </c>
      <c r="D817" s="1" t="s">
        <v>56</v>
      </c>
      <c r="E817" s="1" t="s">
        <v>261</v>
      </c>
      <c r="F817" s="1" t="s">
        <v>841</v>
      </c>
      <c r="G817" s="1" t="s">
        <v>786</v>
      </c>
      <c r="H817" s="1">
        <v>5</v>
      </c>
      <c r="I817" s="1">
        <v>5</v>
      </c>
      <c r="J817">
        <f t="shared" si="38"/>
        <v>52</v>
      </c>
      <c r="K817" t="str">
        <f t="shared" si="36"/>
        <v>00:38:34</v>
      </c>
      <c r="L817" s="4">
        <f t="shared" si="37"/>
        <v>1.6203703703703345E-4</v>
      </c>
    </row>
    <row r="818" spans="1:12" x14ac:dyDescent="0.2">
      <c r="A818" s="6"/>
      <c r="B818" s="1" t="s">
        <v>273</v>
      </c>
      <c r="C818" s="1" t="s">
        <v>270</v>
      </c>
      <c r="D818" s="1" t="s">
        <v>271</v>
      </c>
      <c r="E818" s="1" t="s">
        <v>272</v>
      </c>
      <c r="F818" s="1" t="s">
        <v>841</v>
      </c>
      <c r="G818" s="1" t="s">
        <v>786</v>
      </c>
      <c r="H818" s="1">
        <v>5</v>
      </c>
      <c r="I818" s="1">
        <v>5</v>
      </c>
      <c r="J818">
        <f t="shared" si="38"/>
        <v>53</v>
      </c>
      <c r="K818" t="str">
        <f t="shared" si="36"/>
        <v>00:38:34</v>
      </c>
      <c r="L818" s="4">
        <f t="shared" si="37"/>
        <v>1.6203703703703345E-4</v>
      </c>
    </row>
    <row r="819" spans="1:12" x14ac:dyDescent="0.2">
      <c r="A819" s="6"/>
      <c r="B819" s="1" t="s">
        <v>286</v>
      </c>
      <c r="C819" s="1" t="s">
        <v>283</v>
      </c>
      <c r="D819" s="1" t="s">
        <v>284</v>
      </c>
      <c r="E819" s="1" t="s">
        <v>285</v>
      </c>
      <c r="F819" s="1" t="s">
        <v>871</v>
      </c>
      <c r="G819" s="1" t="s">
        <v>786</v>
      </c>
      <c r="H819" s="1">
        <v>5</v>
      </c>
      <c r="I819" s="1">
        <v>5</v>
      </c>
      <c r="J819">
        <f t="shared" si="38"/>
        <v>54</v>
      </c>
      <c r="K819" t="str">
        <f t="shared" si="36"/>
        <v>00:38:34</v>
      </c>
      <c r="L819" s="4">
        <f t="shared" si="37"/>
        <v>1.6203703703703345E-4</v>
      </c>
    </row>
    <row r="820" spans="1:12" x14ac:dyDescent="0.2">
      <c r="A820" s="6"/>
      <c r="B820" s="1" t="s">
        <v>146</v>
      </c>
      <c r="C820" s="1" t="s">
        <v>307</v>
      </c>
      <c r="D820" s="1" t="s">
        <v>88</v>
      </c>
      <c r="E820" s="1" t="s">
        <v>144</v>
      </c>
      <c r="F820" s="1" t="s">
        <v>871</v>
      </c>
      <c r="G820" s="1" t="s">
        <v>786</v>
      </c>
      <c r="H820" s="1">
        <v>5</v>
      </c>
      <c r="I820" s="1">
        <v>5</v>
      </c>
      <c r="J820">
        <f t="shared" si="38"/>
        <v>55</v>
      </c>
      <c r="K820" t="str">
        <f t="shared" si="36"/>
        <v>00:38:34</v>
      </c>
      <c r="L820" s="4">
        <f t="shared" si="37"/>
        <v>1.6203703703703345E-4</v>
      </c>
    </row>
    <row r="821" spans="1:12" x14ac:dyDescent="0.2">
      <c r="A821" s="6"/>
      <c r="B821" s="1" t="s">
        <v>453</v>
      </c>
      <c r="C821" s="1" t="s">
        <v>131</v>
      </c>
      <c r="D821" s="1" t="s">
        <v>451</v>
      </c>
      <c r="E821" s="1" t="s">
        <v>452</v>
      </c>
      <c r="F821" s="1" t="s">
        <v>841</v>
      </c>
      <c r="G821" s="1" t="s">
        <v>786</v>
      </c>
      <c r="H821" s="1">
        <v>5</v>
      </c>
      <c r="I821" s="1">
        <v>5</v>
      </c>
      <c r="J821">
        <f t="shared" si="38"/>
        <v>56</v>
      </c>
      <c r="K821" t="str">
        <f t="shared" si="36"/>
        <v>00:38:34</v>
      </c>
      <c r="L821" s="4">
        <f t="shared" si="37"/>
        <v>1.6203703703703345E-4</v>
      </c>
    </row>
    <row r="822" spans="1:12" x14ac:dyDescent="0.2">
      <c r="A822" s="6"/>
      <c r="B822" s="1" t="s">
        <v>467</v>
      </c>
      <c r="C822" s="1" t="s">
        <v>465</v>
      </c>
      <c r="D822" s="1" t="s">
        <v>60</v>
      </c>
      <c r="E822" s="1" t="s">
        <v>466</v>
      </c>
      <c r="F822" s="1" t="s">
        <v>826</v>
      </c>
      <c r="G822" s="1" t="s">
        <v>786</v>
      </c>
      <c r="H822" s="1">
        <v>5</v>
      </c>
      <c r="I822" s="1">
        <v>5</v>
      </c>
      <c r="J822">
        <f t="shared" si="38"/>
        <v>57</v>
      </c>
      <c r="K822" t="str">
        <f t="shared" si="36"/>
        <v>00:38:34</v>
      </c>
      <c r="L822" s="4">
        <f t="shared" si="37"/>
        <v>1.6203703703703345E-4</v>
      </c>
    </row>
    <row r="823" spans="1:12" x14ac:dyDescent="0.2">
      <c r="A823" s="6"/>
      <c r="B823" s="1" t="s">
        <v>481</v>
      </c>
      <c r="C823" s="1" t="s">
        <v>478</v>
      </c>
      <c r="D823" s="1" t="s">
        <v>7</v>
      </c>
      <c r="E823" s="1" t="s">
        <v>479</v>
      </c>
      <c r="F823" s="1" t="s">
        <v>783</v>
      </c>
      <c r="G823" s="1" t="s">
        <v>786</v>
      </c>
      <c r="H823" s="1">
        <v>5</v>
      </c>
      <c r="I823" s="1">
        <v>5</v>
      </c>
      <c r="J823">
        <f t="shared" si="38"/>
        <v>58</v>
      </c>
      <c r="K823" t="str">
        <f t="shared" si="36"/>
        <v>00:38:34</v>
      </c>
      <c r="L823" s="4">
        <f t="shared" si="37"/>
        <v>1.6203703703703345E-4</v>
      </c>
    </row>
    <row r="824" spans="1:12" x14ac:dyDescent="0.2">
      <c r="A824" s="6"/>
      <c r="B824" s="1" t="s">
        <v>216</v>
      </c>
      <c r="C824" s="1" t="s">
        <v>214</v>
      </c>
      <c r="D824" s="1" t="s">
        <v>110</v>
      </c>
      <c r="E824" s="1" t="s">
        <v>215</v>
      </c>
      <c r="F824" s="1" t="s">
        <v>841</v>
      </c>
      <c r="G824" s="1" t="s">
        <v>786</v>
      </c>
      <c r="H824" s="1">
        <v>5</v>
      </c>
      <c r="I824" s="1">
        <v>5</v>
      </c>
      <c r="J824">
        <f t="shared" si="38"/>
        <v>59</v>
      </c>
      <c r="K824" t="str">
        <f t="shared" si="36"/>
        <v>00:38:34</v>
      </c>
      <c r="L824" s="4">
        <f t="shared" si="37"/>
        <v>1.6203703703703345E-4</v>
      </c>
    </row>
    <row r="825" spans="1:12" x14ac:dyDescent="0.2">
      <c r="A825" s="6"/>
      <c r="B825" s="1" t="s">
        <v>178</v>
      </c>
      <c r="C825" s="1" t="s">
        <v>175</v>
      </c>
      <c r="D825" s="1" t="s">
        <v>188</v>
      </c>
      <c r="E825" s="1" t="s">
        <v>176</v>
      </c>
      <c r="F825" s="1" t="s">
        <v>871</v>
      </c>
      <c r="G825" s="1" t="s">
        <v>786</v>
      </c>
      <c r="H825" s="1">
        <v>5</v>
      </c>
      <c r="I825" s="1">
        <v>5</v>
      </c>
      <c r="J825">
        <f t="shared" si="38"/>
        <v>60</v>
      </c>
      <c r="K825" t="str">
        <f t="shared" si="36"/>
        <v>00:38:34</v>
      </c>
      <c r="L825" s="4">
        <f t="shared" si="37"/>
        <v>1.6203703703703345E-4</v>
      </c>
    </row>
    <row r="826" spans="1:12" x14ac:dyDescent="0.2">
      <c r="A826" s="6"/>
      <c r="B826" s="1" t="s">
        <v>392</v>
      </c>
      <c r="C826" s="1" t="s">
        <v>390</v>
      </c>
      <c r="D826" s="1" t="s">
        <v>345</v>
      </c>
      <c r="E826" s="1" t="s">
        <v>391</v>
      </c>
      <c r="F826" s="1" t="s">
        <v>826</v>
      </c>
      <c r="G826" s="1" t="s">
        <v>786</v>
      </c>
      <c r="H826" s="1">
        <v>5</v>
      </c>
      <c r="I826" s="1">
        <v>5</v>
      </c>
      <c r="J826">
        <f t="shared" si="38"/>
        <v>61</v>
      </c>
      <c r="K826" t="str">
        <f t="shared" si="36"/>
        <v>00:38:34</v>
      </c>
      <c r="L826" s="4">
        <f t="shared" si="37"/>
        <v>1.6203703703703345E-4</v>
      </c>
    </row>
    <row r="827" spans="1:12" x14ac:dyDescent="0.2">
      <c r="A827" s="6"/>
      <c r="B827" s="1" t="s">
        <v>352</v>
      </c>
      <c r="C827" s="1" t="s">
        <v>349</v>
      </c>
      <c r="D827" s="1" t="s">
        <v>193</v>
      </c>
      <c r="E827" s="1" t="s">
        <v>350</v>
      </c>
      <c r="F827" s="1" t="s">
        <v>826</v>
      </c>
      <c r="G827" s="1" t="s">
        <v>786</v>
      </c>
      <c r="H827" s="1">
        <v>5</v>
      </c>
      <c r="I827" s="1">
        <v>5</v>
      </c>
      <c r="J827">
        <f t="shared" si="38"/>
        <v>62</v>
      </c>
      <c r="K827" t="str">
        <f t="shared" si="36"/>
        <v>00:38:34</v>
      </c>
      <c r="L827" s="4">
        <f t="shared" si="37"/>
        <v>1.6203703703703345E-4</v>
      </c>
    </row>
    <row r="828" spans="1:12" x14ac:dyDescent="0.2">
      <c r="A828" s="6"/>
      <c r="B828" s="1" t="s">
        <v>490</v>
      </c>
      <c r="C828" s="1" t="s">
        <v>488</v>
      </c>
      <c r="D828" s="1" t="s">
        <v>136</v>
      </c>
      <c r="E828" s="1" t="s">
        <v>489</v>
      </c>
      <c r="F828" s="1" t="s">
        <v>826</v>
      </c>
      <c r="G828" s="1" t="s">
        <v>830</v>
      </c>
      <c r="H828" s="1">
        <v>5</v>
      </c>
      <c r="I828" s="1">
        <v>5</v>
      </c>
      <c r="J828">
        <f t="shared" si="38"/>
        <v>63</v>
      </c>
      <c r="K828" t="str">
        <f t="shared" si="36"/>
        <v>00:38:34</v>
      </c>
      <c r="L828" s="4">
        <f t="shared" si="37"/>
        <v>1.7361111111111396E-4</v>
      </c>
    </row>
    <row r="829" spans="1:12" x14ac:dyDescent="0.2">
      <c r="A829" s="6"/>
      <c r="B829" s="1" t="s">
        <v>329</v>
      </c>
      <c r="C829" s="1" t="s">
        <v>327</v>
      </c>
      <c r="D829" s="1" t="s">
        <v>88</v>
      </c>
      <c r="E829" s="1" t="s">
        <v>328</v>
      </c>
      <c r="F829" s="1" t="s">
        <v>871</v>
      </c>
      <c r="G829" s="1" t="s">
        <v>830</v>
      </c>
      <c r="H829" s="1">
        <v>5</v>
      </c>
      <c r="I829" s="1">
        <v>5</v>
      </c>
      <c r="J829">
        <f t="shared" si="38"/>
        <v>64</v>
      </c>
      <c r="K829" t="str">
        <f t="shared" si="36"/>
        <v>00:38:34</v>
      </c>
      <c r="L829" s="4">
        <f t="shared" si="37"/>
        <v>1.7361111111111396E-4</v>
      </c>
    </row>
    <row r="830" spans="1:12" x14ac:dyDescent="0.2">
      <c r="A830" s="6"/>
      <c r="B830" s="1" t="s">
        <v>368</v>
      </c>
      <c r="C830" s="1" t="s">
        <v>366</v>
      </c>
      <c r="D830" s="1" t="s">
        <v>74</v>
      </c>
      <c r="E830" s="1" t="s">
        <v>367</v>
      </c>
      <c r="F830" s="1" t="s">
        <v>943</v>
      </c>
      <c r="G830" s="1" t="s">
        <v>830</v>
      </c>
      <c r="H830" s="1">
        <v>5</v>
      </c>
      <c r="I830" s="1">
        <v>5</v>
      </c>
      <c r="J830">
        <f t="shared" si="38"/>
        <v>65</v>
      </c>
      <c r="K830" t="str">
        <f t="shared" si="36"/>
        <v>00:38:34</v>
      </c>
      <c r="L830" s="4">
        <f t="shared" si="37"/>
        <v>1.7361111111111396E-4</v>
      </c>
    </row>
    <row r="831" spans="1:12" x14ac:dyDescent="0.2">
      <c r="A831" s="6"/>
      <c r="B831" s="1" t="s">
        <v>377</v>
      </c>
      <c r="C831" s="1" t="s">
        <v>375</v>
      </c>
      <c r="D831" s="1" t="s">
        <v>110</v>
      </c>
      <c r="E831" s="1" t="s">
        <v>376</v>
      </c>
      <c r="F831" s="1" t="s">
        <v>841</v>
      </c>
      <c r="G831" s="1" t="s">
        <v>830</v>
      </c>
      <c r="H831" s="1">
        <v>5</v>
      </c>
      <c r="I831" s="1">
        <v>5</v>
      </c>
      <c r="J831">
        <f t="shared" si="38"/>
        <v>66</v>
      </c>
      <c r="K831" t="str">
        <f t="shared" si="36"/>
        <v>00:38:34</v>
      </c>
      <c r="L831" s="4">
        <f t="shared" si="37"/>
        <v>1.7361111111111396E-4</v>
      </c>
    </row>
    <row r="832" spans="1:12" x14ac:dyDescent="0.2">
      <c r="A832" s="6"/>
      <c r="B832" s="1" t="s">
        <v>358</v>
      </c>
      <c r="C832" s="1" t="s">
        <v>356</v>
      </c>
      <c r="D832" s="1" t="s">
        <v>140</v>
      </c>
      <c r="E832" s="1" t="s">
        <v>357</v>
      </c>
      <c r="F832" s="1" t="s">
        <v>871</v>
      </c>
      <c r="G832" s="1" t="s">
        <v>830</v>
      </c>
      <c r="H832" s="1">
        <v>5</v>
      </c>
      <c r="I832" s="1">
        <v>5</v>
      </c>
      <c r="J832">
        <f t="shared" si="38"/>
        <v>67</v>
      </c>
      <c r="K832" t="str">
        <f t="shared" si="36"/>
        <v>00:38:34</v>
      </c>
      <c r="L832" s="4">
        <f t="shared" si="37"/>
        <v>1.7361111111111396E-4</v>
      </c>
    </row>
    <row r="833" spans="1:12" x14ac:dyDescent="0.2">
      <c r="A833" s="6"/>
      <c r="B833" s="1" t="s">
        <v>500</v>
      </c>
      <c r="C833" s="1" t="s">
        <v>498</v>
      </c>
      <c r="D833" s="1" t="s">
        <v>136</v>
      </c>
      <c r="E833" s="1" t="s">
        <v>499</v>
      </c>
      <c r="F833" s="1" t="s">
        <v>841</v>
      </c>
      <c r="G833" s="1" t="s">
        <v>830</v>
      </c>
      <c r="H833" s="1">
        <v>5</v>
      </c>
      <c r="I833" s="1">
        <v>5</v>
      </c>
      <c r="J833">
        <f t="shared" si="38"/>
        <v>68</v>
      </c>
      <c r="K833" t="str">
        <f t="shared" si="36"/>
        <v>00:38:34</v>
      </c>
      <c r="L833" s="4">
        <f t="shared" si="37"/>
        <v>1.7361111111111396E-4</v>
      </c>
    </row>
    <row r="834" spans="1:12" x14ac:dyDescent="0.2">
      <c r="A834" s="6"/>
      <c r="B834" s="1" t="s">
        <v>155</v>
      </c>
      <c r="C834" s="1" t="s">
        <v>151</v>
      </c>
      <c r="D834" s="1" t="s">
        <v>152</v>
      </c>
      <c r="E834" s="1" t="s">
        <v>153</v>
      </c>
      <c r="F834" s="1" t="s">
        <v>826</v>
      </c>
      <c r="G834" s="1" t="s">
        <v>830</v>
      </c>
      <c r="H834" s="1">
        <v>5</v>
      </c>
      <c r="I834" s="1">
        <v>5</v>
      </c>
      <c r="J834">
        <f t="shared" si="38"/>
        <v>69</v>
      </c>
      <c r="K834" t="str">
        <f t="shared" si="36"/>
        <v>00:38:34</v>
      </c>
      <c r="L834" s="4">
        <f t="shared" si="37"/>
        <v>1.7361111111111396E-4</v>
      </c>
    </row>
    <row r="835" spans="1:12" x14ac:dyDescent="0.2">
      <c r="A835" s="6"/>
      <c r="B835" s="1" t="s">
        <v>415</v>
      </c>
      <c r="C835" s="1" t="s">
        <v>412</v>
      </c>
      <c r="D835" s="1" t="s">
        <v>397</v>
      </c>
      <c r="E835" s="1" t="s">
        <v>413</v>
      </c>
      <c r="F835" s="1" t="s">
        <v>841</v>
      </c>
      <c r="G835" s="1" t="s">
        <v>830</v>
      </c>
      <c r="H835" s="1">
        <v>5</v>
      </c>
      <c r="I835" s="1">
        <v>5</v>
      </c>
      <c r="J835">
        <f t="shared" si="38"/>
        <v>70</v>
      </c>
      <c r="K835" t="str">
        <f t="shared" si="36"/>
        <v>00:38:34</v>
      </c>
      <c r="L835" s="4">
        <f t="shared" si="37"/>
        <v>1.7361111111111396E-4</v>
      </c>
    </row>
    <row r="836" spans="1:12" x14ac:dyDescent="0.2">
      <c r="A836" s="6"/>
      <c r="B836" s="1" t="s">
        <v>355</v>
      </c>
      <c r="C836" s="1" t="s">
        <v>353</v>
      </c>
      <c r="D836" s="1" t="s">
        <v>70</v>
      </c>
      <c r="E836" s="1" t="s">
        <v>354</v>
      </c>
      <c r="F836" s="1" t="s">
        <v>826</v>
      </c>
      <c r="G836" s="1" t="s">
        <v>830</v>
      </c>
      <c r="H836" s="1">
        <v>5</v>
      </c>
      <c r="I836" s="1">
        <v>5</v>
      </c>
      <c r="J836">
        <f t="shared" si="38"/>
        <v>71</v>
      </c>
      <c r="K836" t="str">
        <f t="shared" ref="K836:K899" si="39">IF(J836=1,G836,K835)</f>
        <v>00:38:34</v>
      </c>
      <c r="L836" s="4">
        <f t="shared" ref="L836:L899" si="40">IF(J836=1,"",G836-K835)</f>
        <v>1.7361111111111396E-4</v>
      </c>
    </row>
    <row r="837" spans="1:12" x14ac:dyDescent="0.2">
      <c r="A837" s="6"/>
      <c r="B837" s="1" t="s">
        <v>447</v>
      </c>
      <c r="C837" s="1" t="s">
        <v>445</v>
      </c>
      <c r="D837" s="1" t="s">
        <v>345</v>
      </c>
      <c r="E837" s="1" t="s">
        <v>446</v>
      </c>
      <c r="F837" s="1" t="s">
        <v>826</v>
      </c>
      <c r="G837" s="1" t="s">
        <v>830</v>
      </c>
      <c r="H837" s="1">
        <v>5</v>
      </c>
      <c r="I837" s="1">
        <v>5</v>
      </c>
      <c r="J837">
        <f t="shared" si="38"/>
        <v>72</v>
      </c>
      <c r="K837" t="str">
        <f t="shared" si="39"/>
        <v>00:38:34</v>
      </c>
      <c r="L837" s="4">
        <f t="shared" si="40"/>
        <v>1.7361111111111396E-4</v>
      </c>
    </row>
    <row r="838" spans="1:12" x14ac:dyDescent="0.2">
      <c r="A838" s="6"/>
      <c r="B838" s="1" t="s">
        <v>441</v>
      </c>
      <c r="C838" s="1" t="s">
        <v>438</v>
      </c>
      <c r="D838" s="1" t="s">
        <v>439</v>
      </c>
      <c r="E838" s="1" t="s">
        <v>440</v>
      </c>
      <c r="F838" s="1" t="s">
        <v>841</v>
      </c>
      <c r="G838" s="1" t="s">
        <v>830</v>
      </c>
      <c r="H838" s="1">
        <v>5</v>
      </c>
      <c r="I838" s="1">
        <v>5</v>
      </c>
      <c r="J838">
        <f t="shared" ref="J838:J901" si="41">IF(I838&lt;&gt;I837,1,J837+1)</f>
        <v>73</v>
      </c>
      <c r="K838" t="str">
        <f t="shared" si="39"/>
        <v>00:38:34</v>
      </c>
      <c r="L838" s="4">
        <f t="shared" si="40"/>
        <v>1.7361111111111396E-4</v>
      </c>
    </row>
    <row r="839" spans="1:12" x14ac:dyDescent="0.2">
      <c r="A839" s="6"/>
      <c r="B839" s="1" t="s">
        <v>23</v>
      </c>
      <c r="C839" s="1" t="s">
        <v>312</v>
      </c>
      <c r="D839" s="1" t="s">
        <v>313</v>
      </c>
      <c r="E839" s="1" t="s">
        <v>20</v>
      </c>
      <c r="F839" s="1" t="s">
        <v>943</v>
      </c>
      <c r="G839" s="1" t="s">
        <v>830</v>
      </c>
      <c r="H839" s="1">
        <v>5</v>
      </c>
      <c r="I839" s="1">
        <v>5</v>
      </c>
      <c r="J839">
        <f t="shared" si="41"/>
        <v>74</v>
      </c>
      <c r="K839" t="str">
        <f t="shared" si="39"/>
        <v>00:38:34</v>
      </c>
      <c r="L839" s="4">
        <f t="shared" si="40"/>
        <v>1.7361111111111396E-4</v>
      </c>
    </row>
    <row r="840" spans="1:12" x14ac:dyDescent="0.2">
      <c r="A840" s="6"/>
      <c r="B840" s="1" t="s">
        <v>298</v>
      </c>
      <c r="C840" s="1" t="s">
        <v>296</v>
      </c>
      <c r="D840" s="1" t="s">
        <v>92</v>
      </c>
      <c r="E840" s="1" t="s">
        <v>297</v>
      </c>
      <c r="F840" s="1" t="s">
        <v>826</v>
      </c>
      <c r="G840" s="1" t="s">
        <v>830</v>
      </c>
      <c r="H840" s="1">
        <v>5</v>
      </c>
      <c r="I840" s="1">
        <v>5</v>
      </c>
      <c r="J840">
        <f t="shared" si="41"/>
        <v>75</v>
      </c>
      <c r="K840" t="str">
        <f t="shared" si="39"/>
        <v>00:38:34</v>
      </c>
      <c r="L840" s="4">
        <f t="shared" si="40"/>
        <v>1.7361111111111396E-4</v>
      </c>
    </row>
    <row r="841" spans="1:12" x14ac:dyDescent="0.2">
      <c r="A841" s="6"/>
      <c r="B841" s="1" t="s">
        <v>419</v>
      </c>
      <c r="C841" s="1" t="s">
        <v>416</v>
      </c>
      <c r="D841" s="1" t="s">
        <v>417</v>
      </c>
      <c r="E841" s="1" t="s">
        <v>418</v>
      </c>
      <c r="F841" s="1" t="s">
        <v>871</v>
      </c>
      <c r="G841" s="1" t="s">
        <v>830</v>
      </c>
      <c r="H841" s="1">
        <v>5</v>
      </c>
      <c r="I841" s="1">
        <v>5</v>
      </c>
      <c r="J841">
        <f t="shared" si="41"/>
        <v>76</v>
      </c>
      <c r="K841" t="str">
        <f t="shared" si="39"/>
        <v>00:38:34</v>
      </c>
      <c r="L841" s="4">
        <f t="shared" si="40"/>
        <v>1.7361111111111396E-4</v>
      </c>
    </row>
    <row r="842" spans="1:12" x14ac:dyDescent="0.2">
      <c r="A842" s="6"/>
      <c r="B842" s="1" t="s">
        <v>63</v>
      </c>
      <c r="C842" s="1" t="s">
        <v>59</v>
      </c>
      <c r="D842" s="1" t="s">
        <v>60</v>
      </c>
      <c r="E842" s="1" t="s">
        <v>61</v>
      </c>
      <c r="F842" s="1" t="s">
        <v>871</v>
      </c>
      <c r="G842" s="1" t="s">
        <v>830</v>
      </c>
      <c r="H842" s="1">
        <v>5</v>
      </c>
      <c r="I842" s="1">
        <v>5</v>
      </c>
      <c r="J842">
        <f t="shared" si="41"/>
        <v>77</v>
      </c>
      <c r="K842" t="str">
        <f t="shared" si="39"/>
        <v>00:38:34</v>
      </c>
      <c r="L842" s="4">
        <f t="shared" si="40"/>
        <v>1.7361111111111396E-4</v>
      </c>
    </row>
    <row r="843" spans="1:12" x14ac:dyDescent="0.2">
      <c r="A843" s="6"/>
      <c r="B843" s="1" t="s">
        <v>213</v>
      </c>
      <c r="C843" s="1" t="s">
        <v>211</v>
      </c>
      <c r="D843" s="1" t="s">
        <v>88</v>
      </c>
      <c r="E843" s="1" t="s">
        <v>212</v>
      </c>
      <c r="F843" s="1" t="s">
        <v>943</v>
      </c>
      <c r="G843" s="1" t="s">
        <v>830</v>
      </c>
      <c r="H843" s="1">
        <v>5</v>
      </c>
      <c r="I843" s="1">
        <v>5</v>
      </c>
      <c r="J843">
        <f t="shared" si="41"/>
        <v>78</v>
      </c>
      <c r="K843" t="str">
        <f t="shared" si="39"/>
        <v>00:38:34</v>
      </c>
      <c r="L843" s="4">
        <f t="shared" si="40"/>
        <v>1.7361111111111396E-4</v>
      </c>
    </row>
    <row r="844" spans="1:12" x14ac:dyDescent="0.2">
      <c r="A844" s="6"/>
      <c r="B844" s="1" t="s">
        <v>389</v>
      </c>
      <c r="C844" s="1" t="s">
        <v>539</v>
      </c>
      <c r="D844" s="1" t="s">
        <v>115</v>
      </c>
      <c r="E844" s="1" t="s">
        <v>388</v>
      </c>
      <c r="F844" s="1" t="s">
        <v>826</v>
      </c>
      <c r="G844" s="1" t="s">
        <v>827</v>
      </c>
      <c r="H844" s="1">
        <v>2</v>
      </c>
      <c r="I844" s="1">
        <v>5</v>
      </c>
      <c r="J844">
        <f t="shared" si="41"/>
        <v>79</v>
      </c>
      <c r="K844" t="str">
        <f t="shared" si="39"/>
        <v>00:38:34</v>
      </c>
      <c r="L844" s="4">
        <f t="shared" si="40"/>
        <v>1.8518518518518753E-4</v>
      </c>
    </row>
    <row r="845" spans="1:12" x14ac:dyDescent="0.2">
      <c r="A845" s="6"/>
      <c r="B845" s="1" t="s">
        <v>269</v>
      </c>
      <c r="C845" s="1" t="s">
        <v>266</v>
      </c>
      <c r="D845" s="1" t="s">
        <v>267</v>
      </c>
      <c r="E845" s="1" t="s">
        <v>268</v>
      </c>
      <c r="F845" s="1" t="s">
        <v>841</v>
      </c>
      <c r="G845" s="1" t="s">
        <v>827</v>
      </c>
      <c r="H845" s="1">
        <v>5</v>
      </c>
      <c r="I845" s="1">
        <v>5</v>
      </c>
      <c r="J845">
        <f t="shared" si="41"/>
        <v>80</v>
      </c>
      <c r="K845" t="str">
        <f t="shared" si="39"/>
        <v>00:38:34</v>
      </c>
      <c r="L845" s="4">
        <f t="shared" si="40"/>
        <v>1.8518518518518753E-4</v>
      </c>
    </row>
    <row r="846" spans="1:12" x14ac:dyDescent="0.2">
      <c r="A846" s="6"/>
      <c r="B846" s="1" t="s">
        <v>521</v>
      </c>
      <c r="C846" s="1" t="s">
        <v>518</v>
      </c>
      <c r="D846" s="1" t="s">
        <v>383</v>
      </c>
      <c r="E846" s="1" t="s">
        <v>519</v>
      </c>
      <c r="F846" s="1" t="s">
        <v>841</v>
      </c>
      <c r="G846" s="1" t="s">
        <v>827</v>
      </c>
      <c r="H846" s="1">
        <v>5</v>
      </c>
      <c r="I846" s="1">
        <v>5</v>
      </c>
      <c r="J846">
        <f t="shared" si="41"/>
        <v>81</v>
      </c>
      <c r="K846" t="str">
        <f t="shared" si="39"/>
        <v>00:38:34</v>
      </c>
      <c r="L846" s="4">
        <f t="shared" si="40"/>
        <v>1.8518518518518753E-4</v>
      </c>
    </row>
    <row r="847" spans="1:12" x14ac:dyDescent="0.2">
      <c r="A847" s="6"/>
      <c r="B847" s="1" t="s">
        <v>437</v>
      </c>
      <c r="C847" s="1" t="s">
        <v>435</v>
      </c>
      <c r="D847" s="1" t="s">
        <v>7</v>
      </c>
      <c r="E847" s="1" t="s">
        <v>436</v>
      </c>
      <c r="F847" s="1" t="s">
        <v>841</v>
      </c>
      <c r="G847" s="1" t="s">
        <v>827</v>
      </c>
      <c r="H847" s="1">
        <v>5</v>
      </c>
      <c r="I847" s="1">
        <v>5</v>
      </c>
      <c r="J847">
        <f t="shared" si="41"/>
        <v>82</v>
      </c>
      <c r="K847" t="str">
        <f t="shared" si="39"/>
        <v>00:38:34</v>
      </c>
      <c r="L847" s="4">
        <f t="shared" si="40"/>
        <v>1.8518518518518753E-4</v>
      </c>
    </row>
    <row r="848" spans="1:12" x14ac:dyDescent="0.2">
      <c r="A848" s="6"/>
      <c r="B848" s="1" t="s">
        <v>464</v>
      </c>
      <c r="C848" s="1" t="s">
        <v>461</v>
      </c>
      <c r="D848" s="1" t="s">
        <v>462</v>
      </c>
      <c r="E848" s="1" t="s">
        <v>463</v>
      </c>
      <c r="F848" s="1" t="s">
        <v>826</v>
      </c>
      <c r="G848" s="1" t="s">
        <v>827</v>
      </c>
      <c r="H848" s="1">
        <v>5</v>
      </c>
      <c r="I848" s="1">
        <v>5</v>
      </c>
      <c r="J848">
        <f t="shared" si="41"/>
        <v>83</v>
      </c>
      <c r="K848" t="str">
        <f t="shared" si="39"/>
        <v>00:38:34</v>
      </c>
      <c r="L848" s="4">
        <f t="shared" si="40"/>
        <v>1.8518518518518753E-4</v>
      </c>
    </row>
    <row r="849" spans="1:12" x14ac:dyDescent="0.2">
      <c r="A849" s="6"/>
      <c r="B849" s="1" t="s">
        <v>265</v>
      </c>
      <c r="C849" s="1" t="s">
        <v>263</v>
      </c>
      <c r="D849" s="1" t="s">
        <v>88</v>
      </c>
      <c r="E849" s="1" t="s">
        <v>264</v>
      </c>
      <c r="F849" s="1" t="s">
        <v>871</v>
      </c>
      <c r="G849" s="1" t="s">
        <v>827</v>
      </c>
      <c r="H849" s="1">
        <v>5</v>
      </c>
      <c r="I849" s="1">
        <v>5</v>
      </c>
      <c r="J849">
        <f t="shared" si="41"/>
        <v>84</v>
      </c>
      <c r="K849" t="str">
        <f t="shared" si="39"/>
        <v>00:38:34</v>
      </c>
      <c r="L849" s="4">
        <f t="shared" si="40"/>
        <v>1.8518518518518753E-4</v>
      </c>
    </row>
    <row r="850" spans="1:12" x14ac:dyDescent="0.2">
      <c r="A850" s="6"/>
      <c r="B850" s="1" t="s">
        <v>484</v>
      </c>
      <c r="C850" s="1" t="s">
        <v>482</v>
      </c>
      <c r="D850" s="1" t="s">
        <v>401</v>
      </c>
      <c r="E850" s="1" t="s">
        <v>483</v>
      </c>
      <c r="F850" s="1" t="s">
        <v>841</v>
      </c>
      <c r="G850" s="1" t="s">
        <v>827</v>
      </c>
      <c r="H850" s="1">
        <v>5</v>
      </c>
      <c r="I850" s="1">
        <v>5</v>
      </c>
      <c r="J850">
        <f t="shared" si="41"/>
        <v>85</v>
      </c>
      <c r="K850" t="str">
        <f t="shared" si="39"/>
        <v>00:38:34</v>
      </c>
      <c r="L850" s="4">
        <f t="shared" si="40"/>
        <v>1.8518518518518753E-4</v>
      </c>
    </row>
    <row r="851" spans="1:12" x14ac:dyDescent="0.2">
      <c r="A851" s="6"/>
      <c r="B851" s="1" t="s">
        <v>487</v>
      </c>
      <c r="C851" s="1" t="s">
        <v>485</v>
      </c>
      <c r="D851" s="1" t="s">
        <v>98</v>
      </c>
      <c r="E851" s="1" t="s">
        <v>486</v>
      </c>
      <c r="F851" s="1" t="s">
        <v>841</v>
      </c>
      <c r="G851" s="1" t="s">
        <v>842</v>
      </c>
      <c r="H851" s="1">
        <v>5</v>
      </c>
      <c r="I851" s="1">
        <v>5</v>
      </c>
      <c r="J851">
        <f t="shared" si="41"/>
        <v>86</v>
      </c>
      <c r="K851" t="str">
        <f t="shared" si="39"/>
        <v>00:38:34</v>
      </c>
      <c r="L851" s="4">
        <f t="shared" si="40"/>
        <v>1.967592592592611E-4</v>
      </c>
    </row>
    <row r="852" spans="1:12" x14ac:dyDescent="0.2">
      <c r="A852" s="6"/>
      <c r="B852" s="1" t="s">
        <v>503</v>
      </c>
      <c r="C852" s="1" t="s">
        <v>501</v>
      </c>
      <c r="D852" s="1" t="s">
        <v>65</v>
      </c>
      <c r="E852" s="1" t="s">
        <v>502</v>
      </c>
      <c r="F852" s="1" t="s">
        <v>841</v>
      </c>
      <c r="G852" s="1" t="s">
        <v>842</v>
      </c>
      <c r="H852" s="1">
        <v>5</v>
      </c>
      <c r="I852" s="1">
        <v>5</v>
      </c>
      <c r="J852">
        <f t="shared" si="41"/>
        <v>87</v>
      </c>
      <c r="K852" t="str">
        <f t="shared" si="39"/>
        <v>00:38:34</v>
      </c>
      <c r="L852" s="4">
        <f t="shared" si="40"/>
        <v>1.967592592592611E-4</v>
      </c>
    </row>
    <row r="853" spans="1:12" x14ac:dyDescent="0.2">
      <c r="A853" s="6"/>
      <c r="B853" s="1" t="s">
        <v>362</v>
      </c>
      <c r="C853" s="1" t="s">
        <v>359</v>
      </c>
      <c r="D853" s="1" t="s">
        <v>360</v>
      </c>
      <c r="E853" s="1" t="s">
        <v>361</v>
      </c>
      <c r="F853" s="1" t="s">
        <v>841</v>
      </c>
      <c r="G853" s="1" t="s">
        <v>842</v>
      </c>
      <c r="H853" s="1">
        <v>5</v>
      </c>
      <c r="I853" s="1">
        <v>5</v>
      </c>
      <c r="J853">
        <f t="shared" si="41"/>
        <v>88</v>
      </c>
      <c r="K853" t="str">
        <f t="shared" si="39"/>
        <v>00:38:34</v>
      </c>
      <c r="L853" s="4">
        <f t="shared" si="40"/>
        <v>1.967592592592611E-4</v>
      </c>
    </row>
    <row r="854" spans="1:12" x14ac:dyDescent="0.2">
      <c r="A854" s="6"/>
      <c r="B854" s="1" t="s">
        <v>423</v>
      </c>
      <c r="C854" s="1" t="s">
        <v>421</v>
      </c>
      <c r="D854" s="1" t="s">
        <v>7</v>
      </c>
      <c r="E854" s="1" t="s">
        <v>422</v>
      </c>
      <c r="F854" s="1" t="s">
        <v>841</v>
      </c>
      <c r="G854" s="1" t="s">
        <v>842</v>
      </c>
      <c r="H854" s="1">
        <v>5</v>
      </c>
      <c r="I854" s="1">
        <v>5</v>
      </c>
      <c r="J854">
        <f t="shared" si="41"/>
        <v>89</v>
      </c>
      <c r="K854" t="str">
        <f t="shared" si="39"/>
        <v>00:38:34</v>
      </c>
      <c r="L854" s="4">
        <f t="shared" si="40"/>
        <v>1.967592592592611E-4</v>
      </c>
    </row>
    <row r="855" spans="1:12" x14ac:dyDescent="0.2">
      <c r="A855" s="6"/>
      <c r="B855" s="1" t="s">
        <v>385</v>
      </c>
      <c r="C855" s="1" t="s">
        <v>382</v>
      </c>
      <c r="D855" s="1" t="s">
        <v>383</v>
      </c>
      <c r="E855" s="1" t="s">
        <v>384</v>
      </c>
      <c r="F855" s="1" t="s">
        <v>871</v>
      </c>
      <c r="G855" s="1" t="s">
        <v>842</v>
      </c>
      <c r="H855" s="1">
        <v>5</v>
      </c>
      <c r="I855" s="1">
        <v>5</v>
      </c>
      <c r="J855">
        <f t="shared" si="41"/>
        <v>90</v>
      </c>
      <c r="K855" t="str">
        <f t="shared" si="39"/>
        <v>00:38:34</v>
      </c>
      <c r="L855" s="4">
        <f t="shared" si="40"/>
        <v>1.967592592592611E-4</v>
      </c>
    </row>
    <row r="856" spans="1:12" x14ac:dyDescent="0.2">
      <c r="A856" s="6"/>
      <c r="B856" s="1" t="s">
        <v>11</v>
      </c>
      <c r="C856" s="1" t="s">
        <v>6</v>
      </c>
      <c r="D856" s="1" t="s">
        <v>7</v>
      </c>
      <c r="E856" s="1" t="s">
        <v>8</v>
      </c>
      <c r="F856" s="1" t="s">
        <v>2305</v>
      </c>
      <c r="G856" s="1" t="s">
        <v>2309</v>
      </c>
      <c r="H856" s="1">
        <v>5</v>
      </c>
      <c r="I856" s="1">
        <v>5</v>
      </c>
      <c r="J856">
        <f t="shared" si="41"/>
        <v>91</v>
      </c>
      <c r="K856" t="str">
        <f t="shared" si="39"/>
        <v>00:38:34</v>
      </c>
      <c r="L856" s="4">
        <f t="shared" si="40"/>
        <v>6.5972222222222474E-4</v>
      </c>
    </row>
    <row r="857" spans="1:12" x14ac:dyDescent="0.2">
      <c r="A857" s="6"/>
      <c r="B857" s="1" t="s">
        <v>450</v>
      </c>
      <c r="C857" s="1" t="s">
        <v>1511</v>
      </c>
      <c r="D857" s="1" t="s">
        <v>284</v>
      </c>
      <c r="E857" s="1" t="s">
        <v>449</v>
      </c>
      <c r="F857" s="1" t="s">
        <v>3571</v>
      </c>
      <c r="G857" s="1" t="s">
        <v>3572</v>
      </c>
      <c r="H857" s="1">
        <v>2</v>
      </c>
      <c r="I857" s="1">
        <v>5</v>
      </c>
      <c r="J857">
        <f t="shared" si="41"/>
        <v>92</v>
      </c>
      <c r="K857" t="str">
        <f t="shared" si="39"/>
        <v>00:38:34</v>
      </c>
      <c r="L857" s="4">
        <f t="shared" si="40"/>
        <v>1.7013888888888877E-3</v>
      </c>
    </row>
    <row r="858" spans="1:12" x14ac:dyDescent="0.2">
      <c r="A858" s="6"/>
      <c r="B858" s="1" t="s">
        <v>320</v>
      </c>
      <c r="C858" s="1" t="s">
        <v>579</v>
      </c>
      <c r="D858" s="1" t="s">
        <v>88</v>
      </c>
      <c r="E858" s="1" t="s">
        <v>319</v>
      </c>
      <c r="F858" s="1" t="s">
        <v>3949</v>
      </c>
      <c r="G858" s="1" t="s">
        <v>3572</v>
      </c>
      <c r="H858" s="1">
        <v>2</v>
      </c>
      <c r="I858" s="1">
        <v>5</v>
      </c>
      <c r="J858">
        <f t="shared" si="41"/>
        <v>93</v>
      </c>
      <c r="K858" t="str">
        <f t="shared" si="39"/>
        <v>00:38:34</v>
      </c>
      <c r="L858" s="4">
        <f t="shared" si="40"/>
        <v>1.7013888888888877E-3</v>
      </c>
    </row>
    <row r="859" spans="1:12" x14ac:dyDescent="0.2">
      <c r="A859" s="6"/>
      <c r="B859" s="1" t="s">
        <v>290</v>
      </c>
      <c r="C859" s="1" t="s">
        <v>627</v>
      </c>
      <c r="D859" s="1" t="s">
        <v>88</v>
      </c>
      <c r="E859" s="1" t="s">
        <v>289</v>
      </c>
      <c r="F859" s="1" t="s">
        <v>2396</v>
      </c>
      <c r="G859" s="1" t="s">
        <v>2404</v>
      </c>
      <c r="H859" s="1">
        <v>3</v>
      </c>
      <c r="I859" s="1">
        <v>5</v>
      </c>
      <c r="J859">
        <f t="shared" si="41"/>
        <v>94</v>
      </c>
      <c r="K859" t="str">
        <f t="shared" si="39"/>
        <v>00:38:34</v>
      </c>
      <c r="L859" s="4">
        <f t="shared" si="40"/>
        <v>2.0601851851851823E-3</v>
      </c>
    </row>
    <row r="860" spans="1:12" x14ac:dyDescent="0.2">
      <c r="A860" s="6"/>
      <c r="B860" s="1" t="s">
        <v>381</v>
      </c>
      <c r="C860" s="1" t="s">
        <v>820</v>
      </c>
      <c r="D860" s="1" t="s">
        <v>284</v>
      </c>
      <c r="E860" s="1" t="s">
        <v>380</v>
      </c>
      <c r="F860" s="1" t="s">
        <v>2449</v>
      </c>
      <c r="G860" s="1" t="s">
        <v>2452</v>
      </c>
      <c r="H860" s="1">
        <v>2</v>
      </c>
      <c r="I860" s="1">
        <v>5</v>
      </c>
      <c r="J860">
        <f t="shared" si="41"/>
        <v>95</v>
      </c>
      <c r="K860" t="str">
        <f t="shared" si="39"/>
        <v>00:38:34</v>
      </c>
      <c r="L860" s="4">
        <f t="shared" si="40"/>
        <v>2.0833333333333363E-3</v>
      </c>
    </row>
    <row r="861" spans="1:12" x14ac:dyDescent="0.2">
      <c r="A861" s="6"/>
      <c r="B861" s="1" t="s">
        <v>474</v>
      </c>
      <c r="C861" s="1" t="s">
        <v>472</v>
      </c>
      <c r="D861" s="1" t="s">
        <v>140</v>
      </c>
      <c r="E861" s="1" t="s">
        <v>473</v>
      </c>
      <c r="F861" s="1" t="s">
        <v>2675</v>
      </c>
      <c r="G861" s="1" t="s">
        <v>2676</v>
      </c>
      <c r="H861" s="1">
        <v>2</v>
      </c>
      <c r="I861" s="1">
        <v>5</v>
      </c>
      <c r="J861">
        <f t="shared" si="41"/>
        <v>96</v>
      </c>
      <c r="K861" t="str">
        <f t="shared" si="39"/>
        <v>00:38:34</v>
      </c>
      <c r="L861" s="4">
        <f t="shared" si="40"/>
        <v>3.6458333333333343E-3</v>
      </c>
    </row>
    <row r="862" spans="1:12" x14ac:dyDescent="0.2">
      <c r="A862" s="6"/>
      <c r="B862" s="1" t="s">
        <v>302</v>
      </c>
      <c r="C862" s="1" t="s">
        <v>541</v>
      </c>
      <c r="D862" s="1" t="s">
        <v>542</v>
      </c>
      <c r="E862" s="1" t="s">
        <v>301</v>
      </c>
      <c r="F862" s="1" t="s">
        <v>4310</v>
      </c>
      <c r="G862" s="1" t="s">
        <v>2744</v>
      </c>
      <c r="H862" s="1">
        <v>1</v>
      </c>
      <c r="I862" s="1">
        <v>5</v>
      </c>
      <c r="J862">
        <f t="shared" si="41"/>
        <v>97</v>
      </c>
      <c r="K862" t="str">
        <f t="shared" si="39"/>
        <v>00:38:34</v>
      </c>
      <c r="L862" s="4">
        <f t="shared" si="40"/>
        <v>3.6574074074074113E-3</v>
      </c>
    </row>
    <row r="863" spans="1:12" x14ac:dyDescent="0.2">
      <c r="A863" s="6"/>
      <c r="B863" s="1" t="s">
        <v>326</v>
      </c>
      <c r="C863" s="1" t="s">
        <v>2444</v>
      </c>
      <c r="D863" s="1" t="s">
        <v>136</v>
      </c>
      <c r="E863" s="1" t="s">
        <v>325</v>
      </c>
      <c r="F863" s="1" t="s">
        <v>2743</v>
      </c>
      <c r="G863" s="1" t="s">
        <v>2744</v>
      </c>
      <c r="H863" s="1">
        <v>1</v>
      </c>
      <c r="I863" s="1">
        <v>5</v>
      </c>
      <c r="J863">
        <f t="shared" si="41"/>
        <v>98</v>
      </c>
      <c r="K863" t="str">
        <f t="shared" si="39"/>
        <v>00:38:34</v>
      </c>
      <c r="L863" s="4">
        <f t="shared" si="40"/>
        <v>3.6574074074074113E-3</v>
      </c>
    </row>
    <row r="864" spans="1:12" x14ac:dyDescent="0.2">
      <c r="A864" s="6"/>
      <c r="B864" s="1" t="s">
        <v>96</v>
      </c>
      <c r="C864" s="1" t="s">
        <v>93</v>
      </c>
      <c r="D864" s="1" t="s">
        <v>94</v>
      </c>
      <c r="E864" s="1" t="s">
        <v>95</v>
      </c>
      <c r="F864" s="1" t="s">
        <v>5276</v>
      </c>
      <c r="G864" s="1" t="s">
        <v>2744</v>
      </c>
      <c r="H864" s="1">
        <v>5</v>
      </c>
      <c r="I864" s="1">
        <v>5</v>
      </c>
      <c r="J864">
        <f t="shared" si="41"/>
        <v>99</v>
      </c>
      <c r="K864" t="str">
        <f t="shared" si="39"/>
        <v>00:38:34</v>
      </c>
      <c r="L864" s="4">
        <f t="shared" si="40"/>
        <v>3.6574074074074113E-3</v>
      </c>
    </row>
    <row r="865" spans="1:12" x14ac:dyDescent="0.2">
      <c r="A865" s="6"/>
      <c r="B865" s="1" t="s">
        <v>395</v>
      </c>
      <c r="C865" s="1" t="s">
        <v>1042</v>
      </c>
      <c r="D865" s="1" t="s">
        <v>454</v>
      </c>
      <c r="E865" s="1" t="s">
        <v>394</v>
      </c>
      <c r="F865" s="1" t="s">
        <v>3433</v>
      </c>
      <c r="G865" s="1" t="s">
        <v>3438</v>
      </c>
      <c r="H865" s="1">
        <v>3</v>
      </c>
      <c r="I865" s="1">
        <v>5</v>
      </c>
      <c r="J865">
        <f t="shared" si="41"/>
        <v>100</v>
      </c>
      <c r="K865" t="str">
        <f t="shared" si="39"/>
        <v>00:38:34</v>
      </c>
      <c r="L865" s="4">
        <f t="shared" si="40"/>
        <v>3.7152777777777757E-3</v>
      </c>
    </row>
    <row r="866" spans="1:12" x14ac:dyDescent="0.2">
      <c r="A866" s="6"/>
      <c r="B866" s="1" t="s">
        <v>1010</v>
      </c>
      <c r="C866" s="1" t="s">
        <v>1149</v>
      </c>
      <c r="D866" s="1" t="s">
        <v>136</v>
      </c>
      <c r="E866" s="1" t="s">
        <v>1009</v>
      </c>
      <c r="F866" s="1" t="s">
        <v>2923</v>
      </c>
      <c r="G866" s="1" t="s">
        <v>2933</v>
      </c>
      <c r="H866" s="1">
        <v>5</v>
      </c>
      <c r="I866" s="1">
        <v>5</v>
      </c>
      <c r="J866">
        <f t="shared" si="41"/>
        <v>101</v>
      </c>
      <c r="K866" t="str">
        <f t="shared" si="39"/>
        <v>00:38:34</v>
      </c>
      <c r="L866" s="4">
        <f t="shared" si="40"/>
        <v>3.7847222222222206E-3</v>
      </c>
    </row>
    <row r="867" spans="1:12" x14ac:dyDescent="0.2">
      <c r="A867" s="6"/>
      <c r="B867" s="1" t="s">
        <v>1148</v>
      </c>
      <c r="C867" s="1" t="s">
        <v>1146</v>
      </c>
      <c r="D867" s="1" t="s">
        <v>88</v>
      </c>
      <c r="E867" s="1" t="s">
        <v>1147</v>
      </c>
      <c r="F867" s="1" t="s">
        <v>2993</v>
      </c>
      <c r="G867" s="1" t="s">
        <v>3008</v>
      </c>
      <c r="H867" s="1">
        <v>5</v>
      </c>
      <c r="I867" s="1">
        <v>5</v>
      </c>
      <c r="J867">
        <f t="shared" si="41"/>
        <v>102</v>
      </c>
      <c r="K867" t="str">
        <f t="shared" si="39"/>
        <v>00:38:34</v>
      </c>
      <c r="L867" s="4">
        <f t="shared" si="40"/>
        <v>3.7962962962962941E-3</v>
      </c>
    </row>
    <row r="868" spans="1:12" x14ac:dyDescent="0.2">
      <c r="A868" s="6"/>
      <c r="B868" s="1" t="s">
        <v>1595</v>
      </c>
      <c r="C868" s="1" t="s">
        <v>1592</v>
      </c>
      <c r="D868" s="1" t="s">
        <v>1593</v>
      </c>
      <c r="E868" s="1" t="s">
        <v>1594</v>
      </c>
      <c r="F868" s="1" t="s">
        <v>3023</v>
      </c>
      <c r="G868" s="1" t="s">
        <v>3029</v>
      </c>
      <c r="H868" s="1">
        <v>5</v>
      </c>
      <c r="I868" s="1">
        <v>5</v>
      </c>
      <c r="J868">
        <f t="shared" si="41"/>
        <v>103</v>
      </c>
      <c r="K868" t="str">
        <f t="shared" si="39"/>
        <v>00:38:34</v>
      </c>
      <c r="L868" s="4">
        <f t="shared" si="40"/>
        <v>3.8078703703703677E-3</v>
      </c>
    </row>
    <row r="869" spans="1:12" x14ac:dyDescent="0.2">
      <c r="A869" s="6"/>
      <c r="B869" s="1" t="s">
        <v>1641</v>
      </c>
      <c r="C869" s="1" t="s">
        <v>1639</v>
      </c>
      <c r="D869" s="1" t="s">
        <v>136</v>
      </c>
      <c r="E869" s="1" t="s">
        <v>1640</v>
      </c>
      <c r="F869" s="1" t="s">
        <v>3023</v>
      </c>
      <c r="G869" s="1" t="s">
        <v>3029</v>
      </c>
      <c r="H869" s="1">
        <v>5</v>
      </c>
      <c r="I869" s="1">
        <v>5</v>
      </c>
      <c r="J869">
        <f t="shared" si="41"/>
        <v>104</v>
      </c>
      <c r="K869" t="str">
        <f t="shared" si="39"/>
        <v>00:38:34</v>
      </c>
      <c r="L869" s="4">
        <f t="shared" si="40"/>
        <v>3.8078703703703677E-3</v>
      </c>
    </row>
    <row r="870" spans="1:12" x14ac:dyDescent="0.2">
      <c r="A870" s="6"/>
      <c r="B870" s="1" t="s">
        <v>1088</v>
      </c>
      <c r="C870" s="1" t="s">
        <v>1086</v>
      </c>
      <c r="D870" s="1" t="s">
        <v>401</v>
      </c>
      <c r="E870" s="1" t="s">
        <v>1087</v>
      </c>
      <c r="F870" s="1" t="s">
        <v>3023</v>
      </c>
      <c r="G870" s="1" t="s">
        <v>3029</v>
      </c>
      <c r="H870" s="1">
        <v>5</v>
      </c>
      <c r="I870" s="1">
        <v>5</v>
      </c>
      <c r="J870">
        <f t="shared" si="41"/>
        <v>105</v>
      </c>
      <c r="K870" t="str">
        <f t="shared" si="39"/>
        <v>00:38:34</v>
      </c>
      <c r="L870" s="4">
        <f t="shared" si="40"/>
        <v>3.8078703703703677E-3</v>
      </c>
    </row>
    <row r="871" spans="1:12" x14ac:dyDescent="0.2">
      <c r="A871" s="6"/>
      <c r="B871" s="1" t="s">
        <v>1145</v>
      </c>
      <c r="C871" s="1" t="s">
        <v>1142</v>
      </c>
      <c r="D871" s="1" t="s">
        <v>313</v>
      </c>
      <c r="E871" s="1" t="s">
        <v>1143</v>
      </c>
      <c r="F871" s="1" t="s">
        <v>3023</v>
      </c>
      <c r="G871" s="1" t="s">
        <v>3009</v>
      </c>
      <c r="H871" s="1">
        <v>5</v>
      </c>
      <c r="I871" s="1">
        <v>5</v>
      </c>
      <c r="J871">
        <f t="shared" si="41"/>
        <v>106</v>
      </c>
      <c r="K871" t="str">
        <f t="shared" si="39"/>
        <v>00:38:34</v>
      </c>
      <c r="L871" s="4">
        <f t="shared" si="40"/>
        <v>3.8194444444444448E-3</v>
      </c>
    </row>
    <row r="872" spans="1:12" x14ac:dyDescent="0.2">
      <c r="A872" s="6"/>
      <c r="B872" s="1" t="s">
        <v>711</v>
      </c>
      <c r="C872" s="1" t="s">
        <v>708</v>
      </c>
      <c r="D872" s="1" t="s">
        <v>218</v>
      </c>
      <c r="E872" s="1" t="s">
        <v>709</v>
      </c>
      <c r="F872" s="1" t="s">
        <v>2993</v>
      </c>
      <c r="G872" s="1" t="s">
        <v>3009</v>
      </c>
      <c r="H872" s="1">
        <v>5</v>
      </c>
      <c r="I872" s="1">
        <v>5</v>
      </c>
      <c r="J872">
        <f t="shared" si="41"/>
        <v>107</v>
      </c>
      <c r="K872" t="str">
        <f t="shared" si="39"/>
        <v>00:38:34</v>
      </c>
      <c r="L872" s="4">
        <f t="shared" si="40"/>
        <v>3.8194444444444448E-3</v>
      </c>
    </row>
    <row r="873" spans="1:12" x14ac:dyDescent="0.2">
      <c r="A873" s="6"/>
      <c r="B873" s="1" t="s">
        <v>1091</v>
      </c>
      <c r="C873" s="1" t="s">
        <v>1089</v>
      </c>
      <c r="D873" s="1" t="s">
        <v>60</v>
      </c>
      <c r="E873" s="1" t="s">
        <v>1090</v>
      </c>
      <c r="F873" s="1" t="s">
        <v>2993</v>
      </c>
      <c r="G873" s="1" t="s">
        <v>3009</v>
      </c>
      <c r="H873" s="1">
        <v>5</v>
      </c>
      <c r="I873" s="1">
        <v>5</v>
      </c>
      <c r="J873">
        <f t="shared" si="41"/>
        <v>108</v>
      </c>
      <c r="K873" t="str">
        <f t="shared" si="39"/>
        <v>00:38:34</v>
      </c>
      <c r="L873" s="4">
        <f t="shared" si="40"/>
        <v>3.8194444444444448E-3</v>
      </c>
    </row>
    <row r="874" spans="1:12" x14ac:dyDescent="0.2">
      <c r="A874" s="6"/>
      <c r="B874" s="1" t="s">
        <v>1646</v>
      </c>
      <c r="C874" s="1" t="s">
        <v>1643</v>
      </c>
      <c r="D874" s="1" t="s">
        <v>1644</v>
      </c>
      <c r="E874" s="1" t="s">
        <v>1645</v>
      </c>
      <c r="F874" s="1" t="s">
        <v>3038</v>
      </c>
      <c r="G874" s="1" t="s">
        <v>3044</v>
      </c>
      <c r="H874" s="1">
        <v>5</v>
      </c>
      <c r="I874" s="1">
        <v>5</v>
      </c>
      <c r="J874">
        <f t="shared" si="41"/>
        <v>109</v>
      </c>
      <c r="K874" t="str">
        <f t="shared" si="39"/>
        <v>00:38:34</v>
      </c>
      <c r="L874" s="4">
        <f t="shared" si="40"/>
        <v>3.8310185185185218E-3</v>
      </c>
    </row>
    <row r="875" spans="1:12" x14ac:dyDescent="0.2">
      <c r="A875" s="6"/>
      <c r="B875" s="1" t="s">
        <v>493</v>
      </c>
      <c r="C875" s="1" t="s">
        <v>1835</v>
      </c>
      <c r="D875" s="1" t="s">
        <v>1644</v>
      </c>
      <c r="E875" s="1" t="s">
        <v>492</v>
      </c>
      <c r="F875" s="1" t="s">
        <v>3114</v>
      </c>
      <c r="G875" s="1" t="s">
        <v>3116</v>
      </c>
      <c r="H875" s="1">
        <v>1</v>
      </c>
      <c r="I875" s="1">
        <v>5</v>
      </c>
      <c r="J875">
        <f t="shared" si="41"/>
        <v>110</v>
      </c>
      <c r="K875" t="str">
        <f t="shared" si="39"/>
        <v>00:38:34</v>
      </c>
      <c r="L875" s="4">
        <f t="shared" si="40"/>
        <v>3.865740740740739E-3</v>
      </c>
    </row>
    <row r="876" spans="1:12" x14ac:dyDescent="0.2">
      <c r="A876" s="6"/>
      <c r="B876" s="1" t="s">
        <v>1231</v>
      </c>
      <c r="C876" s="1" t="s">
        <v>1229</v>
      </c>
      <c r="D876" s="1" t="s">
        <v>224</v>
      </c>
      <c r="E876" s="1" t="s">
        <v>1230</v>
      </c>
      <c r="F876" s="1" t="s">
        <v>3313</v>
      </c>
      <c r="G876" s="1" t="s">
        <v>2934</v>
      </c>
      <c r="H876" s="1">
        <v>5</v>
      </c>
      <c r="I876" s="1">
        <v>5</v>
      </c>
      <c r="J876">
        <f t="shared" si="41"/>
        <v>111</v>
      </c>
      <c r="K876" t="str">
        <f t="shared" si="39"/>
        <v>00:38:34</v>
      </c>
      <c r="L876" s="4">
        <f t="shared" si="40"/>
        <v>4.8148148148148134E-3</v>
      </c>
    </row>
    <row r="877" spans="1:12" x14ac:dyDescent="0.2">
      <c r="A877" s="6"/>
      <c r="B877" s="1" t="s">
        <v>2766</v>
      </c>
      <c r="C877" s="1" t="s">
        <v>2764</v>
      </c>
      <c r="D877" s="1" t="s">
        <v>284</v>
      </c>
      <c r="E877" s="1" t="s">
        <v>2765</v>
      </c>
      <c r="F877" s="1" t="s">
        <v>2923</v>
      </c>
      <c r="G877" s="1" t="s">
        <v>2934</v>
      </c>
      <c r="H877" s="1">
        <v>5</v>
      </c>
      <c r="I877" s="1">
        <v>5</v>
      </c>
      <c r="J877">
        <f t="shared" si="41"/>
        <v>112</v>
      </c>
      <c r="K877" t="str">
        <f t="shared" si="39"/>
        <v>00:38:34</v>
      </c>
      <c r="L877" s="4">
        <f t="shared" si="40"/>
        <v>4.8148148148148134E-3</v>
      </c>
    </row>
    <row r="878" spans="1:12" x14ac:dyDescent="0.2">
      <c r="A878" s="6"/>
      <c r="B878" s="1" t="s">
        <v>1540</v>
      </c>
      <c r="C878" s="1" t="s">
        <v>1538</v>
      </c>
      <c r="D878" s="1" t="s">
        <v>1486</v>
      </c>
      <c r="E878" s="1" t="s">
        <v>1539</v>
      </c>
      <c r="F878" s="1" t="s">
        <v>3295</v>
      </c>
      <c r="G878" s="1" t="s">
        <v>2934</v>
      </c>
      <c r="H878" s="1">
        <v>5</v>
      </c>
      <c r="I878" s="1">
        <v>5</v>
      </c>
      <c r="J878">
        <f t="shared" si="41"/>
        <v>113</v>
      </c>
      <c r="K878" t="str">
        <f t="shared" si="39"/>
        <v>00:38:34</v>
      </c>
      <c r="L878" s="4">
        <f t="shared" si="40"/>
        <v>4.8148148148148134E-3</v>
      </c>
    </row>
    <row r="879" spans="1:12" x14ac:dyDescent="0.2">
      <c r="A879" s="6"/>
      <c r="B879" s="1" t="s">
        <v>1547</v>
      </c>
      <c r="C879" s="1" t="s">
        <v>1544</v>
      </c>
      <c r="D879" s="1" t="s">
        <v>309</v>
      </c>
      <c r="E879" s="1" t="s">
        <v>1545</v>
      </c>
      <c r="F879" s="1" t="s">
        <v>3295</v>
      </c>
      <c r="G879" s="1" t="s">
        <v>3304</v>
      </c>
      <c r="H879" s="1">
        <v>5</v>
      </c>
      <c r="I879" s="1">
        <v>5</v>
      </c>
      <c r="J879">
        <f t="shared" si="41"/>
        <v>114</v>
      </c>
      <c r="K879" t="str">
        <f t="shared" si="39"/>
        <v>00:38:34</v>
      </c>
      <c r="L879" s="4">
        <f t="shared" si="40"/>
        <v>4.826388888888887E-3</v>
      </c>
    </row>
    <row r="880" spans="1:12" x14ac:dyDescent="0.2">
      <c r="A880" s="6"/>
      <c r="B880" s="1" t="s">
        <v>1600</v>
      </c>
      <c r="C880" s="1" t="s">
        <v>1597</v>
      </c>
      <c r="D880" s="1" t="s">
        <v>1598</v>
      </c>
      <c r="E880" s="1" t="s">
        <v>1599</v>
      </c>
      <c r="F880" s="1" t="s">
        <v>3295</v>
      </c>
      <c r="G880" s="1" t="s">
        <v>3304</v>
      </c>
      <c r="H880" s="1">
        <v>5</v>
      </c>
      <c r="I880" s="1">
        <v>5</v>
      </c>
      <c r="J880">
        <f t="shared" si="41"/>
        <v>115</v>
      </c>
      <c r="K880" t="str">
        <f t="shared" si="39"/>
        <v>00:38:34</v>
      </c>
      <c r="L880" s="4">
        <f t="shared" si="40"/>
        <v>4.826388888888887E-3</v>
      </c>
    </row>
    <row r="881" spans="1:12" x14ac:dyDescent="0.2">
      <c r="A881" s="6"/>
      <c r="B881" s="1" t="s">
        <v>1514</v>
      </c>
      <c r="C881" s="1" t="s">
        <v>532</v>
      </c>
      <c r="D881" s="1" t="s">
        <v>115</v>
      </c>
      <c r="E881" s="1" t="s">
        <v>1513</v>
      </c>
      <c r="F881" s="1" t="s">
        <v>3295</v>
      </c>
      <c r="G881" s="1" t="s">
        <v>3304</v>
      </c>
      <c r="H881" s="1">
        <v>5</v>
      </c>
      <c r="I881" s="1">
        <v>5</v>
      </c>
      <c r="J881">
        <f t="shared" si="41"/>
        <v>116</v>
      </c>
      <c r="K881" t="str">
        <f t="shared" si="39"/>
        <v>00:38:34</v>
      </c>
      <c r="L881" s="4">
        <f t="shared" si="40"/>
        <v>4.826388888888887E-3</v>
      </c>
    </row>
    <row r="882" spans="1:12" x14ac:dyDescent="0.2">
      <c r="A882" s="6"/>
      <c r="B882" s="1" t="s">
        <v>928</v>
      </c>
      <c r="C882" s="1" t="s">
        <v>1808</v>
      </c>
      <c r="D882" s="1" t="s">
        <v>88</v>
      </c>
      <c r="E882" s="1" t="s">
        <v>927</v>
      </c>
      <c r="F882" s="1" t="s">
        <v>2396</v>
      </c>
      <c r="G882" s="1" t="s">
        <v>2399</v>
      </c>
      <c r="H882" s="1">
        <v>5</v>
      </c>
      <c r="I882" s="1">
        <v>5</v>
      </c>
      <c r="J882">
        <f t="shared" si="41"/>
        <v>117</v>
      </c>
      <c r="K882" t="str">
        <f t="shared" si="39"/>
        <v>00:38:34</v>
      </c>
      <c r="L882" s="4">
        <f t="shared" si="40"/>
        <v>5.1504629629629609E-3</v>
      </c>
    </row>
    <row r="883" spans="1:12" x14ac:dyDescent="0.2">
      <c r="A883" s="6"/>
      <c r="B883" s="1" t="s">
        <v>562</v>
      </c>
      <c r="C883" s="1" t="s">
        <v>560</v>
      </c>
      <c r="D883" s="1" t="s">
        <v>122</v>
      </c>
      <c r="E883" s="1" t="s">
        <v>561</v>
      </c>
      <c r="F883" s="1" t="s">
        <v>2396</v>
      </c>
      <c r="G883" s="1" t="s">
        <v>2408</v>
      </c>
      <c r="H883" s="1">
        <v>5</v>
      </c>
      <c r="I883" s="1">
        <v>5</v>
      </c>
      <c r="J883">
        <f t="shared" si="41"/>
        <v>118</v>
      </c>
      <c r="K883" t="str">
        <f t="shared" si="39"/>
        <v>00:38:34</v>
      </c>
      <c r="L883" s="4">
        <f t="shared" si="40"/>
        <v>5.1620370370370414E-3</v>
      </c>
    </row>
    <row r="884" spans="1:12" x14ac:dyDescent="0.2">
      <c r="A884" s="6"/>
      <c r="B884" s="1" t="s">
        <v>938</v>
      </c>
      <c r="C884" s="1" t="s">
        <v>935</v>
      </c>
      <c r="D884" s="1" t="s">
        <v>936</v>
      </c>
      <c r="E884" s="1" t="s">
        <v>937</v>
      </c>
      <c r="F884" s="1" t="s">
        <v>3459</v>
      </c>
      <c r="G884" s="1" t="s">
        <v>2408</v>
      </c>
      <c r="H884" s="1">
        <v>5</v>
      </c>
      <c r="I884" s="1">
        <v>5</v>
      </c>
      <c r="J884">
        <f t="shared" si="41"/>
        <v>119</v>
      </c>
      <c r="K884" t="str">
        <f t="shared" si="39"/>
        <v>00:38:34</v>
      </c>
      <c r="L884" s="4">
        <f t="shared" si="40"/>
        <v>5.1620370370370414E-3</v>
      </c>
    </row>
    <row r="885" spans="1:12" x14ac:dyDescent="0.2">
      <c r="A885" s="6"/>
      <c r="B885" s="1" t="s">
        <v>1399</v>
      </c>
      <c r="C885" s="1" t="s">
        <v>1397</v>
      </c>
      <c r="D885" s="1" t="s">
        <v>74</v>
      </c>
      <c r="E885" s="1" t="s">
        <v>1398</v>
      </c>
      <c r="F885" s="1" t="s">
        <v>3676</v>
      </c>
      <c r="G885" s="1" t="s">
        <v>3683</v>
      </c>
      <c r="H885" s="1">
        <v>5</v>
      </c>
      <c r="I885" s="1">
        <v>5</v>
      </c>
      <c r="J885">
        <f t="shared" si="41"/>
        <v>120</v>
      </c>
      <c r="K885" t="str">
        <f t="shared" si="39"/>
        <v>00:38:34</v>
      </c>
      <c r="L885" s="4">
        <f t="shared" si="40"/>
        <v>5.2430555555555564E-3</v>
      </c>
    </row>
    <row r="886" spans="1:12" x14ac:dyDescent="0.2">
      <c r="A886" s="6"/>
      <c r="B886" s="1" t="s">
        <v>1438</v>
      </c>
      <c r="C886" s="1" t="s">
        <v>2352</v>
      </c>
      <c r="D886" s="1" t="s">
        <v>2353</v>
      </c>
      <c r="E886" s="1" t="s">
        <v>1437</v>
      </c>
      <c r="F886" s="1" t="s">
        <v>3643</v>
      </c>
      <c r="G886" s="1" t="s">
        <v>3621</v>
      </c>
      <c r="H886" s="1">
        <v>5</v>
      </c>
      <c r="I886" s="1">
        <v>5</v>
      </c>
      <c r="J886">
        <f t="shared" si="41"/>
        <v>121</v>
      </c>
      <c r="K886" t="str">
        <f t="shared" si="39"/>
        <v>00:38:34</v>
      </c>
      <c r="L886" s="4">
        <f t="shared" si="40"/>
        <v>5.2546296296296299E-3</v>
      </c>
    </row>
    <row r="887" spans="1:12" x14ac:dyDescent="0.2">
      <c r="A887" s="6"/>
      <c r="B887" s="1" t="s">
        <v>1591</v>
      </c>
      <c r="C887" s="1" t="s">
        <v>1588</v>
      </c>
      <c r="D887" s="1" t="s">
        <v>7</v>
      </c>
      <c r="E887" s="1" t="s">
        <v>1589</v>
      </c>
      <c r="F887" s="1" t="s">
        <v>3613</v>
      </c>
      <c r="G887" s="1" t="s">
        <v>3621</v>
      </c>
      <c r="H887" s="1">
        <v>5</v>
      </c>
      <c r="I887" s="1">
        <v>5</v>
      </c>
      <c r="J887">
        <f t="shared" si="41"/>
        <v>122</v>
      </c>
      <c r="K887" t="str">
        <f t="shared" si="39"/>
        <v>00:38:34</v>
      </c>
      <c r="L887" s="4">
        <f t="shared" si="40"/>
        <v>5.2546296296296299E-3</v>
      </c>
    </row>
    <row r="888" spans="1:12" x14ac:dyDescent="0.2">
      <c r="A888" s="6"/>
      <c r="B888" s="1" t="s">
        <v>549</v>
      </c>
      <c r="C888" s="1" t="s">
        <v>546</v>
      </c>
      <c r="D888" s="1" t="s">
        <v>547</v>
      </c>
      <c r="E888" s="1" t="s">
        <v>548</v>
      </c>
      <c r="F888" s="1" t="s">
        <v>534</v>
      </c>
      <c r="G888" s="1" t="s">
        <v>540</v>
      </c>
      <c r="H888" s="1">
        <v>5</v>
      </c>
      <c r="I888" s="1">
        <v>5</v>
      </c>
      <c r="J888">
        <f t="shared" si="41"/>
        <v>123</v>
      </c>
      <c r="K888" t="str">
        <f t="shared" si="39"/>
        <v>00:38:34</v>
      </c>
      <c r="L888" s="4">
        <f t="shared" si="40"/>
        <v>5.4861111111111152E-3</v>
      </c>
    </row>
    <row r="889" spans="1:12" x14ac:dyDescent="0.2">
      <c r="A889" s="6"/>
      <c r="B889" s="1" t="s">
        <v>573</v>
      </c>
      <c r="C889" s="1" t="s">
        <v>546</v>
      </c>
      <c r="D889" s="1" t="s">
        <v>74</v>
      </c>
      <c r="E889" s="1" t="s">
        <v>571</v>
      </c>
      <c r="F889" s="1" t="s">
        <v>565</v>
      </c>
      <c r="G889" s="1" t="s">
        <v>572</v>
      </c>
      <c r="H889" s="1">
        <v>5</v>
      </c>
      <c r="I889" s="1">
        <v>5</v>
      </c>
      <c r="J889">
        <f t="shared" si="41"/>
        <v>124</v>
      </c>
      <c r="K889" t="str">
        <f t="shared" si="39"/>
        <v>00:38:34</v>
      </c>
      <c r="L889" s="4">
        <f t="shared" si="40"/>
        <v>5.5092592592592624E-3</v>
      </c>
    </row>
    <row r="890" spans="1:12" x14ac:dyDescent="0.2">
      <c r="A890" s="6"/>
      <c r="B890" s="1" t="s">
        <v>559</v>
      </c>
      <c r="C890" s="1" t="s">
        <v>556</v>
      </c>
      <c r="D890" s="1" t="s">
        <v>185</v>
      </c>
      <c r="E890" s="1" t="s">
        <v>557</v>
      </c>
      <c r="F890" s="1" t="s">
        <v>584</v>
      </c>
      <c r="G890" s="1" t="s">
        <v>574</v>
      </c>
      <c r="H890" s="1">
        <v>5</v>
      </c>
      <c r="I890" s="1">
        <v>5</v>
      </c>
      <c r="J890">
        <f t="shared" si="41"/>
        <v>125</v>
      </c>
      <c r="K890" t="str">
        <f t="shared" si="39"/>
        <v>00:38:34</v>
      </c>
      <c r="L890" s="4">
        <f t="shared" si="40"/>
        <v>5.520833333333329E-3</v>
      </c>
    </row>
    <row r="891" spans="1:12" x14ac:dyDescent="0.2">
      <c r="A891" s="6"/>
      <c r="B891" s="1" t="s">
        <v>632</v>
      </c>
      <c r="C891" s="1" t="s">
        <v>629</v>
      </c>
      <c r="D891" s="1" t="s">
        <v>630</v>
      </c>
      <c r="E891" s="1" t="s">
        <v>631</v>
      </c>
      <c r="F891" s="1" t="s">
        <v>623</v>
      </c>
      <c r="G891" s="1" t="s">
        <v>613</v>
      </c>
      <c r="H891" s="1">
        <v>5</v>
      </c>
      <c r="I891" s="1">
        <v>5</v>
      </c>
      <c r="J891">
        <f t="shared" si="41"/>
        <v>126</v>
      </c>
      <c r="K891" t="str">
        <f t="shared" si="39"/>
        <v>00:38:34</v>
      </c>
      <c r="L891" s="4">
        <f t="shared" si="40"/>
        <v>5.5324074074074095E-3</v>
      </c>
    </row>
    <row r="892" spans="1:12" x14ac:dyDescent="0.2">
      <c r="A892" s="6"/>
      <c r="B892" s="1" t="s">
        <v>243</v>
      </c>
      <c r="C892" s="1" t="s">
        <v>239</v>
      </c>
      <c r="D892" s="1" t="s">
        <v>240</v>
      </c>
      <c r="E892" s="1" t="s">
        <v>241</v>
      </c>
      <c r="F892" s="1" t="s">
        <v>603</v>
      </c>
      <c r="G892" s="1" t="s">
        <v>609</v>
      </c>
      <c r="H892" s="1">
        <v>5</v>
      </c>
      <c r="I892" s="1">
        <v>5</v>
      </c>
      <c r="J892">
        <f t="shared" si="41"/>
        <v>127</v>
      </c>
      <c r="K892" t="str">
        <f t="shared" si="39"/>
        <v>00:38:34</v>
      </c>
      <c r="L892" s="4">
        <f t="shared" si="40"/>
        <v>5.5439814814814761E-3</v>
      </c>
    </row>
    <row r="893" spans="1:12" x14ac:dyDescent="0.2">
      <c r="A893" s="6"/>
      <c r="B893" s="1" t="s">
        <v>1968</v>
      </c>
      <c r="C893" s="1" t="s">
        <v>772</v>
      </c>
      <c r="D893" s="1" t="s">
        <v>201</v>
      </c>
      <c r="E893" s="1" t="s">
        <v>1967</v>
      </c>
      <c r="F893" s="1" t="s">
        <v>4508</v>
      </c>
      <c r="G893" s="1" t="s">
        <v>4511</v>
      </c>
      <c r="H893" s="1">
        <v>5</v>
      </c>
      <c r="I893" s="1">
        <v>5</v>
      </c>
      <c r="J893">
        <f t="shared" si="41"/>
        <v>128</v>
      </c>
      <c r="K893" t="str">
        <f t="shared" si="39"/>
        <v>00:38:34</v>
      </c>
      <c r="L893" s="4">
        <f t="shared" si="40"/>
        <v>5.6944444444444395E-3</v>
      </c>
    </row>
    <row r="894" spans="1:12" x14ac:dyDescent="0.2">
      <c r="A894" s="6"/>
      <c r="B894" s="1" t="s">
        <v>2514</v>
      </c>
      <c r="C894" s="1" t="s">
        <v>2511</v>
      </c>
      <c r="D894" s="1" t="s">
        <v>65</v>
      </c>
      <c r="E894" s="1" t="s">
        <v>2512</v>
      </c>
      <c r="F894" s="1" t="s">
        <v>4508</v>
      </c>
      <c r="G894" s="1" t="s">
        <v>4514</v>
      </c>
      <c r="H894" s="1">
        <v>5</v>
      </c>
      <c r="I894" s="1">
        <v>5</v>
      </c>
      <c r="J894">
        <f t="shared" si="41"/>
        <v>129</v>
      </c>
      <c r="K894" t="str">
        <f t="shared" si="39"/>
        <v>00:38:34</v>
      </c>
      <c r="L894" s="4">
        <f t="shared" si="40"/>
        <v>5.70601851851852E-3</v>
      </c>
    </row>
    <row r="895" spans="1:12" x14ac:dyDescent="0.2">
      <c r="A895" s="6"/>
      <c r="B895" s="1" t="s">
        <v>159</v>
      </c>
      <c r="C895" s="1" t="s">
        <v>217</v>
      </c>
      <c r="D895" s="1" t="s">
        <v>218</v>
      </c>
      <c r="E895" s="1" t="s">
        <v>158</v>
      </c>
      <c r="F895" s="1" t="s">
        <v>1238</v>
      </c>
      <c r="G895" s="1" t="s">
        <v>1248</v>
      </c>
      <c r="H895" s="1">
        <v>5</v>
      </c>
      <c r="I895" s="1">
        <v>5</v>
      </c>
      <c r="J895">
        <f t="shared" si="41"/>
        <v>130</v>
      </c>
      <c r="K895" t="str">
        <f t="shared" si="39"/>
        <v>00:38:34</v>
      </c>
      <c r="L895" s="4">
        <f t="shared" si="40"/>
        <v>5.7986111111111086E-3</v>
      </c>
    </row>
    <row r="896" spans="1:12" x14ac:dyDescent="0.2">
      <c r="A896" s="6"/>
      <c r="B896" s="1" t="s">
        <v>3000</v>
      </c>
      <c r="C896" s="1" t="s">
        <v>101</v>
      </c>
      <c r="D896" s="1" t="s">
        <v>533</v>
      </c>
      <c r="E896" s="1" t="s">
        <v>2999</v>
      </c>
      <c r="F896" s="1" t="s">
        <v>3233</v>
      </c>
      <c r="G896" s="1" t="s">
        <v>3238</v>
      </c>
      <c r="H896" s="1">
        <v>5</v>
      </c>
      <c r="I896" s="1">
        <v>5</v>
      </c>
      <c r="J896">
        <f t="shared" si="41"/>
        <v>131</v>
      </c>
      <c r="K896" t="str">
        <f t="shared" si="39"/>
        <v>00:38:34</v>
      </c>
      <c r="L896" s="4">
        <f t="shared" si="40"/>
        <v>6.2731481481481458E-3</v>
      </c>
    </row>
    <row r="897" spans="1:12" x14ac:dyDescent="0.2">
      <c r="A897" s="6"/>
      <c r="B897" s="1" t="s">
        <v>918</v>
      </c>
      <c r="C897" s="1" t="s">
        <v>916</v>
      </c>
      <c r="D897" s="1" t="s">
        <v>295</v>
      </c>
      <c r="E897" s="1" t="s">
        <v>917</v>
      </c>
      <c r="F897" s="1" t="s">
        <v>3194</v>
      </c>
      <c r="G897" s="1" t="s">
        <v>2559</v>
      </c>
      <c r="H897" s="1">
        <v>2</v>
      </c>
      <c r="I897" s="1">
        <v>5</v>
      </c>
      <c r="J897">
        <f t="shared" si="41"/>
        <v>132</v>
      </c>
      <c r="K897" t="str">
        <f t="shared" si="39"/>
        <v>00:38:34</v>
      </c>
      <c r="L897" s="4">
        <f t="shared" si="40"/>
        <v>6.2847222222222263E-3</v>
      </c>
    </row>
    <row r="898" spans="1:12" x14ac:dyDescent="0.2">
      <c r="A898" s="6"/>
      <c r="B898" s="1" t="s">
        <v>1234</v>
      </c>
      <c r="C898" s="1" t="s">
        <v>1232</v>
      </c>
      <c r="D898" s="1" t="s">
        <v>497</v>
      </c>
      <c r="E898" s="1" t="s">
        <v>1233</v>
      </c>
      <c r="F898" s="1" t="s">
        <v>3178</v>
      </c>
      <c r="G898" s="1" t="s">
        <v>2559</v>
      </c>
      <c r="H898" s="1">
        <v>5</v>
      </c>
      <c r="I898" s="1">
        <v>5</v>
      </c>
      <c r="J898">
        <f t="shared" si="41"/>
        <v>133</v>
      </c>
      <c r="K898" t="str">
        <f t="shared" si="39"/>
        <v>00:38:34</v>
      </c>
      <c r="L898" s="4">
        <f t="shared" si="40"/>
        <v>6.2847222222222263E-3</v>
      </c>
    </row>
    <row r="899" spans="1:12" x14ac:dyDescent="0.2">
      <c r="A899" s="6"/>
      <c r="B899" s="1" t="s">
        <v>742</v>
      </c>
      <c r="C899" s="1" t="s">
        <v>2623</v>
      </c>
      <c r="D899" s="1" t="s">
        <v>188</v>
      </c>
      <c r="E899" s="1" t="s">
        <v>741</v>
      </c>
      <c r="F899" s="1" t="s">
        <v>3178</v>
      </c>
      <c r="G899" s="1" t="s">
        <v>2559</v>
      </c>
      <c r="H899" s="1">
        <v>5</v>
      </c>
      <c r="I899" s="1">
        <v>5</v>
      </c>
      <c r="J899">
        <f t="shared" si="41"/>
        <v>134</v>
      </c>
      <c r="K899" t="str">
        <f t="shared" si="39"/>
        <v>00:38:34</v>
      </c>
      <c r="L899" s="4">
        <f t="shared" si="40"/>
        <v>6.2847222222222263E-3</v>
      </c>
    </row>
    <row r="900" spans="1:12" x14ac:dyDescent="0.2">
      <c r="A900" s="6"/>
      <c r="B900" s="1" t="s">
        <v>343</v>
      </c>
      <c r="C900" s="1" t="s">
        <v>2310</v>
      </c>
      <c r="D900" s="1" t="s">
        <v>65</v>
      </c>
      <c r="E900" s="1" t="s">
        <v>341</v>
      </c>
      <c r="F900" s="1" t="s">
        <v>3313</v>
      </c>
      <c r="G900" s="1" t="s">
        <v>2925</v>
      </c>
      <c r="H900" s="1">
        <v>1</v>
      </c>
      <c r="I900" s="1">
        <v>5</v>
      </c>
      <c r="J900">
        <f t="shared" si="41"/>
        <v>135</v>
      </c>
      <c r="K900" t="str">
        <f t="shared" ref="K900:K963" si="42">IF(J900=1,G900,K899)</f>
        <v>00:38:34</v>
      </c>
      <c r="L900" s="4">
        <f t="shared" ref="L900:L963" si="43">IF(J900=1,"",G900-K899)</f>
        <v>6.4351851851851896E-3</v>
      </c>
    </row>
    <row r="901" spans="1:12" x14ac:dyDescent="0.2">
      <c r="A901" s="6"/>
      <c r="B901" s="1" t="s">
        <v>183</v>
      </c>
      <c r="C901" s="1" t="s">
        <v>2784</v>
      </c>
      <c r="D901" s="1" t="s">
        <v>2785</v>
      </c>
      <c r="E901" s="1" t="s">
        <v>182</v>
      </c>
      <c r="F901" s="1" t="s">
        <v>3459</v>
      </c>
      <c r="G901" s="1" t="s">
        <v>2925</v>
      </c>
      <c r="H901" s="1">
        <v>4</v>
      </c>
      <c r="I901" s="1">
        <v>5</v>
      </c>
      <c r="J901">
        <f t="shared" si="41"/>
        <v>136</v>
      </c>
      <c r="K901" t="str">
        <f t="shared" si="42"/>
        <v>00:38:34</v>
      </c>
      <c r="L901" s="4">
        <f t="shared" si="43"/>
        <v>6.4351851851851896E-3</v>
      </c>
    </row>
    <row r="902" spans="1:12" x14ac:dyDescent="0.2">
      <c r="A902" s="6"/>
      <c r="B902" s="1" t="s">
        <v>2997</v>
      </c>
      <c r="C902" s="1" t="s">
        <v>2995</v>
      </c>
      <c r="D902" s="1" t="s">
        <v>782</v>
      </c>
      <c r="E902" s="1" t="s">
        <v>2996</v>
      </c>
      <c r="F902" s="1" t="s">
        <v>3483</v>
      </c>
      <c r="G902" s="1" t="s">
        <v>2925</v>
      </c>
      <c r="H902" s="1">
        <v>5</v>
      </c>
      <c r="I902" s="1">
        <v>5</v>
      </c>
      <c r="J902">
        <f t="shared" ref="J902:J965" si="44">IF(I902&lt;&gt;I901,1,J901+1)</f>
        <v>137</v>
      </c>
      <c r="K902" t="str">
        <f t="shared" si="42"/>
        <v>00:38:34</v>
      </c>
      <c r="L902" s="4">
        <f t="shared" si="43"/>
        <v>6.4351851851851896E-3</v>
      </c>
    </row>
    <row r="903" spans="1:12" x14ac:dyDescent="0.2">
      <c r="A903" s="6"/>
      <c r="B903" s="1" t="s">
        <v>1651</v>
      </c>
      <c r="C903" s="1" t="s">
        <v>1648</v>
      </c>
      <c r="D903" s="1" t="s">
        <v>1649</v>
      </c>
      <c r="E903" s="1" t="s">
        <v>1650</v>
      </c>
      <c r="F903" s="1" t="s">
        <v>3459</v>
      </c>
      <c r="G903" s="1" t="s">
        <v>2925</v>
      </c>
      <c r="H903" s="1">
        <v>5</v>
      </c>
      <c r="I903" s="1">
        <v>5</v>
      </c>
      <c r="J903">
        <f t="shared" si="44"/>
        <v>138</v>
      </c>
      <c r="K903" t="str">
        <f t="shared" si="42"/>
        <v>00:38:34</v>
      </c>
      <c r="L903" s="4">
        <f t="shared" si="43"/>
        <v>6.4351851851851896E-3</v>
      </c>
    </row>
    <row r="904" spans="1:12" x14ac:dyDescent="0.2">
      <c r="A904" s="6"/>
      <c r="B904" s="1" t="s">
        <v>409</v>
      </c>
      <c r="C904" s="1" t="s">
        <v>1956</v>
      </c>
      <c r="D904" s="1" t="s">
        <v>1644</v>
      </c>
      <c r="E904" s="1" t="s">
        <v>407</v>
      </c>
      <c r="F904" s="1" t="s">
        <v>4015</v>
      </c>
      <c r="G904" s="1" t="s">
        <v>4022</v>
      </c>
      <c r="H904" s="1">
        <v>5</v>
      </c>
      <c r="I904" s="1">
        <v>5</v>
      </c>
      <c r="J904">
        <f t="shared" si="44"/>
        <v>139</v>
      </c>
      <c r="K904" t="str">
        <f t="shared" si="42"/>
        <v>00:38:34</v>
      </c>
      <c r="L904" s="4">
        <f t="shared" si="43"/>
        <v>7.0833333333333304E-3</v>
      </c>
    </row>
    <row r="905" spans="1:12" x14ac:dyDescent="0.2">
      <c r="A905" s="6"/>
      <c r="B905" s="1" t="s">
        <v>2420</v>
      </c>
      <c r="C905" s="1" t="s">
        <v>2418</v>
      </c>
      <c r="D905" s="1" t="s">
        <v>332</v>
      </c>
      <c r="E905" s="1" t="s">
        <v>2419</v>
      </c>
      <c r="F905" s="1" t="s">
        <v>4034</v>
      </c>
      <c r="G905" s="1" t="s">
        <v>4038</v>
      </c>
      <c r="H905" s="1">
        <v>5</v>
      </c>
      <c r="I905" s="1">
        <v>5</v>
      </c>
      <c r="J905">
        <f t="shared" si="44"/>
        <v>140</v>
      </c>
      <c r="K905" t="str">
        <f t="shared" si="42"/>
        <v>00:38:34</v>
      </c>
      <c r="L905" s="4">
        <f t="shared" si="43"/>
        <v>7.0949074074074039E-3</v>
      </c>
    </row>
    <row r="906" spans="1:12" x14ac:dyDescent="0.2">
      <c r="A906" s="6"/>
      <c r="B906" s="1" t="s">
        <v>581</v>
      </c>
      <c r="C906" s="1" t="s">
        <v>3196</v>
      </c>
      <c r="D906" s="1" t="s">
        <v>611</v>
      </c>
      <c r="E906" s="1" t="s">
        <v>580</v>
      </c>
      <c r="F906" s="1" t="s">
        <v>4508</v>
      </c>
      <c r="G906" s="1" t="s">
        <v>4512</v>
      </c>
      <c r="H906" s="1">
        <v>5</v>
      </c>
      <c r="I906" s="1">
        <v>5</v>
      </c>
      <c r="J906">
        <f t="shared" si="44"/>
        <v>141</v>
      </c>
      <c r="K906" t="str">
        <f t="shared" si="42"/>
        <v>00:38:34</v>
      </c>
      <c r="L906" s="4">
        <f t="shared" si="43"/>
        <v>7.6041666666666688E-3</v>
      </c>
    </row>
    <row r="907" spans="1:12" x14ac:dyDescent="0.2">
      <c r="A907" s="6"/>
      <c r="B907" s="1" t="s">
        <v>1765</v>
      </c>
      <c r="C907" s="1" t="s">
        <v>1763</v>
      </c>
      <c r="D907" s="1" t="s">
        <v>383</v>
      </c>
      <c r="E907" s="1" t="s">
        <v>1764</v>
      </c>
      <c r="F907" s="1" t="s">
        <v>4508</v>
      </c>
      <c r="G907" s="1" t="s">
        <v>4512</v>
      </c>
      <c r="H907" s="1">
        <v>5</v>
      </c>
      <c r="I907" s="1">
        <v>5</v>
      </c>
      <c r="J907">
        <f t="shared" si="44"/>
        <v>142</v>
      </c>
      <c r="K907" t="str">
        <f t="shared" si="42"/>
        <v>00:38:34</v>
      </c>
      <c r="L907" s="4">
        <f t="shared" si="43"/>
        <v>7.6041666666666688E-3</v>
      </c>
    </row>
    <row r="908" spans="1:12" x14ac:dyDescent="0.2">
      <c r="A908" s="6"/>
      <c r="B908" s="1" t="s">
        <v>2391</v>
      </c>
      <c r="C908" s="1" t="s">
        <v>2387</v>
      </c>
      <c r="D908" s="1" t="s">
        <v>2388</v>
      </c>
      <c r="E908" s="1" t="s">
        <v>2389</v>
      </c>
      <c r="F908" s="1" t="s">
        <v>4508</v>
      </c>
      <c r="G908" s="1" t="s">
        <v>4512</v>
      </c>
      <c r="H908" s="1">
        <v>5</v>
      </c>
      <c r="I908" s="1">
        <v>5</v>
      </c>
      <c r="J908">
        <f t="shared" si="44"/>
        <v>143</v>
      </c>
      <c r="K908" t="str">
        <f t="shared" si="42"/>
        <v>00:38:34</v>
      </c>
      <c r="L908" s="4">
        <f t="shared" si="43"/>
        <v>7.6041666666666688E-3</v>
      </c>
    </row>
    <row r="909" spans="1:12" x14ac:dyDescent="0.2">
      <c r="A909" s="6"/>
      <c r="B909" s="1" t="s">
        <v>1768</v>
      </c>
      <c r="C909" s="1" t="s">
        <v>1766</v>
      </c>
      <c r="D909" s="1" t="s">
        <v>284</v>
      </c>
      <c r="E909" s="1" t="s">
        <v>1767</v>
      </c>
      <c r="F909" s="1" t="s">
        <v>4527</v>
      </c>
      <c r="G909" s="1" t="s">
        <v>4512</v>
      </c>
      <c r="H909" s="1">
        <v>5</v>
      </c>
      <c r="I909" s="1">
        <v>5</v>
      </c>
      <c r="J909">
        <f t="shared" si="44"/>
        <v>144</v>
      </c>
      <c r="K909" t="str">
        <f t="shared" si="42"/>
        <v>00:38:34</v>
      </c>
      <c r="L909" s="4">
        <f t="shared" si="43"/>
        <v>7.6041666666666688E-3</v>
      </c>
    </row>
    <row r="910" spans="1:12" x14ac:dyDescent="0.2">
      <c r="A910" s="6"/>
      <c r="B910" s="1" t="s">
        <v>2609</v>
      </c>
      <c r="C910" s="1" t="s">
        <v>2605</v>
      </c>
      <c r="D910" s="1" t="s">
        <v>2606</v>
      </c>
      <c r="E910" s="1" t="s">
        <v>2607</v>
      </c>
      <c r="F910" s="1" t="s">
        <v>4527</v>
      </c>
      <c r="G910" s="1" t="s">
        <v>4512</v>
      </c>
      <c r="H910" s="1">
        <v>5</v>
      </c>
      <c r="I910" s="1">
        <v>5</v>
      </c>
      <c r="J910">
        <f t="shared" si="44"/>
        <v>145</v>
      </c>
      <c r="K910" t="str">
        <f t="shared" si="42"/>
        <v>00:38:34</v>
      </c>
      <c r="L910" s="4">
        <f t="shared" si="43"/>
        <v>7.6041666666666688E-3</v>
      </c>
    </row>
    <row r="911" spans="1:12" x14ac:dyDescent="0.2">
      <c r="A911" s="6"/>
      <c r="B911" s="1" t="s">
        <v>2587</v>
      </c>
      <c r="C911" s="1" t="s">
        <v>2583</v>
      </c>
      <c r="D911" s="1" t="s">
        <v>2584</v>
      </c>
      <c r="E911" s="1" t="s">
        <v>2585</v>
      </c>
      <c r="F911" s="1" t="s">
        <v>4527</v>
      </c>
      <c r="G911" s="1" t="s">
        <v>4489</v>
      </c>
      <c r="H911" s="1">
        <v>5</v>
      </c>
      <c r="I911" s="1">
        <v>5</v>
      </c>
      <c r="J911">
        <f t="shared" si="44"/>
        <v>146</v>
      </c>
      <c r="K911" t="str">
        <f t="shared" si="42"/>
        <v>00:38:34</v>
      </c>
      <c r="L911" s="4">
        <f t="shared" si="43"/>
        <v>7.6157407407407354E-3</v>
      </c>
    </row>
    <row r="912" spans="1:12" x14ac:dyDescent="0.2">
      <c r="A912" s="6"/>
      <c r="B912" s="1" t="s">
        <v>3099</v>
      </c>
      <c r="C912" s="1" t="s">
        <v>3095</v>
      </c>
      <c r="D912" s="1" t="s">
        <v>3096</v>
      </c>
      <c r="E912" s="1" t="s">
        <v>3097</v>
      </c>
      <c r="F912" s="1" t="s">
        <v>4527</v>
      </c>
      <c r="G912" s="1" t="s">
        <v>4489</v>
      </c>
      <c r="H912" s="1">
        <v>5</v>
      </c>
      <c r="I912" s="1">
        <v>5</v>
      </c>
      <c r="J912">
        <f t="shared" si="44"/>
        <v>147</v>
      </c>
      <c r="K912" t="str">
        <f t="shared" si="42"/>
        <v>00:38:34</v>
      </c>
      <c r="L912" s="4">
        <f t="shared" si="43"/>
        <v>7.6157407407407354E-3</v>
      </c>
    </row>
    <row r="913" spans="1:12" x14ac:dyDescent="0.2">
      <c r="A913" s="6"/>
      <c r="B913" s="1" t="s">
        <v>1945</v>
      </c>
      <c r="C913" s="1" t="s">
        <v>1942</v>
      </c>
      <c r="D913" s="1" t="s">
        <v>65</v>
      </c>
      <c r="E913" s="1" t="s">
        <v>1943</v>
      </c>
      <c r="F913" s="1" t="s">
        <v>4483</v>
      </c>
      <c r="G913" s="1" t="s">
        <v>4489</v>
      </c>
      <c r="H913" s="1">
        <v>5</v>
      </c>
      <c r="I913" s="1">
        <v>5</v>
      </c>
      <c r="J913">
        <f t="shared" si="44"/>
        <v>148</v>
      </c>
      <c r="K913" t="str">
        <f t="shared" si="42"/>
        <v>00:38:34</v>
      </c>
      <c r="L913" s="4">
        <f t="shared" si="43"/>
        <v>7.6157407407407354E-3</v>
      </c>
    </row>
    <row r="914" spans="1:12" x14ac:dyDescent="0.2">
      <c r="A914" s="6"/>
      <c r="B914" s="1" t="s">
        <v>2269</v>
      </c>
      <c r="C914" s="1" t="s">
        <v>3400</v>
      </c>
      <c r="D914" s="1" t="s">
        <v>3401</v>
      </c>
      <c r="E914" s="1" t="s">
        <v>2267</v>
      </c>
      <c r="F914" s="1" t="s">
        <v>4411</v>
      </c>
      <c r="G914" s="1" t="s">
        <v>4415</v>
      </c>
      <c r="H914" s="1">
        <v>5</v>
      </c>
      <c r="I914" s="1">
        <v>5</v>
      </c>
      <c r="J914">
        <f t="shared" si="44"/>
        <v>149</v>
      </c>
      <c r="K914" t="str">
        <f t="shared" si="42"/>
        <v>00:38:34</v>
      </c>
      <c r="L914" s="4">
        <f t="shared" si="43"/>
        <v>7.9976851851851841E-3</v>
      </c>
    </row>
    <row r="915" spans="1:12" x14ac:dyDescent="0.2">
      <c r="A915" s="6"/>
      <c r="B915" s="1" t="s">
        <v>2024</v>
      </c>
      <c r="C915" s="1" t="s">
        <v>2021</v>
      </c>
      <c r="D915" s="1" t="s">
        <v>313</v>
      </c>
      <c r="E915" s="1" t="s">
        <v>2022</v>
      </c>
      <c r="F915" s="1" t="s">
        <v>4434</v>
      </c>
      <c r="G915" s="1" t="s">
        <v>4440</v>
      </c>
      <c r="H915" s="1">
        <v>5</v>
      </c>
      <c r="I915" s="1">
        <v>5</v>
      </c>
      <c r="J915">
        <f t="shared" si="44"/>
        <v>150</v>
      </c>
      <c r="K915" t="str">
        <f t="shared" si="42"/>
        <v>00:38:34</v>
      </c>
      <c r="L915" s="4">
        <f t="shared" si="43"/>
        <v>8.0092592592592646E-3</v>
      </c>
    </row>
    <row r="916" spans="1:12" x14ac:dyDescent="0.2">
      <c r="A916" s="6"/>
      <c r="B916" s="1" t="s">
        <v>3371</v>
      </c>
      <c r="C916" s="1" t="s">
        <v>3368</v>
      </c>
      <c r="D916" s="1" t="s">
        <v>383</v>
      </c>
      <c r="E916" s="1" t="s">
        <v>3369</v>
      </c>
      <c r="F916" s="1" t="s">
        <v>5583</v>
      </c>
      <c r="G916" s="1" t="s">
        <v>5585</v>
      </c>
      <c r="H916" s="1">
        <v>5</v>
      </c>
      <c r="I916" s="1">
        <v>5</v>
      </c>
      <c r="J916">
        <f t="shared" si="44"/>
        <v>151</v>
      </c>
      <c r="K916" t="str">
        <f t="shared" si="42"/>
        <v>00:38:34</v>
      </c>
      <c r="L916" s="4">
        <f t="shared" si="43"/>
        <v>9.386574074074075E-3</v>
      </c>
    </row>
    <row r="917" spans="1:12" x14ac:dyDescent="0.2">
      <c r="A917" s="6"/>
      <c r="B917" s="1" t="s">
        <v>3399</v>
      </c>
      <c r="C917" s="1" t="s">
        <v>3397</v>
      </c>
      <c r="D917" s="1" t="s">
        <v>313</v>
      </c>
      <c r="E917" s="1" t="s">
        <v>3398</v>
      </c>
      <c r="F917" s="1" t="s">
        <v>5583</v>
      </c>
      <c r="G917" s="1" t="s">
        <v>5585</v>
      </c>
      <c r="H917" s="1">
        <v>5</v>
      </c>
      <c r="I917" s="1">
        <v>5</v>
      </c>
      <c r="J917">
        <f t="shared" si="44"/>
        <v>152</v>
      </c>
      <c r="K917" t="str">
        <f t="shared" si="42"/>
        <v>00:38:34</v>
      </c>
      <c r="L917" s="4">
        <f t="shared" si="43"/>
        <v>9.386574074074075E-3</v>
      </c>
    </row>
    <row r="918" spans="1:12" x14ac:dyDescent="0.2">
      <c r="A918" s="6"/>
      <c r="B918" s="1" t="s">
        <v>1817</v>
      </c>
      <c r="C918" s="1" t="s">
        <v>2912</v>
      </c>
      <c r="D918" s="1" t="s">
        <v>98</v>
      </c>
      <c r="E918" s="1" t="s">
        <v>1816</v>
      </c>
      <c r="F918" s="1" t="s">
        <v>5045</v>
      </c>
      <c r="G918" s="1" t="s">
        <v>2660</v>
      </c>
      <c r="H918" s="1">
        <v>5</v>
      </c>
      <c r="I918" s="1">
        <v>5</v>
      </c>
      <c r="J918">
        <f t="shared" si="44"/>
        <v>153</v>
      </c>
      <c r="K918" t="str">
        <f t="shared" si="42"/>
        <v>00:38:34</v>
      </c>
      <c r="L918" s="4">
        <f t="shared" si="43"/>
        <v>9.9884259259259284E-3</v>
      </c>
    </row>
    <row r="919" spans="1:12" x14ac:dyDescent="0.2">
      <c r="A919" s="6"/>
      <c r="B919" s="1" t="s">
        <v>2645</v>
      </c>
      <c r="C919" s="1" t="s">
        <v>2642</v>
      </c>
      <c r="D919" s="1" t="s">
        <v>2643</v>
      </c>
      <c r="E919" s="1" t="s">
        <v>2644</v>
      </c>
      <c r="F919" s="1" t="s">
        <v>2675</v>
      </c>
      <c r="G919" s="1" t="s">
        <v>2683</v>
      </c>
      <c r="H919" s="1">
        <v>5</v>
      </c>
      <c r="I919" s="1">
        <v>5</v>
      </c>
      <c r="J919">
        <f t="shared" si="44"/>
        <v>154</v>
      </c>
      <c r="K919" t="str">
        <f t="shared" si="42"/>
        <v>00:38:34</v>
      </c>
      <c r="L919" s="4">
        <f t="shared" si="43"/>
        <v>1.0023148148148149E-2</v>
      </c>
    </row>
    <row r="920" spans="1:12" x14ac:dyDescent="0.2">
      <c r="A920" s="6"/>
      <c r="B920" s="1" t="s">
        <v>1347</v>
      </c>
      <c r="C920" s="1" t="s">
        <v>1343</v>
      </c>
      <c r="D920" s="1" t="s">
        <v>1344</v>
      </c>
      <c r="E920" s="1" t="s">
        <v>1345</v>
      </c>
      <c r="F920" s="1" t="s">
        <v>1510</v>
      </c>
      <c r="G920" s="1" t="s">
        <v>604</v>
      </c>
      <c r="H920" s="1">
        <v>3</v>
      </c>
      <c r="I920" s="1">
        <v>5</v>
      </c>
      <c r="J920">
        <f t="shared" si="44"/>
        <v>155</v>
      </c>
      <c r="K920" t="str">
        <f t="shared" si="42"/>
        <v>00:38:34</v>
      </c>
      <c r="L920" s="4">
        <f t="shared" si="43"/>
        <v>1.082175925925926E-2</v>
      </c>
    </row>
    <row r="921" spans="1:12" x14ac:dyDescent="0.2">
      <c r="A921" s="6"/>
      <c r="B921" s="1" t="s">
        <v>3286</v>
      </c>
      <c r="C921" s="1" t="s">
        <v>1815</v>
      </c>
      <c r="D921" s="1" t="s">
        <v>240</v>
      </c>
      <c r="E921" s="1" t="s">
        <v>3284</v>
      </c>
      <c r="F921" s="1" t="s">
        <v>5068</v>
      </c>
      <c r="G921" s="1" t="s">
        <v>5069</v>
      </c>
      <c r="H921" s="1">
        <v>5</v>
      </c>
      <c r="I921" s="1">
        <v>5</v>
      </c>
      <c r="J921">
        <f t="shared" si="44"/>
        <v>156</v>
      </c>
      <c r="K921" t="str">
        <f t="shared" si="42"/>
        <v>00:38:34</v>
      </c>
      <c r="L921" s="4">
        <f t="shared" si="43"/>
        <v>1.1354166666666665E-2</v>
      </c>
    </row>
    <row r="922" spans="1:12" x14ac:dyDescent="0.2">
      <c r="A922" s="6"/>
      <c r="B922" s="1" t="s">
        <v>3702</v>
      </c>
      <c r="C922" s="1" t="s">
        <v>3699</v>
      </c>
      <c r="D922" s="1" t="s">
        <v>782</v>
      </c>
      <c r="E922" s="1" t="s">
        <v>3700</v>
      </c>
      <c r="F922" s="1" t="s">
        <v>5078</v>
      </c>
      <c r="G922" s="1" t="s">
        <v>5080</v>
      </c>
      <c r="H922" s="1">
        <v>5</v>
      </c>
      <c r="I922" s="1">
        <v>5</v>
      </c>
      <c r="J922">
        <f t="shared" si="44"/>
        <v>157</v>
      </c>
      <c r="K922" t="str">
        <f t="shared" si="42"/>
        <v>00:38:34</v>
      </c>
      <c r="L922" s="4">
        <f t="shared" si="43"/>
        <v>1.1365740740740739E-2</v>
      </c>
    </row>
    <row r="923" spans="1:12" x14ac:dyDescent="0.2">
      <c r="A923" s="6"/>
      <c r="B923" s="1" t="s">
        <v>4058</v>
      </c>
      <c r="C923" s="1" t="s">
        <v>4056</v>
      </c>
      <c r="D923" s="1" t="s">
        <v>345</v>
      </c>
      <c r="E923" s="1" t="s">
        <v>4057</v>
      </c>
      <c r="F923" s="1" t="s">
        <v>5094</v>
      </c>
      <c r="G923" s="1" t="s">
        <v>5080</v>
      </c>
      <c r="H923" s="1">
        <v>5</v>
      </c>
      <c r="I923" s="1">
        <v>5</v>
      </c>
      <c r="J923">
        <f t="shared" si="44"/>
        <v>158</v>
      </c>
      <c r="K923" t="str">
        <f t="shared" si="42"/>
        <v>00:38:34</v>
      </c>
      <c r="L923" s="4">
        <f t="shared" si="43"/>
        <v>1.1365740740740739E-2</v>
      </c>
    </row>
    <row r="924" spans="1:12" x14ac:dyDescent="0.2">
      <c r="A924" s="6"/>
      <c r="B924" s="1" t="s">
        <v>2791</v>
      </c>
      <c r="C924" s="1" t="s">
        <v>2788</v>
      </c>
      <c r="D924" s="1" t="s">
        <v>88</v>
      </c>
      <c r="E924" s="1" t="s">
        <v>2789</v>
      </c>
      <c r="F924" s="1" t="s">
        <v>5534</v>
      </c>
      <c r="G924" s="1" t="s">
        <v>5119</v>
      </c>
      <c r="H924" s="1">
        <v>5</v>
      </c>
      <c r="I924" s="1">
        <v>5</v>
      </c>
      <c r="J924">
        <f t="shared" si="44"/>
        <v>159</v>
      </c>
      <c r="K924" t="str">
        <f t="shared" si="42"/>
        <v>00:38:34</v>
      </c>
      <c r="L924" s="4">
        <f t="shared" si="43"/>
        <v>1.1377314814814819E-2</v>
      </c>
    </row>
    <row r="925" spans="1:12" x14ac:dyDescent="0.2">
      <c r="A925" s="6"/>
      <c r="B925" s="1" t="s">
        <v>2443</v>
      </c>
      <c r="C925" s="1" t="s">
        <v>2441</v>
      </c>
      <c r="D925" s="1" t="s">
        <v>454</v>
      </c>
      <c r="E925" s="1" t="s">
        <v>2442</v>
      </c>
      <c r="F925" s="1" t="s">
        <v>5118</v>
      </c>
      <c r="G925" s="1" t="s">
        <v>5119</v>
      </c>
      <c r="H925" s="1">
        <v>5</v>
      </c>
      <c r="I925" s="1">
        <v>5</v>
      </c>
      <c r="J925">
        <f t="shared" si="44"/>
        <v>160</v>
      </c>
      <c r="K925" t="str">
        <f t="shared" si="42"/>
        <v>00:38:34</v>
      </c>
      <c r="L925" s="4">
        <f t="shared" si="43"/>
        <v>1.1377314814814819E-2</v>
      </c>
    </row>
    <row r="926" spans="1:12" x14ac:dyDescent="0.2">
      <c r="A926" s="6"/>
      <c r="B926" s="1" t="s">
        <v>2255</v>
      </c>
      <c r="C926" s="1" t="s">
        <v>2252</v>
      </c>
      <c r="D926" s="1" t="s">
        <v>313</v>
      </c>
      <c r="E926" s="1" t="s">
        <v>2253</v>
      </c>
      <c r="F926" s="1" t="s">
        <v>5125</v>
      </c>
      <c r="G926" s="1" t="s">
        <v>5119</v>
      </c>
      <c r="H926" s="1">
        <v>5</v>
      </c>
      <c r="I926" s="1">
        <v>5</v>
      </c>
      <c r="J926">
        <f t="shared" si="44"/>
        <v>161</v>
      </c>
      <c r="K926" t="str">
        <f t="shared" si="42"/>
        <v>00:38:34</v>
      </c>
      <c r="L926" s="4">
        <f t="shared" si="43"/>
        <v>1.1377314814814819E-2</v>
      </c>
    </row>
    <row r="927" spans="1:12" x14ac:dyDescent="0.2">
      <c r="A927" s="6"/>
      <c r="B927" s="1" t="s">
        <v>2577</v>
      </c>
      <c r="C927" s="1" t="s">
        <v>2574</v>
      </c>
      <c r="D927" s="1" t="s">
        <v>92</v>
      </c>
      <c r="E927" s="1" t="s">
        <v>2575</v>
      </c>
      <c r="F927" s="1" t="s">
        <v>5058</v>
      </c>
      <c r="G927" s="1" t="s">
        <v>2685</v>
      </c>
      <c r="H927" s="1">
        <v>5</v>
      </c>
      <c r="I927" s="1">
        <v>5</v>
      </c>
      <c r="J927">
        <f t="shared" si="44"/>
        <v>162</v>
      </c>
      <c r="K927" t="str">
        <f t="shared" si="42"/>
        <v>00:38:34</v>
      </c>
      <c r="L927" s="4">
        <f t="shared" si="43"/>
        <v>1.143518518518518E-2</v>
      </c>
    </row>
    <row r="928" spans="1:12" x14ac:dyDescent="0.2">
      <c r="A928" s="6"/>
      <c r="B928" s="1" t="s">
        <v>3497</v>
      </c>
      <c r="C928" s="1" t="s">
        <v>3495</v>
      </c>
      <c r="D928" s="1" t="s">
        <v>218</v>
      </c>
      <c r="E928" s="1" t="s">
        <v>3496</v>
      </c>
      <c r="F928" s="1" t="s">
        <v>5350</v>
      </c>
      <c r="G928" s="1" t="s">
        <v>5352</v>
      </c>
      <c r="H928" s="1">
        <v>5</v>
      </c>
      <c r="I928" s="1">
        <v>5</v>
      </c>
      <c r="J928">
        <f t="shared" si="44"/>
        <v>163</v>
      </c>
      <c r="K928" t="str">
        <f t="shared" si="42"/>
        <v>00:38:34</v>
      </c>
      <c r="L928" s="4">
        <f t="shared" si="43"/>
        <v>1.1782407407407408E-2</v>
      </c>
    </row>
    <row r="929" spans="1:12" x14ac:dyDescent="0.2">
      <c r="A929" s="6"/>
      <c r="B929" s="1" t="s">
        <v>3665</v>
      </c>
      <c r="C929" s="1" t="s">
        <v>3663</v>
      </c>
      <c r="D929" s="1" t="s">
        <v>401</v>
      </c>
      <c r="E929" s="1" t="s">
        <v>3664</v>
      </c>
      <c r="F929" s="1" t="s">
        <v>5350</v>
      </c>
      <c r="G929" s="1" t="s">
        <v>5352</v>
      </c>
      <c r="H929" s="1">
        <v>5</v>
      </c>
      <c r="I929" s="1">
        <v>5</v>
      </c>
      <c r="J929">
        <f t="shared" si="44"/>
        <v>164</v>
      </c>
      <c r="K929" t="str">
        <f t="shared" si="42"/>
        <v>00:38:34</v>
      </c>
      <c r="L929" s="4">
        <f t="shared" si="43"/>
        <v>1.1782407407407408E-2</v>
      </c>
    </row>
    <row r="930" spans="1:12" x14ac:dyDescent="0.2">
      <c r="A930" s="6"/>
      <c r="B930" s="1" t="s">
        <v>3478</v>
      </c>
      <c r="C930" s="1" t="s">
        <v>3475</v>
      </c>
      <c r="D930" s="1" t="s">
        <v>92</v>
      </c>
      <c r="E930" s="1" t="s">
        <v>3476</v>
      </c>
      <c r="F930" s="1" t="s">
        <v>5350</v>
      </c>
      <c r="G930" s="1" t="s">
        <v>5352</v>
      </c>
      <c r="H930" s="1">
        <v>5</v>
      </c>
      <c r="I930" s="1">
        <v>5</v>
      </c>
      <c r="J930">
        <f t="shared" si="44"/>
        <v>165</v>
      </c>
      <c r="K930" t="str">
        <f t="shared" si="42"/>
        <v>00:38:34</v>
      </c>
      <c r="L930" s="4">
        <f t="shared" si="43"/>
        <v>1.1782407407407408E-2</v>
      </c>
    </row>
    <row r="931" spans="1:12" x14ac:dyDescent="0.2">
      <c r="A931" s="6"/>
      <c r="B931" s="1" t="s">
        <v>4775</v>
      </c>
      <c r="C931" s="1" t="s">
        <v>4772</v>
      </c>
      <c r="D931" s="1" t="s">
        <v>110</v>
      </c>
      <c r="E931" s="1" t="s">
        <v>4773</v>
      </c>
      <c r="F931" s="1" t="s">
        <v>5350</v>
      </c>
      <c r="G931" s="1" t="s">
        <v>5351</v>
      </c>
      <c r="H931" s="1">
        <v>3</v>
      </c>
      <c r="I931" s="1">
        <v>5</v>
      </c>
      <c r="J931">
        <f t="shared" si="44"/>
        <v>166</v>
      </c>
      <c r="K931" t="str">
        <f t="shared" si="42"/>
        <v>00:38:34</v>
      </c>
      <c r="L931" s="4">
        <f t="shared" si="43"/>
        <v>1.1793981481481482E-2</v>
      </c>
    </row>
    <row r="932" spans="1:12" x14ac:dyDescent="0.2">
      <c r="A932" s="6"/>
      <c r="B932" s="1" t="s">
        <v>4861</v>
      </c>
      <c r="C932" s="1" t="s">
        <v>4858</v>
      </c>
      <c r="D932" s="1" t="s">
        <v>4859</v>
      </c>
      <c r="E932" s="1" t="s">
        <v>4860</v>
      </c>
      <c r="F932" s="1" t="s">
        <v>5350</v>
      </c>
      <c r="G932" s="1" t="s">
        <v>5351</v>
      </c>
      <c r="H932" s="1">
        <v>5</v>
      </c>
      <c r="I932" s="1">
        <v>5</v>
      </c>
      <c r="J932">
        <f t="shared" si="44"/>
        <v>167</v>
      </c>
      <c r="K932" t="str">
        <f t="shared" si="42"/>
        <v>00:38:34</v>
      </c>
      <c r="L932" s="4">
        <f t="shared" si="43"/>
        <v>1.1793981481481482E-2</v>
      </c>
    </row>
    <row r="933" spans="1:12" x14ac:dyDescent="0.2">
      <c r="A933" s="6"/>
      <c r="B933" s="1" t="s">
        <v>4979</v>
      </c>
      <c r="C933" s="1" t="s">
        <v>4976</v>
      </c>
      <c r="D933" s="1" t="s">
        <v>611</v>
      </c>
      <c r="E933" s="1" t="s">
        <v>4977</v>
      </c>
      <c r="F933" s="1" t="s">
        <v>5363</v>
      </c>
      <c r="G933" s="1" t="s">
        <v>5351</v>
      </c>
      <c r="H933" s="1">
        <v>5</v>
      </c>
      <c r="I933" s="1">
        <v>5</v>
      </c>
      <c r="J933">
        <f t="shared" si="44"/>
        <v>168</v>
      </c>
      <c r="K933" t="str">
        <f t="shared" si="42"/>
        <v>00:38:34</v>
      </c>
      <c r="L933" s="4">
        <f t="shared" si="43"/>
        <v>1.1793981481481482E-2</v>
      </c>
    </row>
    <row r="934" spans="1:12" x14ac:dyDescent="0.2">
      <c r="A934" s="6"/>
      <c r="B934" s="1" t="s">
        <v>4199</v>
      </c>
      <c r="C934" s="1" t="s">
        <v>4195</v>
      </c>
      <c r="D934" s="1" t="s">
        <v>4196</v>
      </c>
      <c r="E934" s="1" t="s">
        <v>4197</v>
      </c>
      <c r="F934" s="1" t="s">
        <v>5416</v>
      </c>
      <c r="G934" s="1" t="s">
        <v>5351</v>
      </c>
      <c r="H934" s="1">
        <v>5</v>
      </c>
      <c r="I934" s="1">
        <v>5</v>
      </c>
      <c r="J934">
        <f t="shared" si="44"/>
        <v>169</v>
      </c>
      <c r="K934" t="str">
        <f t="shared" si="42"/>
        <v>00:38:34</v>
      </c>
      <c r="L934" s="4">
        <f t="shared" si="43"/>
        <v>1.1793981481481482E-2</v>
      </c>
    </row>
    <row r="935" spans="1:12" x14ac:dyDescent="0.2">
      <c r="A935" s="6"/>
      <c r="B935" s="1" t="s">
        <v>4552</v>
      </c>
      <c r="C935" s="1" t="s">
        <v>4549</v>
      </c>
      <c r="D935" s="1" t="s">
        <v>88</v>
      </c>
      <c r="E935" s="1" t="s">
        <v>4550</v>
      </c>
      <c r="F935" s="1" t="s">
        <v>5484</v>
      </c>
      <c r="G935" s="1" t="s">
        <v>5366</v>
      </c>
      <c r="H935" s="1">
        <v>5</v>
      </c>
      <c r="I935" s="1">
        <v>5</v>
      </c>
      <c r="J935">
        <f t="shared" si="44"/>
        <v>170</v>
      </c>
      <c r="K935" t="str">
        <f t="shared" si="42"/>
        <v>00:38:34</v>
      </c>
      <c r="L935" s="4">
        <f t="shared" si="43"/>
        <v>1.1805555555555562E-2</v>
      </c>
    </row>
    <row r="936" spans="1:12" x14ac:dyDescent="0.2">
      <c r="A936" s="6"/>
      <c r="B936" s="1" t="s">
        <v>2994</v>
      </c>
      <c r="C936" s="1" t="s">
        <v>2990</v>
      </c>
      <c r="D936" s="1" t="s">
        <v>2991</v>
      </c>
      <c r="E936" s="1" t="s">
        <v>2992</v>
      </c>
      <c r="F936" s="1" t="s">
        <v>5915</v>
      </c>
      <c r="G936" s="1" t="s">
        <v>5366</v>
      </c>
      <c r="H936" s="1">
        <v>5</v>
      </c>
      <c r="I936" s="1">
        <v>5</v>
      </c>
      <c r="J936">
        <f t="shared" si="44"/>
        <v>171</v>
      </c>
      <c r="K936" t="str">
        <f t="shared" si="42"/>
        <v>00:38:34</v>
      </c>
      <c r="L936" s="4">
        <f t="shared" si="43"/>
        <v>1.1805555555555562E-2</v>
      </c>
    </row>
    <row r="937" spans="1:12" x14ac:dyDescent="0.2">
      <c r="A937" s="6"/>
      <c r="B937" s="1" t="s">
        <v>4580</v>
      </c>
      <c r="C937" s="1" t="s">
        <v>4578</v>
      </c>
      <c r="D937" s="1" t="s">
        <v>3778</v>
      </c>
      <c r="E937" s="1" t="s">
        <v>4579</v>
      </c>
      <c r="F937" s="1" t="s">
        <v>5473</v>
      </c>
      <c r="G937" s="1" t="s">
        <v>5366</v>
      </c>
      <c r="H937" s="1">
        <v>5</v>
      </c>
      <c r="I937" s="1">
        <v>5</v>
      </c>
      <c r="J937">
        <f t="shared" si="44"/>
        <v>172</v>
      </c>
      <c r="K937" t="str">
        <f t="shared" si="42"/>
        <v>00:38:34</v>
      </c>
      <c r="L937" s="4">
        <f t="shared" si="43"/>
        <v>1.1805555555555562E-2</v>
      </c>
    </row>
    <row r="938" spans="1:12" x14ac:dyDescent="0.2">
      <c r="A938" s="6"/>
      <c r="B938" s="1" t="s">
        <v>4884</v>
      </c>
      <c r="C938" s="1" t="s">
        <v>4881</v>
      </c>
      <c r="D938" s="1" t="s">
        <v>98</v>
      </c>
      <c r="E938" s="1" t="s">
        <v>4882</v>
      </c>
      <c r="F938" s="1" t="s">
        <v>5363</v>
      </c>
      <c r="G938" s="1" t="s">
        <v>5366</v>
      </c>
      <c r="H938" s="1">
        <v>5</v>
      </c>
      <c r="I938" s="1">
        <v>5</v>
      </c>
      <c r="J938">
        <f t="shared" si="44"/>
        <v>173</v>
      </c>
      <c r="K938" t="str">
        <f t="shared" si="42"/>
        <v>00:38:34</v>
      </c>
      <c r="L938" s="4">
        <f t="shared" si="43"/>
        <v>1.1805555555555562E-2</v>
      </c>
    </row>
    <row r="939" spans="1:12" x14ac:dyDescent="0.2">
      <c r="A939" s="6"/>
      <c r="B939" s="1" t="s">
        <v>2735</v>
      </c>
      <c r="C939" s="1" t="s">
        <v>3980</v>
      </c>
      <c r="D939" s="1" t="s">
        <v>911</v>
      </c>
      <c r="E939" s="1" t="s">
        <v>2734</v>
      </c>
      <c r="F939" s="1" t="s">
        <v>5534</v>
      </c>
      <c r="G939" s="1" t="s">
        <v>5536</v>
      </c>
      <c r="H939" s="1">
        <v>5</v>
      </c>
      <c r="I939" s="1">
        <v>5</v>
      </c>
      <c r="J939">
        <f t="shared" si="44"/>
        <v>174</v>
      </c>
      <c r="K939" t="str">
        <f t="shared" si="42"/>
        <v>00:38:34</v>
      </c>
      <c r="L939" s="4">
        <f t="shared" si="43"/>
        <v>1.1898148148148151E-2</v>
      </c>
    </row>
    <row r="940" spans="1:12" x14ac:dyDescent="0.2">
      <c r="A940" s="6"/>
      <c r="B940" s="1" t="s">
        <v>1984</v>
      </c>
      <c r="C940" s="1" t="s">
        <v>101</v>
      </c>
      <c r="D940" s="1" t="s">
        <v>451</v>
      </c>
      <c r="E940" s="1" t="s">
        <v>1983</v>
      </c>
      <c r="F940" s="1" t="s">
        <v>6122</v>
      </c>
      <c r="G940" s="1" t="s">
        <v>6123</v>
      </c>
      <c r="H940" s="1">
        <v>5</v>
      </c>
      <c r="I940" s="1">
        <v>5</v>
      </c>
      <c r="J940">
        <f t="shared" si="44"/>
        <v>175</v>
      </c>
      <c r="K940" t="str">
        <f t="shared" si="42"/>
        <v>00:38:34</v>
      </c>
      <c r="L940" s="4">
        <f t="shared" si="43"/>
        <v>1.2118055555555556E-2</v>
      </c>
    </row>
    <row r="941" spans="1:12" x14ac:dyDescent="0.2">
      <c r="A941" s="6"/>
      <c r="B941" s="1" t="s">
        <v>4759</v>
      </c>
      <c r="C941" s="1" t="s">
        <v>4755</v>
      </c>
      <c r="D941" s="1" t="s">
        <v>4756</v>
      </c>
      <c r="E941" s="1" t="s">
        <v>4757</v>
      </c>
      <c r="F941" s="1" t="s">
        <v>5425</v>
      </c>
      <c r="G941" s="1" t="s">
        <v>5426</v>
      </c>
      <c r="H941" s="1">
        <v>5</v>
      </c>
      <c r="I941" s="1">
        <v>5</v>
      </c>
      <c r="J941">
        <f t="shared" si="44"/>
        <v>176</v>
      </c>
      <c r="K941" t="str">
        <f t="shared" si="42"/>
        <v>00:38:34</v>
      </c>
      <c r="L941" s="4">
        <f t="shared" si="43"/>
        <v>1.2523148148148151E-2</v>
      </c>
    </row>
    <row r="942" spans="1:12" x14ac:dyDescent="0.2">
      <c r="A942" s="6"/>
      <c r="B942" s="1" t="s">
        <v>3964</v>
      </c>
      <c r="C942" s="1" t="s">
        <v>3961</v>
      </c>
      <c r="D942" s="1" t="s">
        <v>497</v>
      </c>
      <c r="E942" s="1" t="s">
        <v>3962</v>
      </c>
      <c r="F942" s="1" t="s">
        <v>5434</v>
      </c>
      <c r="G942" s="1" t="s">
        <v>5426</v>
      </c>
      <c r="H942" s="1">
        <v>5</v>
      </c>
      <c r="I942" s="1">
        <v>5</v>
      </c>
      <c r="J942">
        <f t="shared" si="44"/>
        <v>177</v>
      </c>
      <c r="K942" t="str">
        <f t="shared" si="42"/>
        <v>00:38:34</v>
      </c>
      <c r="L942" s="4">
        <f t="shared" si="43"/>
        <v>1.2523148148148151E-2</v>
      </c>
    </row>
    <row r="943" spans="1:12" x14ac:dyDescent="0.2">
      <c r="A943" s="6"/>
      <c r="B943" s="1" t="s">
        <v>4945</v>
      </c>
      <c r="C943" s="1" t="s">
        <v>4942</v>
      </c>
      <c r="D943" s="1" t="s">
        <v>1644</v>
      </c>
      <c r="E943" s="1" t="s">
        <v>4943</v>
      </c>
      <c r="F943" s="1" t="s">
        <v>5904</v>
      </c>
      <c r="G943" s="1" t="s">
        <v>5905</v>
      </c>
      <c r="H943" s="1">
        <v>5</v>
      </c>
      <c r="I943" s="1">
        <v>5</v>
      </c>
      <c r="J943">
        <f t="shared" si="44"/>
        <v>178</v>
      </c>
      <c r="K943" t="str">
        <f t="shared" si="42"/>
        <v>00:38:34</v>
      </c>
      <c r="L943" s="4">
        <f t="shared" si="43"/>
        <v>1.3738425925925925E-2</v>
      </c>
    </row>
    <row r="944" spans="1:12" x14ac:dyDescent="0.2">
      <c r="A944" s="6"/>
      <c r="B944" s="1" t="s">
        <v>1420</v>
      </c>
      <c r="C944" s="1" t="s">
        <v>1417</v>
      </c>
      <c r="D944" s="1" t="s">
        <v>7</v>
      </c>
      <c r="E944" s="1" t="s">
        <v>1418</v>
      </c>
      <c r="F944" s="1" t="s">
        <v>6147</v>
      </c>
      <c r="G944" s="1" t="s">
        <v>6148</v>
      </c>
      <c r="H944" s="1">
        <v>1</v>
      </c>
      <c r="I944" s="1">
        <v>5</v>
      </c>
      <c r="J944">
        <f t="shared" si="44"/>
        <v>179</v>
      </c>
      <c r="K944" t="str">
        <f t="shared" si="42"/>
        <v>00:38:34</v>
      </c>
      <c r="L944" s="4">
        <f t="shared" si="43"/>
        <v>1.413194444444444E-2</v>
      </c>
    </row>
    <row r="945" spans="1:12" x14ac:dyDescent="0.2">
      <c r="A945" s="6"/>
      <c r="B945" s="1" t="s">
        <v>2834</v>
      </c>
      <c r="C945" s="1" t="s">
        <v>4189</v>
      </c>
      <c r="D945" s="1" t="s">
        <v>4190</v>
      </c>
      <c r="E945" s="1" t="s">
        <v>2833</v>
      </c>
      <c r="F945" s="1" t="s">
        <v>4551</v>
      </c>
      <c r="G945" s="1" t="s">
        <v>4555</v>
      </c>
      <c r="H945" s="1">
        <v>3</v>
      </c>
      <c r="I945" s="1">
        <v>5</v>
      </c>
      <c r="J945">
        <f t="shared" si="44"/>
        <v>180</v>
      </c>
      <c r="K945" t="str">
        <f t="shared" si="42"/>
        <v>00:38:34</v>
      </c>
      <c r="L945" s="4">
        <f t="shared" si="43"/>
        <v>1.4803240740740742E-2</v>
      </c>
    </row>
    <row r="946" spans="1:12" x14ac:dyDescent="0.2">
      <c r="A946" s="6"/>
      <c r="B946" s="1" t="s">
        <v>2727</v>
      </c>
      <c r="C946" s="1" t="s">
        <v>2725</v>
      </c>
      <c r="D946" s="1" t="s">
        <v>88</v>
      </c>
      <c r="E946" s="1" t="s">
        <v>2726</v>
      </c>
      <c r="F946" s="1" t="s">
        <v>4576</v>
      </c>
      <c r="G946" s="1" t="s">
        <v>3015</v>
      </c>
      <c r="H946" s="1">
        <v>1</v>
      </c>
      <c r="I946" s="1">
        <v>5</v>
      </c>
      <c r="J946">
        <f t="shared" si="44"/>
        <v>181</v>
      </c>
      <c r="K946" t="str">
        <f t="shared" si="42"/>
        <v>00:38:34</v>
      </c>
      <c r="L946" s="4">
        <f t="shared" si="43"/>
        <v>1.7534722222222222E-2</v>
      </c>
    </row>
    <row r="947" spans="1:12" x14ac:dyDescent="0.2">
      <c r="A947" s="6"/>
      <c r="B947" s="1" t="s">
        <v>5966</v>
      </c>
      <c r="C947" s="1" t="s">
        <v>5961</v>
      </c>
      <c r="D947" s="1" t="s">
        <v>5962</v>
      </c>
      <c r="E947" s="1" t="s">
        <v>5963</v>
      </c>
      <c r="F947" s="1" t="s">
        <v>6360</v>
      </c>
      <c r="G947" s="1" t="s">
        <v>6361</v>
      </c>
      <c r="H947" s="1">
        <v>5</v>
      </c>
      <c r="I947" s="1">
        <v>5</v>
      </c>
      <c r="J947">
        <f t="shared" si="44"/>
        <v>182</v>
      </c>
      <c r="K947" t="str">
        <f t="shared" si="42"/>
        <v>00:38:34</v>
      </c>
      <c r="L947" s="4">
        <f t="shared" si="43"/>
        <v>1.891203703703704E-2</v>
      </c>
    </row>
    <row r="948" spans="1:12" x14ac:dyDescent="0.2">
      <c r="A948" s="6"/>
      <c r="B948" s="1" t="s">
        <v>5992</v>
      </c>
      <c r="C948" s="1" t="s">
        <v>5988</v>
      </c>
      <c r="D948" s="1" t="s">
        <v>345</v>
      </c>
      <c r="E948" s="1" t="s">
        <v>5989</v>
      </c>
      <c r="F948" s="1" t="s">
        <v>6415</v>
      </c>
      <c r="G948" s="1" t="s">
        <v>6416</v>
      </c>
      <c r="H948" s="1">
        <v>5</v>
      </c>
      <c r="I948" s="1">
        <v>5</v>
      </c>
      <c r="J948">
        <f t="shared" si="44"/>
        <v>183</v>
      </c>
      <c r="K948" t="str">
        <f t="shared" si="42"/>
        <v>00:38:34</v>
      </c>
      <c r="L948" s="4">
        <f t="shared" si="43"/>
        <v>1.9293981481481474E-2</v>
      </c>
    </row>
    <row r="949" spans="1:12" x14ac:dyDescent="0.2">
      <c r="A949" s="6"/>
      <c r="B949" s="1" t="s">
        <v>6045</v>
      </c>
      <c r="C949" s="1" t="s">
        <v>69</v>
      </c>
      <c r="D949" s="1" t="s">
        <v>60</v>
      </c>
      <c r="E949" s="1" t="s">
        <v>6044</v>
      </c>
      <c r="F949" s="1" t="s">
        <v>6419</v>
      </c>
      <c r="G949" s="1" t="s">
        <v>6420</v>
      </c>
      <c r="H949" s="1">
        <v>5</v>
      </c>
      <c r="I949" s="1">
        <v>5</v>
      </c>
      <c r="J949">
        <f t="shared" si="44"/>
        <v>184</v>
      </c>
      <c r="K949" t="str">
        <f t="shared" si="42"/>
        <v>00:38:34</v>
      </c>
      <c r="L949" s="4">
        <f t="shared" si="43"/>
        <v>1.9502314814814813E-2</v>
      </c>
    </row>
    <row r="950" spans="1:12" x14ac:dyDescent="0.2">
      <c r="A950" s="6"/>
      <c r="B950" s="1" t="s">
        <v>6252</v>
      </c>
      <c r="C950" s="1" t="s">
        <v>6249</v>
      </c>
      <c r="D950" s="1" t="s">
        <v>6250</v>
      </c>
      <c r="E950" s="1" t="s">
        <v>6251</v>
      </c>
      <c r="F950" s="1" t="s">
        <v>6542</v>
      </c>
      <c r="G950" s="1" t="s">
        <v>6543</v>
      </c>
      <c r="H950" s="1">
        <v>5</v>
      </c>
      <c r="I950" s="1">
        <v>5</v>
      </c>
      <c r="J950">
        <f t="shared" si="44"/>
        <v>185</v>
      </c>
      <c r="K950" t="str">
        <f t="shared" si="42"/>
        <v>00:38:34</v>
      </c>
      <c r="L950" s="4">
        <f t="shared" si="43"/>
        <v>2.1863425925925925E-2</v>
      </c>
    </row>
    <row r="951" spans="1:12" x14ac:dyDescent="0.2">
      <c r="A951" s="6"/>
      <c r="B951" s="1" t="s">
        <v>6248</v>
      </c>
      <c r="C951" s="1" t="s">
        <v>6245</v>
      </c>
      <c r="D951" s="1" t="s">
        <v>136</v>
      </c>
      <c r="E951" s="1" t="s">
        <v>6246</v>
      </c>
      <c r="F951" s="1" t="s">
        <v>6542</v>
      </c>
      <c r="G951" s="1" t="s">
        <v>6543</v>
      </c>
      <c r="H951" s="1">
        <v>5</v>
      </c>
      <c r="I951" s="1">
        <v>5</v>
      </c>
      <c r="J951">
        <f t="shared" si="44"/>
        <v>186</v>
      </c>
      <c r="K951" t="str">
        <f t="shared" si="42"/>
        <v>00:38:34</v>
      </c>
      <c r="L951" s="4">
        <f t="shared" si="43"/>
        <v>2.1863425925925925E-2</v>
      </c>
    </row>
    <row r="952" spans="1:12" x14ac:dyDescent="0.2">
      <c r="A952" s="6"/>
      <c r="B952" s="1" t="s">
        <v>6043</v>
      </c>
      <c r="C952" s="1" t="s">
        <v>6039</v>
      </c>
      <c r="D952" s="1" t="s">
        <v>7</v>
      </c>
      <c r="E952" s="1" t="s">
        <v>6040</v>
      </c>
      <c r="F952" s="1" t="s">
        <v>7036</v>
      </c>
      <c r="G952" s="1" t="s">
        <v>7037</v>
      </c>
      <c r="H952" s="1">
        <v>5</v>
      </c>
      <c r="I952" s="1">
        <v>5</v>
      </c>
      <c r="J952">
        <f t="shared" si="44"/>
        <v>187</v>
      </c>
      <c r="K952" t="str">
        <f t="shared" si="42"/>
        <v>00:38:34</v>
      </c>
      <c r="L952" s="4">
        <f t="shared" si="43"/>
        <v>2.6759259259259267E-2</v>
      </c>
    </row>
    <row r="953" spans="1:12" x14ac:dyDescent="0.2">
      <c r="A953" s="6"/>
      <c r="B953" s="1" t="s">
        <v>617</v>
      </c>
      <c r="C953" s="1" t="s">
        <v>4725</v>
      </c>
      <c r="D953" s="1" t="s">
        <v>88</v>
      </c>
      <c r="E953" s="1" t="s">
        <v>615</v>
      </c>
      <c r="F953" s="1" t="s">
        <v>4724</v>
      </c>
      <c r="G953" s="1" t="s">
        <v>4726</v>
      </c>
      <c r="H953" s="1">
        <v>3</v>
      </c>
      <c r="I953" s="1">
        <v>5</v>
      </c>
      <c r="J953">
        <f t="shared" si="44"/>
        <v>188</v>
      </c>
      <c r="K953" t="str">
        <f t="shared" si="42"/>
        <v>00:38:34</v>
      </c>
      <c r="L953" s="4">
        <f t="shared" si="43"/>
        <v>2.8009259259259255E-2</v>
      </c>
    </row>
    <row r="954" spans="1:12" x14ac:dyDescent="0.2">
      <c r="A954" s="6"/>
      <c r="B954" s="1" t="s">
        <v>3222</v>
      </c>
      <c r="C954" s="1" t="s">
        <v>3219</v>
      </c>
      <c r="D954" s="1" t="s">
        <v>3220</v>
      </c>
      <c r="E954" s="1" t="s">
        <v>3221</v>
      </c>
      <c r="F954" s="1" t="s">
        <v>3949</v>
      </c>
      <c r="G954" s="1" t="s">
        <v>3952</v>
      </c>
      <c r="H954" s="1">
        <v>5</v>
      </c>
      <c r="I954" s="1">
        <v>5</v>
      </c>
      <c r="J954">
        <f t="shared" si="44"/>
        <v>189</v>
      </c>
      <c r="K954" t="str">
        <f t="shared" si="42"/>
        <v>00:38:34</v>
      </c>
      <c r="L954" s="4">
        <f t="shared" si="43"/>
        <v>5.1932870370370365E-2</v>
      </c>
    </row>
    <row r="955" spans="1:12" x14ac:dyDescent="0.2">
      <c r="A955" s="6"/>
      <c r="B955" s="1" t="s">
        <v>68</v>
      </c>
      <c r="C955" s="1" t="s">
        <v>64</v>
      </c>
      <c r="D955" s="1" t="s">
        <v>65</v>
      </c>
      <c r="E955" s="1" t="s">
        <v>66</v>
      </c>
      <c r="F955" s="1" t="s">
        <v>1721</v>
      </c>
      <c r="G955" s="1" t="s">
        <v>1623</v>
      </c>
      <c r="H955" s="1">
        <v>5</v>
      </c>
      <c r="I955" s="1">
        <v>5</v>
      </c>
      <c r="J955">
        <f t="shared" si="44"/>
        <v>190</v>
      </c>
      <c r="K955" t="str">
        <f t="shared" si="42"/>
        <v>00:38:34</v>
      </c>
      <c r="L955" s="4">
        <f t="shared" si="43"/>
        <v>6.6018518518518518E-2</v>
      </c>
    </row>
    <row r="956" spans="1:12" x14ac:dyDescent="0.2">
      <c r="A956" s="6"/>
      <c r="B956" s="1" t="s">
        <v>1762</v>
      </c>
      <c r="C956" s="1" t="s">
        <v>1760</v>
      </c>
      <c r="D956" s="1" t="s">
        <v>284</v>
      </c>
      <c r="E956" s="1" t="s">
        <v>1761</v>
      </c>
      <c r="F956" s="1" t="s">
        <v>5163</v>
      </c>
      <c r="G956" s="1" t="s">
        <v>5137</v>
      </c>
      <c r="H956" s="1">
        <v>5</v>
      </c>
      <c r="I956" s="1">
        <v>5</v>
      </c>
      <c r="J956">
        <f t="shared" si="44"/>
        <v>191</v>
      </c>
      <c r="K956" t="str">
        <f t="shared" si="42"/>
        <v>00:38:34</v>
      </c>
      <c r="L956" s="4">
        <f t="shared" si="43"/>
        <v>0.13886574074074071</v>
      </c>
    </row>
    <row r="957" spans="1:12" x14ac:dyDescent="0.2">
      <c r="B957" s="1" t="s">
        <v>50</v>
      </c>
      <c r="C957" s="1" t="s">
        <v>46</v>
      </c>
      <c r="D957" s="1" t="s">
        <v>47</v>
      </c>
      <c r="E957" s="1" t="s">
        <v>48</v>
      </c>
      <c r="F957" s="1" t="s">
        <v>643</v>
      </c>
      <c r="G957" s="1" t="s">
        <v>645</v>
      </c>
      <c r="H957" s="1">
        <v>2</v>
      </c>
      <c r="I957" s="1">
        <v>6</v>
      </c>
      <c r="J957">
        <f t="shared" si="44"/>
        <v>1</v>
      </c>
      <c r="K957" t="str">
        <f t="shared" si="42"/>
        <v>00:46:19</v>
      </c>
      <c r="L957" s="4" t="str">
        <f t="shared" si="43"/>
        <v/>
      </c>
    </row>
    <row r="958" spans="1:12" x14ac:dyDescent="0.2">
      <c r="B958" s="1" t="s">
        <v>42</v>
      </c>
      <c r="C958" s="1" t="s">
        <v>37</v>
      </c>
      <c r="D958" s="1" t="s">
        <v>38</v>
      </c>
      <c r="E958" s="1" t="s">
        <v>39</v>
      </c>
      <c r="F958" s="1" t="s">
        <v>655</v>
      </c>
      <c r="G958" s="1" t="s">
        <v>645</v>
      </c>
      <c r="H958" s="1">
        <v>3</v>
      </c>
      <c r="I958" s="1">
        <v>6</v>
      </c>
      <c r="J958">
        <f t="shared" si="44"/>
        <v>2</v>
      </c>
      <c r="K958" t="str">
        <f t="shared" si="42"/>
        <v>00:46:19</v>
      </c>
      <c r="L958" s="4">
        <f t="shared" si="43"/>
        <v>0</v>
      </c>
    </row>
    <row r="959" spans="1:12" x14ac:dyDescent="0.2">
      <c r="B959" s="1" t="s">
        <v>444</v>
      </c>
      <c r="C959" s="1" t="s">
        <v>597</v>
      </c>
      <c r="D959" s="1" t="s">
        <v>218</v>
      </c>
      <c r="E959" s="1" t="s">
        <v>443</v>
      </c>
      <c r="F959" s="1" t="s">
        <v>623</v>
      </c>
      <c r="G959" s="1" t="s">
        <v>523</v>
      </c>
      <c r="H959" s="1">
        <v>3</v>
      </c>
      <c r="I959" s="1">
        <v>6</v>
      </c>
      <c r="J959">
        <f t="shared" si="44"/>
        <v>3</v>
      </c>
      <c r="K959" t="str">
        <f t="shared" si="42"/>
        <v>00:46:19</v>
      </c>
      <c r="L959" s="4">
        <f t="shared" si="43"/>
        <v>5.7870370370367852E-5</v>
      </c>
    </row>
    <row r="960" spans="1:12" x14ac:dyDescent="0.2">
      <c r="B960" s="1" t="s">
        <v>36</v>
      </c>
      <c r="C960" s="1" t="s">
        <v>189</v>
      </c>
      <c r="D960" s="1" t="s">
        <v>88</v>
      </c>
      <c r="E960" s="1" t="s">
        <v>33</v>
      </c>
      <c r="F960" s="1" t="s">
        <v>534</v>
      </c>
      <c r="G960" s="1" t="s">
        <v>523</v>
      </c>
      <c r="H960" s="1">
        <v>6</v>
      </c>
      <c r="I960" s="1">
        <v>6</v>
      </c>
      <c r="J960">
        <f t="shared" si="44"/>
        <v>4</v>
      </c>
      <c r="K960" t="str">
        <f t="shared" si="42"/>
        <v>00:46:19</v>
      </c>
      <c r="L960" s="4">
        <f t="shared" si="43"/>
        <v>5.7870370370367852E-5</v>
      </c>
    </row>
    <row r="961" spans="2:12" x14ac:dyDescent="0.2">
      <c r="B961" s="1" t="s">
        <v>142</v>
      </c>
      <c r="C961" s="1" t="s">
        <v>294</v>
      </c>
      <c r="D961" s="1" t="s">
        <v>295</v>
      </c>
      <c r="E961" s="1" t="s">
        <v>141</v>
      </c>
      <c r="F961" s="1" t="s">
        <v>584</v>
      </c>
      <c r="G961" s="1" t="s">
        <v>523</v>
      </c>
      <c r="H961" s="1">
        <v>6</v>
      </c>
      <c r="I961" s="1">
        <v>6</v>
      </c>
      <c r="J961">
        <f t="shared" si="44"/>
        <v>5</v>
      </c>
      <c r="K961" t="str">
        <f t="shared" si="42"/>
        <v>00:46:19</v>
      </c>
      <c r="L961" s="4">
        <f t="shared" si="43"/>
        <v>5.7870370370367852E-5</v>
      </c>
    </row>
    <row r="962" spans="2:12" x14ac:dyDescent="0.2">
      <c r="B962" s="1" t="s">
        <v>124</v>
      </c>
      <c r="C962" s="1" t="s">
        <v>121</v>
      </c>
      <c r="D962" s="1" t="s">
        <v>122</v>
      </c>
      <c r="E962" s="1" t="s">
        <v>123</v>
      </c>
      <c r="F962" s="1" t="s">
        <v>520</v>
      </c>
      <c r="G962" s="1" t="s">
        <v>523</v>
      </c>
      <c r="H962" s="1">
        <v>6</v>
      </c>
      <c r="I962" s="1">
        <v>6</v>
      </c>
      <c r="J962">
        <f t="shared" si="44"/>
        <v>6</v>
      </c>
      <c r="K962" t="str">
        <f t="shared" si="42"/>
        <v>00:46:19</v>
      </c>
      <c r="L962" s="4">
        <f t="shared" si="43"/>
        <v>5.7870370370367852E-5</v>
      </c>
    </row>
    <row r="963" spans="2:12" x14ac:dyDescent="0.2">
      <c r="B963" s="1" t="s">
        <v>235</v>
      </c>
      <c r="C963" s="1" t="s">
        <v>303</v>
      </c>
      <c r="D963" s="1" t="s">
        <v>304</v>
      </c>
      <c r="E963" s="1" t="s">
        <v>234</v>
      </c>
      <c r="F963" s="1" t="s">
        <v>534</v>
      </c>
      <c r="G963" s="1" t="s">
        <v>523</v>
      </c>
      <c r="H963" s="1">
        <v>6</v>
      </c>
      <c r="I963" s="1">
        <v>6</v>
      </c>
      <c r="J963">
        <f t="shared" si="44"/>
        <v>7</v>
      </c>
      <c r="K963" t="str">
        <f t="shared" si="42"/>
        <v>00:46:19</v>
      </c>
      <c r="L963" s="4">
        <f t="shared" si="43"/>
        <v>5.7870370370367852E-5</v>
      </c>
    </row>
    <row r="964" spans="2:12" x14ac:dyDescent="0.2">
      <c r="B964" s="1" t="s">
        <v>100</v>
      </c>
      <c r="C964" s="1" t="s">
        <v>97</v>
      </c>
      <c r="D964" s="1" t="s">
        <v>98</v>
      </c>
      <c r="E964" s="1" t="s">
        <v>99</v>
      </c>
      <c r="F964" s="1" t="s">
        <v>565</v>
      </c>
      <c r="G964" s="1" t="s">
        <v>523</v>
      </c>
      <c r="H964" s="1">
        <v>6</v>
      </c>
      <c r="I964" s="1">
        <v>6</v>
      </c>
      <c r="J964">
        <f t="shared" si="44"/>
        <v>8</v>
      </c>
      <c r="K964" t="str">
        <f t="shared" ref="K964:K1027" si="45">IF(J964=1,G964,K963)</f>
        <v>00:46:19</v>
      </c>
      <c r="L964" s="4">
        <f t="shared" ref="L964:L1027" si="46">IF(J964=1,"",G964-K963)</f>
        <v>5.7870370370367852E-5</v>
      </c>
    </row>
    <row r="965" spans="2:12" x14ac:dyDescent="0.2">
      <c r="B965" s="1" t="s">
        <v>204</v>
      </c>
      <c r="C965" s="1" t="s">
        <v>202</v>
      </c>
      <c r="D965" s="1" t="s">
        <v>88</v>
      </c>
      <c r="E965" s="1" t="s">
        <v>203</v>
      </c>
      <c r="F965" s="1" t="s">
        <v>520</v>
      </c>
      <c r="G965" s="1" t="s">
        <v>523</v>
      </c>
      <c r="H965" s="1">
        <v>6</v>
      </c>
      <c r="I965" s="1">
        <v>6</v>
      </c>
      <c r="J965">
        <f t="shared" si="44"/>
        <v>9</v>
      </c>
      <c r="K965" t="str">
        <f t="shared" si="45"/>
        <v>00:46:19</v>
      </c>
      <c r="L965" s="4">
        <f t="shared" si="46"/>
        <v>5.7870370370367852E-5</v>
      </c>
    </row>
    <row r="966" spans="2:12" x14ac:dyDescent="0.2">
      <c r="B966" s="1" t="s">
        <v>222</v>
      </c>
      <c r="C966" s="1" t="s">
        <v>568</v>
      </c>
      <c r="D966" s="1" t="s">
        <v>84</v>
      </c>
      <c r="E966" s="1" t="s">
        <v>221</v>
      </c>
      <c r="F966" s="1" t="s">
        <v>603</v>
      </c>
      <c r="G966" s="1" t="s">
        <v>550</v>
      </c>
      <c r="H966" s="1">
        <v>1</v>
      </c>
      <c r="I966" s="1">
        <v>6</v>
      </c>
      <c r="J966">
        <f t="shared" ref="J966:J1029" si="47">IF(I966&lt;&gt;I965,1,J965+1)</f>
        <v>10</v>
      </c>
      <c r="K966" t="str">
        <f t="shared" si="45"/>
        <v>00:46:19</v>
      </c>
      <c r="L966" s="4">
        <f t="shared" si="46"/>
        <v>6.9444444444441422E-5</v>
      </c>
    </row>
    <row r="967" spans="2:12" x14ac:dyDescent="0.2">
      <c r="B967" s="1" t="s">
        <v>207</v>
      </c>
      <c r="C967" s="1" t="s">
        <v>205</v>
      </c>
      <c r="D967" s="1" t="s">
        <v>110</v>
      </c>
      <c r="E967" s="1" t="s">
        <v>206</v>
      </c>
      <c r="F967" s="1" t="s">
        <v>534</v>
      </c>
      <c r="G967" s="1" t="s">
        <v>550</v>
      </c>
      <c r="H967" s="1">
        <v>6</v>
      </c>
      <c r="I967" s="1">
        <v>6</v>
      </c>
      <c r="J967">
        <f t="shared" si="47"/>
        <v>11</v>
      </c>
      <c r="K967" t="str">
        <f t="shared" si="45"/>
        <v>00:46:19</v>
      </c>
      <c r="L967" s="4">
        <f t="shared" si="46"/>
        <v>6.9444444444441422E-5</v>
      </c>
    </row>
    <row r="968" spans="2:12" x14ac:dyDescent="0.2">
      <c r="B968" s="1" t="s">
        <v>127</v>
      </c>
      <c r="C968" s="1" t="s">
        <v>125</v>
      </c>
      <c r="D968" s="1" t="s">
        <v>47</v>
      </c>
      <c r="E968" s="1" t="s">
        <v>126</v>
      </c>
      <c r="F968" s="1" t="s">
        <v>534</v>
      </c>
      <c r="G968" s="1" t="s">
        <v>550</v>
      </c>
      <c r="H968" s="1">
        <v>6</v>
      </c>
      <c r="I968" s="1">
        <v>6</v>
      </c>
      <c r="J968">
        <f t="shared" si="47"/>
        <v>12</v>
      </c>
      <c r="K968" t="str">
        <f t="shared" si="45"/>
        <v>00:46:19</v>
      </c>
      <c r="L968" s="4">
        <f t="shared" si="46"/>
        <v>6.9444444444441422E-5</v>
      </c>
    </row>
    <row r="969" spans="2:12" x14ac:dyDescent="0.2">
      <c r="B969" s="1" t="s">
        <v>108</v>
      </c>
      <c r="C969" s="1" t="s">
        <v>139</v>
      </c>
      <c r="D969" s="1" t="s">
        <v>52</v>
      </c>
      <c r="E969" s="1" t="s">
        <v>106</v>
      </c>
      <c r="F969" s="1" t="s">
        <v>565</v>
      </c>
      <c r="G969" s="1" t="s">
        <v>550</v>
      </c>
      <c r="H969" s="1">
        <v>6</v>
      </c>
      <c r="I969" s="1">
        <v>6</v>
      </c>
      <c r="J969">
        <f t="shared" si="47"/>
        <v>13</v>
      </c>
      <c r="K969" t="str">
        <f t="shared" si="45"/>
        <v>00:46:19</v>
      </c>
      <c r="L969" s="4">
        <f t="shared" si="46"/>
        <v>6.9444444444441422E-5</v>
      </c>
    </row>
    <row r="970" spans="2:12" x14ac:dyDescent="0.2">
      <c r="B970" s="1" t="s">
        <v>293</v>
      </c>
      <c r="C970" s="1" t="s">
        <v>538</v>
      </c>
      <c r="D970" s="1" t="s">
        <v>7</v>
      </c>
      <c r="E970" s="1" t="s">
        <v>292</v>
      </c>
      <c r="F970" s="1" t="s">
        <v>534</v>
      </c>
      <c r="G970" s="1" t="s">
        <v>522</v>
      </c>
      <c r="H970" s="1">
        <v>2</v>
      </c>
      <c r="I970" s="1">
        <v>6</v>
      </c>
      <c r="J970">
        <f t="shared" si="47"/>
        <v>14</v>
      </c>
      <c r="K970" t="str">
        <f t="shared" si="45"/>
        <v>00:46:19</v>
      </c>
      <c r="L970" s="4">
        <f t="shared" si="46"/>
        <v>8.1018518518514993E-5</v>
      </c>
    </row>
    <row r="971" spans="2:12" x14ac:dyDescent="0.2">
      <c r="B971" s="1" t="s">
        <v>17</v>
      </c>
      <c r="C971" s="1" t="s">
        <v>400</v>
      </c>
      <c r="D971" s="1" t="s">
        <v>401</v>
      </c>
      <c r="E971" s="1" t="s">
        <v>14</v>
      </c>
      <c r="F971" s="1" t="s">
        <v>534</v>
      </c>
      <c r="G971" s="1" t="s">
        <v>522</v>
      </c>
      <c r="H971" s="1">
        <v>3</v>
      </c>
      <c r="I971" s="1">
        <v>6</v>
      </c>
      <c r="J971">
        <f t="shared" si="47"/>
        <v>15</v>
      </c>
      <c r="K971" t="str">
        <f t="shared" si="45"/>
        <v>00:46:19</v>
      </c>
      <c r="L971" s="4">
        <f t="shared" si="46"/>
        <v>8.1018518518514993E-5</v>
      </c>
    </row>
    <row r="972" spans="2:12" x14ac:dyDescent="0.2">
      <c r="B972" s="1" t="s">
        <v>150</v>
      </c>
      <c r="C972" s="1" t="s">
        <v>200</v>
      </c>
      <c r="D972" s="1" t="s">
        <v>201</v>
      </c>
      <c r="E972" s="1" t="s">
        <v>149</v>
      </c>
      <c r="F972" s="1" t="s">
        <v>565</v>
      </c>
      <c r="G972" s="1" t="s">
        <v>522</v>
      </c>
      <c r="H972" s="1">
        <v>6</v>
      </c>
      <c r="I972" s="1">
        <v>6</v>
      </c>
      <c r="J972">
        <f t="shared" si="47"/>
        <v>16</v>
      </c>
      <c r="K972" t="str">
        <f t="shared" si="45"/>
        <v>00:46:19</v>
      </c>
      <c r="L972" s="4">
        <f t="shared" si="46"/>
        <v>8.1018518518514993E-5</v>
      </c>
    </row>
    <row r="973" spans="2:12" x14ac:dyDescent="0.2">
      <c r="B973" s="1" t="s">
        <v>334</v>
      </c>
      <c r="C973" s="1" t="s">
        <v>331</v>
      </c>
      <c r="D973" s="1" t="s">
        <v>74</v>
      </c>
      <c r="E973" s="1" t="s">
        <v>333</v>
      </c>
      <c r="F973" s="1" t="s">
        <v>565</v>
      </c>
      <c r="G973" s="1" t="s">
        <v>522</v>
      </c>
      <c r="H973" s="1">
        <v>6</v>
      </c>
      <c r="I973" s="1">
        <v>6</v>
      </c>
      <c r="J973">
        <f t="shared" si="47"/>
        <v>17</v>
      </c>
      <c r="K973" t="str">
        <f t="shared" si="45"/>
        <v>00:46:19</v>
      </c>
      <c r="L973" s="4">
        <f t="shared" si="46"/>
        <v>8.1018518518514993E-5</v>
      </c>
    </row>
    <row r="974" spans="2:12" x14ac:dyDescent="0.2">
      <c r="B974" s="1" t="s">
        <v>231</v>
      </c>
      <c r="C974" s="1" t="s">
        <v>305</v>
      </c>
      <c r="D974" s="1" t="s">
        <v>306</v>
      </c>
      <c r="E974" s="1" t="s">
        <v>230</v>
      </c>
      <c r="F974" s="1" t="s">
        <v>565</v>
      </c>
      <c r="G974" s="1" t="s">
        <v>522</v>
      </c>
      <c r="H974" s="1">
        <v>6</v>
      </c>
      <c r="I974" s="1">
        <v>6</v>
      </c>
      <c r="J974">
        <f t="shared" si="47"/>
        <v>18</v>
      </c>
      <c r="K974" t="str">
        <f t="shared" si="45"/>
        <v>00:46:19</v>
      </c>
      <c r="L974" s="4">
        <f t="shared" si="46"/>
        <v>8.1018518518514993E-5</v>
      </c>
    </row>
    <row r="975" spans="2:12" x14ac:dyDescent="0.2">
      <c r="B975" s="1" t="s">
        <v>273</v>
      </c>
      <c r="C975" s="1" t="s">
        <v>270</v>
      </c>
      <c r="D975" s="1" t="s">
        <v>271</v>
      </c>
      <c r="E975" s="1" t="s">
        <v>272</v>
      </c>
      <c r="F975" s="1" t="s">
        <v>520</v>
      </c>
      <c r="G975" s="1" t="s">
        <v>522</v>
      </c>
      <c r="H975" s="1">
        <v>6</v>
      </c>
      <c r="I975" s="1">
        <v>6</v>
      </c>
      <c r="J975">
        <f t="shared" si="47"/>
        <v>19</v>
      </c>
      <c r="K975" t="str">
        <f t="shared" si="45"/>
        <v>00:46:19</v>
      </c>
      <c r="L975" s="4">
        <f t="shared" si="46"/>
        <v>8.1018518518514993E-5</v>
      </c>
    </row>
    <row r="976" spans="2:12" x14ac:dyDescent="0.2">
      <c r="B976" s="1" t="s">
        <v>259</v>
      </c>
      <c r="C976" s="1" t="s">
        <v>256</v>
      </c>
      <c r="D976" s="1" t="s">
        <v>257</v>
      </c>
      <c r="E976" s="1" t="s">
        <v>258</v>
      </c>
      <c r="F976" s="1" t="s">
        <v>565</v>
      </c>
      <c r="G976" s="1" t="s">
        <v>522</v>
      </c>
      <c r="H976" s="1">
        <v>6</v>
      </c>
      <c r="I976" s="1">
        <v>6</v>
      </c>
      <c r="J976">
        <f t="shared" si="47"/>
        <v>20</v>
      </c>
      <c r="K976" t="str">
        <f t="shared" si="45"/>
        <v>00:46:19</v>
      </c>
      <c r="L976" s="4">
        <f t="shared" si="46"/>
        <v>8.1018518518514993E-5</v>
      </c>
    </row>
    <row r="977" spans="2:12" x14ac:dyDescent="0.2">
      <c r="B977" s="1" t="s">
        <v>187</v>
      </c>
      <c r="C977" s="1" t="s">
        <v>184</v>
      </c>
      <c r="D977" s="1" t="s">
        <v>185</v>
      </c>
      <c r="E977" s="1" t="s">
        <v>186</v>
      </c>
      <c r="F977" s="1" t="s">
        <v>565</v>
      </c>
      <c r="G977" s="1" t="s">
        <v>522</v>
      </c>
      <c r="H977" s="1">
        <v>6</v>
      </c>
      <c r="I977" s="1">
        <v>6</v>
      </c>
      <c r="J977">
        <f t="shared" si="47"/>
        <v>21</v>
      </c>
      <c r="K977" t="str">
        <f t="shared" si="45"/>
        <v>00:46:19</v>
      </c>
      <c r="L977" s="4">
        <f t="shared" si="46"/>
        <v>8.1018518518514993E-5</v>
      </c>
    </row>
    <row r="978" spans="2:12" x14ac:dyDescent="0.2">
      <c r="B978" s="1" t="s">
        <v>134</v>
      </c>
      <c r="C978" s="1" t="s">
        <v>131</v>
      </c>
      <c r="D978" s="1" t="s">
        <v>132</v>
      </c>
      <c r="E978" s="1" t="s">
        <v>133</v>
      </c>
      <c r="F978" s="1" t="s">
        <v>684</v>
      </c>
      <c r="G978" s="1" t="s">
        <v>522</v>
      </c>
      <c r="H978" s="1">
        <v>6</v>
      </c>
      <c r="I978" s="1">
        <v>6</v>
      </c>
      <c r="J978">
        <f t="shared" si="47"/>
        <v>22</v>
      </c>
      <c r="K978" t="str">
        <f t="shared" si="45"/>
        <v>00:46:19</v>
      </c>
      <c r="L978" s="4">
        <f t="shared" si="46"/>
        <v>8.1018518518514993E-5</v>
      </c>
    </row>
    <row r="979" spans="2:12" x14ac:dyDescent="0.2">
      <c r="B979" s="1" t="s">
        <v>120</v>
      </c>
      <c r="C979" s="1" t="s">
        <v>117</v>
      </c>
      <c r="D979" s="1" t="s">
        <v>65</v>
      </c>
      <c r="E979" s="1" t="s">
        <v>118</v>
      </c>
      <c r="F979" s="1" t="s">
        <v>584</v>
      </c>
      <c r="G979" s="1" t="s">
        <v>522</v>
      </c>
      <c r="H979" s="1">
        <v>6</v>
      </c>
      <c r="I979" s="1">
        <v>6</v>
      </c>
      <c r="J979">
        <f t="shared" si="47"/>
        <v>23</v>
      </c>
      <c r="K979" t="str">
        <f t="shared" si="45"/>
        <v>00:46:19</v>
      </c>
      <c r="L979" s="4">
        <f t="shared" si="46"/>
        <v>8.1018518518514993E-5</v>
      </c>
    </row>
    <row r="980" spans="2:12" x14ac:dyDescent="0.2">
      <c r="B980" s="1" t="s">
        <v>251</v>
      </c>
      <c r="C980" s="1" t="s">
        <v>248</v>
      </c>
      <c r="D980" s="1" t="s">
        <v>249</v>
      </c>
      <c r="E980" s="1" t="s">
        <v>250</v>
      </c>
      <c r="F980" s="1" t="s">
        <v>565</v>
      </c>
      <c r="G980" s="1" t="s">
        <v>522</v>
      </c>
      <c r="H980" s="1">
        <v>6</v>
      </c>
      <c r="I980" s="1">
        <v>6</v>
      </c>
      <c r="J980">
        <f t="shared" si="47"/>
        <v>24</v>
      </c>
      <c r="K980" t="str">
        <f t="shared" si="45"/>
        <v>00:46:19</v>
      </c>
      <c r="L980" s="4">
        <f t="shared" si="46"/>
        <v>8.1018518518514993E-5</v>
      </c>
    </row>
    <row r="981" spans="2:12" x14ac:dyDescent="0.2">
      <c r="B981" s="1" t="s">
        <v>216</v>
      </c>
      <c r="C981" s="1" t="s">
        <v>214</v>
      </c>
      <c r="D981" s="1" t="s">
        <v>110</v>
      </c>
      <c r="E981" s="1" t="s">
        <v>215</v>
      </c>
      <c r="F981" s="1" t="s">
        <v>520</v>
      </c>
      <c r="G981" s="1" t="s">
        <v>522</v>
      </c>
      <c r="H981" s="1">
        <v>6</v>
      </c>
      <c r="I981" s="1">
        <v>6</v>
      </c>
      <c r="J981">
        <f t="shared" si="47"/>
        <v>25</v>
      </c>
      <c r="K981" t="str">
        <f t="shared" si="45"/>
        <v>00:46:19</v>
      </c>
      <c r="L981" s="4">
        <f t="shared" si="46"/>
        <v>8.1018518518514993E-5</v>
      </c>
    </row>
    <row r="982" spans="2:12" x14ac:dyDescent="0.2">
      <c r="B982" s="1" t="s">
        <v>210</v>
      </c>
      <c r="C982" s="1" t="s">
        <v>208</v>
      </c>
      <c r="D982" s="1" t="s">
        <v>60</v>
      </c>
      <c r="E982" s="1" t="s">
        <v>209</v>
      </c>
      <c r="F982" s="1" t="s">
        <v>565</v>
      </c>
      <c r="G982" s="1" t="s">
        <v>522</v>
      </c>
      <c r="H982" s="1">
        <v>6</v>
      </c>
      <c r="I982" s="1">
        <v>6</v>
      </c>
      <c r="J982">
        <f t="shared" si="47"/>
        <v>26</v>
      </c>
      <c r="K982" t="str">
        <f t="shared" si="45"/>
        <v>00:46:19</v>
      </c>
      <c r="L982" s="4">
        <f t="shared" si="46"/>
        <v>8.1018518518514993E-5</v>
      </c>
    </row>
    <row r="983" spans="2:12" x14ac:dyDescent="0.2">
      <c r="B983" s="1" t="s">
        <v>434</v>
      </c>
      <c r="C983" s="1" t="s">
        <v>657</v>
      </c>
      <c r="D983" s="1" t="s">
        <v>122</v>
      </c>
      <c r="E983" s="1" t="s">
        <v>432</v>
      </c>
      <c r="F983" s="1" t="s">
        <v>655</v>
      </c>
      <c r="G983" s="1" t="s">
        <v>551</v>
      </c>
      <c r="H983" s="1">
        <v>3</v>
      </c>
      <c r="I983" s="1">
        <v>6</v>
      </c>
      <c r="J983">
        <f t="shared" si="47"/>
        <v>27</v>
      </c>
      <c r="K983" t="str">
        <f t="shared" si="45"/>
        <v>00:46:19</v>
      </c>
      <c r="L983" s="4">
        <f t="shared" si="46"/>
        <v>9.2592592592588563E-5</v>
      </c>
    </row>
    <row r="984" spans="2:12" x14ac:dyDescent="0.2">
      <c r="B984" s="1" t="s">
        <v>323</v>
      </c>
      <c r="C984" s="1" t="s">
        <v>321</v>
      </c>
      <c r="D984" s="1" t="s">
        <v>313</v>
      </c>
      <c r="E984" s="1" t="s">
        <v>322</v>
      </c>
      <c r="F984" s="1" t="s">
        <v>584</v>
      </c>
      <c r="G984" s="1" t="s">
        <v>551</v>
      </c>
      <c r="H984" s="1">
        <v>6</v>
      </c>
      <c r="I984" s="1">
        <v>6</v>
      </c>
      <c r="J984">
        <f t="shared" si="47"/>
        <v>28</v>
      </c>
      <c r="K984" t="str">
        <f t="shared" si="45"/>
        <v>00:46:19</v>
      </c>
      <c r="L984" s="4">
        <f t="shared" si="46"/>
        <v>9.2592592592588563E-5</v>
      </c>
    </row>
    <row r="985" spans="2:12" x14ac:dyDescent="0.2">
      <c r="B985" s="1" t="s">
        <v>104</v>
      </c>
      <c r="C985" s="1" t="s">
        <v>179</v>
      </c>
      <c r="D985" s="1" t="s">
        <v>136</v>
      </c>
      <c r="E985" s="1" t="s">
        <v>102</v>
      </c>
      <c r="F985" s="1" t="s">
        <v>623</v>
      </c>
      <c r="G985" s="1" t="s">
        <v>551</v>
      </c>
      <c r="H985" s="1">
        <v>6</v>
      </c>
      <c r="I985" s="1">
        <v>6</v>
      </c>
      <c r="J985">
        <f t="shared" si="47"/>
        <v>29</v>
      </c>
      <c r="K985" t="str">
        <f t="shared" si="45"/>
        <v>00:46:19</v>
      </c>
      <c r="L985" s="4">
        <f t="shared" si="46"/>
        <v>9.2592592592588563E-5</v>
      </c>
    </row>
    <row r="986" spans="2:12" x14ac:dyDescent="0.2">
      <c r="B986" s="1" t="s">
        <v>77</v>
      </c>
      <c r="C986" s="1" t="s">
        <v>73</v>
      </c>
      <c r="D986" s="1" t="s">
        <v>74</v>
      </c>
      <c r="E986" s="1" t="s">
        <v>75</v>
      </c>
      <c r="F986" s="1" t="s">
        <v>584</v>
      </c>
      <c r="G986" s="1" t="s">
        <v>551</v>
      </c>
      <c r="H986" s="1">
        <v>6</v>
      </c>
      <c r="I986" s="1">
        <v>6</v>
      </c>
      <c r="J986">
        <f t="shared" si="47"/>
        <v>30</v>
      </c>
      <c r="K986" t="str">
        <f t="shared" si="45"/>
        <v>00:46:19</v>
      </c>
      <c r="L986" s="4">
        <f t="shared" si="46"/>
        <v>9.2592592592588563E-5</v>
      </c>
    </row>
    <row r="987" spans="2:12" x14ac:dyDescent="0.2">
      <c r="B987" s="1" t="s">
        <v>262</v>
      </c>
      <c r="C987" s="1" t="s">
        <v>260</v>
      </c>
      <c r="D987" s="1" t="s">
        <v>56</v>
      </c>
      <c r="E987" s="1" t="s">
        <v>261</v>
      </c>
      <c r="F987" s="1" t="s">
        <v>565</v>
      </c>
      <c r="G987" s="1" t="s">
        <v>551</v>
      </c>
      <c r="H987" s="1">
        <v>6</v>
      </c>
      <c r="I987" s="1">
        <v>6</v>
      </c>
      <c r="J987">
        <f t="shared" si="47"/>
        <v>31</v>
      </c>
      <c r="K987" t="str">
        <f t="shared" si="45"/>
        <v>00:46:19</v>
      </c>
      <c r="L987" s="4">
        <f t="shared" si="46"/>
        <v>9.2592592592588563E-5</v>
      </c>
    </row>
    <row r="988" spans="2:12" x14ac:dyDescent="0.2">
      <c r="B988" s="1" t="s">
        <v>90</v>
      </c>
      <c r="C988" s="1" t="s">
        <v>87</v>
      </c>
      <c r="D988" s="1" t="s">
        <v>88</v>
      </c>
      <c r="E988" s="1" t="s">
        <v>89</v>
      </c>
      <c r="F988" s="1" t="s">
        <v>565</v>
      </c>
      <c r="G988" s="1" t="s">
        <v>551</v>
      </c>
      <c r="H988" s="1">
        <v>6</v>
      </c>
      <c r="I988" s="1">
        <v>6</v>
      </c>
      <c r="J988">
        <f t="shared" si="47"/>
        <v>32</v>
      </c>
      <c r="K988" t="str">
        <f t="shared" si="45"/>
        <v>00:46:19</v>
      </c>
      <c r="L988" s="4">
        <f t="shared" si="46"/>
        <v>9.2592592592588563E-5</v>
      </c>
    </row>
    <row r="989" spans="2:12" x14ac:dyDescent="0.2">
      <c r="B989" s="1" t="s">
        <v>146</v>
      </c>
      <c r="C989" s="1" t="s">
        <v>307</v>
      </c>
      <c r="D989" s="1" t="s">
        <v>88</v>
      </c>
      <c r="E989" s="1" t="s">
        <v>144</v>
      </c>
      <c r="F989" s="1" t="s">
        <v>565</v>
      </c>
      <c r="G989" s="1" t="s">
        <v>551</v>
      </c>
      <c r="H989" s="1">
        <v>6</v>
      </c>
      <c r="I989" s="1">
        <v>6</v>
      </c>
      <c r="J989">
        <f t="shared" si="47"/>
        <v>33</v>
      </c>
      <c r="K989" t="str">
        <f t="shared" si="45"/>
        <v>00:46:19</v>
      </c>
      <c r="L989" s="4">
        <f t="shared" si="46"/>
        <v>9.2592592592588563E-5</v>
      </c>
    </row>
    <row r="990" spans="2:12" x14ac:dyDescent="0.2">
      <c r="B990" s="1" t="s">
        <v>453</v>
      </c>
      <c r="C990" s="1" t="s">
        <v>131</v>
      </c>
      <c r="D990" s="1" t="s">
        <v>451</v>
      </c>
      <c r="E990" s="1" t="s">
        <v>452</v>
      </c>
      <c r="F990" s="1" t="s">
        <v>534</v>
      </c>
      <c r="G990" s="1" t="s">
        <v>551</v>
      </c>
      <c r="H990" s="1">
        <v>6</v>
      </c>
      <c r="I990" s="1">
        <v>6</v>
      </c>
      <c r="J990">
        <f t="shared" si="47"/>
        <v>34</v>
      </c>
      <c r="K990" t="str">
        <f t="shared" si="45"/>
        <v>00:46:19</v>
      </c>
      <c r="L990" s="4">
        <f t="shared" si="46"/>
        <v>9.2592592592588563E-5</v>
      </c>
    </row>
    <row r="991" spans="2:12" x14ac:dyDescent="0.2">
      <c r="B991" s="1" t="s">
        <v>195</v>
      </c>
      <c r="C991" s="1" t="s">
        <v>192</v>
      </c>
      <c r="D991" s="1" t="s">
        <v>193</v>
      </c>
      <c r="E991" s="1" t="s">
        <v>194</v>
      </c>
      <c r="F991" s="1" t="s">
        <v>584</v>
      </c>
      <c r="G991" s="1" t="s">
        <v>551</v>
      </c>
      <c r="H991" s="1">
        <v>6</v>
      </c>
      <c r="I991" s="1">
        <v>6</v>
      </c>
      <c r="J991">
        <f t="shared" si="47"/>
        <v>35</v>
      </c>
      <c r="K991" t="str">
        <f t="shared" si="45"/>
        <v>00:46:19</v>
      </c>
      <c r="L991" s="4">
        <f t="shared" si="46"/>
        <v>9.2592592592588563E-5</v>
      </c>
    </row>
    <row r="992" spans="2:12" x14ac:dyDescent="0.2">
      <c r="B992" s="1" t="s">
        <v>130</v>
      </c>
      <c r="C992" s="1" t="s">
        <v>128</v>
      </c>
      <c r="D992" s="1" t="s">
        <v>32</v>
      </c>
      <c r="E992" s="1" t="s">
        <v>129</v>
      </c>
      <c r="F992" s="1" t="s">
        <v>603</v>
      </c>
      <c r="G992" s="1" t="s">
        <v>551</v>
      </c>
      <c r="H992" s="1">
        <v>6</v>
      </c>
      <c r="I992" s="1">
        <v>6</v>
      </c>
      <c r="J992">
        <f t="shared" si="47"/>
        <v>36</v>
      </c>
      <c r="K992" t="str">
        <f t="shared" si="45"/>
        <v>00:46:19</v>
      </c>
      <c r="L992" s="4">
        <f t="shared" si="46"/>
        <v>9.2592592592588563E-5</v>
      </c>
    </row>
    <row r="993" spans="2:12" x14ac:dyDescent="0.2">
      <c r="B993" s="1" t="s">
        <v>170</v>
      </c>
      <c r="C993" s="1" t="s">
        <v>166</v>
      </c>
      <c r="D993" s="1" t="s">
        <v>167</v>
      </c>
      <c r="E993" s="1" t="s">
        <v>168</v>
      </c>
      <c r="F993" s="1" t="s">
        <v>565</v>
      </c>
      <c r="G993" s="1" t="s">
        <v>551</v>
      </c>
      <c r="H993" s="1">
        <v>6</v>
      </c>
      <c r="I993" s="1">
        <v>6</v>
      </c>
      <c r="J993">
        <f t="shared" si="47"/>
        <v>37</v>
      </c>
      <c r="K993" t="str">
        <f t="shared" si="45"/>
        <v>00:46:19</v>
      </c>
      <c r="L993" s="4">
        <f t="shared" si="46"/>
        <v>9.2592592592588563E-5</v>
      </c>
    </row>
    <row r="994" spans="2:12" x14ac:dyDescent="0.2">
      <c r="B994" s="1" t="s">
        <v>174</v>
      </c>
      <c r="C994" s="1" t="s">
        <v>171</v>
      </c>
      <c r="D994" s="1" t="s">
        <v>172</v>
      </c>
      <c r="E994" s="1" t="s">
        <v>173</v>
      </c>
      <c r="F994" s="1" t="s">
        <v>584</v>
      </c>
      <c r="G994" s="1" t="s">
        <v>551</v>
      </c>
      <c r="H994" s="1">
        <v>6</v>
      </c>
      <c r="I994" s="1">
        <v>6</v>
      </c>
      <c r="J994">
        <f t="shared" si="47"/>
        <v>38</v>
      </c>
      <c r="K994" t="str">
        <f t="shared" si="45"/>
        <v>00:46:19</v>
      </c>
      <c r="L994" s="4">
        <f t="shared" si="46"/>
        <v>9.2592592592588563E-5</v>
      </c>
    </row>
    <row r="995" spans="2:12" x14ac:dyDescent="0.2">
      <c r="B995" s="1" t="s">
        <v>311</v>
      </c>
      <c r="C995" s="1" t="s">
        <v>308</v>
      </c>
      <c r="D995" s="1" t="s">
        <v>309</v>
      </c>
      <c r="E995" s="1" t="s">
        <v>310</v>
      </c>
      <c r="F995" s="1" t="s">
        <v>565</v>
      </c>
      <c r="G995" s="1" t="s">
        <v>551</v>
      </c>
      <c r="H995" s="1">
        <v>6</v>
      </c>
      <c r="I995" s="1">
        <v>6</v>
      </c>
      <c r="J995">
        <f t="shared" si="47"/>
        <v>39</v>
      </c>
      <c r="K995" t="str">
        <f t="shared" si="45"/>
        <v>00:46:19</v>
      </c>
      <c r="L995" s="4">
        <f t="shared" si="46"/>
        <v>9.2592592592588563E-5</v>
      </c>
    </row>
    <row r="996" spans="2:12" x14ac:dyDescent="0.2">
      <c r="B996" s="1" t="s">
        <v>178</v>
      </c>
      <c r="C996" s="1" t="s">
        <v>175</v>
      </c>
      <c r="D996" s="1" t="s">
        <v>188</v>
      </c>
      <c r="E996" s="1" t="s">
        <v>176</v>
      </c>
      <c r="F996" s="1" t="s">
        <v>565</v>
      </c>
      <c r="G996" s="1" t="s">
        <v>551</v>
      </c>
      <c r="H996" s="1">
        <v>6</v>
      </c>
      <c r="I996" s="1">
        <v>6</v>
      </c>
      <c r="J996">
        <f t="shared" si="47"/>
        <v>40</v>
      </c>
      <c r="K996" t="str">
        <f t="shared" si="45"/>
        <v>00:46:19</v>
      </c>
      <c r="L996" s="4">
        <f t="shared" si="46"/>
        <v>9.2592592592588563E-5</v>
      </c>
    </row>
    <row r="997" spans="2:12" x14ac:dyDescent="0.2">
      <c r="B997" s="1" t="s">
        <v>191</v>
      </c>
      <c r="C997" s="1" t="s">
        <v>190</v>
      </c>
      <c r="D997" s="1" t="s">
        <v>98</v>
      </c>
      <c r="E997" s="1" t="s">
        <v>190</v>
      </c>
      <c r="F997" s="1" t="s">
        <v>623</v>
      </c>
      <c r="G997" s="1" t="s">
        <v>551</v>
      </c>
      <c r="H997" s="1">
        <v>6</v>
      </c>
      <c r="I997" s="1">
        <v>6</v>
      </c>
      <c r="J997">
        <f t="shared" si="47"/>
        <v>41</v>
      </c>
      <c r="K997" t="str">
        <f t="shared" si="45"/>
        <v>00:46:19</v>
      </c>
      <c r="L997" s="4">
        <f t="shared" si="46"/>
        <v>9.2592592592588563E-5</v>
      </c>
    </row>
    <row r="998" spans="2:12" x14ac:dyDescent="0.2">
      <c r="B998" s="1" t="s">
        <v>199</v>
      </c>
      <c r="C998" s="1" t="s">
        <v>196</v>
      </c>
      <c r="D998" s="1" t="s">
        <v>197</v>
      </c>
      <c r="E998" s="1" t="s">
        <v>198</v>
      </c>
      <c r="F998" s="1" t="s">
        <v>565</v>
      </c>
      <c r="G998" s="1" t="s">
        <v>551</v>
      </c>
      <c r="H998" s="1">
        <v>6</v>
      </c>
      <c r="I998" s="1">
        <v>6</v>
      </c>
      <c r="J998">
        <f t="shared" si="47"/>
        <v>42</v>
      </c>
      <c r="K998" t="str">
        <f t="shared" si="45"/>
        <v>00:46:19</v>
      </c>
      <c r="L998" s="4">
        <f t="shared" si="46"/>
        <v>9.2592592592588563E-5</v>
      </c>
    </row>
    <row r="999" spans="2:12" x14ac:dyDescent="0.2">
      <c r="B999" s="1" t="s">
        <v>282</v>
      </c>
      <c r="C999" s="1" t="s">
        <v>278</v>
      </c>
      <c r="D999" s="1" t="s">
        <v>279</v>
      </c>
      <c r="E999" s="1" t="s">
        <v>280</v>
      </c>
      <c r="F999" s="1" t="s">
        <v>584</v>
      </c>
      <c r="G999" s="1" t="s">
        <v>551</v>
      </c>
      <c r="H999" s="1">
        <v>6</v>
      </c>
      <c r="I999" s="1">
        <v>6</v>
      </c>
      <c r="J999">
        <f t="shared" si="47"/>
        <v>43</v>
      </c>
      <c r="K999" t="str">
        <f t="shared" si="45"/>
        <v>00:46:19</v>
      </c>
      <c r="L999" s="4">
        <f t="shared" si="46"/>
        <v>9.2592592592588563E-5</v>
      </c>
    </row>
    <row r="1000" spans="2:12" x14ac:dyDescent="0.2">
      <c r="B1000" s="1" t="s">
        <v>86</v>
      </c>
      <c r="C1000" s="1" t="s">
        <v>544</v>
      </c>
      <c r="D1000" s="1" t="s">
        <v>545</v>
      </c>
      <c r="E1000" s="1" t="s">
        <v>85</v>
      </c>
      <c r="F1000" s="1" t="s">
        <v>603</v>
      </c>
      <c r="G1000" s="1" t="s">
        <v>540</v>
      </c>
      <c r="H1000" s="1">
        <v>2</v>
      </c>
      <c r="I1000" s="1">
        <v>6</v>
      </c>
      <c r="J1000">
        <f t="shared" si="47"/>
        <v>44</v>
      </c>
      <c r="K1000" t="str">
        <f t="shared" si="45"/>
        <v>00:46:19</v>
      </c>
      <c r="L1000" s="4">
        <f t="shared" si="46"/>
        <v>1.0416666666666907E-4</v>
      </c>
    </row>
    <row r="1001" spans="2:12" x14ac:dyDescent="0.2">
      <c r="B1001" s="1" t="s">
        <v>138</v>
      </c>
      <c r="C1001" s="1" t="s">
        <v>567</v>
      </c>
      <c r="D1001" s="1" t="s">
        <v>88</v>
      </c>
      <c r="E1001" s="1" t="s">
        <v>137</v>
      </c>
      <c r="F1001" s="1" t="s">
        <v>565</v>
      </c>
      <c r="G1001" s="1" t="s">
        <v>540</v>
      </c>
      <c r="H1001" s="1">
        <v>3</v>
      </c>
      <c r="I1001" s="1">
        <v>6</v>
      </c>
      <c r="J1001">
        <f t="shared" si="47"/>
        <v>45</v>
      </c>
      <c r="K1001" t="str">
        <f t="shared" si="45"/>
        <v>00:46:19</v>
      </c>
      <c r="L1001" s="4">
        <f t="shared" si="46"/>
        <v>1.0416666666666907E-4</v>
      </c>
    </row>
    <row r="1002" spans="2:12" x14ac:dyDescent="0.2">
      <c r="B1002" s="1" t="s">
        <v>389</v>
      </c>
      <c r="C1002" s="1" t="s">
        <v>539</v>
      </c>
      <c r="D1002" s="1" t="s">
        <v>115</v>
      </c>
      <c r="E1002" s="1" t="s">
        <v>388</v>
      </c>
      <c r="F1002" s="1" t="s">
        <v>534</v>
      </c>
      <c r="G1002" s="1" t="s">
        <v>540</v>
      </c>
      <c r="H1002" s="1">
        <v>3</v>
      </c>
      <c r="I1002" s="1">
        <v>6</v>
      </c>
      <c r="J1002">
        <f t="shared" si="47"/>
        <v>46</v>
      </c>
      <c r="K1002" t="str">
        <f t="shared" si="45"/>
        <v>00:46:19</v>
      </c>
      <c r="L1002" s="4">
        <f t="shared" si="46"/>
        <v>1.0416666666666907E-4</v>
      </c>
    </row>
    <row r="1003" spans="2:12" x14ac:dyDescent="0.2">
      <c r="B1003" s="1" t="s">
        <v>374</v>
      </c>
      <c r="C1003" s="1" t="s">
        <v>101</v>
      </c>
      <c r="D1003" s="1" t="s">
        <v>401</v>
      </c>
      <c r="E1003" s="1" t="s">
        <v>373</v>
      </c>
      <c r="F1003" s="1" t="s">
        <v>603</v>
      </c>
      <c r="G1003" s="1" t="s">
        <v>540</v>
      </c>
      <c r="H1003" s="1">
        <v>3</v>
      </c>
      <c r="I1003" s="1">
        <v>6</v>
      </c>
      <c r="J1003">
        <f t="shared" si="47"/>
        <v>47</v>
      </c>
      <c r="K1003" t="str">
        <f t="shared" si="45"/>
        <v>00:46:19</v>
      </c>
      <c r="L1003" s="4">
        <f t="shared" si="46"/>
        <v>1.0416666666666907E-4</v>
      </c>
    </row>
    <row r="1004" spans="2:12" x14ac:dyDescent="0.2">
      <c r="B1004" s="1" t="s">
        <v>316</v>
      </c>
      <c r="C1004" s="1" t="s">
        <v>314</v>
      </c>
      <c r="D1004" s="1" t="s">
        <v>161</v>
      </c>
      <c r="E1004" s="1" t="s">
        <v>315</v>
      </c>
      <c r="F1004" s="1" t="s">
        <v>584</v>
      </c>
      <c r="G1004" s="1" t="s">
        <v>540</v>
      </c>
      <c r="H1004" s="1">
        <v>6</v>
      </c>
      <c r="I1004" s="1">
        <v>6</v>
      </c>
      <c r="J1004">
        <f t="shared" si="47"/>
        <v>48</v>
      </c>
      <c r="K1004" t="str">
        <f t="shared" si="45"/>
        <v>00:46:19</v>
      </c>
      <c r="L1004" s="4">
        <f t="shared" si="46"/>
        <v>1.0416666666666907E-4</v>
      </c>
    </row>
    <row r="1005" spans="2:12" x14ac:dyDescent="0.2">
      <c r="B1005" s="1" t="s">
        <v>399</v>
      </c>
      <c r="C1005" s="1" t="s">
        <v>396</v>
      </c>
      <c r="D1005" s="1" t="s">
        <v>397</v>
      </c>
      <c r="E1005" s="1" t="s">
        <v>398</v>
      </c>
      <c r="F1005" s="1" t="s">
        <v>565</v>
      </c>
      <c r="G1005" s="1" t="s">
        <v>540</v>
      </c>
      <c r="H1005" s="1">
        <v>6</v>
      </c>
      <c r="I1005" s="1">
        <v>6</v>
      </c>
      <c r="J1005">
        <f t="shared" si="47"/>
        <v>49</v>
      </c>
      <c r="K1005" t="str">
        <f t="shared" si="45"/>
        <v>00:46:19</v>
      </c>
      <c r="L1005" s="4">
        <f t="shared" si="46"/>
        <v>1.0416666666666907E-4</v>
      </c>
    </row>
    <row r="1006" spans="2:12" x14ac:dyDescent="0.2">
      <c r="B1006" s="1" t="s">
        <v>377</v>
      </c>
      <c r="C1006" s="1" t="s">
        <v>375</v>
      </c>
      <c r="D1006" s="1" t="s">
        <v>110</v>
      </c>
      <c r="E1006" s="1" t="s">
        <v>376</v>
      </c>
      <c r="F1006" s="1" t="s">
        <v>565</v>
      </c>
      <c r="G1006" s="1" t="s">
        <v>540</v>
      </c>
      <c r="H1006" s="1">
        <v>6</v>
      </c>
      <c r="I1006" s="1">
        <v>6</v>
      </c>
      <c r="J1006">
        <f t="shared" si="47"/>
        <v>50</v>
      </c>
      <c r="K1006" t="str">
        <f t="shared" si="45"/>
        <v>00:46:19</v>
      </c>
      <c r="L1006" s="4">
        <f t="shared" si="46"/>
        <v>1.0416666666666907E-4</v>
      </c>
    </row>
    <row r="1007" spans="2:12" x14ac:dyDescent="0.2">
      <c r="B1007" s="1" t="s">
        <v>358</v>
      </c>
      <c r="C1007" s="1" t="s">
        <v>356</v>
      </c>
      <c r="D1007" s="1" t="s">
        <v>140</v>
      </c>
      <c r="E1007" s="1" t="s">
        <v>357</v>
      </c>
      <c r="F1007" s="1" t="s">
        <v>565</v>
      </c>
      <c r="G1007" s="1" t="s">
        <v>540</v>
      </c>
      <c r="H1007" s="1">
        <v>6</v>
      </c>
      <c r="I1007" s="1">
        <v>6</v>
      </c>
      <c r="J1007">
        <f t="shared" si="47"/>
        <v>51</v>
      </c>
      <c r="K1007" t="str">
        <f t="shared" si="45"/>
        <v>00:46:19</v>
      </c>
      <c r="L1007" s="4">
        <f t="shared" si="46"/>
        <v>1.0416666666666907E-4</v>
      </c>
    </row>
    <row r="1008" spans="2:12" x14ac:dyDescent="0.2">
      <c r="B1008" s="1" t="s">
        <v>255</v>
      </c>
      <c r="C1008" s="1" t="s">
        <v>252</v>
      </c>
      <c r="D1008" s="1" t="s">
        <v>253</v>
      </c>
      <c r="E1008" s="1" t="s">
        <v>254</v>
      </c>
      <c r="F1008" s="1" t="s">
        <v>565</v>
      </c>
      <c r="G1008" s="1" t="s">
        <v>540</v>
      </c>
      <c r="H1008" s="1">
        <v>6</v>
      </c>
      <c r="I1008" s="1">
        <v>6</v>
      </c>
      <c r="J1008">
        <f t="shared" si="47"/>
        <v>52</v>
      </c>
      <c r="K1008" t="str">
        <f t="shared" si="45"/>
        <v>00:46:19</v>
      </c>
      <c r="L1008" s="4">
        <f t="shared" si="46"/>
        <v>1.0416666666666907E-4</v>
      </c>
    </row>
    <row r="1009" spans="2:12" x14ac:dyDescent="0.2">
      <c r="B1009" s="1" t="s">
        <v>155</v>
      </c>
      <c r="C1009" s="1" t="s">
        <v>151</v>
      </c>
      <c r="D1009" s="1" t="s">
        <v>152</v>
      </c>
      <c r="E1009" s="1" t="s">
        <v>153</v>
      </c>
      <c r="F1009" s="1" t="s">
        <v>565</v>
      </c>
      <c r="G1009" s="1" t="s">
        <v>540</v>
      </c>
      <c r="H1009" s="1">
        <v>6</v>
      </c>
      <c r="I1009" s="1">
        <v>6</v>
      </c>
      <c r="J1009">
        <f t="shared" si="47"/>
        <v>53</v>
      </c>
      <c r="K1009" t="str">
        <f t="shared" si="45"/>
        <v>00:46:19</v>
      </c>
      <c r="L1009" s="4">
        <f t="shared" si="46"/>
        <v>1.0416666666666907E-4</v>
      </c>
    </row>
    <row r="1010" spans="2:12" x14ac:dyDescent="0.2">
      <c r="B1010" s="1" t="s">
        <v>365</v>
      </c>
      <c r="C1010" s="1" t="s">
        <v>363</v>
      </c>
      <c r="D1010" s="1" t="s">
        <v>60</v>
      </c>
      <c r="E1010" s="1" t="s">
        <v>364</v>
      </c>
      <c r="F1010" s="1" t="s">
        <v>584</v>
      </c>
      <c r="G1010" s="1" t="s">
        <v>540</v>
      </c>
      <c r="H1010" s="1">
        <v>6</v>
      </c>
      <c r="I1010" s="1">
        <v>6</v>
      </c>
      <c r="J1010">
        <f t="shared" si="47"/>
        <v>54</v>
      </c>
      <c r="K1010" t="str">
        <f t="shared" si="45"/>
        <v>00:46:19</v>
      </c>
      <c r="L1010" s="4">
        <f t="shared" si="46"/>
        <v>1.0416666666666907E-4</v>
      </c>
    </row>
    <row r="1011" spans="2:12" x14ac:dyDescent="0.2">
      <c r="B1011" s="1" t="s">
        <v>163</v>
      </c>
      <c r="C1011" s="1" t="s">
        <v>369</v>
      </c>
      <c r="D1011" s="1" t="s">
        <v>370</v>
      </c>
      <c r="E1011" s="1" t="s">
        <v>162</v>
      </c>
      <c r="F1011" s="1" t="s">
        <v>603</v>
      </c>
      <c r="G1011" s="1" t="s">
        <v>540</v>
      </c>
      <c r="H1011" s="1">
        <v>6</v>
      </c>
      <c r="I1011" s="1">
        <v>6</v>
      </c>
      <c r="J1011">
        <f t="shared" si="47"/>
        <v>55</v>
      </c>
      <c r="K1011" t="str">
        <f t="shared" si="45"/>
        <v>00:46:19</v>
      </c>
      <c r="L1011" s="4">
        <f t="shared" si="46"/>
        <v>1.0416666666666907E-4</v>
      </c>
    </row>
    <row r="1012" spans="2:12" x14ac:dyDescent="0.2">
      <c r="B1012" s="1" t="s">
        <v>298</v>
      </c>
      <c r="C1012" s="1" t="s">
        <v>296</v>
      </c>
      <c r="D1012" s="1" t="s">
        <v>92</v>
      </c>
      <c r="E1012" s="1" t="s">
        <v>297</v>
      </c>
      <c r="F1012" s="1" t="s">
        <v>565</v>
      </c>
      <c r="G1012" s="1" t="s">
        <v>540</v>
      </c>
      <c r="H1012" s="1">
        <v>6</v>
      </c>
      <c r="I1012" s="1">
        <v>6</v>
      </c>
      <c r="J1012">
        <f t="shared" si="47"/>
        <v>56</v>
      </c>
      <c r="K1012" t="str">
        <f t="shared" si="45"/>
        <v>00:46:19</v>
      </c>
      <c r="L1012" s="4">
        <f t="shared" si="46"/>
        <v>1.0416666666666907E-4</v>
      </c>
    </row>
    <row r="1013" spans="2:12" x14ac:dyDescent="0.2">
      <c r="B1013" s="1" t="s">
        <v>277</v>
      </c>
      <c r="C1013" s="1" t="s">
        <v>668</v>
      </c>
      <c r="D1013" s="1" t="s">
        <v>533</v>
      </c>
      <c r="E1013" s="1" t="s">
        <v>275</v>
      </c>
      <c r="F1013" s="1" t="s">
        <v>669</v>
      </c>
      <c r="G1013" s="1" t="s">
        <v>552</v>
      </c>
      <c r="H1013" s="1">
        <v>3</v>
      </c>
      <c r="I1013" s="1">
        <v>6</v>
      </c>
      <c r="J1013">
        <f t="shared" si="47"/>
        <v>57</v>
      </c>
      <c r="K1013" t="str">
        <f t="shared" si="45"/>
        <v>00:46:19</v>
      </c>
      <c r="L1013" s="4">
        <f t="shared" si="46"/>
        <v>1.157407407407357E-4</v>
      </c>
    </row>
    <row r="1014" spans="2:12" x14ac:dyDescent="0.2">
      <c r="B1014" s="1" t="s">
        <v>247</v>
      </c>
      <c r="C1014" s="1" t="s">
        <v>244</v>
      </c>
      <c r="D1014" s="1" t="s">
        <v>245</v>
      </c>
      <c r="E1014" s="1" t="s">
        <v>246</v>
      </c>
      <c r="F1014" s="1" t="s">
        <v>603</v>
      </c>
      <c r="G1014" s="1" t="s">
        <v>552</v>
      </c>
      <c r="H1014" s="1">
        <v>6</v>
      </c>
      <c r="I1014" s="1">
        <v>6</v>
      </c>
      <c r="J1014">
        <f t="shared" si="47"/>
        <v>58</v>
      </c>
      <c r="K1014" t="str">
        <f t="shared" si="45"/>
        <v>00:46:19</v>
      </c>
      <c r="L1014" s="4">
        <f t="shared" si="46"/>
        <v>1.157407407407357E-4</v>
      </c>
    </row>
    <row r="1015" spans="2:12" x14ac:dyDescent="0.2">
      <c r="B1015" s="1" t="s">
        <v>481</v>
      </c>
      <c r="C1015" s="1" t="s">
        <v>478</v>
      </c>
      <c r="D1015" s="1" t="s">
        <v>7</v>
      </c>
      <c r="E1015" s="1" t="s">
        <v>479</v>
      </c>
      <c r="F1015" s="1" t="s">
        <v>603</v>
      </c>
      <c r="G1015" s="1" t="s">
        <v>552</v>
      </c>
      <c r="H1015" s="1">
        <v>6</v>
      </c>
      <c r="I1015" s="1">
        <v>6</v>
      </c>
      <c r="J1015">
        <f t="shared" si="47"/>
        <v>59</v>
      </c>
      <c r="K1015" t="str">
        <f t="shared" si="45"/>
        <v>00:46:19</v>
      </c>
      <c r="L1015" s="4">
        <f t="shared" si="46"/>
        <v>1.157407407407357E-4</v>
      </c>
    </row>
    <row r="1016" spans="2:12" x14ac:dyDescent="0.2">
      <c r="B1016" s="1" t="s">
        <v>464</v>
      </c>
      <c r="C1016" s="1" t="s">
        <v>461</v>
      </c>
      <c r="D1016" s="1" t="s">
        <v>462</v>
      </c>
      <c r="E1016" s="1" t="s">
        <v>463</v>
      </c>
      <c r="F1016" s="1" t="s">
        <v>534</v>
      </c>
      <c r="G1016" s="1" t="s">
        <v>552</v>
      </c>
      <c r="H1016" s="1">
        <v>6</v>
      </c>
      <c r="I1016" s="1">
        <v>6</v>
      </c>
      <c r="J1016">
        <f t="shared" si="47"/>
        <v>60</v>
      </c>
      <c r="K1016" t="str">
        <f t="shared" si="45"/>
        <v>00:46:19</v>
      </c>
      <c r="L1016" s="4">
        <f t="shared" si="46"/>
        <v>1.157407407407357E-4</v>
      </c>
    </row>
    <row r="1017" spans="2:12" x14ac:dyDescent="0.2">
      <c r="B1017" s="1" t="s">
        <v>441</v>
      </c>
      <c r="C1017" s="1" t="s">
        <v>438</v>
      </c>
      <c r="D1017" s="1" t="s">
        <v>439</v>
      </c>
      <c r="E1017" s="1" t="s">
        <v>440</v>
      </c>
      <c r="F1017" s="1" t="s">
        <v>565</v>
      </c>
      <c r="G1017" s="1" t="s">
        <v>552</v>
      </c>
      <c r="H1017" s="1">
        <v>6</v>
      </c>
      <c r="I1017" s="1">
        <v>6</v>
      </c>
      <c r="J1017">
        <f t="shared" si="47"/>
        <v>61</v>
      </c>
      <c r="K1017" t="str">
        <f t="shared" si="45"/>
        <v>00:46:19</v>
      </c>
      <c r="L1017" s="4">
        <f t="shared" si="46"/>
        <v>1.157407407407357E-4</v>
      </c>
    </row>
    <row r="1018" spans="2:12" x14ac:dyDescent="0.2">
      <c r="B1018" s="1" t="s">
        <v>352</v>
      </c>
      <c r="C1018" s="1" t="s">
        <v>349</v>
      </c>
      <c r="D1018" s="1" t="s">
        <v>193</v>
      </c>
      <c r="E1018" s="1" t="s">
        <v>350</v>
      </c>
      <c r="F1018" s="1" t="s">
        <v>584</v>
      </c>
      <c r="G1018" s="1" t="s">
        <v>552</v>
      </c>
      <c r="H1018" s="1">
        <v>6</v>
      </c>
      <c r="I1018" s="1">
        <v>6</v>
      </c>
      <c r="J1018">
        <f t="shared" si="47"/>
        <v>62</v>
      </c>
      <c r="K1018" t="str">
        <f t="shared" si="45"/>
        <v>00:46:19</v>
      </c>
      <c r="L1018" s="4">
        <f t="shared" si="46"/>
        <v>1.157407407407357E-4</v>
      </c>
    </row>
    <row r="1019" spans="2:12" x14ac:dyDescent="0.2">
      <c r="B1019" s="1" t="s">
        <v>63</v>
      </c>
      <c r="C1019" s="1" t="s">
        <v>59</v>
      </c>
      <c r="D1019" s="1" t="s">
        <v>60</v>
      </c>
      <c r="E1019" s="1" t="s">
        <v>61</v>
      </c>
      <c r="F1019" s="1" t="s">
        <v>565</v>
      </c>
      <c r="G1019" s="1" t="s">
        <v>552</v>
      </c>
      <c r="H1019" s="1">
        <v>6</v>
      </c>
      <c r="I1019" s="1">
        <v>6</v>
      </c>
      <c r="J1019">
        <f t="shared" si="47"/>
        <v>63</v>
      </c>
      <c r="K1019" t="str">
        <f t="shared" si="45"/>
        <v>00:46:19</v>
      </c>
      <c r="L1019" s="4">
        <f t="shared" si="46"/>
        <v>1.157407407407357E-4</v>
      </c>
    </row>
    <row r="1020" spans="2:12" x14ac:dyDescent="0.2">
      <c r="B1020" s="1" t="s">
        <v>213</v>
      </c>
      <c r="C1020" s="1" t="s">
        <v>211</v>
      </c>
      <c r="D1020" s="1" t="s">
        <v>88</v>
      </c>
      <c r="E1020" s="1" t="s">
        <v>212</v>
      </c>
      <c r="F1020" s="1" t="s">
        <v>584</v>
      </c>
      <c r="G1020" s="1" t="s">
        <v>552</v>
      </c>
      <c r="H1020" s="1">
        <v>6</v>
      </c>
      <c r="I1020" s="1">
        <v>6</v>
      </c>
      <c r="J1020">
        <f t="shared" si="47"/>
        <v>64</v>
      </c>
      <c r="K1020" t="str">
        <f t="shared" si="45"/>
        <v>00:46:19</v>
      </c>
      <c r="L1020" s="4">
        <f t="shared" si="46"/>
        <v>1.157407407407357E-4</v>
      </c>
    </row>
    <row r="1021" spans="2:12" x14ac:dyDescent="0.2">
      <c r="B1021" s="1" t="s">
        <v>456</v>
      </c>
      <c r="C1021" s="1" t="s">
        <v>205</v>
      </c>
      <c r="D1021" s="1" t="s">
        <v>454</v>
      </c>
      <c r="E1021" s="1" t="s">
        <v>455</v>
      </c>
      <c r="F1021" s="1" t="s">
        <v>603</v>
      </c>
      <c r="G1021" s="1" t="s">
        <v>572</v>
      </c>
      <c r="H1021" s="1">
        <v>6</v>
      </c>
      <c r="I1021" s="1">
        <v>6</v>
      </c>
      <c r="J1021">
        <f t="shared" si="47"/>
        <v>65</v>
      </c>
      <c r="K1021" t="str">
        <f t="shared" si="45"/>
        <v>00:46:19</v>
      </c>
      <c r="L1021" s="4">
        <f t="shared" si="46"/>
        <v>1.2731481481481621E-4</v>
      </c>
    </row>
    <row r="1022" spans="2:12" x14ac:dyDescent="0.2">
      <c r="B1022" s="1" t="s">
        <v>521</v>
      </c>
      <c r="C1022" s="1" t="s">
        <v>518</v>
      </c>
      <c r="D1022" s="1" t="s">
        <v>383</v>
      </c>
      <c r="E1022" s="1" t="s">
        <v>519</v>
      </c>
      <c r="F1022" s="1" t="s">
        <v>584</v>
      </c>
      <c r="G1022" s="1" t="s">
        <v>572</v>
      </c>
      <c r="H1022" s="1">
        <v>6</v>
      </c>
      <c r="I1022" s="1">
        <v>6</v>
      </c>
      <c r="J1022">
        <f t="shared" si="47"/>
        <v>66</v>
      </c>
      <c r="K1022" t="str">
        <f t="shared" si="45"/>
        <v>00:46:19</v>
      </c>
      <c r="L1022" s="4">
        <f t="shared" si="46"/>
        <v>1.2731481481481621E-4</v>
      </c>
    </row>
    <row r="1023" spans="2:12" x14ac:dyDescent="0.2">
      <c r="B1023" s="1" t="s">
        <v>329</v>
      </c>
      <c r="C1023" s="1" t="s">
        <v>327</v>
      </c>
      <c r="D1023" s="1" t="s">
        <v>88</v>
      </c>
      <c r="E1023" s="1" t="s">
        <v>328</v>
      </c>
      <c r="F1023" s="1" t="s">
        <v>584</v>
      </c>
      <c r="G1023" s="1" t="s">
        <v>572</v>
      </c>
      <c r="H1023" s="1">
        <v>6</v>
      </c>
      <c r="I1023" s="1">
        <v>6</v>
      </c>
      <c r="J1023">
        <f t="shared" si="47"/>
        <v>67</v>
      </c>
      <c r="K1023" t="str">
        <f t="shared" si="45"/>
        <v>00:46:19</v>
      </c>
      <c r="L1023" s="4">
        <f t="shared" si="46"/>
        <v>1.2731481481481621E-4</v>
      </c>
    </row>
    <row r="1024" spans="2:12" x14ac:dyDescent="0.2">
      <c r="B1024" s="1" t="s">
        <v>415</v>
      </c>
      <c r="C1024" s="1" t="s">
        <v>412</v>
      </c>
      <c r="D1024" s="1" t="s">
        <v>397</v>
      </c>
      <c r="E1024" s="1" t="s">
        <v>413</v>
      </c>
      <c r="F1024" s="1" t="s">
        <v>584</v>
      </c>
      <c r="G1024" s="1" t="s">
        <v>572</v>
      </c>
      <c r="H1024" s="1">
        <v>6</v>
      </c>
      <c r="I1024" s="1">
        <v>6</v>
      </c>
      <c r="J1024">
        <f t="shared" si="47"/>
        <v>68</v>
      </c>
      <c r="K1024" t="str">
        <f t="shared" si="45"/>
        <v>00:46:19</v>
      </c>
      <c r="L1024" s="4">
        <f t="shared" si="46"/>
        <v>1.2731481481481621E-4</v>
      </c>
    </row>
    <row r="1025" spans="2:12" x14ac:dyDescent="0.2">
      <c r="B1025" s="1" t="s">
        <v>355</v>
      </c>
      <c r="C1025" s="1" t="s">
        <v>353</v>
      </c>
      <c r="D1025" s="1" t="s">
        <v>70</v>
      </c>
      <c r="E1025" s="1" t="s">
        <v>354</v>
      </c>
      <c r="F1025" s="1" t="s">
        <v>603</v>
      </c>
      <c r="G1025" s="1" t="s">
        <v>572</v>
      </c>
      <c r="H1025" s="1">
        <v>6</v>
      </c>
      <c r="I1025" s="1">
        <v>6</v>
      </c>
      <c r="J1025">
        <f t="shared" si="47"/>
        <v>69</v>
      </c>
      <c r="K1025" t="str">
        <f t="shared" si="45"/>
        <v>00:46:19</v>
      </c>
      <c r="L1025" s="4">
        <f t="shared" si="46"/>
        <v>1.2731481481481621E-4</v>
      </c>
    </row>
    <row r="1026" spans="2:12" x14ac:dyDescent="0.2">
      <c r="B1026" s="1" t="s">
        <v>347</v>
      </c>
      <c r="C1026" s="1" t="s">
        <v>344</v>
      </c>
      <c r="D1026" s="1" t="s">
        <v>345</v>
      </c>
      <c r="E1026" s="1" t="s">
        <v>346</v>
      </c>
      <c r="F1026" s="1" t="s">
        <v>623</v>
      </c>
      <c r="G1026" s="1" t="s">
        <v>572</v>
      </c>
      <c r="H1026" s="1">
        <v>6</v>
      </c>
      <c r="I1026" s="1">
        <v>6</v>
      </c>
      <c r="J1026">
        <f t="shared" si="47"/>
        <v>70</v>
      </c>
      <c r="K1026" t="str">
        <f t="shared" si="45"/>
        <v>00:46:19</v>
      </c>
      <c r="L1026" s="4">
        <f t="shared" si="46"/>
        <v>1.2731481481481621E-4</v>
      </c>
    </row>
    <row r="1027" spans="2:12" x14ac:dyDescent="0.2">
      <c r="B1027" s="1" t="s">
        <v>265</v>
      </c>
      <c r="C1027" s="1" t="s">
        <v>263</v>
      </c>
      <c r="D1027" s="1" t="s">
        <v>88</v>
      </c>
      <c r="E1027" s="1" t="s">
        <v>264</v>
      </c>
      <c r="F1027" s="1" t="s">
        <v>565</v>
      </c>
      <c r="G1027" s="1" t="s">
        <v>572</v>
      </c>
      <c r="H1027" s="1">
        <v>6</v>
      </c>
      <c r="I1027" s="1">
        <v>6</v>
      </c>
      <c r="J1027">
        <f t="shared" si="47"/>
        <v>71</v>
      </c>
      <c r="K1027" t="str">
        <f t="shared" si="45"/>
        <v>00:46:19</v>
      </c>
      <c r="L1027" s="4">
        <f t="shared" si="46"/>
        <v>1.2731481481481621E-4</v>
      </c>
    </row>
    <row r="1028" spans="2:12" x14ac:dyDescent="0.2">
      <c r="B1028" s="1" t="s">
        <v>419</v>
      </c>
      <c r="C1028" s="1" t="s">
        <v>416</v>
      </c>
      <c r="D1028" s="1" t="s">
        <v>417</v>
      </c>
      <c r="E1028" s="1" t="s">
        <v>418</v>
      </c>
      <c r="F1028" s="1" t="s">
        <v>584</v>
      </c>
      <c r="G1028" s="1" t="s">
        <v>572</v>
      </c>
      <c r="H1028" s="1">
        <v>6</v>
      </c>
      <c r="I1028" s="1">
        <v>6</v>
      </c>
      <c r="J1028">
        <f t="shared" si="47"/>
        <v>72</v>
      </c>
      <c r="K1028" t="str">
        <f t="shared" ref="K1028:K1091" si="48">IF(J1028=1,G1028,K1027)</f>
        <v>00:46:19</v>
      </c>
      <c r="L1028" s="4">
        <f t="shared" ref="L1028:L1091" si="49">IF(J1028=1,"",G1028-K1027)</f>
        <v>1.2731481481481621E-4</v>
      </c>
    </row>
    <row r="1029" spans="2:12" x14ac:dyDescent="0.2">
      <c r="B1029" s="1" t="s">
        <v>392</v>
      </c>
      <c r="C1029" s="1" t="s">
        <v>390</v>
      </c>
      <c r="D1029" s="1" t="s">
        <v>345</v>
      </c>
      <c r="E1029" s="1" t="s">
        <v>391</v>
      </c>
      <c r="F1029" s="1" t="s">
        <v>603</v>
      </c>
      <c r="G1029" s="1" t="s">
        <v>572</v>
      </c>
      <c r="H1029" s="1">
        <v>6</v>
      </c>
      <c r="I1029" s="1">
        <v>6</v>
      </c>
      <c r="J1029">
        <f t="shared" si="47"/>
        <v>73</v>
      </c>
      <c r="K1029" t="str">
        <f t="shared" si="48"/>
        <v>00:46:19</v>
      </c>
      <c r="L1029" s="4">
        <f t="shared" si="49"/>
        <v>1.2731481481481621E-4</v>
      </c>
    </row>
    <row r="1030" spans="2:12" x14ac:dyDescent="0.2">
      <c r="B1030" s="1" t="s">
        <v>500</v>
      </c>
      <c r="C1030" s="1" t="s">
        <v>498</v>
      </c>
      <c r="D1030" s="1" t="s">
        <v>136</v>
      </c>
      <c r="E1030" s="1" t="s">
        <v>499</v>
      </c>
      <c r="F1030" s="1" t="s">
        <v>623</v>
      </c>
      <c r="G1030" s="1" t="s">
        <v>574</v>
      </c>
      <c r="H1030" s="1">
        <v>6</v>
      </c>
      <c r="I1030" s="1">
        <v>6</v>
      </c>
      <c r="J1030">
        <f t="shared" ref="J1030:J1093" si="50">IF(I1030&lt;&gt;I1029,1,J1029+1)</f>
        <v>74</v>
      </c>
      <c r="K1030" t="str">
        <f t="shared" si="48"/>
        <v>00:46:19</v>
      </c>
      <c r="L1030" s="4">
        <f t="shared" si="49"/>
        <v>1.3888888888888284E-4</v>
      </c>
    </row>
    <row r="1031" spans="2:12" x14ac:dyDescent="0.2">
      <c r="B1031" s="1" t="s">
        <v>437</v>
      </c>
      <c r="C1031" s="1" t="s">
        <v>435</v>
      </c>
      <c r="D1031" s="1" t="s">
        <v>7</v>
      </c>
      <c r="E1031" s="1" t="s">
        <v>436</v>
      </c>
      <c r="F1031" s="1" t="s">
        <v>603</v>
      </c>
      <c r="G1031" s="1" t="s">
        <v>574</v>
      </c>
      <c r="H1031" s="1">
        <v>6</v>
      </c>
      <c r="I1031" s="1">
        <v>6</v>
      </c>
      <c r="J1031">
        <f t="shared" si="50"/>
        <v>75</v>
      </c>
      <c r="K1031" t="str">
        <f t="shared" si="48"/>
        <v>00:46:19</v>
      </c>
      <c r="L1031" s="4">
        <f t="shared" si="49"/>
        <v>1.3888888888888284E-4</v>
      </c>
    </row>
    <row r="1032" spans="2:12" x14ac:dyDescent="0.2">
      <c r="B1032" s="1" t="s">
        <v>286</v>
      </c>
      <c r="C1032" s="1" t="s">
        <v>283</v>
      </c>
      <c r="D1032" s="1" t="s">
        <v>284</v>
      </c>
      <c r="E1032" s="1" t="s">
        <v>285</v>
      </c>
      <c r="F1032" s="1" t="s">
        <v>643</v>
      </c>
      <c r="G1032" s="1" t="s">
        <v>574</v>
      </c>
      <c r="H1032" s="1">
        <v>6</v>
      </c>
      <c r="I1032" s="1">
        <v>6</v>
      </c>
      <c r="J1032">
        <f t="shared" si="50"/>
        <v>76</v>
      </c>
      <c r="K1032" t="str">
        <f t="shared" si="48"/>
        <v>00:46:19</v>
      </c>
      <c r="L1032" s="4">
        <f t="shared" si="49"/>
        <v>1.3888888888888284E-4</v>
      </c>
    </row>
    <row r="1033" spans="2:12" x14ac:dyDescent="0.2">
      <c r="B1033" s="1" t="s">
        <v>362</v>
      </c>
      <c r="C1033" s="1" t="s">
        <v>359</v>
      </c>
      <c r="D1033" s="1" t="s">
        <v>360</v>
      </c>
      <c r="E1033" s="1" t="s">
        <v>361</v>
      </c>
      <c r="F1033" s="1" t="s">
        <v>565</v>
      </c>
      <c r="G1033" s="1" t="s">
        <v>574</v>
      </c>
      <c r="H1033" s="1">
        <v>6</v>
      </c>
      <c r="I1033" s="1">
        <v>6</v>
      </c>
      <c r="J1033">
        <f t="shared" si="50"/>
        <v>77</v>
      </c>
      <c r="K1033" t="str">
        <f t="shared" si="48"/>
        <v>00:46:19</v>
      </c>
      <c r="L1033" s="4">
        <f t="shared" si="49"/>
        <v>1.3888888888888284E-4</v>
      </c>
    </row>
    <row r="1034" spans="2:12" x14ac:dyDescent="0.2">
      <c r="B1034" s="1" t="s">
        <v>467</v>
      </c>
      <c r="C1034" s="1" t="s">
        <v>465</v>
      </c>
      <c r="D1034" s="1" t="s">
        <v>60</v>
      </c>
      <c r="E1034" s="1" t="s">
        <v>466</v>
      </c>
      <c r="F1034" s="1" t="s">
        <v>643</v>
      </c>
      <c r="G1034" s="1" t="s">
        <v>574</v>
      </c>
      <c r="H1034" s="1">
        <v>6</v>
      </c>
      <c r="I1034" s="1">
        <v>6</v>
      </c>
      <c r="J1034">
        <f t="shared" si="50"/>
        <v>78</v>
      </c>
      <c r="K1034" t="str">
        <f t="shared" si="48"/>
        <v>00:46:19</v>
      </c>
      <c r="L1034" s="4">
        <f t="shared" si="49"/>
        <v>1.3888888888888284E-4</v>
      </c>
    </row>
    <row r="1035" spans="2:12" x14ac:dyDescent="0.2">
      <c r="B1035" s="1" t="s">
        <v>23</v>
      </c>
      <c r="C1035" s="1" t="s">
        <v>312</v>
      </c>
      <c r="D1035" s="1" t="s">
        <v>313</v>
      </c>
      <c r="E1035" s="1" t="s">
        <v>20</v>
      </c>
      <c r="F1035" s="1" t="s">
        <v>603</v>
      </c>
      <c r="G1035" s="1" t="s">
        <v>574</v>
      </c>
      <c r="H1035" s="1">
        <v>6</v>
      </c>
      <c r="I1035" s="1">
        <v>6</v>
      </c>
      <c r="J1035">
        <f t="shared" si="50"/>
        <v>79</v>
      </c>
      <c r="K1035" t="str">
        <f t="shared" si="48"/>
        <v>00:46:19</v>
      </c>
      <c r="L1035" s="4">
        <f t="shared" si="49"/>
        <v>1.3888888888888284E-4</v>
      </c>
    </row>
    <row r="1036" spans="2:12" x14ac:dyDescent="0.2">
      <c r="B1036" s="1" t="s">
        <v>385</v>
      </c>
      <c r="C1036" s="1" t="s">
        <v>382</v>
      </c>
      <c r="D1036" s="1" t="s">
        <v>383</v>
      </c>
      <c r="E1036" s="1" t="s">
        <v>384</v>
      </c>
      <c r="F1036" s="1" t="s">
        <v>584</v>
      </c>
      <c r="G1036" s="1" t="s">
        <v>574</v>
      </c>
      <c r="H1036" s="1">
        <v>6</v>
      </c>
      <c r="I1036" s="1">
        <v>6</v>
      </c>
      <c r="J1036">
        <f t="shared" si="50"/>
        <v>80</v>
      </c>
      <c r="K1036" t="str">
        <f t="shared" si="48"/>
        <v>00:46:19</v>
      </c>
      <c r="L1036" s="4">
        <f t="shared" si="49"/>
        <v>1.3888888888888284E-4</v>
      </c>
    </row>
    <row r="1037" spans="2:12" x14ac:dyDescent="0.2">
      <c r="B1037" s="1" t="s">
        <v>490</v>
      </c>
      <c r="C1037" s="1" t="s">
        <v>488</v>
      </c>
      <c r="D1037" s="1" t="s">
        <v>136</v>
      </c>
      <c r="E1037" s="1" t="s">
        <v>489</v>
      </c>
      <c r="F1037" s="1" t="s">
        <v>623</v>
      </c>
      <c r="G1037" s="1" t="s">
        <v>613</v>
      </c>
      <c r="H1037" s="1">
        <v>6</v>
      </c>
      <c r="I1037" s="1">
        <v>6</v>
      </c>
      <c r="J1037">
        <f t="shared" si="50"/>
        <v>81</v>
      </c>
      <c r="K1037" t="str">
        <f t="shared" si="48"/>
        <v>00:46:19</v>
      </c>
      <c r="L1037" s="4">
        <f t="shared" si="49"/>
        <v>1.5046296296296335E-4</v>
      </c>
    </row>
    <row r="1038" spans="2:12" x14ac:dyDescent="0.2">
      <c r="B1038" s="1" t="s">
        <v>269</v>
      </c>
      <c r="C1038" s="1" t="s">
        <v>266</v>
      </c>
      <c r="D1038" s="1" t="s">
        <v>267</v>
      </c>
      <c r="E1038" s="1" t="s">
        <v>268</v>
      </c>
      <c r="F1038" s="1" t="s">
        <v>603</v>
      </c>
      <c r="G1038" s="1" t="s">
        <v>613</v>
      </c>
      <c r="H1038" s="1">
        <v>6</v>
      </c>
      <c r="I1038" s="1">
        <v>6</v>
      </c>
      <c r="J1038">
        <f t="shared" si="50"/>
        <v>82</v>
      </c>
      <c r="K1038" t="str">
        <f t="shared" si="48"/>
        <v>00:46:19</v>
      </c>
      <c r="L1038" s="4">
        <f t="shared" si="49"/>
        <v>1.5046296296296335E-4</v>
      </c>
    </row>
    <row r="1039" spans="2:12" x14ac:dyDescent="0.2">
      <c r="B1039" s="1" t="s">
        <v>368</v>
      </c>
      <c r="C1039" s="1" t="s">
        <v>366</v>
      </c>
      <c r="D1039" s="1" t="s">
        <v>74</v>
      </c>
      <c r="E1039" s="1" t="s">
        <v>367</v>
      </c>
      <c r="F1039" s="1" t="s">
        <v>623</v>
      </c>
      <c r="G1039" s="1" t="s">
        <v>613</v>
      </c>
      <c r="H1039" s="1">
        <v>6</v>
      </c>
      <c r="I1039" s="1">
        <v>6</v>
      </c>
      <c r="J1039">
        <f t="shared" si="50"/>
        <v>83</v>
      </c>
      <c r="K1039" t="str">
        <f t="shared" si="48"/>
        <v>00:46:19</v>
      </c>
      <c r="L1039" s="4">
        <f t="shared" si="49"/>
        <v>1.5046296296296335E-4</v>
      </c>
    </row>
    <row r="1040" spans="2:12" x14ac:dyDescent="0.2">
      <c r="B1040" s="1" t="s">
        <v>503</v>
      </c>
      <c r="C1040" s="1" t="s">
        <v>501</v>
      </c>
      <c r="D1040" s="1" t="s">
        <v>65</v>
      </c>
      <c r="E1040" s="1" t="s">
        <v>502</v>
      </c>
      <c r="F1040" s="1" t="s">
        <v>603</v>
      </c>
      <c r="G1040" s="1" t="s">
        <v>613</v>
      </c>
      <c r="H1040" s="1">
        <v>6</v>
      </c>
      <c r="I1040" s="1">
        <v>6</v>
      </c>
      <c r="J1040">
        <f t="shared" si="50"/>
        <v>84</v>
      </c>
      <c r="K1040" t="str">
        <f t="shared" si="48"/>
        <v>00:46:19</v>
      </c>
      <c r="L1040" s="4">
        <f t="shared" si="49"/>
        <v>1.5046296296296335E-4</v>
      </c>
    </row>
    <row r="1041" spans="2:12" x14ac:dyDescent="0.2">
      <c r="B1041" s="1" t="s">
        <v>447</v>
      </c>
      <c r="C1041" s="1" t="s">
        <v>445</v>
      </c>
      <c r="D1041" s="1" t="s">
        <v>345</v>
      </c>
      <c r="E1041" s="1" t="s">
        <v>446</v>
      </c>
      <c r="F1041" s="1" t="s">
        <v>623</v>
      </c>
      <c r="G1041" s="1" t="s">
        <v>613</v>
      </c>
      <c r="H1041" s="1">
        <v>6</v>
      </c>
      <c r="I1041" s="1">
        <v>6</v>
      </c>
      <c r="J1041">
        <f t="shared" si="50"/>
        <v>85</v>
      </c>
      <c r="K1041" t="str">
        <f t="shared" si="48"/>
        <v>00:46:19</v>
      </c>
      <c r="L1041" s="4">
        <f t="shared" si="49"/>
        <v>1.5046296296296335E-4</v>
      </c>
    </row>
    <row r="1042" spans="2:12" x14ac:dyDescent="0.2">
      <c r="B1042" s="1" t="s">
        <v>423</v>
      </c>
      <c r="C1042" s="1" t="s">
        <v>421</v>
      </c>
      <c r="D1042" s="1" t="s">
        <v>7</v>
      </c>
      <c r="E1042" s="1" t="s">
        <v>422</v>
      </c>
      <c r="F1042" s="1" t="s">
        <v>603</v>
      </c>
      <c r="G1042" s="1" t="s">
        <v>613</v>
      </c>
      <c r="H1042" s="1">
        <v>6</v>
      </c>
      <c r="I1042" s="1">
        <v>6</v>
      </c>
      <c r="J1042">
        <f t="shared" si="50"/>
        <v>86</v>
      </c>
      <c r="K1042" t="str">
        <f t="shared" si="48"/>
        <v>00:46:19</v>
      </c>
      <c r="L1042" s="4">
        <f t="shared" si="49"/>
        <v>1.5046296296296335E-4</v>
      </c>
    </row>
    <row r="1043" spans="2:12" x14ac:dyDescent="0.2">
      <c r="B1043" s="1" t="s">
        <v>484</v>
      </c>
      <c r="C1043" s="1" t="s">
        <v>482</v>
      </c>
      <c r="D1043" s="1" t="s">
        <v>401</v>
      </c>
      <c r="E1043" s="1" t="s">
        <v>483</v>
      </c>
      <c r="F1043" s="1" t="s">
        <v>623</v>
      </c>
      <c r="G1043" s="1" t="s">
        <v>613</v>
      </c>
      <c r="H1043" s="1">
        <v>6</v>
      </c>
      <c r="I1043" s="1">
        <v>6</v>
      </c>
      <c r="J1043">
        <f t="shared" si="50"/>
        <v>87</v>
      </c>
      <c r="K1043" t="str">
        <f t="shared" si="48"/>
        <v>00:46:19</v>
      </c>
      <c r="L1043" s="4">
        <f t="shared" si="49"/>
        <v>1.5046296296296335E-4</v>
      </c>
    </row>
    <row r="1044" spans="2:12" x14ac:dyDescent="0.2">
      <c r="B1044" s="1" t="s">
        <v>487</v>
      </c>
      <c r="C1044" s="1" t="s">
        <v>485</v>
      </c>
      <c r="D1044" s="1" t="s">
        <v>98</v>
      </c>
      <c r="E1044" s="1" t="s">
        <v>486</v>
      </c>
      <c r="F1044" s="1" t="s">
        <v>623</v>
      </c>
      <c r="G1044" s="1" t="s">
        <v>633</v>
      </c>
      <c r="H1044" s="1">
        <v>6</v>
      </c>
      <c r="I1044" s="1">
        <v>6</v>
      </c>
      <c r="J1044">
        <f t="shared" si="50"/>
        <v>88</v>
      </c>
      <c r="K1044" t="str">
        <f t="shared" si="48"/>
        <v>00:46:19</v>
      </c>
      <c r="L1044" s="4">
        <f t="shared" si="49"/>
        <v>1.7361111111111049E-4</v>
      </c>
    </row>
    <row r="1045" spans="2:12" x14ac:dyDescent="0.2">
      <c r="B1045" s="1" t="s">
        <v>460</v>
      </c>
      <c r="C1045" s="1" t="s">
        <v>457</v>
      </c>
      <c r="D1045" s="1" t="s">
        <v>458</v>
      </c>
      <c r="E1045" s="1" t="s">
        <v>459</v>
      </c>
      <c r="F1045" s="1" t="s">
        <v>2555</v>
      </c>
      <c r="G1045" s="1" t="s">
        <v>2559</v>
      </c>
      <c r="H1045" s="1">
        <v>6</v>
      </c>
      <c r="I1045" s="1">
        <v>6</v>
      </c>
      <c r="J1045">
        <f t="shared" si="50"/>
        <v>89</v>
      </c>
      <c r="K1045" t="str">
        <f t="shared" si="48"/>
        <v>00:46:19</v>
      </c>
      <c r="L1045" s="4">
        <f t="shared" si="49"/>
        <v>9.0277777777778012E-4</v>
      </c>
    </row>
    <row r="1046" spans="2:12" x14ac:dyDescent="0.2">
      <c r="B1046" s="1" t="s">
        <v>82</v>
      </c>
      <c r="C1046" s="1" t="s">
        <v>101</v>
      </c>
      <c r="D1046" s="1" t="s">
        <v>115</v>
      </c>
      <c r="E1046" s="1" t="s">
        <v>80</v>
      </c>
      <c r="F1046" s="1" t="s">
        <v>2923</v>
      </c>
      <c r="G1046" s="1" t="s">
        <v>2925</v>
      </c>
      <c r="H1046" s="1">
        <v>1</v>
      </c>
      <c r="I1046" s="1">
        <v>6</v>
      </c>
      <c r="J1046">
        <f t="shared" si="50"/>
        <v>90</v>
      </c>
      <c r="K1046" t="str">
        <f t="shared" si="48"/>
        <v>00:46:19</v>
      </c>
      <c r="L1046" s="4">
        <f t="shared" si="49"/>
        <v>1.0532407407407435E-3</v>
      </c>
    </row>
    <row r="1047" spans="2:12" x14ac:dyDescent="0.2">
      <c r="B1047" s="1" t="s">
        <v>320</v>
      </c>
      <c r="C1047" s="1" t="s">
        <v>579</v>
      </c>
      <c r="D1047" s="1" t="s">
        <v>88</v>
      </c>
      <c r="E1047" s="1" t="s">
        <v>319</v>
      </c>
      <c r="F1047" s="1" t="s">
        <v>3136</v>
      </c>
      <c r="G1047" s="1" t="s">
        <v>3142</v>
      </c>
      <c r="H1047" s="1">
        <v>3</v>
      </c>
      <c r="I1047" s="1">
        <v>6</v>
      </c>
      <c r="J1047">
        <f t="shared" si="50"/>
        <v>91</v>
      </c>
      <c r="K1047" t="str">
        <f t="shared" si="48"/>
        <v>00:46:19</v>
      </c>
      <c r="L1047" s="4">
        <f t="shared" si="49"/>
        <v>2.7662037037037013E-3</v>
      </c>
    </row>
    <row r="1048" spans="2:12" x14ac:dyDescent="0.2">
      <c r="B1048" s="1" t="s">
        <v>450</v>
      </c>
      <c r="C1048" s="1" t="s">
        <v>1511</v>
      </c>
      <c r="D1048" s="1" t="s">
        <v>284</v>
      </c>
      <c r="E1048" s="1" t="s">
        <v>449</v>
      </c>
      <c r="F1048" s="1" t="s">
        <v>3178</v>
      </c>
      <c r="G1048" s="1" t="s">
        <v>3182</v>
      </c>
      <c r="H1048" s="1">
        <v>3</v>
      </c>
      <c r="I1048" s="1">
        <v>6</v>
      </c>
      <c r="J1048">
        <f t="shared" si="50"/>
        <v>92</v>
      </c>
      <c r="K1048" t="str">
        <f t="shared" si="48"/>
        <v>00:46:19</v>
      </c>
      <c r="L1048" s="4">
        <f t="shared" si="49"/>
        <v>2.7777777777777818E-3</v>
      </c>
    </row>
    <row r="1049" spans="2:12" x14ac:dyDescent="0.2">
      <c r="B1049" s="1" t="s">
        <v>381</v>
      </c>
      <c r="C1049" s="1" t="s">
        <v>820</v>
      </c>
      <c r="D1049" s="1" t="s">
        <v>284</v>
      </c>
      <c r="E1049" s="1" t="s">
        <v>380</v>
      </c>
      <c r="F1049" s="1" t="s">
        <v>2868</v>
      </c>
      <c r="G1049" s="1" t="s">
        <v>2870</v>
      </c>
      <c r="H1049" s="1">
        <v>3</v>
      </c>
      <c r="I1049" s="1">
        <v>6</v>
      </c>
      <c r="J1049">
        <f t="shared" si="50"/>
        <v>93</v>
      </c>
      <c r="K1049" t="str">
        <f t="shared" si="48"/>
        <v>00:46:19</v>
      </c>
      <c r="L1049" s="4">
        <f t="shared" si="49"/>
        <v>2.9745370370370394E-3</v>
      </c>
    </row>
    <row r="1050" spans="2:12" x14ac:dyDescent="0.2">
      <c r="B1050" s="1" t="s">
        <v>290</v>
      </c>
      <c r="C1050" s="1" t="s">
        <v>883</v>
      </c>
      <c r="D1050" s="1" t="s">
        <v>884</v>
      </c>
      <c r="E1050" s="1" t="s">
        <v>289</v>
      </c>
      <c r="F1050" s="1" t="s">
        <v>2903</v>
      </c>
      <c r="G1050" s="1" t="s">
        <v>2904</v>
      </c>
      <c r="H1050" s="1">
        <v>1</v>
      </c>
      <c r="I1050" s="1">
        <v>6</v>
      </c>
      <c r="J1050">
        <f t="shared" si="50"/>
        <v>94</v>
      </c>
      <c r="K1050" t="str">
        <f t="shared" si="48"/>
        <v>00:46:19</v>
      </c>
      <c r="L1050" s="4">
        <f t="shared" si="49"/>
        <v>2.9861111111111061E-3</v>
      </c>
    </row>
    <row r="1051" spans="2:12" x14ac:dyDescent="0.2">
      <c r="B1051" s="1" t="s">
        <v>11</v>
      </c>
      <c r="C1051" s="1" t="s">
        <v>6</v>
      </c>
      <c r="D1051" s="1" t="s">
        <v>7</v>
      </c>
      <c r="E1051" s="1" t="s">
        <v>8</v>
      </c>
      <c r="F1051" s="1" t="s">
        <v>5644</v>
      </c>
      <c r="G1051" s="1" t="s">
        <v>5648</v>
      </c>
      <c r="H1051" s="1">
        <v>6</v>
      </c>
      <c r="I1051" s="1">
        <v>6</v>
      </c>
      <c r="J1051">
        <f t="shared" si="50"/>
        <v>95</v>
      </c>
      <c r="K1051" t="str">
        <f t="shared" si="48"/>
        <v>00:46:19</v>
      </c>
      <c r="L1051" s="4">
        <f t="shared" si="49"/>
        <v>3.3564814814814742E-3</v>
      </c>
    </row>
    <row r="1052" spans="2:12" x14ac:dyDescent="0.2">
      <c r="B1052" s="1" t="s">
        <v>326</v>
      </c>
      <c r="C1052" s="1" t="s">
        <v>2444</v>
      </c>
      <c r="D1052" s="1" t="s">
        <v>136</v>
      </c>
      <c r="E1052" s="1" t="s">
        <v>325</v>
      </c>
      <c r="F1052" s="1" t="s">
        <v>2923</v>
      </c>
      <c r="G1052" s="1" t="s">
        <v>2929</v>
      </c>
      <c r="H1052" s="1">
        <v>2</v>
      </c>
      <c r="I1052" s="1">
        <v>6</v>
      </c>
      <c r="J1052">
        <f t="shared" si="50"/>
        <v>96</v>
      </c>
      <c r="K1052" t="str">
        <f t="shared" si="48"/>
        <v>00:46:19</v>
      </c>
      <c r="L1052" s="4">
        <f t="shared" si="49"/>
        <v>4.5949074074074017E-3</v>
      </c>
    </row>
    <row r="1053" spans="2:12" x14ac:dyDescent="0.2">
      <c r="B1053" s="1" t="s">
        <v>1595</v>
      </c>
      <c r="C1053" s="1" t="s">
        <v>1592</v>
      </c>
      <c r="D1053" s="1" t="s">
        <v>1593</v>
      </c>
      <c r="E1053" s="1" t="s">
        <v>1594</v>
      </c>
      <c r="F1053" s="1" t="s">
        <v>2675</v>
      </c>
      <c r="G1053" s="1" t="s">
        <v>2660</v>
      </c>
      <c r="H1053" s="1">
        <v>6</v>
      </c>
      <c r="I1053" s="1">
        <v>6</v>
      </c>
      <c r="J1053">
        <f t="shared" si="50"/>
        <v>97</v>
      </c>
      <c r="K1053" t="str">
        <f t="shared" si="48"/>
        <v>00:46:19</v>
      </c>
      <c r="L1053" s="4">
        <f t="shared" si="49"/>
        <v>4.6064814814814822E-3</v>
      </c>
    </row>
    <row r="1054" spans="2:12" x14ac:dyDescent="0.2">
      <c r="B1054" s="1" t="s">
        <v>1641</v>
      </c>
      <c r="C1054" s="1" t="s">
        <v>1639</v>
      </c>
      <c r="D1054" s="1" t="s">
        <v>136</v>
      </c>
      <c r="E1054" s="1" t="s">
        <v>1640</v>
      </c>
      <c r="F1054" s="1" t="s">
        <v>2651</v>
      </c>
      <c r="G1054" s="1" t="s">
        <v>2660</v>
      </c>
      <c r="H1054" s="1">
        <v>6</v>
      </c>
      <c r="I1054" s="1">
        <v>6</v>
      </c>
      <c r="J1054">
        <f t="shared" si="50"/>
        <v>98</v>
      </c>
      <c r="K1054" t="str">
        <f t="shared" si="48"/>
        <v>00:46:19</v>
      </c>
      <c r="L1054" s="4">
        <f t="shared" si="49"/>
        <v>4.6064814814814822E-3</v>
      </c>
    </row>
    <row r="1055" spans="2:12" x14ac:dyDescent="0.2">
      <c r="B1055" s="1" t="s">
        <v>1088</v>
      </c>
      <c r="C1055" s="1" t="s">
        <v>1086</v>
      </c>
      <c r="D1055" s="1" t="s">
        <v>401</v>
      </c>
      <c r="E1055" s="1" t="s">
        <v>1087</v>
      </c>
      <c r="F1055" s="1" t="s">
        <v>2651</v>
      </c>
      <c r="G1055" s="1" t="s">
        <v>2660</v>
      </c>
      <c r="H1055" s="1">
        <v>6</v>
      </c>
      <c r="I1055" s="1">
        <v>6</v>
      </c>
      <c r="J1055">
        <f t="shared" si="50"/>
        <v>99</v>
      </c>
      <c r="K1055" t="str">
        <f t="shared" si="48"/>
        <v>00:46:19</v>
      </c>
      <c r="L1055" s="4">
        <f t="shared" si="49"/>
        <v>4.6064814814814822E-3</v>
      </c>
    </row>
    <row r="1056" spans="2:12" x14ac:dyDescent="0.2">
      <c r="B1056" s="1" t="s">
        <v>474</v>
      </c>
      <c r="C1056" s="1" t="s">
        <v>472</v>
      </c>
      <c r="D1056" s="1" t="s">
        <v>140</v>
      </c>
      <c r="E1056" s="1" t="s">
        <v>473</v>
      </c>
      <c r="F1056" s="1" t="s">
        <v>2974</v>
      </c>
      <c r="G1056" s="1" t="s">
        <v>2704</v>
      </c>
      <c r="H1056" s="1">
        <v>3</v>
      </c>
      <c r="I1056" s="1">
        <v>6</v>
      </c>
      <c r="J1056">
        <f t="shared" si="50"/>
        <v>100</v>
      </c>
      <c r="K1056" t="str">
        <f t="shared" si="48"/>
        <v>00:46:19</v>
      </c>
      <c r="L1056" s="4">
        <f t="shared" si="49"/>
        <v>4.6180555555555558E-3</v>
      </c>
    </row>
    <row r="1057" spans="2:12" x14ac:dyDescent="0.2">
      <c r="B1057" s="1" t="s">
        <v>1148</v>
      </c>
      <c r="C1057" s="1" t="s">
        <v>1146</v>
      </c>
      <c r="D1057" s="1" t="s">
        <v>88</v>
      </c>
      <c r="E1057" s="1" t="s">
        <v>1147</v>
      </c>
      <c r="F1057" s="1" t="s">
        <v>2699</v>
      </c>
      <c r="G1057" s="1" t="s">
        <v>2704</v>
      </c>
      <c r="H1057" s="1">
        <v>6</v>
      </c>
      <c r="I1057" s="1">
        <v>6</v>
      </c>
      <c r="J1057">
        <f t="shared" si="50"/>
        <v>101</v>
      </c>
      <c r="K1057" t="str">
        <f t="shared" si="48"/>
        <v>00:46:19</v>
      </c>
      <c r="L1057" s="4">
        <f t="shared" si="49"/>
        <v>4.6180555555555558E-3</v>
      </c>
    </row>
    <row r="1058" spans="2:12" x14ac:dyDescent="0.2">
      <c r="B1058" s="1" t="s">
        <v>1010</v>
      </c>
      <c r="C1058" s="1" t="s">
        <v>1149</v>
      </c>
      <c r="D1058" s="1" t="s">
        <v>136</v>
      </c>
      <c r="E1058" s="1" t="s">
        <v>1009</v>
      </c>
      <c r="F1058" s="1" t="s">
        <v>2743</v>
      </c>
      <c r="G1058" s="1" t="s">
        <v>2704</v>
      </c>
      <c r="H1058" s="1">
        <v>6</v>
      </c>
      <c r="I1058" s="1">
        <v>6</v>
      </c>
      <c r="J1058">
        <f t="shared" si="50"/>
        <v>102</v>
      </c>
      <c r="K1058" t="str">
        <f t="shared" si="48"/>
        <v>00:46:19</v>
      </c>
      <c r="L1058" s="4">
        <f t="shared" si="49"/>
        <v>4.6180555555555558E-3</v>
      </c>
    </row>
    <row r="1059" spans="2:12" x14ac:dyDescent="0.2">
      <c r="B1059" s="1" t="s">
        <v>302</v>
      </c>
      <c r="C1059" s="1" t="s">
        <v>541</v>
      </c>
      <c r="D1059" s="1" t="s">
        <v>542</v>
      </c>
      <c r="E1059" s="1" t="s">
        <v>301</v>
      </c>
      <c r="F1059" s="1" t="s">
        <v>2974</v>
      </c>
      <c r="G1059" s="1" t="s">
        <v>2684</v>
      </c>
      <c r="H1059" s="1">
        <v>2</v>
      </c>
      <c r="I1059" s="1">
        <v>6</v>
      </c>
      <c r="J1059">
        <f t="shared" si="50"/>
        <v>103</v>
      </c>
      <c r="K1059" t="str">
        <f t="shared" si="48"/>
        <v>00:46:19</v>
      </c>
      <c r="L1059" s="4">
        <f t="shared" si="49"/>
        <v>4.6296296296296294E-3</v>
      </c>
    </row>
    <row r="1060" spans="2:12" x14ac:dyDescent="0.2">
      <c r="B1060" s="1" t="s">
        <v>96</v>
      </c>
      <c r="C1060" s="1" t="s">
        <v>93</v>
      </c>
      <c r="D1060" s="1" t="s">
        <v>94</v>
      </c>
      <c r="E1060" s="1" t="s">
        <v>95</v>
      </c>
      <c r="F1060" s="1" t="s">
        <v>2993</v>
      </c>
      <c r="G1060" s="1" t="s">
        <v>2684</v>
      </c>
      <c r="H1060" s="1">
        <v>6</v>
      </c>
      <c r="I1060" s="1">
        <v>6</v>
      </c>
      <c r="J1060">
        <f t="shared" si="50"/>
        <v>104</v>
      </c>
      <c r="K1060" t="str">
        <f t="shared" si="48"/>
        <v>00:46:19</v>
      </c>
      <c r="L1060" s="4">
        <f t="shared" si="49"/>
        <v>4.6296296296296294E-3</v>
      </c>
    </row>
    <row r="1061" spans="2:12" x14ac:dyDescent="0.2">
      <c r="B1061" s="1" t="s">
        <v>1646</v>
      </c>
      <c r="C1061" s="1" t="s">
        <v>1643</v>
      </c>
      <c r="D1061" s="1" t="s">
        <v>1644</v>
      </c>
      <c r="E1061" s="1" t="s">
        <v>1645</v>
      </c>
      <c r="F1061" s="1" t="s">
        <v>2675</v>
      </c>
      <c r="G1061" s="1" t="s">
        <v>2684</v>
      </c>
      <c r="H1061" s="1">
        <v>6</v>
      </c>
      <c r="I1061" s="1">
        <v>6</v>
      </c>
      <c r="J1061">
        <f t="shared" si="50"/>
        <v>105</v>
      </c>
      <c r="K1061" t="str">
        <f t="shared" si="48"/>
        <v>00:46:19</v>
      </c>
      <c r="L1061" s="4">
        <f t="shared" si="49"/>
        <v>4.6296296296296294E-3</v>
      </c>
    </row>
    <row r="1062" spans="2:12" x14ac:dyDescent="0.2">
      <c r="B1062" s="1" t="s">
        <v>1145</v>
      </c>
      <c r="C1062" s="1" t="s">
        <v>1142</v>
      </c>
      <c r="D1062" s="1" t="s">
        <v>313</v>
      </c>
      <c r="E1062" s="1" t="s">
        <v>1143</v>
      </c>
      <c r="F1062" s="1" t="s">
        <v>2675</v>
      </c>
      <c r="G1062" s="1" t="s">
        <v>2684</v>
      </c>
      <c r="H1062" s="1">
        <v>6</v>
      </c>
      <c r="I1062" s="1">
        <v>6</v>
      </c>
      <c r="J1062">
        <f t="shared" si="50"/>
        <v>106</v>
      </c>
      <c r="K1062" t="str">
        <f t="shared" si="48"/>
        <v>00:46:19</v>
      </c>
      <c r="L1062" s="4">
        <f t="shared" si="49"/>
        <v>4.6296296296296294E-3</v>
      </c>
    </row>
    <row r="1063" spans="2:12" x14ac:dyDescent="0.2">
      <c r="B1063" s="1" t="s">
        <v>1091</v>
      </c>
      <c r="C1063" s="1" t="s">
        <v>1089</v>
      </c>
      <c r="D1063" s="1" t="s">
        <v>60</v>
      </c>
      <c r="E1063" s="1" t="s">
        <v>1090</v>
      </c>
      <c r="F1063" s="1" t="s">
        <v>2699</v>
      </c>
      <c r="G1063" s="1" t="s">
        <v>2683</v>
      </c>
      <c r="H1063" s="1">
        <v>6</v>
      </c>
      <c r="I1063" s="1">
        <v>6</v>
      </c>
      <c r="J1063">
        <f t="shared" si="50"/>
        <v>107</v>
      </c>
      <c r="K1063" t="str">
        <f t="shared" si="48"/>
        <v>00:46:19</v>
      </c>
      <c r="L1063" s="4">
        <f t="shared" si="49"/>
        <v>4.6412037037037029E-3</v>
      </c>
    </row>
    <row r="1064" spans="2:12" x14ac:dyDescent="0.2">
      <c r="B1064" s="1" t="s">
        <v>711</v>
      </c>
      <c r="C1064" s="1" t="s">
        <v>708</v>
      </c>
      <c r="D1064" s="1" t="s">
        <v>218</v>
      </c>
      <c r="E1064" s="1" t="s">
        <v>709</v>
      </c>
      <c r="F1064" s="1" t="s">
        <v>2743</v>
      </c>
      <c r="G1064" s="1" t="s">
        <v>2753</v>
      </c>
      <c r="H1064" s="1">
        <v>6</v>
      </c>
      <c r="I1064" s="1">
        <v>6</v>
      </c>
      <c r="J1064">
        <f t="shared" si="50"/>
        <v>108</v>
      </c>
      <c r="K1064" t="str">
        <f t="shared" si="48"/>
        <v>00:46:19</v>
      </c>
      <c r="L1064" s="4">
        <f t="shared" si="49"/>
        <v>4.6527777777777765E-3</v>
      </c>
    </row>
    <row r="1065" spans="2:12" x14ac:dyDescent="0.2">
      <c r="B1065" s="1" t="s">
        <v>493</v>
      </c>
      <c r="C1065" s="1" t="s">
        <v>1835</v>
      </c>
      <c r="D1065" s="1" t="s">
        <v>1644</v>
      </c>
      <c r="E1065" s="1" t="s">
        <v>492</v>
      </c>
      <c r="F1065" s="1" t="s">
        <v>3136</v>
      </c>
      <c r="G1065" s="1" t="s">
        <v>3138</v>
      </c>
      <c r="H1065" s="1">
        <v>2</v>
      </c>
      <c r="I1065" s="1">
        <v>6</v>
      </c>
      <c r="J1065">
        <f t="shared" si="50"/>
        <v>109</v>
      </c>
      <c r="K1065" t="str">
        <f t="shared" si="48"/>
        <v>00:46:19</v>
      </c>
      <c r="L1065" s="4">
        <f t="shared" si="49"/>
        <v>4.9305555555555491E-3</v>
      </c>
    </row>
    <row r="1066" spans="2:12" x14ac:dyDescent="0.2">
      <c r="B1066" s="1" t="s">
        <v>395</v>
      </c>
      <c r="C1066" s="1" t="s">
        <v>2361</v>
      </c>
      <c r="D1066" s="1" t="s">
        <v>497</v>
      </c>
      <c r="E1066" s="1" t="s">
        <v>394</v>
      </c>
      <c r="F1066" s="1" t="s">
        <v>4391</v>
      </c>
      <c r="G1066" s="1" t="s">
        <v>4392</v>
      </c>
      <c r="H1066" s="1">
        <v>1</v>
      </c>
      <c r="I1066" s="1">
        <v>6</v>
      </c>
      <c r="J1066">
        <f t="shared" si="50"/>
        <v>110</v>
      </c>
      <c r="K1066" t="str">
        <f t="shared" si="48"/>
        <v>00:46:19</v>
      </c>
      <c r="L1066" s="4">
        <f t="shared" si="49"/>
        <v>5.4050925925925933E-3</v>
      </c>
    </row>
    <row r="1067" spans="2:12" x14ac:dyDescent="0.2">
      <c r="B1067" s="1" t="s">
        <v>562</v>
      </c>
      <c r="C1067" s="1" t="s">
        <v>560</v>
      </c>
      <c r="D1067" s="1" t="s">
        <v>122</v>
      </c>
      <c r="E1067" s="1" t="s">
        <v>561</v>
      </c>
      <c r="F1067" s="1" t="s">
        <v>1510</v>
      </c>
      <c r="G1067" s="1" t="s">
        <v>595</v>
      </c>
      <c r="H1067" s="1">
        <v>6</v>
      </c>
      <c r="I1067" s="1">
        <v>6</v>
      </c>
      <c r="J1067">
        <f t="shared" si="50"/>
        <v>111</v>
      </c>
      <c r="K1067" t="str">
        <f t="shared" si="48"/>
        <v>00:46:19</v>
      </c>
      <c r="L1067" s="4">
        <f t="shared" si="49"/>
        <v>5.4513888888888876E-3</v>
      </c>
    </row>
    <row r="1068" spans="2:12" x14ac:dyDescent="0.2">
      <c r="B1068" s="1" t="s">
        <v>549</v>
      </c>
      <c r="C1068" s="1" t="s">
        <v>546</v>
      </c>
      <c r="D1068" s="1" t="s">
        <v>547</v>
      </c>
      <c r="E1068" s="1" t="s">
        <v>548</v>
      </c>
      <c r="F1068" s="1" t="s">
        <v>643</v>
      </c>
      <c r="G1068" s="1" t="s">
        <v>594</v>
      </c>
      <c r="H1068" s="1">
        <v>6</v>
      </c>
      <c r="I1068" s="1">
        <v>6</v>
      </c>
      <c r="J1068">
        <f t="shared" si="50"/>
        <v>112</v>
      </c>
      <c r="K1068" t="str">
        <f t="shared" si="48"/>
        <v>00:46:19</v>
      </c>
      <c r="L1068" s="4">
        <f t="shared" si="49"/>
        <v>5.4745370370370416E-3</v>
      </c>
    </row>
    <row r="1069" spans="2:12" x14ac:dyDescent="0.2">
      <c r="B1069" s="1" t="s">
        <v>573</v>
      </c>
      <c r="C1069" s="1" t="s">
        <v>546</v>
      </c>
      <c r="D1069" s="1" t="s">
        <v>74</v>
      </c>
      <c r="E1069" s="1" t="s">
        <v>571</v>
      </c>
      <c r="F1069" s="1" t="s">
        <v>623</v>
      </c>
      <c r="G1069" s="1" t="s">
        <v>620</v>
      </c>
      <c r="H1069" s="1">
        <v>6</v>
      </c>
      <c r="I1069" s="1">
        <v>6</v>
      </c>
      <c r="J1069">
        <f t="shared" si="50"/>
        <v>113</v>
      </c>
      <c r="K1069" t="str">
        <f t="shared" si="48"/>
        <v>00:46:19</v>
      </c>
      <c r="L1069" s="4">
        <f t="shared" si="49"/>
        <v>5.4861111111111083E-3</v>
      </c>
    </row>
    <row r="1070" spans="2:12" x14ac:dyDescent="0.2">
      <c r="B1070" s="1" t="s">
        <v>559</v>
      </c>
      <c r="C1070" s="1" t="s">
        <v>556</v>
      </c>
      <c r="D1070" s="1" t="s">
        <v>185</v>
      </c>
      <c r="E1070" s="1" t="s">
        <v>557</v>
      </c>
      <c r="F1070" s="1" t="s">
        <v>643</v>
      </c>
      <c r="G1070" s="1" t="s">
        <v>648</v>
      </c>
      <c r="H1070" s="1">
        <v>6</v>
      </c>
      <c r="I1070" s="1">
        <v>6</v>
      </c>
      <c r="J1070">
        <f t="shared" si="50"/>
        <v>114</v>
      </c>
      <c r="K1070" t="str">
        <f t="shared" si="48"/>
        <v>00:46:19</v>
      </c>
      <c r="L1070" s="4">
        <f t="shared" si="49"/>
        <v>5.4976851851851818E-3</v>
      </c>
    </row>
    <row r="1071" spans="2:12" x14ac:dyDescent="0.2">
      <c r="B1071" s="1" t="s">
        <v>938</v>
      </c>
      <c r="C1071" s="1" t="s">
        <v>935</v>
      </c>
      <c r="D1071" s="1" t="s">
        <v>936</v>
      </c>
      <c r="E1071" s="1" t="s">
        <v>937</v>
      </c>
      <c r="F1071" s="1" t="s">
        <v>1637</v>
      </c>
      <c r="G1071" s="1" t="s">
        <v>648</v>
      </c>
      <c r="H1071" s="1">
        <v>6</v>
      </c>
      <c r="I1071" s="1">
        <v>6</v>
      </c>
      <c r="J1071">
        <f t="shared" si="50"/>
        <v>115</v>
      </c>
      <c r="K1071" t="str">
        <f t="shared" si="48"/>
        <v>00:46:19</v>
      </c>
      <c r="L1071" s="4">
        <f t="shared" si="49"/>
        <v>5.4976851851851818E-3</v>
      </c>
    </row>
    <row r="1072" spans="2:12" x14ac:dyDescent="0.2">
      <c r="B1072" s="1" t="s">
        <v>243</v>
      </c>
      <c r="C1072" s="1" t="s">
        <v>239</v>
      </c>
      <c r="D1072" s="1" t="s">
        <v>240</v>
      </c>
      <c r="E1072" s="1" t="s">
        <v>241</v>
      </c>
      <c r="F1072" s="1" t="s">
        <v>643</v>
      </c>
      <c r="G1072" s="1" t="s">
        <v>649</v>
      </c>
      <c r="H1072" s="1">
        <v>6</v>
      </c>
      <c r="I1072" s="1">
        <v>6</v>
      </c>
      <c r="J1072">
        <f t="shared" si="50"/>
        <v>116</v>
      </c>
      <c r="K1072" t="str">
        <f t="shared" si="48"/>
        <v>00:46:19</v>
      </c>
      <c r="L1072" s="4">
        <f t="shared" si="49"/>
        <v>5.5324074074074026E-3</v>
      </c>
    </row>
    <row r="1073" spans="2:12" x14ac:dyDescent="0.2">
      <c r="B1073" s="1" t="s">
        <v>928</v>
      </c>
      <c r="C1073" s="1" t="s">
        <v>1808</v>
      </c>
      <c r="D1073" s="1" t="s">
        <v>88</v>
      </c>
      <c r="E1073" s="1" t="s">
        <v>927</v>
      </c>
      <c r="F1073" s="1" t="s">
        <v>1798</v>
      </c>
      <c r="G1073" s="1" t="s">
        <v>674</v>
      </c>
      <c r="H1073" s="1">
        <v>6</v>
      </c>
      <c r="I1073" s="1">
        <v>6</v>
      </c>
      <c r="J1073">
        <f t="shared" si="50"/>
        <v>117</v>
      </c>
      <c r="K1073" t="str">
        <f t="shared" si="48"/>
        <v>00:46:19</v>
      </c>
      <c r="L1073" s="4">
        <f t="shared" si="49"/>
        <v>5.5439814814814761E-3</v>
      </c>
    </row>
    <row r="1074" spans="2:12" x14ac:dyDescent="0.2">
      <c r="B1074" s="1" t="s">
        <v>1600</v>
      </c>
      <c r="C1074" s="1" t="s">
        <v>1597</v>
      </c>
      <c r="D1074" s="1" t="s">
        <v>1598</v>
      </c>
      <c r="E1074" s="1" t="s">
        <v>1599</v>
      </c>
      <c r="F1074" s="1" t="s">
        <v>2941</v>
      </c>
      <c r="G1074" s="1" t="s">
        <v>2953</v>
      </c>
      <c r="H1074" s="1">
        <v>6</v>
      </c>
      <c r="I1074" s="1">
        <v>6</v>
      </c>
      <c r="J1074">
        <f t="shared" si="50"/>
        <v>118</v>
      </c>
      <c r="K1074" t="str">
        <f t="shared" si="48"/>
        <v>00:46:19</v>
      </c>
      <c r="L1074" s="4">
        <f t="shared" si="49"/>
        <v>5.7754629629629614E-3</v>
      </c>
    </row>
    <row r="1075" spans="2:12" x14ac:dyDescent="0.2">
      <c r="B1075" s="1" t="s">
        <v>1231</v>
      </c>
      <c r="C1075" s="1" t="s">
        <v>1229</v>
      </c>
      <c r="D1075" s="1" t="s">
        <v>224</v>
      </c>
      <c r="E1075" s="1" t="s">
        <v>1230</v>
      </c>
      <c r="F1075" s="1" t="s">
        <v>2963</v>
      </c>
      <c r="G1075" s="1" t="s">
        <v>2953</v>
      </c>
      <c r="H1075" s="1">
        <v>6</v>
      </c>
      <c r="I1075" s="1">
        <v>6</v>
      </c>
      <c r="J1075">
        <f t="shared" si="50"/>
        <v>119</v>
      </c>
      <c r="K1075" t="str">
        <f t="shared" si="48"/>
        <v>00:46:19</v>
      </c>
      <c r="L1075" s="4">
        <f t="shared" si="49"/>
        <v>5.7754629629629614E-3</v>
      </c>
    </row>
    <row r="1076" spans="2:12" x14ac:dyDescent="0.2">
      <c r="B1076" s="1" t="s">
        <v>2766</v>
      </c>
      <c r="C1076" s="1" t="s">
        <v>2764</v>
      </c>
      <c r="D1076" s="1" t="s">
        <v>284</v>
      </c>
      <c r="E1076" s="1" t="s">
        <v>2765</v>
      </c>
      <c r="F1076" s="1" t="s">
        <v>2974</v>
      </c>
      <c r="G1076" s="1" t="s">
        <v>2953</v>
      </c>
      <c r="H1076" s="1">
        <v>6</v>
      </c>
      <c r="I1076" s="1">
        <v>6</v>
      </c>
      <c r="J1076">
        <f t="shared" si="50"/>
        <v>120</v>
      </c>
      <c r="K1076" t="str">
        <f t="shared" si="48"/>
        <v>00:46:19</v>
      </c>
      <c r="L1076" s="4">
        <f t="shared" si="49"/>
        <v>5.7754629629629614E-3</v>
      </c>
    </row>
    <row r="1077" spans="2:12" x14ac:dyDescent="0.2">
      <c r="B1077" s="1" t="s">
        <v>1540</v>
      </c>
      <c r="C1077" s="1" t="s">
        <v>1538</v>
      </c>
      <c r="D1077" s="1" t="s">
        <v>1486</v>
      </c>
      <c r="E1077" s="1" t="s">
        <v>1539</v>
      </c>
      <c r="F1077" s="1" t="s">
        <v>2974</v>
      </c>
      <c r="G1077" s="1" t="s">
        <v>2953</v>
      </c>
      <c r="H1077" s="1">
        <v>6</v>
      </c>
      <c r="I1077" s="1">
        <v>6</v>
      </c>
      <c r="J1077">
        <f t="shared" si="50"/>
        <v>121</v>
      </c>
      <c r="K1077" t="str">
        <f t="shared" si="48"/>
        <v>00:46:19</v>
      </c>
      <c r="L1077" s="4">
        <f t="shared" si="49"/>
        <v>5.7754629629629614E-3</v>
      </c>
    </row>
    <row r="1078" spans="2:12" x14ac:dyDescent="0.2">
      <c r="B1078" s="1" t="s">
        <v>1547</v>
      </c>
      <c r="C1078" s="1" t="s">
        <v>1544</v>
      </c>
      <c r="D1078" s="1" t="s">
        <v>309</v>
      </c>
      <c r="E1078" s="1" t="s">
        <v>1545</v>
      </c>
      <c r="F1078" s="1" t="s">
        <v>2963</v>
      </c>
      <c r="G1078" s="1" t="s">
        <v>1368</v>
      </c>
      <c r="H1078" s="1">
        <v>6</v>
      </c>
      <c r="I1078" s="1">
        <v>6</v>
      </c>
      <c r="J1078">
        <f t="shared" si="50"/>
        <v>122</v>
      </c>
      <c r="K1078" t="str">
        <f t="shared" si="48"/>
        <v>00:46:19</v>
      </c>
      <c r="L1078" s="4">
        <f t="shared" si="49"/>
        <v>5.787037037037035E-3</v>
      </c>
    </row>
    <row r="1079" spans="2:12" x14ac:dyDescent="0.2">
      <c r="B1079" s="1" t="s">
        <v>632</v>
      </c>
      <c r="C1079" s="1" t="s">
        <v>629</v>
      </c>
      <c r="D1079" s="1" t="s">
        <v>630</v>
      </c>
      <c r="E1079" s="1" t="s">
        <v>631</v>
      </c>
      <c r="F1079" s="1" t="s">
        <v>1351</v>
      </c>
      <c r="G1079" s="1" t="s">
        <v>1368</v>
      </c>
      <c r="H1079" s="1">
        <v>6</v>
      </c>
      <c r="I1079" s="1">
        <v>6</v>
      </c>
      <c r="J1079">
        <f t="shared" si="50"/>
        <v>123</v>
      </c>
      <c r="K1079" t="str">
        <f t="shared" si="48"/>
        <v>00:46:19</v>
      </c>
      <c r="L1079" s="4">
        <f t="shared" si="49"/>
        <v>5.787037037037035E-3</v>
      </c>
    </row>
    <row r="1080" spans="2:12" x14ac:dyDescent="0.2">
      <c r="B1080" s="1" t="s">
        <v>1514</v>
      </c>
      <c r="C1080" s="1" t="s">
        <v>532</v>
      </c>
      <c r="D1080" s="1" t="s">
        <v>115</v>
      </c>
      <c r="E1080" s="1" t="s">
        <v>1513</v>
      </c>
      <c r="F1080" s="1" t="s">
        <v>2974</v>
      </c>
      <c r="G1080" s="1" t="s">
        <v>1368</v>
      </c>
      <c r="H1080" s="1">
        <v>6</v>
      </c>
      <c r="I1080" s="1">
        <v>6</v>
      </c>
      <c r="J1080">
        <f t="shared" si="50"/>
        <v>124</v>
      </c>
      <c r="K1080" t="str">
        <f t="shared" si="48"/>
        <v>00:46:19</v>
      </c>
      <c r="L1080" s="4">
        <f t="shared" si="49"/>
        <v>5.787037037037035E-3</v>
      </c>
    </row>
    <row r="1081" spans="2:12" x14ac:dyDescent="0.2">
      <c r="B1081" s="1" t="s">
        <v>1399</v>
      </c>
      <c r="C1081" s="1" t="s">
        <v>1397</v>
      </c>
      <c r="D1081" s="1" t="s">
        <v>74</v>
      </c>
      <c r="E1081" s="1" t="s">
        <v>1398</v>
      </c>
      <c r="F1081" s="1" t="s">
        <v>2675</v>
      </c>
      <c r="G1081" s="1" t="s">
        <v>2685</v>
      </c>
      <c r="H1081" s="1">
        <v>6</v>
      </c>
      <c r="I1081" s="1">
        <v>6</v>
      </c>
      <c r="J1081">
        <f t="shared" si="50"/>
        <v>125</v>
      </c>
      <c r="K1081" t="str">
        <f t="shared" si="48"/>
        <v>00:46:19</v>
      </c>
      <c r="L1081" s="4">
        <f t="shared" si="49"/>
        <v>6.053240740740734E-3</v>
      </c>
    </row>
    <row r="1082" spans="2:12" x14ac:dyDescent="0.2">
      <c r="B1082" s="1" t="s">
        <v>1438</v>
      </c>
      <c r="C1082" s="1" t="s">
        <v>2352</v>
      </c>
      <c r="D1082" s="1" t="s">
        <v>2353</v>
      </c>
      <c r="E1082" s="1" t="s">
        <v>1437</v>
      </c>
      <c r="F1082" s="1" t="s">
        <v>3366</v>
      </c>
      <c r="G1082" s="1" t="s">
        <v>3380</v>
      </c>
      <c r="H1082" s="1">
        <v>6</v>
      </c>
      <c r="I1082" s="1">
        <v>6</v>
      </c>
      <c r="J1082">
        <f t="shared" si="50"/>
        <v>126</v>
      </c>
      <c r="K1082" t="str">
        <f t="shared" si="48"/>
        <v>00:46:19</v>
      </c>
      <c r="L1082" s="4">
        <f t="shared" si="49"/>
        <v>6.4467592592592562E-3</v>
      </c>
    </row>
    <row r="1083" spans="2:12" x14ac:dyDescent="0.2">
      <c r="B1083" s="1" t="s">
        <v>1591</v>
      </c>
      <c r="C1083" s="1" t="s">
        <v>1588</v>
      </c>
      <c r="D1083" s="1" t="s">
        <v>7</v>
      </c>
      <c r="E1083" s="1" t="s">
        <v>1589</v>
      </c>
      <c r="F1083" s="1" t="s">
        <v>4034</v>
      </c>
      <c r="G1083" s="1" t="s">
        <v>4039</v>
      </c>
      <c r="H1083" s="1">
        <v>6</v>
      </c>
      <c r="I1083" s="1">
        <v>6</v>
      </c>
      <c r="J1083">
        <f t="shared" si="50"/>
        <v>127</v>
      </c>
      <c r="K1083" t="str">
        <f t="shared" si="48"/>
        <v>00:46:19</v>
      </c>
      <c r="L1083" s="4">
        <f t="shared" si="49"/>
        <v>6.7592592592592565E-3</v>
      </c>
    </row>
    <row r="1084" spans="2:12" x14ac:dyDescent="0.2">
      <c r="B1084" s="1" t="s">
        <v>918</v>
      </c>
      <c r="C1084" s="1" t="s">
        <v>916</v>
      </c>
      <c r="D1084" s="1" t="s">
        <v>295</v>
      </c>
      <c r="E1084" s="1" t="s">
        <v>917</v>
      </c>
      <c r="F1084" s="1" t="s">
        <v>3194</v>
      </c>
      <c r="G1084" s="1" t="s">
        <v>3199</v>
      </c>
      <c r="H1084" s="1">
        <v>3</v>
      </c>
      <c r="I1084" s="1">
        <v>6</v>
      </c>
      <c r="J1084">
        <f t="shared" si="50"/>
        <v>128</v>
      </c>
      <c r="K1084" t="str">
        <f t="shared" si="48"/>
        <v>00:46:19</v>
      </c>
      <c r="L1084" s="4">
        <f t="shared" si="49"/>
        <v>7.3726851851851766E-3</v>
      </c>
    </row>
    <row r="1085" spans="2:12" x14ac:dyDescent="0.2">
      <c r="B1085" s="1" t="s">
        <v>742</v>
      </c>
      <c r="C1085" s="1" t="s">
        <v>2623</v>
      </c>
      <c r="D1085" s="1" t="s">
        <v>188</v>
      </c>
      <c r="E1085" s="1" t="s">
        <v>741</v>
      </c>
      <c r="F1085" s="1" t="s">
        <v>3194</v>
      </c>
      <c r="G1085" s="1" t="s">
        <v>3200</v>
      </c>
      <c r="H1085" s="1">
        <v>6</v>
      </c>
      <c r="I1085" s="1">
        <v>6</v>
      </c>
      <c r="J1085">
        <f t="shared" si="50"/>
        <v>129</v>
      </c>
      <c r="K1085" t="str">
        <f t="shared" si="48"/>
        <v>00:46:19</v>
      </c>
      <c r="L1085" s="4">
        <f t="shared" si="49"/>
        <v>7.3842592592592571E-3</v>
      </c>
    </row>
    <row r="1086" spans="2:12" x14ac:dyDescent="0.2">
      <c r="B1086" s="1" t="s">
        <v>1234</v>
      </c>
      <c r="C1086" s="1" t="s">
        <v>1232</v>
      </c>
      <c r="D1086" s="1" t="s">
        <v>497</v>
      </c>
      <c r="E1086" s="1" t="s">
        <v>1233</v>
      </c>
      <c r="F1086" s="1" t="s">
        <v>3548</v>
      </c>
      <c r="G1086" s="1" t="s">
        <v>3253</v>
      </c>
      <c r="H1086" s="1">
        <v>6</v>
      </c>
      <c r="I1086" s="1">
        <v>6</v>
      </c>
      <c r="J1086">
        <f t="shared" si="50"/>
        <v>130</v>
      </c>
      <c r="K1086" t="str">
        <f t="shared" si="48"/>
        <v>00:46:19</v>
      </c>
      <c r="L1086" s="4">
        <f t="shared" si="49"/>
        <v>7.5578703703703676E-3</v>
      </c>
    </row>
    <row r="1087" spans="2:12" x14ac:dyDescent="0.2">
      <c r="B1087" s="1" t="s">
        <v>3000</v>
      </c>
      <c r="C1087" s="1" t="s">
        <v>101</v>
      </c>
      <c r="D1087" s="1" t="s">
        <v>533</v>
      </c>
      <c r="E1087" s="1" t="s">
        <v>2999</v>
      </c>
      <c r="F1087" s="1" t="s">
        <v>3548</v>
      </c>
      <c r="G1087" s="1" t="s">
        <v>3253</v>
      </c>
      <c r="H1087" s="1">
        <v>6</v>
      </c>
      <c r="I1087" s="1">
        <v>6</v>
      </c>
      <c r="J1087">
        <f t="shared" si="50"/>
        <v>131</v>
      </c>
      <c r="K1087" t="str">
        <f t="shared" si="48"/>
        <v>00:46:19</v>
      </c>
      <c r="L1087" s="4">
        <f t="shared" si="49"/>
        <v>7.5578703703703676E-3</v>
      </c>
    </row>
    <row r="1088" spans="2:12" x14ac:dyDescent="0.2">
      <c r="B1088" s="1" t="s">
        <v>1651</v>
      </c>
      <c r="C1088" s="1" t="s">
        <v>1648</v>
      </c>
      <c r="D1088" s="1" t="s">
        <v>1649</v>
      </c>
      <c r="E1088" s="1" t="s">
        <v>1650</v>
      </c>
      <c r="F1088" s="1" t="s">
        <v>3248</v>
      </c>
      <c r="G1088" s="1" t="s">
        <v>3253</v>
      </c>
      <c r="H1088" s="1">
        <v>6</v>
      </c>
      <c r="I1088" s="1">
        <v>6</v>
      </c>
      <c r="J1088">
        <f t="shared" si="50"/>
        <v>132</v>
      </c>
      <c r="K1088" t="str">
        <f t="shared" si="48"/>
        <v>00:46:19</v>
      </c>
      <c r="L1088" s="4">
        <f t="shared" si="49"/>
        <v>7.5578703703703676E-3</v>
      </c>
    </row>
    <row r="1089" spans="2:12" x14ac:dyDescent="0.2">
      <c r="B1089" s="1" t="s">
        <v>2997</v>
      </c>
      <c r="C1089" s="1" t="s">
        <v>2995</v>
      </c>
      <c r="D1089" s="1" t="s">
        <v>782</v>
      </c>
      <c r="E1089" s="1" t="s">
        <v>2996</v>
      </c>
      <c r="F1089" s="1" t="s">
        <v>3248</v>
      </c>
      <c r="G1089" s="1" t="s">
        <v>3256</v>
      </c>
      <c r="H1089" s="1">
        <v>6</v>
      </c>
      <c r="I1089" s="1">
        <v>6</v>
      </c>
      <c r="J1089">
        <f t="shared" si="50"/>
        <v>133</v>
      </c>
      <c r="K1089" t="str">
        <f t="shared" si="48"/>
        <v>00:46:19</v>
      </c>
      <c r="L1089" s="4">
        <f t="shared" si="49"/>
        <v>7.5694444444444481E-3</v>
      </c>
    </row>
    <row r="1090" spans="2:12" x14ac:dyDescent="0.2">
      <c r="B1090" s="1" t="s">
        <v>343</v>
      </c>
      <c r="C1090" s="1" t="s">
        <v>2310</v>
      </c>
      <c r="D1090" s="1" t="s">
        <v>65</v>
      </c>
      <c r="E1090" s="1" t="s">
        <v>341</v>
      </c>
      <c r="F1090" s="1" t="s">
        <v>3268</v>
      </c>
      <c r="G1090" s="1" t="s">
        <v>3270</v>
      </c>
      <c r="H1090" s="1">
        <v>2</v>
      </c>
      <c r="I1090" s="1">
        <v>6</v>
      </c>
      <c r="J1090">
        <f t="shared" si="50"/>
        <v>134</v>
      </c>
      <c r="K1090" t="str">
        <f t="shared" si="48"/>
        <v>00:46:19</v>
      </c>
      <c r="L1090" s="4">
        <f t="shared" si="49"/>
        <v>7.5810185185185147E-3</v>
      </c>
    </row>
    <row r="1091" spans="2:12" x14ac:dyDescent="0.2">
      <c r="B1091" s="1" t="s">
        <v>183</v>
      </c>
      <c r="C1091" s="1" t="s">
        <v>2784</v>
      </c>
      <c r="D1091" s="1" t="s">
        <v>2785</v>
      </c>
      <c r="E1091" s="1" t="s">
        <v>182</v>
      </c>
      <c r="F1091" s="1" t="s">
        <v>3295</v>
      </c>
      <c r="G1091" s="1" t="s">
        <v>3305</v>
      </c>
      <c r="H1091" s="1">
        <v>5</v>
      </c>
      <c r="I1091" s="1">
        <v>6</v>
      </c>
      <c r="J1091">
        <f t="shared" si="50"/>
        <v>135</v>
      </c>
      <c r="K1091" t="str">
        <f t="shared" si="48"/>
        <v>00:46:19</v>
      </c>
      <c r="L1091" s="4">
        <f t="shared" si="49"/>
        <v>7.5925925925925952E-3</v>
      </c>
    </row>
    <row r="1092" spans="2:12" x14ac:dyDescent="0.2">
      <c r="B1092" s="1" t="s">
        <v>2514</v>
      </c>
      <c r="C1092" s="1" t="s">
        <v>2511</v>
      </c>
      <c r="D1092" s="1" t="s">
        <v>65</v>
      </c>
      <c r="E1092" s="1" t="s">
        <v>2512</v>
      </c>
      <c r="F1092" s="1" t="s">
        <v>4974</v>
      </c>
      <c r="G1092" s="1" t="s">
        <v>4982</v>
      </c>
      <c r="H1092" s="1">
        <v>6</v>
      </c>
      <c r="I1092" s="1">
        <v>6</v>
      </c>
      <c r="J1092">
        <f t="shared" si="50"/>
        <v>136</v>
      </c>
      <c r="K1092" t="str">
        <f t="shared" ref="K1092:K1155" si="51">IF(J1092=1,G1092,K1091)</f>
        <v>00:46:19</v>
      </c>
      <c r="L1092" s="4">
        <f t="shared" ref="L1092:L1155" si="52">IF(J1092=1,"",G1092-K1091)</f>
        <v>7.7430555555555586E-3</v>
      </c>
    </row>
    <row r="1093" spans="2:12" x14ac:dyDescent="0.2">
      <c r="B1093" s="1" t="s">
        <v>1968</v>
      </c>
      <c r="C1093" s="1" t="s">
        <v>772</v>
      </c>
      <c r="D1093" s="1" t="s">
        <v>201</v>
      </c>
      <c r="E1093" s="1" t="s">
        <v>1967</v>
      </c>
      <c r="F1093" s="1" t="s">
        <v>4974</v>
      </c>
      <c r="G1093" s="1" t="s">
        <v>4982</v>
      </c>
      <c r="H1093" s="1">
        <v>6</v>
      </c>
      <c r="I1093" s="1">
        <v>6</v>
      </c>
      <c r="J1093">
        <f t="shared" si="50"/>
        <v>137</v>
      </c>
      <c r="K1093" t="str">
        <f t="shared" si="51"/>
        <v>00:46:19</v>
      </c>
      <c r="L1093" s="4">
        <f t="shared" si="52"/>
        <v>7.7430555555555586E-3</v>
      </c>
    </row>
    <row r="1094" spans="2:12" x14ac:dyDescent="0.2">
      <c r="B1094" s="1" t="s">
        <v>1945</v>
      </c>
      <c r="C1094" s="1" t="s">
        <v>1942</v>
      </c>
      <c r="D1094" s="1" t="s">
        <v>65</v>
      </c>
      <c r="E1094" s="1" t="s">
        <v>1943</v>
      </c>
      <c r="F1094" s="1" t="s">
        <v>3459</v>
      </c>
      <c r="G1094" s="1" t="s">
        <v>3462</v>
      </c>
      <c r="H1094" s="1">
        <v>6</v>
      </c>
      <c r="I1094" s="1">
        <v>6</v>
      </c>
      <c r="J1094">
        <f t="shared" ref="J1094:J1157" si="53">IF(I1094&lt;&gt;I1093,1,J1093+1)</f>
        <v>138</v>
      </c>
      <c r="K1094" t="str">
        <f t="shared" si="51"/>
        <v>00:46:19</v>
      </c>
      <c r="L1094" s="4">
        <f t="shared" si="52"/>
        <v>8.854166666666663E-3</v>
      </c>
    </row>
    <row r="1095" spans="2:12" x14ac:dyDescent="0.2">
      <c r="B1095" s="1" t="s">
        <v>2420</v>
      </c>
      <c r="C1095" s="1" t="s">
        <v>2418</v>
      </c>
      <c r="D1095" s="1" t="s">
        <v>332</v>
      </c>
      <c r="E1095" s="1" t="s">
        <v>2419</v>
      </c>
      <c r="F1095" s="1" t="s">
        <v>4624</v>
      </c>
      <c r="G1095" s="1" t="s">
        <v>4626</v>
      </c>
      <c r="H1095" s="1">
        <v>6</v>
      </c>
      <c r="I1095" s="1">
        <v>6</v>
      </c>
      <c r="J1095">
        <f t="shared" si="53"/>
        <v>139</v>
      </c>
      <c r="K1095" t="str">
        <f t="shared" si="51"/>
        <v>00:46:19</v>
      </c>
      <c r="L1095" s="4">
        <f t="shared" si="52"/>
        <v>8.9120370370370378E-3</v>
      </c>
    </row>
    <row r="1096" spans="2:12" x14ac:dyDescent="0.2">
      <c r="B1096" s="1" t="s">
        <v>409</v>
      </c>
      <c r="C1096" s="1" t="s">
        <v>1956</v>
      </c>
      <c r="D1096" s="1" t="s">
        <v>1644</v>
      </c>
      <c r="E1096" s="1" t="s">
        <v>407</v>
      </c>
      <c r="F1096" s="1" t="s">
        <v>4674</v>
      </c>
      <c r="G1096" s="1" t="s">
        <v>4676</v>
      </c>
      <c r="H1096" s="1">
        <v>6</v>
      </c>
      <c r="I1096" s="1">
        <v>6</v>
      </c>
      <c r="J1096">
        <f t="shared" si="53"/>
        <v>140</v>
      </c>
      <c r="K1096" t="str">
        <f t="shared" si="51"/>
        <v>00:46:19</v>
      </c>
      <c r="L1096" s="4">
        <f t="shared" si="52"/>
        <v>8.9351851851851849E-3</v>
      </c>
    </row>
    <row r="1097" spans="2:12" x14ac:dyDescent="0.2">
      <c r="B1097" s="1" t="s">
        <v>2024</v>
      </c>
      <c r="C1097" s="1" t="s">
        <v>2021</v>
      </c>
      <c r="D1097" s="1" t="s">
        <v>313</v>
      </c>
      <c r="E1097" s="1" t="s">
        <v>2022</v>
      </c>
      <c r="F1097" s="1" t="s">
        <v>3023</v>
      </c>
      <c r="G1097" s="1" t="s">
        <v>2342</v>
      </c>
      <c r="H1097" s="1">
        <v>6</v>
      </c>
      <c r="I1097" s="1">
        <v>6</v>
      </c>
      <c r="J1097">
        <f t="shared" si="53"/>
        <v>141</v>
      </c>
      <c r="K1097" t="str">
        <f t="shared" si="51"/>
        <v>00:46:19</v>
      </c>
      <c r="L1097" s="4">
        <f t="shared" si="52"/>
        <v>8.9930555555555527E-3</v>
      </c>
    </row>
    <row r="1098" spans="2:12" x14ac:dyDescent="0.2">
      <c r="B1098" s="1" t="s">
        <v>159</v>
      </c>
      <c r="C1098" s="1" t="s">
        <v>217</v>
      </c>
      <c r="D1098" s="1" t="s">
        <v>218</v>
      </c>
      <c r="E1098" s="1" t="s">
        <v>158</v>
      </c>
      <c r="F1098" s="1" t="s">
        <v>6130</v>
      </c>
      <c r="G1098" s="1" t="s">
        <v>6132</v>
      </c>
      <c r="H1098" s="1">
        <v>6</v>
      </c>
      <c r="I1098" s="1">
        <v>6</v>
      </c>
      <c r="J1098">
        <f t="shared" si="53"/>
        <v>142</v>
      </c>
      <c r="K1098" t="str">
        <f t="shared" si="51"/>
        <v>00:46:19</v>
      </c>
      <c r="L1098" s="4">
        <f t="shared" si="52"/>
        <v>9.1550925925925897E-3</v>
      </c>
    </row>
    <row r="1099" spans="2:12" x14ac:dyDescent="0.2">
      <c r="B1099" s="1" t="s">
        <v>2609</v>
      </c>
      <c r="C1099" s="1" t="s">
        <v>2605</v>
      </c>
      <c r="D1099" s="1" t="s">
        <v>2606</v>
      </c>
      <c r="E1099" s="1" t="s">
        <v>2607</v>
      </c>
      <c r="F1099" s="1" t="s">
        <v>4151</v>
      </c>
      <c r="G1099" s="1" t="s">
        <v>4152</v>
      </c>
      <c r="H1099" s="1">
        <v>6</v>
      </c>
      <c r="I1099" s="1">
        <v>6</v>
      </c>
      <c r="J1099">
        <f t="shared" si="53"/>
        <v>143</v>
      </c>
      <c r="K1099" t="str">
        <f t="shared" si="51"/>
        <v>00:46:19</v>
      </c>
      <c r="L1099" s="4">
        <f t="shared" si="52"/>
        <v>9.1666666666666632E-3</v>
      </c>
    </row>
    <row r="1100" spans="2:12" x14ac:dyDescent="0.2">
      <c r="B1100" s="1" t="s">
        <v>581</v>
      </c>
      <c r="C1100" s="1" t="s">
        <v>3196</v>
      </c>
      <c r="D1100" s="1" t="s">
        <v>611</v>
      </c>
      <c r="E1100" s="1" t="s">
        <v>580</v>
      </c>
      <c r="F1100" s="1" t="s">
        <v>4576</v>
      </c>
      <c r="G1100" s="1" t="s">
        <v>4585</v>
      </c>
      <c r="H1100" s="1">
        <v>6</v>
      </c>
      <c r="I1100" s="1">
        <v>6</v>
      </c>
      <c r="J1100">
        <f t="shared" si="53"/>
        <v>144</v>
      </c>
      <c r="K1100" t="str">
        <f t="shared" si="51"/>
        <v>00:46:19</v>
      </c>
      <c r="L1100" s="4">
        <f t="shared" si="52"/>
        <v>9.3981481481481485E-3</v>
      </c>
    </row>
    <row r="1101" spans="2:12" x14ac:dyDescent="0.2">
      <c r="B1101" s="1" t="s">
        <v>1765</v>
      </c>
      <c r="C1101" s="1" t="s">
        <v>1763</v>
      </c>
      <c r="D1101" s="1" t="s">
        <v>383</v>
      </c>
      <c r="E1101" s="1" t="s">
        <v>1764</v>
      </c>
      <c r="F1101" s="1" t="s">
        <v>4598</v>
      </c>
      <c r="G1101" s="1" t="s">
        <v>4584</v>
      </c>
      <c r="H1101" s="1">
        <v>6</v>
      </c>
      <c r="I1101" s="1">
        <v>6</v>
      </c>
      <c r="J1101">
        <f t="shared" si="53"/>
        <v>145</v>
      </c>
      <c r="K1101" t="str">
        <f t="shared" si="51"/>
        <v>00:46:19</v>
      </c>
      <c r="L1101" s="4">
        <f t="shared" si="52"/>
        <v>9.4097222222222221E-3</v>
      </c>
    </row>
    <row r="1102" spans="2:12" x14ac:dyDescent="0.2">
      <c r="B1102" s="1" t="s">
        <v>2391</v>
      </c>
      <c r="C1102" s="1" t="s">
        <v>2387</v>
      </c>
      <c r="D1102" s="1" t="s">
        <v>2388</v>
      </c>
      <c r="E1102" s="1" t="s">
        <v>2389</v>
      </c>
      <c r="F1102" s="1" t="s">
        <v>4576</v>
      </c>
      <c r="G1102" s="1" t="s">
        <v>4584</v>
      </c>
      <c r="H1102" s="1">
        <v>6</v>
      </c>
      <c r="I1102" s="1">
        <v>6</v>
      </c>
      <c r="J1102">
        <f t="shared" si="53"/>
        <v>146</v>
      </c>
      <c r="K1102" t="str">
        <f t="shared" si="51"/>
        <v>00:46:19</v>
      </c>
      <c r="L1102" s="4">
        <f t="shared" si="52"/>
        <v>9.4097222222222221E-3</v>
      </c>
    </row>
    <row r="1103" spans="2:12" x14ac:dyDescent="0.2">
      <c r="B1103" s="1" t="s">
        <v>1768</v>
      </c>
      <c r="C1103" s="1" t="s">
        <v>1766</v>
      </c>
      <c r="D1103" s="1" t="s">
        <v>284</v>
      </c>
      <c r="E1103" s="1" t="s">
        <v>1767</v>
      </c>
      <c r="F1103" s="1" t="s">
        <v>4576</v>
      </c>
      <c r="G1103" s="1" t="s">
        <v>4584</v>
      </c>
      <c r="H1103" s="1">
        <v>6</v>
      </c>
      <c r="I1103" s="1">
        <v>6</v>
      </c>
      <c r="J1103">
        <f t="shared" si="53"/>
        <v>147</v>
      </c>
      <c r="K1103" t="str">
        <f t="shared" si="51"/>
        <v>00:46:19</v>
      </c>
      <c r="L1103" s="4">
        <f t="shared" si="52"/>
        <v>9.4097222222222221E-3</v>
      </c>
    </row>
    <row r="1104" spans="2:12" x14ac:dyDescent="0.2">
      <c r="B1104" s="1" t="s">
        <v>2587</v>
      </c>
      <c r="C1104" s="1" t="s">
        <v>2583</v>
      </c>
      <c r="D1104" s="1" t="s">
        <v>2584</v>
      </c>
      <c r="E1104" s="1" t="s">
        <v>2585</v>
      </c>
      <c r="F1104" s="1" t="s">
        <v>4576</v>
      </c>
      <c r="G1104" s="1" t="s">
        <v>4555</v>
      </c>
      <c r="H1104" s="1">
        <v>6</v>
      </c>
      <c r="I1104" s="1">
        <v>6</v>
      </c>
      <c r="J1104">
        <f t="shared" si="53"/>
        <v>148</v>
      </c>
      <c r="K1104" t="str">
        <f t="shared" si="51"/>
        <v>00:46:19</v>
      </c>
      <c r="L1104" s="4">
        <f t="shared" si="52"/>
        <v>9.4212962962962957E-3</v>
      </c>
    </row>
    <row r="1105" spans="2:12" x14ac:dyDescent="0.2">
      <c r="B1105" s="1" t="s">
        <v>3099</v>
      </c>
      <c r="C1105" s="1" t="s">
        <v>3095</v>
      </c>
      <c r="D1105" s="1" t="s">
        <v>3096</v>
      </c>
      <c r="E1105" s="1" t="s">
        <v>3097</v>
      </c>
      <c r="F1105" s="1" t="s">
        <v>4576</v>
      </c>
      <c r="G1105" s="1" t="s">
        <v>4555</v>
      </c>
      <c r="H1105" s="1">
        <v>6</v>
      </c>
      <c r="I1105" s="1">
        <v>6</v>
      </c>
      <c r="J1105">
        <f t="shared" si="53"/>
        <v>149</v>
      </c>
      <c r="K1105" t="str">
        <f t="shared" si="51"/>
        <v>00:46:19</v>
      </c>
      <c r="L1105" s="4">
        <f t="shared" si="52"/>
        <v>9.4212962962962957E-3</v>
      </c>
    </row>
    <row r="1106" spans="2:12" x14ac:dyDescent="0.2">
      <c r="B1106" s="1" t="s">
        <v>2269</v>
      </c>
      <c r="C1106" s="1" t="s">
        <v>3400</v>
      </c>
      <c r="D1106" s="1" t="s">
        <v>3401</v>
      </c>
      <c r="E1106" s="1" t="s">
        <v>2267</v>
      </c>
      <c r="F1106" s="1" t="s">
        <v>5163</v>
      </c>
      <c r="G1106" s="1" t="s">
        <v>5168</v>
      </c>
      <c r="H1106" s="1">
        <v>6</v>
      </c>
      <c r="I1106" s="1">
        <v>6</v>
      </c>
      <c r="J1106">
        <f t="shared" si="53"/>
        <v>150</v>
      </c>
      <c r="K1106" t="str">
        <f t="shared" si="51"/>
        <v>00:46:19</v>
      </c>
      <c r="L1106" s="4">
        <f t="shared" si="52"/>
        <v>1.0196759259259253E-2</v>
      </c>
    </row>
    <row r="1107" spans="2:12" x14ac:dyDescent="0.2">
      <c r="B1107" s="1" t="s">
        <v>1817</v>
      </c>
      <c r="C1107" s="1" t="s">
        <v>1815</v>
      </c>
      <c r="D1107" s="1" t="s">
        <v>782</v>
      </c>
      <c r="E1107" s="1" t="s">
        <v>1816</v>
      </c>
      <c r="F1107" s="1" t="s">
        <v>2714</v>
      </c>
      <c r="G1107" s="1" t="s">
        <v>558</v>
      </c>
      <c r="H1107" s="1">
        <v>1</v>
      </c>
      <c r="I1107" s="1">
        <v>6</v>
      </c>
      <c r="J1107">
        <f t="shared" si="53"/>
        <v>151</v>
      </c>
      <c r="K1107" t="str">
        <f t="shared" si="51"/>
        <v>00:46:19</v>
      </c>
      <c r="L1107" s="4">
        <f t="shared" si="52"/>
        <v>1.0810185185185187E-2</v>
      </c>
    </row>
    <row r="1108" spans="2:12" x14ac:dyDescent="0.2">
      <c r="B1108" s="1" t="s">
        <v>2645</v>
      </c>
      <c r="C1108" s="1" t="s">
        <v>2642</v>
      </c>
      <c r="D1108" s="1" t="s">
        <v>2643</v>
      </c>
      <c r="E1108" s="1" t="s">
        <v>2644</v>
      </c>
      <c r="F1108" s="1" t="s">
        <v>2675</v>
      </c>
      <c r="G1108" s="1" t="s">
        <v>508</v>
      </c>
      <c r="H1108" s="1">
        <v>6</v>
      </c>
      <c r="I1108" s="1">
        <v>6</v>
      </c>
      <c r="J1108">
        <f t="shared" si="53"/>
        <v>152</v>
      </c>
      <c r="K1108" t="str">
        <f t="shared" si="51"/>
        <v>00:46:19</v>
      </c>
      <c r="L1108" s="4">
        <f t="shared" si="52"/>
        <v>1.082175925925926E-2</v>
      </c>
    </row>
    <row r="1109" spans="2:12" x14ac:dyDescent="0.2">
      <c r="B1109" s="1" t="s">
        <v>1347</v>
      </c>
      <c r="C1109" s="1" t="s">
        <v>1710</v>
      </c>
      <c r="D1109" s="1" t="s">
        <v>1344</v>
      </c>
      <c r="E1109" s="1" t="s">
        <v>1345</v>
      </c>
      <c r="F1109" s="1" t="s">
        <v>1893</v>
      </c>
      <c r="G1109" s="1" t="s">
        <v>1693</v>
      </c>
      <c r="H1109" s="1">
        <v>1</v>
      </c>
      <c r="I1109" s="1">
        <v>6</v>
      </c>
      <c r="J1109">
        <f t="shared" si="53"/>
        <v>153</v>
      </c>
      <c r="K1109" t="str">
        <f t="shared" si="51"/>
        <v>00:46:19</v>
      </c>
      <c r="L1109" s="4">
        <f t="shared" si="52"/>
        <v>1.1249999999999996E-2</v>
      </c>
    </row>
    <row r="1110" spans="2:12" x14ac:dyDescent="0.2">
      <c r="B1110" s="1" t="s">
        <v>3371</v>
      </c>
      <c r="C1110" s="1" t="s">
        <v>3368</v>
      </c>
      <c r="D1110" s="1" t="s">
        <v>383</v>
      </c>
      <c r="E1110" s="1" t="s">
        <v>3369</v>
      </c>
      <c r="F1110" s="1" t="s">
        <v>4736</v>
      </c>
      <c r="G1110" s="1" t="s">
        <v>4740</v>
      </c>
      <c r="H1110" s="1">
        <v>6</v>
      </c>
      <c r="I1110" s="1">
        <v>6</v>
      </c>
      <c r="J1110">
        <f t="shared" si="53"/>
        <v>154</v>
      </c>
      <c r="K1110" t="str">
        <f t="shared" si="51"/>
        <v>00:46:19</v>
      </c>
      <c r="L1110" s="4">
        <f t="shared" si="52"/>
        <v>1.1296296296296297E-2</v>
      </c>
    </row>
    <row r="1111" spans="2:12" x14ac:dyDescent="0.2">
      <c r="B1111" s="1" t="s">
        <v>3399</v>
      </c>
      <c r="C1111" s="1" t="s">
        <v>3397</v>
      </c>
      <c r="D1111" s="1" t="s">
        <v>313</v>
      </c>
      <c r="E1111" s="1" t="s">
        <v>3398</v>
      </c>
      <c r="F1111" s="1" t="s">
        <v>4736</v>
      </c>
      <c r="G1111" s="1" t="s">
        <v>4740</v>
      </c>
      <c r="H1111" s="1">
        <v>6</v>
      </c>
      <c r="I1111" s="1">
        <v>6</v>
      </c>
      <c r="J1111">
        <f t="shared" si="53"/>
        <v>155</v>
      </c>
      <c r="K1111" t="str">
        <f t="shared" si="51"/>
        <v>00:46:19</v>
      </c>
      <c r="L1111" s="4">
        <f t="shared" si="52"/>
        <v>1.1296296296296297E-2</v>
      </c>
    </row>
    <row r="1112" spans="2:12" x14ac:dyDescent="0.2">
      <c r="B1112" s="1" t="s">
        <v>2443</v>
      </c>
      <c r="C1112" s="1" t="s">
        <v>2441</v>
      </c>
      <c r="D1112" s="1" t="s">
        <v>454</v>
      </c>
      <c r="E1112" s="1" t="s">
        <v>2442</v>
      </c>
      <c r="F1112" s="1" t="s">
        <v>4853</v>
      </c>
      <c r="G1112" s="1" t="s">
        <v>4833</v>
      </c>
      <c r="H1112" s="1">
        <v>6</v>
      </c>
      <c r="I1112" s="1">
        <v>6</v>
      </c>
      <c r="J1112">
        <f t="shared" si="53"/>
        <v>156</v>
      </c>
      <c r="K1112" t="str">
        <f t="shared" si="51"/>
        <v>00:46:19</v>
      </c>
      <c r="L1112" s="4">
        <f t="shared" si="52"/>
        <v>1.3344907407407403E-2</v>
      </c>
    </row>
    <row r="1113" spans="2:12" x14ac:dyDescent="0.2">
      <c r="B1113" s="1" t="s">
        <v>2255</v>
      </c>
      <c r="C1113" s="1" t="s">
        <v>2252</v>
      </c>
      <c r="D1113" s="1" t="s">
        <v>313</v>
      </c>
      <c r="E1113" s="1" t="s">
        <v>2253</v>
      </c>
      <c r="F1113" s="1" t="s">
        <v>4829</v>
      </c>
      <c r="G1113" s="1" t="s">
        <v>4833</v>
      </c>
      <c r="H1113" s="1">
        <v>6</v>
      </c>
      <c r="I1113" s="1">
        <v>6</v>
      </c>
      <c r="J1113">
        <f t="shared" si="53"/>
        <v>157</v>
      </c>
      <c r="K1113" t="str">
        <f t="shared" si="51"/>
        <v>00:46:19</v>
      </c>
      <c r="L1113" s="4">
        <f t="shared" si="52"/>
        <v>1.3344907407407403E-2</v>
      </c>
    </row>
    <row r="1114" spans="2:12" x14ac:dyDescent="0.2">
      <c r="B1114" s="1" t="s">
        <v>4058</v>
      </c>
      <c r="C1114" s="1" t="s">
        <v>4056</v>
      </c>
      <c r="D1114" s="1" t="s">
        <v>345</v>
      </c>
      <c r="E1114" s="1" t="s">
        <v>4057</v>
      </c>
      <c r="F1114" s="1" t="s">
        <v>4853</v>
      </c>
      <c r="G1114" s="1" t="s">
        <v>4833</v>
      </c>
      <c r="H1114" s="1">
        <v>6</v>
      </c>
      <c r="I1114" s="1">
        <v>6</v>
      </c>
      <c r="J1114">
        <f t="shared" si="53"/>
        <v>158</v>
      </c>
      <c r="K1114" t="str">
        <f t="shared" si="51"/>
        <v>00:46:19</v>
      </c>
      <c r="L1114" s="4">
        <f t="shared" si="52"/>
        <v>1.3344907407407403E-2</v>
      </c>
    </row>
    <row r="1115" spans="2:12" x14ac:dyDescent="0.2">
      <c r="B1115" s="1" t="s">
        <v>3702</v>
      </c>
      <c r="C1115" s="1" t="s">
        <v>3699</v>
      </c>
      <c r="D1115" s="1" t="s">
        <v>782</v>
      </c>
      <c r="E1115" s="1" t="s">
        <v>3700</v>
      </c>
      <c r="F1115" s="1" t="s">
        <v>4904</v>
      </c>
      <c r="G1115" s="1" t="s">
        <v>4776</v>
      </c>
      <c r="H1115" s="1">
        <v>6</v>
      </c>
      <c r="I1115" s="1">
        <v>6</v>
      </c>
      <c r="J1115">
        <f t="shared" si="53"/>
        <v>159</v>
      </c>
      <c r="K1115" t="str">
        <f t="shared" si="51"/>
        <v>00:46:19</v>
      </c>
      <c r="L1115" s="4">
        <f t="shared" si="52"/>
        <v>1.3356481481481483E-2</v>
      </c>
    </row>
    <row r="1116" spans="2:12" x14ac:dyDescent="0.2">
      <c r="B1116" s="1" t="s">
        <v>2791</v>
      </c>
      <c r="C1116" s="1" t="s">
        <v>2788</v>
      </c>
      <c r="D1116" s="1" t="s">
        <v>88</v>
      </c>
      <c r="E1116" s="1" t="s">
        <v>2789</v>
      </c>
      <c r="F1116" s="1" t="s">
        <v>5058</v>
      </c>
      <c r="G1116" s="1" t="s">
        <v>5061</v>
      </c>
      <c r="H1116" s="1">
        <v>6</v>
      </c>
      <c r="I1116" s="1">
        <v>6</v>
      </c>
      <c r="J1116">
        <f t="shared" si="53"/>
        <v>160</v>
      </c>
      <c r="K1116" t="str">
        <f t="shared" si="51"/>
        <v>00:46:19</v>
      </c>
      <c r="L1116" s="4">
        <f t="shared" si="52"/>
        <v>1.3483796296296299E-2</v>
      </c>
    </row>
    <row r="1117" spans="2:12" x14ac:dyDescent="0.2">
      <c r="B1117" s="1" t="s">
        <v>2735</v>
      </c>
      <c r="C1117" s="1" t="s">
        <v>2733</v>
      </c>
      <c r="D1117" s="1" t="s">
        <v>738</v>
      </c>
      <c r="E1117" s="1" t="s">
        <v>2734</v>
      </c>
      <c r="F1117" s="1" t="s">
        <v>4936</v>
      </c>
      <c r="G1117" s="1" t="s">
        <v>4937</v>
      </c>
      <c r="H1117" s="1">
        <v>1</v>
      </c>
      <c r="I1117" s="1">
        <v>6</v>
      </c>
      <c r="J1117">
        <f t="shared" si="53"/>
        <v>161</v>
      </c>
      <c r="K1117" t="str">
        <f t="shared" si="51"/>
        <v>00:46:19</v>
      </c>
      <c r="L1117" s="4">
        <f t="shared" si="52"/>
        <v>1.3923611111111109E-2</v>
      </c>
    </row>
    <row r="1118" spans="2:12" x14ac:dyDescent="0.2">
      <c r="B1118" s="1" t="s">
        <v>3497</v>
      </c>
      <c r="C1118" s="1" t="s">
        <v>3495</v>
      </c>
      <c r="D1118" s="1" t="s">
        <v>218</v>
      </c>
      <c r="E1118" s="1" t="s">
        <v>3496</v>
      </c>
      <c r="F1118" s="1" t="s">
        <v>5463</v>
      </c>
      <c r="G1118" s="1" t="s">
        <v>5465</v>
      </c>
      <c r="H1118" s="1">
        <v>6</v>
      </c>
      <c r="I1118" s="1">
        <v>6</v>
      </c>
      <c r="J1118">
        <f t="shared" si="53"/>
        <v>162</v>
      </c>
      <c r="K1118" t="str">
        <f t="shared" si="51"/>
        <v>00:46:19</v>
      </c>
      <c r="L1118" s="4">
        <f t="shared" si="52"/>
        <v>1.4259259259259263E-2</v>
      </c>
    </row>
    <row r="1119" spans="2:12" x14ac:dyDescent="0.2">
      <c r="B1119" s="1" t="s">
        <v>3478</v>
      </c>
      <c r="C1119" s="1" t="s">
        <v>3475</v>
      </c>
      <c r="D1119" s="1" t="s">
        <v>92</v>
      </c>
      <c r="E1119" s="1" t="s">
        <v>3476</v>
      </c>
      <c r="F1119" s="1" t="s">
        <v>5473</v>
      </c>
      <c r="G1119" s="1" t="s">
        <v>5465</v>
      </c>
      <c r="H1119" s="1">
        <v>6</v>
      </c>
      <c r="I1119" s="1">
        <v>6</v>
      </c>
      <c r="J1119">
        <f t="shared" si="53"/>
        <v>163</v>
      </c>
      <c r="K1119" t="str">
        <f t="shared" si="51"/>
        <v>00:46:19</v>
      </c>
      <c r="L1119" s="4">
        <f t="shared" si="52"/>
        <v>1.4259259259259263E-2</v>
      </c>
    </row>
    <row r="1120" spans="2:12" x14ac:dyDescent="0.2">
      <c r="B1120" s="1" t="s">
        <v>4861</v>
      </c>
      <c r="C1120" s="1" t="s">
        <v>4858</v>
      </c>
      <c r="D1120" s="1" t="s">
        <v>4859</v>
      </c>
      <c r="E1120" s="1" t="s">
        <v>4860</v>
      </c>
      <c r="F1120" s="1" t="s">
        <v>5463</v>
      </c>
      <c r="G1120" s="1" t="s">
        <v>5466</v>
      </c>
      <c r="H1120" s="1">
        <v>6</v>
      </c>
      <c r="I1120" s="1">
        <v>6</v>
      </c>
      <c r="J1120">
        <f t="shared" si="53"/>
        <v>164</v>
      </c>
      <c r="K1120" t="str">
        <f t="shared" si="51"/>
        <v>00:46:19</v>
      </c>
      <c r="L1120" s="4">
        <f t="shared" si="52"/>
        <v>1.427083333333333E-2</v>
      </c>
    </row>
    <row r="1121" spans="2:12" x14ac:dyDescent="0.2">
      <c r="B1121" s="1" t="s">
        <v>4884</v>
      </c>
      <c r="C1121" s="1" t="s">
        <v>4881</v>
      </c>
      <c r="D1121" s="1" t="s">
        <v>98</v>
      </c>
      <c r="E1121" s="1" t="s">
        <v>4882</v>
      </c>
      <c r="F1121" s="1" t="s">
        <v>5463</v>
      </c>
      <c r="G1121" s="1" t="s">
        <v>5466</v>
      </c>
      <c r="H1121" s="1">
        <v>6</v>
      </c>
      <c r="I1121" s="1">
        <v>6</v>
      </c>
      <c r="J1121">
        <f t="shared" si="53"/>
        <v>165</v>
      </c>
      <c r="K1121" t="str">
        <f t="shared" si="51"/>
        <v>00:46:19</v>
      </c>
      <c r="L1121" s="4">
        <f t="shared" si="52"/>
        <v>1.427083333333333E-2</v>
      </c>
    </row>
    <row r="1122" spans="2:12" x14ac:dyDescent="0.2">
      <c r="B1122" s="1" t="s">
        <v>4552</v>
      </c>
      <c r="C1122" s="1" t="s">
        <v>4549</v>
      </c>
      <c r="D1122" s="1" t="s">
        <v>88</v>
      </c>
      <c r="E1122" s="1" t="s">
        <v>4550</v>
      </c>
      <c r="F1122" s="1" t="s">
        <v>5463</v>
      </c>
      <c r="G1122" s="1" t="s">
        <v>5464</v>
      </c>
      <c r="H1122" s="1">
        <v>6</v>
      </c>
      <c r="I1122" s="1">
        <v>6</v>
      </c>
      <c r="J1122">
        <f t="shared" si="53"/>
        <v>166</v>
      </c>
      <c r="K1122" t="str">
        <f t="shared" si="51"/>
        <v>00:46:19</v>
      </c>
      <c r="L1122" s="4">
        <f t="shared" si="52"/>
        <v>1.4282407407407403E-2</v>
      </c>
    </row>
    <row r="1123" spans="2:12" x14ac:dyDescent="0.2">
      <c r="B1123" s="1" t="s">
        <v>2994</v>
      </c>
      <c r="C1123" s="1" t="s">
        <v>2990</v>
      </c>
      <c r="D1123" s="1" t="s">
        <v>2991</v>
      </c>
      <c r="E1123" s="1" t="s">
        <v>2992</v>
      </c>
      <c r="F1123" s="1" t="s">
        <v>5473</v>
      </c>
      <c r="G1123" s="1" t="s">
        <v>5464</v>
      </c>
      <c r="H1123" s="1">
        <v>6</v>
      </c>
      <c r="I1123" s="1">
        <v>6</v>
      </c>
      <c r="J1123">
        <f t="shared" si="53"/>
        <v>167</v>
      </c>
      <c r="K1123" t="str">
        <f t="shared" si="51"/>
        <v>00:46:19</v>
      </c>
      <c r="L1123" s="4">
        <f t="shared" si="52"/>
        <v>1.4282407407407403E-2</v>
      </c>
    </row>
    <row r="1124" spans="2:12" x14ac:dyDescent="0.2">
      <c r="B1124" s="1" t="s">
        <v>4979</v>
      </c>
      <c r="C1124" s="1" t="s">
        <v>4976</v>
      </c>
      <c r="D1124" s="1" t="s">
        <v>611</v>
      </c>
      <c r="E1124" s="1" t="s">
        <v>4977</v>
      </c>
      <c r="F1124" s="1" t="s">
        <v>5484</v>
      </c>
      <c r="G1124" s="1" t="s">
        <v>5464</v>
      </c>
      <c r="H1124" s="1">
        <v>6</v>
      </c>
      <c r="I1124" s="1">
        <v>6</v>
      </c>
      <c r="J1124">
        <f t="shared" si="53"/>
        <v>168</v>
      </c>
      <c r="K1124" t="str">
        <f t="shared" si="51"/>
        <v>00:46:19</v>
      </c>
      <c r="L1124" s="4">
        <f t="shared" si="52"/>
        <v>1.4282407407407403E-2</v>
      </c>
    </row>
    <row r="1125" spans="2:12" x14ac:dyDescent="0.2">
      <c r="B1125" s="1" t="s">
        <v>3665</v>
      </c>
      <c r="C1125" s="1" t="s">
        <v>3663</v>
      </c>
      <c r="D1125" s="1" t="s">
        <v>401</v>
      </c>
      <c r="E1125" s="1" t="s">
        <v>3664</v>
      </c>
      <c r="F1125" s="1" t="s">
        <v>5494</v>
      </c>
      <c r="G1125" s="1" t="s">
        <v>5464</v>
      </c>
      <c r="H1125" s="1">
        <v>6</v>
      </c>
      <c r="I1125" s="1">
        <v>6</v>
      </c>
      <c r="J1125">
        <f t="shared" si="53"/>
        <v>169</v>
      </c>
      <c r="K1125" t="str">
        <f t="shared" si="51"/>
        <v>00:46:19</v>
      </c>
      <c r="L1125" s="4">
        <f t="shared" si="52"/>
        <v>1.4282407407407403E-2</v>
      </c>
    </row>
    <row r="1126" spans="2:12" x14ac:dyDescent="0.2">
      <c r="B1126" s="1" t="s">
        <v>4199</v>
      </c>
      <c r="C1126" s="1" t="s">
        <v>4195</v>
      </c>
      <c r="D1126" s="1" t="s">
        <v>4196</v>
      </c>
      <c r="E1126" s="1" t="s">
        <v>4197</v>
      </c>
      <c r="F1126" s="1" t="s">
        <v>5484</v>
      </c>
      <c r="G1126" s="1" t="s">
        <v>5464</v>
      </c>
      <c r="H1126" s="1">
        <v>6</v>
      </c>
      <c r="I1126" s="1">
        <v>6</v>
      </c>
      <c r="J1126">
        <f t="shared" si="53"/>
        <v>170</v>
      </c>
      <c r="K1126" t="str">
        <f t="shared" si="51"/>
        <v>00:46:19</v>
      </c>
      <c r="L1126" s="4">
        <f t="shared" si="52"/>
        <v>1.4282407407407403E-2</v>
      </c>
    </row>
    <row r="1127" spans="2:12" x14ac:dyDescent="0.2">
      <c r="B1127" s="1" t="s">
        <v>4580</v>
      </c>
      <c r="C1127" s="1" t="s">
        <v>4578</v>
      </c>
      <c r="D1127" s="1" t="s">
        <v>3778</v>
      </c>
      <c r="E1127" s="1" t="s">
        <v>4579</v>
      </c>
      <c r="F1127" s="1" t="s">
        <v>5473</v>
      </c>
      <c r="G1127" s="1" t="s">
        <v>5475</v>
      </c>
      <c r="H1127" s="1">
        <v>6</v>
      </c>
      <c r="I1127" s="1">
        <v>6</v>
      </c>
      <c r="J1127">
        <f t="shared" si="53"/>
        <v>171</v>
      </c>
      <c r="K1127" t="str">
        <f t="shared" si="51"/>
        <v>00:46:19</v>
      </c>
      <c r="L1127" s="4">
        <f t="shared" si="52"/>
        <v>1.4293981481481477E-2</v>
      </c>
    </row>
    <row r="1128" spans="2:12" x14ac:dyDescent="0.2">
      <c r="B1128" s="1" t="s">
        <v>4775</v>
      </c>
      <c r="C1128" s="1" t="s">
        <v>4772</v>
      </c>
      <c r="D1128" s="1" t="s">
        <v>110</v>
      </c>
      <c r="E1128" s="1" t="s">
        <v>4773</v>
      </c>
      <c r="F1128" s="1" t="s">
        <v>5494</v>
      </c>
      <c r="G1128" s="1" t="s">
        <v>5495</v>
      </c>
      <c r="H1128" s="1">
        <v>4</v>
      </c>
      <c r="I1128" s="1">
        <v>6</v>
      </c>
      <c r="J1128">
        <f t="shared" si="53"/>
        <v>172</v>
      </c>
      <c r="K1128" t="str">
        <f t="shared" si="51"/>
        <v>00:46:19</v>
      </c>
      <c r="L1128" s="4">
        <f t="shared" si="52"/>
        <v>1.4305555555555557E-2</v>
      </c>
    </row>
    <row r="1129" spans="2:12" x14ac:dyDescent="0.2">
      <c r="B1129" s="1" t="s">
        <v>3286</v>
      </c>
      <c r="C1129" s="1" t="s">
        <v>1815</v>
      </c>
      <c r="D1129" s="1" t="s">
        <v>240</v>
      </c>
      <c r="E1129" s="1" t="s">
        <v>3284</v>
      </c>
      <c r="F1129" s="1" t="s">
        <v>6104</v>
      </c>
      <c r="G1129" s="1" t="s">
        <v>4441</v>
      </c>
      <c r="H1129" s="1">
        <v>6</v>
      </c>
      <c r="I1129" s="1">
        <v>6</v>
      </c>
      <c r="J1129">
        <f t="shared" si="53"/>
        <v>173</v>
      </c>
      <c r="K1129" t="str">
        <f t="shared" si="51"/>
        <v>00:46:19</v>
      </c>
      <c r="L1129" s="4">
        <f t="shared" si="52"/>
        <v>1.4664351851851852E-2</v>
      </c>
    </row>
    <row r="1130" spans="2:12" x14ac:dyDescent="0.2">
      <c r="B1130" s="1" t="s">
        <v>1984</v>
      </c>
      <c r="C1130" s="1" t="s">
        <v>101</v>
      </c>
      <c r="D1130" s="1" t="s">
        <v>451</v>
      </c>
      <c r="E1130" s="1" t="s">
        <v>1983</v>
      </c>
      <c r="F1130" s="1" t="s">
        <v>5569</v>
      </c>
      <c r="G1130" s="1" t="s">
        <v>5571</v>
      </c>
      <c r="H1130" s="1">
        <v>6</v>
      </c>
      <c r="I1130" s="1">
        <v>6</v>
      </c>
      <c r="J1130">
        <f t="shared" si="53"/>
        <v>174</v>
      </c>
      <c r="K1130" t="str">
        <f t="shared" si="51"/>
        <v>00:46:19</v>
      </c>
      <c r="L1130" s="4">
        <f t="shared" si="52"/>
        <v>1.4710648148148146E-2</v>
      </c>
    </row>
    <row r="1131" spans="2:12" x14ac:dyDescent="0.2">
      <c r="B1131" s="1" t="s">
        <v>4759</v>
      </c>
      <c r="C1131" s="1" t="s">
        <v>4755</v>
      </c>
      <c r="D1131" s="1" t="s">
        <v>4756</v>
      </c>
      <c r="E1131" s="1" t="s">
        <v>4757</v>
      </c>
      <c r="F1131" s="1" t="s">
        <v>5598</v>
      </c>
      <c r="G1131" s="1" t="s">
        <v>5601</v>
      </c>
      <c r="H1131" s="1">
        <v>6</v>
      </c>
      <c r="I1131" s="1">
        <v>6</v>
      </c>
      <c r="J1131">
        <f t="shared" si="53"/>
        <v>175</v>
      </c>
      <c r="K1131" t="str">
        <f t="shared" si="51"/>
        <v>00:46:19</v>
      </c>
      <c r="L1131" s="4">
        <f t="shared" si="52"/>
        <v>1.5162037037037029E-2</v>
      </c>
    </row>
    <row r="1132" spans="2:12" x14ac:dyDescent="0.2">
      <c r="B1132" s="1" t="s">
        <v>3964</v>
      </c>
      <c r="C1132" s="1" t="s">
        <v>3961</v>
      </c>
      <c r="D1132" s="1" t="s">
        <v>497</v>
      </c>
      <c r="E1132" s="1" t="s">
        <v>3962</v>
      </c>
      <c r="F1132" s="1" t="s">
        <v>5598</v>
      </c>
      <c r="G1132" s="1" t="s">
        <v>5601</v>
      </c>
      <c r="H1132" s="1">
        <v>6</v>
      </c>
      <c r="I1132" s="1">
        <v>6</v>
      </c>
      <c r="J1132">
        <f t="shared" si="53"/>
        <v>176</v>
      </c>
      <c r="K1132" t="str">
        <f t="shared" si="51"/>
        <v>00:46:19</v>
      </c>
      <c r="L1132" s="4">
        <f t="shared" si="52"/>
        <v>1.5162037037037029E-2</v>
      </c>
    </row>
    <row r="1133" spans="2:12" x14ac:dyDescent="0.2">
      <c r="B1133" s="1" t="s">
        <v>2577</v>
      </c>
      <c r="C1133" s="1" t="s">
        <v>2574</v>
      </c>
      <c r="D1133" s="1" t="s">
        <v>92</v>
      </c>
      <c r="E1133" s="1" t="s">
        <v>2575</v>
      </c>
      <c r="F1133" s="1" t="s">
        <v>6447</v>
      </c>
      <c r="G1133" s="1" t="s">
        <v>6448</v>
      </c>
      <c r="H1133" s="1">
        <v>6</v>
      </c>
      <c r="I1133" s="1">
        <v>6</v>
      </c>
      <c r="J1133">
        <f t="shared" si="53"/>
        <v>177</v>
      </c>
      <c r="K1133" t="str">
        <f t="shared" si="51"/>
        <v>00:46:19</v>
      </c>
      <c r="L1133" s="4">
        <f t="shared" si="52"/>
        <v>1.5439814814814816E-2</v>
      </c>
    </row>
    <row r="1134" spans="2:12" x14ac:dyDescent="0.2">
      <c r="B1134" s="1" t="s">
        <v>2834</v>
      </c>
      <c r="C1134" s="1" t="s">
        <v>3488</v>
      </c>
      <c r="D1134" s="1" t="s">
        <v>2196</v>
      </c>
      <c r="E1134" s="1" t="s">
        <v>2833</v>
      </c>
      <c r="F1134" s="1" t="s">
        <v>4051</v>
      </c>
      <c r="G1134" s="1" t="s">
        <v>4052</v>
      </c>
      <c r="H1134" s="1">
        <v>1</v>
      </c>
      <c r="I1134" s="1">
        <v>6</v>
      </c>
      <c r="J1134">
        <f t="shared" si="53"/>
        <v>178</v>
      </c>
      <c r="K1134" t="str">
        <f t="shared" si="51"/>
        <v>00:46:19</v>
      </c>
      <c r="L1134" s="4">
        <f t="shared" si="52"/>
        <v>1.6307870370370368E-2</v>
      </c>
    </row>
    <row r="1135" spans="2:12" x14ac:dyDescent="0.2">
      <c r="B1135" s="1" t="s">
        <v>4945</v>
      </c>
      <c r="C1135" s="1" t="s">
        <v>4942</v>
      </c>
      <c r="D1135" s="1" t="s">
        <v>1644</v>
      </c>
      <c r="E1135" s="1" t="s">
        <v>4943</v>
      </c>
      <c r="F1135" s="1" t="s">
        <v>6003</v>
      </c>
      <c r="G1135" s="1" t="s">
        <v>6004</v>
      </c>
      <c r="H1135" s="1">
        <v>6</v>
      </c>
      <c r="I1135" s="1">
        <v>6</v>
      </c>
      <c r="J1135">
        <f t="shared" si="53"/>
        <v>179</v>
      </c>
      <c r="K1135" t="str">
        <f t="shared" si="51"/>
        <v>00:46:19</v>
      </c>
      <c r="L1135" s="4">
        <f t="shared" si="52"/>
        <v>1.6886574074074068E-2</v>
      </c>
    </row>
    <row r="1136" spans="2:12" x14ac:dyDescent="0.2">
      <c r="B1136" s="1" t="s">
        <v>1420</v>
      </c>
      <c r="C1136" s="1" t="s">
        <v>1417</v>
      </c>
      <c r="D1136" s="1" t="s">
        <v>7</v>
      </c>
      <c r="E1136" s="1" t="s">
        <v>1418</v>
      </c>
      <c r="F1136" s="1" t="s">
        <v>5907</v>
      </c>
      <c r="G1136" s="1" t="s">
        <v>5908</v>
      </c>
      <c r="H1136" s="1">
        <v>2</v>
      </c>
      <c r="I1136" s="1">
        <v>6</v>
      </c>
      <c r="J1136">
        <f t="shared" si="53"/>
        <v>180</v>
      </c>
      <c r="K1136" t="str">
        <f t="shared" si="51"/>
        <v>00:46:19</v>
      </c>
      <c r="L1136" s="4">
        <f t="shared" si="52"/>
        <v>1.7152777777777781E-2</v>
      </c>
    </row>
    <row r="1137" spans="2:12" x14ac:dyDescent="0.2">
      <c r="B1137" s="1" t="s">
        <v>2727</v>
      </c>
      <c r="C1137" s="1" t="s">
        <v>2725</v>
      </c>
      <c r="D1137" s="1" t="s">
        <v>88</v>
      </c>
      <c r="E1137" s="1" t="s">
        <v>2726</v>
      </c>
      <c r="F1137" s="1" t="s">
        <v>3313</v>
      </c>
      <c r="G1137" s="1" t="s">
        <v>3317</v>
      </c>
      <c r="H1137" s="1">
        <v>2</v>
      </c>
      <c r="I1137" s="1">
        <v>6</v>
      </c>
      <c r="J1137">
        <f t="shared" si="53"/>
        <v>181</v>
      </c>
      <c r="K1137" t="str">
        <f t="shared" si="51"/>
        <v>00:46:19</v>
      </c>
      <c r="L1137" s="4">
        <f t="shared" si="52"/>
        <v>1.8703703703703695E-2</v>
      </c>
    </row>
    <row r="1138" spans="2:12" x14ac:dyDescent="0.2">
      <c r="B1138" s="1" t="s">
        <v>5966</v>
      </c>
      <c r="C1138" s="1" t="s">
        <v>5961</v>
      </c>
      <c r="D1138" s="1" t="s">
        <v>5962</v>
      </c>
      <c r="E1138" s="1" t="s">
        <v>5963</v>
      </c>
      <c r="F1138" s="1" t="s">
        <v>6339</v>
      </c>
      <c r="G1138" s="1" t="s">
        <v>5880</v>
      </c>
      <c r="H1138" s="1">
        <v>6</v>
      </c>
      <c r="I1138" s="1">
        <v>6</v>
      </c>
      <c r="J1138">
        <f t="shared" si="53"/>
        <v>182</v>
      </c>
      <c r="K1138" t="str">
        <f t="shared" si="51"/>
        <v>00:46:19</v>
      </c>
      <c r="L1138" s="4">
        <f t="shared" si="52"/>
        <v>2.2650462962962963E-2</v>
      </c>
    </row>
    <row r="1139" spans="2:12" x14ac:dyDescent="0.2">
      <c r="B1139" s="1" t="s">
        <v>5992</v>
      </c>
      <c r="C1139" s="1" t="s">
        <v>5988</v>
      </c>
      <c r="D1139" s="1" t="s">
        <v>345</v>
      </c>
      <c r="E1139" s="1" t="s">
        <v>5989</v>
      </c>
      <c r="F1139" s="1" t="s">
        <v>6366</v>
      </c>
      <c r="G1139" s="1" t="s">
        <v>6367</v>
      </c>
      <c r="H1139" s="1">
        <v>6</v>
      </c>
      <c r="I1139" s="1">
        <v>6</v>
      </c>
      <c r="J1139">
        <f t="shared" si="53"/>
        <v>183</v>
      </c>
      <c r="K1139" t="str">
        <f t="shared" si="51"/>
        <v>00:46:19</v>
      </c>
      <c r="L1139" s="4">
        <f t="shared" si="52"/>
        <v>2.3101851851851846E-2</v>
      </c>
    </row>
    <row r="1140" spans="2:12" x14ac:dyDescent="0.2">
      <c r="B1140" s="1" t="s">
        <v>6045</v>
      </c>
      <c r="C1140" s="1" t="s">
        <v>69</v>
      </c>
      <c r="D1140" s="1" t="s">
        <v>60</v>
      </c>
      <c r="E1140" s="1" t="s">
        <v>6044</v>
      </c>
      <c r="F1140" s="1" t="s">
        <v>6525</v>
      </c>
      <c r="G1140" s="1" t="s">
        <v>6526</v>
      </c>
      <c r="H1140" s="1">
        <v>6</v>
      </c>
      <c r="I1140" s="1">
        <v>6</v>
      </c>
      <c r="J1140">
        <f t="shared" si="53"/>
        <v>184</v>
      </c>
      <c r="K1140" t="str">
        <f t="shared" si="51"/>
        <v>00:46:19</v>
      </c>
      <c r="L1140" s="4">
        <f t="shared" si="52"/>
        <v>2.3761574074074074E-2</v>
      </c>
    </row>
    <row r="1141" spans="2:12" x14ac:dyDescent="0.2">
      <c r="B1141" s="1" t="s">
        <v>6252</v>
      </c>
      <c r="C1141" s="1" t="s">
        <v>6249</v>
      </c>
      <c r="D1141" s="1" t="s">
        <v>6250</v>
      </c>
      <c r="E1141" s="1" t="s">
        <v>6251</v>
      </c>
      <c r="F1141" s="1" t="s">
        <v>6640</v>
      </c>
      <c r="G1141" s="1" t="s">
        <v>6641</v>
      </c>
      <c r="H1141" s="1">
        <v>6</v>
      </c>
      <c r="I1141" s="1">
        <v>6</v>
      </c>
      <c r="J1141">
        <f t="shared" si="53"/>
        <v>185</v>
      </c>
      <c r="K1141" t="str">
        <f t="shared" si="51"/>
        <v>00:46:19</v>
      </c>
      <c r="L1141" s="4">
        <f t="shared" si="52"/>
        <v>2.6458333333333334E-2</v>
      </c>
    </row>
    <row r="1142" spans="2:12" x14ac:dyDescent="0.2">
      <c r="B1142" s="1" t="s">
        <v>6248</v>
      </c>
      <c r="C1142" s="1" t="s">
        <v>6245</v>
      </c>
      <c r="D1142" s="1" t="s">
        <v>136</v>
      </c>
      <c r="E1142" s="1" t="s">
        <v>6246</v>
      </c>
      <c r="F1142" s="1" t="s">
        <v>6640</v>
      </c>
      <c r="G1142" s="1" t="s">
        <v>6641</v>
      </c>
      <c r="H1142" s="1">
        <v>6</v>
      </c>
      <c r="I1142" s="1">
        <v>6</v>
      </c>
      <c r="J1142">
        <f t="shared" si="53"/>
        <v>186</v>
      </c>
      <c r="K1142" t="str">
        <f t="shared" si="51"/>
        <v>00:46:19</v>
      </c>
      <c r="L1142" s="4">
        <f t="shared" si="52"/>
        <v>2.6458333333333334E-2</v>
      </c>
    </row>
    <row r="1143" spans="2:12" x14ac:dyDescent="0.2">
      <c r="B1143" s="1" t="s">
        <v>617</v>
      </c>
      <c r="C1143" s="1" t="s">
        <v>497</v>
      </c>
      <c r="D1143" s="1" t="s">
        <v>738</v>
      </c>
      <c r="E1143" s="1" t="s">
        <v>615</v>
      </c>
      <c r="F1143" s="1" t="s">
        <v>3295</v>
      </c>
      <c r="G1143" s="1" t="s">
        <v>3296</v>
      </c>
      <c r="H1143" s="1">
        <v>1</v>
      </c>
      <c r="I1143" s="1">
        <v>6</v>
      </c>
      <c r="J1143">
        <f t="shared" si="53"/>
        <v>187</v>
      </c>
      <c r="K1143" t="str">
        <f t="shared" si="51"/>
        <v>00:46:19</v>
      </c>
      <c r="L1143" s="4">
        <f t="shared" si="52"/>
        <v>2.9166666666666667E-2</v>
      </c>
    </row>
    <row r="1144" spans="2:12" x14ac:dyDescent="0.2">
      <c r="B1144" s="1" t="s">
        <v>6043</v>
      </c>
      <c r="C1144" s="1" t="s">
        <v>6039</v>
      </c>
      <c r="D1144" s="1" t="s">
        <v>7</v>
      </c>
      <c r="E1144" s="1" t="s">
        <v>6040</v>
      </c>
      <c r="F1144" s="1" t="s">
        <v>6352</v>
      </c>
      <c r="G1144" s="1" t="s">
        <v>3329</v>
      </c>
      <c r="H1144" s="1">
        <v>6</v>
      </c>
      <c r="I1144" s="1">
        <v>6</v>
      </c>
      <c r="J1144">
        <f t="shared" si="53"/>
        <v>188</v>
      </c>
      <c r="K1144" t="str">
        <f t="shared" si="51"/>
        <v>00:46:19</v>
      </c>
      <c r="L1144" s="4">
        <f t="shared" si="52"/>
        <v>3.0532407407407404E-2</v>
      </c>
    </row>
    <row r="1145" spans="2:12" x14ac:dyDescent="0.2">
      <c r="B1145" s="1" t="s">
        <v>3222</v>
      </c>
      <c r="C1145" s="1" t="s">
        <v>3219</v>
      </c>
      <c r="D1145" s="1" t="s">
        <v>3220</v>
      </c>
      <c r="E1145" s="1" t="s">
        <v>3221</v>
      </c>
      <c r="F1145" s="1" t="s">
        <v>3392</v>
      </c>
      <c r="G1145" s="1" t="s">
        <v>3362</v>
      </c>
      <c r="H1145" s="1">
        <v>6</v>
      </c>
      <c r="I1145" s="1">
        <v>6</v>
      </c>
      <c r="J1145">
        <f t="shared" si="53"/>
        <v>189</v>
      </c>
      <c r="K1145" t="str">
        <f t="shared" si="51"/>
        <v>00:46:19</v>
      </c>
      <c r="L1145" s="4">
        <f t="shared" si="52"/>
        <v>5.3136574074074065E-2</v>
      </c>
    </row>
    <row r="1146" spans="2:12" x14ac:dyDescent="0.2">
      <c r="B1146" s="1" t="s">
        <v>68</v>
      </c>
      <c r="C1146" s="1" t="s">
        <v>64</v>
      </c>
      <c r="D1146" s="1" t="s">
        <v>65</v>
      </c>
      <c r="E1146" s="1" t="s">
        <v>66</v>
      </c>
      <c r="F1146" s="1" t="s">
        <v>4797</v>
      </c>
      <c r="G1146" s="1" t="s">
        <v>4800</v>
      </c>
      <c r="H1146" s="1">
        <v>6</v>
      </c>
      <c r="I1146" s="1">
        <v>6</v>
      </c>
      <c r="J1146">
        <f t="shared" si="53"/>
        <v>190</v>
      </c>
      <c r="K1146" t="str">
        <f t="shared" si="51"/>
        <v>00:46:19</v>
      </c>
      <c r="L1146" s="4">
        <f t="shared" si="52"/>
        <v>6.7951388888888881E-2</v>
      </c>
    </row>
    <row r="1147" spans="2:12" x14ac:dyDescent="0.2">
      <c r="B1147" s="1" t="s">
        <v>1762</v>
      </c>
      <c r="C1147" s="1" t="s">
        <v>1760</v>
      </c>
      <c r="D1147" s="1" t="s">
        <v>284</v>
      </c>
      <c r="E1147" s="1" t="s">
        <v>1761</v>
      </c>
      <c r="F1147" s="1" t="s">
        <v>5321</v>
      </c>
      <c r="G1147" s="1" t="s">
        <v>5323</v>
      </c>
      <c r="H1147" s="1">
        <v>6</v>
      </c>
      <c r="I1147" s="1">
        <v>6</v>
      </c>
      <c r="J1147">
        <f t="shared" si="53"/>
        <v>191</v>
      </c>
      <c r="K1147" t="str">
        <f t="shared" si="51"/>
        <v>00:46:19</v>
      </c>
      <c r="L1147" s="4">
        <f t="shared" si="52"/>
        <v>0.14118055555555556</v>
      </c>
    </row>
    <row r="1148" spans="2:12" x14ac:dyDescent="0.2">
      <c r="B1148" s="1" t="s">
        <v>155</v>
      </c>
      <c r="C1148" s="1" t="s">
        <v>151</v>
      </c>
      <c r="D1148" s="1" t="s">
        <v>152</v>
      </c>
      <c r="E1148" s="1" t="s">
        <v>153</v>
      </c>
      <c r="F1148" s="1" t="s">
        <v>119</v>
      </c>
      <c r="G1148" s="1" t="s">
        <v>154</v>
      </c>
      <c r="H1148" s="1">
        <v>7</v>
      </c>
      <c r="I1148" s="1">
        <v>7</v>
      </c>
      <c r="J1148">
        <f t="shared" si="53"/>
        <v>1</v>
      </c>
      <c r="K1148" t="str">
        <f t="shared" si="51"/>
        <v>00:54:00</v>
      </c>
      <c r="L1148" s="4" t="str">
        <f t="shared" si="52"/>
        <v/>
      </c>
    </row>
    <row r="1149" spans="2:12" x14ac:dyDescent="0.2">
      <c r="B1149" s="1" t="s">
        <v>42</v>
      </c>
      <c r="C1149" s="1" t="s">
        <v>338</v>
      </c>
      <c r="D1149" s="1" t="s">
        <v>122</v>
      </c>
      <c r="E1149" s="1" t="s">
        <v>39</v>
      </c>
      <c r="F1149" s="1" t="s">
        <v>623</v>
      </c>
      <c r="G1149" s="1" t="s">
        <v>156</v>
      </c>
      <c r="H1149" s="1">
        <v>1</v>
      </c>
      <c r="I1149" s="1">
        <v>7</v>
      </c>
      <c r="J1149">
        <f t="shared" si="53"/>
        <v>2</v>
      </c>
      <c r="K1149" t="str">
        <f t="shared" si="51"/>
        <v>00:54:00</v>
      </c>
      <c r="L1149" s="4">
        <f t="shared" si="52"/>
        <v>1.157407407407357E-5</v>
      </c>
    </row>
    <row r="1150" spans="2:12" x14ac:dyDescent="0.2">
      <c r="B1150" s="1" t="s">
        <v>17</v>
      </c>
      <c r="C1150" s="1" t="s">
        <v>400</v>
      </c>
      <c r="D1150" s="1" t="s">
        <v>401</v>
      </c>
      <c r="E1150" s="1" t="s">
        <v>14</v>
      </c>
      <c r="F1150" s="1" t="s">
        <v>351</v>
      </c>
      <c r="G1150" s="1" t="s">
        <v>156</v>
      </c>
      <c r="H1150" s="1">
        <v>4</v>
      </c>
      <c r="I1150" s="1">
        <v>7</v>
      </c>
      <c r="J1150">
        <f t="shared" si="53"/>
        <v>3</v>
      </c>
      <c r="K1150" t="str">
        <f t="shared" si="51"/>
        <v>00:54:00</v>
      </c>
      <c r="L1150" s="4">
        <f t="shared" si="52"/>
        <v>1.157407407407357E-5</v>
      </c>
    </row>
    <row r="1151" spans="2:12" x14ac:dyDescent="0.2">
      <c r="B1151" s="1" t="s">
        <v>124</v>
      </c>
      <c r="C1151" s="1" t="s">
        <v>121</v>
      </c>
      <c r="D1151" s="1" t="s">
        <v>122</v>
      </c>
      <c r="E1151" s="1" t="s">
        <v>123</v>
      </c>
      <c r="F1151" s="1" t="s">
        <v>480</v>
      </c>
      <c r="G1151" s="1" t="s">
        <v>156</v>
      </c>
      <c r="H1151" s="1">
        <v>7</v>
      </c>
      <c r="I1151" s="1">
        <v>7</v>
      </c>
      <c r="J1151">
        <f t="shared" si="53"/>
        <v>4</v>
      </c>
      <c r="K1151" t="str">
        <f t="shared" si="51"/>
        <v>00:54:00</v>
      </c>
      <c r="L1151" s="4">
        <f t="shared" si="52"/>
        <v>1.157407407407357E-5</v>
      </c>
    </row>
    <row r="1152" spans="2:12" x14ac:dyDescent="0.2">
      <c r="B1152" s="1" t="s">
        <v>100</v>
      </c>
      <c r="C1152" s="1" t="s">
        <v>97</v>
      </c>
      <c r="D1152" s="1" t="s">
        <v>98</v>
      </c>
      <c r="E1152" s="1" t="s">
        <v>99</v>
      </c>
      <c r="F1152" s="1" t="s">
        <v>520</v>
      </c>
      <c r="G1152" s="1" t="s">
        <v>156</v>
      </c>
      <c r="H1152" s="1">
        <v>7</v>
      </c>
      <c r="I1152" s="1">
        <v>7</v>
      </c>
      <c r="J1152">
        <f t="shared" si="53"/>
        <v>5</v>
      </c>
      <c r="K1152" t="str">
        <f t="shared" si="51"/>
        <v>00:54:00</v>
      </c>
      <c r="L1152" s="4">
        <f t="shared" si="52"/>
        <v>1.157407407407357E-5</v>
      </c>
    </row>
    <row r="1153" spans="2:12" x14ac:dyDescent="0.2">
      <c r="B1153" s="1" t="s">
        <v>63</v>
      </c>
      <c r="C1153" s="1" t="s">
        <v>59</v>
      </c>
      <c r="D1153" s="1" t="s">
        <v>60</v>
      </c>
      <c r="E1153" s="1" t="s">
        <v>61</v>
      </c>
      <c r="F1153" s="1" t="s">
        <v>119</v>
      </c>
      <c r="G1153" s="1" t="s">
        <v>156</v>
      </c>
      <c r="H1153" s="1">
        <v>7</v>
      </c>
      <c r="I1153" s="1">
        <v>7</v>
      </c>
      <c r="J1153">
        <f t="shared" si="53"/>
        <v>6</v>
      </c>
      <c r="K1153" t="str">
        <f t="shared" si="51"/>
        <v>00:54:00</v>
      </c>
      <c r="L1153" s="4">
        <f t="shared" si="52"/>
        <v>1.157407407407357E-5</v>
      </c>
    </row>
    <row r="1154" spans="2:12" x14ac:dyDescent="0.2">
      <c r="B1154" s="1" t="s">
        <v>210</v>
      </c>
      <c r="C1154" s="1" t="s">
        <v>208</v>
      </c>
      <c r="D1154" s="1" t="s">
        <v>60</v>
      </c>
      <c r="E1154" s="1" t="s">
        <v>209</v>
      </c>
      <c r="F1154" s="1" t="s">
        <v>480</v>
      </c>
      <c r="G1154" s="1" t="s">
        <v>511</v>
      </c>
      <c r="H1154" s="1">
        <v>7</v>
      </c>
      <c r="I1154" s="1">
        <v>7</v>
      </c>
      <c r="J1154">
        <f t="shared" si="53"/>
        <v>7</v>
      </c>
      <c r="K1154" t="str">
        <f t="shared" si="51"/>
        <v>00:54:00</v>
      </c>
      <c r="L1154" s="4">
        <f t="shared" si="52"/>
        <v>2.3148148148147141E-5</v>
      </c>
    </row>
    <row r="1155" spans="2:12" x14ac:dyDescent="0.2">
      <c r="B1155" s="1" t="s">
        <v>187</v>
      </c>
      <c r="C1155" s="1" t="s">
        <v>184</v>
      </c>
      <c r="D1155" s="1" t="s">
        <v>185</v>
      </c>
      <c r="E1155" s="1" t="s">
        <v>186</v>
      </c>
      <c r="F1155" s="1" t="s">
        <v>480</v>
      </c>
      <c r="G1155" s="1" t="s">
        <v>507</v>
      </c>
      <c r="H1155" s="1">
        <v>7</v>
      </c>
      <c r="I1155" s="1">
        <v>7</v>
      </c>
      <c r="J1155">
        <f t="shared" si="53"/>
        <v>8</v>
      </c>
      <c r="K1155" t="str">
        <f t="shared" si="51"/>
        <v>00:54:00</v>
      </c>
      <c r="L1155" s="4">
        <f t="shared" si="52"/>
        <v>3.4722222222220711E-5</v>
      </c>
    </row>
    <row r="1156" spans="2:12" x14ac:dyDescent="0.2">
      <c r="B1156" s="1" t="s">
        <v>120</v>
      </c>
      <c r="C1156" s="1" t="s">
        <v>117</v>
      </c>
      <c r="D1156" s="1" t="s">
        <v>65</v>
      </c>
      <c r="E1156" s="1" t="s">
        <v>118</v>
      </c>
      <c r="F1156" s="1" t="s">
        <v>480</v>
      </c>
      <c r="G1156" s="1" t="s">
        <v>507</v>
      </c>
      <c r="H1156" s="1">
        <v>7</v>
      </c>
      <c r="I1156" s="1">
        <v>7</v>
      </c>
      <c r="J1156">
        <f t="shared" si="53"/>
        <v>9</v>
      </c>
      <c r="K1156" t="str">
        <f t="shared" ref="K1156:K1219" si="54">IF(J1156=1,G1156,K1155)</f>
        <v>00:54:00</v>
      </c>
      <c r="L1156" s="4">
        <f t="shared" ref="L1156:L1219" si="55">IF(J1156=1,"",G1156-K1155)</f>
        <v>3.4722222222220711E-5</v>
      </c>
    </row>
    <row r="1157" spans="2:12" x14ac:dyDescent="0.2">
      <c r="B1157" s="1" t="s">
        <v>235</v>
      </c>
      <c r="C1157" s="1" t="s">
        <v>303</v>
      </c>
      <c r="D1157" s="1" t="s">
        <v>304</v>
      </c>
      <c r="E1157" s="1" t="s">
        <v>234</v>
      </c>
      <c r="F1157" s="1" t="s">
        <v>584</v>
      </c>
      <c r="G1157" s="1" t="s">
        <v>592</v>
      </c>
      <c r="H1157" s="1">
        <v>7</v>
      </c>
      <c r="I1157" s="1">
        <v>7</v>
      </c>
      <c r="J1157">
        <f t="shared" si="53"/>
        <v>10</v>
      </c>
      <c r="K1157" t="str">
        <f t="shared" si="54"/>
        <v>00:54:00</v>
      </c>
      <c r="L1157" s="4">
        <f t="shared" si="55"/>
        <v>5.7870370370374791E-5</v>
      </c>
    </row>
    <row r="1158" spans="2:12" x14ac:dyDescent="0.2">
      <c r="B1158" s="1" t="s">
        <v>142</v>
      </c>
      <c r="C1158" s="1" t="s">
        <v>335</v>
      </c>
      <c r="D1158" s="1" t="s">
        <v>7</v>
      </c>
      <c r="E1158" s="1" t="s">
        <v>141</v>
      </c>
      <c r="F1158" s="1" t="s">
        <v>643</v>
      </c>
      <c r="G1158" s="1" t="s">
        <v>593</v>
      </c>
      <c r="H1158" s="1">
        <v>1</v>
      </c>
      <c r="I1158" s="1">
        <v>7</v>
      </c>
      <c r="J1158">
        <f t="shared" ref="J1158:J1221" si="56">IF(I1158&lt;&gt;I1157,1,J1157+1)</f>
        <v>11</v>
      </c>
      <c r="K1158" t="str">
        <f t="shared" si="54"/>
        <v>00:54:00</v>
      </c>
      <c r="L1158" s="4">
        <f t="shared" si="55"/>
        <v>8.1018518518521931E-5</v>
      </c>
    </row>
    <row r="1159" spans="2:12" x14ac:dyDescent="0.2">
      <c r="B1159" s="1" t="s">
        <v>77</v>
      </c>
      <c r="C1159" s="1" t="s">
        <v>73</v>
      </c>
      <c r="D1159" s="1" t="s">
        <v>74</v>
      </c>
      <c r="E1159" s="1" t="s">
        <v>75</v>
      </c>
      <c r="F1159" s="1" t="s">
        <v>584</v>
      </c>
      <c r="G1159" s="1" t="s">
        <v>593</v>
      </c>
      <c r="H1159" s="1">
        <v>7</v>
      </c>
      <c r="I1159" s="1">
        <v>7</v>
      </c>
      <c r="J1159">
        <f t="shared" si="56"/>
        <v>12</v>
      </c>
      <c r="K1159" t="str">
        <f t="shared" si="54"/>
        <v>00:54:00</v>
      </c>
      <c r="L1159" s="4">
        <f t="shared" si="55"/>
        <v>8.1018518518521931E-5</v>
      </c>
    </row>
    <row r="1160" spans="2:12" x14ac:dyDescent="0.2">
      <c r="B1160" s="1" t="s">
        <v>231</v>
      </c>
      <c r="C1160" s="1" t="s">
        <v>305</v>
      </c>
      <c r="D1160" s="1" t="s">
        <v>306</v>
      </c>
      <c r="E1160" s="1" t="s">
        <v>230</v>
      </c>
      <c r="F1160" s="1" t="s">
        <v>584</v>
      </c>
      <c r="G1160" s="1" t="s">
        <v>593</v>
      </c>
      <c r="H1160" s="1">
        <v>7</v>
      </c>
      <c r="I1160" s="1">
        <v>7</v>
      </c>
      <c r="J1160">
        <f t="shared" si="56"/>
        <v>13</v>
      </c>
      <c r="K1160" t="str">
        <f t="shared" si="54"/>
        <v>00:54:00</v>
      </c>
      <c r="L1160" s="4">
        <f t="shared" si="55"/>
        <v>8.1018518518521931E-5</v>
      </c>
    </row>
    <row r="1161" spans="2:12" x14ac:dyDescent="0.2">
      <c r="B1161" s="1" t="s">
        <v>273</v>
      </c>
      <c r="C1161" s="1" t="s">
        <v>270</v>
      </c>
      <c r="D1161" s="1" t="s">
        <v>271</v>
      </c>
      <c r="E1161" s="1" t="s">
        <v>272</v>
      </c>
      <c r="F1161" s="1" t="s">
        <v>603</v>
      </c>
      <c r="G1161" s="1" t="s">
        <v>593</v>
      </c>
      <c r="H1161" s="1">
        <v>7</v>
      </c>
      <c r="I1161" s="1">
        <v>7</v>
      </c>
      <c r="J1161">
        <f t="shared" si="56"/>
        <v>14</v>
      </c>
      <c r="K1161" t="str">
        <f t="shared" si="54"/>
        <v>00:54:00</v>
      </c>
      <c r="L1161" s="4">
        <f t="shared" si="55"/>
        <v>8.1018518518521931E-5</v>
      </c>
    </row>
    <row r="1162" spans="2:12" x14ac:dyDescent="0.2">
      <c r="B1162" s="1" t="s">
        <v>127</v>
      </c>
      <c r="C1162" s="1" t="s">
        <v>125</v>
      </c>
      <c r="D1162" s="1" t="s">
        <v>47</v>
      </c>
      <c r="E1162" s="1" t="s">
        <v>126</v>
      </c>
      <c r="F1162" s="1" t="s">
        <v>603</v>
      </c>
      <c r="G1162" s="1" t="s">
        <v>593</v>
      </c>
      <c r="H1162" s="1">
        <v>7</v>
      </c>
      <c r="I1162" s="1">
        <v>7</v>
      </c>
      <c r="J1162">
        <f t="shared" si="56"/>
        <v>15</v>
      </c>
      <c r="K1162" t="str">
        <f t="shared" si="54"/>
        <v>00:54:00</v>
      </c>
      <c r="L1162" s="4">
        <f t="shared" si="55"/>
        <v>8.1018518518521931E-5</v>
      </c>
    </row>
    <row r="1163" spans="2:12" x14ac:dyDescent="0.2">
      <c r="B1163" s="1" t="s">
        <v>216</v>
      </c>
      <c r="C1163" s="1" t="s">
        <v>214</v>
      </c>
      <c r="D1163" s="1" t="s">
        <v>110</v>
      </c>
      <c r="E1163" s="1" t="s">
        <v>215</v>
      </c>
      <c r="F1163" s="1" t="s">
        <v>603</v>
      </c>
      <c r="G1163" s="1" t="s">
        <v>593</v>
      </c>
      <c r="H1163" s="1">
        <v>7</v>
      </c>
      <c r="I1163" s="1">
        <v>7</v>
      </c>
      <c r="J1163">
        <f t="shared" si="56"/>
        <v>16</v>
      </c>
      <c r="K1163" t="str">
        <f t="shared" si="54"/>
        <v>00:54:00</v>
      </c>
      <c r="L1163" s="4">
        <f t="shared" si="55"/>
        <v>8.1018518518521931E-5</v>
      </c>
    </row>
    <row r="1164" spans="2:12" x14ac:dyDescent="0.2">
      <c r="B1164" s="1" t="s">
        <v>108</v>
      </c>
      <c r="C1164" s="1" t="s">
        <v>139</v>
      </c>
      <c r="D1164" s="1" t="s">
        <v>52</v>
      </c>
      <c r="E1164" s="1" t="s">
        <v>106</v>
      </c>
      <c r="F1164" s="1" t="s">
        <v>623</v>
      </c>
      <c r="G1164" s="1" t="s">
        <v>593</v>
      </c>
      <c r="H1164" s="1">
        <v>7</v>
      </c>
      <c r="I1164" s="1">
        <v>7</v>
      </c>
      <c r="J1164">
        <f t="shared" si="56"/>
        <v>17</v>
      </c>
      <c r="K1164" t="str">
        <f t="shared" si="54"/>
        <v>00:54:00</v>
      </c>
      <c r="L1164" s="4">
        <f t="shared" si="55"/>
        <v>8.1018518518521931E-5</v>
      </c>
    </row>
    <row r="1165" spans="2:12" x14ac:dyDescent="0.2">
      <c r="B1165" s="1" t="s">
        <v>434</v>
      </c>
      <c r="C1165" s="1" t="s">
        <v>469</v>
      </c>
      <c r="D1165" s="1" t="s">
        <v>88</v>
      </c>
      <c r="E1165" s="1" t="s">
        <v>432</v>
      </c>
      <c r="F1165" s="1" t="s">
        <v>584</v>
      </c>
      <c r="G1165" s="1" t="s">
        <v>585</v>
      </c>
      <c r="H1165" s="1">
        <v>1</v>
      </c>
      <c r="I1165" s="1">
        <v>7</v>
      </c>
      <c r="J1165">
        <f t="shared" si="56"/>
        <v>18</v>
      </c>
      <c r="K1165" t="str">
        <f t="shared" si="54"/>
        <v>00:54:00</v>
      </c>
      <c r="L1165" s="4">
        <f t="shared" si="55"/>
        <v>9.2592592592595502E-5</v>
      </c>
    </row>
    <row r="1166" spans="2:12" x14ac:dyDescent="0.2">
      <c r="B1166" s="1" t="s">
        <v>444</v>
      </c>
      <c r="C1166" s="1" t="s">
        <v>468</v>
      </c>
      <c r="D1166" s="1" t="s">
        <v>218</v>
      </c>
      <c r="E1166" s="1" t="s">
        <v>443</v>
      </c>
      <c r="F1166" s="1" t="s">
        <v>655</v>
      </c>
      <c r="G1166" s="1" t="s">
        <v>585</v>
      </c>
      <c r="H1166" s="1">
        <v>1</v>
      </c>
      <c r="I1166" s="1">
        <v>7</v>
      </c>
      <c r="J1166">
        <f t="shared" si="56"/>
        <v>19</v>
      </c>
      <c r="K1166" t="str">
        <f t="shared" si="54"/>
        <v>00:54:00</v>
      </c>
      <c r="L1166" s="4">
        <f t="shared" si="55"/>
        <v>9.2592592592595502E-5</v>
      </c>
    </row>
    <row r="1167" spans="2:12" x14ac:dyDescent="0.2">
      <c r="B1167" s="1" t="s">
        <v>50</v>
      </c>
      <c r="C1167" s="1" t="s">
        <v>588</v>
      </c>
      <c r="D1167" s="1" t="s">
        <v>140</v>
      </c>
      <c r="E1167" s="1" t="s">
        <v>48</v>
      </c>
      <c r="F1167" s="1" t="s">
        <v>756</v>
      </c>
      <c r="G1167" s="1" t="s">
        <v>585</v>
      </c>
      <c r="H1167" s="1">
        <v>1</v>
      </c>
      <c r="I1167" s="1">
        <v>7</v>
      </c>
      <c r="J1167">
        <f t="shared" si="56"/>
        <v>20</v>
      </c>
      <c r="K1167" t="str">
        <f t="shared" si="54"/>
        <v>00:54:00</v>
      </c>
      <c r="L1167" s="4">
        <f t="shared" si="55"/>
        <v>9.2592592592595502E-5</v>
      </c>
    </row>
    <row r="1168" spans="2:12" x14ac:dyDescent="0.2">
      <c r="B1168" s="1" t="s">
        <v>222</v>
      </c>
      <c r="C1168" s="1" t="s">
        <v>568</v>
      </c>
      <c r="D1168" s="1" t="s">
        <v>84</v>
      </c>
      <c r="E1168" s="1" t="s">
        <v>221</v>
      </c>
      <c r="F1168" s="1" t="s">
        <v>623</v>
      </c>
      <c r="G1168" s="1" t="s">
        <v>585</v>
      </c>
      <c r="H1168" s="1">
        <v>2</v>
      </c>
      <c r="I1168" s="1">
        <v>7</v>
      </c>
      <c r="J1168">
        <f t="shared" si="56"/>
        <v>21</v>
      </c>
      <c r="K1168" t="str">
        <f t="shared" si="54"/>
        <v>00:54:00</v>
      </c>
      <c r="L1168" s="4">
        <f t="shared" si="55"/>
        <v>9.2592592592595502E-5</v>
      </c>
    </row>
    <row r="1169" spans="2:12" x14ac:dyDescent="0.2">
      <c r="B1169" s="1" t="s">
        <v>323</v>
      </c>
      <c r="C1169" s="1" t="s">
        <v>321</v>
      </c>
      <c r="D1169" s="1" t="s">
        <v>313</v>
      </c>
      <c r="E1169" s="1" t="s">
        <v>322</v>
      </c>
      <c r="F1169" s="1" t="s">
        <v>603</v>
      </c>
      <c r="G1169" s="1" t="s">
        <v>585</v>
      </c>
      <c r="H1169" s="1">
        <v>7</v>
      </c>
      <c r="I1169" s="1">
        <v>7</v>
      </c>
      <c r="J1169">
        <f t="shared" si="56"/>
        <v>22</v>
      </c>
      <c r="K1169" t="str">
        <f t="shared" si="54"/>
        <v>00:54:00</v>
      </c>
      <c r="L1169" s="4">
        <f t="shared" si="55"/>
        <v>9.2592592592595502E-5</v>
      </c>
    </row>
    <row r="1170" spans="2:12" x14ac:dyDescent="0.2">
      <c r="B1170" s="1" t="s">
        <v>334</v>
      </c>
      <c r="C1170" s="1" t="s">
        <v>331</v>
      </c>
      <c r="D1170" s="1" t="s">
        <v>74</v>
      </c>
      <c r="E1170" s="1" t="s">
        <v>333</v>
      </c>
      <c r="F1170" s="1" t="s">
        <v>623</v>
      </c>
      <c r="G1170" s="1" t="s">
        <v>585</v>
      </c>
      <c r="H1170" s="1">
        <v>7</v>
      </c>
      <c r="I1170" s="1">
        <v>7</v>
      </c>
      <c r="J1170">
        <f t="shared" si="56"/>
        <v>23</v>
      </c>
      <c r="K1170" t="str">
        <f t="shared" si="54"/>
        <v>00:54:00</v>
      </c>
      <c r="L1170" s="4">
        <f t="shared" si="55"/>
        <v>9.2592592592595502E-5</v>
      </c>
    </row>
    <row r="1171" spans="2:12" x14ac:dyDescent="0.2">
      <c r="B1171" s="1" t="s">
        <v>90</v>
      </c>
      <c r="C1171" s="1" t="s">
        <v>87</v>
      </c>
      <c r="D1171" s="1" t="s">
        <v>88</v>
      </c>
      <c r="E1171" s="1" t="s">
        <v>89</v>
      </c>
      <c r="F1171" s="1" t="s">
        <v>603</v>
      </c>
      <c r="G1171" s="1" t="s">
        <v>585</v>
      </c>
      <c r="H1171" s="1">
        <v>7</v>
      </c>
      <c r="I1171" s="1">
        <v>7</v>
      </c>
      <c r="J1171">
        <f t="shared" si="56"/>
        <v>24</v>
      </c>
      <c r="K1171" t="str">
        <f t="shared" si="54"/>
        <v>00:54:00</v>
      </c>
      <c r="L1171" s="4">
        <f t="shared" si="55"/>
        <v>9.2592592592595502E-5</v>
      </c>
    </row>
    <row r="1172" spans="2:12" x14ac:dyDescent="0.2">
      <c r="B1172" s="1" t="s">
        <v>204</v>
      </c>
      <c r="C1172" s="1" t="s">
        <v>202</v>
      </c>
      <c r="D1172" s="1" t="s">
        <v>88</v>
      </c>
      <c r="E1172" s="1" t="s">
        <v>203</v>
      </c>
      <c r="F1172" s="1" t="s">
        <v>655</v>
      </c>
      <c r="G1172" s="1" t="s">
        <v>585</v>
      </c>
      <c r="H1172" s="1">
        <v>7</v>
      </c>
      <c r="I1172" s="1">
        <v>7</v>
      </c>
      <c r="J1172">
        <f t="shared" si="56"/>
        <v>25</v>
      </c>
      <c r="K1172" t="str">
        <f t="shared" si="54"/>
        <v>00:54:00</v>
      </c>
      <c r="L1172" s="4">
        <f t="shared" si="55"/>
        <v>9.2592592592595502E-5</v>
      </c>
    </row>
    <row r="1173" spans="2:12" x14ac:dyDescent="0.2">
      <c r="B1173" s="1" t="s">
        <v>86</v>
      </c>
      <c r="C1173" s="1" t="s">
        <v>544</v>
      </c>
      <c r="D1173" s="1" t="s">
        <v>545</v>
      </c>
      <c r="E1173" s="1" t="s">
        <v>85</v>
      </c>
      <c r="F1173" s="1" t="s">
        <v>603</v>
      </c>
      <c r="G1173" s="1" t="s">
        <v>604</v>
      </c>
      <c r="H1173" s="1">
        <v>3</v>
      </c>
      <c r="I1173" s="1">
        <v>7</v>
      </c>
      <c r="J1173">
        <f t="shared" si="56"/>
        <v>26</v>
      </c>
      <c r="K1173" t="str">
        <f t="shared" si="54"/>
        <v>00:54:00</v>
      </c>
      <c r="L1173" s="4">
        <f t="shared" si="55"/>
        <v>1.0416666666666907E-4</v>
      </c>
    </row>
    <row r="1174" spans="2:12" x14ac:dyDescent="0.2">
      <c r="B1174" s="1" t="s">
        <v>150</v>
      </c>
      <c r="C1174" s="1" t="s">
        <v>200</v>
      </c>
      <c r="D1174" s="1" t="s">
        <v>201</v>
      </c>
      <c r="E1174" s="1" t="s">
        <v>149</v>
      </c>
      <c r="F1174" s="1" t="s">
        <v>623</v>
      </c>
      <c r="G1174" s="1" t="s">
        <v>604</v>
      </c>
      <c r="H1174" s="1">
        <v>7</v>
      </c>
      <c r="I1174" s="1">
        <v>7</v>
      </c>
      <c r="J1174">
        <f t="shared" si="56"/>
        <v>27</v>
      </c>
      <c r="K1174" t="str">
        <f t="shared" si="54"/>
        <v>00:54:00</v>
      </c>
      <c r="L1174" s="4">
        <f t="shared" si="55"/>
        <v>1.0416666666666907E-4</v>
      </c>
    </row>
    <row r="1175" spans="2:12" x14ac:dyDescent="0.2">
      <c r="B1175" s="1" t="s">
        <v>104</v>
      </c>
      <c r="C1175" s="1" t="s">
        <v>179</v>
      </c>
      <c r="D1175" s="1" t="s">
        <v>136</v>
      </c>
      <c r="E1175" s="1" t="s">
        <v>102</v>
      </c>
      <c r="F1175" s="1" t="s">
        <v>603</v>
      </c>
      <c r="G1175" s="1" t="s">
        <v>604</v>
      </c>
      <c r="H1175" s="1">
        <v>7</v>
      </c>
      <c r="I1175" s="1">
        <v>7</v>
      </c>
      <c r="J1175">
        <f t="shared" si="56"/>
        <v>28</v>
      </c>
      <c r="K1175" t="str">
        <f t="shared" si="54"/>
        <v>00:54:00</v>
      </c>
      <c r="L1175" s="4">
        <f t="shared" si="55"/>
        <v>1.0416666666666907E-4</v>
      </c>
    </row>
    <row r="1176" spans="2:12" x14ac:dyDescent="0.2">
      <c r="B1176" s="1" t="s">
        <v>262</v>
      </c>
      <c r="C1176" s="1" t="s">
        <v>260</v>
      </c>
      <c r="D1176" s="1" t="s">
        <v>56</v>
      </c>
      <c r="E1176" s="1" t="s">
        <v>261</v>
      </c>
      <c r="F1176" s="1" t="s">
        <v>603</v>
      </c>
      <c r="G1176" s="1" t="s">
        <v>604</v>
      </c>
      <c r="H1176" s="1">
        <v>7</v>
      </c>
      <c r="I1176" s="1">
        <v>7</v>
      </c>
      <c r="J1176">
        <f t="shared" si="56"/>
        <v>29</v>
      </c>
      <c r="K1176" t="str">
        <f t="shared" si="54"/>
        <v>00:54:00</v>
      </c>
      <c r="L1176" s="4">
        <f t="shared" si="55"/>
        <v>1.0416666666666907E-4</v>
      </c>
    </row>
    <row r="1177" spans="2:12" x14ac:dyDescent="0.2">
      <c r="B1177" s="1" t="s">
        <v>259</v>
      </c>
      <c r="C1177" s="1" t="s">
        <v>256</v>
      </c>
      <c r="D1177" s="1" t="s">
        <v>257</v>
      </c>
      <c r="E1177" s="1" t="s">
        <v>258</v>
      </c>
      <c r="F1177" s="1" t="s">
        <v>623</v>
      </c>
      <c r="G1177" s="1" t="s">
        <v>604</v>
      </c>
      <c r="H1177" s="1">
        <v>7</v>
      </c>
      <c r="I1177" s="1">
        <v>7</v>
      </c>
      <c r="J1177">
        <f t="shared" si="56"/>
        <v>30</v>
      </c>
      <c r="K1177" t="str">
        <f t="shared" si="54"/>
        <v>00:54:00</v>
      </c>
      <c r="L1177" s="4">
        <f t="shared" si="55"/>
        <v>1.0416666666666907E-4</v>
      </c>
    </row>
    <row r="1178" spans="2:12" x14ac:dyDescent="0.2">
      <c r="B1178" s="1" t="s">
        <v>195</v>
      </c>
      <c r="C1178" s="1" t="s">
        <v>192</v>
      </c>
      <c r="D1178" s="1" t="s">
        <v>193</v>
      </c>
      <c r="E1178" s="1" t="s">
        <v>194</v>
      </c>
      <c r="F1178" s="1" t="s">
        <v>623</v>
      </c>
      <c r="G1178" s="1" t="s">
        <v>604</v>
      </c>
      <c r="H1178" s="1">
        <v>7</v>
      </c>
      <c r="I1178" s="1">
        <v>7</v>
      </c>
      <c r="J1178">
        <f t="shared" si="56"/>
        <v>31</v>
      </c>
      <c r="K1178" t="str">
        <f t="shared" si="54"/>
        <v>00:54:00</v>
      </c>
      <c r="L1178" s="4">
        <f t="shared" si="55"/>
        <v>1.0416666666666907E-4</v>
      </c>
    </row>
    <row r="1179" spans="2:12" x14ac:dyDescent="0.2">
      <c r="B1179" s="1" t="s">
        <v>170</v>
      </c>
      <c r="C1179" s="1" t="s">
        <v>166</v>
      </c>
      <c r="D1179" s="1" t="s">
        <v>167</v>
      </c>
      <c r="E1179" s="1" t="s">
        <v>168</v>
      </c>
      <c r="F1179" s="1" t="s">
        <v>623</v>
      </c>
      <c r="G1179" s="1" t="s">
        <v>604</v>
      </c>
      <c r="H1179" s="1">
        <v>7</v>
      </c>
      <c r="I1179" s="1">
        <v>7</v>
      </c>
      <c r="J1179">
        <f t="shared" si="56"/>
        <v>32</v>
      </c>
      <c r="K1179" t="str">
        <f t="shared" si="54"/>
        <v>00:54:00</v>
      </c>
      <c r="L1179" s="4">
        <f t="shared" si="55"/>
        <v>1.0416666666666907E-4</v>
      </c>
    </row>
    <row r="1180" spans="2:12" x14ac:dyDescent="0.2">
      <c r="B1180" s="1" t="s">
        <v>251</v>
      </c>
      <c r="C1180" s="1" t="s">
        <v>248</v>
      </c>
      <c r="D1180" s="1" t="s">
        <v>249</v>
      </c>
      <c r="E1180" s="1" t="s">
        <v>250</v>
      </c>
      <c r="F1180" s="1" t="s">
        <v>623</v>
      </c>
      <c r="G1180" s="1" t="s">
        <v>604</v>
      </c>
      <c r="H1180" s="1">
        <v>7</v>
      </c>
      <c r="I1180" s="1">
        <v>7</v>
      </c>
      <c r="J1180">
        <f t="shared" si="56"/>
        <v>33</v>
      </c>
      <c r="K1180" t="str">
        <f t="shared" si="54"/>
        <v>00:54:00</v>
      </c>
      <c r="L1180" s="4">
        <f t="shared" si="55"/>
        <v>1.0416666666666907E-4</v>
      </c>
    </row>
    <row r="1181" spans="2:12" x14ac:dyDescent="0.2">
      <c r="B1181" s="1" t="s">
        <v>282</v>
      </c>
      <c r="C1181" s="1" t="s">
        <v>278</v>
      </c>
      <c r="D1181" s="1" t="s">
        <v>279</v>
      </c>
      <c r="E1181" s="1" t="s">
        <v>280</v>
      </c>
      <c r="F1181" s="1" t="s">
        <v>603</v>
      </c>
      <c r="G1181" s="1" t="s">
        <v>604</v>
      </c>
      <c r="H1181" s="1">
        <v>7</v>
      </c>
      <c r="I1181" s="1">
        <v>7</v>
      </c>
      <c r="J1181">
        <f t="shared" si="56"/>
        <v>34</v>
      </c>
      <c r="K1181" t="str">
        <f t="shared" si="54"/>
        <v>00:54:00</v>
      </c>
      <c r="L1181" s="4">
        <f t="shared" si="55"/>
        <v>1.0416666666666907E-4</v>
      </c>
    </row>
    <row r="1182" spans="2:12" x14ac:dyDescent="0.2">
      <c r="B1182" s="1" t="s">
        <v>163</v>
      </c>
      <c r="C1182" s="1" t="s">
        <v>369</v>
      </c>
      <c r="D1182" s="1" t="s">
        <v>370</v>
      </c>
      <c r="E1182" s="1" t="s">
        <v>162</v>
      </c>
      <c r="F1182" s="1" t="s">
        <v>603</v>
      </c>
      <c r="G1182" s="1" t="s">
        <v>595</v>
      </c>
      <c r="H1182" s="1">
        <v>7</v>
      </c>
      <c r="I1182" s="1">
        <v>7</v>
      </c>
      <c r="J1182">
        <f t="shared" si="56"/>
        <v>35</v>
      </c>
      <c r="K1182" t="str">
        <f t="shared" si="54"/>
        <v>00:54:00</v>
      </c>
      <c r="L1182" s="4">
        <f t="shared" si="55"/>
        <v>1.1574074074074264E-4</v>
      </c>
    </row>
    <row r="1183" spans="2:12" x14ac:dyDescent="0.2">
      <c r="B1183" s="1" t="s">
        <v>146</v>
      </c>
      <c r="C1183" s="1" t="s">
        <v>307</v>
      </c>
      <c r="D1183" s="1" t="s">
        <v>88</v>
      </c>
      <c r="E1183" s="1" t="s">
        <v>144</v>
      </c>
      <c r="F1183" s="1" t="s">
        <v>623</v>
      </c>
      <c r="G1183" s="1" t="s">
        <v>595</v>
      </c>
      <c r="H1183" s="1">
        <v>7</v>
      </c>
      <c r="I1183" s="1">
        <v>7</v>
      </c>
      <c r="J1183">
        <f t="shared" si="56"/>
        <v>36</v>
      </c>
      <c r="K1183" t="str">
        <f t="shared" si="54"/>
        <v>00:54:00</v>
      </c>
      <c r="L1183" s="4">
        <f t="shared" si="55"/>
        <v>1.1574074074074264E-4</v>
      </c>
    </row>
    <row r="1184" spans="2:12" x14ac:dyDescent="0.2">
      <c r="B1184" s="1" t="s">
        <v>453</v>
      </c>
      <c r="C1184" s="1" t="s">
        <v>131</v>
      </c>
      <c r="D1184" s="1" t="s">
        <v>451</v>
      </c>
      <c r="E1184" s="1" t="s">
        <v>452</v>
      </c>
      <c r="F1184" s="1" t="s">
        <v>643</v>
      </c>
      <c r="G1184" s="1" t="s">
        <v>595</v>
      </c>
      <c r="H1184" s="1">
        <v>7</v>
      </c>
      <c r="I1184" s="1">
        <v>7</v>
      </c>
      <c r="J1184">
        <f t="shared" si="56"/>
        <v>37</v>
      </c>
      <c r="K1184" t="str">
        <f t="shared" si="54"/>
        <v>00:54:00</v>
      </c>
      <c r="L1184" s="4">
        <f t="shared" si="55"/>
        <v>1.1574074074074264E-4</v>
      </c>
    </row>
    <row r="1185" spans="2:12" x14ac:dyDescent="0.2">
      <c r="B1185" s="1" t="s">
        <v>481</v>
      </c>
      <c r="C1185" s="1" t="s">
        <v>478</v>
      </c>
      <c r="D1185" s="1" t="s">
        <v>7</v>
      </c>
      <c r="E1185" s="1" t="s">
        <v>479</v>
      </c>
      <c r="F1185" s="1" t="s">
        <v>584</v>
      </c>
      <c r="G1185" s="1" t="s">
        <v>595</v>
      </c>
      <c r="H1185" s="1">
        <v>7</v>
      </c>
      <c r="I1185" s="1">
        <v>7</v>
      </c>
      <c r="J1185">
        <f t="shared" si="56"/>
        <v>38</v>
      </c>
      <c r="K1185" t="str">
        <f t="shared" si="54"/>
        <v>00:54:00</v>
      </c>
      <c r="L1185" s="4">
        <f t="shared" si="55"/>
        <v>1.1574074074074264E-4</v>
      </c>
    </row>
    <row r="1186" spans="2:12" x14ac:dyDescent="0.2">
      <c r="B1186" s="1" t="s">
        <v>441</v>
      </c>
      <c r="C1186" s="1" t="s">
        <v>438</v>
      </c>
      <c r="D1186" s="1" t="s">
        <v>439</v>
      </c>
      <c r="E1186" s="1" t="s">
        <v>440</v>
      </c>
      <c r="F1186" s="1" t="s">
        <v>603</v>
      </c>
      <c r="G1186" s="1" t="s">
        <v>595</v>
      </c>
      <c r="H1186" s="1">
        <v>7</v>
      </c>
      <c r="I1186" s="1">
        <v>7</v>
      </c>
      <c r="J1186">
        <f t="shared" si="56"/>
        <v>39</v>
      </c>
      <c r="K1186" t="str">
        <f t="shared" si="54"/>
        <v>00:54:00</v>
      </c>
      <c r="L1186" s="4">
        <f t="shared" si="55"/>
        <v>1.1574074074074264E-4</v>
      </c>
    </row>
    <row r="1187" spans="2:12" x14ac:dyDescent="0.2">
      <c r="B1187" s="1" t="s">
        <v>347</v>
      </c>
      <c r="C1187" s="1" t="s">
        <v>344</v>
      </c>
      <c r="D1187" s="1" t="s">
        <v>345</v>
      </c>
      <c r="E1187" s="1" t="s">
        <v>346</v>
      </c>
      <c r="F1187" s="1" t="s">
        <v>584</v>
      </c>
      <c r="G1187" s="1" t="s">
        <v>595</v>
      </c>
      <c r="H1187" s="1">
        <v>7</v>
      </c>
      <c r="I1187" s="1">
        <v>7</v>
      </c>
      <c r="J1187">
        <f t="shared" si="56"/>
        <v>40</v>
      </c>
      <c r="K1187" t="str">
        <f t="shared" si="54"/>
        <v>00:54:00</v>
      </c>
      <c r="L1187" s="4">
        <f t="shared" si="55"/>
        <v>1.1574074074074264E-4</v>
      </c>
    </row>
    <row r="1188" spans="2:12" x14ac:dyDescent="0.2">
      <c r="B1188" s="1" t="s">
        <v>298</v>
      </c>
      <c r="C1188" s="1" t="s">
        <v>296</v>
      </c>
      <c r="D1188" s="1" t="s">
        <v>92</v>
      </c>
      <c r="E1188" s="1" t="s">
        <v>297</v>
      </c>
      <c r="F1188" s="1" t="s">
        <v>623</v>
      </c>
      <c r="G1188" s="1" t="s">
        <v>595</v>
      </c>
      <c r="H1188" s="1">
        <v>7</v>
      </c>
      <c r="I1188" s="1">
        <v>7</v>
      </c>
      <c r="J1188">
        <f t="shared" si="56"/>
        <v>41</v>
      </c>
      <c r="K1188" t="str">
        <f t="shared" si="54"/>
        <v>00:54:00</v>
      </c>
      <c r="L1188" s="4">
        <f t="shared" si="55"/>
        <v>1.1574074074074264E-4</v>
      </c>
    </row>
    <row r="1189" spans="2:12" x14ac:dyDescent="0.2">
      <c r="B1189" s="1" t="s">
        <v>174</v>
      </c>
      <c r="C1189" s="1" t="s">
        <v>171</v>
      </c>
      <c r="D1189" s="1" t="s">
        <v>172</v>
      </c>
      <c r="E1189" s="1" t="s">
        <v>173</v>
      </c>
      <c r="F1189" s="1" t="s">
        <v>643</v>
      </c>
      <c r="G1189" s="1" t="s">
        <v>595</v>
      </c>
      <c r="H1189" s="1">
        <v>7</v>
      </c>
      <c r="I1189" s="1">
        <v>7</v>
      </c>
      <c r="J1189">
        <f t="shared" si="56"/>
        <v>42</v>
      </c>
      <c r="K1189" t="str">
        <f t="shared" si="54"/>
        <v>00:54:00</v>
      </c>
      <c r="L1189" s="4">
        <f t="shared" si="55"/>
        <v>1.1574074074074264E-4</v>
      </c>
    </row>
    <row r="1190" spans="2:12" x14ac:dyDescent="0.2">
      <c r="B1190" s="1" t="s">
        <v>178</v>
      </c>
      <c r="C1190" s="1" t="s">
        <v>175</v>
      </c>
      <c r="D1190" s="1" t="s">
        <v>188</v>
      </c>
      <c r="E1190" s="1" t="s">
        <v>176</v>
      </c>
      <c r="F1190" s="1" t="s">
        <v>623</v>
      </c>
      <c r="G1190" s="1" t="s">
        <v>595</v>
      </c>
      <c r="H1190" s="1">
        <v>7</v>
      </c>
      <c r="I1190" s="1">
        <v>7</v>
      </c>
      <c r="J1190">
        <f t="shared" si="56"/>
        <v>43</v>
      </c>
      <c r="K1190" t="str">
        <f t="shared" si="54"/>
        <v>00:54:00</v>
      </c>
      <c r="L1190" s="4">
        <f t="shared" si="55"/>
        <v>1.1574074074074264E-4</v>
      </c>
    </row>
    <row r="1191" spans="2:12" x14ac:dyDescent="0.2">
      <c r="B1191" s="1" t="s">
        <v>293</v>
      </c>
      <c r="C1191" s="1" t="s">
        <v>538</v>
      </c>
      <c r="D1191" s="1" t="s">
        <v>7</v>
      </c>
      <c r="E1191" s="1" t="s">
        <v>292</v>
      </c>
      <c r="F1191" s="1" t="s">
        <v>669</v>
      </c>
      <c r="G1191" s="1" t="s">
        <v>619</v>
      </c>
      <c r="H1191" s="1">
        <v>3</v>
      </c>
      <c r="I1191" s="1">
        <v>7</v>
      </c>
      <c r="J1191">
        <f t="shared" si="56"/>
        <v>44</v>
      </c>
      <c r="K1191" t="str">
        <f t="shared" si="54"/>
        <v>00:54:00</v>
      </c>
      <c r="L1191" s="4">
        <f t="shared" si="55"/>
        <v>1.2731481481481621E-4</v>
      </c>
    </row>
    <row r="1192" spans="2:12" x14ac:dyDescent="0.2">
      <c r="B1192" s="1" t="s">
        <v>207</v>
      </c>
      <c r="C1192" s="1" t="s">
        <v>205</v>
      </c>
      <c r="D1192" s="1" t="s">
        <v>110</v>
      </c>
      <c r="E1192" s="1" t="s">
        <v>206</v>
      </c>
      <c r="F1192" s="1" t="s">
        <v>669</v>
      </c>
      <c r="G1192" s="1" t="s">
        <v>619</v>
      </c>
      <c r="H1192" s="1">
        <v>7</v>
      </c>
      <c r="I1192" s="1">
        <v>7</v>
      </c>
      <c r="J1192">
        <f t="shared" si="56"/>
        <v>45</v>
      </c>
      <c r="K1192" t="str">
        <f t="shared" si="54"/>
        <v>00:54:00</v>
      </c>
      <c r="L1192" s="4">
        <f t="shared" si="55"/>
        <v>1.2731481481481621E-4</v>
      </c>
    </row>
    <row r="1193" spans="2:12" x14ac:dyDescent="0.2">
      <c r="B1193" s="1" t="s">
        <v>247</v>
      </c>
      <c r="C1193" s="1" t="s">
        <v>244</v>
      </c>
      <c r="D1193" s="1" t="s">
        <v>245</v>
      </c>
      <c r="E1193" s="1" t="s">
        <v>246</v>
      </c>
      <c r="F1193" s="1" t="s">
        <v>623</v>
      </c>
      <c r="G1193" s="1" t="s">
        <v>619</v>
      </c>
      <c r="H1193" s="1">
        <v>7</v>
      </c>
      <c r="I1193" s="1">
        <v>7</v>
      </c>
      <c r="J1193">
        <f t="shared" si="56"/>
        <v>46</v>
      </c>
      <c r="K1193" t="str">
        <f t="shared" si="54"/>
        <v>00:54:00</v>
      </c>
      <c r="L1193" s="4">
        <f t="shared" si="55"/>
        <v>1.2731481481481621E-4</v>
      </c>
    </row>
    <row r="1194" spans="2:12" x14ac:dyDescent="0.2">
      <c r="B1194" s="1" t="s">
        <v>399</v>
      </c>
      <c r="C1194" s="1" t="s">
        <v>396</v>
      </c>
      <c r="D1194" s="1" t="s">
        <v>397</v>
      </c>
      <c r="E1194" s="1" t="s">
        <v>398</v>
      </c>
      <c r="F1194" s="1" t="s">
        <v>643</v>
      </c>
      <c r="G1194" s="1" t="s">
        <v>619</v>
      </c>
      <c r="H1194" s="1">
        <v>7</v>
      </c>
      <c r="I1194" s="1">
        <v>7</v>
      </c>
      <c r="J1194">
        <f t="shared" si="56"/>
        <v>47</v>
      </c>
      <c r="K1194" t="str">
        <f t="shared" si="54"/>
        <v>00:54:00</v>
      </c>
      <c r="L1194" s="4">
        <f t="shared" si="55"/>
        <v>1.2731481481481621E-4</v>
      </c>
    </row>
    <row r="1195" spans="2:12" x14ac:dyDescent="0.2">
      <c r="B1195" s="1" t="s">
        <v>358</v>
      </c>
      <c r="C1195" s="1" t="s">
        <v>356</v>
      </c>
      <c r="D1195" s="1" t="s">
        <v>140</v>
      </c>
      <c r="E1195" s="1" t="s">
        <v>357</v>
      </c>
      <c r="F1195" s="1" t="s">
        <v>623</v>
      </c>
      <c r="G1195" s="1" t="s">
        <v>619</v>
      </c>
      <c r="H1195" s="1">
        <v>7</v>
      </c>
      <c r="I1195" s="1">
        <v>7</v>
      </c>
      <c r="J1195">
        <f t="shared" si="56"/>
        <v>48</v>
      </c>
      <c r="K1195" t="str">
        <f t="shared" si="54"/>
        <v>00:54:00</v>
      </c>
      <c r="L1195" s="4">
        <f t="shared" si="55"/>
        <v>1.2731481481481621E-4</v>
      </c>
    </row>
    <row r="1196" spans="2:12" x14ac:dyDescent="0.2">
      <c r="B1196" s="1" t="s">
        <v>255</v>
      </c>
      <c r="C1196" s="1" t="s">
        <v>252</v>
      </c>
      <c r="D1196" s="1" t="s">
        <v>253</v>
      </c>
      <c r="E1196" s="1" t="s">
        <v>254</v>
      </c>
      <c r="F1196" s="1" t="s">
        <v>623</v>
      </c>
      <c r="G1196" s="1" t="s">
        <v>619</v>
      </c>
      <c r="H1196" s="1">
        <v>7</v>
      </c>
      <c r="I1196" s="1">
        <v>7</v>
      </c>
      <c r="J1196">
        <f t="shared" si="56"/>
        <v>49</v>
      </c>
      <c r="K1196" t="str">
        <f t="shared" si="54"/>
        <v>00:54:00</v>
      </c>
      <c r="L1196" s="4">
        <f t="shared" si="55"/>
        <v>1.2731481481481621E-4</v>
      </c>
    </row>
    <row r="1197" spans="2:12" x14ac:dyDescent="0.2">
      <c r="B1197" s="1" t="s">
        <v>419</v>
      </c>
      <c r="C1197" s="1" t="s">
        <v>416</v>
      </c>
      <c r="D1197" s="1" t="s">
        <v>417</v>
      </c>
      <c r="E1197" s="1" t="s">
        <v>418</v>
      </c>
      <c r="F1197" s="1" t="s">
        <v>603</v>
      </c>
      <c r="G1197" s="1" t="s">
        <v>619</v>
      </c>
      <c r="H1197" s="1">
        <v>7</v>
      </c>
      <c r="I1197" s="1">
        <v>7</v>
      </c>
      <c r="J1197">
        <f t="shared" si="56"/>
        <v>50</v>
      </c>
      <c r="K1197" t="str">
        <f t="shared" si="54"/>
        <v>00:54:00</v>
      </c>
      <c r="L1197" s="4">
        <f t="shared" si="55"/>
        <v>1.2731481481481621E-4</v>
      </c>
    </row>
    <row r="1198" spans="2:12" x14ac:dyDescent="0.2">
      <c r="B1198" s="1" t="s">
        <v>311</v>
      </c>
      <c r="C1198" s="1" t="s">
        <v>308</v>
      </c>
      <c r="D1198" s="1" t="s">
        <v>309</v>
      </c>
      <c r="E1198" s="1" t="s">
        <v>310</v>
      </c>
      <c r="F1198" s="1" t="s">
        <v>643</v>
      </c>
      <c r="G1198" s="1" t="s">
        <v>619</v>
      </c>
      <c r="H1198" s="1">
        <v>7</v>
      </c>
      <c r="I1198" s="1">
        <v>7</v>
      </c>
      <c r="J1198">
        <f t="shared" si="56"/>
        <v>51</v>
      </c>
      <c r="K1198" t="str">
        <f t="shared" si="54"/>
        <v>00:54:00</v>
      </c>
      <c r="L1198" s="4">
        <f t="shared" si="55"/>
        <v>1.2731481481481621E-4</v>
      </c>
    </row>
    <row r="1199" spans="2:12" x14ac:dyDescent="0.2">
      <c r="B1199" s="1" t="s">
        <v>191</v>
      </c>
      <c r="C1199" s="1" t="s">
        <v>190</v>
      </c>
      <c r="D1199" s="1" t="s">
        <v>98</v>
      </c>
      <c r="E1199" s="1" t="s">
        <v>190</v>
      </c>
      <c r="F1199" s="1" t="s">
        <v>655</v>
      </c>
      <c r="G1199" s="1" t="s">
        <v>619</v>
      </c>
      <c r="H1199" s="1">
        <v>7</v>
      </c>
      <c r="I1199" s="1">
        <v>7</v>
      </c>
      <c r="J1199">
        <f t="shared" si="56"/>
        <v>52</v>
      </c>
      <c r="K1199" t="str">
        <f t="shared" si="54"/>
        <v>00:54:00</v>
      </c>
      <c r="L1199" s="4">
        <f t="shared" si="55"/>
        <v>1.2731481481481621E-4</v>
      </c>
    </row>
    <row r="1200" spans="2:12" x14ac:dyDescent="0.2">
      <c r="B1200" s="1" t="s">
        <v>352</v>
      </c>
      <c r="C1200" s="1" t="s">
        <v>349</v>
      </c>
      <c r="D1200" s="1" t="s">
        <v>193</v>
      </c>
      <c r="E1200" s="1" t="s">
        <v>350</v>
      </c>
      <c r="F1200" s="1" t="s">
        <v>623</v>
      </c>
      <c r="G1200" s="1" t="s">
        <v>619</v>
      </c>
      <c r="H1200" s="1">
        <v>7</v>
      </c>
      <c r="I1200" s="1">
        <v>7</v>
      </c>
      <c r="J1200">
        <f t="shared" si="56"/>
        <v>53</v>
      </c>
      <c r="K1200" t="str">
        <f t="shared" si="54"/>
        <v>00:54:00</v>
      </c>
      <c r="L1200" s="4">
        <f t="shared" si="55"/>
        <v>1.2731481481481621E-4</v>
      </c>
    </row>
    <row r="1201" spans="2:12" x14ac:dyDescent="0.2">
      <c r="B1201" s="1" t="s">
        <v>389</v>
      </c>
      <c r="C1201" s="1" t="s">
        <v>539</v>
      </c>
      <c r="D1201" s="1" t="s">
        <v>115</v>
      </c>
      <c r="E1201" s="1" t="s">
        <v>388</v>
      </c>
      <c r="F1201" s="1" t="s">
        <v>643</v>
      </c>
      <c r="G1201" s="1" t="s">
        <v>594</v>
      </c>
      <c r="H1201" s="1">
        <v>4</v>
      </c>
      <c r="I1201" s="1">
        <v>7</v>
      </c>
      <c r="J1201">
        <f t="shared" si="56"/>
        <v>54</v>
      </c>
      <c r="K1201" t="str">
        <f t="shared" si="54"/>
        <v>00:54:00</v>
      </c>
      <c r="L1201" s="4">
        <f t="shared" si="55"/>
        <v>1.3888888888889672E-4</v>
      </c>
    </row>
    <row r="1202" spans="2:12" x14ac:dyDescent="0.2">
      <c r="B1202" s="1" t="s">
        <v>374</v>
      </c>
      <c r="C1202" s="1" t="s">
        <v>101</v>
      </c>
      <c r="D1202" s="1" t="s">
        <v>401</v>
      </c>
      <c r="E1202" s="1" t="s">
        <v>373</v>
      </c>
      <c r="F1202" s="1" t="s">
        <v>643</v>
      </c>
      <c r="G1202" s="1" t="s">
        <v>594</v>
      </c>
      <c r="H1202" s="1">
        <v>4</v>
      </c>
      <c r="I1202" s="1">
        <v>7</v>
      </c>
      <c r="J1202">
        <f t="shared" si="56"/>
        <v>55</v>
      </c>
      <c r="K1202" t="str">
        <f t="shared" si="54"/>
        <v>00:54:00</v>
      </c>
      <c r="L1202" s="4">
        <f t="shared" si="55"/>
        <v>1.3888888888889672E-4</v>
      </c>
    </row>
    <row r="1203" spans="2:12" x14ac:dyDescent="0.2">
      <c r="B1203" s="1" t="s">
        <v>316</v>
      </c>
      <c r="C1203" s="1" t="s">
        <v>314</v>
      </c>
      <c r="D1203" s="1" t="s">
        <v>161</v>
      </c>
      <c r="E1203" s="1" t="s">
        <v>315</v>
      </c>
      <c r="F1203" s="1" t="s">
        <v>643</v>
      </c>
      <c r="G1203" s="1" t="s">
        <v>594</v>
      </c>
      <c r="H1203" s="1">
        <v>7</v>
      </c>
      <c r="I1203" s="1">
        <v>7</v>
      </c>
      <c r="J1203">
        <f t="shared" si="56"/>
        <v>56</v>
      </c>
      <c r="K1203" t="str">
        <f t="shared" si="54"/>
        <v>00:54:00</v>
      </c>
      <c r="L1203" s="4">
        <f t="shared" si="55"/>
        <v>1.3888888888889672E-4</v>
      </c>
    </row>
    <row r="1204" spans="2:12" x14ac:dyDescent="0.2">
      <c r="B1204" s="1" t="s">
        <v>36</v>
      </c>
      <c r="C1204" s="1" t="s">
        <v>189</v>
      </c>
      <c r="D1204" s="1" t="s">
        <v>88</v>
      </c>
      <c r="E1204" s="1" t="s">
        <v>33</v>
      </c>
      <c r="F1204" s="1" t="s">
        <v>712</v>
      </c>
      <c r="G1204" s="1" t="s">
        <v>594</v>
      </c>
      <c r="H1204" s="1">
        <v>7</v>
      </c>
      <c r="I1204" s="1">
        <v>7</v>
      </c>
      <c r="J1204">
        <f t="shared" si="56"/>
        <v>57</v>
      </c>
      <c r="K1204" t="str">
        <f t="shared" si="54"/>
        <v>00:54:00</v>
      </c>
      <c r="L1204" s="4">
        <f t="shared" si="55"/>
        <v>1.3888888888889672E-4</v>
      </c>
    </row>
    <row r="1205" spans="2:12" x14ac:dyDescent="0.2">
      <c r="B1205" s="1" t="s">
        <v>269</v>
      </c>
      <c r="C1205" s="1" t="s">
        <v>266</v>
      </c>
      <c r="D1205" s="1" t="s">
        <v>267</v>
      </c>
      <c r="E1205" s="1" t="s">
        <v>268</v>
      </c>
      <c r="F1205" s="1" t="s">
        <v>584</v>
      </c>
      <c r="G1205" s="1" t="s">
        <v>594</v>
      </c>
      <c r="H1205" s="1">
        <v>7</v>
      </c>
      <c r="I1205" s="1">
        <v>7</v>
      </c>
      <c r="J1205">
        <f t="shared" si="56"/>
        <v>58</v>
      </c>
      <c r="K1205" t="str">
        <f t="shared" si="54"/>
        <v>00:54:00</v>
      </c>
      <c r="L1205" s="4">
        <f t="shared" si="55"/>
        <v>1.3888888888889672E-4</v>
      </c>
    </row>
    <row r="1206" spans="2:12" x14ac:dyDescent="0.2">
      <c r="B1206" s="1" t="s">
        <v>138</v>
      </c>
      <c r="C1206" s="1" t="s">
        <v>567</v>
      </c>
      <c r="D1206" s="1" t="s">
        <v>88</v>
      </c>
      <c r="E1206" s="1" t="s">
        <v>137</v>
      </c>
      <c r="F1206" s="1" t="s">
        <v>655</v>
      </c>
      <c r="G1206" s="1" t="s">
        <v>620</v>
      </c>
      <c r="H1206" s="1">
        <v>4</v>
      </c>
      <c r="I1206" s="1">
        <v>7</v>
      </c>
      <c r="J1206">
        <f t="shared" si="56"/>
        <v>59</v>
      </c>
      <c r="K1206" t="str">
        <f t="shared" si="54"/>
        <v>00:54:00</v>
      </c>
      <c r="L1206" s="4">
        <f t="shared" si="55"/>
        <v>1.5046296296296335E-4</v>
      </c>
    </row>
    <row r="1207" spans="2:12" x14ac:dyDescent="0.2">
      <c r="B1207" s="1" t="s">
        <v>456</v>
      </c>
      <c r="C1207" s="1" t="s">
        <v>205</v>
      </c>
      <c r="D1207" s="1" t="s">
        <v>454</v>
      </c>
      <c r="E1207" s="1" t="s">
        <v>455</v>
      </c>
      <c r="F1207" s="1" t="s">
        <v>643</v>
      </c>
      <c r="G1207" s="1" t="s">
        <v>620</v>
      </c>
      <c r="H1207" s="1">
        <v>7</v>
      </c>
      <c r="I1207" s="1">
        <v>7</v>
      </c>
      <c r="J1207">
        <f t="shared" si="56"/>
        <v>60</v>
      </c>
      <c r="K1207" t="str">
        <f t="shared" si="54"/>
        <v>00:54:00</v>
      </c>
      <c r="L1207" s="4">
        <f t="shared" si="55"/>
        <v>1.5046296296296335E-4</v>
      </c>
    </row>
    <row r="1208" spans="2:12" x14ac:dyDescent="0.2">
      <c r="B1208" s="1" t="s">
        <v>377</v>
      </c>
      <c r="C1208" s="1" t="s">
        <v>375</v>
      </c>
      <c r="D1208" s="1" t="s">
        <v>110</v>
      </c>
      <c r="E1208" s="1" t="s">
        <v>376</v>
      </c>
      <c r="F1208" s="1" t="s">
        <v>655</v>
      </c>
      <c r="G1208" s="1" t="s">
        <v>620</v>
      </c>
      <c r="H1208" s="1">
        <v>7</v>
      </c>
      <c r="I1208" s="1">
        <v>7</v>
      </c>
      <c r="J1208">
        <f t="shared" si="56"/>
        <v>61</v>
      </c>
      <c r="K1208" t="str">
        <f t="shared" si="54"/>
        <v>00:54:00</v>
      </c>
      <c r="L1208" s="4">
        <f t="shared" si="55"/>
        <v>1.5046296296296335E-4</v>
      </c>
    </row>
    <row r="1209" spans="2:12" x14ac:dyDescent="0.2">
      <c r="B1209" s="1" t="s">
        <v>464</v>
      </c>
      <c r="C1209" s="1" t="s">
        <v>461</v>
      </c>
      <c r="D1209" s="1" t="s">
        <v>462</v>
      </c>
      <c r="E1209" s="1" t="s">
        <v>463</v>
      </c>
      <c r="F1209" s="1" t="s">
        <v>643</v>
      </c>
      <c r="G1209" s="1" t="s">
        <v>620</v>
      </c>
      <c r="H1209" s="1">
        <v>7</v>
      </c>
      <c r="I1209" s="1">
        <v>7</v>
      </c>
      <c r="J1209">
        <f t="shared" si="56"/>
        <v>62</v>
      </c>
      <c r="K1209" t="str">
        <f t="shared" si="54"/>
        <v>00:54:00</v>
      </c>
      <c r="L1209" s="4">
        <f t="shared" si="55"/>
        <v>1.5046296296296335E-4</v>
      </c>
    </row>
    <row r="1210" spans="2:12" x14ac:dyDescent="0.2">
      <c r="B1210" s="1" t="s">
        <v>23</v>
      </c>
      <c r="C1210" s="1" t="s">
        <v>312</v>
      </c>
      <c r="D1210" s="1" t="s">
        <v>313</v>
      </c>
      <c r="E1210" s="1" t="s">
        <v>20</v>
      </c>
      <c r="F1210" s="1" t="s">
        <v>603</v>
      </c>
      <c r="G1210" s="1" t="s">
        <v>620</v>
      </c>
      <c r="H1210" s="1">
        <v>7</v>
      </c>
      <c r="I1210" s="1">
        <v>7</v>
      </c>
      <c r="J1210">
        <f t="shared" si="56"/>
        <v>63</v>
      </c>
      <c r="K1210" t="str">
        <f t="shared" si="54"/>
        <v>00:54:00</v>
      </c>
      <c r="L1210" s="4">
        <f t="shared" si="55"/>
        <v>1.5046296296296335E-4</v>
      </c>
    </row>
    <row r="1211" spans="2:12" x14ac:dyDescent="0.2">
      <c r="B1211" s="1" t="s">
        <v>265</v>
      </c>
      <c r="C1211" s="1" t="s">
        <v>263</v>
      </c>
      <c r="D1211" s="1" t="s">
        <v>88</v>
      </c>
      <c r="E1211" s="1" t="s">
        <v>264</v>
      </c>
      <c r="F1211" s="1" t="s">
        <v>623</v>
      </c>
      <c r="G1211" s="1" t="s">
        <v>620</v>
      </c>
      <c r="H1211" s="1">
        <v>7</v>
      </c>
      <c r="I1211" s="1">
        <v>7</v>
      </c>
      <c r="J1211">
        <f t="shared" si="56"/>
        <v>64</v>
      </c>
      <c r="K1211" t="str">
        <f t="shared" si="54"/>
        <v>00:54:00</v>
      </c>
      <c r="L1211" s="4">
        <f t="shared" si="55"/>
        <v>1.5046296296296335E-4</v>
      </c>
    </row>
    <row r="1212" spans="2:12" x14ac:dyDescent="0.2">
      <c r="B1212" s="1" t="s">
        <v>521</v>
      </c>
      <c r="C1212" s="1" t="s">
        <v>518</v>
      </c>
      <c r="D1212" s="1" t="s">
        <v>383</v>
      </c>
      <c r="E1212" s="1" t="s">
        <v>519</v>
      </c>
      <c r="F1212" s="1" t="s">
        <v>655</v>
      </c>
      <c r="G1212" s="1" t="s">
        <v>648</v>
      </c>
      <c r="H1212" s="1">
        <v>7</v>
      </c>
      <c r="I1212" s="1">
        <v>7</v>
      </c>
      <c r="J1212">
        <f t="shared" si="56"/>
        <v>65</v>
      </c>
      <c r="K1212" t="str">
        <f t="shared" si="54"/>
        <v>00:54:00</v>
      </c>
      <c r="L1212" s="4">
        <f t="shared" si="55"/>
        <v>1.6203703703703692E-4</v>
      </c>
    </row>
    <row r="1213" spans="2:12" x14ac:dyDescent="0.2">
      <c r="B1213" s="1" t="s">
        <v>415</v>
      </c>
      <c r="C1213" s="1" t="s">
        <v>412</v>
      </c>
      <c r="D1213" s="1" t="s">
        <v>397</v>
      </c>
      <c r="E1213" s="1" t="s">
        <v>413</v>
      </c>
      <c r="F1213" s="1" t="s">
        <v>643</v>
      </c>
      <c r="G1213" s="1" t="s">
        <v>648</v>
      </c>
      <c r="H1213" s="1">
        <v>7</v>
      </c>
      <c r="I1213" s="1">
        <v>7</v>
      </c>
      <c r="J1213">
        <f t="shared" si="56"/>
        <v>66</v>
      </c>
      <c r="K1213" t="str">
        <f t="shared" si="54"/>
        <v>00:54:00</v>
      </c>
      <c r="L1213" s="4">
        <f t="shared" si="55"/>
        <v>1.6203703703703692E-4</v>
      </c>
    </row>
    <row r="1214" spans="2:12" x14ac:dyDescent="0.2">
      <c r="B1214" s="1" t="s">
        <v>355</v>
      </c>
      <c r="C1214" s="1" t="s">
        <v>353</v>
      </c>
      <c r="D1214" s="1" t="s">
        <v>70</v>
      </c>
      <c r="E1214" s="1" t="s">
        <v>354</v>
      </c>
      <c r="F1214" s="1" t="s">
        <v>643</v>
      </c>
      <c r="G1214" s="1" t="s">
        <v>648</v>
      </c>
      <c r="H1214" s="1">
        <v>7</v>
      </c>
      <c r="I1214" s="1">
        <v>7</v>
      </c>
      <c r="J1214">
        <f t="shared" si="56"/>
        <v>67</v>
      </c>
      <c r="K1214" t="str">
        <f t="shared" si="54"/>
        <v>00:54:00</v>
      </c>
      <c r="L1214" s="4">
        <f t="shared" si="55"/>
        <v>1.6203703703703692E-4</v>
      </c>
    </row>
    <row r="1215" spans="2:12" x14ac:dyDescent="0.2">
      <c r="B1215" s="1" t="s">
        <v>423</v>
      </c>
      <c r="C1215" s="1" t="s">
        <v>421</v>
      </c>
      <c r="D1215" s="1" t="s">
        <v>7</v>
      </c>
      <c r="E1215" s="1" t="s">
        <v>422</v>
      </c>
      <c r="F1215" s="1" t="s">
        <v>623</v>
      </c>
      <c r="G1215" s="1" t="s">
        <v>636</v>
      </c>
      <c r="H1215" s="1">
        <v>7</v>
      </c>
      <c r="I1215" s="1">
        <v>7</v>
      </c>
      <c r="J1215">
        <f t="shared" si="56"/>
        <v>68</v>
      </c>
      <c r="K1215" t="str">
        <f t="shared" si="54"/>
        <v>00:54:00</v>
      </c>
      <c r="L1215" s="4">
        <f t="shared" si="55"/>
        <v>1.7361111111111049E-4</v>
      </c>
    </row>
    <row r="1216" spans="2:12" x14ac:dyDescent="0.2">
      <c r="B1216" s="1" t="s">
        <v>213</v>
      </c>
      <c r="C1216" s="1" t="s">
        <v>211</v>
      </c>
      <c r="D1216" s="1" t="s">
        <v>88</v>
      </c>
      <c r="E1216" s="1" t="s">
        <v>212</v>
      </c>
      <c r="F1216" s="1" t="s">
        <v>684</v>
      </c>
      <c r="G1216" s="1" t="s">
        <v>636</v>
      </c>
      <c r="H1216" s="1">
        <v>7</v>
      </c>
      <c r="I1216" s="1">
        <v>7</v>
      </c>
      <c r="J1216">
        <f t="shared" si="56"/>
        <v>69</v>
      </c>
      <c r="K1216" t="str">
        <f t="shared" si="54"/>
        <v>00:54:00</v>
      </c>
      <c r="L1216" s="4">
        <f t="shared" si="55"/>
        <v>1.7361111111111049E-4</v>
      </c>
    </row>
    <row r="1217" spans="2:12" x14ac:dyDescent="0.2">
      <c r="B1217" s="1" t="s">
        <v>365</v>
      </c>
      <c r="C1217" s="1" t="s">
        <v>363</v>
      </c>
      <c r="D1217" s="1" t="s">
        <v>60</v>
      </c>
      <c r="E1217" s="1" t="s">
        <v>364</v>
      </c>
      <c r="F1217" s="1" t="s">
        <v>684</v>
      </c>
      <c r="G1217" s="1" t="s">
        <v>699</v>
      </c>
      <c r="H1217" s="1">
        <v>7</v>
      </c>
      <c r="I1217" s="1">
        <v>7</v>
      </c>
      <c r="J1217">
        <f t="shared" si="56"/>
        <v>70</v>
      </c>
      <c r="K1217" t="str">
        <f t="shared" si="54"/>
        <v>00:54:00</v>
      </c>
      <c r="L1217" s="4">
        <f t="shared" si="55"/>
        <v>1.8518518518518406E-4</v>
      </c>
    </row>
    <row r="1218" spans="2:12" x14ac:dyDescent="0.2">
      <c r="B1218" s="1" t="s">
        <v>130</v>
      </c>
      <c r="C1218" s="1" t="s">
        <v>128</v>
      </c>
      <c r="D1218" s="1" t="s">
        <v>32</v>
      </c>
      <c r="E1218" s="1" t="s">
        <v>129</v>
      </c>
      <c r="F1218" s="1" t="s">
        <v>727</v>
      </c>
      <c r="G1218" s="1" t="s">
        <v>699</v>
      </c>
      <c r="H1218" s="1">
        <v>7</v>
      </c>
      <c r="I1218" s="1">
        <v>7</v>
      </c>
      <c r="J1218">
        <f t="shared" si="56"/>
        <v>71</v>
      </c>
      <c r="K1218" t="str">
        <f t="shared" si="54"/>
        <v>00:54:00</v>
      </c>
      <c r="L1218" s="4">
        <f t="shared" si="55"/>
        <v>1.8518518518518406E-4</v>
      </c>
    </row>
    <row r="1219" spans="2:12" x14ac:dyDescent="0.2">
      <c r="B1219" s="1" t="s">
        <v>437</v>
      </c>
      <c r="C1219" s="1" t="s">
        <v>435</v>
      </c>
      <c r="D1219" s="1" t="s">
        <v>7</v>
      </c>
      <c r="E1219" s="1" t="s">
        <v>436</v>
      </c>
      <c r="F1219" s="1" t="s">
        <v>669</v>
      </c>
      <c r="G1219" s="1" t="s">
        <v>649</v>
      </c>
      <c r="H1219" s="1">
        <v>7</v>
      </c>
      <c r="I1219" s="1">
        <v>7</v>
      </c>
      <c r="J1219">
        <f t="shared" si="56"/>
        <v>72</v>
      </c>
      <c r="K1219" t="str">
        <f t="shared" si="54"/>
        <v>00:54:00</v>
      </c>
      <c r="L1219" s="4">
        <f t="shared" si="55"/>
        <v>1.9675925925925764E-4</v>
      </c>
    </row>
    <row r="1220" spans="2:12" x14ac:dyDescent="0.2">
      <c r="B1220" s="1" t="s">
        <v>467</v>
      </c>
      <c r="C1220" s="1" t="s">
        <v>465</v>
      </c>
      <c r="D1220" s="1" t="s">
        <v>60</v>
      </c>
      <c r="E1220" s="1" t="s">
        <v>466</v>
      </c>
      <c r="F1220" s="1" t="s">
        <v>669</v>
      </c>
      <c r="G1220" s="1" t="s">
        <v>649</v>
      </c>
      <c r="H1220" s="1">
        <v>7</v>
      </c>
      <c r="I1220" s="1">
        <v>7</v>
      </c>
      <c r="J1220">
        <f t="shared" si="56"/>
        <v>73</v>
      </c>
      <c r="K1220" t="str">
        <f t="shared" ref="K1220:K1283" si="57">IF(J1220=1,G1220,K1219)</f>
        <v>00:54:00</v>
      </c>
      <c r="L1220" s="4">
        <f t="shared" ref="L1220:L1283" si="58">IF(J1220=1,"",G1220-K1219)</f>
        <v>1.9675925925925764E-4</v>
      </c>
    </row>
    <row r="1221" spans="2:12" x14ac:dyDescent="0.2">
      <c r="B1221" s="1" t="s">
        <v>484</v>
      </c>
      <c r="C1221" s="1" t="s">
        <v>482</v>
      </c>
      <c r="D1221" s="1" t="s">
        <v>401</v>
      </c>
      <c r="E1221" s="1" t="s">
        <v>483</v>
      </c>
      <c r="F1221" s="1" t="s">
        <v>655</v>
      </c>
      <c r="G1221" s="1" t="s">
        <v>649</v>
      </c>
      <c r="H1221" s="1">
        <v>7</v>
      </c>
      <c r="I1221" s="1">
        <v>7</v>
      </c>
      <c r="J1221">
        <f t="shared" si="56"/>
        <v>74</v>
      </c>
      <c r="K1221" t="str">
        <f t="shared" si="57"/>
        <v>00:54:00</v>
      </c>
      <c r="L1221" s="4">
        <f t="shared" si="58"/>
        <v>1.9675925925925764E-4</v>
      </c>
    </row>
    <row r="1222" spans="2:12" x14ac:dyDescent="0.2">
      <c r="B1222" s="1" t="s">
        <v>490</v>
      </c>
      <c r="C1222" s="1" t="s">
        <v>488</v>
      </c>
      <c r="D1222" s="1" t="s">
        <v>136</v>
      </c>
      <c r="E1222" s="1" t="s">
        <v>489</v>
      </c>
      <c r="F1222" s="1" t="s">
        <v>669</v>
      </c>
      <c r="G1222" s="1" t="s">
        <v>674</v>
      </c>
      <c r="H1222" s="1">
        <v>7</v>
      </c>
      <c r="I1222" s="1">
        <v>7</v>
      </c>
      <c r="J1222">
        <f t="shared" ref="J1222:J1285" si="59">IF(I1222&lt;&gt;I1221,1,J1221+1)</f>
        <v>75</v>
      </c>
      <c r="K1222" t="str">
        <f t="shared" si="57"/>
        <v>00:54:00</v>
      </c>
      <c r="L1222" s="4">
        <f t="shared" si="58"/>
        <v>2.0833333333333121E-4</v>
      </c>
    </row>
    <row r="1223" spans="2:12" x14ac:dyDescent="0.2">
      <c r="B1223" s="1" t="s">
        <v>329</v>
      </c>
      <c r="C1223" s="1" t="s">
        <v>327</v>
      </c>
      <c r="D1223" s="1" t="s">
        <v>88</v>
      </c>
      <c r="E1223" s="1" t="s">
        <v>328</v>
      </c>
      <c r="F1223" s="1" t="s">
        <v>712</v>
      </c>
      <c r="G1223" s="1" t="s">
        <v>674</v>
      </c>
      <c r="H1223" s="1">
        <v>7</v>
      </c>
      <c r="I1223" s="1">
        <v>7</v>
      </c>
      <c r="J1223">
        <f t="shared" si="59"/>
        <v>76</v>
      </c>
      <c r="K1223" t="str">
        <f t="shared" si="57"/>
        <v>00:54:00</v>
      </c>
      <c r="L1223" s="4">
        <f t="shared" si="58"/>
        <v>2.0833333333333121E-4</v>
      </c>
    </row>
    <row r="1224" spans="2:12" x14ac:dyDescent="0.2">
      <c r="B1224" s="1" t="s">
        <v>503</v>
      </c>
      <c r="C1224" s="1" t="s">
        <v>501</v>
      </c>
      <c r="D1224" s="1" t="s">
        <v>65</v>
      </c>
      <c r="E1224" s="1" t="s">
        <v>502</v>
      </c>
      <c r="F1224" s="1" t="s">
        <v>669</v>
      </c>
      <c r="G1224" s="1" t="s">
        <v>674</v>
      </c>
      <c r="H1224" s="1">
        <v>7</v>
      </c>
      <c r="I1224" s="1">
        <v>7</v>
      </c>
      <c r="J1224">
        <f t="shared" si="59"/>
        <v>77</v>
      </c>
      <c r="K1224" t="str">
        <f t="shared" si="57"/>
        <v>00:54:00</v>
      </c>
      <c r="L1224" s="4">
        <f t="shared" si="58"/>
        <v>2.0833333333333121E-4</v>
      </c>
    </row>
    <row r="1225" spans="2:12" x14ac:dyDescent="0.2">
      <c r="B1225" s="1" t="s">
        <v>362</v>
      </c>
      <c r="C1225" s="1" t="s">
        <v>359</v>
      </c>
      <c r="D1225" s="1" t="s">
        <v>360</v>
      </c>
      <c r="E1225" s="1" t="s">
        <v>361</v>
      </c>
      <c r="F1225" s="1" t="s">
        <v>684</v>
      </c>
      <c r="G1225" s="1" t="s">
        <v>674</v>
      </c>
      <c r="H1225" s="1">
        <v>7</v>
      </c>
      <c r="I1225" s="1">
        <v>7</v>
      </c>
      <c r="J1225">
        <f t="shared" si="59"/>
        <v>78</v>
      </c>
      <c r="K1225" t="str">
        <f t="shared" si="57"/>
        <v>00:54:00</v>
      </c>
      <c r="L1225" s="4">
        <f t="shared" si="58"/>
        <v>2.0833333333333121E-4</v>
      </c>
    </row>
    <row r="1226" spans="2:12" x14ac:dyDescent="0.2">
      <c r="B1226" s="1" t="s">
        <v>385</v>
      </c>
      <c r="C1226" s="1" t="s">
        <v>382</v>
      </c>
      <c r="D1226" s="1" t="s">
        <v>383</v>
      </c>
      <c r="E1226" s="1" t="s">
        <v>384</v>
      </c>
      <c r="F1226" s="1" t="s">
        <v>684</v>
      </c>
      <c r="G1226" s="1" t="s">
        <v>674</v>
      </c>
      <c r="H1226" s="1">
        <v>7</v>
      </c>
      <c r="I1226" s="1">
        <v>7</v>
      </c>
      <c r="J1226">
        <f t="shared" si="59"/>
        <v>79</v>
      </c>
      <c r="K1226" t="str">
        <f t="shared" si="57"/>
        <v>00:54:00</v>
      </c>
      <c r="L1226" s="4">
        <f t="shared" si="58"/>
        <v>2.0833333333333121E-4</v>
      </c>
    </row>
    <row r="1227" spans="2:12" x14ac:dyDescent="0.2">
      <c r="B1227" s="1" t="s">
        <v>199</v>
      </c>
      <c r="C1227" s="1" t="s">
        <v>196</v>
      </c>
      <c r="D1227" s="1" t="s">
        <v>197</v>
      </c>
      <c r="E1227" s="1" t="s">
        <v>198</v>
      </c>
      <c r="F1227" s="1" t="s">
        <v>798</v>
      </c>
      <c r="G1227" s="1" t="s">
        <v>674</v>
      </c>
      <c r="H1227" s="1">
        <v>7</v>
      </c>
      <c r="I1227" s="1">
        <v>7</v>
      </c>
      <c r="J1227">
        <f t="shared" si="59"/>
        <v>80</v>
      </c>
      <c r="K1227" t="str">
        <f t="shared" si="57"/>
        <v>00:54:00</v>
      </c>
      <c r="L1227" s="4">
        <f t="shared" si="58"/>
        <v>2.0833333333333121E-4</v>
      </c>
    </row>
    <row r="1228" spans="2:12" x14ac:dyDescent="0.2">
      <c r="B1228" s="1" t="s">
        <v>447</v>
      </c>
      <c r="C1228" s="1" t="s">
        <v>445</v>
      </c>
      <c r="D1228" s="1" t="s">
        <v>345</v>
      </c>
      <c r="E1228" s="1" t="s">
        <v>446</v>
      </c>
      <c r="F1228" s="1" t="s">
        <v>684</v>
      </c>
      <c r="G1228" s="1" t="s">
        <v>698</v>
      </c>
      <c r="H1228" s="1">
        <v>7</v>
      </c>
      <c r="I1228" s="1">
        <v>7</v>
      </c>
      <c r="J1228">
        <f t="shared" si="59"/>
        <v>81</v>
      </c>
      <c r="K1228" t="str">
        <f t="shared" si="57"/>
        <v>00:54:00</v>
      </c>
      <c r="L1228" s="4">
        <f t="shared" si="58"/>
        <v>2.1990740740741171E-4</v>
      </c>
    </row>
    <row r="1229" spans="2:12" x14ac:dyDescent="0.2">
      <c r="B1229" s="1" t="s">
        <v>392</v>
      </c>
      <c r="C1229" s="1" t="s">
        <v>390</v>
      </c>
      <c r="D1229" s="1" t="s">
        <v>345</v>
      </c>
      <c r="E1229" s="1" t="s">
        <v>391</v>
      </c>
      <c r="F1229" s="1" t="s">
        <v>756</v>
      </c>
      <c r="G1229" s="1" t="s">
        <v>698</v>
      </c>
      <c r="H1229" s="1">
        <v>7</v>
      </c>
      <c r="I1229" s="1">
        <v>7</v>
      </c>
      <c r="J1229">
        <f t="shared" si="59"/>
        <v>82</v>
      </c>
      <c r="K1229" t="str">
        <f t="shared" si="57"/>
        <v>00:54:00</v>
      </c>
      <c r="L1229" s="4">
        <f t="shared" si="58"/>
        <v>2.1990740740741171E-4</v>
      </c>
    </row>
    <row r="1230" spans="2:12" x14ac:dyDescent="0.2">
      <c r="B1230" s="1" t="s">
        <v>500</v>
      </c>
      <c r="C1230" s="1" t="s">
        <v>498</v>
      </c>
      <c r="D1230" s="1" t="s">
        <v>136</v>
      </c>
      <c r="E1230" s="1" t="s">
        <v>499</v>
      </c>
      <c r="F1230" s="1" t="s">
        <v>756</v>
      </c>
      <c r="G1230" s="1" t="s">
        <v>766</v>
      </c>
      <c r="H1230" s="1">
        <v>7</v>
      </c>
      <c r="I1230" s="1">
        <v>7</v>
      </c>
      <c r="J1230">
        <f t="shared" si="59"/>
        <v>83</v>
      </c>
      <c r="K1230" t="str">
        <f t="shared" si="57"/>
        <v>00:54:00</v>
      </c>
      <c r="L1230" s="4">
        <f t="shared" si="58"/>
        <v>2.3148148148148529E-4</v>
      </c>
    </row>
    <row r="1231" spans="2:12" x14ac:dyDescent="0.2">
      <c r="B1231" s="1" t="s">
        <v>368</v>
      </c>
      <c r="C1231" s="1" t="s">
        <v>366</v>
      </c>
      <c r="D1231" s="1" t="s">
        <v>74</v>
      </c>
      <c r="E1231" s="1" t="s">
        <v>367</v>
      </c>
      <c r="F1231" s="1" t="s">
        <v>1351</v>
      </c>
      <c r="G1231" s="1" t="s">
        <v>1368</v>
      </c>
      <c r="H1231" s="1">
        <v>7</v>
      </c>
      <c r="I1231" s="1">
        <v>7</v>
      </c>
      <c r="J1231">
        <f t="shared" si="59"/>
        <v>84</v>
      </c>
      <c r="K1231" t="str">
        <f t="shared" si="57"/>
        <v>00:54:00</v>
      </c>
      <c r="L1231" s="4">
        <f t="shared" si="58"/>
        <v>4.5138888888889006E-4</v>
      </c>
    </row>
    <row r="1232" spans="2:12" x14ac:dyDescent="0.2">
      <c r="B1232" s="1" t="s">
        <v>286</v>
      </c>
      <c r="C1232" s="1" t="s">
        <v>283</v>
      </c>
      <c r="D1232" s="1" t="s">
        <v>284</v>
      </c>
      <c r="E1232" s="1" t="s">
        <v>285</v>
      </c>
      <c r="F1232" s="1" t="s">
        <v>2052</v>
      </c>
      <c r="G1232" s="1" t="s">
        <v>2014</v>
      </c>
      <c r="H1232" s="1">
        <v>7</v>
      </c>
      <c r="I1232" s="1">
        <v>7</v>
      </c>
      <c r="J1232">
        <f t="shared" si="59"/>
        <v>85</v>
      </c>
      <c r="K1232" t="str">
        <f t="shared" si="57"/>
        <v>00:54:00</v>
      </c>
      <c r="L1232" s="4">
        <f t="shared" si="58"/>
        <v>6.8287037037037535E-4</v>
      </c>
    </row>
    <row r="1233" spans="2:12" x14ac:dyDescent="0.2">
      <c r="B1233" s="1" t="s">
        <v>487</v>
      </c>
      <c r="C1233" s="1" t="s">
        <v>485</v>
      </c>
      <c r="D1233" s="1" t="s">
        <v>98</v>
      </c>
      <c r="E1233" s="1" t="s">
        <v>486</v>
      </c>
      <c r="F1233" s="1" t="s">
        <v>2006</v>
      </c>
      <c r="G1233" s="1" t="s">
        <v>2014</v>
      </c>
      <c r="H1233" s="1">
        <v>7</v>
      </c>
      <c r="I1233" s="1">
        <v>7</v>
      </c>
      <c r="J1233">
        <f t="shared" si="59"/>
        <v>86</v>
      </c>
      <c r="K1233" t="str">
        <f t="shared" si="57"/>
        <v>00:54:00</v>
      </c>
      <c r="L1233" s="4">
        <f t="shared" si="58"/>
        <v>6.8287037037037535E-4</v>
      </c>
    </row>
    <row r="1234" spans="2:12" x14ac:dyDescent="0.2">
      <c r="B1234" s="1" t="s">
        <v>277</v>
      </c>
      <c r="C1234" s="1" t="s">
        <v>1102</v>
      </c>
      <c r="D1234" s="1" t="s">
        <v>201</v>
      </c>
      <c r="E1234" s="1" t="s">
        <v>275</v>
      </c>
      <c r="F1234" s="1" t="s">
        <v>4134</v>
      </c>
      <c r="G1234" s="1" t="s">
        <v>4135</v>
      </c>
      <c r="H1234" s="1">
        <v>1</v>
      </c>
      <c r="I1234" s="1">
        <v>7</v>
      </c>
      <c r="J1234">
        <f t="shared" si="59"/>
        <v>87</v>
      </c>
      <c r="K1234" t="str">
        <f t="shared" si="57"/>
        <v>00:54:00</v>
      </c>
      <c r="L1234" s="4">
        <f t="shared" si="58"/>
        <v>1.7245370370370383E-3</v>
      </c>
    </row>
    <row r="1235" spans="2:12" x14ac:dyDescent="0.2">
      <c r="B1235" s="1" t="s">
        <v>82</v>
      </c>
      <c r="C1235" s="1" t="s">
        <v>101</v>
      </c>
      <c r="D1235" s="1" t="s">
        <v>115</v>
      </c>
      <c r="E1235" s="1" t="s">
        <v>80</v>
      </c>
      <c r="F1235" s="1" t="s">
        <v>3268</v>
      </c>
      <c r="G1235" s="1" t="s">
        <v>3256</v>
      </c>
      <c r="H1235" s="1">
        <v>2</v>
      </c>
      <c r="I1235" s="1">
        <v>7</v>
      </c>
      <c r="J1235">
        <f t="shared" si="59"/>
        <v>88</v>
      </c>
      <c r="K1235" t="str">
        <f t="shared" si="57"/>
        <v>00:54:00</v>
      </c>
      <c r="L1235" s="4">
        <f t="shared" si="58"/>
        <v>2.2337962962963032E-3</v>
      </c>
    </row>
    <row r="1236" spans="2:12" x14ac:dyDescent="0.2">
      <c r="B1236" s="1" t="s">
        <v>460</v>
      </c>
      <c r="C1236" s="1" t="s">
        <v>457</v>
      </c>
      <c r="D1236" s="1" t="s">
        <v>458</v>
      </c>
      <c r="E1236" s="1" t="s">
        <v>459</v>
      </c>
      <c r="F1236" s="1" t="s">
        <v>3548</v>
      </c>
      <c r="G1236" s="1" t="s">
        <v>3256</v>
      </c>
      <c r="H1236" s="1">
        <v>7</v>
      </c>
      <c r="I1236" s="1">
        <v>7</v>
      </c>
      <c r="J1236">
        <f t="shared" si="59"/>
        <v>89</v>
      </c>
      <c r="K1236" t="str">
        <f t="shared" si="57"/>
        <v>00:54:00</v>
      </c>
      <c r="L1236" s="4">
        <f t="shared" si="58"/>
        <v>2.2337962962963032E-3</v>
      </c>
    </row>
    <row r="1237" spans="2:12" x14ac:dyDescent="0.2">
      <c r="B1237" s="1" t="s">
        <v>134</v>
      </c>
      <c r="C1237" s="1" t="s">
        <v>131</v>
      </c>
      <c r="D1237" s="1" t="s">
        <v>132</v>
      </c>
      <c r="E1237" s="1" t="s">
        <v>133</v>
      </c>
      <c r="F1237" s="1" t="s">
        <v>6086</v>
      </c>
      <c r="G1237" s="1" t="s">
        <v>6087</v>
      </c>
      <c r="H1237" s="1">
        <v>7</v>
      </c>
      <c r="I1237" s="1">
        <v>7</v>
      </c>
      <c r="J1237">
        <f t="shared" si="59"/>
        <v>90</v>
      </c>
      <c r="K1237" t="str">
        <f t="shared" si="57"/>
        <v>00:54:00</v>
      </c>
      <c r="L1237" s="4">
        <f t="shared" si="58"/>
        <v>3.4027777777777823E-3</v>
      </c>
    </row>
    <row r="1238" spans="2:12" x14ac:dyDescent="0.2">
      <c r="B1238" s="1" t="s">
        <v>290</v>
      </c>
      <c r="C1238" s="1" t="s">
        <v>883</v>
      </c>
      <c r="D1238" s="1" t="s">
        <v>884</v>
      </c>
      <c r="E1238" s="1" t="s">
        <v>289</v>
      </c>
      <c r="F1238" s="1" t="s">
        <v>2318</v>
      </c>
      <c r="G1238" s="1" t="s">
        <v>2320</v>
      </c>
      <c r="H1238" s="1">
        <v>2</v>
      </c>
      <c r="I1238" s="1">
        <v>7</v>
      </c>
      <c r="J1238">
        <f t="shared" si="59"/>
        <v>91</v>
      </c>
      <c r="K1238" t="str">
        <f t="shared" si="57"/>
        <v>00:54:00</v>
      </c>
      <c r="L1238" s="4">
        <f t="shared" si="58"/>
        <v>3.6458333333333343E-3</v>
      </c>
    </row>
    <row r="1239" spans="2:12" x14ac:dyDescent="0.2">
      <c r="B1239" s="1" t="s">
        <v>381</v>
      </c>
      <c r="C1239" s="1" t="s">
        <v>820</v>
      </c>
      <c r="D1239" s="1" t="s">
        <v>284</v>
      </c>
      <c r="E1239" s="1" t="s">
        <v>380</v>
      </c>
      <c r="F1239" s="1" t="s">
        <v>2338</v>
      </c>
      <c r="G1239" s="1" t="s">
        <v>2342</v>
      </c>
      <c r="H1239" s="1">
        <v>4</v>
      </c>
      <c r="I1239" s="1">
        <v>7</v>
      </c>
      <c r="J1239">
        <f t="shared" si="59"/>
        <v>92</v>
      </c>
      <c r="K1239" t="str">
        <f t="shared" si="57"/>
        <v>00:54:00</v>
      </c>
      <c r="L1239" s="4">
        <f t="shared" si="58"/>
        <v>3.6574074074074078E-3</v>
      </c>
    </row>
    <row r="1240" spans="2:12" x14ac:dyDescent="0.2">
      <c r="B1240" s="1" t="s">
        <v>450</v>
      </c>
      <c r="C1240" s="1" t="s">
        <v>3486</v>
      </c>
      <c r="D1240" s="1" t="s">
        <v>70</v>
      </c>
      <c r="E1240" s="1" t="s">
        <v>449</v>
      </c>
      <c r="F1240" s="1" t="s">
        <v>4936</v>
      </c>
      <c r="G1240" s="1" t="s">
        <v>4941</v>
      </c>
      <c r="H1240" s="1">
        <v>1</v>
      </c>
      <c r="I1240" s="1">
        <v>7</v>
      </c>
      <c r="J1240">
        <f t="shared" si="59"/>
        <v>93</v>
      </c>
      <c r="K1240" t="str">
        <f t="shared" si="57"/>
        <v>00:54:00</v>
      </c>
      <c r="L1240" s="4">
        <f t="shared" si="58"/>
        <v>4.8495370370370341E-3</v>
      </c>
    </row>
    <row r="1241" spans="2:12" x14ac:dyDescent="0.2">
      <c r="B1241" s="1" t="s">
        <v>11</v>
      </c>
      <c r="C1241" s="1" t="s">
        <v>6</v>
      </c>
      <c r="D1241" s="1" t="s">
        <v>7</v>
      </c>
      <c r="E1241" s="1" t="s">
        <v>8</v>
      </c>
      <c r="F1241" s="1" t="s">
        <v>4920</v>
      </c>
      <c r="G1241" s="1" t="s">
        <v>672</v>
      </c>
      <c r="H1241" s="1">
        <v>7</v>
      </c>
      <c r="I1241" s="1">
        <v>7</v>
      </c>
      <c r="J1241">
        <f t="shared" si="59"/>
        <v>94</v>
      </c>
      <c r="K1241" t="str">
        <f t="shared" si="57"/>
        <v>00:54:00</v>
      </c>
      <c r="L1241" s="4">
        <f t="shared" si="58"/>
        <v>5.4050925925925933E-3</v>
      </c>
    </row>
    <row r="1242" spans="2:12" x14ac:dyDescent="0.2">
      <c r="B1242" s="1" t="s">
        <v>474</v>
      </c>
      <c r="C1242" s="1" t="s">
        <v>472</v>
      </c>
      <c r="D1242" s="1" t="s">
        <v>140</v>
      </c>
      <c r="E1242" s="1" t="s">
        <v>473</v>
      </c>
      <c r="F1242" s="1" t="s">
        <v>2569</v>
      </c>
      <c r="G1242" s="1" t="s">
        <v>563</v>
      </c>
      <c r="H1242" s="1">
        <v>4</v>
      </c>
      <c r="I1242" s="1">
        <v>7</v>
      </c>
      <c r="J1242">
        <f t="shared" si="59"/>
        <v>95</v>
      </c>
      <c r="K1242" t="str">
        <f t="shared" si="57"/>
        <v>00:54:00</v>
      </c>
      <c r="L1242" s="4">
        <f t="shared" si="58"/>
        <v>5.4282407407407474E-3</v>
      </c>
    </row>
    <row r="1243" spans="2:12" x14ac:dyDescent="0.2">
      <c r="B1243" s="1" t="s">
        <v>96</v>
      </c>
      <c r="C1243" s="1" t="s">
        <v>93</v>
      </c>
      <c r="D1243" s="1" t="s">
        <v>94</v>
      </c>
      <c r="E1243" s="1" t="s">
        <v>95</v>
      </c>
      <c r="F1243" s="1" t="s">
        <v>2555</v>
      </c>
      <c r="G1243" s="1" t="s">
        <v>563</v>
      </c>
      <c r="H1243" s="1">
        <v>7</v>
      </c>
      <c r="I1243" s="1">
        <v>7</v>
      </c>
      <c r="J1243">
        <f t="shared" si="59"/>
        <v>96</v>
      </c>
      <c r="K1243" t="str">
        <f t="shared" si="57"/>
        <v>00:54:00</v>
      </c>
      <c r="L1243" s="4">
        <f t="shared" si="58"/>
        <v>5.4282407407407474E-3</v>
      </c>
    </row>
    <row r="1244" spans="2:12" x14ac:dyDescent="0.2">
      <c r="B1244" s="1" t="s">
        <v>562</v>
      </c>
      <c r="C1244" s="1" t="s">
        <v>560</v>
      </c>
      <c r="D1244" s="1" t="s">
        <v>122</v>
      </c>
      <c r="E1244" s="1" t="s">
        <v>561</v>
      </c>
      <c r="F1244" s="1" t="s">
        <v>565</v>
      </c>
      <c r="G1244" s="1" t="s">
        <v>575</v>
      </c>
      <c r="H1244" s="1">
        <v>7</v>
      </c>
      <c r="I1244" s="1">
        <v>7</v>
      </c>
      <c r="J1244">
        <f t="shared" si="59"/>
        <v>97</v>
      </c>
      <c r="K1244" t="str">
        <f t="shared" si="57"/>
        <v>00:54:00</v>
      </c>
      <c r="L1244" s="4">
        <f t="shared" si="58"/>
        <v>5.439814814814814E-3</v>
      </c>
    </row>
    <row r="1245" spans="2:12" x14ac:dyDescent="0.2">
      <c r="B1245" s="1" t="s">
        <v>302</v>
      </c>
      <c r="C1245" s="1" t="s">
        <v>541</v>
      </c>
      <c r="D1245" s="1" t="s">
        <v>542</v>
      </c>
      <c r="E1245" s="1" t="s">
        <v>301</v>
      </c>
      <c r="F1245" s="1" t="s">
        <v>2630</v>
      </c>
      <c r="G1245" s="1" t="s">
        <v>535</v>
      </c>
      <c r="H1245" s="1">
        <v>3</v>
      </c>
      <c r="I1245" s="1">
        <v>7</v>
      </c>
      <c r="J1245">
        <f t="shared" si="59"/>
        <v>98</v>
      </c>
      <c r="K1245" t="str">
        <f t="shared" si="57"/>
        <v>00:54:00</v>
      </c>
      <c r="L1245" s="4">
        <f t="shared" si="58"/>
        <v>5.4513888888888876E-3</v>
      </c>
    </row>
    <row r="1246" spans="2:12" x14ac:dyDescent="0.2">
      <c r="B1246" s="1" t="s">
        <v>549</v>
      </c>
      <c r="C1246" s="1" t="s">
        <v>546</v>
      </c>
      <c r="D1246" s="1" t="s">
        <v>547</v>
      </c>
      <c r="E1246" s="1" t="s">
        <v>548</v>
      </c>
      <c r="F1246" s="1" t="s">
        <v>584</v>
      </c>
      <c r="G1246" s="1" t="s">
        <v>411</v>
      </c>
      <c r="H1246" s="1">
        <v>7</v>
      </c>
      <c r="I1246" s="1">
        <v>7</v>
      </c>
      <c r="J1246">
        <f t="shared" si="59"/>
        <v>99</v>
      </c>
      <c r="K1246" t="str">
        <f t="shared" si="57"/>
        <v>00:54:00</v>
      </c>
      <c r="L1246" s="4">
        <f t="shared" si="58"/>
        <v>5.4629629629629611E-3</v>
      </c>
    </row>
    <row r="1247" spans="2:12" x14ac:dyDescent="0.2">
      <c r="B1247" s="1" t="s">
        <v>573</v>
      </c>
      <c r="C1247" s="1" t="s">
        <v>546</v>
      </c>
      <c r="D1247" s="1" t="s">
        <v>74</v>
      </c>
      <c r="E1247" s="1" t="s">
        <v>571</v>
      </c>
      <c r="F1247" s="1" t="s">
        <v>584</v>
      </c>
      <c r="G1247" s="1" t="s">
        <v>558</v>
      </c>
      <c r="H1247" s="1">
        <v>7</v>
      </c>
      <c r="I1247" s="1">
        <v>7</v>
      </c>
      <c r="J1247">
        <f t="shared" si="59"/>
        <v>100</v>
      </c>
      <c r="K1247" t="str">
        <f t="shared" si="57"/>
        <v>00:54:00</v>
      </c>
      <c r="L1247" s="4">
        <f t="shared" si="58"/>
        <v>5.4745370370370416E-3</v>
      </c>
    </row>
    <row r="1248" spans="2:12" x14ac:dyDescent="0.2">
      <c r="B1248" s="1" t="s">
        <v>559</v>
      </c>
      <c r="C1248" s="1" t="s">
        <v>556</v>
      </c>
      <c r="D1248" s="1" t="s">
        <v>185</v>
      </c>
      <c r="E1248" s="1" t="s">
        <v>557</v>
      </c>
      <c r="F1248" s="1" t="s">
        <v>534</v>
      </c>
      <c r="G1248" s="1" t="s">
        <v>558</v>
      </c>
      <c r="H1248" s="1">
        <v>7</v>
      </c>
      <c r="I1248" s="1">
        <v>7</v>
      </c>
      <c r="J1248">
        <f t="shared" si="59"/>
        <v>101</v>
      </c>
      <c r="K1248" t="str">
        <f t="shared" si="57"/>
        <v>00:54:00</v>
      </c>
      <c r="L1248" s="4">
        <f t="shared" si="58"/>
        <v>5.4745370370370416E-3</v>
      </c>
    </row>
    <row r="1249" spans="2:12" x14ac:dyDescent="0.2">
      <c r="B1249" s="1" t="s">
        <v>1010</v>
      </c>
      <c r="C1249" s="1" t="s">
        <v>1149</v>
      </c>
      <c r="D1249" s="1" t="s">
        <v>136</v>
      </c>
      <c r="E1249" s="1" t="s">
        <v>1009</v>
      </c>
      <c r="F1249" s="1" t="s">
        <v>2699</v>
      </c>
      <c r="G1249" s="1" t="s">
        <v>508</v>
      </c>
      <c r="H1249" s="1">
        <v>7</v>
      </c>
      <c r="I1249" s="1">
        <v>7</v>
      </c>
      <c r="J1249">
        <f t="shared" si="59"/>
        <v>102</v>
      </c>
      <c r="K1249" t="str">
        <f t="shared" si="57"/>
        <v>00:54:00</v>
      </c>
      <c r="L1249" s="4">
        <f t="shared" si="58"/>
        <v>5.4861111111111152E-3</v>
      </c>
    </row>
    <row r="1250" spans="2:12" x14ac:dyDescent="0.2">
      <c r="B1250" s="1" t="s">
        <v>243</v>
      </c>
      <c r="C1250" s="1" t="s">
        <v>239</v>
      </c>
      <c r="D1250" s="1" t="s">
        <v>240</v>
      </c>
      <c r="E1250" s="1" t="s">
        <v>241</v>
      </c>
      <c r="F1250" s="1" t="s">
        <v>480</v>
      </c>
      <c r="G1250" s="1" t="s">
        <v>508</v>
      </c>
      <c r="H1250" s="1">
        <v>7</v>
      </c>
      <c r="I1250" s="1">
        <v>7</v>
      </c>
      <c r="J1250">
        <f t="shared" si="59"/>
        <v>103</v>
      </c>
      <c r="K1250" t="str">
        <f t="shared" si="57"/>
        <v>00:54:00</v>
      </c>
      <c r="L1250" s="4">
        <f t="shared" si="58"/>
        <v>5.4861111111111152E-3</v>
      </c>
    </row>
    <row r="1251" spans="2:12" x14ac:dyDescent="0.2">
      <c r="B1251" s="1" t="s">
        <v>320</v>
      </c>
      <c r="C1251" s="1" t="s">
        <v>5243</v>
      </c>
      <c r="D1251" s="1" t="s">
        <v>439</v>
      </c>
      <c r="E1251" s="1" t="s">
        <v>319</v>
      </c>
      <c r="F1251" s="1" t="s">
        <v>5669</v>
      </c>
      <c r="G1251" s="1" t="s">
        <v>662</v>
      </c>
      <c r="H1251" s="1">
        <v>1</v>
      </c>
      <c r="I1251" s="1">
        <v>7</v>
      </c>
      <c r="J1251">
        <f t="shared" si="59"/>
        <v>104</v>
      </c>
      <c r="K1251" t="str">
        <f t="shared" si="57"/>
        <v>00:54:00</v>
      </c>
      <c r="L1251" s="4">
        <f t="shared" si="58"/>
        <v>5.5208333333333359E-3</v>
      </c>
    </row>
    <row r="1252" spans="2:12" x14ac:dyDescent="0.2">
      <c r="B1252" s="1" t="s">
        <v>711</v>
      </c>
      <c r="C1252" s="1" t="s">
        <v>708</v>
      </c>
      <c r="D1252" s="1" t="s">
        <v>218</v>
      </c>
      <c r="E1252" s="1" t="s">
        <v>709</v>
      </c>
      <c r="F1252" s="1" t="s">
        <v>2845</v>
      </c>
      <c r="G1252" s="1" t="s">
        <v>703</v>
      </c>
      <c r="H1252" s="1">
        <v>7</v>
      </c>
      <c r="I1252" s="1">
        <v>7</v>
      </c>
      <c r="J1252">
        <f t="shared" si="59"/>
        <v>105</v>
      </c>
      <c r="K1252" t="str">
        <f t="shared" si="57"/>
        <v>00:54:00</v>
      </c>
      <c r="L1252" s="4">
        <f t="shared" si="58"/>
        <v>5.5787037037037038E-3</v>
      </c>
    </row>
    <row r="1253" spans="2:12" x14ac:dyDescent="0.2">
      <c r="B1253" s="1" t="s">
        <v>1148</v>
      </c>
      <c r="C1253" s="1" t="s">
        <v>1146</v>
      </c>
      <c r="D1253" s="1" t="s">
        <v>88</v>
      </c>
      <c r="E1253" s="1" t="s">
        <v>1147</v>
      </c>
      <c r="F1253" s="1" t="s">
        <v>3483</v>
      </c>
      <c r="G1253" s="1" t="s">
        <v>1664</v>
      </c>
      <c r="H1253" s="1">
        <v>7</v>
      </c>
      <c r="I1253" s="1">
        <v>7</v>
      </c>
      <c r="J1253">
        <f t="shared" si="59"/>
        <v>106</v>
      </c>
      <c r="K1253" t="str">
        <f t="shared" si="57"/>
        <v>00:54:00</v>
      </c>
      <c r="L1253" s="4">
        <f t="shared" si="58"/>
        <v>5.9027777777777846E-3</v>
      </c>
    </row>
    <row r="1254" spans="2:12" x14ac:dyDescent="0.2">
      <c r="B1254" s="1" t="s">
        <v>1088</v>
      </c>
      <c r="C1254" s="1" t="s">
        <v>1086</v>
      </c>
      <c r="D1254" s="1" t="s">
        <v>401</v>
      </c>
      <c r="E1254" s="1" t="s">
        <v>1087</v>
      </c>
      <c r="F1254" s="1" t="s">
        <v>3483</v>
      </c>
      <c r="G1254" s="1" t="s">
        <v>1664</v>
      </c>
      <c r="H1254" s="1">
        <v>7</v>
      </c>
      <c r="I1254" s="1">
        <v>7</v>
      </c>
      <c r="J1254">
        <f t="shared" si="59"/>
        <v>107</v>
      </c>
      <c r="K1254" t="str">
        <f t="shared" si="57"/>
        <v>00:54:00</v>
      </c>
      <c r="L1254" s="4">
        <f t="shared" si="58"/>
        <v>5.9027777777777846E-3</v>
      </c>
    </row>
    <row r="1255" spans="2:12" x14ac:dyDescent="0.2">
      <c r="B1255" s="1" t="s">
        <v>1641</v>
      </c>
      <c r="C1255" s="1" t="s">
        <v>1639</v>
      </c>
      <c r="D1255" s="1" t="s">
        <v>136</v>
      </c>
      <c r="E1255" s="1" t="s">
        <v>1640</v>
      </c>
      <c r="F1255" s="1" t="s">
        <v>3522</v>
      </c>
      <c r="G1255" s="1" t="s">
        <v>1693</v>
      </c>
      <c r="H1255" s="1">
        <v>7</v>
      </c>
      <c r="I1255" s="1">
        <v>7</v>
      </c>
      <c r="J1255">
        <f t="shared" si="59"/>
        <v>108</v>
      </c>
      <c r="K1255" t="str">
        <f t="shared" si="57"/>
        <v>00:54:00</v>
      </c>
      <c r="L1255" s="4">
        <f t="shared" si="58"/>
        <v>5.9143518518518512E-3</v>
      </c>
    </row>
    <row r="1256" spans="2:12" x14ac:dyDescent="0.2">
      <c r="B1256" s="1" t="s">
        <v>1145</v>
      </c>
      <c r="C1256" s="1" t="s">
        <v>1142</v>
      </c>
      <c r="D1256" s="1" t="s">
        <v>313</v>
      </c>
      <c r="E1256" s="1" t="s">
        <v>1143</v>
      </c>
      <c r="F1256" s="1" t="s">
        <v>3502</v>
      </c>
      <c r="G1256" s="1" t="s">
        <v>3510</v>
      </c>
      <c r="H1256" s="1">
        <v>7</v>
      </c>
      <c r="I1256" s="1">
        <v>7</v>
      </c>
      <c r="J1256">
        <f t="shared" si="59"/>
        <v>109</v>
      </c>
      <c r="K1256" t="str">
        <f t="shared" si="57"/>
        <v>00:54:00</v>
      </c>
      <c r="L1256" s="4">
        <f t="shared" si="58"/>
        <v>5.9259259259259248E-3</v>
      </c>
    </row>
    <row r="1257" spans="2:12" x14ac:dyDescent="0.2">
      <c r="B1257" s="1" t="s">
        <v>1646</v>
      </c>
      <c r="C1257" s="1" t="s">
        <v>1643</v>
      </c>
      <c r="D1257" s="1" t="s">
        <v>1644</v>
      </c>
      <c r="E1257" s="1" t="s">
        <v>1645</v>
      </c>
      <c r="F1257" s="1" t="s">
        <v>3522</v>
      </c>
      <c r="G1257" s="1" t="s">
        <v>3511</v>
      </c>
      <c r="H1257" s="1">
        <v>7</v>
      </c>
      <c r="I1257" s="1">
        <v>7</v>
      </c>
      <c r="J1257">
        <f t="shared" si="59"/>
        <v>110</v>
      </c>
      <c r="K1257" t="str">
        <f t="shared" si="57"/>
        <v>00:54:00</v>
      </c>
      <c r="L1257" s="4">
        <f t="shared" si="58"/>
        <v>5.9490740740740788E-3</v>
      </c>
    </row>
    <row r="1258" spans="2:12" x14ac:dyDescent="0.2">
      <c r="B1258" s="1" t="s">
        <v>1595</v>
      </c>
      <c r="C1258" s="1" t="s">
        <v>1592</v>
      </c>
      <c r="D1258" s="1" t="s">
        <v>1593</v>
      </c>
      <c r="E1258" s="1" t="s">
        <v>1594</v>
      </c>
      <c r="F1258" s="1" t="s">
        <v>3571</v>
      </c>
      <c r="G1258" s="1" t="s">
        <v>3511</v>
      </c>
      <c r="H1258" s="1">
        <v>7</v>
      </c>
      <c r="I1258" s="1">
        <v>7</v>
      </c>
      <c r="J1258">
        <f t="shared" si="59"/>
        <v>111</v>
      </c>
      <c r="K1258" t="str">
        <f t="shared" si="57"/>
        <v>00:54:00</v>
      </c>
      <c r="L1258" s="4">
        <f t="shared" si="58"/>
        <v>5.9490740740740788E-3</v>
      </c>
    </row>
    <row r="1259" spans="2:12" x14ac:dyDescent="0.2">
      <c r="B1259" s="1" t="s">
        <v>1091</v>
      </c>
      <c r="C1259" s="1" t="s">
        <v>1089</v>
      </c>
      <c r="D1259" s="1" t="s">
        <v>60</v>
      </c>
      <c r="E1259" s="1" t="s">
        <v>1090</v>
      </c>
      <c r="F1259" s="1" t="s">
        <v>3502</v>
      </c>
      <c r="G1259" s="1" t="s">
        <v>3511</v>
      </c>
      <c r="H1259" s="1">
        <v>7</v>
      </c>
      <c r="I1259" s="1">
        <v>7</v>
      </c>
      <c r="J1259">
        <f t="shared" si="59"/>
        <v>112</v>
      </c>
      <c r="K1259" t="str">
        <f t="shared" si="57"/>
        <v>00:54:00</v>
      </c>
      <c r="L1259" s="4">
        <f t="shared" si="58"/>
        <v>5.9490740740740788E-3</v>
      </c>
    </row>
    <row r="1260" spans="2:12" x14ac:dyDescent="0.2">
      <c r="B1260" s="1" t="s">
        <v>938</v>
      </c>
      <c r="C1260" s="1" t="s">
        <v>935</v>
      </c>
      <c r="D1260" s="1" t="s">
        <v>936</v>
      </c>
      <c r="E1260" s="1" t="s">
        <v>937</v>
      </c>
      <c r="F1260" s="1" t="s">
        <v>2630</v>
      </c>
      <c r="G1260" s="1" t="s">
        <v>2489</v>
      </c>
      <c r="H1260" s="1">
        <v>7</v>
      </c>
      <c r="I1260" s="1">
        <v>7</v>
      </c>
      <c r="J1260">
        <f t="shared" si="59"/>
        <v>113</v>
      </c>
      <c r="K1260" t="str">
        <f t="shared" si="57"/>
        <v>00:54:00</v>
      </c>
      <c r="L1260" s="4">
        <f t="shared" si="58"/>
        <v>6.319444444444447E-3</v>
      </c>
    </row>
    <row r="1261" spans="2:12" x14ac:dyDescent="0.2">
      <c r="B1261" s="1" t="s">
        <v>395</v>
      </c>
      <c r="C1261" s="1" t="s">
        <v>2361</v>
      </c>
      <c r="D1261" s="1" t="s">
        <v>497</v>
      </c>
      <c r="E1261" s="1" t="s">
        <v>394</v>
      </c>
      <c r="F1261" s="1" t="s">
        <v>2822</v>
      </c>
      <c r="G1261" s="1" t="s">
        <v>2543</v>
      </c>
      <c r="H1261" s="1">
        <v>2</v>
      </c>
      <c r="I1261" s="1">
        <v>7</v>
      </c>
      <c r="J1261">
        <f t="shared" si="59"/>
        <v>114</v>
      </c>
      <c r="K1261" t="str">
        <f t="shared" si="57"/>
        <v>00:54:00</v>
      </c>
      <c r="L1261" s="4">
        <f t="shared" si="58"/>
        <v>6.3310185185185136E-3</v>
      </c>
    </row>
    <row r="1262" spans="2:12" x14ac:dyDescent="0.2">
      <c r="B1262" s="1" t="s">
        <v>326</v>
      </c>
      <c r="C1262" s="1" t="s">
        <v>3449</v>
      </c>
      <c r="D1262" s="1" t="s">
        <v>284</v>
      </c>
      <c r="E1262" s="1" t="s">
        <v>325</v>
      </c>
      <c r="F1262" s="1" t="s">
        <v>4771</v>
      </c>
      <c r="G1262" s="1" t="s">
        <v>4165</v>
      </c>
      <c r="H1262" s="1">
        <v>1</v>
      </c>
      <c r="I1262" s="1">
        <v>7</v>
      </c>
      <c r="J1262">
        <f t="shared" si="59"/>
        <v>115</v>
      </c>
      <c r="K1262" t="str">
        <f t="shared" si="57"/>
        <v>00:54:00</v>
      </c>
      <c r="L1262" s="4">
        <f t="shared" si="58"/>
        <v>6.5625000000000058E-3</v>
      </c>
    </row>
    <row r="1263" spans="2:12" x14ac:dyDescent="0.2">
      <c r="B1263" s="1" t="s">
        <v>493</v>
      </c>
      <c r="C1263" s="1" t="s">
        <v>3797</v>
      </c>
      <c r="D1263" s="1" t="s">
        <v>1644</v>
      </c>
      <c r="E1263" s="1" t="s">
        <v>492</v>
      </c>
      <c r="F1263" s="1" t="s">
        <v>4164</v>
      </c>
      <c r="G1263" s="1" t="s">
        <v>4165</v>
      </c>
      <c r="H1263" s="1">
        <v>1</v>
      </c>
      <c r="I1263" s="1">
        <v>7</v>
      </c>
      <c r="J1263">
        <f t="shared" si="59"/>
        <v>116</v>
      </c>
      <c r="K1263" t="str">
        <f t="shared" si="57"/>
        <v>00:54:00</v>
      </c>
      <c r="L1263" s="4">
        <f t="shared" si="58"/>
        <v>6.5625000000000058E-3</v>
      </c>
    </row>
    <row r="1264" spans="2:12" x14ac:dyDescent="0.2">
      <c r="B1264" s="1" t="s">
        <v>1600</v>
      </c>
      <c r="C1264" s="1" t="s">
        <v>1597</v>
      </c>
      <c r="D1264" s="1" t="s">
        <v>1598</v>
      </c>
      <c r="E1264" s="1" t="s">
        <v>1599</v>
      </c>
      <c r="F1264" s="1" t="s">
        <v>2993</v>
      </c>
      <c r="G1264" s="1" t="s">
        <v>2979</v>
      </c>
      <c r="H1264" s="1">
        <v>7</v>
      </c>
      <c r="I1264" s="1">
        <v>7</v>
      </c>
      <c r="J1264">
        <f t="shared" si="59"/>
        <v>117</v>
      </c>
      <c r="K1264" t="str">
        <f t="shared" si="57"/>
        <v>00:54:00</v>
      </c>
      <c r="L1264" s="4">
        <f t="shared" si="58"/>
        <v>6.7939814814814842E-3</v>
      </c>
    </row>
    <row r="1265" spans="2:12" x14ac:dyDescent="0.2">
      <c r="B1265" s="1" t="s">
        <v>1231</v>
      </c>
      <c r="C1265" s="1" t="s">
        <v>1229</v>
      </c>
      <c r="D1265" s="1" t="s">
        <v>224</v>
      </c>
      <c r="E1265" s="1" t="s">
        <v>1230</v>
      </c>
      <c r="F1265" s="1" t="s">
        <v>2993</v>
      </c>
      <c r="G1265" s="1" t="s">
        <v>3014</v>
      </c>
      <c r="H1265" s="1">
        <v>7</v>
      </c>
      <c r="I1265" s="1">
        <v>7</v>
      </c>
      <c r="J1265">
        <f t="shared" si="59"/>
        <v>118</v>
      </c>
      <c r="K1265" t="str">
        <f t="shared" si="57"/>
        <v>00:54:00</v>
      </c>
      <c r="L1265" s="4">
        <f t="shared" si="58"/>
        <v>6.8055555555555508E-3</v>
      </c>
    </row>
    <row r="1266" spans="2:12" x14ac:dyDescent="0.2">
      <c r="B1266" s="1" t="s">
        <v>2766</v>
      </c>
      <c r="C1266" s="1" t="s">
        <v>2764</v>
      </c>
      <c r="D1266" s="1" t="s">
        <v>284</v>
      </c>
      <c r="E1266" s="1" t="s">
        <v>2765</v>
      </c>
      <c r="F1266" s="1" t="s">
        <v>2993</v>
      </c>
      <c r="G1266" s="1" t="s">
        <v>3014</v>
      </c>
      <c r="H1266" s="1">
        <v>7</v>
      </c>
      <c r="I1266" s="1">
        <v>7</v>
      </c>
      <c r="J1266">
        <f t="shared" si="59"/>
        <v>119</v>
      </c>
      <c r="K1266" t="str">
        <f t="shared" si="57"/>
        <v>00:54:00</v>
      </c>
      <c r="L1266" s="4">
        <f t="shared" si="58"/>
        <v>6.8055555555555508E-3</v>
      </c>
    </row>
    <row r="1267" spans="2:12" x14ac:dyDescent="0.2">
      <c r="B1267" s="1" t="s">
        <v>1540</v>
      </c>
      <c r="C1267" s="1" t="s">
        <v>1538</v>
      </c>
      <c r="D1267" s="1" t="s">
        <v>1486</v>
      </c>
      <c r="E1267" s="1" t="s">
        <v>1539</v>
      </c>
      <c r="F1267" s="1" t="s">
        <v>2993</v>
      </c>
      <c r="G1267" s="1" t="s">
        <v>3014</v>
      </c>
      <c r="H1267" s="1">
        <v>7</v>
      </c>
      <c r="I1267" s="1">
        <v>7</v>
      </c>
      <c r="J1267">
        <f t="shared" si="59"/>
        <v>120</v>
      </c>
      <c r="K1267" t="str">
        <f t="shared" si="57"/>
        <v>00:54:00</v>
      </c>
      <c r="L1267" s="4">
        <f t="shared" si="58"/>
        <v>6.8055555555555508E-3</v>
      </c>
    </row>
    <row r="1268" spans="2:12" x14ac:dyDescent="0.2">
      <c r="B1268" s="1" t="s">
        <v>632</v>
      </c>
      <c r="C1268" s="1" t="s">
        <v>629</v>
      </c>
      <c r="D1268" s="1" t="s">
        <v>630</v>
      </c>
      <c r="E1268" s="1" t="s">
        <v>631</v>
      </c>
      <c r="F1268" s="1" t="s">
        <v>2993</v>
      </c>
      <c r="G1268" s="1" t="s">
        <v>3014</v>
      </c>
      <c r="H1268" s="1">
        <v>7</v>
      </c>
      <c r="I1268" s="1">
        <v>7</v>
      </c>
      <c r="J1268">
        <f t="shared" si="59"/>
        <v>121</v>
      </c>
      <c r="K1268" t="str">
        <f t="shared" si="57"/>
        <v>00:54:00</v>
      </c>
      <c r="L1268" s="4">
        <f t="shared" si="58"/>
        <v>6.8055555555555508E-3</v>
      </c>
    </row>
    <row r="1269" spans="2:12" x14ac:dyDescent="0.2">
      <c r="B1269" s="1" t="s">
        <v>928</v>
      </c>
      <c r="C1269" s="1" t="s">
        <v>1273</v>
      </c>
      <c r="D1269" s="1" t="s">
        <v>1274</v>
      </c>
      <c r="E1269" s="1" t="s">
        <v>927</v>
      </c>
      <c r="F1269" s="1" t="s">
        <v>3459</v>
      </c>
      <c r="G1269" s="1" t="s">
        <v>3015</v>
      </c>
      <c r="H1269" s="1">
        <v>1</v>
      </c>
      <c r="I1269" s="1">
        <v>7</v>
      </c>
      <c r="J1269">
        <f t="shared" si="59"/>
        <v>122</v>
      </c>
      <c r="K1269" t="str">
        <f t="shared" si="57"/>
        <v>00:54:00</v>
      </c>
      <c r="L1269" s="4">
        <f t="shared" si="58"/>
        <v>6.8171296296296313E-3</v>
      </c>
    </row>
    <row r="1270" spans="2:12" x14ac:dyDescent="0.2">
      <c r="B1270" s="1" t="s">
        <v>1514</v>
      </c>
      <c r="C1270" s="1" t="s">
        <v>532</v>
      </c>
      <c r="D1270" s="1" t="s">
        <v>115</v>
      </c>
      <c r="E1270" s="1" t="s">
        <v>1513</v>
      </c>
      <c r="F1270" s="1" t="s">
        <v>2993</v>
      </c>
      <c r="G1270" s="1" t="s">
        <v>3015</v>
      </c>
      <c r="H1270" s="1">
        <v>7</v>
      </c>
      <c r="I1270" s="1">
        <v>7</v>
      </c>
      <c r="J1270">
        <f t="shared" si="59"/>
        <v>123</v>
      </c>
      <c r="K1270" t="str">
        <f t="shared" si="57"/>
        <v>00:54:00</v>
      </c>
      <c r="L1270" s="4">
        <f t="shared" si="58"/>
        <v>6.8171296296296313E-3</v>
      </c>
    </row>
    <row r="1271" spans="2:12" x14ac:dyDescent="0.2">
      <c r="B1271" s="1" t="s">
        <v>1547</v>
      </c>
      <c r="C1271" s="1" t="s">
        <v>1544</v>
      </c>
      <c r="D1271" s="1" t="s">
        <v>309</v>
      </c>
      <c r="E1271" s="1" t="s">
        <v>1545</v>
      </c>
      <c r="F1271" s="1" t="s">
        <v>4151</v>
      </c>
      <c r="G1271" s="1" t="s">
        <v>4153</v>
      </c>
      <c r="H1271" s="1">
        <v>7</v>
      </c>
      <c r="I1271" s="1">
        <v>7</v>
      </c>
      <c r="J1271">
        <f t="shared" si="59"/>
        <v>124</v>
      </c>
      <c r="K1271" t="str">
        <f t="shared" si="57"/>
        <v>00:54:00</v>
      </c>
      <c r="L1271" s="4">
        <f t="shared" si="58"/>
        <v>7.3958333333333307E-3</v>
      </c>
    </row>
    <row r="1272" spans="2:12" x14ac:dyDescent="0.2">
      <c r="B1272" s="1" t="s">
        <v>1399</v>
      </c>
      <c r="C1272" s="1" t="s">
        <v>3122</v>
      </c>
      <c r="D1272" s="1" t="s">
        <v>284</v>
      </c>
      <c r="E1272" s="1" t="s">
        <v>1398</v>
      </c>
      <c r="F1272" s="1" t="s">
        <v>4771</v>
      </c>
      <c r="G1272" s="1" t="s">
        <v>4776</v>
      </c>
      <c r="H1272" s="1">
        <v>1</v>
      </c>
      <c r="I1272" s="1">
        <v>7</v>
      </c>
      <c r="J1272">
        <f t="shared" si="59"/>
        <v>125</v>
      </c>
      <c r="K1272" t="str">
        <f t="shared" si="57"/>
        <v>00:54:00</v>
      </c>
      <c r="L1272" s="4">
        <f t="shared" si="58"/>
        <v>8.0208333333333381E-3</v>
      </c>
    </row>
    <row r="1273" spans="2:12" x14ac:dyDescent="0.2">
      <c r="B1273" s="1" t="s">
        <v>1438</v>
      </c>
      <c r="C1273" s="1" t="s">
        <v>2352</v>
      </c>
      <c r="D1273" s="1" t="s">
        <v>2353</v>
      </c>
      <c r="E1273" s="1" t="s">
        <v>1437</v>
      </c>
      <c r="F1273" s="1" t="s">
        <v>4093</v>
      </c>
      <c r="G1273" s="1" t="s">
        <v>4101</v>
      </c>
      <c r="H1273" s="1">
        <v>7</v>
      </c>
      <c r="I1273" s="1">
        <v>7</v>
      </c>
      <c r="J1273">
        <f t="shared" si="59"/>
        <v>126</v>
      </c>
      <c r="K1273" t="str">
        <f t="shared" si="57"/>
        <v>00:54:00</v>
      </c>
      <c r="L1273" s="4">
        <f t="shared" si="58"/>
        <v>8.0324074074074117E-3</v>
      </c>
    </row>
    <row r="1274" spans="2:12" x14ac:dyDescent="0.2">
      <c r="B1274" s="1" t="s">
        <v>918</v>
      </c>
      <c r="C1274" s="1" t="s">
        <v>916</v>
      </c>
      <c r="D1274" s="1" t="s">
        <v>295</v>
      </c>
      <c r="E1274" s="1" t="s">
        <v>917</v>
      </c>
      <c r="F1274" s="1" t="s">
        <v>3588</v>
      </c>
      <c r="G1274" s="1" t="s">
        <v>3591</v>
      </c>
      <c r="H1274" s="1">
        <v>4</v>
      </c>
      <c r="I1274" s="1">
        <v>7</v>
      </c>
      <c r="J1274">
        <f t="shared" si="59"/>
        <v>127</v>
      </c>
      <c r="K1274" t="str">
        <f t="shared" si="57"/>
        <v>00:54:00</v>
      </c>
      <c r="L1274" s="4">
        <f t="shared" si="58"/>
        <v>8.7268518518518537E-3</v>
      </c>
    </row>
    <row r="1275" spans="2:12" x14ac:dyDescent="0.2">
      <c r="B1275" s="1" t="s">
        <v>742</v>
      </c>
      <c r="C1275" s="1" t="s">
        <v>2623</v>
      </c>
      <c r="D1275" s="1" t="s">
        <v>188</v>
      </c>
      <c r="E1275" s="1" t="s">
        <v>741</v>
      </c>
      <c r="F1275" s="1" t="s">
        <v>3643</v>
      </c>
      <c r="G1275" s="1" t="s">
        <v>3655</v>
      </c>
      <c r="H1275" s="1">
        <v>7</v>
      </c>
      <c r="I1275" s="1">
        <v>7</v>
      </c>
      <c r="J1275">
        <f t="shared" si="59"/>
        <v>128</v>
      </c>
      <c r="K1275" t="str">
        <f t="shared" si="57"/>
        <v>00:54:00</v>
      </c>
      <c r="L1275" s="4">
        <f t="shared" si="58"/>
        <v>8.7500000000000078E-3</v>
      </c>
    </row>
    <row r="1276" spans="2:12" x14ac:dyDescent="0.2">
      <c r="B1276" s="1" t="s">
        <v>183</v>
      </c>
      <c r="C1276" s="1" t="s">
        <v>664</v>
      </c>
      <c r="D1276" s="1" t="s">
        <v>295</v>
      </c>
      <c r="E1276" s="1" t="s">
        <v>182</v>
      </c>
      <c r="F1276" s="1" t="s">
        <v>3548</v>
      </c>
      <c r="G1276" s="1" t="s">
        <v>3549</v>
      </c>
      <c r="H1276" s="1">
        <v>1</v>
      </c>
      <c r="I1276" s="1">
        <v>7</v>
      </c>
      <c r="J1276">
        <f t="shared" si="59"/>
        <v>129</v>
      </c>
      <c r="K1276" t="str">
        <f t="shared" si="57"/>
        <v>00:54:00</v>
      </c>
      <c r="L1276" s="4">
        <f t="shared" si="58"/>
        <v>8.9120370370370378E-3</v>
      </c>
    </row>
    <row r="1277" spans="2:12" x14ac:dyDescent="0.2">
      <c r="B1277" s="1" t="s">
        <v>343</v>
      </c>
      <c r="C1277" s="1" t="s">
        <v>339</v>
      </c>
      <c r="D1277" s="1" t="s">
        <v>340</v>
      </c>
      <c r="E1277" s="1" t="s">
        <v>341</v>
      </c>
      <c r="F1277" s="1" t="s">
        <v>3920</v>
      </c>
      <c r="G1277" s="1" t="s">
        <v>3921</v>
      </c>
      <c r="H1277" s="1">
        <v>1</v>
      </c>
      <c r="I1277" s="1">
        <v>7</v>
      </c>
      <c r="J1277">
        <f t="shared" si="59"/>
        <v>130</v>
      </c>
      <c r="K1277" t="str">
        <f t="shared" si="57"/>
        <v>00:54:00</v>
      </c>
      <c r="L1277" s="4">
        <f t="shared" si="58"/>
        <v>9.0740740740740747E-3</v>
      </c>
    </row>
    <row r="1278" spans="2:12" x14ac:dyDescent="0.2">
      <c r="B1278" s="1" t="s">
        <v>1591</v>
      </c>
      <c r="C1278" s="1" t="s">
        <v>4121</v>
      </c>
      <c r="D1278" s="1" t="s">
        <v>4122</v>
      </c>
      <c r="E1278" s="1" t="s">
        <v>1589</v>
      </c>
      <c r="F1278" s="1" t="s">
        <v>5441</v>
      </c>
      <c r="G1278" s="1" t="s">
        <v>5442</v>
      </c>
      <c r="H1278" s="1">
        <v>1</v>
      </c>
      <c r="I1278" s="1">
        <v>7</v>
      </c>
      <c r="J1278">
        <f t="shared" si="59"/>
        <v>131</v>
      </c>
      <c r="K1278" t="str">
        <f t="shared" si="57"/>
        <v>00:54:00</v>
      </c>
      <c r="L1278" s="4">
        <f t="shared" si="58"/>
        <v>9.2476851851851852E-3</v>
      </c>
    </row>
    <row r="1279" spans="2:12" x14ac:dyDescent="0.2">
      <c r="B1279" s="1" t="s">
        <v>1234</v>
      </c>
      <c r="C1279" s="1" t="s">
        <v>1232</v>
      </c>
      <c r="D1279" s="1" t="s">
        <v>497</v>
      </c>
      <c r="E1279" s="1" t="s">
        <v>1233</v>
      </c>
      <c r="F1279" s="1" t="s">
        <v>4411</v>
      </c>
      <c r="G1279" s="1" t="s">
        <v>4417</v>
      </c>
      <c r="H1279" s="1">
        <v>7</v>
      </c>
      <c r="I1279" s="1">
        <v>7</v>
      </c>
      <c r="J1279">
        <f t="shared" si="59"/>
        <v>132</v>
      </c>
      <c r="K1279" t="str">
        <f t="shared" si="57"/>
        <v>00:54:00</v>
      </c>
      <c r="L1279" s="4">
        <f t="shared" si="58"/>
        <v>9.3171296296296335E-3</v>
      </c>
    </row>
    <row r="1280" spans="2:12" x14ac:dyDescent="0.2">
      <c r="B1280" s="1" t="s">
        <v>2997</v>
      </c>
      <c r="C1280" s="1" t="s">
        <v>2995</v>
      </c>
      <c r="D1280" s="1" t="s">
        <v>782</v>
      </c>
      <c r="E1280" s="1" t="s">
        <v>2996</v>
      </c>
      <c r="F1280" s="1" t="s">
        <v>4434</v>
      </c>
      <c r="G1280" s="1" t="s">
        <v>4441</v>
      </c>
      <c r="H1280" s="1">
        <v>7</v>
      </c>
      <c r="I1280" s="1">
        <v>7</v>
      </c>
      <c r="J1280">
        <f t="shared" si="59"/>
        <v>133</v>
      </c>
      <c r="K1280" t="str">
        <f t="shared" si="57"/>
        <v>00:54:00</v>
      </c>
      <c r="L1280" s="4">
        <f t="shared" si="58"/>
        <v>9.3287037037037071E-3</v>
      </c>
    </row>
    <row r="1281" spans="2:12" x14ac:dyDescent="0.2">
      <c r="B1281" s="1" t="s">
        <v>3000</v>
      </c>
      <c r="C1281" s="1" t="s">
        <v>101</v>
      </c>
      <c r="D1281" s="1" t="s">
        <v>533</v>
      </c>
      <c r="E1281" s="1" t="s">
        <v>2999</v>
      </c>
      <c r="F1281" s="1" t="s">
        <v>4454</v>
      </c>
      <c r="G1281" s="1" t="s">
        <v>4441</v>
      </c>
      <c r="H1281" s="1">
        <v>7</v>
      </c>
      <c r="I1281" s="1">
        <v>7</v>
      </c>
      <c r="J1281">
        <f t="shared" si="59"/>
        <v>134</v>
      </c>
      <c r="K1281" t="str">
        <f t="shared" si="57"/>
        <v>00:54:00</v>
      </c>
      <c r="L1281" s="4">
        <f t="shared" si="58"/>
        <v>9.3287037037037071E-3</v>
      </c>
    </row>
    <row r="1282" spans="2:12" x14ac:dyDescent="0.2">
      <c r="B1282" s="1" t="s">
        <v>1651</v>
      </c>
      <c r="C1282" s="1" t="s">
        <v>1648</v>
      </c>
      <c r="D1282" s="1" t="s">
        <v>1649</v>
      </c>
      <c r="E1282" s="1" t="s">
        <v>1650</v>
      </c>
      <c r="F1282" s="1" t="s">
        <v>4434</v>
      </c>
      <c r="G1282" s="1" t="s">
        <v>4441</v>
      </c>
      <c r="H1282" s="1">
        <v>7</v>
      </c>
      <c r="I1282" s="1">
        <v>7</v>
      </c>
      <c r="J1282">
        <f t="shared" si="59"/>
        <v>135</v>
      </c>
      <c r="K1282" t="str">
        <f t="shared" si="57"/>
        <v>00:54:00</v>
      </c>
      <c r="L1282" s="4">
        <f t="shared" si="58"/>
        <v>9.3287037037037071E-3</v>
      </c>
    </row>
    <row r="1283" spans="2:12" x14ac:dyDescent="0.2">
      <c r="B1283" s="1" t="s">
        <v>2514</v>
      </c>
      <c r="C1283" s="1" t="s">
        <v>2511</v>
      </c>
      <c r="D1283" s="1" t="s">
        <v>65</v>
      </c>
      <c r="E1283" s="1" t="s">
        <v>2512</v>
      </c>
      <c r="F1283" s="1" t="s">
        <v>5199</v>
      </c>
      <c r="G1283" s="1" t="s">
        <v>5200</v>
      </c>
      <c r="H1283" s="1">
        <v>7</v>
      </c>
      <c r="I1283" s="1">
        <v>7</v>
      </c>
      <c r="J1283">
        <f t="shared" si="59"/>
        <v>136</v>
      </c>
      <c r="K1283" t="str">
        <f t="shared" si="57"/>
        <v>00:54:00</v>
      </c>
      <c r="L1283" s="4">
        <f t="shared" si="58"/>
        <v>1.0011574074074076E-2</v>
      </c>
    </row>
    <row r="1284" spans="2:12" x14ac:dyDescent="0.2">
      <c r="B1284" s="1" t="s">
        <v>1968</v>
      </c>
      <c r="C1284" s="1" t="s">
        <v>772</v>
      </c>
      <c r="D1284" s="1" t="s">
        <v>201</v>
      </c>
      <c r="E1284" s="1" t="s">
        <v>1967</v>
      </c>
      <c r="F1284" s="1" t="s">
        <v>5199</v>
      </c>
      <c r="G1284" s="1" t="s">
        <v>5200</v>
      </c>
      <c r="H1284" s="1">
        <v>7</v>
      </c>
      <c r="I1284" s="1">
        <v>7</v>
      </c>
      <c r="J1284">
        <f t="shared" si="59"/>
        <v>137</v>
      </c>
      <c r="K1284" t="str">
        <f t="shared" ref="K1284:K1347" si="60">IF(J1284=1,G1284,K1283)</f>
        <v>00:54:00</v>
      </c>
      <c r="L1284" s="4">
        <f t="shared" ref="L1284:L1347" si="61">IF(J1284=1,"",G1284-K1283)</f>
        <v>1.0011574074074076E-2</v>
      </c>
    </row>
    <row r="1285" spans="2:12" x14ac:dyDescent="0.2">
      <c r="B1285" s="1" t="s">
        <v>159</v>
      </c>
      <c r="C1285" s="1" t="s">
        <v>157</v>
      </c>
      <c r="D1285" s="1" t="s">
        <v>88</v>
      </c>
      <c r="E1285" s="1" t="s">
        <v>158</v>
      </c>
      <c r="F1285" s="1" t="s">
        <v>2845</v>
      </c>
      <c r="G1285" s="1" t="s">
        <v>2847</v>
      </c>
      <c r="H1285" s="1">
        <v>1</v>
      </c>
      <c r="I1285" s="1">
        <v>7</v>
      </c>
      <c r="J1285">
        <f t="shared" si="59"/>
        <v>138</v>
      </c>
      <c r="K1285" t="str">
        <f t="shared" si="60"/>
        <v>00:54:00</v>
      </c>
      <c r="L1285" s="4">
        <f t="shared" si="61"/>
        <v>1.0092592592592597E-2</v>
      </c>
    </row>
    <row r="1286" spans="2:12" x14ac:dyDescent="0.2">
      <c r="B1286" s="1" t="s">
        <v>2024</v>
      </c>
      <c r="C1286" s="1" t="s">
        <v>2021</v>
      </c>
      <c r="D1286" s="1" t="s">
        <v>313</v>
      </c>
      <c r="E1286" s="1" t="s">
        <v>2022</v>
      </c>
      <c r="F1286" s="1" t="s">
        <v>3194</v>
      </c>
      <c r="G1286" s="1" t="s">
        <v>3198</v>
      </c>
      <c r="H1286" s="1">
        <v>7</v>
      </c>
      <c r="I1286" s="1">
        <v>7</v>
      </c>
      <c r="J1286">
        <f t="shared" ref="J1286:J1349" si="62">IF(I1286&lt;&gt;I1285,1,J1285+1)</f>
        <v>139</v>
      </c>
      <c r="K1286" t="str">
        <f t="shared" si="60"/>
        <v>00:54:00</v>
      </c>
      <c r="L1286" s="4">
        <f t="shared" si="61"/>
        <v>1.0127314814814811E-2</v>
      </c>
    </row>
    <row r="1287" spans="2:12" x14ac:dyDescent="0.2">
      <c r="B1287" s="1" t="s">
        <v>1945</v>
      </c>
      <c r="C1287" s="1" t="s">
        <v>1942</v>
      </c>
      <c r="D1287" s="1" t="s">
        <v>65</v>
      </c>
      <c r="E1287" s="1" t="s">
        <v>1943</v>
      </c>
      <c r="F1287" s="1" t="s">
        <v>3459</v>
      </c>
      <c r="G1287" s="1" t="s">
        <v>3198</v>
      </c>
      <c r="H1287" s="1">
        <v>7</v>
      </c>
      <c r="I1287" s="1">
        <v>7</v>
      </c>
      <c r="J1287">
        <f t="shared" si="62"/>
        <v>140</v>
      </c>
      <c r="K1287" t="str">
        <f t="shared" si="60"/>
        <v>00:54:00</v>
      </c>
      <c r="L1287" s="4">
        <f t="shared" si="61"/>
        <v>1.0127314814814811E-2</v>
      </c>
    </row>
    <row r="1288" spans="2:12" x14ac:dyDescent="0.2">
      <c r="B1288" s="1" t="s">
        <v>409</v>
      </c>
      <c r="C1288" s="1" t="s">
        <v>405</v>
      </c>
      <c r="D1288" s="1" t="s">
        <v>406</v>
      </c>
      <c r="E1288" s="1" t="s">
        <v>407</v>
      </c>
      <c r="F1288" s="1" t="s">
        <v>4508</v>
      </c>
      <c r="G1288" s="1" t="s">
        <v>543</v>
      </c>
      <c r="H1288" s="1">
        <v>1</v>
      </c>
      <c r="I1288" s="1">
        <v>7</v>
      </c>
      <c r="J1288">
        <f t="shared" si="62"/>
        <v>141</v>
      </c>
      <c r="K1288" t="str">
        <f t="shared" si="60"/>
        <v>00:54:00</v>
      </c>
      <c r="L1288" s="4">
        <f t="shared" si="61"/>
        <v>1.0752314814814819E-2</v>
      </c>
    </row>
    <row r="1289" spans="2:12" x14ac:dyDescent="0.2">
      <c r="B1289" s="1" t="s">
        <v>581</v>
      </c>
      <c r="C1289" s="1" t="s">
        <v>3196</v>
      </c>
      <c r="D1289" s="1" t="s">
        <v>611</v>
      </c>
      <c r="E1289" s="1" t="s">
        <v>580</v>
      </c>
      <c r="F1289" s="1" t="s">
        <v>4093</v>
      </c>
      <c r="G1289" s="1" t="s">
        <v>4052</v>
      </c>
      <c r="H1289" s="1">
        <v>7</v>
      </c>
      <c r="I1289" s="1">
        <v>7</v>
      </c>
      <c r="J1289">
        <f t="shared" si="62"/>
        <v>142</v>
      </c>
      <c r="K1289" t="str">
        <f t="shared" si="60"/>
        <v>00:54:00</v>
      </c>
      <c r="L1289" s="4">
        <f t="shared" si="61"/>
        <v>1.0972222222222223E-2</v>
      </c>
    </row>
    <row r="1290" spans="2:12" x14ac:dyDescent="0.2">
      <c r="B1290" s="1" t="s">
        <v>1765</v>
      </c>
      <c r="C1290" s="1" t="s">
        <v>1763</v>
      </c>
      <c r="D1290" s="1" t="s">
        <v>383</v>
      </c>
      <c r="E1290" s="1" t="s">
        <v>1764</v>
      </c>
      <c r="F1290" s="1" t="s">
        <v>4069</v>
      </c>
      <c r="G1290" s="1" t="s">
        <v>4076</v>
      </c>
      <c r="H1290" s="1">
        <v>7</v>
      </c>
      <c r="I1290" s="1">
        <v>7</v>
      </c>
      <c r="J1290">
        <f t="shared" si="62"/>
        <v>143</v>
      </c>
      <c r="K1290" t="str">
        <f t="shared" si="60"/>
        <v>00:54:00</v>
      </c>
      <c r="L1290" s="4">
        <f t="shared" si="61"/>
        <v>1.0983796296296297E-2</v>
      </c>
    </row>
    <row r="1291" spans="2:12" x14ac:dyDescent="0.2">
      <c r="B1291" s="1" t="s">
        <v>2391</v>
      </c>
      <c r="C1291" s="1" t="s">
        <v>2387</v>
      </c>
      <c r="D1291" s="1" t="s">
        <v>2388</v>
      </c>
      <c r="E1291" s="1" t="s">
        <v>2389</v>
      </c>
      <c r="F1291" s="1" t="s">
        <v>4069</v>
      </c>
      <c r="G1291" s="1" t="s">
        <v>4076</v>
      </c>
      <c r="H1291" s="1">
        <v>7</v>
      </c>
      <c r="I1291" s="1">
        <v>7</v>
      </c>
      <c r="J1291">
        <f t="shared" si="62"/>
        <v>144</v>
      </c>
      <c r="K1291" t="str">
        <f t="shared" si="60"/>
        <v>00:54:00</v>
      </c>
      <c r="L1291" s="4">
        <f t="shared" si="61"/>
        <v>1.0983796296296297E-2</v>
      </c>
    </row>
    <row r="1292" spans="2:12" x14ac:dyDescent="0.2">
      <c r="B1292" s="1" t="s">
        <v>1768</v>
      </c>
      <c r="C1292" s="1" t="s">
        <v>1766</v>
      </c>
      <c r="D1292" s="1" t="s">
        <v>284</v>
      </c>
      <c r="E1292" s="1" t="s">
        <v>1767</v>
      </c>
      <c r="F1292" s="1" t="s">
        <v>4069</v>
      </c>
      <c r="G1292" s="1" t="s">
        <v>4076</v>
      </c>
      <c r="H1292" s="1">
        <v>7</v>
      </c>
      <c r="I1292" s="1">
        <v>7</v>
      </c>
      <c r="J1292">
        <f t="shared" si="62"/>
        <v>145</v>
      </c>
      <c r="K1292" t="str">
        <f t="shared" si="60"/>
        <v>00:54:00</v>
      </c>
      <c r="L1292" s="4">
        <f t="shared" si="61"/>
        <v>1.0983796296296297E-2</v>
      </c>
    </row>
    <row r="1293" spans="2:12" x14ac:dyDescent="0.2">
      <c r="B1293" s="1" t="s">
        <v>2420</v>
      </c>
      <c r="C1293" s="1" t="s">
        <v>2418</v>
      </c>
      <c r="D1293" s="1" t="s">
        <v>332</v>
      </c>
      <c r="E1293" s="1" t="s">
        <v>2419</v>
      </c>
      <c r="F1293" s="1" t="s">
        <v>4956</v>
      </c>
      <c r="G1293" s="1" t="s">
        <v>959</v>
      </c>
      <c r="H1293" s="1">
        <v>7</v>
      </c>
      <c r="I1293" s="1">
        <v>7</v>
      </c>
      <c r="J1293">
        <f t="shared" si="62"/>
        <v>146</v>
      </c>
      <c r="K1293" t="str">
        <f t="shared" si="60"/>
        <v>00:54:00</v>
      </c>
      <c r="L1293" s="4">
        <f t="shared" si="61"/>
        <v>1.0995370370370378E-2</v>
      </c>
    </row>
    <row r="1294" spans="2:12" x14ac:dyDescent="0.2">
      <c r="B1294" s="1" t="s">
        <v>2587</v>
      </c>
      <c r="C1294" s="1" t="s">
        <v>2583</v>
      </c>
      <c r="D1294" s="1" t="s">
        <v>2584</v>
      </c>
      <c r="E1294" s="1" t="s">
        <v>2585</v>
      </c>
      <c r="F1294" s="1" t="s">
        <v>4069</v>
      </c>
      <c r="G1294" s="1" t="s">
        <v>959</v>
      </c>
      <c r="H1294" s="1">
        <v>7</v>
      </c>
      <c r="I1294" s="1">
        <v>7</v>
      </c>
      <c r="J1294">
        <f t="shared" si="62"/>
        <v>147</v>
      </c>
      <c r="K1294" t="str">
        <f t="shared" si="60"/>
        <v>00:54:00</v>
      </c>
      <c r="L1294" s="4">
        <f t="shared" si="61"/>
        <v>1.0995370370370378E-2</v>
      </c>
    </row>
    <row r="1295" spans="2:12" x14ac:dyDescent="0.2">
      <c r="B1295" s="1" t="s">
        <v>3099</v>
      </c>
      <c r="C1295" s="1" t="s">
        <v>3095</v>
      </c>
      <c r="D1295" s="1" t="s">
        <v>3096</v>
      </c>
      <c r="E1295" s="1" t="s">
        <v>3097</v>
      </c>
      <c r="F1295" s="1" t="s">
        <v>4093</v>
      </c>
      <c r="G1295" s="1" t="s">
        <v>959</v>
      </c>
      <c r="H1295" s="1">
        <v>7</v>
      </c>
      <c r="I1295" s="1">
        <v>7</v>
      </c>
      <c r="J1295">
        <f t="shared" si="62"/>
        <v>148</v>
      </c>
      <c r="K1295" t="str">
        <f t="shared" si="60"/>
        <v>00:54:00</v>
      </c>
      <c r="L1295" s="4">
        <f t="shared" si="61"/>
        <v>1.0995370370370378E-2</v>
      </c>
    </row>
    <row r="1296" spans="2:12" x14ac:dyDescent="0.2">
      <c r="B1296" s="1" t="s">
        <v>1817</v>
      </c>
      <c r="C1296" s="1" t="s">
        <v>1815</v>
      </c>
      <c r="D1296" s="1" t="s">
        <v>782</v>
      </c>
      <c r="E1296" s="1" t="s">
        <v>1816</v>
      </c>
      <c r="F1296" s="1" t="s">
        <v>2164</v>
      </c>
      <c r="G1296" s="1" t="s">
        <v>2085</v>
      </c>
      <c r="H1296" s="1">
        <v>2</v>
      </c>
      <c r="I1296" s="1">
        <v>7</v>
      </c>
      <c r="J1296">
        <f t="shared" si="62"/>
        <v>149</v>
      </c>
      <c r="K1296" t="str">
        <f t="shared" si="60"/>
        <v>00:54:00</v>
      </c>
      <c r="L1296" s="4">
        <f t="shared" si="61"/>
        <v>1.1400462962962966E-2</v>
      </c>
    </row>
    <row r="1297" spans="2:12" x14ac:dyDescent="0.2">
      <c r="B1297" s="1" t="s">
        <v>2609</v>
      </c>
      <c r="C1297" s="1" t="s">
        <v>2605</v>
      </c>
      <c r="D1297" s="1" t="s">
        <v>2606</v>
      </c>
      <c r="E1297" s="1" t="s">
        <v>2607</v>
      </c>
      <c r="F1297" s="1" t="s">
        <v>5185</v>
      </c>
      <c r="G1297" s="1" t="s">
        <v>5187</v>
      </c>
      <c r="H1297" s="1">
        <v>7</v>
      </c>
      <c r="I1297" s="1">
        <v>7</v>
      </c>
      <c r="J1297">
        <f t="shared" si="62"/>
        <v>150</v>
      </c>
      <c r="K1297" t="str">
        <f t="shared" si="60"/>
        <v>00:54:00</v>
      </c>
      <c r="L1297" s="4">
        <f t="shared" si="61"/>
        <v>1.141203703703704E-2</v>
      </c>
    </row>
    <row r="1298" spans="2:12" x14ac:dyDescent="0.2">
      <c r="B1298" s="1" t="s">
        <v>1347</v>
      </c>
      <c r="C1298" s="1" t="s">
        <v>1710</v>
      </c>
      <c r="D1298" s="1" t="s">
        <v>1344</v>
      </c>
      <c r="E1298" s="1" t="s">
        <v>1345</v>
      </c>
      <c r="F1298" s="1" t="s">
        <v>2597</v>
      </c>
      <c r="G1298" s="1" t="s">
        <v>2602</v>
      </c>
      <c r="H1298" s="1">
        <v>2</v>
      </c>
      <c r="I1298" s="1">
        <v>7</v>
      </c>
      <c r="J1298">
        <f t="shared" si="62"/>
        <v>151</v>
      </c>
      <c r="K1298" t="str">
        <f t="shared" si="60"/>
        <v>00:54:00</v>
      </c>
      <c r="L1298" s="4">
        <f t="shared" si="61"/>
        <v>1.2060185185185188E-2</v>
      </c>
    </row>
    <row r="1299" spans="2:12" x14ac:dyDescent="0.2">
      <c r="B1299" s="1" t="s">
        <v>2645</v>
      </c>
      <c r="C1299" s="1" t="s">
        <v>2642</v>
      </c>
      <c r="D1299" s="1" t="s">
        <v>2643</v>
      </c>
      <c r="E1299" s="1" t="s">
        <v>2644</v>
      </c>
      <c r="F1299" s="1" t="s">
        <v>3421</v>
      </c>
      <c r="G1299" s="1" t="s">
        <v>2616</v>
      </c>
      <c r="H1299" s="1">
        <v>7</v>
      </c>
      <c r="I1299" s="1">
        <v>7</v>
      </c>
      <c r="J1299">
        <f t="shared" si="62"/>
        <v>152</v>
      </c>
      <c r="K1299" t="str">
        <f t="shared" si="60"/>
        <v>00:54:00</v>
      </c>
      <c r="L1299" s="4">
        <f t="shared" si="61"/>
        <v>1.2071759259259254E-2</v>
      </c>
    </row>
    <row r="1300" spans="2:12" x14ac:dyDescent="0.2">
      <c r="B1300" s="1" t="s">
        <v>2269</v>
      </c>
      <c r="C1300" s="1" t="s">
        <v>3400</v>
      </c>
      <c r="D1300" s="1" t="s">
        <v>3401</v>
      </c>
      <c r="E1300" s="1" t="s">
        <v>2267</v>
      </c>
      <c r="F1300" s="1" t="s">
        <v>4812</v>
      </c>
      <c r="G1300" s="1" t="s">
        <v>4815</v>
      </c>
      <c r="H1300" s="1">
        <v>7</v>
      </c>
      <c r="I1300" s="1">
        <v>7</v>
      </c>
      <c r="J1300">
        <f t="shared" si="62"/>
        <v>153</v>
      </c>
      <c r="K1300" t="str">
        <f t="shared" si="60"/>
        <v>00:54:00</v>
      </c>
      <c r="L1300" s="4">
        <f t="shared" si="61"/>
        <v>1.2187499999999997E-2</v>
      </c>
    </row>
    <row r="1301" spans="2:12" x14ac:dyDescent="0.2">
      <c r="B1301" s="1" t="s">
        <v>3371</v>
      </c>
      <c r="C1301" s="1" t="s">
        <v>3368</v>
      </c>
      <c r="D1301" s="1" t="s">
        <v>383</v>
      </c>
      <c r="E1301" s="1" t="s">
        <v>3369</v>
      </c>
      <c r="F1301" s="1" t="s">
        <v>4904</v>
      </c>
      <c r="G1301" s="1" t="s">
        <v>4907</v>
      </c>
      <c r="H1301" s="1">
        <v>7</v>
      </c>
      <c r="I1301" s="1">
        <v>7</v>
      </c>
      <c r="J1301">
        <f t="shared" si="62"/>
        <v>154</v>
      </c>
      <c r="K1301" t="str">
        <f t="shared" si="60"/>
        <v>00:54:00</v>
      </c>
      <c r="L1301" s="4">
        <f t="shared" si="61"/>
        <v>1.3333333333333336E-2</v>
      </c>
    </row>
    <row r="1302" spans="2:12" x14ac:dyDescent="0.2">
      <c r="B1302" s="1" t="s">
        <v>3399</v>
      </c>
      <c r="C1302" s="1" t="s">
        <v>3397</v>
      </c>
      <c r="D1302" s="1" t="s">
        <v>313</v>
      </c>
      <c r="E1302" s="1" t="s">
        <v>3398</v>
      </c>
      <c r="F1302" s="1" t="s">
        <v>4904</v>
      </c>
      <c r="G1302" s="1" t="s">
        <v>4907</v>
      </c>
      <c r="H1302" s="1">
        <v>7</v>
      </c>
      <c r="I1302" s="1">
        <v>7</v>
      </c>
      <c r="J1302">
        <f t="shared" si="62"/>
        <v>155</v>
      </c>
      <c r="K1302" t="str">
        <f t="shared" si="60"/>
        <v>00:54:00</v>
      </c>
      <c r="L1302" s="4">
        <f t="shared" si="61"/>
        <v>1.3333333333333336E-2</v>
      </c>
    </row>
    <row r="1303" spans="2:12" x14ac:dyDescent="0.2">
      <c r="B1303" s="1" t="s">
        <v>2443</v>
      </c>
      <c r="C1303" s="1" t="s">
        <v>2441</v>
      </c>
      <c r="D1303" s="1" t="s">
        <v>454</v>
      </c>
      <c r="E1303" s="1" t="s">
        <v>2442</v>
      </c>
      <c r="F1303" s="1" t="s">
        <v>4301</v>
      </c>
      <c r="G1303" s="1" t="s">
        <v>4252</v>
      </c>
      <c r="H1303" s="1">
        <v>7</v>
      </c>
      <c r="I1303" s="1">
        <v>7</v>
      </c>
      <c r="J1303">
        <f t="shared" si="62"/>
        <v>156</v>
      </c>
      <c r="K1303" t="str">
        <f t="shared" si="60"/>
        <v>00:54:00</v>
      </c>
      <c r="L1303" s="4">
        <f t="shared" si="61"/>
        <v>1.503472222222222E-2</v>
      </c>
    </row>
    <row r="1304" spans="2:12" x14ac:dyDescent="0.2">
      <c r="B1304" s="1" t="s">
        <v>2255</v>
      </c>
      <c r="C1304" s="1" t="s">
        <v>2252</v>
      </c>
      <c r="D1304" s="1" t="s">
        <v>313</v>
      </c>
      <c r="E1304" s="1" t="s">
        <v>2253</v>
      </c>
      <c r="F1304" s="1" t="s">
        <v>4301</v>
      </c>
      <c r="G1304" s="1" t="s">
        <v>4252</v>
      </c>
      <c r="H1304" s="1">
        <v>7</v>
      </c>
      <c r="I1304" s="1">
        <v>7</v>
      </c>
      <c r="J1304">
        <f t="shared" si="62"/>
        <v>157</v>
      </c>
      <c r="K1304" t="str">
        <f t="shared" si="60"/>
        <v>00:54:00</v>
      </c>
      <c r="L1304" s="4">
        <f t="shared" si="61"/>
        <v>1.503472222222222E-2</v>
      </c>
    </row>
    <row r="1305" spans="2:12" x14ac:dyDescent="0.2">
      <c r="B1305" s="1" t="s">
        <v>3702</v>
      </c>
      <c r="C1305" s="1" t="s">
        <v>3699</v>
      </c>
      <c r="D1305" s="1" t="s">
        <v>782</v>
      </c>
      <c r="E1305" s="1" t="s">
        <v>3700</v>
      </c>
      <c r="F1305" s="1" t="s">
        <v>4310</v>
      </c>
      <c r="G1305" s="1" t="s">
        <v>4315</v>
      </c>
      <c r="H1305" s="1">
        <v>7</v>
      </c>
      <c r="I1305" s="1">
        <v>7</v>
      </c>
      <c r="J1305">
        <f t="shared" si="62"/>
        <v>158</v>
      </c>
      <c r="K1305" t="str">
        <f t="shared" si="60"/>
        <v>00:54:00</v>
      </c>
      <c r="L1305" s="4">
        <f t="shared" si="61"/>
        <v>1.5057870370370374E-2</v>
      </c>
    </row>
    <row r="1306" spans="2:12" x14ac:dyDescent="0.2">
      <c r="B1306" s="1" t="s">
        <v>4058</v>
      </c>
      <c r="C1306" s="1" t="s">
        <v>4056</v>
      </c>
      <c r="D1306" s="1" t="s">
        <v>345</v>
      </c>
      <c r="E1306" s="1" t="s">
        <v>4057</v>
      </c>
      <c r="F1306" s="1" t="s">
        <v>4310</v>
      </c>
      <c r="G1306" s="1" t="s">
        <v>4315</v>
      </c>
      <c r="H1306" s="1">
        <v>7</v>
      </c>
      <c r="I1306" s="1">
        <v>7</v>
      </c>
      <c r="J1306">
        <f t="shared" si="62"/>
        <v>159</v>
      </c>
      <c r="K1306" t="str">
        <f t="shared" si="60"/>
        <v>00:54:00</v>
      </c>
      <c r="L1306" s="4">
        <f t="shared" si="61"/>
        <v>1.5057870370370374E-2</v>
      </c>
    </row>
    <row r="1307" spans="2:12" x14ac:dyDescent="0.2">
      <c r="B1307" s="1" t="s">
        <v>2735</v>
      </c>
      <c r="C1307" s="1" t="s">
        <v>2733</v>
      </c>
      <c r="D1307" s="1" t="s">
        <v>738</v>
      </c>
      <c r="E1307" s="1" t="s">
        <v>2734</v>
      </c>
      <c r="F1307" s="1" t="s">
        <v>3676</v>
      </c>
      <c r="G1307" s="1" t="s">
        <v>3678</v>
      </c>
      <c r="H1307" s="1">
        <v>2</v>
      </c>
      <c r="I1307" s="1">
        <v>7</v>
      </c>
      <c r="J1307">
        <f t="shared" si="62"/>
        <v>160</v>
      </c>
      <c r="K1307" t="str">
        <f t="shared" si="60"/>
        <v>00:54:00</v>
      </c>
      <c r="L1307" s="4">
        <f t="shared" si="61"/>
        <v>1.5312500000000007E-2</v>
      </c>
    </row>
    <row r="1308" spans="2:12" x14ac:dyDescent="0.2">
      <c r="B1308" s="1" t="s">
        <v>2791</v>
      </c>
      <c r="C1308" s="1" t="s">
        <v>2788</v>
      </c>
      <c r="D1308" s="1" t="s">
        <v>88</v>
      </c>
      <c r="E1308" s="1" t="s">
        <v>2789</v>
      </c>
      <c r="F1308" s="1" t="s">
        <v>5632</v>
      </c>
      <c r="G1308" s="1" t="s">
        <v>5634</v>
      </c>
      <c r="H1308" s="1">
        <v>7</v>
      </c>
      <c r="I1308" s="1">
        <v>7</v>
      </c>
      <c r="J1308">
        <f t="shared" si="62"/>
        <v>161</v>
      </c>
      <c r="K1308" t="str">
        <f t="shared" si="60"/>
        <v>00:54:00</v>
      </c>
      <c r="L1308" s="4">
        <f t="shared" si="61"/>
        <v>1.6203703703703699E-2</v>
      </c>
    </row>
    <row r="1309" spans="2:12" x14ac:dyDescent="0.2">
      <c r="B1309" s="1" t="s">
        <v>4552</v>
      </c>
      <c r="C1309" s="1" t="s">
        <v>4549</v>
      </c>
      <c r="D1309" s="1" t="s">
        <v>88</v>
      </c>
      <c r="E1309" s="1" t="s">
        <v>4550</v>
      </c>
      <c r="F1309" s="1" t="s">
        <v>5292</v>
      </c>
      <c r="G1309" s="1" t="s">
        <v>5295</v>
      </c>
      <c r="H1309" s="1">
        <v>7</v>
      </c>
      <c r="I1309" s="1">
        <v>7</v>
      </c>
      <c r="J1309">
        <f t="shared" si="62"/>
        <v>162</v>
      </c>
      <c r="K1309" t="str">
        <f t="shared" si="60"/>
        <v>00:54:00</v>
      </c>
      <c r="L1309" s="4">
        <f t="shared" si="61"/>
        <v>1.6620370370370376E-2</v>
      </c>
    </row>
    <row r="1310" spans="2:12" x14ac:dyDescent="0.2">
      <c r="B1310" s="1" t="s">
        <v>3497</v>
      </c>
      <c r="C1310" s="1" t="s">
        <v>3495</v>
      </c>
      <c r="D1310" s="1" t="s">
        <v>218</v>
      </c>
      <c r="E1310" s="1" t="s">
        <v>3496</v>
      </c>
      <c r="F1310" s="1" t="s">
        <v>5340</v>
      </c>
      <c r="G1310" s="1" t="s">
        <v>5342</v>
      </c>
      <c r="H1310" s="1">
        <v>7</v>
      </c>
      <c r="I1310" s="1">
        <v>7</v>
      </c>
      <c r="J1310">
        <f t="shared" si="62"/>
        <v>163</v>
      </c>
      <c r="K1310" t="str">
        <f t="shared" si="60"/>
        <v>00:54:00</v>
      </c>
      <c r="L1310" s="4">
        <f t="shared" si="61"/>
        <v>1.6631944444444442E-2</v>
      </c>
    </row>
    <row r="1311" spans="2:12" x14ac:dyDescent="0.2">
      <c r="B1311" s="1" t="s">
        <v>3478</v>
      </c>
      <c r="C1311" s="1" t="s">
        <v>3475</v>
      </c>
      <c r="D1311" s="1" t="s">
        <v>92</v>
      </c>
      <c r="E1311" s="1" t="s">
        <v>3476</v>
      </c>
      <c r="F1311" s="1" t="s">
        <v>5340</v>
      </c>
      <c r="G1311" s="1" t="s">
        <v>5342</v>
      </c>
      <c r="H1311" s="1">
        <v>7</v>
      </c>
      <c r="I1311" s="1">
        <v>7</v>
      </c>
      <c r="J1311">
        <f t="shared" si="62"/>
        <v>164</v>
      </c>
      <c r="K1311" t="str">
        <f t="shared" si="60"/>
        <v>00:54:00</v>
      </c>
      <c r="L1311" s="4">
        <f t="shared" si="61"/>
        <v>1.6631944444444442E-2</v>
      </c>
    </row>
    <row r="1312" spans="2:12" x14ac:dyDescent="0.2">
      <c r="B1312" s="1" t="s">
        <v>4580</v>
      </c>
      <c r="C1312" s="1" t="s">
        <v>4578</v>
      </c>
      <c r="D1312" s="1" t="s">
        <v>3778</v>
      </c>
      <c r="E1312" s="1" t="s">
        <v>4579</v>
      </c>
      <c r="F1312" s="1" t="s">
        <v>5308</v>
      </c>
      <c r="G1312" s="1" t="s">
        <v>5309</v>
      </c>
      <c r="H1312" s="1">
        <v>7</v>
      </c>
      <c r="I1312" s="1">
        <v>7</v>
      </c>
      <c r="J1312">
        <f t="shared" si="62"/>
        <v>165</v>
      </c>
      <c r="K1312" t="str">
        <f t="shared" si="60"/>
        <v>00:54:00</v>
      </c>
      <c r="L1312" s="4">
        <f t="shared" si="61"/>
        <v>1.6643518518518516E-2</v>
      </c>
    </row>
    <row r="1313" spans="2:12" x14ac:dyDescent="0.2">
      <c r="B1313" s="1" t="s">
        <v>3665</v>
      </c>
      <c r="C1313" s="1" t="s">
        <v>3663</v>
      </c>
      <c r="D1313" s="1" t="s">
        <v>401</v>
      </c>
      <c r="E1313" s="1" t="s">
        <v>3664</v>
      </c>
      <c r="F1313" s="1" t="s">
        <v>5321</v>
      </c>
      <c r="G1313" s="1" t="s">
        <v>5309</v>
      </c>
      <c r="H1313" s="1">
        <v>7</v>
      </c>
      <c r="I1313" s="1">
        <v>7</v>
      </c>
      <c r="J1313">
        <f t="shared" si="62"/>
        <v>166</v>
      </c>
      <c r="K1313" t="str">
        <f t="shared" si="60"/>
        <v>00:54:00</v>
      </c>
      <c r="L1313" s="4">
        <f t="shared" si="61"/>
        <v>1.6643518518518516E-2</v>
      </c>
    </row>
    <row r="1314" spans="2:12" x14ac:dyDescent="0.2">
      <c r="B1314" s="1" t="s">
        <v>4199</v>
      </c>
      <c r="C1314" s="1" t="s">
        <v>4195</v>
      </c>
      <c r="D1314" s="1" t="s">
        <v>4196</v>
      </c>
      <c r="E1314" s="1" t="s">
        <v>4197</v>
      </c>
      <c r="F1314" s="1" t="s">
        <v>5330</v>
      </c>
      <c r="G1314" s="1" t="s">
        <v>4834</v>
      </c>
      <c r="H1314" s="1">
        <v>7</v>
      </c>
      <c r="I1314" s="1">
        <v>7</v>
      </c>
      <c r="J1314">
        <f t="shared" si="62"/>
        <v>167</v>
      </c>
      <c r="K1314" t="str">
        <f t="shared" si="60"/>
        <v>00:54:00</v>
      </c>
      <c r="L1314" s="4">
        <f t="shared" si="61"/>
        <v>1.6655092592592596E-2</v>
      </c>
    </row>
    <row r="1315" spans="2:12" x14ac:dyDescent="0.2">
      <c r="B1315" s="1" t="s">
        <v>3286</v>
      </c>
      <c r="C1315" s="1" t="s">
        <v>1815</v>
      </c>
      <c r="D1315" s="1" t="s">
        <v>240</v>
      </c>
      <c r="E1315" s="1" t="s">
        <v>3284</v>
      </c>
      <c r="F1315" s="1" t="s">
        <v>4812</v>
      </c>
      <c r="G1315" s="1" t="s">
        <v>4816</v>
      </c>
      <c r="H1315" s="1">
        <v>7</v>
      </c>
      <c r="I1315" s="1">
        <v>7</v>
      </c>
      <c r="J1315">
        <f t="shared" si="62"/>
        <v>168</v>
      </c>
      <c r="K1315" t="str">
        <f t="shared" si="60"/>
        <v>00:54:00</v>
      </c>
      <c r="L1315" s="4">
        <f t="shared" si="61"/>
        <v>1.666666666666667E-2</v>
      </c>
    </row>
    <row r="1316" spans="2:12" x14ac:dyDescent="0.2">
      <c r="B1316" s="1" t="s">
        <v>2994</v>
      </c>
      <c r="C1316" s="1" t="s">
        <v>2990</v>
      </c>
      <c r="D1316" s="1" t="s">
        <v>2991</v>
      </c>
      <c r="E1316" s="1" t="s">
        <v>2992</v>
      </c>
      <c r="F1316" s="1" t="s">
        <v>5441</v>
      </c>
      <c r="G1316" s="1" t="s">
        <v>5444</v>
      </c>
      <c r="H1316" s="1">
        <v>7</v>
      </c>
      <c r="I1316" s="1">
        <v>7</v>
      </c>
      <c r="J1316">
        <f t="shared" si="62"/>
        <v>169</v>
      </c>
      <c r="K1316" t="str">
        <f t="shared" si="60"/>
        <v>00:54:00</v>
      </c>
      <c r="L1316" s="4">
        <f t="shared" si="61"/>
        <v>1.6782407407407413E-2</v>
      </c>
    </row>
    <row r="1317" spans="2:12" x14ac:dyDescent="0.2">
      <c r="B1317" s="1" t="s">
        <v>4861</v>
      </c>
      <c r="C1317" s="1" t="s">
        <v>4858</v>
      </c>
      <c r="D1317" s="1" t="s">
        <v>4859</v>
      </c>
      <c r="E1317" s="1" t="s">
        <v>4860</v>
      </c>
      <c r="F1317" s="1" t="s">
        <v>5886</v>
      </c>
      <c r="G1317" s="1" t="s">
        <v>5887</v>
      </c>
      <c r="H1317" s="1">
        <v>7</v>
      </c>
      <c r="I1317" s="1">
        <v>7</v>
      </c>
      <c r="J1317">
        <f t="shared" si="62"/>
        <v>170</v>
      </c>
      <c r="K1317" t="str">
        <f t="shared" si="60"/>
        <v>00:54:00</v>
      </c>
      <c r="L1317" s="4">
        <f t="shared" si="61"/>
        <v>1.7303240740740744E-2</v>
      </c>
    </row>
    <row r="1318" spans="2:12" x14ac:dyDescent="0.2">
      <c r="B1318" s="1" t="s">
        <v>4979</v>
      </c>
      <c r="C1318" s="1" t="s">
        <v>4976</v>
      </c>
      <c r="D1318" s="1" t="s">
        <v>611</v>
      </c>
      <c r="E1318" s="1" t="s">
        <v>4977</v>
      </c>
      <c r="F1318" s="1" t="s">
        <v>5879</v>
      </c>
      <c r="G1318" s="1" t="s">
        <v>5880</v>
      </c>
      <c r="H1318" s="1">
        <v>7</v>
      </c>
      <c r="I1318" s="1">
        <v>7</v>
      </c>
      <c r="J1318">
        <f t="shared" si="62"/>
        <v>171</v>
      </c>
      <c r="K1318" t="str">
        <f t="shared" si="60"/>
        <v>00:54:00</v>
      </c>
      <c r="L1318" s="4">
        <f t="shared" si="61"/>
        <v>1.7314814814814818E-2</v>
      </c>
    </row>
    <row r="1319" spans="2:12" x14ac:dyDescent="0.2">
      <c r="B1319" s="1" t="s">
        <v>4884</v>
      </c>
      <c r="C1319" s="1" t="s">
        <v>4881</v>
      </c>
      <c r="D1319" s="1" t="s">
        <v>98</v>
      </c>
      <c r="E1319" s="1" t="s">
        <v>4882</v>
      </c>
      <c r="F1319" s="1" t="s">
        <v>5886</v>
      </c>
      <c r="G1319" s="1" t="s">
        <v>5880</v>
      </c>
      <c r="H1319" s="1">
        <v>7</v>
      </c>
      <c r="I1319" s="1">
        <v>7</v>
      </c>
      <c r="J1319">
        <f t="shared" si="62"/>
        <v>172</v>
      </c>
      <c r="K1319" t="str">
        <f t="shared" si="60"/>
        <v>00:54:00</v>
      </c>
      <c r="L1319" s="4">
        <f t="shared" si="61"/>
        <v>1.7314814814814818E-2</v>
      </c>
    </row>
    <row r="1320" spans="2:12" x14ac:dyDescent="0.2">
      <c r="B1320" s="1" t="s">
        <v>2834</v>
      </c>
      <c r="C1320" s="1" t="s">
        <v>3488</v>
      </c>
      <c r="D1320" s="1" t="s">
        <v>2196</v>
      </c>
      <c r="E1320" s="1" t="s">
        <v>2833</v>
      </c>
      <c r="F1320" s="1" t="s">
        <v>3571</v>
      </c>
      <c r="G1320" s="1" t="s">
        <v>2802</v>
      </c>
      <c r="H1320" s="1">
        <v>2</v>
      </c>
      <c r="I1320" s="1">
        <v>7</v>
      </c>
      <c r="J1320">
        <f t="shared" si="62"/>
        <v>173</v>
      </c>
      <c r="K1320" t="str">
        <f t="shared" si="60"/>
        <v>00:54:00</v>
      </c>
      <c r="L1320" s="4">
        <f t="shared" si="61"/>
        <v>1.7650462962962965E-2</v>
      </c>
    </row>
    <row r="1321" spans="2:12" x14ac:dyDescent="0.2">
      <c r="B1321" s="1" t="s">
        <v>4775</v>
      </c>
      <c r="C1321" s="1" t="s">
        <v>4772</v>
      </c>
      <c r="D1321" s="1" t="s">
        <v>110</v>
      </c>
      <c r="E1321" s="1" t="s">
        <v>4773</v>
      </c>
      <c r="F1321" s="1" t="s">
        <v>6198</v>
      </c>
      <c r="G1321" s="1" t="s">
        <v>6199</v>
      </c>
      <c r="H1321" s="1">
        <v>5</v>
      </c>
      <c r="I1321" s="1">
        <v>7</v>
      </c>
      <c r="J1321">
        <f t="shared" si="62"/>
        <v>174</v>
      </c>
      <c r="K1321" t="str">
        <f t="shared" si="60"/>
        <v>00:54:00</v>
      </c>
      <c r="L1321" s="4">
        <f t="shared" si="61"/>
        <v>1.7800925925925928E-2</v>
      </c>
    </row>
    <row r="1322" spans="2:12" x14ac:dyDescent="0.2">
      <c r="B1322" s="1" t="s">
        <v>1984</v>
      </c>
      <c r="C1322" s="1" t="s">
        <v>101</v>
      </c>
      <c r="D1322" s="1" t="s">
        <v>451</v>
      </c>
      <c r="E1322" s="1" t="s">
        <v>1983</v>
      </c>
      <c r="F1322" s="1" t="s">
        <v>5934</v>
      </c>
      <c r="G1322" s="1" t="s">
        <v>5937</v>
      </c>
      <c r="H1322" s="1">
        <v>7</v>
      </c>
      <c r="I1322" s="1">
        <v>7</v>
      </c>
      <c r="J1322">
        <f t="shared" si="62"/>
        <v>175</v>
      </c>
      <c r="K1322" t="str">
        <f t="shared" si="60"/>
        <v>00:54:00</v>
      </c>
      <c r="L1322" s="4">
        <f t="shared" si="61"/>
        <v>1.7824074074074076E-2</v>
      </c>
    </row>
    <row r="1323" spans="2:12" x14ac:dyDescent="0.2">
      <c r="B1323" s="1" t="s">
        <v>3964</v>
      </c>
      <c r="C1323" s="1" t="s">
        <v>3961</v>
      </c>
      <c r="D1323" s="1" t="s">
        <v>497</v>
      </c>
      <c r="E1323" s="1" t="s">
        <v>3962</v>
      </c>
      <c r="F1323" s="1" t="s">
        <v>5698</v>
      </c>
      <c r="G1323" s="1" t="s">
        <v>5702</v>
      </c>
      <c r="H1323" s="1">
        <v>7</v>
      </c>
      <c r="I1323" s="1">
        <v>7</v>
      </c>
      <c r="J1323">
        <f t="shared" si="62"/>
        <v>176</v>
      </c>
      <c r="K1323" t="str">
        <f t="shared" si="60"/>
        <v>00:54:00</v>
      </c>
      <c r="L1323" s="4">
        <f t="shared" si="61"/>
        <v>1.7951388888888892E-2</v>
      </c>
    </row>
    <row r="1324" spans="2:12" x14ac:dyDescent="0.2">
      <c r="B1324" s="1" t="s">
        <v>4759</v>
      </c>
      <c r="C1324" s="1" t="s">
        <v>4755</v>
      </c>
      <c r="D1324" s="1" t="s">
        <v>4756</v>
      </c>
      <c r="E1324" s="1" t="s">
        <v>4757</v>
      </c>
      <c r="F1324" s="1" t="s">
        <v>5698</v>
      </c>
      <c r="G1324" s="1" t="s">
        <v>5701</v>
      </c>
      <c r="H1324" s="1">
        <v>7</v>
      </c>
      <c r="I1324" s="1">
        <v>7</v>
      </c>
      <c r="J1324">
        <f t="shared" si="62"/>
        <v>177</v>
      </c>
      <c r="K1324" t="str">
        <f t="shared" si="60"/>
        <v>00:54:00</v>
      </c>
      <c r="L1324" s="4">
        <f t="shared" si="61"/>
        <v>1.7962962962962965E-2</v>
      </c>
    </row>
    <row r="1325" spans="2:12" x14ac:dyDescent="0.2">
      <c r="B1325" s="1" t="s">
        <v>2577</v>
      </c>
      <c r="C1325" s="1" t="s">
        <v>2574</v>
      </c>
      <c r="D1325" s="1" t="s">
        <v>3041</v>
      </c>
      <c r="E1325" s="1" t="s">
        <v>2575</v>
      </c>
      <c r="F1325" s="1" t="s">
        <v>5546</v>
      </c>
      <c r="G1325" s="1" t="s">
        <v>4304</v>
      </c>
      <c r="H1325" s="1">
        <v>1</v>
      </c>
      <c r="I1325" s="1">
        <v>7</v>
      </c>
      <c r="J1325">
        <f t="shared" si="62"/>
        <v>178</v>
      </c>
      <c r="K1325" t="str">
        <f t="shared" si="60"/>
        <v>00:54:00</v>
      </c>
      <c r="L1325" s="4">
        <f t="shared" si="61"/>
        <v>1.8043981481481487E-2</v>
      </c>
    </row>
    <row r="1326" spans="2:12" x14ac:dyDescent="0.2">
      <c r="B1326" s="1" t="s">
        <v>1420</v>
      </c>
      <c r="C1326" s="1" t="s">
        <v>3439</v>
      </c>
      <c r="D1326" s="1" t="s">
        <v>3440</v>
      </c>
      <c r="E1326" s="1" t="s">
        <v>1418</v>
      </c>
      <c r="F1326" s="1" t="s">
        <v>3949</v>
      </c>
      <c r="G1326" s="1" t="s">
        <v>3411</v>
      </c>
      <c r="H1326" s="1">
        <v>3</v>
      </c>
      <c r="I1326" s="1">
        <v>7</v>
      </c>
      <c r="J1326">
        <f t="shared" si="62"/>
        <v>179</v>
      </c>
      <c r="K1326" t="str">
        <f t="shared" si="60"/>
        <v>00:54:00</v>
      </c>
      <c r="L1326" s="4">
        <f t="shared" si="61"/>
        <v>1.8657407407407407E-2</v>
      </c>
    </row>
    <row r="1327" spans="2:12" x14ac:dyDescent="0.2">
      <c r="B1327" s="1" t="s">
        <v>2727</v>
      </c>
      <c r="C1327" s="1" t="s">
        <v>2725</v>
      </c>
      <c r="D1327" s="1" t="s">
        <v>88</v>
      </c>
      <c r="E1327" s="1" t="s">
        <v>2726</v>
      </c>
      <c r="F1327" s="1" t="s">
        <v>3433</v>
      </c>
      <c r="G1327" s="1" t="s">
        <v>3428</v>
      </c>
      <c r="H1327" s="1">
        <v>3</v>
      </c>
      <c r="I1327" s="1">
        <v>7</v>
      </c>
      <c r="J1327">
        <f t="shared" si="62"/>
        <v>180</v>
      </c>
      <c r="K1327" t="str">
        <f t="shared" si="60"/>
        <v>00:54:00</v>
      </c>
      <c r="L1327" s="4">
        <f t="shared" si="61"/>
        <v>1.9965277777777776E-2</v>
      </c>
    </row>
    <row r="1328" spans="2:12" x14ac:dyDescent="0.2">
      <c r="B1328" s="1" t="s">
        <v>4945</v>
      </c>
      <c r="C1328" s="1" t="s">
        <v>4942</v>
      </c>
      <c r="D1328" s="1" t="s">
        <v>1644</v>
      </c>
      <c r="E1328" s="1" t="s">
        <v>4943</v>
      </c>
      <c r="F1328" s="1" t="s">
        <v>6207</v>
      </c>
      <c r="G1328" s="1" t="s">
        <v>6208</v>
      </c>
      <c r="H1328" s="1">
        <v>7</v>
      </c>
      <c r="I1328" s="1">
        <v>7</v>
      </c>
      <c r="J1328">
        <f t="shared" si="62"/>
        <v>181</v>
      </c>
      <c r="K1328" t="str">
        <f t="shared" si="60"/>
        <v>00:54:00</v>
      </c>
      <c r="L1328" s="4">
        <f t="shared" si="61"/>
        <v>2.0393518518518519E-2</v>
      </c>
    </row>
    <row r="1329" spans="2:12" x14ac:dyDescent="0.2">
      <c r="B1329" s="1" t="s">
        <v>5966</v>
      </c>
      <c r="C1329" s="1" t="s">
        <v>5961</v>
      </c>
      <c r="D1329" s="1" t="s">
        <v>5962</v>
      </c>
      <c r="E1329" s="1" t="s">
        <v>5963</v>
      </c>
      <c r="F1329" s="1" t="s">
        <v>5964</v>
      </c>
      <c r="G1329" s="1" t="s">
        <v>5965</v>
      </c>
      <c r="H1329" s="1">
        <v>7</v>
      </c>
      <c r="I1329" s="1">
        <v>7</v>
      </c>
      <c r="J1329">
        <f t="shared" si="62"/>
        <v>182</v>
      </c>
      <c r="K1329" t="str">
        <f t="shared" si="60"/>
        <v>00:54:00</v>
      </c>
      <c r="L1329" s="4">
        <f t="shared" si="61"/>
        <v>2.5810185185185179E-2</v>
      </c>
    </row>
    <row r="1330" spans="2:12" x14ac:dyDescent="0.2">
      <c r="B1330" s="1" t="s">
        <v>5992</v>
      </c>
      <c r="C1330" s="1" t="s">
        <v>5988</v>
      </c>
      <c r="D1330" s="1" t="s">
        <v>345</v>
      </c>
      <c r="E1330" s="1" t="s">
        <v>5989</v>
      </c>
      <c r="F1330" s="1" t="s">
        <v>6510</v>
      </c>
      <c r="G1330" s="1" t="s">
        <v>6511</v>
      </c>
      <c r="H1330" s="1">
        <v>7</v>
      </c>
      <c r="I1330" s="1">
        <v>7</v>
      </c>
      <c r="J1330">
        <f t="shared" si="62"/>
        <v>183</v>
      </c>
      <c r="K1330" t="str">
        <f t="shared" si="60"/>
        <v>00:54:00</v>
      </c>
      <c r="L1330" s="4">
        <f t="shared" si="61"/>
        <v>2.7372685185185187E-2</v>
      </c>
    </row>
    <row r="1331" spans="2:12" x14ac:dyDescent="0.2">
      <c r="B1331" s="1" t="s">
        <v>6045</v>
      </c>
      <c r="C1331" s="1" t="s">
        <v>69</v>
      </c>
      <c r="D1331" s="1" t="s">
        <v>60</v>
      </c>
      <c r="E1331" s="1" t="s">
        <v>6044</v>
      </c>
      <c r="F1331" s="1" t="s">
        <v>6644</v>
      </c>
      <c r="G1331" s="1" t="s">
        <v>3630</v>
      </c>
      <c r="H1331" s="1">
        <v>7</v>
      </c>
      <c r="I1331" s="1">
        <v>7</v>
      </c>
      <c r="J1331">
        <f t="shared" si="62"/>
        <v>184</v>
      </c>
      <c r="K1331" t="str">
        <f t="shared" si="60"/>
        <v>00:54:00</v>
      </c>
      <c r="L1331" s="4">
        <f t="shared" si="61"/>
        <v>2.8425925925925931E-2</v>
      </c>
    </row>
    <row r="1332" spans="2:12" x14ac:dyDescent="0.2">
      <c r="B1332" s="1" t="s">
        <v>617</v>
      </c>
      <c r="C1332" s="1" t="s">
        <v>497</v>
      </c>
      <c r="D1332" s="1" t="s">
        <v>738</v>
      </c>
      <c r="E1332" s="1" t="s">
        <v>615</v>
      </c>
      <c r="F1332" s="1" t="s">
        <v>4093</v>
      </c>
      <c r="G1332" s="1" t="s">
        <v>4094</v>
      </c>
      <c r="H1332" s="1">
        <v>2</v>
      </c>
      <c r="I1332" s="1">
        <v>7</v>
      </c>
      <c r="J1332">
        <f t="shared" si="62"/>
        <v>185</v>
      </c>
      <c r="K1332" t="str">
        <f t="shared" si="60"/>
        <v>00:54:00</v>
      </c>
      <c r="L1332" s="4">
        <f t="shared" si="61"/>
        <v>3.0740740740740742E-2</v>
      </c>
    </row>
    <row r="1333" spans="2:12" x14ac:dyDescent="0.2">
      <c r="B1333" s="1" t="s">
        <v>6252</v>
      </c>
      <c r="C1333" s="1" t="s">
        <v>6249</v>
      </c>
      <c r="D1333" s="1" t="s">
        <v>6250</v>
      </c>
      <c r="E1333" s="1" t="s">
        <v>6251</v>
      </c>
      <c r="F1333" s="1" t="s">
        <v>6671</v>
      </c>
      <c r="G1333" s="1" t="s">
        <v>4865</v>
      </c>
      <c r="H1333" s="1">
        <v>7</v>
      </c>
      <c r="I1333" s="1">
        <v>7</v>
      </c>
      <c r="J1333">
        <f t="shared" si="62"/>
        <v>186</v>
      </c>
      <c r="K1333" t="str">
        <f t="shared" si="60"/>
        <v>00:54:00</v>
      </c>
      <c r="L1333" s="4">
        <f t="shared" si="61"/>
        <v>3.1203703703703699E-2</v>
      </c>
    </row>
    <row r="1334" spans="2:12" x14ac:dyDescent="0.2">
      <c r="B1334" s="1" t="s">
        <v>6248</v>
      </c>
      <c r="C1334" s="1" t="s">
        <v>6245</v>
      </c>
      <c r="D1334" s="1" t="s">
        <v>136</v>
      </c>
      <c r="E1334" s="1" t="s">
        <v>6246</v>
      </c>
      <c r="F1334" s="1" t="s">
        <v>6671</v>
      </c>
      <c r="G1334" s="1" t="s">
        <v>6672</v>
      </c>
      <c r="H1334" s="1">
        <v>7</v>
      </c>
      <c r="I1334" s="1">
        <v>7</v>
      </c>
      <c r="J1334">
        <f t="shared" si="62"/>
        <v>187</v>
      </c>
      <c r="K1334" t="str">
        <f t="shared" si="60"/>
        <v>00:54:00</v>
      </c>
      <c r="L1334" s="4">
        <f t="shared" si="61"/>
        <v>3.1215277777777779E-2</v>
      </c>
    </row>
    <row r="1335" spans="2:12" x14ac:dyDescent="0.2">
      <c r="B1335" s="1" t="s">
        <v>6043</v>
      </c>
      <c r="C1335" s="1" t="s">
        <v>6039</v>
      </c>
      <c r="D1335" s="1" t="s">
        <v>7</v>
      </c>
      <c r="E1335" s="1" t="s">
        <v>6040</v>
      </c>
      <c r="F1335" s="1" t="s">
        <v>4472</v>
      </c>
      <c r="G1335" s="1" t="s">
        <v>6935</v>
      </c>
      <c r="H1335" s="1">
        <v>7</v>
      </c>
      <c r="I1335" s="1">
        <v>7</v>
      </c>
      <c r="J1335">
        <f t="shared" si="62"/>
        <v>188</v>
      </c>
      <c r="K1335" t="str">
        <f t="shared" si="60"/>
        <v>00:54:00</v>
      </c>
      <c r="L1335" s="4">
        <f t="shared" si="61"/>
        <v>3.7546296296296293E-2</v>
      </c>
    </row>
    <row r="1336" spans="2:12" x14ac:dyDescent="0.2">
      <c r="B1336" s="1" t="s">
        <v>68</v>
      </c>
      <c r="C1336" s="1" t="s">
        <v>64</v>
      </c>
      <c r="D1336" s="1" t="s">
        <v>65</v>
      </c>
      <c r="E1336" s="1" t="s">
        <v>66</v>
      </c>
      <c r="F1336" s="1" t="s">
        <v>7023</v>
      </c>
      <c r="G1336" s="1" t="s">
        <v>1952</v>
      </c>
      <c r="H1336" s="1">
        <v>7</v>
      </c>
      <c r="I1336" s="1">
        <v>7</v>
      </c>
      <c r="J1336">
        <f t="shared" si="62"/>
        <v>189</v>
      </c>
      <c r="K1336" t="str">
        <f t="shared" si="60"/>
        <v>00:54:00</v>
      </c>
      <c r="L1336" s="4">
        <f t="shared" si="61"/>
        <v>7.8356481481481471E-2</v>
      </c>
    </row>
    <row r="1337" spans="2:12" x14ac:dyDescent="0.2">
      <c r="B1337" s="1" t="s">
        <v>1762</v>
      </c>
      <c r="C1337" s="1" t="s">
        <v>1760</v>
      </c>
      <c r="D1337" s="1" t="s">
        <v>284</v>
      </c>
      <c r="E1337" s="1" t="s">
        <v>1761</v>
      </c>
      <c r="F1337" s="1" t="s">
        <v>4576</v>
      </c>
      <c r="G1337" s="1" t="s">
        <v>4297</v>
      </c>
      <c r="H1337" s="1">
        <v>7</v>
      </c>
      <c r="I1337" s="1">
        <v>7</v>
      </c>
      <c r="J1337">
        <f t="shared" si="62"/>
        <v>190</v>
      </c>
      <c r="K1337" t="str">
        <f t="shared" si="60"/>
        <v>00:54:00</v>
      </c>
      <c r="L1337" s="4">
        <f t="shared" si="61"/>
        <v>0.14303240740740739</v>
      </c>
    </row>
    <row r="1338" spans="2:12" x14ac:dyDescent="0.2">
      <c r="B1338" s="1" t="s">
        <v>3222</v>
      </c>
      <c r="C1338" s="1" t="s">
        <v>3219</v>
      </c>
      <c r="D1338" s="1" t="s">
        <v>3220</v>
      </c>
      <c r="E1338" s="1" t="s">
        <v>3221</v>
      </c>
      <c r="F1338" s="1" t="s">
        <v>7282</v>
      </c>
      <c r="G1338" s="1" t="s">
        <v>4372</v>
      </c>
      <c r="H1338" s="1">
        <v>7</v>
      </c>
      <c r="I1338" s="1">
        <v>7</v>
      </c>
      <c r="J1338">
        <f t="shared" si="62"/>
        <v>191</v>
      </c>
      <c r="K1338" t="str">
        <f t="shared" si="60"/>
        <v>00:54:00</v>
      </c>
      <c r="L1338" s="4">
        <f t="shared" si="61"/>
        <v>0.17593749999999997</v>
      </c>
    </row>
    <row r="1339" spans="2:12" x14ac:dyDescent="0.2">
      <c r="B1339" s="1" t="s">
        <v>42</v>
      </c>
      <c r="C1339" s="1" t="s">
        <v>338</v>
      </c>
      <c r="D1339" s="1" t="s">
        <v>122</v>
      </c>
      <c r="E1339" s="1" t="s">
        <v>39</v>
      </c>
      <c r="F1339" s="1" t="s">
        <v>669</v>
      </c>
      <c r="G1339" s="1" t="s">
        <v>672</v>
      </c>
      <c r="H1339" s="1">
        <v>2</v>
      </c>
      <c r="I1339" s="1">
        <v>8</v>
      </c>
      <c r="J1339">
        <f t="shared" si="62"/>
        <v>1</v>
      </c>
      <c r="K1339" t="str">
        <f t="shared" si="60"/>
        <v>01:01:47</v>
      </c>
      <c r="L1339" s="4" t="str">
        <f t="shared" si="61"/>
        <v/>
      </c>
    </row>
    <row r="1340" spans="2:12" x14ac:dyDescent="0.2">
      <c r="B1340" s="1" t="s">
        <v>204</v>
      </c>
      <c r="C1340" s="1" t="s">
        <v>429</v>
      </c>
      <c r="D1340" s="1" t="s">
        <v>84</v>
      </c>
      <c r="E1340" s="1" t="s">
        <v>203</v>
      </c>
      <c r="F1340" s="1" t="s">
        <v>565</v>
      </c>
      <c r="G1340" s="1" t="s">
        <v>527</v>
      </c>
      <c r="H1340" s="1">
        <v>1</v>
      </c>
      <c r="I1340" s="1">
        <v>8</v>
      </c>
      <c r="J1340">
        <f t="shared" si="62"/>
        <v>2</v>
      </c>
      <c r="K1340" t="str">
        <f t="shared" si="60"/>
        <v>01:01:47</v>
      </c>
      <c r="L1340" s="4">
        <f t="shared" si="61"/>
        <v>1.157407407407357E-5</v>
      </c>
    </row>
    <row r="1341" spans="2:12" x14ac:dyDescent="0.2">
      <c r="B1341" s="1" t="s">
        <v>222</v>
      </c>
      <c r="C1341" s="1" t="s">
        <v>568</v>
      </c>
      <c r="D1341" s="1" t="s">
        <v>84</v>
      </c>
      <c r="E1341" s="1" t="s">
        <v>221</v>
      </c>
      <c r="F1341" s="1" t="s">
        <v>565</v>
      </c>
      <c r="G1341" s="1" t="s">
        <v>527</v>
      </c>
      <c r="H1341" s="1">
        <v>3</v>
      </c>
      <c r="I1341" s="1">
        <v>8</v>
      </c>
      <c r="J1341">
        <f t="shared" si="62"/>
        <v>3</v>
      </c>
      <c r="K1341" t="str">
        <f t="shared" si="60"/>
        <v>01:01:47</v>
      </c>
      <c r="L1341" s="4">
        <f t="shared" si="61"/>
        <v>1.157407407407357E-5</v>
      </c>
    </row>
    <row r="1342" spans="2:12" x14ac:dyDescent="0.2">
      <c r="B1342" s="1" t="s">
        <v>86</v>
      </c>
      <c r="C1342" s="1" t="s">
        <v>544</v>
      </c>
      <c r="D1342" s="1" t="s">
        <v>545</v>
      </c>
      <c r="E1342" s="1" t="s">
        <v>85</v>
      </c>
      <c r="F1342" s="1" t="s">
        <v>534</v>
      </c>
      <c r="G1342" s="1" t="s">
        <v>527</v>
      </c>
      <c r="H1342" s="1">
        <v>4</v>
      </c>
      <c r="I1342" s="1">
        <v>8</v>
      </c>
      <c r="J1342">
        <f t="shared" si="62"/>
        <v>4</v>
      </c>
      <c r="K1342" t="str">
        <f t="shared" si="60"/>
        <v>01:01:47</v>
      </c>
      <c r="L1342" s="4">
        <f t="shared" si="61"/>
        <v>1.157407407407357E-5</v>
      </c>
    </row>
    <row r="1343" spans="2:12" x14ac:dyDescent="0.2">
      <c r="B1343" s="1" t="s">
        <v>124</v>
      </c>
      <c r="C1343" s="1" t="s">
        <v>121</v>
      </c>
      <c r="D1343" s="1" t="s">
        <v>122</v>
      </c>
      <c r="E1343" s="1" t="s">
        <v>123</v>
      </c>
      <c r="F1343" s="1" t="s">
        <v>684</v>
      </c>
      <c r="G1343" s="1" t="s">
        <v>527</v>
      </c>
      <c r="H1343" s="1">
        <v>8</v>
      </c>
      <c r="I1343" s="1">
        <v>8</v>
      </c>
      <c r="J1343">
        <f t="shared" si="62"/>
        <v>5</v>
      </c>
      <c r="K1343" t="str">
        <f t="shared" si="60"/>
        <v>01:01:47</v>
      </c>
      <c r="L1343" s="4">
        <f t="shared" si="61"/>
        <v>1.157407407407357E-5</v>
      </c>
    </row>
    <row r="1344" spans="2:12" x14ac:dyDescent="0.2">
      <c r="B1344" s="1" t="s">
        <v>155</v>
      </c>
      <c r="C1344" s="1" t="s">
        <v>151</v>
      </c>
      <c r="D1344" s="1" t="s">
        <v>152</v>
      </c>
      <c r="E1344" s="1" t="s">
        <v>153</v>
      </c>
      <c r="F1344" s="1" t="s">
        <v>712</v>
      </c>
      <c r="G1344" s="1" t="s">
        <v>527</v>
      </c>
      <c r="H1344" s="1">
        <v>8</v>
      </c>
      <c r="I1344" s="1">
        <v>8</v>
      </c>
      <c r="J1344">
        <f t="shared" si="62"/>
        <v>6</v>
      </c>
      <c r="K1344" t="str">
        <f t="shared" si="60"/>
        <v>01:01:47</v>
      </c>
      <c r="L1344" s="4">
        <f t="shared" si="61"/>
        <v>1.157407407407357E-5</v>
      </c>
    </row>
    <row r="1345" spans="2:12" x14ac:dyDescent="0.2">
      <c r="B1345" s="1" t="s">
        <v>100</v>
      </c>
      <c r="C1345" s="1" t="s">
        <v>97</v>
      </c>
      <c r="D1345" s="1" t="s">
        <v>98</v>
      </c>
      <c r="E1345" s="1" t="s">
        <v>99</v>
      </c>
      <c r="F1345" s="1" t="s">
        <v>684</v>
      </c>
      <c r="G1345" s="1" t="s">
        <v>527</v>
      </c>
      <c r="H1345" s="1">
        <v>8</v>
      </c>
      <c r="I1345" s="1">
        <v>8</v>
      </c>
      <c r="J1345">
        <f t="shared" si="62"/>
        <v>7</v>
      </c>
      <c r="K1345" t="str">
        <f t="shared" si="60"/>
        <v>01:01:47</v>
      </c>
      <c r="L1345" s="4">
        <f t="shared" si="61"/>
        <v>1.157407407407357E-5</v>
      </c>
    </row>
    <row r="1346" spans="2:12" x14ac:dyDescent="0.2">
      <c r="B1346" s="1" t="s">
        <v>481</v>
      </c>
      <c r="C1346" s="1" t="s">
        <v>478</v>
      </c>
      <c r="D1346" s="1" t="s">
        <v>7</v>
      </c>
      <c r="E1346" s="1" t="s">
        <v>479</v>
      </c>
      <c r="F1346" s="1" t="s">
        <v>520</v>
      </c>
      <c r="G1346" s="1" t="s">
        <v>527</v>
      </c>
      <c r="H1346" s="1">
        <v>8</v>
      </c>
      <c r="I1346" s="1">
        <v>8</v>
      </c>
      <c r="J1346">
        <f t="shared" si="62"/>
        <v>8</v>
      </c>
      <c r="K1346" t="str">
        <f t="shared" si="60"/>
        <v>01:01:47</v>
      </c>
      <c r="L1346" s="4">
        <f t="shared" si="61"/>
        <v>1.157407407407357E-5</v>
      </c>
    </row>
    <row r="1347" spans="2:12" x14ac:dyDescent="0.2">
      <c r="B1347" s="1" t="s">
        <v>216</v>
      </c>
      <c r="C1347" s="1" t="s">
        <v>214</v>
      </c>
      <c r="D1347" s="1" t="s">
        <v>110</v>
      </c>
      <c r="E1347" s="1" t="s">
        <v>215</v>
      </c>
      <c r="F1347" s="1" t="s">
        <v>584</v>
      </c>
      <c r="G1347" s="1" t="s">
        <v>527</v>
      </c>
      <c r="H1347" s="1">
        <v>8</v>
      </c>
      <c r="I1347" s="1">
        <v>8</v>
      </c>
      <c r="J1347">
        <f t="shared" si="62"/>
        <v>9</v>
      </c>
      <c r="K1347" t="str">
        <f t="shared" si="60"/>
        <v>01:01:47</v>
      </c>
      <c r="L1347" s="4">
        <f t="shared" si="61"/>
        <v>1.157407407407357E-5</v>
      </c>
    </row>
    <row r="1348" spans="2:12" x14ac:dyDescent="0.2">
      <c r="B1348" s="1" t="s">
        <v>63</v>
      </c>
      <c r="C1348" s="1" t="s">
        <v>59</v>
      </c>
      <c r="D1348" s="1" t="s">
        <v>60</v>
      </c>
      <c r="E1348" s="1" t="s">
        <v>61</v>
      </c>
      <c r="F1348" s="1" t="s">
        <v>684</v>
      </c>
      <c r="G1348" s="1" t="s">
        <v>527</v>
      </c>
      <c r="H1348" s="1">
        <v>8</v>
      </c>
      <c r="I1348" s="1">
        <v>8</v>
      </c>
      <c r="J1348">
        <f t="shared" si="62"/>
        <v>10</v>
      </c>
      <c r="K1348" t="str">
        <f t="shared" ref="K1348:K1411" si="63">IF(J1348=1,G1348,K1347)</f>
        <v>01:01:47</v>
      </c>
      <c r="L1348" s="4">
        <f t="shared" ref="L1348:L1411" si="64">IF(J1348=1,"",G1348-K1347)</f>
        <v>1.157407407407357E-5</v>
      </c>
    </row>
    <row r="1349" spans="2:12" x14ac:dyDescent="0.2">
      <c r="B1349" s="1" t="s">
        <v>142</v>
      </c>
      <c r="C1349" s="1" t="s">
        <v>335</v>
      </c>
      <c r="D1349" s="1" t="s">
        <v>7</v>
      </c>
      <c r="E1349" s="1" t="s">
        <v>141</v>
      </c>
      <c r="F1349" s="1" t="s">
        <v>603</v>
      </c>
      <c r="G1349" s="1" t="s">
        <v>563</v>
      </c>
      <c r="H1349" s="1">
        <v>2</v>
      </c>
      <c r="I1349" s="1">
        <v>8</v>
      </c>
      <c r="J1349">
        <f t="shared" si="62"/>
        <v>11</v>
      </c>
      <c r="K1349" t="str">
        <f t="shared" si="63"/>
        <v>01:01:47</v>
      </c>
      <c r="L1349" s="4">
        <f t="shared" si="64"/>
        <v>2.314814814815408E-5</v>
      </c>
    </row>
    <row r="1350" spans="2:12" x14ac:dyDescent="0.2">
      <c r="B1350" s="1" t="s">
        <v>434</v>
      </c>
      <c r="C1350" s="1" t="s">
        <v>469</v>
      </c>
      <c r="D1350" s="1" t="s">
        <v>88</v>
      </c>
      <c r="E1350" s="1" t="s">
        <v>432</v>
      </c>
      <c r="F1350" s="1" t="s">
        <v>603</v>
      </c>
      <c r="G1350" s="1" t="s">
        <v>563</v>
      </c>
      <c r="H1350" s="1">
        <v>2</v>
      </c>
      <c r="I1350" s="1">
        <v>8</v>
      </c>
      <c r="J1350">
        <f t="shared" ref="J1350:J1413" si="65">IF(I1350&lt;&gt;I1349,1,J1349+1)</f>
        <v>12</v>
      </c>
      <c r="K1350" t="str">
        <f t="shared" si="63"/>
        <v>01:01:47</v>
      </c>
      <c r="L1350" s="4">
        <f t="shared" si="64"/>
        <v>2.314814814815408E-5</v>
      </c>
    </row>
    <row r="1351" spans="2:12" x14ac:dyDescent="0.2">
      <c r="B1351" s="1" t="s">
        <v>323</v>
      </c>
      <c r="C1351" s="1" t="s">
        <v>321</v>
      </c>
      <c r="D1351" s="1" t="s">
        <v>313</v>
      </c>
      <c r="E1351" s="1" t="s">
        <v>322</v>
      </c>
      <c r="F1351" s="1" t="s">
        <v>584</v>
      </c>
      <c r="G1351" s="1" t="s">
        <v>563</v>
      </c>
      <c r="H1351" s="1">
        <v>8</v>
      </c>
      <c r="I1351" s="1">
        <v>8</v>
      </c>
      <c r="J1351">
        <f t="shared" si="65"/>
        <v>13</v>
      </c>
      <c r="K1351" t="str">
        <f t="shared" si="63"/>
        <v>01:01:47</v>
      </c>
      <c r="L1351" s="4">
        <f t="shared" si="64"/>
        <v>2.314814814815408E-5</v>
      </c>
    </row>
    <row r="1352" spans="2:12" x14ac:dyDescent="0.2">
      <c r="B1352" s="1" t="s">
        <v>334</v>
      </c>
      <c r="C1352" s="1" t="s">
        <v>331</v>
      </c>
      <c r="D1352" s="1" t="s">
        <v>74</v>
      </c>
      <c r="E1352" s="1" t="s">
        <v>333</v>
      </c>
      <c r="F1352" s="1" t="s">
        <v>584</v>
      </c>
      <c r="G1352" s="1" t="s">
        <v>563</v>
      </c>
      <c r="H1352" s="1">
        <v>8</v>
      </c>
      <c r="I1352" s="1">
        <v>8</v>
      </c>
      <c r="J1352">
        <f t="shared" si="65"/>
        <v>14</v>
      </c>
      <c r="K1352" t="str">
        <f t="shared" si="63"/>
        <v>01:01:47</v>
      </c>
      <c r="L1352" s="4">
        <f t="shared" si="64"/>
        <v>2.314814814815408E-5</v>
      </c>
    </row>
    <row r="1353" spans="2:12" x14ac:dyDescent="0.2">
      <c r="B1353" s="1" t="s">
        <v>77</v>
      </c>
      <c r="C1353" s="1" t="s">
        <v>73</v>
      </c>
      <c r="D1353" s="1" t="s">
        <v>74</v>
      </c>
      <c r="E1353" s="1" t="s">
        <v>75</v>
      </c>
      <c r="F1353" s="1" t="s">
        <v>623</v>
      </c>
      <c r="G1353" s="1" t="s">
        <v>563</v>
      </c>
      <c r="H1353" s="1">
        <v>8</v>
      </c>
      <c r="I1353" s="1">
        <v>8</v>
      </c>
      <c r="J1353">
        <f t="shared" si="65"/>
        <v>15</v>
      </c>
      <c r="K1353" t="str">
        <f t="shared" si="63"/>
        <v>01:01:47</v>
      </c>
      <c r="L1353" s="4">
        <f t="shared" si="64"/>
        <v>2.314814814815408E-5</v>
      </c>
    </row>
    <row r="1354" spans="2:12" x14ac:dyDescent="0.2">
      <c r="B1354" s="1" t="s">
        <v>262</v>
      </c>
      <c r="C1354" s="1" t="s">
        <v>260</v>
      </c>
      <c r="D1354" s="1" t="s">
        <v>56</v>
      </c>
      <c r="E1354" s="1" t="s">
        <v>261</v>
      </c>
      <c r="F1354" s="1" t="s">
        <v>584</v>
      </c>
      <c r="G1354" s="1" t="s">
        <v>563</v>
      </c>
      <c r="H1354" s="1">
        <v>8</v>
      </c>
      <c r="I1354" s="1">
        <v>8</v>
      </c>
      <c r="J1354">
        <f t="shared" si="65"/>
        <v>16</v>
      </c>
      <c r="K1354" t="str">
        <f t="shared" si="63"/>
        <v>01:01:47</v>
      </c>
      <c r="L1354" s="4">
        <f t="shared" si="64"/>
        <v>2.314814814815408E-5</v>
      </c>
    </row>
    <row r="1355" spans="2:12" x14ac:dyDescent="0.2">
      <c r="B1355" s="1" t="s">
        <v>273</v>
      </c>
      <c r="C1355" s="1" t="s">
        <v>270</v>
      </c>
      <c r="D1355" s="1" t="s">
        <v>271</v>
      </c>
      <c r="E1355" s="1" t="s">
        <v>272</v>
      </c>
      <c r="F1355" s="1" t="s">
        <v>603</v>
      </c>
      <c r="G1355" s="1" t="s">
        <v>563</v>
      </c>
      <c r="H1355" s="1">
        <v>8</v>
      </c>
      <c r="I1355" s="1">
        <v>8</v>
      </c>
      <c r="J1355">
        <f t="shared" si="65"/>
        <v>17</v>
      </c>
      <c r="K1355" t="str">
        <f t="shared" si="63"/>
        <v>01:01:47</v>
      </c>
      <c r="L1355" s="4">
        <f t="shared" si="64"/>
        <v>2.314814814815408E-5</v>
      </c>
    </row>
    <row r="1356" spans="2:12" x14ac:dyDescent="0.2">
      <c r="B1356" s="1" t="s">
        <v>259</v>
      </c>
      <c r="C1356" s="1" t="s">
        <v>256</v>
      </c>
      <c r="D1356" s="1" t="s">
        <v>257</v>
      </c>
      <c r="E1356" s="1" t="s">
        <v>258</v>
      </c>
      <c r="F1356" s="1" t="s">
        <v>584</v>
      </c>
      <c r="G1356" s="1" t="s">
        <v>563</v>
      </c>
      <c r="H1356" s="1">
        <v>8</v>
      </c>
      <c r="I1356" s="1">
        <v>8</v>
      </c>
      <c r="J1356">
        <f t="shared" si="65"/>
        <v>18</v>
      </c>
      <c r="K1356" t="str">
        <f t="shared" si="63"/>
        <v>01:01:47</v>
      </c>
      <c r="L1356" s="4">
        <f t="shared" si="64"/>
        <v>2.314814814815408E-5</v>
      </c>
    </row>
    <row r="1357" spans="2:12" x14ac:dyDescent="0.2">
      <c r="B1357" s="1" t="s">
        <v>187</v>
      </c>
      <c r="C1357" s="1" t="s">
        <v>184</v>
      </c>
      <c r="D1357" s="1" t="s">
        <v>185</v>
      </c>
      <c r="E1357" s="1" t="s">
        <v>186</v>
      </c>
      <c r="F1357" s="1" t="s">
        <v>684</v>
      </c>
      <c r="G1357" s="1" t="s">
        <v>563</v>
      </c>
      <c r="H1357" s="1">
        <v>8</v>
      </c>
      <c r="I1357" s="1">
        <v>8</v>
      </c>
      <c r="J1357">
        <f t="shared" si="65"/>
        <v>19</v>
      </c>
      <c r="K1357" t="str">
        <f t="shared" si="63"/>
        <v>01:01:47</v>
      </c>
      <c r="L1357" s="4">
        <f t="shared" si="64"/>
        <v>2.314814814815408E-5</v>
      </c>
    </row>
    <row r="1358" spans="2:12" x14ac:dyDescent="0.2">
      <c r="B1358" s="1" t="s">
        <v>235</v>
      </c>
      <c r="C1358" s="1" t="s">
        <v>303</v>
      </c>
      <c r="D1358" s="1" t="s">
        <v>304</v>
      </c>
      <c r="E1358" s="1" t="s">
        <v>234</v>
      </c>
      <c r="F1358" s="1" t="s">
        <v>643</v>
      </c>
      <c r="G1358" s="1" t="s">
        <v>563</v>
      </c>
      <c r="H1358" s="1">
        <v>8</v>
      </c>
      <c r="I1358" s="1">
        <v>8</v>
      </c>
      <c r="J1358">
        <f t="shared" si="65"/>
        <v>20</v>
      </c>
      <c r="K1358" t="str">
        <f t="shared" si="63"/>
        <v>01:01:47</v>
      </c>
      <c r="L1358" s="4">
        <f t="shared" si="64"/>
        <v>2.314814814815408E-5</v>
      </c>
    </row>
    <row r="1359" spans="2:12" x14ac:dyDescent="0.2">
      <c r="B1359" s="1" t="s">
        <v>127</v>
      </c>
      <c r="C1359" s="1" t="s">
        <v>125</v>
      </c>
      <c r="D1359" s="1" t="s">
        <v>47</v>
      </c>
      <c r="E1359" s="1" t="s">
        <v>126</v>
      </c>
      <c r="F1359" s="1" t="s">
        <v>603</v>
      </c>
      <c r="G1359" s="1" t="s">
        <v>563</v>
      </c>
      <c r="H1359" s="1">
        <v>8</v>
      </c>
      <c r="I1359" s="1">
        <v>8</v>
      </c>
      <c r="J1359">
        <f t="shared" si="65"/>
        <v>21</v>
      </c>
      <c r="K1359" t="str">
        <f t="shared" si="63"/>
        <v>01:01:47</v>
      </c>
      <c r="L1359" s="4">
        <f t="shared" si="64"/>
        <v>2.314814814815408E-5</v>
      </c>
    </row>
    <row r="1360" spans="2:12" x14ac:dyDescent="0.2">
      <c r="B1360" s="1" t="s">
        <v>195</v>
      </c>
      <c r="C1360" s="1" t="s">
        <v>192</v>
      </c>
      <c r="D1360" s="1" t="s">
        <v>193</v>
      </c>
      <c r="E1360" s="1" t="s">
        <v>194</v>
      </c>
      <c r="F1360" s="1" t="s">
        <v>565</v>
      </c>
      <c r="G1360" s="1" t="s">
        <v>563</v>
      </c>
      <c r="H1360" s="1">
        <v>8</v>
      </c>
      <c r="I1360" s="1">
        <v>8</v>
      </c>
      <c r="J1360">
        <f t="shared" si="65"/>
        <v>22</v>
      </c>
      <c r="K1360" t="str">
        <f t="shared" si="63"/>
        <v>01:01:47</v>
      </c>
      <c r="L1360" s="4">
        <f t="shared" si="64"/>
        <v>2.314814814815408E-5</v>
      </c>
    </row>
    <row r="1361" spans="2:12" x14ac:dyDescent="0.2">
      <c r="B1361" s="1" t="s">
        <v>251</v>
      </c>
      <c r="C1361" s="1" t="s">
        <v>248</v>
      </c>
      <c r="D1361" s="1" t="s">
        <v>249</v>
      </c>
      <c r="E1361" s="1" t="s">
        <v>250</v>
      </c>
      <c r="F1361" s="1" t="s">
        <v>584</v>
      </c>
      <c r="G1361" s="1" t="s">
        <v>563</v>
      </c>
      <c r="H1361" s="1">
        <v>8</v>
      </c>
      <c r="I1361" s="1">
        <v>8</v>
      </c>
      <c r="J1361">
        <f t="shared" si="65"/>
        <v>23</v>
      </c>
      <c r="K1361" t="str">
        <f t="shared" si="63"/>
        <v>01:01:47</v>
      </c>
      <c r="L1361" s="4">
        <f t="shared" si="64"/>
        <v>2.314814814815408E-5</v>
      </c>
    </row>
    <row r="1362" spans="2:12" x14ac:dyDescent="0.2">
      <c r="B1362" s="1" t="s">
        <v>108</v>
      </c>
      <c r="C1362" s="1" t="s">
        <v>139</v>
      </c>
      <c r="D1362" s="1" t="s">
        <v>52</v>
      </c>
      <c r="E1362" s="1" t="s">
        <v>106</v>
      </c>
      <c r="F1362" s="1" t="s">
        <v>603</v>
      </c>
      <c r="G1362" s="1" t="s">
        <v>563</v>
      </c>
      <c r="H1362" s="1">
        <v>8</v>
      </c>
      <c r="I1362" s="1">
        <v>8</v>
      </c>
      <c r="J1362">
        <f t="shared" si="65"/>
        <v>24</v>
      </c>
      <c r="K1362" t="str">
        <f t="shared" si="63"/>
        <v>01:01:47</v>
      </c>
      <c r="L1362" s="4">
        <f t="shared" si="64"/>
        <v>2.314814814815408E-5</v>
      </c>
    </row>
    <row r="1363" spans="2:12" x14ac:dyDescent="0.2">
      <c r="B1363" s="1" t="s">
        <v>191</v>
      </c>
      <c r="C1363" s="1" t="s">
        <v>190</v>
      </c>
      <c r="D1363" s="1" t="s">
        <v>98</v>
      </c>
      <c r="E1363" s="1" t="s">
        <v>190</v>
      </c>
      <c r="F1363" s="1" t="s">
        <v>534</v>
      </c>
      <c r="G1363" s="1" t="s">
        <v>563</v>
      </c>
      <c r="H1363" s="1">
        <v>8</v>
      </c>
      <c r="I1363" s="1">
        <v>8</v>
      </c>
      <c r="J1363">
        <f t="shared" si="65"/>
        <v>25</v>
      </c>
      <c r="K1363" t="str">
        <f t="shared" si="63"/>
        <v>01:01:47</v>
      </c>
      <c r="L1363" s="4">
        <f t="shared" si="64"/>
        <v>2.314814814815408E-5</v>
      </c>
    </row>
    <row r="1364" spans="2:12" x14ac:dyDescent="0.2">
      <c r="B1364" s="1" t="s">
        <v>210</v>
      </c>
      <c r="C1364" s="1" t="s">
        <v>208</v>
      </c>
      <c r="D1364" s="1" t="s">
        <v>60</v>
      </c>
      <c r="E1364" s="1" t="s">
        <v>209</v>
      </c>
      <c r="F1364" s="1" t="s">
        <v>684</v>
      </c>
      <c r="G1364" s="1" t="s">
        <v>563</v>
      </c>
      <c r="H1364" s="1">
        <v>8</v>
      </c>
      <c r="I1364" s="1">
        <v>8</v>
      </c>
      <c r="J1364">
        <f t="shared" si="65"/>
        <v>26</v>
      </c>
      <c r="K1364" t="str">
        <f t="shared" si="63"/>
        <v>01:01:47</v>
      </c>
      <c r="L1364" s="4">
        <f t="shared" si="64"/>
        <v>2.314814814815408E-5</v>
      </c>
    </row>
    <row r="1365" spans="2:12" x14ac:dyDescent="0.2">
      <c r="B1365" s="1" t="s">
        <v>282</v>
      </c>
      <c r="C1365" s="1" t="s">
        <v>278</v>
      </c>
      <c r="D1365" s="1" t="s">
        <v>279</v>
      </c>
      <c r="E1365" s="1" t="s">
        <v>280</v>
      </c>
      <c r="F1365" s="1" t="s">
        <v>584</v>
      </c>
      <c r="G1365" s="1" t="s">
        <v>563</v>
      </c>
      <c r="H1365" s="1">
        <v>8</v>
      </c>
      <c r="I1365" s="1">
        <v>8</v>
      </c>
      <c r="J1365">
        <f t="shared" si="65"/>
        <v>27</v>
      </c>
      <c r="K1365" t="str">
        <f t="shared" si="63"/>
        <v>01:01:47</v>
      </c>
      <c r="L1365" s="4">
        <f t="shared" si="64"/>
        <v>2.314814814815408E-5</v>
      </c>
    </row>
    <row r="1366" spans="2:12" x14ac:dyDescent="0.2">
      <c r="B1366" s="1" t="s">
        <v>146</v>
      </c>
      <c r="C1366" s="1" t="s">
        <v>223</v>
      </c>
      <c r="D1366" s="1" t="s">
        <v>224</v>
      </c>
      <c r="E1366" s="1" t="s">
        <v>144</v>
      </c>
      <c r="F1366" s="1" t="s">
        <v>584</v>
      </c>
      <c r="G1366" s="1" t="s">
        <v>575</v>
      </c>
      <c r="H1366" s="1">
        <v>1</v>
      </c>
      <c r="I1366" s="1">
        <v>8</v>
      </c>
      <c r="J1366">
        <f t="shared" si="65"/>
        <v>28</v>
      </c>
      <c r="K1366" t="str">
        <f t="shared" si="63"/>
        <v>01:01:47</v>
      </c>
      <c r="L1366" s="4">
        <f t="shared" si="64"/>
        <v>3.4722222222220711E-5</v>
      </c>
    </row>
    <row r="1367" spans="2:12" x14ac:dyDescent="0.2">
      <c r="B1367" s="1" t="s">
        <v>444</v>
      </c>
      <c r="C1367" s="1" t="s">
        <v>468</v>
      </c>
      <c r="D1367" s="1" t="s">
        <v>218</v>
      </c>
      <c r="E1367" s="1" t="s">
        <v>443</v>
      </c>
      <c r="F1367" s="1" t="s">
        <v>603</v>
      </c>
      <c r="G1367" s="1" t="s">
        <v>575</v>
      </c>
      <c r="H1367" s="1">
        <v>2</v>
      </c>
      <c r="I1367" s="1">
        <v>8</v>
      </c>
      <c r="J1367">
        <f t="shared" si="65"/>
        <v>29</v>
      </c>
      <c r="K1367" t="str">
        <f t="shared" si="63"/>
        <v>01:01:47</v>
      </c>
      <c r="L1367" s="4">
        <f t="shared" si="64"/>
        <v>3.4722222222220711E-5</v>
      </c>
    </row>
    <row r="1368" spans="2:12" x14ac:dyDescent="0.2">
      <c r="B1368" s="1" t="s">
        <v>50</v>
      </c>
      <c r="C1368" s="1" t="s">
        <v>588</v>
      </c>
      <c r="D1368" s="1" t="s">
        <v>140</v>
      </c>
      <c r="E1368" s="1" t="s">
        <v>48</v>
      </c>
      <c r="F1368" s="1" t="s">
        <v>603</v>
      </c>
      <c r="G1368" s="1" t="s">
        <v>575</v>
      </c>
      <c r="H1368" s="1">
        <v>2</v>
      </c>
      <c r="I1368" s="1">
        <v>8</v>
      </c>
      <c r="J1368">
        <f t="shared" si="65"/>
        <v>30</v>
      </c>
      <c r="K1368" t="str">
        <f t="shared" si="63"/>
        <v>01:01:47</v>
      </c>
      <c r="L1368" s="4">
        <f t="shared" si="64"/>
        <v>3.4722222222220711E-5</v>
      </c>
    </row>
    <row r="1369" spans="2:12" x14ac:dyDescent="0.2">
      <c r="B1369" s="1" t="s">
        <v>150</v>
      </c>
      <c r="C1369" s="1" t="s">
        <v>200</v>
      </c>
      <c r="D1369" s="1" t="s">
        <v>201</v>
      </c>
      <c r="E1369" s="1" t="s">
        <v>149</v>
      </c>
      <c r="F1369" s="1" t="s">
        <v>603</v>
      </c>
      <c r="G1369" s="1" t="s">
        <v>575</v>
      </c>
      <c r="H1369" s="1">
        <v>8</v>
      </c>
      <c r="I1369" s="1">
        <v>8</v>
      </c>
      <c r="J1369">
        <f t="shared" si="65"/>
        <v>31</v>
      </c>
      <c r="K1369" t="str">
        <f t="shared" si="63"/>
        <v>01:01:47</v>
      </c>
      <c r="L1369" s="4">
        <f t="shared" si="64"/>
        <v>3.4722222222220711E-5</v>
      </c>
    </row>
    <row r="1370" spans="2:12" x14ac:dyDescent="0.2">
      <c r="B1370" s="1" t="s">
        <v>104</v>
      </c>
      <c r="C1370" s="1" t="s">
        <v>179</v>
      </c>
      <c r="D1370" s="1" t="s">
        <v>136</v>
      </c>
      <c r="E1370" s="1" t="s">
        <v>102</v>
      </c>
      <c r="F1370" s="1" t="s">
        <v>584</v>
      </c>
      <c r="G1370" s="1" t="s">
        <v>575</v>
      </c>
      <c r="H1370" s="1">
        <v>8</v>
      </c>
      <c r="I1370" s="1">
        <v>8</v>
      </c>
      <c r="J1370">
        <f t="shared" si="65"/>
        <v>32</v>
      </c>
      <c r="K1370" t="str">
        <f t="shared" si="63"/>
        <v>01:01:47</v>
      </c>
      <c r="L1370" s="4">
        <f t="shared" si="64"/>
        <v>3.4722222222220711E-5</v>
      </c>
    </row>
    <row r="1371" spans="2:12" x14ac:dyDescent="0.2">
      <c r="B1371" s="1" t="s">
        <v>90</v>
      </c>
      <c r="C1371" s="1" t="s">
        <v>87</v>
      </c>
      <c r="D1371" s="1" t="s">
        <v>88</v>
      </c>
      <c r="E1371" s="1" t="s">
        <v>89</v>
      </c>
      <c r="F1371" s="1" t="s">
        <v>603</v>
      </c>
      <c r="G1371" s="1" t="s">
        <v>575</v>
      </c>
      <c r="H1371" s="1">
        <v>8</v>
      </c>
      <c r="I1371" s="1">
        <v>8</v>
      </c>
      <c r="J1371">
        <f t="shared" si="65"/>
        <v>33</v>
      </c>
      <c r="K1371" t="str">
        <f t="shared" si="63"/>
        <v>01:01:47</v>
      </c>
      <c r="L1371" s="4">
        <f t="shared" si="64"/>
        <v>3.4722222222220711E-5</v>
      </c>
    </row>
    <row r="1372" spans="2:12" x14ac:dyDescent="0.2">
      <c r="B1372" s="1" t="s">
        <v>231</v>
      </c>
      <c r="C1372" s="1" t="s">
        <v>305</v>
      </c>
      <c r="D1372" s="1" t="s">
        <v>306</v>
      </c>
      <c r="E1372" s="1" t="s">
        <v>230</v>
      </c>
      <c r="F1372" s="1" t="s">
        <v>623</v>
      </c>
      <c r="G1372" s="1" t="s">
        <v>575</v>
      </c>
      <c r="H1372" s="1">
        <v>8</v>
      </c>
      <c r="I1372" s="1">
        <v>8</v>
      </c>
      <c r="J1372">
        <f t="shared" si="65"/>
        <v>34</v>
      </c>
      <c r="K1372" t="str">
        <f t="shared" si="63"/>
        <v>01:01:47</v>
      </c>
      <c r="L1372" s="4">
        <f t="shared" si="64"/>
        <v>3.4722222222220711E-5</v>
      </c>
    </row>
    <row r="1373" spans="2:12" x14ac:dyDescent="0.2">
      <c r="B1373" s="1" t="s">
        <v>453</v>
      </c>
      <c r="C1373" s="1" t="s">
        <v>131</v>
      </c>
      <c r="D1373" s="1" t="s">
        <v>451</v>
      </c>
      <c r="E1373" s="1" t="s">
        <v>452</v>
      </c>
      <c r="F1373" s="1" t="s">
        <v>565</v>
      </c>
      <c r="G1373" s="1" t="s">
        <v>575</v>
      </c>
      <c r="H1373" s="1">
        <v>8</v>
      </c>
      <c r="I1373" s="1">
        <v>8</v>
      </c>
      <c r="J1373">
        <f t="shared" si="65"/>
        <v>35</v>
      </c>
      <c r="K1373" t="str">
        <f t="shared" si="63"/>
        <v>01:01:47</v>
      </c>
      <c r="L1373" s="4">
        <f t="shared" si="64"/>
        <v>3.4722222222220711E-5</v>
      </c>
    </row>
    <row r="1374" spans="2:12" x14ac:dyDescent="0.2">
      <c r="B1374" s="1" t="s">
        <v>120</v>
      </c>
      <c r="C1374" s="1" t="s">
        <v>117</v>
      </c>
      <c r="D1374" s="1" t="s">
        <v>65</v>
      </c>
      <c r="E1374" s="1" t="s">
        <v>118</v>
      </c>
      <c r="F1374" s="1" t="s">
        <v>712</v>
      </c>
      <c r="G1374" s="1" t="s">
        <v>575</v>
      </c>
      <c r="H1374" s="1">
        <v>8</v>
      </c>
      <c r="I1374" s="1">
        <v>8</v>
      </c>
      <c r="J1374">
        <f t="shared" si="65"/>
        <v>36</v>
      </c>
      <c r="K1374" t="str">
        <f t="shared" si="63"/>
        <v>01:01:47</v>
      </c>
      <c r="L1374" s="4">
        <f t="shared" si="64"/>
        <v>3.4722222222220711E-5</v>
      </c>
    </row>
    <row r="1375" spans="2:12" x14ac:dyDescent="0.2">
      <c r="B1375" s="1" t="s">
        <v>347</v>
      </c>
      <c r="C1375" s="1" t="s">
        <v>344</v>
      </c>
      <c r="D1375" s="1" t="s">
        <v>345</v>
      </c>
      <c r="E1375" s="1" t="s">
        <v>346</v>
      </c>
      <c r="F1375" s="1" t="s">
        <v>584</v>
      </c>
      <c r="G1375" s="1" t="s">
        <v>575</v>
      </c>
      <c r="H1375" s="1">
        <v>8</v>
      </c>
      <c r="I1375" s="1">
        <v>8</v>
      </c>
      <c r="J1375">
        <f t="shared" si="65"/>
        <v>37</v>
      </c>
      <c r="K1375" t="str">
        <f t="shared" si="63"/>
        <v>01:01:47</v>
      </c>
      <c r="L1375" s="4">
        <f t="shared" si="64"/>
        <v>3.4722222222220711E-5</v>
      </c>
    </row>
    <row r="1376" spans="2:12" x14ac:dyDescent="0.2">
      <c r="B1376" s="1" t="s">
        <v>174</v>
      </c>
      <c r="C1376" s="1" t="s">
        <v>171</v>
      </c>
      <c r="D1376" s="1" t="s">
        <v>172</v>
      </c>
      <c r="E1376" s="1" t="s">
        <v>173</v>
      </c>
      <c r="F1376" s="1" t="s">
        <v>565</v>
      </c>
      <c r="G1376" s="1" t="s">
        <v>575</v>
      </c>
      <c r="H1376" s="1">
        <v>8</v>
      </c>
      <c r="I1376" s="1">
        <v>8</v>
      </c>
      <c r="J1376">
        <f t="shared" si="65"/>
        <v>38</v>
      </c>
      <c r="K1376" t="str">
        <f t="shared" si="63"/>
        <v>01:01:47</v>
      </c>
      <c r="L1376" s="4">
        <f t="shared" si="64"/>
        <v>3.4722222222220711E-5</v>
      </c>
    </row>
    <row r="1377" spans="2:12" x14ac:dyDescent="0.2">
      <c r="B1377" s="1" t="s">
        <v>178</v>
      </c>
      <c r="C1377" s="1" t="s">
        <v>175</v>
      </c>
      <c r="D1377" s="1" t="s">
        <v>188</v>
      </c>
      <c r="E1377" s="1" t="s">
        <v>176</v>
      </c>
      <c r="F1377" s="1" t="s">
        <v>584</v>
      </c>
      <c r="G1377" s="1" t="s">
        <v>575</v>
      </c>
      <c r="H1377" s="1">
        <v>8</v>
      </c>
      <c r="I1377" s="1">
        <v>8</v>
      </c>
      <c r="J1377">
        <f t="shared" si="65"/>
        <v>39</v>
      </c>
      <c r="K1377" t="str">
        <f t="shared" si="63"/>
        <v>01:01:47</v>
      </c>
      <c r="L1377" s="4">
        <f t="shared" si="64"/>
        <v>3.4722222222220711E-5</v>
      </c>
    </row>
    <row r="1378" spans="2:12" x14ac:dyDescent="0.2">
      <c r="B1378" s="1" t="s">
        <v>36</v>
      </c>
      <c r="C1378" s="1" t="s">
        <v>112</v>
      </c>
      <c r="D1378" s="1" t="s">
        <v>60</v>
      </c>
      <c r="E1378" s="1" t="s">
        <v>33</v>
      </c>
      <c r="F1378" s="1" t="s">
        <v>534</v>
      </c>
      <c r="G1378" s="1" t="s">
        <v>535</v>
      </c>
      <c r="H1378" s="1">
        <v>1</v>
      </c>
      <c r="I1378" s="1">
        <v>8</v>
      </c>
      <c r="J1378">
        <f t="shared" si="65"/>
        <v>40</v>
      </c>
      <c r="K1378" t="str">
        <f t="shared" si="63"/>
        <v>01:01:47</v>
      </c>
      <c r="L1378" s="4">
        <f t="shared" si="64"/>
        <v>4.6296296296294281E-5</v>
      </c>
    </row>
    <row r="1379" spans="2:12" x14ac:dyDescent="0.2">
      <c r="B1379" s="1" t="s">
        <v>374</v>
      </c>
      <c r="C1379" s="1" t="s">
        <v>101</v>
      </c>
      <c r="D1379" s="1" t="s">
        <v>401</v>
      </c>
      <c r="E1379" s="1" t="s">
        <v>373</v>
      </c>
      <c r="F1379" s="1" t="s">
        <v>565</v>
      </c>
      <c r="G1379" s="1" t="s">
        <v>535</v>
      </c>
      <c r="H1379" s="1">
        <v>5</v>
      </c>
      <c r="I1379" s="1">
        <v>8</v>
      </c>
      <c r="J1379">
        <f t="shared" si="65"/>
        <v>41</v>
      </c>
      <c r="K1379" t="str">
        <f t="shared" si="63"/>
        <v>01:01:47</v>
      </c>
      <c r="L1379" s="4">
        <f t="shared" si="64"/>
        <v>4.6296296296294281E-5</v>
      </c>
    </row>
    <row r="1380" spans="2:12" x14ac:dyDescent="0.2">
      <c r="B1380" s="1" t="s">
        <v>316</v>
      </c>
      <c r="C1380" s="1" t="s">
        <v>314</v>
      </c>
      <c r="D1380" s="1" t="s">
        <v>161</v>
      </c>
      <c r="E1380" s="1" t="s">
        <v>315</v>
      </c>
      <c r="F1380" s="1" t="s">
        <v>534</v>
      </c>
      <c r="G1380" s="1" t="s">
        <v>535</v>
      </c>
      <c r="H1380" s="1">
        <v>8</v>
      </c>
      <c r="I1380" s="1">
        <v>8</v>
      </c>
      <c r="J1380">
        <f t="shared" si="65"/>
        <v>42</v>
      </c>
      <c r="K1380" t="str">
        <f t="shared" si="63"/>
        <v>01:01:47</v>
      </c>
      <c r="L1380" s="4">
        <f t="shared" si="64"/>
        <v>4.6296296296294281E-5</v>
      </c>
    </row>
    <row r="1381" spans="2:12" x14ac:dyDescent="0.2">
      <c r="B1381" s="1" t="s">
        <v>247</v>
      </c>
      <c r="C1381" s="1" t="s">
        <v>244</v>
      </c>
      <c r="D1381" s="1" t="s">
        <v>245</v>
      </c>
      <c r="E1381" s="1" t="s">
        <v>246</v>
      </c>
      <c r="F1381" s="1" t="s">
        <v>565</v>
      </c>
      <c r="G1381" s="1" t="s">
        <v>535</v>
      </c>
      <c r="H1381" s="1">
        <v>8</v>
      </c>
      <c r="I1381" s="1">
        <v>8</v>
      </c>
      <c r="J1381">
        <f t="shared" si="65"/>
        <v>43</v>
      </c>
      <c r="K1381" t="str">
        <f t="shared" si="63"/>
        <v>01:01:47</v>
      </c>
      <c r="L1381" s="4">
        <f t="shared" si="64"/>
        <v>4.6296296296294281E-5</v>
      </c>
    </row>
    <row r="1382" spans="2:12" x14ac:dyDescent="0.2">
      <c r="B1382" s="1" t="s">
        <v>399</v>
      </c>
      <c r="C1382" s="1" t="s">
        <v>396</v>
      </c>
      <c r="D1382" s="1" t="s">
        <v>397</v>
      </c>
      <c r="E1382" s="1" t="s">
        <v>398</v>
      </c>
      <c r="F1382" s="1" t="s">
        <v>584</v>
      </c>
      <c r="G1382" s="1" t="s">
        <v>535</v>
      </c>
      <c r="H1382" s="1">
        <v>8</v>
      </c>
      <c r="I1382" s="1">
        <v>8</v>
      </c>
      <c r="J1382">
        <f t="shared" si="65"/>
        <v>44</v>
      </c>
      <c r="K1382" t="str">
        <f t="shared" si="63"/>
        <v>01:01:47</v>
      </c>
      <c r="L1382" s="4">
        <f t="shared" si="64"/>
        <v>4.6296296296294281E-5</v>
      </c>
    </row>
    <row r="1383" spans="2:12" x14ac:dyDescent="0.2">
      <c r="B1383" s="1" t="s">
        <v>255</v>
      </c>
      <c r="C1383" s="1" t="s">
        <v>252</v>
      </c>
      <c r="D1383" s="1" t="s">
        <v>253</v>
      </c>
      <c r="E1383" s="1" t="s">
        <v>254</v>
      </c>
      <c r="F1383" s="1" t="s">
        <v>584</v>
      </c>
      <c r="G1383" s="1" t="s">
        <v>535</v>
      </c>
      <c r="H1383" s="1">
        <v>8</v>
      </c>
      <c r="I1383" s="1">
        <v>8</v>
      </c>
      <c r="J1383">
        <f t="shared" si="65"/>
        <v>45</v>
      </c>
      <c r="K1383" t="str">
        <f t="shared" si="63"/>
        <v>01:01:47</v>
      </c>
      <c r="L1383" s="4">
        <f t="shared" si="64"/>
        <v>4.6296296296294281E-5</v>
      </c>
    </row>
    <row r="1384" spans="2:12" x14ac:dyDescent="0.2">
      <c r="B1384" s="1" t="s">
        <v>170</v>
      </c>
      <c r="C1384" s="1" t="s">
        <v>166</v>
      </c>
      <c r="D1384" s="1" t="s">
        <v>167</v>
      </c>
      <c r="E1384" s="1" t="s">
        <v>168</v>
      </c>
      <c r="F1384" s="1" t="s">
        <v>603</v>
      </c>
      <c r="G1384" s="1" t="s">
        <v>535</v>
      </c>
      <c r="H1384" s="1">
        <v>8</v>
      </c>
      <c r="I1384" s="1">
        <v>8</v>
      </c>
      <c r="J1384">
        <f t="shared" si="65"/>
        <v>46</v>
      </c>
      <c r="K1384" t="str">
        <f t="shared" si="63"/>
        <v>01:01:47</v>
      </c>
      <c r="L1384" s="4">
        <f t="shared" si="64"/>
        <v>4.6296296296294281E-5</v>
      </c>
    </row>
    <row r="1385" spans="2:12" x14ac:dyDescent="0.2">
      <c r="B1385" s="1" t="s">
        <v>265</v>
      </c>
      <c r="C1385" s="1" t="s">
        <v>263</v>
      </c>
      <c r="D1385" s="1" t="s">
        <v>88</v>
      </c>
      <c r="E1385" s="1" t="s">
        <v>264</v>
      </c>
      <c r="F1385" s="1" t="s">
        <v>534</v>
      </c>
      <c r="G1385" s="1" t="s">
        <v>535</v>
      </c>
      <c r="H1385" s="1">
        <v>8</v>
      </c>
      <c r="I1385" s="1">
        <v>8</v>
      </c>
      <c r="J1385">
        <f t="shared" si="65"/>
        <v>47</v>
      </c>
      <c r="K1385" t="str">
        <f t="shared" si="63"/>
        <v>01:01:47</v>
      </c>
      <c r="L1385" s="4">
        <f t="shared" si="64"/>
        <v>4.6296296296294281E-5</v>
      </c>
    </row>
    <row r="1386" spans="2:12" x14ac:dyDescent="0.2">
      <c r="B1386" s="1" t="s">
        <v>419</v>
      </c>
      <c r="C1386" s="1" t="s">
        <v>416</v>
      </c>
      <c r="D1386" s="1" t="s">
        <v>417</v>
      </c>
      <c r="E1386" s="1" t="s">
        <v>418</v>
      </c>
      <c r="F1386" s="1" t="s">
        <v>584</v>
      </c>
      <c r="G1386" s="1" t="s">
        <v>535</v>
      </c>
      <c r="H1386" s="1">
        <v>8</v>
      </c>
      <c r="I1386" s="1">
        <v>8</v>
      </c>
      <c r="J1386">
        <f t="shared" si="65"/>
        <v>48</v>
      </c>
      <c r="K1386" t="str">
        <f t="shared" si="63"/>
        <v>01:01:47</v>
      </c>
      <c r="L1386" s="4">
        <f t="shared" si="64"/>
        <v>4.6296296296294281E-5</v>
      </c>
    </row>
    <row r="1387" spans="2:12" x14ac:dyDescent="0.2">
      <c r="B1387" s="1" t="s">
        <v>352</v>
      </c>
      <c r="C1387" s="1" t="s">
        <v>349</v>
      </c>
      <c r="D1387" s="1" t="s">
        <v>193</v>
      </c>
      <c r="E1387" s="1" t="s">
        <v>350</v>
      </c>
      <c r="F1387" s="1" t="s">
        <v>565</v>
      </c>
      <c r="G1387" s="1" t="s">
        <v>535</v>
      </c>
      <c r="H1387" s="1">
        <v>8</v>
      </c>
      <c r="I1387" s="1">
        <v>8</v>
      </c>
      <c r="J1387">
        <f t="shared" si="65"/>
        <v>49</v>
      </c>
      <c r="K1387" t="str">
        <f t="shared" si="63"/>
        <v>01:01:47</v>
      </c>
      <c r="L1387" s="4">
        <f t="shared" si="64"/>
        <v>4.6296296296294281E-5</v>
      </c>
    </row>
    <row r="1388" spans="2:12" x14ac:dyDescent="0.2">
      <c r="B1388" s="1" t="s">
        <v>163</v>
      </c>
      <c r="C1388" s="1" t="s">
        <v>160</v>
      </c>
      <c r="D1388" s="1" t="s">
        <v>161</v>
      </c>
      <c r="E1388" s="1" t="s">
        <v>162</v>
      </c>
      <c r="F1388" s="1" t="s">
        <v>603</v>
      </c>
      <c r="G1388" s="1" t="s">
        <v>411</v>
      </c>
      <c r="H1388" s="1">
        <v>1</v>
      </c>
      <c r="I1388" s="1">
        <v>8</v>
      </c>
      <c r="J1388">
        <f t="shared" si="65"/>
        <v>50</v>
      </c>
      <c r="K1388" t="str">
        <f t="shared" si="63"/>
        <v>01:01:47</v>
      </c>
      <c r="L1388" s="4">
        <f t="shared" si="64"/>
        <v>5.7870370370367852E-5</v>
      </c>
    </row>
    <row r="1389" spans="2:12" x14ac:dyDescent="0.2">
      <c r="B1389" s="1" t="s">
        <v>269</v>
      </c>
      <c r="C1389" s="1" t="s">
        <v>266</v>
      </c>
      <c r="D1389" s="1" t="s">
        <v>267</v>
      </c>
      <c r="E1389" s="1" t="s">
        <v>268</v>
      </c>
      <c r="F1389" s="1" t="s">
        <v>565</v>
      </c>
      <c r="G1389" s="1" t="s">
        <v>411</v>
      </c>
      <c r="H1389" s="1">
        <v>8</v>
      </c>
      <c r="I1389" s="1">
        <v>8</v>
      </c>
      <c r="J1389">
        <f t="shared" si="65"/>
        <v>51</v>
      </c>
      <c r="K1389" t="str">
        <f t="shared" si="63"/>
        <v>01:01:47</v>
      </c>
      <c r="L1389" s="4">
        <f t="shared" si="64"/>
        <v>5.7870370370367852E-5</v>
      </c>
    </row>
    <row r="1390" spans="2:12" x14ac:dyDescent="0.2">
      <c r="B1390" s="1" t="s">
        <v>377</v>
      </c>
      <c r="C1390" s="1" t="s">
        <v>375</v>
      </c>
      <c r="D1390" s="1" t="s">
        <v>110</v>
      </c>
      <c r="E1390" s="1" t="s">
        <v>376</v>
      </c>
      <c r="F1390" s="1" t="s">
        <v>534</v>
      </c>
      <c r="G1390" s="1" t="s">
        <v>411</v>
      </c>
      <c r="H1390" s="1">
        <v>8</v>
      </c>
      <c r="I1390" s="1">
        <v>8</v>
      </c>
      <c r="J1390">
        <f t="shared" si="65"/>
        <v>52</v>
      </c>
      <c r="K1390" t="str">
        <f t="shared" si="63"/>
        <v>01:01:47</v>
      </c>
      <c r="L1390" s="4">
        <f t="shared" si="64"/>
        <v>5.7870370370367852E-5</v>
      </c>
    </row>
    <row r="1391" spans="2:12" x14ac:dyDescent="0.2">
      <c r="B1391" s="1" t="s">
        <v>415</v>
      </c>
      <c r="C1391" s="1" t="s">
        <v>412</v>
      </c>
      <c r="D1391" s="1" t="s">
        <v>397</v>
      </c>
      <c r="E1391" s="1" t="s">
        <v>413</v>
      </c>
      <c r="F1391" s="1" t="s">
        <v>534</v>
      </c>
      <c r="G1391" s="1" t="s">
        <v>411</v>
      </c>
      <c r="H1391" s="1">
        <v>8</v>
      </c>
      <c r="I1391" s="1">
        <v>8</v>
      </c>
      <c r="J1391">
        <f t="shared" si="65"/>
        <v>53</v>
      </c>
      <c r="K1391" t="str">
        <f t="shared" si="63"/>
        <v>01:01:47</v>
      </c>
      <c r="L1391" s="4">
        <f t="shared" si="64"/>
        <v>5.7870370370367852E-5</v>
      </c>
    </row>
    <row r="1392" spans="2:12" x14ac:dyDescent="0.2">
      <c r="B1392" s="1" t="s">
        <v>23</v>
      </c>
      <c r="C1392" s="1" t="s">
        <v>312</v>
      </c>
      <c r="D1392" s="1" t="s">
        <v>313</v>
      </c>
      <c r="E1392" s="1" t="s">
        <v>20</v>
      </c>
      <c r="F1392" s="1" t="s">
        <v>534</v>
      </c>
      <c r="G1392" s="1" t="s">
        <v>411</v>
      </c>
      <c r="H1392" s="1">
        <v>8</v>
      </c>
      <c r="I1392" s="1">
        <v>8</v>
      </c>
      <c r="J1392">
        <f t="shared" si="65"/>
        <v>54</v>
      </c>
      <c r="K1392" t="str">
        <f t="shared" si="63"/>
        <v>01:01:47</v>
      </c>
      <c r="L1392" s="4">
        <f t="shared" si="64"/>
        <v>5.7870370370367852E-5</v>
      </c>
    </row>
    <row r="1393" spans="2:12" x14ac:dyDescent="0.2">
      <c r="B1393" s="1" t="s">
        <v>298</v>
      </c>
      <c r="C1393" s="1" t="s">
        <v>296</v>
      </c>
      <c r="D1393" s="1" t="s">
        <v>92</v>
      </c>
      <c r="E1393" s="1" t="s">
        <v>297</v>
      </c>
      <c r="F1393" s="1" t="s">
        <v>603</v>
      </c>
      <c r="G1393" s="1" t="s">
        <v>411</v>
      </c>
      <c r="H1393" s="1">
        <v>8</v>
      </c>
      <c r="I1393" s="1">
        <v>8</v>
      </c>
      <c r="J1393">
        <f t="shared" si="65"/>
        <v>55</v>
      </c>
      <c r="K1393" t="str">
        <f t="shared" si="63"/>
        <v>01:01:47</v>
      </c>
      <c r="L1393" s="4">
        <f t="shared" si="64"/>
        <v>5.7870370370367852E-5</v>
      </c>
    </row>
    <row r="1394" spans="2:12" x14ac:dyDescent="0.2">
      <c r="B1394" s="1" t="s">
        <v>385</v>
      </c>
      <c r="C1394" s="1" t="s">
        <v>382</v>
      </c>
      <c r="D1394" s="1" t="s">
        <v>383</v>
      </c>
      <c r="E1394" s="1" t="s">
        <v>384</v>
      </c>
      <c r="F1394" s="1" t="s">
        <v>351</v>
      </c>
      <c r="G1394" s="1" t="s">
        <v>411</v>
      </c>
      <c r="H1394" s="1">
        <v>8</v>
      </c>
      <c r="I1394" s="1">
        <v>8</v>
      </c>
      <c r="J1394">
        <f t="shared" si="65"/>
        <v>56</v>
      </c>
      <c r="K1394" t="str">
        <f t="shared" si="63"/>
        <v>01:01:47</v>
      </c>
      <c r="L1394" s="4">
        <f t="shared" si="64"/>
        <v>5.7870370370367852E-5</v>
      </c>
    </row>
    <row r="1395" spans="2:12" x14ac:dyDescent="0.2">
      <c r="B1395" s="1" t="s">
        <v>207</v>
      </c>
      <c r="C1395" s="1" t="s">
        <v>205</v>
      </c>
      <c r="D1395" s="1" t="s">
        <v>110</v>
      </c>
      <c r="E1395" s="1" t="s">
        <v>206</v>
      </c>
      <c r="F1395" s="1" t="s">
        <v>603</v>
      </c>
      <c r="G1395" s="1" t="s">
        <v>558</v>
      </c>
      <c r="H1395" s="1">
        <v>8</v>
      </c>
      <c r="I1395" s="1">
        <v>8</v>
      </c>
      <c r="J1395">
        <f t="shared" si="65"/>
        <v>57</v>
      </c>
      <c r="K1395" t="str">
        <f t="shared" si="63"/>
        <v>01:01:47</v>
      </c>
      <c r="L1395" s="4">
        <f t="shared" si="64"/>
        <v>6.9444444444448361E-5</v>
      </c>
    </row>
    <row r="1396" spans="2:12" x14ac:dyDescent="0.2">
      <c r="B1396" s="1" t="s">
        <v>423</v>
      </c>
      <c r="C1396" s="1" t="s">
        <v>421</v>
      </c>
      <c r="D1396" s="1" t="s">
        <v>7</v>
      </c>
      <c r="E1396" s="1" t="s">
        <v>422</v>
      </c>
      <c r="F1396" s="1" t="s">
        <v>534</v>
      </c>
      <c r="G1396" s="1" t="s">
        <v>558</v>
      </c>
      <c r="H1396" s="1">
        <v>8</v>
      </c>
      <c r="I1396" s="1">
        <v>8</v>
      </c>
      <c r="J1396">
        <f t="shared" si="65"/>
        <v>58</v>
      </c>
      <c r="K1396" t="str">
        <f t="shared" si="63"/>
        <v>01:01:47</v>
      </c>
      <c r="L1396" s="4">
        <f t="shared" si="64"/>
        <v>6.9444444444448361E-5</v>
      </c>
    </row>
    <row r="1397" spans="2:12" x14ac:dyDescent="0.2">
      <c r="B1397" s="1" t="s">
        <v>389</v>
      </c>
      <c r="C1397" s="1" t="s">
        <v>539</v>
      </c>
      <c r="D1397" s="1" t="s">
        <v>115</v>
      </c>
      <c r="E1397" s="1" t="s">
        <v>388</v>
      </c>
      <c r="F1397" s="1" t="s">
        <v>623</v>
      </c>
      <c r="G1397" s="1" t="s">
        <v>508</v>
      </c>
      <c r="H1397" s="1">
        <v>5</v>
      </c>
      <c r="I1397" s="1">
        <v>8</v>
      </c>
      <c r="J1397">
        <f t="shared" si="65"/>
        <v>59</v>
      </c>
      <c r="K1397" t="str">
        <f t="shared" si="63"/>
        <v>01:01:47</v>
      </c>
      <c r="L1397" s="4">
        <f t="shared" si="64"/>
        <v>8.1018518518521931E-5</v>
      </c>
    </row>
    <row r="1398" spans="2:12" x14ac:dyDescent="0.2">
      <c r="B1398" s="1" t="s">
        <v>17</v>
      </c>
      <c r="C1398" s="1" t="s">
        <v>400</v>
      </c>
      <c r="D1398" s="1" t="s">
        <v>401</v>
      </c>
      <c r="E1398" s="1" t="s">
        <v>14</v>
      </c>
      <c r="F1398" s="1" t="s">
        <v>826</v>
      </c>
      <c r="G1398" s="1" t="s">
        <v>508</v>
      </c>
      <c r="H1398" s="1">
        <v>5</v>
      </c>
      <c r="I1398" s="1">
        <v>8</v>
      </c>
      <c r="J1398">
        <f t="shared" si="65"/>
        <v>60</v>
      </c>
      <c r="K1398" t="str">
        <f t="shared" si="63"/>
        <v>01:01:47</v>
      </c>
      <c r="L1398" s="4">
        <f t="shared" si="64"/>
        <v>8.1018518518521931E-5</v>
      </c>
    </row>
    <row r="1399" spans="2:12" x14ac:dyDescent="0.2">
      <c r="B1399" s="1" t="s">
        <v>441</v>
      </c>
      <c r="C1399" s="1" t="s">
        <v>438</v>
      </c>
      <c r="D1399" s="1" t="s">
        <v>439</v>
      </c>
      <c r="E1399" s="1" t="s">
        <v>440</v>
      </c>
      <c r="F1399" s="1" t="s">
        <v>655</v>
      </c>
      <c r="G1399" s="1" t="s">
        <v>663</v>
      </c>
      <c r="H1399" s="1">
        <v>8</v>
      </c>
      <c r="I1399" s="1">
        <v>8</v>
      </c>
      <c r="J1399">
        <f t="shared" si="65"/>
        <v>61</v>
      </c>
      <c r="K1399" t="str">
        <f t="shared" si="63"/>
        <v>01:01:47</v>
      </c>
      <c r="L1399" s="4">
        <f t="shared" si="64"/>
        <v>9.2592592592595502E-5</v>
      </c>
    </row>
    <row r="1400" spans="2:12" x14ac:dyDescent="0.2">
      <c r="B1400" s="1" t="s">
        <v>311</v>
      </c>
      <c r="C1400" s="1" t="s">
        <v>308</v>
      </c>
      <c r="D1400" s="1" t="s">
        <v>309</v>
      </c>
      <c r="E1400" s="1" t="s">
        <v>310</v>
      </c>
      <c r="F1400" s="1" t="s">
        <v>669</v>
      </c>
      <c r="G1400" s="1" t="s">
        <v>678</v>
      </c>
      <c r="H1400" s="1">
        <v>8</v>
      </c>
      <c r="I1400" s="1">
        <v>8</v>
      </c>
      <c r="J1400">
        <f t="shared" si="65"/>
        <v>62</v>
      </c>
      <c r="K1400" t="str">
        <f t="shared" si="63"/>
        <v>01:01:47</v>
      </c>
      <c r="L1400" s="4">
        <f t="shared" si="64"/>
        <v>1.0416666666666213E-4</v>
      </c>
    </row>
    <row r="1401" spans="2:12" x14ac:dyDescent="0.2">
      <c r="B1401" s="1" t="s">
        <v>464</v>
      </c>
      <c r="C1401" s="1" t="s">
        <v>461</v>
      </c>
      <c r="D1401" s="1" t="s">
        <v>462</v>
      </c>
      <c r="E1401" s="1" t="s">
        <v>463</v>
      </c>
      <c r="F1401" s="1" t="s">
        <v>655</v>
      </c>
      <c r="G1401" s="1" t="s">
        <v>662</v>
      </c>
      <c r="H1401" s="1">
        <v>8</v>
      </c>
      <c r="I1401" s="1">
        <v>8</v>
      </c>
      <c r="J1401">
        <f t="shared" si="65"/>
        <v>63</v>
      </c>
      <c r="K1401" t="str">
        <f t="shared" si="63"/>
        <v>01:01:47</v>
      </c>
      <c r="L1401" s="4">
        <f t="shared" si="64"/>
        <v>1.1574074074074264E-4</v>
      </c>
    </row>
    <row r="1402" spans="2:12" x14ac:dyDescent="0.2">
      <c r="B1402" s="1" t="s">
        <v>358</v>
      </c>
      <c r="C1402" s="1" t="s">
        <v>356</v>
      </c>
      <c r="D1402" s="1" t="s">
        <v>140</v>
      </c>
      <c r="E1402" s="1" t="s">
        <v>357</v>
      </c>
      <c r="F1402" s="1" t="s">
        <v>712</v>
      </c>
      <c r="G1402" s="1" t="s">
        <v>722</v>
      </c>
      <c r="H1402" s="1">
        <v>8</v>
      </c>
      <c r="I1402" s="1">
        <v>8</v>
      </c>
      <c r="J1402">
        <f t="shared" si="65"/>
        <v>64</v>
      </c>
      <c r="K1402" t="str">
        <f t="shared" si="63"/>
        <v>01:01:47</v>
      </c>
      <c r="L1402" s="4">
        <f t="shared" si="64"/>
        <v>1.3888888888888978E-4</v>
      </c>
    </row>
    <row r="1403" spans="2:12" x14ac:dyDescent="0.2">
      <c r="B1403" s="1" t="s">
        <v>213</v>
      </c>
      <c r="C1403" s="1" t="s">
        <v>211</v>
      </c>
      <c r="D1403" s="1" t="s">
        <v>88</v>
      </c>
      <c r="E1403" s="1" t="s">
        <v>212</v>
      </c>
      <c r="F1403" s="1" t="s">
        <v>684</v>
      </c>
      <c r="G1403" s="1" t="s">
        <v>703</v>
      </c>
      <c r="H1403" s="1">
        <v>8</v>
      </c>
      <c r="I1403" s="1">
        <v>8</v>
      </c>
      <c r="J1403">
        <f t="shared" si="65"/>
        <v>65</v>
      </c>
      <c r="K1403" t="str">
        <f t="shared" si="63"/>
        <v>01:01:47</v>
      </c>
      <c r="L1403" s="4">
        <f t="shared" si="64"/>
        <v>1.7361111111111049E-4</v>
      </c>
    </row>
    <row r="1404" spans="2:12" x14ac:dyDescent="0.2">
      <c r="B1404" s="1" t="s">
        <v>437</v>
      </c>
      <c r="C1404" s="1" t="s">
        <v>435</v>
      </c>
      <c r="D1404" s="1" t="s">
        <v>7</v>
      </c>
      <c r="E1404" s="1" t="s">
        <v>436</v>
      </c>
      <c r="F1404" s="1" t="s">
        <v>1637</v>
      </c>
      <c r="G1404" s="1" t="s">
        <v>1664</v>
      </c>
      <c r="H1404" s="1">
        <v>8</v>
      </c>
      <c r="I1404" s="1">
        <v>8</v>
      </c>
      <c r="J1404">
        <f t="shared" si="65"/>
        <v>66</v>
      </c>
      <c r="K1404" t="str">
        <f t="shared" si="63"/>
        <v>01:01:47</v>
      </c>
      <c r="L1404" s="4">
        <f t="shared" si="64"/>
        <v>4.9768518518519128E-4</v>
      </c>
    </row>
    <row r="1405" spans="2:12" x14ac:dyDescent="0.2">
      <c r="B1405" s="1" t="s">
        <v>467</v>
      </c>
      <c r="C1405" s="1" t="s">
        <v>465</v>
      </c>
      <c r="D1405" s="1" t="s">
        <v>60</v>
      </c>
      <c r="E1405" s="1" t="s">
        <v>466</v>
      </c>
      <c r="F1405" s="1" t="s">
        <v>1637</v>
      </c>
      <c r="G1405" s="1" t="s">
        <v>1664</v>
      </c>
      <c r="H1405" s="1">
        <v>8</v>
      </c>
      <c r="I1405" s="1">
        <v>8</v>
      </c>
      <c r="J1405">
        <f t="shared" si="65"/>
        <v>67</v>
      </c>
      <c r="K1405" t="str">
        <f t="shared" si="63"/>
        <v>01:01:47</v>
      </c>
      <c r="L1405" s="4">
        <f t="shared" si="64"/>
        <v>4.9768518518519128E-4</v>
      </c>
    </row>
    <row r="1406" spans="2:12" x14ac:dyDescent="0.2">
      <c r="B1406" s="1" t="s">
        <v>293</v>
      </c>
      <c r="C1406" s="1" t="s">
        <v>1328</v>
      </c>
      <c r="D1406" s="1" t="s">
        <v>1329</v>
      </c>
      <c r="E1406" s="1" t="s">
        <v>292</v>
      </c>
      <c r="F1406" s="1" t="s">
        <v>1829</v>
      </c>
      <c r="G1406" s="1" t="s">
        <v>1693</v>
      </c>
      <c r="H1406" s="1">
        <v>1</v>
      </c>
      <c r="I1406" s="1">
        <v>8</v>
      </c>
      <c r="J1406">
        <f t="shared" si="65"/>
        <v>68</v>
      </c>
      <c r="K1406" t="str">
        <f t="shared" si="63"/>
        <v>01:01:47</v>
      </c>
      <c r="L1406" s="4">
        <f t="shared" si="64"/>
        <v>5.0925925925925791E-4</v>
      </c>
    </row>
    <row r="1407" spans="2:12" x14ac:dyDescent="0.2">
      <c r="B1407" s="1" t="s">
        <v>521</v>
      </c>
      <c r="C1407" s="1" t="s">
        <v>518</v>
      </c>
      <c r="D1407" s="1" t="s">
        <v>383</v>
      </c>
      <c r="E1407" s="1" t="s">
        <v>519</v>
      </c>
      <c r="F1407" s="1" t="s">
        <v>1743</v>
      </c>
      <c r="G1407" s="1" t="s">
        <v>1693</v>
      </c>
      <c r="H1407" s="1">
        <v>8</v>
      </c>
      <c r="I1407" s="1">
        <v>8</v>
      </c>
      <c r="J1407">
        <f t="shared" si="65"/>
        <v>69</v>
      </c>
      <c r="K1407" t="str">
        <f t="shared" si="63"/>
        <v>01:01:47</v>
      </c>
      <c r="L1407" s="4">
        <f t="shared" si="64"/>
        <v>5.0925925925925791E-4</v>
      </c>
    </row>
    <row r="1408" spans="2:12" x14ac:dyDescent="0.2">
      <c r="B1408" s="1" t="s">
        <v>355</v>
      </c>
      <c r="C1408" s="1" t="s">
        <v>353</v>
      </c>
      <c r="D1408" s="1" t="s">
        <v>70</v>
      </c>
      <c r="E1408" s="1" t="s">
        <v>354</v>
      </c>
      <c r="F1408" s="1" t="s">
        <v>1771</v>
      </c>
      <c r="G1408" s="1" t="s">
        <v>1693</v>
      </c>
      <c r="H1408" s="1">
        <v>8</v>
      </c>
      <c r="I1408" s="1">
        <v>8</v>
      </c>
      <c r="J1408">
        <f t="shared" si="65"/>
        <v>70</v>
      </c>
      <c r="K1408" t="str">
        <f t="shared" si="63"/>
        <v>01:01:47</v>
      </c>
      <c r="L1408" s="4">
        <f t="shared" si="64"/>
        <v>5.0925925925925791E-4</v>
      </c>
    </row>
    <row r="1409" spans="2:12" x14ac:dyDescent="0.2">
      <c r="B1409" s="1" t="s">
        <v>484</v>
      </c>
      <c r="C1409" s="1" t="s">
        <v>482</v>
      </c>
      <c r="D1409" s="1" t="s">
        <v>401</v>
      </c>
      <c r="E1409" s="1" t="s">
        <v>483</v>
      </c>
      <c r="F1409" s="1" t="s">
        <v>1686</v>
      </c>
      <c r="G1409" s="1" t="s">
        <v>1693</v>
      </c>
      <c r="H1409" s="1">
        <v>8</v>
      </c>
      <c r="I1409" s="1">
        <v>8</v>
      </c>
      <c r="J1409">
        <f t="shared" si="65"/>
        <v>71</v>
      </c>
      <c r="K1409" t="str">
        <f t="shared" si="63"/>
        <v>01:01:47</v>
      </c>
      <c r="L1409" s="4">
        <f t="shared" si="64"/>
        <v>5.0925925925925791E-4</v>
      </c>
    </row>
    <row r="1410" spans="2:12" x14ac:dyDescent="0.2">
      <c r="B1410" s="1" t="s">
        <v>500</v>
      </c>
      <c r="C1410" s="1" t="s">
        <v>2459</v>
      </c>
      <c r="D1410" s="1" t="s">
        <v>2460</v>
      </c>
      <c r="E1410" s="1" t="s">
        <v>499</v>
      </c>
      <c r="F1410" s="1" t="s">
        <v>2488</v>
      </c>
      <c r="G1410" s="1" t="s">
        <v>2489</v>
      </c>
      <c r="H1410" s="1">
        <v>1</v>
      </c>
      <c r="I1410" s="1">
        <v>8</v>
      </c>
      <c r="J1410">
        <f t="shared" si="65"/>
        <v>72</v>
      </c>
      <c r="K1410" t="str">
        <f t="shared" si="63"/>
        <v>01:01:47</v>
      </c>
      <c r="L1410" s="4">
        <f t="shared" si="64"/>
        <v>9.1435185185185369E-4</v>
      </c>
    </row>
    <row r="1411" spans="2:12" x14ac:dyDescent="0.2">
      <c r="B1411" s="1" t="s">
        <v>392</v>
      </c>
      <c r="C1411" s="1" t="s">
        <v>476</v>
      </c>
      <c r="D1411" s="1" t="s">
        <v>477</v>
      </c>
      <c r="E1411" s="1" t="s">
        <v>391</v>
      </c>
      <c r="F1411" s="1" t="s">
        <v>2513</v>
      </c>
      <c r="G1411" s="1" t="s">
        <v>2489</v>
      </c>
      <c r="H1411" s="1">
        <v>1</v>
      </c>
      <c r="I1411" s="1">
        <v>8</v>
      </c>
      <c r="J1411">
        <f t="shared" si="65"/>
        <v>73</v>
      </c>
      <c r="K1411" t="str">
        <f t="shared" si="63"/>
        <v>01:01:47</v>
      </c>
      <c r="L1411" s="4">
        <f t="shared" si="64"/>
        <v>9.1435185185185369E-4</v>
      </c>
    </row>
    <row r="1412" spans="2:12" x14ac:dyDescent="0.2">
      <c r="B1412" s="1" t="s">
        <v>456</v>
      </c>
      <c r="C1412" s="1" t="s">
        <v>205</v>
      </c>
      <c r="D1412" s="1" t="s">
        <v>454</v>
      </c>
      <c r="E1412" s="1" t="s">
        <v>455</v>
      </c>
      <c r="F1412" s="1" t="s">
        <v>2651</v>
      </c>
      <c r="G1412" s="1" t="s">
        <v>2489</v>
      </c>
      <c r="H1412" s="1">
        <v>8</v>
      </c>
      <c r="I1412" s="1">
        <v>8</v>
      </c>
      <c r="J1412">
        <f t="shared" si="65"/>
        <v>74</v>
      </c>
      <c r="K1412" t="str">
        <f t="shared" ref="K1412:K1475" si="66">IF(J1412=1,G1412,K1411)</f>
        <v>01:01:47</v>
      </c>
      <c r="L1412" s="4">
        <f t="shared" ref="L1412:L1475" si="67">IF(J1412=1,"",G1412-K1411)</f>
        <v>9.1435185185185369E-4</v>
      </c>
    </row>
    <row r="1413" spans="2:12" x14ac:dyDescent="0.2">
      <c r="B1413" s="1" t="s">
        <v>365</v>
      </c>
      <c r="C1413" s="1" t="s">
        <v>363</v>
      </c>
      <c r="D1413" s="1" t="s">
        <v>60</v>
      </c>
      <c r="E1413" s="1" t="s">
        <v>364</v>
      </c>
      <c r="F1413" s="1" t="s">
        <v>2569</v>
      </c>
      <c r="G1413" s="1" t="s">
        <v>2489</v>
      </c>
      <c r="H1413" s="1">
        <v>8</v>
      </c>
      <c r="I1413" s="1">
        <v>8</v>
      </c>
      <c r="J1413">
        <f t="shared" si="65"/>
        <v>75</v>
      </c>
      <c r="K1413" t="str">
        <f t="shared" si="66"/>
        <v>01:01:47</v>
      </c>
      <c r="L1413" s="4">
        <f t="shared" si="67"/>
        <v>9.1435185185185369E-4</v>
      </c>
    </row>
    <row r="1414" spans="2:12" x14ac:dyDescent="0.2">
      <c r="B1414" s="1" t="s">
        <v>362</v>
      </c>
      <c r="C1414" s="1" t="s">
        <v>359</v>
      </c>
      <c r="D1414" s="1" t="s">
        <v>360</v>
      </c>
      <c r="E1414" s="1" t="s">
        <v>361</v>
      </c>
      <c r="F1414" s="1" t="s">
        <v>2537</v>
      </c>
      <c r="G1414" s="1" t="s">
        <v>2489</v>
      </c>
      <c r="H1414" s="1">
        <v>8</v>
      </c>
      <c r="I1414" s="1">
        <v>8</v>
      </c>
      <c r="J1414">
        <f t="shared" ref="J1414:J1477" si="68">IF(I1414&lt;&gt;I1413,1,J1413+1)</f>
        <v>76</v>
      </c>
      <c r="K1414" t="str">
        <f t="shared" si="66"/>
        <v>01:01:47</v>
      </c>
      <c r="L1414" s="4">
        <f t="shared" si="67"/>
        <v>9.1435185185185369E-4</v>
      </c>
    </row>
    <row r="1415" spans="2:12" x14ac:dyDescent="0.2">
      <c r="B1415" s="1" t="s">
        <v>503</v>
      </c>
      <c r="C1415" s="1" t="s">
        <v>501</v>
      </c>
      <c r="D1415" s="1" t="s">
        <v>65</v>
      </c>
      <c r="E1415" s="1" t="s">
        <v>502</v>
      </c>
      <c r="F1415" s="1" t="s">
        <v>2537</v>
      </c>
      <c r="G1415" s="1" t="s">
        <v>2543</v>
      </c>
      <c r="H1415" s="1">
        <v>8</v>
      </c>
      <c r="I1415" s="1">
        <v>8</v>
      </c>
      <c r="J1415">
        <f t="shared" si="68"/>
        <v>77</v>
      </c>
      <c r="K1415" t="str">
        <f t="shared" si="66"/>
        <v>01:01:47</v>
      </c>
      <c r="L1415" s="4">
        <f t="shared" si="67"/>
        <v>9.2592592592592032E-4</v>
      </c>
    </row>
    <row r="1416" spans="2:12" x14ac:dyDescent="0.2">
      <c r="B1416" s="1" t="s">
        <v>490</v>
      </c>
      <c r="C1416" s="1" t="s">
        <v>488</v>
      </c>
      <c r="D1416" s="1" t="s">
        <v>136</v>
      </c>
      <c r="E1416" s="1" t="s">
        <v>489</v>
      </c>
      <c r="F1416" s="1" t="s">
        <v>2569</v>
      </c>
      <c r="G1416" s="1" t="s">
        <v>2580</v>
      </c>
      <c r="H1416" s="1">
        <v>8</v>
      </c>
      <c r="I1416" s="1">
        <v>8</v>
      </c>
      <c r="J1416">
        <f t="shared" si="68"/>
        <v>78</v>
      </c>
      <c r="K1416" t="str">
        <f t="shared" si="66"/>
        <v>01:01:47</v>
      </c>
      <c r="L1416" s="4">
        <f t="shared" si="67"/>
        <v>9.3750000000000083E-4</v>
      </c>
    </row>
    <row r="1417" spans="2:12" x14ac:dyDescent="0.2">
      <c r="B1417" s="1" t="s">
        <v>447</v>
      </c>
      <c r="C1417" s="1" t="s">
        <v>445</v>
      </c>
      <c r="D1417" s="1" t="s">
        <v>345</v>
      </c>
      <c r="E1417" s="1" t="s">
        <v>446</v>
      </c>
      <c r="F1417" s="1" t="s">
        <v>2555</v>
      </c>
      <c r="G1417" s="1" t="s">
        <v>2561</v>
      </c>
      <c r="H1417" s="1">
        <v>8</v>
      </c>
      <c r="I1417" s="1">
        <v>8</v>
      </c>
      <c r="J1417">
        <f t="shared" si="68"/>
        <v>79</v>
      </c>
      <c r="K1417" t="str">
        <f t="shared" si="66"/>
        <v>01:01:47</v>
      </c>
      <c r="L1417" s="4">
        <f t="shared" si="67"/>
        <v>9.490740740740744E-4</v>
      </c>
    </row>
    <row r="1418" spans="2:12" x14ac:dyDescent="0.2">
      <c r="B1418" s="1" t="s">
        <v>138</v>
      </c>
      <c r="C1418" s="1" t="s">
        <v>1845</v>
      </c>
      <c r="D1418" s="1" t="s">
        <v>7</v>
      </c>
      <c r="E1418" s="1" t="s">
        <v>137</v>
      </c>
      <c r="F1418" s="1" t="s">
        <v>3522</v>
      </c>
      <c r="G1418" s="1" t="s">
        <v>2979</v>
      </c>
      <c r="H1418" s="1">
        <v>1</v>
      </c>
      <c r="I1418" s="1">
        <v>8</v>
      </c>
      <c r="J1418">
        <f t="shared" si="68"/>
        <v>80</v>
      </c>
      <c r="K1418" t="str">
        <f t="shared" si="66"/>
        <v>01:01:47</v>
      </c>
      <c r="L1418" s="4">
        <f t="shared" si="67"/>
        <v>1.3888888888888909E-3</v>
      </c>
    </row>
    <row r="1419" spans="2:12" x14ac:dyDescent="0.2">
      <c r="B1419" s="1" t="s">
        <v>368</v>
      </c>
      <c r="C1419" s="1" t="s">
        <v>366</v>
      </c>
      <c r="D1419" s="1" t="s">
        <v>74</v>
      </c>
      <c r="E1419" s="1" t="s">
        <v>367</v>
      </c>
      <c r="F1419" s="1" t="s">
        <v>2974</v>
      </c>
      <c r="G1419" s="1" t="s">
        <v>2979</v>
      </c>
      <c r="H1419" s="1">
        <v>8</v>
      </c>
      <c r="I1419" s="1">
        <v>8</v>
      </c>
      <c r="J1419">
        <f t="shared" si="68"/>
        <v>81</v>
      </c>
      <c r="K1419" t="str">
        <f t="shared" si="66"/>
        <v>01:01:47</v>
      </c>
      <c r="L1419" s="4">
        <f t="shared" si="67"/>
        <v>1.3888888888888909E-3</v>
      </c>
    </row>
    <row r="1420" spans="2:12" x14ac:dyDescent="0.2">
      <c r="B1420" s="1" t="s">
        <v>199</v>
      </c>
      <c r="C1420" s="1" t="s">
        <v>196</v>
      </c>
      <c r="D1420" s="1" t="s">
        <v>197</v>
      </c>
      <c r="E1420" s="1" t="s">
        <v>198</v>
      </c>
      <c r="F1420" s="1" t="s">
        <v>3421</v>
      </c>
      <c r="G1420" s="1" t="s">
        <v>3014</v>
      </c>
      <c r="H1420" s="1">
        <v>8</v>
      </c>
      <c r="I1420" s="1">
        <v>8</v>
      </c>
      <c r="J1420">
        <f t="shared" si="68"/>
        <v>82</v>
      </c>
      <c r="K1420" t="str">
        <f t="shared" si="66"/>
        <v>01:01:47</v>
      </c>
      <c r="L1420" s="4">
        <f t="shared" si="67"/>
        <v>1.4004629629629575E-3</v>
      </c>
    </row>
    <row r="1421" spans="2:12" x14ac:dyDescent="0.2">
      <c r="B1421" s="1" t="s">
        <v>286</v>
      </c>
      <c r="C1421" s="1" t="s">
        <v>283</v>
      </c>
      <c r="D1421" s="1" t="s">
        <v>284</v>
      </c>
      <c r="E1421" s="1" t="s">
        <v>285</v>
      </c>
      <c r="F1421" s="1" t="s">
        <v>3588</v>
      </c>
      <c r="G1421" s="1" t="s">
        <v>3595</v>
      </c>
      <c r="H1421" s="1">
        <v>8</v>
      </c>
      <c r="I1421" s="1">
        <v>8</v>
      </c>
      <c r="J1421">
        <f t="shared" si="68"/>
        <v>83</v>
      </c>
      <c r="K1421" t="str">
        <f t="shared" si="66"/>
        <v>01:01:47</v>
      </c>
      <c r="L1421" s="4">
        <f t="shared" si="67"/>
        <v>1.9560185185185167E-3</v>
      </c>
    </row>
    <row r="1422" spans="2:12" x14ac:dyDescent="0.2">
      <c r="B1422" s="1" t="s">
        <v>487</v>
      </c>
      <c r="C1422" s="1" t="s">
        <v>485</v>
      </c>
      <c r="D1422" s="1" t="s">
        <v>98</v>
      </c>
      <c r="E1422" s="1" t="s">
        <v>486</v>
      </c>
      <c r="F1422" s="1" t="s">
        <v>3613</v>
      </c>
      <c r="G1422" s="1" t="s">
        <v>3628</v>
      </c>
      <c r="H1422" s="1">
        <v>8</v>
      </c>
      <c r="I1422" s="1">
        <v>8</v>
      </c>
      <c r="J1422">
        <f t="shared" si="68"/>
        <v>84</v>
      </c>
      <c r="K1422" t="str">
        <f t="shared" si="66"/>
        <v>01:01:47</v>
      </c>
      <c r="L1422" s="4">
        <f t="shared" si="67"/>
        <v>1.9791666666666707E-3</v>
      </c>
    </row>
    <row r="1423" spans="2:12" x14ac:dyDescent="0.2">
      <c r="B1423" s="1" t="s">
        <v>329</v>
      </c>
      <c r="C1423" s="1" t="s">
        <v>846</v>
      </c>
      <c r="D1423" s="1" t="s">
        <v>284</v>
      </c>
      <c r="E1423" s="1" t="s">
        <v>328</v>
      </c>
      <c r="F1423" s="1" t="s">
        <v>5416</v>
      </c>
      <c r="G1423" s="1" t="s">
        <v>5417</v>
      </c>
      <c r="H1423" s="1">
        <v>1</v>
      </c>
      <c r="I1423" s="1">
        <v>8</v>
      </c>
      <c r="J1423">
        <f t="shared" si="68"/>
        <v>85</v>
      </c>
      <c r="K1423" t="str">
        <f t="shared" si="66"/>
        <v>01:01:47</v>
      </c>
      <c r="L1423" s="4">
        <f t="shared" si="67"/>
        <v>2.5925925925925908E-3</v>
      </c>
    </row>
    <row r="1424" spans="2:12" x14ac:dyDescent="0.2">
      <c r="B1424" s="1" t="s">
        <v>277</v>
      </c>
      <c r="C1424" s="1" t="s">
        <v>1102</v>
      </c>
      <c r="D1424" s="1" t="s">
        <v>201</v>
      </c>
      <c r="E1424" s="1" t="s">
        <v>275</v>
      </c>
      <c r="F1424" s="1" t="s">
        <v>4093</v>
      </c>
      <c r="G1424" s="1" t="s">
        <v>4096</v>
      </c>
      <c r="H1424" s="1">
        <v>2</v>
      </c>
      <c r="I1424" s="1">
        <v>8</v>
      </c>
      <c r="J1424">
        <f t="shared" si="68"/>
        <v>86</v>
      </c>
      <c r="K1424" t="str">
        <f t="shared" si="66"/>
        <v>01:01:47</v>
      </c>
      <c r="L1424" s="4">
        <f t="shared" si="67"/>
        <v>3.2291666666666718E-3</v>
      </c>
    </row>
    <row r="1425" spans="2:12" x14ac:dyDescent="0.2">
      <c r="B1425" s="1" t="s">
        <v>460</v>
      </c>
      <c r="C1425" s="1" t="s">
        <v>457</v>
      </c>
      <c r="D1425" s="1" t="s">
        <v>458</v>
      </c>
      <c r="E1425" s="1" t="s">
        <v>459</v>
      </c>
      <c r="F1425" s="1" t="s">
        <v>4434</v>
      </c>
      <c r="G1425" s="1" t="s">
        <v>4441</v>
      </c>
      <c r="H1425" s="1">
        <v>8</v>
      </c>
      <c r="I1425" s="1">
        <v>8</v>
      </c>
      <c r="J1425">
        <f t="shared" si="68"/>
        <v>87</v>
      </c>
      <c r="K1425" t="str">
        <f t="shared" si="66"/>
        <v>01:01:47</v>
      </c>
      <c r="L1425" s="4">
        <f t="shared" si="67"/>
        <v>3.9236111111111138E-3</v>
      </c>
    </row>
    <row r="1426" spans="2:12" x14ac:dyDescent="0.2">
      <c r="B1426" s="1" t="s">
        <v>82</v>
      </c>
      <c r="C1426" s="1" t="s">
        <v>101</v>
      </c>
      <c r="D1426" s="1" t="s">
        <v>115</v>
      </c>
      <c r="E1426" s="1" t="s">
        <v>80</v>
      </c>
      <c r="F1426" s="1" t="s">
        <v>4434</v>
      </c>
      <c r="G1426" s="1" t="s">
        <v>4438</v>
      </c>
      <c r="H1426" s="1">
        <v>3</v>
      </c>
      <c r="I1426" s="1">
        <v>8</v>
      </c>
      <c r="J1426">
        <f t="shared" si="68"/>
        <v>88</v>
      </c>
      <c r="K1426" t="str">
        <f t="shared" si="66"/>
        <v>01:01:47</v>
      </c>
      <c r="L1426" s="4">
        <f t="shared" si="67"/>
        <v>3.9351851851851874E-3</v>
      </c>
    </row>
    <row r="1427" spans="2:12" x14ac:dyDescent="0.2">
      <c r="B1427" s="1" t="s">
        <v>134</v>
      </c>
      <c r="C1427" s="1" t="s">
        <v>131</v>
      </c>
      <c r="D1427" s="1" t="s">
        <v>132</v>
      </c>
      <c r="E1427" s="1" t="s">
        <v>133</v>
      </c>
      <c r="F1427" s="1" t="s">
        <v>2630</v>
      </c>
      <c r="G1427" s="1" t="s">
        <v>2637</v>
      </c>
      <c r="H1427" s="1">
        <v>8</v>
      </c>
      <c r="I1427" s="1">
        <v>8</v>
      </c>
      <c r="J1427">
        <f t="shared" si="68"/>
        <v>89</v>
      </c>
      <c r="K1427" t="str">
        <f t="shared" si="66"/>
        <v>01:01:47</v>
      </c>
      <c r="L1427" s="4">
        <f t="shared" si="67"/>
        <v>4.1666666666666727E-3</v>
      </c>
    </row>
    <row r="1428" spans="2:12" x14ac:dyDescent="0.2">
      <c r="B1428" s="1" t="s">
        <v>290</v>
      </c>
      <c r="C1428" s="1" t="s">
        <v>883</v>
      </c>
      <c r="D1428" s="1" t="s">
        <v>884</v>
      </c>
      <c r="E1428" s="1" t="s">
        <v>289</v>
      </c>
      <c r="F1428" s="1" t="s">
        <v>3194</v>
      </c>
      <c r="G1428" s="1" t="s">
        <v>3198</v>
      </c>
      <c r="H1428" s="1">
        <v>3</v>
      </c>
      <c r="I1428" s="1">
        <v>8</v>
      </c>
      <c r="J1428">
        <f t="shared" si="68"/>
        <v>90</v>
      </c>
      <c r="K1428" t="str">
        <f t="shared" si="66"/>
        <v>01:01:47</v>
      </c>
      <c r="L1428" s="4">
        <f t="shared" si="67"/>
        <v>4.7222222222222179E-3</v>
      </c>
    </row>
    <row r="1429" spans="2:12" x14ac:dyDescent="0.2">
      <c r="B1429" s="1" t="s">
        <v>96</v>
      </c>
      <c r="C1429" s="1" t="s">
        <v>93</v>
      </c>
      <c r="D1429" s="1" t="s">
        <v>94</v>
      </c>
      <c r="E1429" s="1" t="s">
        <v>95</v>
      </c>
      <c r="F1429" s="1" t="s">
        <v>281</v>
      </c>
      <c r="G1429" s="1" t="s">
        <v>336</v>
      </c>
      <c r="H1429" s="1">
        <v>8</v>
      </c>
      <c r="I1429" s="1">
        <v>8</v>
      </c>
      <c r="J1429">
        <f t="shared" si="68"/>
        <v>91</v>
      </c>
      <c r="K1429" t="str">
        <f t="shared" si="66"/>
        <v>01:01:47</v>
      </c>
      <c r="L1429" s="4">
        <f t="shared" si="67"/>
        <v>5.2777777777777771E-3</v>
      </c>
    </row>
    <row r="1430" spans="2:12" x14ac:dyDescent="0.2">
      <c r="B1430" s="1" t="s">
        <v>474</v>
      </c>
      <c r="C1430" s="1" t="s">
        <v>472</v>
      </c>
      <c r="D1430" s="1" t="s">
        <v>140</v>
      </c>
      <c r="E1430" s="1" t="s">
        <v>473</v>
      </c>
      <c r="F1430" s="1" t="s">
        <v>433</v>
      </c>
      <c r="G1430" s="1" t="s">
        <v>236</v>
      </c>
      <c r="H1430" s="1">
        <v>5</v>
      </c>
      <c r="I1430" s="1">
        <v>8</v>
      </c>
      <c r="J1430">
        <f t="shared" si="68"/>
        <v>92</v>
      </c>
      <c r="K1430" t="str">
        <f t="shared" si="66"/>
        <v>01:01:47</v>
      </c>
      <c r="L1430" s="4">
        <f t="shared" si="67"/>
        <v>5.3009259259259311E-3</v>
      </c>
    </row>
    <row r="1431" spans="2:12" x14ac:dyDescent="0.2">
      <c r="B1431" s="1" t="s">
        <v>11</v>
      </c>
      <c r="C1431" s="1" t="s">
        <v>6</v>
      </c>
      <c r="D1431" s="1" t="s">
        <v>7</v>
      </c>
      <c r="E1431" s="1" t="s">
        <v>8</v>
      </c>
      <c r="F1431" s="1" t="s">
        <v>534</v>
      </c>
      <c r="G1431" s="1" t="s">
        <v>236</v>
      </c>
      <c r="H1431" s="1">
        <v>8</v>
      </c>
      <c r="I1431" s="1">
        <v>8</v>
      </c>
      <c r="J1431">
        <f t="shared" si="68"/>
        <v>93</v>
      </c>
      <c r="K1431" t="str">
        <f t="shared" si="66"/>
        <v>01:01:47</v>
      </c>
      <c r="L1431" s="4">
        <f t="shared" si="67"/>
        <v>5.3009259259259311E-3</v>
      </c>
    </row>
    <row r="1432" spans="2:12" x14ac:dyDescent="0.2">
      <c r="B1432" s="1" t="s">
        <v>243</v>
      </c>
      <c r="C1432" s="1" t="s">
        <v>239</v>
      </c>
      <c r="D1432" s="1" t="s">
        <v>240</v>
      </c>
      <c r="E1432" s="1" t="s">
        <v>241</v>
      </c>
      <c r="F1432" s="1" t="s">
        <v>351</v>
      </c>
      <c r="G1432" s="1" t="s">
        <v>410</v>
      </c>
      <c r="H1432" s="1">
        <v>8</v>
      </c>
      <c r="I1432" s="1">
        <v>8</v>
      </c>
      <c r="J1432">
        <f t="shared" si="68"/>
        <v>94</v>
      </c>
      <c r="K1432" t="str">
        <f t="shared" si="66"/>
        <v>01:01:47</v>
      </c>
      <c r="L1432" s="4">
        <f t="shared" si="67"/>
        <v>5.3356481481481519E-3</v>
      </c>
    </row>
    <row r="1433" spans="2:12" x14ac:dyDescent="0.2">
      <c r="B1433" s="1" t="s">
        <v>302</v>
      </c>
      <c r="C1433" s="1" t="s">
        <v>541</v>
      </c>
      <c r="D1433" s="1" t="s">
        <v>542</v>
      </c>
      <c r="E1433" s="1" t="s">
        <v>301</v>
      </c>
      <c r="F1433" s="1" t="s">
        <v>534</v>
      </c>
      <c r="G1433" s="1" t="s">
        <v>543</v>
      </c>
      <c r="H1433" s="1">
        <v>4</v>
      </c>
      <c r="I1433" s="1">
        <v>8</v>
      </c>
      <c r="J1433">
        <f t="shared" si="68"/>
        <v>95</v>
      </c>
      <c r="K1433" t="str">
        <f t="shared" si="66"/>
        <v>01:01:47</v>
      </c>
      <c r="L1433" s="4">
        <f t="shared" si="67"/>
        <v>5.3472222222222254E-3</v>
      </c>
    </row>
    <row r="1434" spans="2:12" x14ac:dyDescent="0.2">
      <c r="B1434" s="1" t="s">
        <v>562</v>
      </c>
      <c r="C1434" s="1" t="s">
        <v>560</v>
      </c>
      <c r="D1434" s="1" t="s">
        <v>122</v>
      </c>
      <c r="E1434" s="1" t="s">
        <v>561</v>
      </c>
      <c r="F1434" s="1" t="s">
        <v>534</v>
      </c>
      <c r="G1434" s="1" t="s">
        <v>543</v>
      </c>
      <c r="H1434" s="1">
        <v>8</v>
      </c>
      <c r="I1434" s="1">
        <v>8</v>
      </c>
      <c r="J1434">
        <f t="shared" si="68"/>
        <v>96</v>
      </c>
      <c r="K1434" t="str">
        <f t="shared" si="66"/>
        <v>01:01:47</v>
      </c>
      <c r="L1434" s="4">
        <f t="shared" si="67"/>
        <v>5.3472222222222254E-3</v>
      </c>
    </row>
    <row r="1435" spans="2:12" x14ac:dyDescent="0.2">
      <c r="B1435" s="1" t="s">
        <v>381</v>
      </c>
      <c r="C1435" s="1" t="s">
        <v>3272</v>
      </c>
      <c r="D1435" s="1" t="s">
        <v>313</v>
      </c>
      <c r="E1435" s="1" t="s">
        <v>380</v>
      </c>
      <c r="F1435" s="1" t="s">
        <v>4812</v>
      </c>
      <c r="G1435" s="1" t="s">
        <v>959</v>
      </c>
      <c r="H1435" s="1">
        <v>1</v>
      </c>
      <c r="I1435" s="1">
        <v>8</v>
      </c>
      <c r="J1435">
        <f t="shared" si="68"/>
        <v>97</v>
      </c>
      <c r="K1435" t="str">
        <f t="shared" si="66"/>
        <v>01:01:47</v>
      </c>
      <c r="L1435" s="4">
        <f t="shared" si="67"/>
        <v>5.5902777777777843E-3</v>
      </c>
    </row>
    <row r="1436" spans="2:12" x14ac:dyDescent="0.2">
      <c r="B1436" s="1" t="s">
        <v>573</v>
      </c>
      <c r="C1436" s="1" t="s">
        <v>546</v>
      </c>
      <c r="D1436" s="1" t="s">
        <v>74</v>
      </c>
      <c r="E1436" s="1" t="s">
        <v>571</v>
      </c>
      <c r="F1436" s="1" t="s">
        <v>943</v>
      </c>
      <c r="G1436" s="1" t="s">
        <v>959</v>
      </c>
      <c r="H1436" s="1">
        <v>8</v>
      </c>
      <c r="I1436" s="1">
        <v>8</v>
      </c>
      <c r="J1436">
        <f t="shared" si="68"/>
        <v>98</v>
      </c>
      <c r="K1436" t="str">
        <f t="shared" si="66"/>
        <v>01:01:47</v>
      </c>
      <c r="L1436" s="4">
        <f t="shared" si="67"/>
        <v>5.5902777777777843E-3</v>
      </c>
    </row>
    <row r="1437" spans="2:12" x14ac:dyDescent="0.2">
      <c r="B1437" s="1" t="s">
        <v>559</v>
      </c>
      <c r="C1437" s="1" t="s">
        <v>556</v>
      </c>
      <c r="D1437" s="1" t="s">
        <v>185</v>
      </c>
      <c r="E1437" s="1" t="s">
        <v>557</v>
      </c>
      <c r="F1437" s="1" t="s">
        <v>977</v>
      </c>
      <c r="G1437" s="1" t="s">
        <v>990</v>
      </c>
      <c r="H1437" s="1">
        <v>8</v>
      </c>
      <c r="I1437" s="1">
        <v>8</v>
      </c>
      <c r="J1437">
        <f t="shared" si="68"/>
        <v>99</v>
      </c>
      <c r="K1437" t="str">
        <f t="shared" si="66"/>
        <v>01:01:47</v>
      </c>
      <c r="L1437" s="4">
        <f t="shared" si="67"/>
        <v>5.6018518518518509E-3</v>
      </c>
    </row>
    <row r="1438" spans="2:12" x14ac:dyDescent="0.2">
      <c r="B1438" s="1" t="s">
        <v>549</v>
      </c>
      <c r="C1438" s="1" t="s">
        <v>546</v>
      </c>
      <c r="D1438" s="1" t="s">
        <v>547</v>
      </c>
      <c r="E1438" s="1" t="s">
        <v>548</v>
      </c>
      <c r="F1438" s="1" t="s">
        <v>2052</v>
      </c>
      <c r="G1438" s="1" t="s">
        <v>2061</v>
      </c>
      <c r="H1438" s="1">
        <v>8</v>
      </c>
      <c r="I1438" s="1">
        <v>8</v>
      </c>
      <c r="J1438">
        <f t="shared" si="68"/>
        <v>100</v>
      </c>
      <c r="K1438" t="str">
        <f t="shared" si="66"/>
        <v>01:01:47</v>
      </c>
      <c r="L1438" s="4">
        <f t="shared" si="67"/>
        <v>5.9375000000000053E-3</v>
      </c>
    </row>
    <row r="1439" spans="2:12" x14ac:dyDescent="0.2">
      <c r="B1439" s="1" t="s">
        <v>1010</v>
      </c>
      <c r="C1439" s="1" t="s">
        <v>1149</v>
      </c>
      <c r="D1439" s="1" t="s">
        <v>136</v>
      </c>
      <c r="E1439" s="1" t="s">
        <v>1009</v>
      </c>
      <c r="F1439" s="1" t="s">
        <v>2212</v>
      </c>
      <c r="G1439" s="1" t="s">
        <v>2225</v>
      </c>
      <c r="H1439" s="1">
        <v>8</v>
      </c>
      <c r="I1439" s="1">
        <v>8</v>
      </c>
      <c r="J1439">
        <f t="shared" si="68"/>
        <v>101</v>
      </c>
      <c r="K1439" t="str">
        <f t="shared" si="66"/>
        <v>01:01:47</v>
      </c>
      <c r="L1439" s="4">
        <f t="shared" si="67"/>
        <v>6.0185185185185133E-3</v>
      </c>
    </row>
    <row r="1440" spans="2:12" x14ac:dyDescent="0.2">
      <c r="B1440" s="1" t="s">
        <v>450</v>
      </c>
      <c r="C1440" s="1" t="s">
        <v>3486</v>
      </c>
      <c r="D1440" s="1" t="s">
        <v>70</v>
      </c>
      <c r="E1440" s="1" t="s">
        <v>449</v>
      </c>
      <c r="F1440" s="1" t="s">
        <v>4483</v>
      </c>
      <c r="G1440" s="1" t="s">
        <v>2454</v>
      </c>
      <c r="H1440" s="1">
        <v>2</v>
      </c>
      <c r="I1440" s="1">
        <v>8</v>
      </c>
      <c r="J1440">
        <f t="shared" si="68"/>
        <v>102</v>
      </c>
      <c r="K1440" t="str">
        <f t="shared" si="66"/>
        <v>01:01:47</v>
      </c>
      <c r="L1440" s="4">
        <f t="shared" si="67"/>
        <v>6.585648148148153E-3</v>
      </c>
    </row>
    <row r="1441" spans="2:12" x14ac:dyDescent="0.2">
      <c r="B1441" s="1" t="s">
        <v>1148</v>
      </c>
      <c r="C1441" s="1" t="s">
        <v>1146</v>
      </c>
      <c r="D1441" s="1" t="s">
        <v>88</v>
      </c>
      <c r="E1441" s="1" t="s">
        <v>1147</v>
      </c>
      <c r="F1441" s="1" t="s">
        <v>2597</v>
      </c>
      <c r="G1441" s="1" t="s">
        <v>2602</v>
      </c>
      <c r="H1441" s="1">
        <v>8</v>
      </c>
      <c r="I1441" s="1">
        <v>8</v>
      </c>
      <c r="J1441">
        <f t="shared" si="68"/>
        <v>103</v>
      </c>
      <c r="K1441" t="str">
        <f t="shared" si="66"/>
        <v>01:01:47</v>
      </c>
      <c r="L1441" s="4">
        <f t="shared" si="67"/>
        <v>6.6550925925925944E-3</v>
      </c>
    </row>
    <row r="1442" spans="2:12" x14ac:dyDescent="0.2">
      <c r="B1442" s="1" t="s">
        <v>1641</v>
      </c>
      <c r="C1442" s="1" t="s">
        <v>1639</v>
      </c>
      <c r="D1442" s="1" t="s">
        <v>136</v>
      </c>
      <c r="E1442" s="1" t="s">
        <v>1640</v>
      </c>
      <c r="F1442" s="1" t="s">
        <v>2630</v>
      </c>
      <c r="G1442" s="1" t="s">
        <v>2638</v>
      </c>
      <c r="H1442" s="1">
        <v>8</v>
      </c>
      <c r="I1442" s="1">
        <v>8</v>
      </c>
      <c r="J1442">
        <f t="shared" si="68"/>
        <v>104</v>
      </c>
      <c r="K1442" t="str">
        <f t="shared" si="66"/>
        <v>01:01:47</v>
      </c>
      <c r="L1442" s="4">
        <f t="shared" si="67"/>
        <v>6.6782407407407415E-3</v>
      </c>
    </row>
    <row r="1443" spans="2:12" x14ac:dyDescent="0.2">
      <c r="B1443" s="1" t="s">
        <v>711</v>
      </c>
      <c r="C1443" s="1" t="s">
        <v>708</v>
      </c>
      <c r="D1443" s="1" t="s">
        <v>218</v>
      </c>
      <c r="E1443" s="1" t="s">
        <v>709</v>
      </c>
      <c r="F1443" s="1" t="s">
        <v>3233</v>
      </c>
      <c r="G1443" s="1" t="s">
        <v>2638</v>
      </c>
      <c r="H1443" s="1">
        <v>8</v>
      </c>
      <c r="I1443" s="1">
        <v>8</v>
      </c>
      <c r="J1443">
        <f t="shared" si="68"/>
        <v>105</v>
      </c>
      <c r="K1443" t="str">
        <f t="shared" si="66"/>
        <v>01:01:47</v>
      </c>
      <c r="L1443" s="4">
        <f t="shared" si="67"/>
        <v>6.6782407407407415E-3</v>
      </c>
    </row>
    <row r="1444" spans="2:12" x14ac:dyDescent="0.2">
      <c r="B1444" s="1" t="s">
        <v>130</v>
      </c>
      <c r="C1444" s="1" t="s">
        <v>5655</v>
      </c>
      <c r="D1444" s="1" t="s">
        <v>383</v>
      </c>
      <c r="E1444" s="1" t="s">
        <v>129</v>
      </c>
      <c r="F1444" s="1" t="s">
        <v>6930</v>
      </c>
      <c r="G1444" s="1" t="s">
        <v>3382</v>
      </c>
      <c r="H1444" s="1">
        <v>1</v>
      </c>
      <c r="I1444" s="1">
        <v>8</v>
      </c>
      <c r="J1444">
        <f t="shared" si="68"/>
        <v>106</v>
      </c>
      <c r="K1444" t="str">
        <f t="shared" si="66"/>
        <v>01:01:47</v>
      </c>
      <c r="L1444" s="4">
        <f t="shared" si="67"/>
        <v>7.0833333333333304E-3</v>
      </c>
    </row>
    <row r="1445" spans="2:12" x14ac:dyDescent="0.2">
      <c r="B1445" s="1" t="s">
        <v>1145</v>
      </c>
      <c r="C1445" s="1" t="s">
        <v>1142</v>
      </c>
      <c r="D1445" s="1" t="s">
        <v>313</v>
      </c>
      <c r="E1445" s="1" t="s">
        <v>1143</v>
      </c>
      <c r="F1445" s="1" t="s">
        <v>3366</v>
      </c>
      <c r="G1445" s="1" t="s">
        <v>3382</v>
      </c>
      <c r="H1445" s="1">
        <v>8</v>
      </c>
      <c r="I1445" s="1">
        <v>8</v>
      </c>
      <c r="J1445">
        <f t="shared" si="68"/>
        <v>107</v>
      </c>
      <c r="K1445" t="str">
        <f t="shared" si="66"/>
        <v>01:01:47</v>
      </c>
      <c r="L1445" s="4">
        <f t="shared" si="67"/>
        <v>7.0833333333333304E-3</v>
      </c>
    </row>
    <row r="1446" spans="2:12" x14ac:dyDescent="0.2">
      <c r="B1446" s="1" t="s">
        <v>395</v>
      </c>
      <c r="C1446" s="1" t="s">
        <v>2361</v>
      </c>
      <c r="D1446" s="1" t="s">
        <v>497</v>
      </c>
      <c r="E1446" s="1" t="s">
        <v>394</v>
      </c>
      <c r="F1446" s="1" t="s">
        <v>2963</v>
      </c>
      <c r="G1446" s="1" t="s">
        <v>2965</v>
      </c>
      <c r="H1446" s="1">
        <v>3</v>
      </c>
      <c r="I1446" s="1">
        <v>8</v>
      </c>
      <c r="J1446">
        <f t="shared" si="68"/>
        <v>108</v>
      </c>
      <c r="K1446" t="str">
        <f t="shared" si="66"/>
        <v>01:01:47</v>
      </c>
      <c r="L1446" s="4">
        <f t="shared" si="67"/>
        <v>7.2685185185185144E-3</v>
      </c>
    </row>
    <row r="1447" spans="2:12" x14ac:dyDescent="0.2">
      <c r="B1447" s="1" t="s">
        <v>1646</v>
      </c>
      <c r="C1447" s="1" t="s">
        <v>1643</v>
      </c>
      <c r="D1447" s="1" t="s">
        <v>1644</v>
      </c>
      <c r="E1447" s="1" t="s">
        <v>1645</v>
      </c>
      <c r="F1447" s="1" t="s">
        <v>3972</v>
      </c>
      <c r="G1447" s="1" t="s">
        <v>3202</v>
      </c>
      <c r="H1447" s="1">
        <v>8</v>
      </c>
      <c r="I1447" s="1">
        <v>8</v>
      </c>
      <c r="J1447">
        <f t="shared" si="68"/>
        <v>109</v>
      </c>
      <c r="K1447" t="str">
        <f t="shared" si="66"/>
        <v>01:01:47</v>
      </c>
      <c r="L1447" s="4">
        <f t="shared" si="67"/>
        <v>7.3958333333333307E-3</v>
      </c>
    </row>
    <row r="1448" spans="2:12" x14ac:dyDescent="0.2">
      <c r="B1448" s="1" t="s">
        <v>938</v>
      </c>
      <c r="C1448" s="1" t="s">
        <v>935</v>
      </c>
      <c r="D1448" s="1" t="s">
        <v>936</v>
      </c>
      <c r="E1448" s="1" t="s">
        <v>937</v>
      </c>
      <c r="F1448" s="1" t="s">
        <v>3194</v>
      </c>
      <c r="G1448" s="1" t="s">
        <v>3202</v>
      </c>
      <c r="H1448" s="1">
        <v>8</v>
      </c>
      <c r="I1448" s="1">
        <v>8</v>
      </c>
      <c r="J1448">
        <f t="shared" si="68"/>
        <v>110</v>
      </c>
      <c r="K1448" t="str">
        <f t="shared" si="66"/>
        <v>01:01:47</v>
      </c>
      <c r="L1448" s="4">
        <f t="shared" si="67"/>
        <v>7.3958333333333307E-3</v>
      </c>
    </row>
    <row r="1449" spans="2:12" x14ac:dyDescent="0.2">
      <c r="B1449" s="1" t="s">
        <v>1091</v>
      </c>
      <c r="C1449" s="1" t="s">
        <v>1089</v>
      </c>
      <c r="D1449" s="1" t="s">
        <v>60</v>
      </c>
      <c r="E1449" s="1" t="s">
        <v>1090</v>
      </c>
      <c r="F1449" s="1" t="s">
        <v>3994</v>
      </c>
      <c r="G1449" s="1" t="s">
        <v>3226</v>
      </c>
      <c r="H1449" s="1">
        <v>8</v>
      </c>
      <c r="I1449" s="1">
        <v>8</v>
      </c>
      <c r="J1449">
        <f t="shared" si="68"/>
        <v>111</v>
      </c>
      <c r="K1449" t="str">
        <f t="shared" si="66"/>
        <v>01:01:47</v>
      </c>
      <c r="L1449" s="4">
        <f t="shared" si="67"/>
        <v>7.4074074074074112E-3</v>
      </c>
    </row>
    <row r="1450" spans="2:12" x14ac:dyDescent="0.2">
      <c r="B1450" s="1" t="s">
        <v>1595</v>
      </c>
      <c r="C1450" s="1" t="s">
        <v>1592</v>
      </c>
      <c r="D1450" s="1" t="s">
        <v>1593</v>
      </c>
      <c r="E1450" s="1" t="s">
        <v>1594</v>
      </c>
      <c r="F1450" s="1" t="s">
        <v>4034</v>
      </c>
      <c r="G1450" s="1" t="s">
        <v>4041</v>
      </c>
      <c r="H1450" s="1">
        <v>8</v>
      </c>
      <c r="I1450" s="1">
        <v>8</v>
      </c>
      <c r="J1450">
        <f t="shared" si="68"/>
        <v>112</v>
      </c>
      <c r="K1450" t="str">
        <f t="shared" si="66"/>
        <v>01:01:47</v>
      </c>
      <c r="L1450" s="4">
        <f t="shared" si="67"/>
        <v>7.4189814814814847E-3</v>
      </c>
    </row>
    <row r="1451" spans="2:12" x14ac:dyDescent="0.2">
      <c r="B1451" s="1" t="s">
        <v>1088</v>
      </c>
      <c r="C1451" s="1" t="s">
        <v>1086</v>
      </c>
      <c r="D1451" s="1" t="s">
        <v>401</v>
      </c>
      <c r="E1451" s="1" t="s">
        <v>1087</v>
      </c>
      <c r="F1451" s="1" t="s">
        <v>4093</v>
      </c>
      <c r="G1451" s="1" t="s">
        <v>4041</v>
      </c>
      <c r="H1451" s="1">
        <v>8</v>
      </c>
      <c r="I1451" s="1">
        <v>8</v>
      </c>
      <c r="J1451">
        <f t="shared" si="68"/>
        <v>113</v>
      </c>
      <c r="K1451" t="str">
        <f t="shared" si="66"/>
        <v>01:01:47</v>
      </c>
      <c r="L1451" s="4">
        <f t="shared" si="67"/>
        <v>7.4189814814814847E-3</v>
      </c>
    </row>
    <row r="1452" spans="2:12" x14ac:dyDescent="0.2">
      <c r="B1452" s="1" t="s">
        <v>2766</v>
      </c>
      <c r="C1452" s="1" t="s">
        <v>2764</v>
      </c>
      <c r="D1452" s="1" t="s">
        <v>284</v>
      </c>
      <c r="E1452" s="1" t="s">
        <v>2765</v>
      </c>
      <c r="F1452" s="1" t="s">
        <v>3313</v>
      </c>
      <c r="G1452" s="1" t="s">
        <v>3277</v>
      </c>
      <c r="H1452" s="1">
        <v>8</v>
      </c>
      <c r="I1452" s="1">
        <v>8</v>
      </c>
      <c r="J1452">
        <f t="shared" si="68"/>
        <v>114</v>
      </c>
      <c r="K1452" t="str">
        <f t="shared" si="66"/>
        <v>01:01:47</v>
      </c>
      <c r="L1452" s="4">
        <f t="shared" si="67"/>
        <v>7.9398148148148162E-3</v>
      </c>
    </row>
    <row r="1453" spans="2:12" x14ac:dyDescent="0.2">
      <c r="B1453" s="1" t="s">
        <v>1514</v>
      </c>
      <c r="C1453" s="1" t="s">
        <v>532</v>
      </c>
      <c r="D1453" s="1" t="s">
        <v>115</v>
      </c>
      <c r="E1453" s="1" t="s">
        <v>1513</v>
      </c>
      <c r="F1453" s="1" t="s">
        <v>3268</v>
      </c>
      <c r="G1453" s="1" t="s">
        <v>3277</v>
      </c>
      <c r="H1453" s="1">
        <v>8</v>
      </c>
      <c r="I1453" s="1">
        <v>8</v>
      </c>
      <c r="J1453">
        <f t="shared" si="68"/>
        <v>115</v>
      </c>
      <c r="K1453" t="str">
        <f t="shared" si="66"/>
        <v>01:01:47</v>
      </c>
      <c r="L1453" s="4">
        <f t="shared" si="67"/>
        <v>7.9398148148148162E-3</v>
      </c>
    </row>
    <row r="1454" spans="2:12" x14ac:dyDescent="0.2">
      <c r="B1454" s="1" t="s">
        <v>1231</v>
      </c>
      <c r="C1454" s="1" t="s">
        <v>1229</v>
      </c>
      <c r="D1454" s="1" t="s">
        <v>224</v>
      </c>
      <c r="E1454" s="1" t="s">
        <v>1230</v>
      </c>
      <c r="F1454" s="1" t="s">
        <v>3313</v>
      </c>
      <c r="G1454" s="1" t="s">
        <v>3326</v>
      </c>
      <c r="H1454" s="1">
        <v>8</v>
      </c>
      <c r="I1454" s="1">
        <v>8</v>
      </c>
      <c r="J1454">
        <f t="shared" si="68"/>
        <v>116</v>
      </c>
      <c r="K1454" t="str">
        <f t="shared" si="66"/>
        <v>01:01:47</v>
      </c>
      <c r="L1454" s="4">
        <f t="shared" si="67"/>
        <v>7.9513888888888898E-3</v>
      </c>
    </row>
    <row r="1455" spans="2:12" x14ac:dyDescent="0.2">
      <c r="B1455" s="1" t="s">
        <v>1540</v>
      </c>
      <c r="C1455" s="1" t="s">
        <v>1538</v>
      </c>
      <c r="D1455" s="1" t="s">
        <v>1486</v>
      </c>
      <c r="E1455" s="1" t="s">
        <v>1539</v>
      </c>
      <c r="F1455" s="1" t="s">
        <v>3343</v>
      </c>
      <c r="G1455" s="1" t="s">
        <v>3326</v>
      </c>
      <c r="H1455" s="1">
        <v>8</v>
      </c>
      <c r="I1455" s="1">
        <v>8</v>
      </c>
      <c r="J1455">
        <f t="shared" si="68"/>
        <v>117</v>
      </c>
      <c r="K1455" t="str">
        <f t="shared" si="66"/>
        <v>01:01:47</v>
      </c>
      <c r="L1455" s="4">
        <f t="shared" si="67"/>
        <v>7.9513888888888898E-3</v>
      </c>
    </row>
    <row r="1456" spans="2:12" x14ac:dyDescent="0.2">
      <c r="B1456" s="1" t="s">
        <v>632</v>
      </c>
      <c r="C1456" s="1" t="s">
        <v>629</v>
      </c>
      <c r="D1456" s="1" t="s">
        <v>630</v>
      </c>
      <c r="E1456" s="1" t="s">
        <v>631</v>
      </c>
      <c r="F1456" s="1" t="s">
        <v>3313</v>
      </c>
      <c r="G1456" s="1" t="s">
        <v>3326</v>
      </c>
      <c r="H1456" s="1">
        <v>8</v>
      </c>
      <c r="I1456" s="1">
        <v>8</v>
      </c>
      <c r="J1456">
        <f t="shared" si="68"/>
        <v>118</v>
      </c>
      <c r="K1456" t="str">
        <f t="shared" si="66"/>
        <v>01:01:47</v>
      </c>
      <c r="L1456" s="4">
        <f t="shared" si="67"/>
        <v>7.9513888888888898E-3</v>
      </c>
    </row>
    <row r="1457" spans="2:12" x14ac:dyDescent="0.2">
      <c r="B1457" s="1" t="s">
        <v>326</v>
      </c>
      <c r="C1457" s="1" t="s">
        <v>3449</v>
      </c>
      <c r="D1457" s="1" t="s">
        <v>284</v>
      </c>
      <c r="E1457" s="1" t="s">
        <v>325</v>
      </c>
      <c r="F1457" s="1" t="s">
        <v>3903</v>
      </c>
      <c r="G1457" s="1" t="s">
        <v>3317</v>
      </c>
      <c r="H1457" s="1">
        <v>2</v>
      </c>
      <c r="I1457" s="1">
        <v>8</v>
      </c>
      <c r="J1457">
        <f t="shared" si="68"/>
        <v>119</v>
      </c>
      <c r="K1457" t="str">
        <f t="shared" si="66"/>
        <v>01:01:47</v>
      </c>
      <c r="L1457" s="4">
        <f t="shared" si="67"/>
        <v>7.9629629629629564E-3</v>
      </c>
    </row>
    <row r="1458" spans="2:12" x14ac:dyDescent="0.2">
      <c r="B1458" s="1" t="s">
        <v>928</v>
      </c>
      <c r="C1458" s="1" t="s">
        <v>1273</v>
      </c>
      <c r="D1458" s="1" t="s">
        <v>1274</v>
      </c>
      <c r="E1458" s="1" t="s">
        <v>927</v>
      </c>
      <c r="F1458" s="1" t="s">
        <v>3313</v>
      </c>
      <c r="G1458" s="1" t="s">
        <v>3317</v>
      </c>
      <c r="H1458" s="1">
        <v>2</v>
      </c>
      <c r="I1458" s="1">
        <v>8</v>
      </c>
      <c r="J1458">
        <f t="shared" si="68"/>
        <v>120</v>
      </c>
      <c r="K1458" t="str">
        <f t="shared" si="66"/>
        <v>01:01:47</v>
      </c>
      <c r="L1458" s="4">
        <f t="shared" si="67"/>
        <v>7.9629629629629564E-3</v>
      </c>
    </row>
    <row r="1459" spans="2:12" x14ac:dyDescent="0.2">
      <c r="B1459" s="1" t="s">
        <v>1600</v>
      </c>
      <c r="C1459" s="1" t="s">
        <v>1597</v>
      </c>
      <c r="D1459" s="1" t="s">
        <v>1598</v>
      </c>
      <c r="E1459" s="1" t="s">
        <v>1599</v>
      </c>
      <c r="F1459" s="1" t="s">
        <v>3392</v>
      </c>
      <c r="G1459" s="1" t="s">
        <v>3406</v>
      </c>
      <c r="H1459" s="1">
        <v>8</v>
      </c>
      <c r="I1459" s="1">
        <v>8</v>
      </c>
      <c r="J1459">
        <f t="shared" si="68"/>
        <v>121</v>
      </c>
      <c r="K1459" t="str">
        <f t="shared" si="66"/>
        <v>01:01:47</v>
      </c>
      <c r="L1459" s="4">
        <f t="shared" si="67"/>
        <v>7.9745370370370369E-3</v>
      </c>
    </row>
    <row r="1460" spans="2:12" x14ac:dyDescent="0.2">
      <c r="B1460" s="1" t="s">
        <v>320</v>
      </c>
      <c r="C1460" s="1" t="s">
        <v>5243</v>
      </c>
      <c r="D1460" s="1" t="s">
        <v>439</v>
      </c>
      <c r="E1460" s="1" t="s">
        <v>319</v>
      </c>
      <c r="F1460" s="1" t="s">
        <v>5589</v>
      </c>
      <c r="G1460" s="1" t="s">
        <v>5590</v>
      </c>
      <c r="H1460" s="1">
        <v>2</v>
      </c>
      <c r="I1460" s="1">
        <v>8</v>
      </c>
      <c r="J1460">
        <f t="shared" si="68"/>
        <v>122</v>
      </c>
      <c r="K1460" t="str">
        <f t="shared" si="66"/>
        <v>01:01:47</v>
      </c>
      <c r="L1460" s="4">
        <f t="shared" si="67"/>
        <v>8.1250000000000003E-3</v>
      </c>
    </row>
    <row r="1461" spans="2:12" x14ac:dyDescent="0.2">
      <c r="B1461" s="1" t="s">
        <v>493</v>
      </c>
      <c r="C1461" s="1" t="s">
        <v>3797</v>
      </c>
      <c r="D1461" s="1" t="s">
        <v>1644</v>
      </c>
      <c r="E1461" s="1" t="s">
        <v>492</v>
      </c>
      <c r="F1461" s="1" t="s">
        <v>5410</v>
      </c>
      <c r="G1461" s="1" t="s">
        <v>5411</v>
      </c>
      <c r="H1461" s="1">
        <v>2</v>
      </c>
      <c r="I1461" s="1">
        <v>8</v>
      </c>
      <c r="J1461">
        <f t="shared" si="68"/>
        <v>123</v>
      </c>
      <c r="K1461" t="str">
        <f t="shared" si="66"/>
        <v>01:01:47</v>
      </c>
      <c r="L1461" s="4">
        <f t="shared" si="67"/>
        <v>8.9467592592592585E-3</v>
      </c>
    </row>
    <row r="1462" spans="2:12" x14ac:dyDescent="0.2">
      <c r="B1462" s="1" t="s">
        <v>1547</v>
      </c>
      <c r="C1462" s="1" t="s">
        <v>1544</v>
      </c>
      <c r="D1462" s="1" t="s">
        <v>309</v>
      </c>
      <c r="E1462" s="1" t="s">
        <v>1545</v>
      </c>
      <c r="F1462" s="1" t="s">
        <v>4434</v>
      </c>
      <c r="G1462" s="1" t="s">
        <v>4442</v>
      </c>
      <c r="H1462" s="1">
        <v>8</v>
      </c>
      <c r="I1462" s="1">
        <v>8</v>
      </c>
      <c r="J1462">
        <f t="shared" si="68"/>
        <v>124</v>
      </c>
      <c r="K1462" t="str">
        <f t="shared" si="66"/>
        <v>01:01:47</v>
      </c>
      <c r="L1462" s="4">
        <f t="shared" si="67"/>
        <v>9.0972222222222218E-3</v>
      </c>
    </row>
    <row r="1463" spans="2:12" x14ac:dyDescent="0.2">
      <c r="B1463" s="1" t="s">
        <v>1438</v>
      </c>
      <c r="C1463" s="1" t="s">
        <v>2432</v>
      </c>
      <c r="D1463" s="1" t="s">
        <v>1436</v>
      </c>
      <c r="E1463" s="1" t="s">
        <v>1437</v>
      </c>
      <c r="F1463" s="1" t="s">
        <v>4250</v>
      </c>
      <c r="G1463" s="1" t="s">
        <v>4252</v>
      </c>
      <c r="H1463" s="1">
        <v>1</v>
      </c>
      <c r="I1463" s="1">
        <v>8</v>
      </c>
      <c r="J1463">
        <f t="shared" si="68"/>
        <v>125</v>
      </c>
      <c r="K1463" t="str">
        <f t="shared" si="66"/>
        <v>01:01:47</v>
      </c>
      <c r="L1463" s="4">
        <f t="shared" si="67"/>
        <v>9.6296296296296269E-3</v>
      </c>
    </row>
    <row r="1464" spans="2:12" x14ac:dyDescent="0.2">
      <c r="B1464" s="1" t="s">
        <v>1399</v>
      </c>
      <c r="C1464" s="1" t="s">
        <v>3122</v>
      </c>
      <c r="D1464" s="1" t="s">
        <v>284</v>
      </c>
      <c r="E1464" s="1" t="s">
        <v>1398</v>
      </c>
      <c r="F1464" s="1" t="s">
        <v>4273</v>
      </c>
      <c r="G1464" s="1" t="s">
        <v>4277</v>
      </c>
      <c r="H1464" s="1">
        <v>2</v>
      </c>
      <c r="I1464" s="1">
        <v>8</v>
      </c>
      <c r="J1464">
        <f t="shared" si="68"/>
        <v>126</v>
      </c>
      <c r="K1464" t="str">
        <f t="shared" si="66"/>
        <v>01:01:47</v>
      </c>
      <c r="L1464" s="4">
        <f t="shared" si="67"/>
        <v>9.6412037037037004E-3</v>
      </c>
    </row>
    <row r="1465" spans="2:12" x14ac:dyDescent="0.2">
      <c r="B1465" s="1" t="s">
        <v>742</v>
      </c>
      <c r="C1465" s="1" t="s">
        <v>1263</v>
      </c>
      <c r="D1465" s="1" t="s">
        <v>313</v>
      </c>
      <c r="E1465" s="1" t="s">
        <v>741</v>
      </c>
      <c r="F1465" s="1" t="s">
        <v>3343</v>
      </c>
      <c r="G1465" s="1" t="s">
        <v>3060</v>
      </c>
      <c r="H1465" s="1">
        <v>1</v>
      </c>
      <c r="I1465" s="1">
        <v>8</v>
      </c>
      <c r="J1465">
        <f t="shared" si="68"/>
        <v>127</v>
      </c>
      <c r="K1465" t="str">
        <f t="shared" si="66"/>
        <v>01:01:47</v>
      </c>
      <c r="L1465" s="4">
        <f t="shared" si="67"/>
        <v>9.8958333333333329E-3</v>
      </c>
    </row>
    <row r="1466" spans="2:12" x14ac:dyDescent="0.2">
      <c r="B1466" s="1" t="s">
        <v>183</v>
      </c>
      <c r="C1466" s="1" t="s">
        <v>664</v>
      </c>
      <c r="D1466" s="1" t="s">
        <v>295</v>
      </c>
      <c r="E1466" s="1" t="s">
        <v>182</v>
      </c>
      <c r="F1466" s="1" t="s">
        <v>3059</v>
      </c>
      <c r="G1466" s="1" t="s">
        <v>3060</v>
      </c>
      <c r="H1466" s="1">
        <v>2</v>
      </c>
      <c r="I1466" s="1">
        <v>8</v>
      </c>
      <c r="J1466">
        <f t="shared" si="68"/>
        <v>128</v>
      </c>
      <c r="K1466" t="str">
        <f t="shared" si="66"/>
        <v>01:01:47</v>
      </c>
      <c r="L1466" s="4">
        <f t="shared" si="67"/>
        <v>9.8958333333333329E-3</v>
      </c>
    </row>
    <row r="1467" spans="2:12" x14ac:dyDescent="0.2">
      <c r="B1467" s="1" t="s">
        <v>918</v>
      </c>
      <c r="C1467" s="1" t="s">
        <v>2663</v>
      </c>
      <c r="D1467" s="1" t="s">
        <v>2664</v>
      </c>
      <c r="E1467" s="1" t="s">
        <v>917</v>
      </c>
      <c r="F1467" s="1" t="s">
        <v>3588</v>
      </c>
      <c r="G1467" s="1" t="s">
        <v>3589</v>
      </c>
      <c r="H1467" s="1">
        <v>1</v>
      </c>
      <c r="I1467" s="1">
        <v>8</v>
      </c>
      <c r="J1467">
        <f t="shared" si="68"/>
        <v>129</v>
      </c>
      <c r="K1467" t="str">
        <f t="shared" si="66"/>
        <v>01:01:47</v>
      </c>
      <c r="L1467" s="4">
        <f t="shared" si="67"/>
        <v>1.0011574074074076E-2</v>
      </c>
    </row>
    <row r="1468" spans="2:12" x14ac:dyDescent="0.2">
      <c r="B1468" s="1" t="s">
        <v>343</v>
      </c>
      <c r="C1468" s="1" t="s">
        <v>339</v>
      </c>
      <c r="D1468" s="1" t="s">
        <v>340</v>
      </c>
      <c r="E1468" s="1" t="s">
        <v>341</v>
      </c>
      <c r="F1468" s="1" t="s">
        <v>4434</v>
      </c>
      <c r="G1468" s="1" t="s">
        <v>4437</v>
      </c>
      <c r="H1468" s="1">
        <v>2</v>
      </c>
      <c r="I1468" s="1">
        <v>8</v>
      </c>
      <c r="J1468">
        <f t="shared" si="68"/>
        <v>130</v>
      </c>
      <c r="K1468" t="str">
        <f t="shared" si="66"/>
        <v>01:01:47</v>
      </c>
      <c r="L1468" s="4">
        <f t="shared" si="67"/>
        <v>1.0775462962962966E-2</v>
      </c>
    </row>
    <row r="1469" spans="2:12" x14ac:dyDescent="0.2">
      <c r="B1469" s="1" t="s">
        <v>159</v>
      </c>
      <c r="C1469" s="1" t="s">
        <v>157</v>
      </c>
      <c r="D1469" s="1" t="s">
        <v>88</v>
      </c>
      <c r="E1469" s="1" t="s">
        <v>158</v>
      </c>
      <c r="F1469" s="1" t="s">
        <v>2845</v>
      </c>
      <c r="G1469" s="1" t="s">
        <v>1208</v>
      </c>
      <c r="H1469" s="1">
        <v>2</v>
      </c>
      <c r="I1469" s="1">
        <v>8</v>
      </c>
      <c r="J1469">
        <f t="shared" si="68"/>
        <v>131</v>
      </c>
      <c r="K1469" t="str">
        <f t="shared" si="66"/>
        <v>01:01:47</v>
      </c>
      <c r="L1469" s="4">
        <f t="shared" si="67"/>
        <v>1.0949074074074076E-2</v>
      </c>
    </row>
    <row r="1470" spans="2:12" x14ac:dyDescent="0.2">
      <c r="B1470" s="1" t="s">
        <v>1591</v>
      </c>
      <c r="C1470" s="1" t="s">
        <v>4121</v>
      </c>
      <c r="D1470" s="1" t="s">
        <v>4122</v>
      </c>
      <c r="E1470" s="1" t="s">
        <v>1589</v>
      </c>
      <c r="F1470" s="1" t="s">
        <v>4454</v>
      </c>
      <c r="G1470" s="1" t="s">
        <v>1285</v>
      </c>
      <c r="H1470" s="1">
        <v>2</v>
      </c>
      <c r="I1470" s="1">
        <v>8</v>
      </c>
      <c r="J1470">
        <f t="shared" si="68"/>
        <v>132</v>
      </c>
      <c r="K1470" t="str">
        <f t="shared" si="66"/>
        <v>01:01:47</v>
      </c>
      <c r="L1470" s="4">
        <f t="shared" si="67"/>
        <v>1.096064814814815E-2</v>
      </c>
    </row>
    <row r="1471" spans="2:12" x14ac:dyDescent="0.2">
      <c r="B1471" s="1" t="s">
        <v>409</v>
      </c>
      <c r="C1471" s="1" t="s">
        <v>405</v>
      </c>
      <c r="D1471" s="1" t="s">
        <v>406</v>
      </c>
      <c r="E1471" s="1" t="s">
        <v>407</v>
      </c>
      <c r="F1471" s="1" t="s">
        <v>1281</v>
      </c>
      <c r="G1471" s="1" t="s">
        <v>1285</v>
      </c>
      <c r="H1471" s="1">
        <v>2</v>
      </c>
      <c r="I1471" s="1">
        <v>8</v>
      </c>
      <c r="J1471">
        <f t="shared" si="68"/>
        <v>133</v>
      </c>
      <c r="K1471" t="str">
        <f t="shared" si="66"/>
        <v>01:01:47</v>
      </c>
      <c r="L1471" s="4">
        <f t="shared" si="67"/>
        <v>1.096064814814815E-2</v>
      </c>
    </row>
    <row r="1472" spans="2:12" x14ac:dyDescent="0.2">
      <c r="B1472" s="1" t="s">
        <v>1234</v>
      </c>
      <c r="C1472" s="1" t="s">
        <v>1232</v>
      </c>
      <c r="D1472" s="1" t="s">
        <v>497</v>
      </c>
      <c r="E1472" s="1" t="s">
        <v>1233</v>
      </c>
      <c r="F1472" s="1" t="s">
        <v>4829</v>
      </c>
      <c r="G1472" s="1" t="s">
        <v>4834</v>
      </c>
      <c r="H1472" s="1">
        <v>8</v>
      </c>
      <c r="I1472" s="1">
        <v>8</v>
      </c>
      <c r="J1472">
        <f t="shared" si="68"/>
        <v>134</v>
      </c>
      <c r="K1472" t="str">
        <f t="shared" si="66"/>
        <v>01:01:47</v>
      </c>
      <c r="L1472" s="4">
        <f t="shared" si="67"/>
        <v>1.1250000000000003E-2</v>
      </c>
    </row>
    <row r="1473" spans="2:12" x14ac:dyDescent="0.2">
      <c r="B1473" s="1" t="s">
        <v>3000</v>
      </c>
      <c r="C1473" s="1" t="s">
        <v>101</v>
      </c>
      <c r="D1473" s="1" t="s">
        <v>533</v>
      </c>
      <c r="E1473" s="1" t="s">
        <v>2999</v>
      </c>
      <c r="F1473" s="1" t="s">
        <v>4829</v>
      </c>
      <c r="G1473" s="1" t="s">
        <v>4816</v>
      </c>
      <c r="H1473" s="1">
        <v>8</v>
      </c>
      <c r="I1473" s="1">
        <v>8</v>
      </c>
      <c r="J1473">
        <f t="shared" si="68"/>
        <v>135</v>
      </c>
      <c r="K1473" t="str">
        <f t="shared" si="66"/>
        <v>01:01:47</v>
      </c>
      <c r="L1473" s="4">
        <f t="shared" si="67"/>
        <v>1.1261574074074077E-2</v>
      </c>
    </row>
    <row r="1474" spans="2:12" x14ac:dyDescent="0.2">
      <c r="B1474" s="1" t="s">
        <v>2997</v>
      </c>
      <c r="C1474" s="1" t="s">
        <v>2995</v>
      </c>
      <c r="D1474" s="1" t="s">
        <v>782</v>
      </c>
      <c r="E1474" s="1" t="s">
        <v>2996</v>
      </c>
      <c r="F1474" s="1" t="s">
        <v>4829</v>
      </c>
      <c r="G1474" s="1" t="s">
        <v>4814</v>
      </c>
      <c r="H1474" s="1">
        <v>8</v>
      </c>
      <c r="I1474" s="1">
        <v>8</v>
      </c>
      <c r="J1474">
        <f t="shared" si="68"/>
        <v>136</v>
      </c>
      <c r="K1474" t="str">
        <f t="shared" si="66"/>
        <v>01:01:47</v>
      </c>
      <c r="L1474" s="4">
        <f t="shared" si="67"/>
        <v>1.1273148148148143E-2</v>
      </c>
    </row>
    <row r="1475" spans="2:12" x14ac:dyDescent="0.2">
      <c r="B1475" s="1" t="s">
        <v>1651</v>
      </c>
      <c r="C1475" s="1" t="s">
        <v>1648</v>
      </c>
      <c r="D1475" s="1" t="s">
        <v>1649</v>
      </c>
      <c r="E1475" s="1" t="s">
        <v>1650</v>
      </c>
      <c r="F1475" s="1" t="s">
        <v>4829</v>
      </c>
      <c r="G1475" s="1" t="s">
        <v>4814</v>
      </c>
      <c r="H1475" s="1">
        <v>8</v>
      </c>
      <c r="I1475" s="1">
        <v>8</v>
      </c>
      <c r="J1475">
        <f t="shared" si="68"/>
        <v>137</v>
      </c>
      <c r="K1475" t="str">
        <f t="shared" si="66"/>
        <v>01:01:47</v>
      </c>
      <c r="L1475" s="4">
        <f t="shared" si="67"/>
        <v>1.1273148148148143E-2</v>
      </c>
    </row>
    <row r="1476" spans="2:12" x14ac:dyDescent="0.2">
      <c r="B1476" s="1" t="s">
        <v>2024</v>
      </c>
      <c r="C1476" s="1" t="s">
        <v>2021</v>
      </c>
      <c r="D1476" s="1" t="s">
        <v>313</v>
      </c>
      <c r="E1476" s="1" t="s">
        <v>2022</v>
      </c>
      <c r="F1476" s="1" t="s">
        <v>3643</v>
      </c>
      <c r="G1476" s="1" t="s">
        <v>3657</v>
      </c>
      <c r="H1476" s="1">
        <v>8</v>
      </c>
      <c r="I1476" s="1">
        <v>8</v>
      </c>
      <c r="J1476">
        <f t="shared" si="68"/>
        <v>138</v>
      </c>
      <c r="K1476" t="str">
        <f t="shared" ref="K1476:K1539" si="69">IF(J1476=1,G1476,K1475)</f>
        <v>01:01:47</v>
      </c>
      <c r="L1476" s="4">
        <f t="shared" ref="L1476:L1539" si="70">IF(J1476=1,"",G1476-K1475)</f>
        <v>1.1435185185185187E-2</v>
      </c>
    </row>
    <row r="1477" spans="2:12" x14ac:dyDescent="0.2">
      <c r="B1477" s="1" t="s">
        <v>1945</v>
      </c>
      <c r="C1477" s="1" t="s">
        <v>1942</v>
      </c>
      <c r="D1477" s="1" t="s">
        <v>65</v>
      </c>
      <c r="E1477" s="1" t="s">
        <v>1943</v>
      </c>
      <c r="F1477" s="1" t="s">
        <v>3643</v>
      </c>
      <c r="G1477" s="1" t="s">
        <v>3657</v>
      </c>
      <c r="H1477" s="1">
        <v>8</v>
      </c>
      <c r="I1477" s="1">
        <v>8</v>
      </c>
      <c r="J1477">
        <f t="shared" si="68"/>
        <v>139</v>
      </c>
      <c r="K1477" t="str">
        <f t="shared" si="69"/>
        <v>01:01:47</v>
      </c>
      <c r="L1477" s="4">
        <f t="shared" si="70"/>
        <v>1.1435185185185187E-2</v>
      </c>
    </row>
    <row r="1478" spans="2:12" x14ac:dyDescent="0.2">
      <c r="B1478" s="1" t="s">
        <v>2514</v>
      </c>
      <c r="C1478" s="1" t="s">
        <v>2511</v>
      </c>
      <c r="D1478" s="1" t="s">
        <v>65</v>
      </c>
      <c r="E1478" s="1" t="s">
        <v>2512</v>
      </c>
      <c r="F1478" s="1" t="s">
        <v>5030</v>
      </c>
      <c r="G1478" s="1" t="s">
        <v>5013</v>
      </c>
      <c r="H1478" s="1">
        <v>8</v>
      </c>
      <c r="I1478" s="1">
        <v>8</v>
      </c>
      <c r="J1478">
        <f t="shared" ref="J1478:J1541" si="71">IF(I1478&lt;&gt;I1477,1,J1477+1)</f>
        <v>140</v>
      </c>
      <c r="K1478" t="str">
        <f t="shared" si="69"/>
        <v>01:01:47</v>
      </c>
      <c r="L1478" s="4">
        <f t="shared" si="70"/>
        <v>1.2060185185185181E-2</v>
      </c>
    </row>
    <row r="1479" spans="2:12" x14ac:dyDescent="0.2">
      <c r="B1479" s="1" t="s">
        <v>1968</v>
      </c>
      <c r="C1479" s="1" t="s">
        <v>772</v>
      </c>
      <c r="D1479" s="1" t="s">
        <v>201</v>
      </c>
      <c r="E1479" s="1" t="s">
        <v>1967</v>
      </c>
      <c r="F1479" s="1" t="s">
        <v>5009</v>
      </c>
      <c r="G1479" s="1" t="s">
        <v>5013</v>
      </c>
      <c r="H1479" s="1">
        <v>8</v>
      </c>
      <c r="I1479" s="1">
        <v>8</v>
      </c>
      <c r="J1479">
        <f t="shared" si="71"/>
        <v>141</v>
      </c>
      <c r="K1479" t="str">
        <f t="shared" si="69"/>
        <v>01:01:47</v>
      </c>
      <c r="L1479" s="4">
        <f t="shared" si="70"/>
        <v>1.2060185185185181E-2</v>
      </c>
    </row>
    <row r="1480" spans="2:12" x14ac:dyDescent="0.2">
      <c r="B1480" s="1" t="s">
        <v>1765</v>
      </c>
      <c r="C1480" s="1" t="s">
        <v>1763</v>
      </c>
      <c r="D1480" s="1" t="s">
        <v>383</v>
      </c>
      <c r="E1480" s="1" t="s">
        <v>1764</v>
      </c>
      <c r="F1480" s="1" t="s">
        <v>4301</v>
      </c>
      <c r="G1480" s="1" t="s">
        <v>4302</v>
      </c>
      <c r="H1480" s="1">
        <v>8</v>
      </c>
      <c r="I1480" s="1">
        <v>8</v>
      </c>
      <c r="J1480">
        <f t="shared" si="71"/>
        <v>142</v>
      </c>
      <c r="K1480" t="str">
        <f t="shared" si="69"/>
        <v>01:01:47</v>
      </c>
      <c r="L1480" s="4">
        <f t="shared" si="70"/>
        <v>1.261574074074074E-2</v>
      </c>
    </row>
    <row r="1481" spans="2:12" x14ac:dyDescent="0.2">
      <c r="B1481" s="1" t="s">
        <v>2391</v>
      </c>
      <c r="C1481" s="1" t="s">
        <v>2387</v>
      </c>
      <c r="D1481" s="1" t="s">
        <v>2388</v>
      </c>
      <c r="E1481" s="1" t="s">
        <v>2389</v>
      </c>
      <c r="F1481" s="1" t="s">
        <v>4310</v>
      </c>
      <c r="G1481" s="1" t="s">
        <v>4302</v>
      </c>
      <c r="H1481" s="1">
        <v>8</v>
      </c>
      <c r="I1481" s="1">
        <v>8</v>
      </c>
      <c r="J1481">
        <f t="shared" si="71"/>
        <v>143</v>
      </c>
      <c r="K1481" t="str">
        <f t="shared" si="69"/>
        <v>01:01:47</v>
      </c>
      <c r="L1481" s="4">
        <f t="shared" si="70"/>
        <v>1.261574074074074E-2</v>
      </c>
    </row>
    <row r="1482" spans="2:12" x14ac:dyDescent="0.2">
      <c r="B1482" s="1" t="s">
        <v>1768</v>
      </c>
      <c r="C1482" s="1" t="s">
        <v>1766</v>
      </c>
      <c r="D1482" s="1" t="s">
        <v>284</v>
      </c>
      <c r="E1482" s="1" t="s">
        <v>1767</v>
      </c>
      <c r="F1482" s="1" t="s">
        <v>4310</v>
      </c>
      <c r="G1482" s="1" t="s">
        <v>4302</v>
      </c>
      <c r="H1482" s="1">
        <v>8</v>
      </c>
      <c r="I1482" s="1">
        <v>8</v>
      </c>
      <c r="J1482">
        <f t="shared" si="71"/>
        <v>144</v>
      </c>
      <c r="K1482" t="str">
        <f t="shared" si="69"/>
        <v>01:01:47</v>
      </c>
      <c r="L1482" s="4">
        <f t="shared" si="70"/>
        <v>1.261574074074074E-2</v>
      </c>
    </row>
    <row r="1483" spans="2:12" x14ac:dyDescent="0.2">
      <c r="B1483" s="1" t="s">
        <v>2420</v>
      </c>
      <c r="C1483" s="1" t="s">
        <v>2418</v>
      </c>
      <c r="D1483" s="1" t="s">
        <v>332</v>
      </c>
      <c r="E1483" s="1" t="s">
        <v>2419</v>
      </c>
      <c r="F1483" s="1" t="s">
        <v>4310</v>
      </c>
      <c r="G1483" s="1" t="s">
        <v>3629</v>
      </c>
      <c r="H1483" s="1">
        <v>8</v>
      </c>
      <c r="I1483" s="1">
        <v>8</v>
      </c>
      <c r="J1483">
        <f t="shared" si="71"/>
        <v>145</v>
      </c>
      <c r="K1483" t="str">
        <f t="shared" si="69"/>
        <v>01:01:47</v>
      </c>
      <c r="L1483" s="4">
        <f t="shared" si="70"/>
        <v>1.262731481481482E-2</v>
      </c>
    </row>
    <row r="1484" spans="2:12" x14ac:dyDescent="0.2">
      <c r="B1484" s="1" t="s">
        <v>2587</v>
      </c>
      <c r="C1484" s="1" t="s">
        <v>2583</v>
      </c>
      <c r="D1484" s="1" t="s">
        <v>2584</v>
      </c>
      <c r="E1484" s="1" t="s">
        <v>2585</v>
      </c>
      <c r="F1484" s="1" t="s">
        <v>4310</v>
      </c>
      <c r="G1484" s="1" t="s">
        <v>3629</v>
      </c>
      <c r="H1484" s="1">
        <v>8</v>
      </c>
      <c r="I1484" s="1">
        <v>8</v>
      </c>
      <c r="J1484">
        <f t="shared" si="71"/>
        <v>146</v>
      </c>
      <c r="K1484" t="str">
        <f t="shared" si="69"/>
        <v>01:01:47</v>
      </c>
      <c r="L1484" s="4">
        <f t="shared" si="70"/>
        <v>1.262731481481482E-2</v>
      </c>
    </row>
    <row r="1485" spans="2:12" x14ac:dyDescent="0.2">
      <c r="B1485" s="1" t="s">
        <v>3099</v>
      </c>
      <c r="C1485" s="1" t="s">
        <v>3095</v>
      </c>
      <c r="D1485" s="1" t="s">
        <v>3096</v>
      </c>
      <c r="E1485" s="1" t="s">
        <v>3097</v>
      </c>
      <c r="F1485" s="1" t="s">
        <v>4310</v>
      </c>
      <c r="G1485" s="1" t="s">
        <v>4304</v>
      </c>
      <c r="H1485" s="1">
        <v>8</v>
      </c>
      <c r="I1485" s="1">
        <v>8</v>
      </c>
      <c r="J1485">
        <f t="shared" si="71"/>
        <v>147</v>
      </c>
      <c r="K1485" t="str">
        <f t="shared" si="69"/>
        <v>01:01:47</v>
      </c>
      <c r="L1485" s="4">
        <f t="shared" si="70"/>
        <v>1.2638888888888894E-2</v>
      </c>
    </row>
    <row r="1486" spans="2:12" x14ac:dyDescent="0.2">
      <c r="B1486" s="1" t="s">
        <v>1817</v>
      </c>
      <c r="C1486" s="1" t="s">
        <v>1815</v>
      </c>
      <c r="D1486" s="1" t="s">
        <v>782</v>
      </c>
      <c r="E1486" s="1" t="s">
        <v>1816</v>
      </c>
      <c r="F1486" s="1" t="s">
        <v>3522</v>
      </c>
      <c r="G1486" s="1" t="s">
        <v>3527</v>
      </c>
      <c r="H1486" s="1">
        <v>3</v>
      </c>
      <c r="I1486" s="1">
        <v>8</v>
      </c>
      <c r="J1486">
        <f t="shared" si="71"/>
        <v>148</v>
      </c>
      <c r="K1486" t="str">
        <f t="shared" si="69"/>
        <v>01:01:47</v>
      </c>
      <c r="L1486" s="4">
        <f t="shared" si="70"/>
        <v>1.2650462962962961E-2</v>
      </c>
    </row>
    <row r="1487" spans="2:12" x14ac:dyDescent="0.2">
      <c r="B1487" s="1" t="s">
        <v>581</v>
      </c>
      <c r="C1487" s="1" t="s">
        <v>3196</v>
      </c>
      <c r="D1487" s="1" t="s">
        <v>611</v>
      </c>
      <c r="E1487" s="1" t="s">
        <v>580</v>
      </c>
      <c r="F1487" s="1" t="s">
        <v>4411</v>
      </c>
      <c r="G1487" s="1" t="s">
        <v>4419</v>
      </c>
      <c r="H1487" s="1">
        <v>8</v>
      </c>
      <c r="I1487" s="1">
        <v>8</v>
      </c>
      <c r="J1487">
        <f t="shared" si="71"/>
        <v>149</v>
      </c>
      <c r="K1487" t="str">
        <f t="shared" si="69"/>
        <v>01:01:47</v>
      </c>
      <c r="L1487" s="4">
        <f t="shared" si="70"/>
        <v>1.2662037037037034E-2</v>
      </c>
    </row>
    <row r="1488" spans="2:12" x14ac:dyDescent="0.2">
      <c r="B1488" s="1" t="s">
        <v>2609</v>
      </c>
      <c r="C1488" s="1" t="s">
        <v>2605</v>
      </c>
      <c r="D1488" s="1" t="s">
        <v>2606</v>
      </c>
      <c r="E1488" s="1" t="s">
        <v>2607</v>
      </c>
      <c r="F1488" s="1" t="s">
        <v>3735</v>
      </c>
      <c r="G1488" s="1" t="s">
        <v>3746</v>
      </c>
      <c r="H1488" s="1">
        <v>8</v>
      </c>
      <c r="I1488" s="1">
        <v>8</v>
      </c>
      <c r="J1488">
        <f t="shared" si="71"/>
        <v>150</v>
      </c>
      <c r="K1488" t="str">
        <f t="shared" si="69"/>
        <v>01:01:47</v>
      </c>
      <c r="L1488" s="4">
        <f t="shared" si="70"/>
        <v>1.2754629629629637E-2</v>
      </c>
    </row>
    <row r="1489" spans="2:12" x14ac:dyDescent="0.2">
      <c r="B1489" s="1" t="s">
        <v>1347</v>
      </c>
      <c r="C1489" s="1" t="s">
        <v>1710</v>
      </c>
      <c r="D1489" s="1" t="s">
        <v>1344</v>
      </c>
      <c r="E1489" s="1" t="s">
        <v>1345</v>
      </c>
      <c r="F1489" s="1" t="s">
        <v>3313</v>
      </c>
      <c r="G1489" s="1" t="s">
        <v>3319</v>
      </c>
      <c r="H1489" s="1">
        <v>3</v>
      </c>
      <c r="I1489" s="1">
        <v>8</v>
      </c>
      <c r="J1489">
        <f t="shared" si="71"/>
        <v>151</v>
      </c>
      <c r="K1489" t="str">
        <f t="shared" si="69"/>
        <v>01:01:47</v>
      </c>
      <c r="L1489" s="4">
        <f t="shared" si="70"/>
        <v>1.320601851851852E-2</v>
      </c>
    </row>
    <row r="1490" spans="2:12" x14ac:dyDescent="0.2">
      <c r="B1490" s="1" t="s">
        <v>2645</v>
      </c>
      <c r="C1490" s="1" t="s">
        <v>2642</v>
      </c>
      <c r="D1490" s="1" t="s">
        <v>2643</v>
      </c>
      <c r="E1490" s="1" t="s">
        <v>2644</v>
      </c>
      <c r="F1490" s="1" t="s">
        <v>3421</v>
      </c>
      <c r="G1490" s="1" t="s">
        <v>3408</v>
      </c>
      <c r="H1490" s="1">
        <v>8</v>
      </c>
      <c r="I1490" s="1">
        <v>8</v>
      </c>
      <c r="J1490">
        <f t="shared" si="71"/>
        <v>152</v>
      </c>
      <c r="K1490" t="str">
        <f t="shared" si="69"/>
        <v>01:01:47</v>
      </c>
      <c r="L1490" s="4">
        <f t="shared" si="70"/>
        <v>1.3263888888888888E-2</v>
      </c>
    </row>
    <row r="1491" spans="2:12" x14ac:dyDescent="0.2">
      <c r="B1491" s="1" t="s">
        <v>2269</v>
      </c>
      <c r="C1491" s="1" t="s">
        <v>3400</v>
      </c>
      <c r="D1491" s="1" t="s">
        <v>3401</v>
      </c>
      <c r="E1491" s="1" t="s">
        <v>2267</v>
      </c>
      <c r="F1491" s="1" t="s">
        <v>5395</v>
      </c>
      <c r="G1491" s="1" t="s">
        <v>3428</v>
      </c>
      <c r="H1491" s="1">
        <v>8</v>
      </c>
      <c r="I1491" s="1">
        <v>8</v>
      </c>
      <c r="J1491">
        <f t="shared" si="71"/>
        <v>153</v>
      </c>
      <c r="K1491" t="str">
        <f t="shared" si="69"/>
        <v>01:01:47</v>
      </c>
      <c r="L1491" s="4">
        <f t="shared" si="70"/>
        <v>1.4560185185185183E-2</v>
      </c>
    </row>
    <row r="1492" spans="2:12" x14ac:dyDescent="0.2">
      <c r="B1492" s="1" t="s">
        <v>3399</v>
      </c>
      <c r="C1492" s="1" t="s">
        <v>3397</v>
      </c>
      <c r="D1492" s="1" t="s">
        <v>313</v>
      </c>
      <c r="E1492" s="1" t="s">
        <v>3398</v>
      </c>
      <c r="F1492" s="1" t="s">
        <v>5598</v>
      </c>
      <c r="G1492" s="1" t="s">
        <v>5602</v>
      </c>
      <c r="H1492" s="1">
        <v>8</v>
      </c>
      <c r="I1492" s="1">
        <v>8</v>
      </c>
      <c r="J1492">
        <f t="shared" si="71"/>
        <v>154</v>
      </c>
      <c r="K1492" t="str">
        <f t="shared" si="69"/>
        <v>01:01:47</v>
      </c>
      <c r="L1492" s="4">
        <f t="shared" si="70"/>
        <v>1.59375E-2</v>
      </c>
    </row>
    <row r="1493" spans="2:12" x14ac:dyDescent="0.2">
      <c r="B1493" s="1" t="s">
        <v>2443</v>
      </c>
      <c r="C1493" s="1" t="s">
        <v>2441</v>
      </c>
      <c r="D1493" s="1" t="s">
        <v>454</v>
      </c>
      <c r="E1493" s="1" t="s">
        <v>2442</v>
      </c>
      <c r="F1493" s="1" t="s">
        <v>3588</v>
      </c>
      <c r="G1493" s="1" t="s">
        <v>3596</v>
      </c>
      <c r="H1493" s="1">
        <v>8</v>
      </c>
      <c r="I1493" s="1">
        <v>8</v>
      </c>
      <c r="J1493">
        <f t="shared" si="71"/>
        <v>155</v>
      </c>
      <c r="K1493" t="str">
        <f t="shared" si="69"/>
        <v>01:01:47</v>
      </c>
      <c r="L1493" s="4">
        <f t="shared" si="70"/>
        <v>1.6319444444444449E-2</v>
      </c>
    </row>
    <row r="1494" spans="2:12" x14ac:dyDescent="0.2">
      <c r="B1494" s="1" t="s">
        <v>2255</v>
      </c>
      <c r="C1494" s="1" t="s">
        <v>2252</v>
      </c>
      <c r="D1494" s="1" t="s">
        <v>313</v>
      </c>
      <c r="E1494" s="1" t="s">
        <v>2253</v>
      </c>
      <c r="F1494" s="1" t="s">
        <v>3588</v>
      </c>
      <c r="G1494" s="1" t="s">
        <v>3596</v>
      </c>
      <c r="H1494" s="1">
        <v>8</v>
      </c>
      <c r="I1494" s="1">
        <v>8</v>
      </c>
      <c r="J1494">
        <f t="shared" si="71"/>
        <v>156</v>
      </c>
      <c r="K1494" t="str">
        <f t="shared" si="69"/>
        <v>01:01:47</v>
      </c>
      <c r="L1494" s="4">
        <f t="shared" si="70"/>
        <v>1.6319444444444449E-2</v>
      </c>
    </row>
    <row r="1495" spans="2:12" x14ac:dyDescent="0.2">
      <c r="B1495" s="1" t="s">
        <v>3371</v>
      </c>
      <c r="C1495" s="1" t="s">
        <v>3368</v>
      </c>
      <c r="D1495" s="1" t="s">
        <v>383</v>
      </c>
      <c r="E1495" s="1" t="s">
        <v>3369</v>
      </c>
      <c r="F1495" s="1" t="s">
        <v>6012</v>
      </c>
      <c r="G1495" s="1" t="s">
        <v>6013</v>
      </c>
      <c r="H1495" s="1">
        <v>8</v>
      </c>
      <c r="I1495" s="1">
        <v>8</v>
      </c>
      <c r="J1495">
        <f t="shared" si="71"/>
        <v>157</v>
      </c>
      <c r="K1495" t="str">
        <f t="shared" si="69"/>
        <v>01:01:47</v>
      </c>
      <c r="L1495" s="4">
        <f t="shared" si="70"/>
        <v>1.6481481481481479E-2</v>
      </c>
    </row>
    <row r="1496" spans="2:12" x14ac:dyDescent="0.2">
      <c r="B1496" s="1" t="s">
        <v>2735</v>
      </c>
      <c r="C1496" s="1" t="s">
        <v>2733</v>
      </c>
      <c r="D1496" s="1" t="s">
        <v>738</v>
      </c>
      <c r="E1496" s="1" t="s">
        <v>2734</v>
      </c>
      <c r="F1496" s="1" t="s">
        <v>4164</v>
      </c>
      <c r="G1496" s="1" t="s">
        <v>4167</v>
      </c>
      <c r="H1496" s="1">
        <v>3</v>
      </c>
      <c r="I1496" s="1">
        <v>8</v>
      </c>
      <c r="J1496">
        <f t="shared" si="71"/>
        <v>158</v>
      </c>
      <c r="K1496" t="str">
        <f t="shared" si="69"/>
        <v>01:01:47</v>
      </c>
      <c r="L1496" s="4">
        <f t="shared" si="70"/>
        <v>1.6863425925925928E-2</v>
      </c>
    </row>
    <row r="1497" spans="2:12" x14ac:dyDescent="0.2">
      <c r="B1497" s="1" t="s">
        <v>3702</v>
      </c>
      <c r="C1497" s="1" t="s">
        <v>3699</v>
      </c>
      <c r="D1497" s="1" t="s">
        <v>782</v>
      </c>
      <c r="E1497" s="1" t="s">
        <v>3700</v>
      </c>
      <c r="F1497" s="1" t="s">
        <v>4641</v>
      </c>
      <c r="G1497" s="1" t="s">
        <v>4645</v>
      </c>
      <c r="H1497" s="1">
        <v>8</v>
      </c>
      <c r="I1497" s="1">
        <v>8</v>
      </c>
      <c r="J1497">
        <f t="shared" si="71"/>
        <v>159</v>
      </c>
      <c r="K1497" t="str">
        <f t="shared" si="69"/>
        <v>01:01:47</v>
      </c>
      <c r="L1497" s="4">
        <f t="shared" si="70"/>
        <v>1.6875000000000001E-2</v>
      </c>
    </row>
    <row r="1498" spans="2:12" x14ac:dyDescent="0.2">
      <c r="B1498" s="1" t="s">
        <v>4058</v>
      </c>
      <c r="C1498" s="1" t="s">
        <v>4056</v>
      </c>
      <c r="D1498" s="1" t="s">
        <v>345</v>
      </c>
      <c r="E1498" s="1" t="s">
        <v>4057</v>
      </c>
      <c r="F1498" s="1" t="s">
        <v>5895</v>
      </c>
      <c r="G1498" s="1" t="s">
        <v>5896</v>
      </c>
      <c r="H1498" s="1">
        <v>8</v>
      </c>
      <c r="I1498" s="1">
        <v>8</v>
      </c>
      <c r="J1498">
        <f t="shared" si="71"/>
        <v>160</v>
      </c>
      <c r="K1498" t="str">
        <f t="shared" si="69"/>
        <v>01:01:47</v>
      </c>
      <c r="L1498" s="4">
        <f t="shared" si="70"/>
        <v>1.8032407407407407E-2</v>
      </c>
    </row>
    <row r="1499" spans="2:12" x14ac:dyDescent="0.2">
      <c r="B1499" s="1" t="s">
        <v>3286</v>
      </c>
      <c r="C1499" s="1" t="s">
        <v>1815</v>
      </c>
      <c r="D1499" s="1" t="s">
        <v>240</v>
      </c>
      <c r="E1499" s="1" t="s">
        <v>3284</v>
      </c>
      <c r="F1499" s="1" t="s">
        <v>4508</v>
      </c>
      <c r="G1499" s="1" t="s">
        <v>4516</v>
      </c>
      <c r="H1499" s="1">
        <v>8</v>
      </c>
      <c r="I1499" s="1">
        <v>8</v>
      </c>
      <c r="J1499">
        <f t="shared" si="71"/>
        <v>161</v>
      </c>
      <c r="K1499" t="str">
        <f t="shared" si="69"/>
        <v>01:01:47</v>
      </c>
      <c r="L1499" s="4">
        <f t="shared" si="70"/>
        <v>1.8414351851851855E-2</v>
      </c>
    </row>
    <row r="1500" spans="2:12" x14ac:dyDescent="0.2">
      <c r="B1500" s="1" t="s">
        <v>3497</v>
      </c>
      <c r="C1500" s="1" t="s">
        <v>3495</v>
      </c>
      <c r="D1500" s="1" t="s">
        <v>218</v>
      </c>
      <c r="E1500" s="1" t="s">
        <v>3496</v>
      </c>
      <c r="F1500" s="1" t="s">
        <v>4598</v>
      </c>
      <c r="G1500" s="1" t="s">
        <v>3296</v>
      </c>
      <c r="H1500" s="1">
        <v>8</v>
      </c>
      <c r="I1500" s="1">
        <v>8</v>
      </c>
      <c r="J1500">
        <f t="shared" si="71"/>
        <v>162</v>
      </c>
      <c r="K1500" t="str">
        <f t="shared" si="69"/>
        <v>01:01:47</v>
      </c>
      <c r="L1500" s="4">
        <f t="shared" si="70"/>
        <v>1.8425925925925929E-2</v>
      </c>
    </row>
    <row r="1501" spans="2:12" x14ac:dyDescent="0.2">
      <c r="B1501" s="1" t="s">
        <v>4552</v>
      </c>
      <c r="C1501" s="1" t="s">
        <v>4549</v>
      </c>
      <c r="D1501" s="1" t="s">
        <v>88</v>
      </c>
      <c r="E1501" s="1" t="s">
        <v>4550</v>
      </c>
      <c r="F1501" s="1" t="s">
        <v>4641</v>
      </c>
      <c r="G1501" s="1" t="s">
        <v>3296</v>
      </c>
      <c r="H1501" s="1">
        <v>8</v>
      </c>
      <c r="I1501" s="1">
        <v>8</v>
      </c>
      <c r="J1501">
        <f t="shared" si="71"/>
        <v>163</v>
      </c>
      <c r="K1501" t="str">
        <f t="shared" si="69"/>
        <v>01:01:47</v>
      </c>
      <c r="L1501" s="4">
        <f t="shared" si="70"/>
        <v>1.8425925925925929E-2</v>
      </c>
    </row>
    <row r="1502" spans="2:12" x14ac:dyDescent="0.2">
      <c r="B1502" s="1" t="s">
        <v>4580</v>
      </c>
      <c r="C1502" s="1" t="s">
        <v>4578</v>
      </c>
      <c r="D1502" s="1" t="s">
        <v>3778</v>
      </c>
      <c r="E1502" s="1" t="s">
        <v>4579</v>
      </c>
      <c r="F1502" s="1" t="s">
        <v>4576</v>
      </c>
      <c r="G1502" s="1" t="s">
        <v>3296</v>
      </c>
      <c r="H1502" s="1">
        <v>8</v>
      </c>
      <c r="I1502" s="1">
        <v>8</v>
      </c>
      <c r="J1502">
        <f t="shared" si="71"/>
        <v>164</v>
      </c>
      <c r="K1502" t="str">
        <f t="shared" si="69"/>
        <v>01:01:47</v>
      </c>
      <c r="L1502" s="4">
        <f t="shared" si="70"/>
        <v>1.8425925925925929E-2</v>
      </c>
    </row>
    <row r="1503" spans="2:12" x14ac:dyDescent="0.2">
      <c r="B1503" s="1" t="s">
        <v>3665</v>
      </c>
      <c r="C1503" s="1" t="s">
        <v>3663</v>
      </c>
      <c r="D1503" s="1" t="s">
        <v>401</v>
      </c>
      <c r="E1503" s="1" t="s">
        <v>3664</v>
      </c>
      <c r="F1503" s="1" t="s">
        <v>4598</v>
      </c>
      <c r="G1503" s="1" t="s">
        <v>3296</v>
      </c>
      <c r="H1503" s="1">
        <v>8</v>
      </c>
      <c r="I1503" s="1">
        <v>8</v>
      </c>
      <c r="J1503">
        <f t="shared" si="71"/>
        <v>165</v>
      </c>
      <c r="K1503" t="str">
        <f t="shared" si="69"/>
        <v>01:01:47</v>
      </c>
      <c r="L1503" s="4">
        <f t="shared" si="70"/>
        <v>1.8425925925925929E-2</v>
      </c>
    </row>
    <row r="1504" spans="2:12" x14ac:dyDescent="0.2">
      <c r="B1504" s="1" t="s">
        <v>2791</v>
      </c>
      <c r="C1504" s="1" t="s">
        <v>2788</v>
      </c>
      <c r="D1504" s="1" t="s">
        <v>88</v>
      </c>
      <c r="E1504" s="1" t="s">
        <v>2789</v>
      </c>
      <c r="F1504" s="1" t="s">
        <v>5241</v>
      </c>
      <c r="G1504" s="1" t="s">
        <v>4586</v>
      </c>
      <c r="H1504" s="1">
        <v>8</v>
      </c>
      <c r="I1504" s="1">
        <v>8</v>
      </c>
      <c r="J1504">
        <f t="shared" si="71"/>
        <v>166</v>
      </c>
      <c r="K1504" t="str">
        <f t="shared" si="69"/>
        <v>01:01:47</v>
      </c>
      <c r="L1504" s="4">
        <f t="shared" si="70"/>
        <v>1.8437500000000002E-2</v>
      </c>
    </row>
    <row r="1505" spans="2:12" x14ac:dyDescent="0.2">
      <c r="B1505" s="1" t="s">
        <v>4199</v>
      </c>
      <c r="C1505" s="1" t="s">
        <v>4195</v>
      </c>
      <c r="D1505" s="1" t="s">
        <v>4196</v>
      </c>
      <c r="E1505" s="1" t="s">
        <v>4197</v>
      </c>
      <c r="F1505" s="1" t="s">
        <v>4576</v>
      </c>
      <c r="G1505" s="1" t="s">
        <v>4586</v>
      </c>
      <c r="H1505" s="1">
        <v>8</v>
      </c>
      <c r="I1505" s="1">
        <v>8</v>
      </c>
      <c r="J1505">
        <f t="shared" si="71"/>
        <v>167</v>
      </c>
      <c r="K1505" t="str">
        <f t="shared" si="69"/>
        <v>01:01:47</v>
      </c>
      <c r="L1505" s="4">
        <f t="shared" si="70"/>
        <v>1.8437500000000002E-2</v>
      </c>
    </row>
    <row r="1506" spans="2:12" x14ac:dyDescent="0.2">
      <c r="B1506" s="1" t="s">
        <v>3478</v>
      </c>
      <c r="C1506" s="1" t="s">
        <v>3475</v>
      </c>
      <c r="D1506" s="1" t="s">
        <v>92</v>
      </c>
      <c r="E1506" s="1" t="s">
        <v>3476</v>
      </c>
      <c r="F1506" s="1" t="s">
        <v>4624</v>
      </c>
      <c r="G1506" s="1" t="s">
        <v>4586</v>
      </c>
      <c r="H1506" s="1">
        <v>8</v>
      </c>
      <c r="I1506" s="1">
        <v>8</v>
      </c>
      <c r="J1506">
        <f t="shared" si="71"/>
        <v>168</v>
      </c>
      <c r="K1506" t="str">
        <f t="shared" si="69"/>
        <v>01:01:47</v>
      </c>
      <c r="L1506" s="4">
        <f t="shared" si="70"/>
        <v>1.8437500000000002E-2</v>
      </c>
    </row>
    <row r="1507" spans="2:12" x14ac:dyDescent="0.2">
      <c r="B1507" s="1" t="s">
        <v>2834</v>
      </c>
      <c r="C1507" s="1" t="s">
        <v>3488</v>
      </c>
      <c r="D1507" s="1" t="s">
        <v>2196</v>
      </c>
      <c r="E1507" s="1" t="s">
        <v>2833</v>
      </c>
      <c r="F1507" s="1" t="s">
        <v>3571</v>
      </c>
      <c r="G1507" s="1" t="s">
        <v>3576</v>
      </c>
      <c r="H1507" s="1">
        <v>3</v>
      </c>
      <c r="I1507" s="1">
        <v>8</v>
      </c>
      <c r="J1507">
        <f t="shared" si="71"/>
        <v>169</v>
      </c>
      <c r="K1507" t="str">
        <f t="shared" si="69"/>
        <v>01:01:47</v>
      </c>
      <c r="L1507" s="4">
        <f t="shared" si="70"/>
        <v>1.892361111111112E-2</v>
      </c>
    </row>
    <row r="1508" spans="2:12" x14ac:dyDescent="0.2">
      <c r="B1508" s="1" t="s">
        <v>2577</v>
      </c>
      <c r="C1508" s="1" t="s">
        <v>2574</v>
      </c>
      <c r="D1508" s="1" t="s">
        <v>3041</v>
      </c>
      <c r="E1508" s="1" t="s">
        <v>2575</v>
      </c>
      <c r="F1508" s="1" t="s">
        <v>4527</v>
      </c>
      <c r="G1508" s="1" t="s">
        <v>3345</v>
      </c>
      <c r="H1508" s="1">
        <v>2</v>
      </c>
      <c r="I1508" s="1">
        <v>8</v>
      </c>
      <c r="J1508">
        <f t="shared" si="71"/>
        <v>170</v>
      </c>
      <c r="K1508" t="str">
        <f t="shared" si="69"/>
        <v>01:01:47</v>
      </c>
      <c r="L1508" s="4">
        <f t="shared" si="70"/>
        <v>1.9803240740740732E-2</v>
      </c>
    </row>
    <row r="1509" spans="2:12" x14ac:dyDescent="0.2">
      <c r="B1509" s="1" t="s">
        <v>1420</v>
      </c>
      <c r="C1509" s="1" t="s">
        <v>3439</v>
      </c>
      <c r="D1509" s="1" t="s">
        <v>3440</v>
      </c>
      <c r="E1509" s="1" t="s">
        <v>1418</v>
      </c>
      <c r="F1509" s="1" t="s">
        <v>3433</v>
      </c>
      <c r="G1509" s="1" t="s">
        <v>3441</v>
      </c>
      <c r="H1509" s="1">
        <v>4</v>
      </c>
      <c r="I1509" s="1">
        <v>8</v>
      </c>
      <c r="J1509">
        <f t="shared" si="71"/>
        <v>171</v>
      </c>
      <c r="K1509" t="str">
        <f t="shared" si="69"/>
        <v>01:01:47</v>
      </c>
      <c r="L1509" s="4">
        <f t="shared" si="70"/>
        <v>1.9849537037037041E-2</v>
      </c>
    </row>
    <row r="1510" spans="2:12" x14ac:dyDescent="0.2">
      <c r="B1510" s="1" t="s">
        <v>4861</v>
      </c>
      <c r="C1510" s="1" t="s">
        <v>4858</v>
      </c>
      <c r="D1510" s="1" t="s">
        <v>4859</v>
      </c>
      <c r="E1510" s="1" t="s">
        <v>4860</v>
      </c>
      <c r="F1510" s="1" t="s">
        <v>5950</v>
      </c>
      <c r="G1510" s="1" t="s">
        <v>5951</v>
      </c>
      <c r="H1510" s="1">
        <v>8</v>
      </c>
      <c r="I1510" s="1">
        <v>8</v>
      </c>
      <c r="J1510">
        <f t="shared" si="71"/>
        <v>172</v>
      </c>
      <c r="K1510" t="str">
        <f t="shared" si="69"/>
        <v>01:01:47</v>
      </c>
      <c r="L1510" s="4">
        <f t="shared" si="70"/>
        <v>2.0381944444444439E-2</v>
      </c>
    </row>
    <row r="1511" spans="2:12" x14ac:dyDescent="0.2">
      <c r="B1511" s="1" t="s">
        <v>4979</v>
      </c>
      <c r="C1511" s="1" t="s">
        <v>4976</v>
      </c>
      <c r="D1511" s="1" t="s">
        <v>611</v>
      </c>
      <c r="E1511" s="1" t="s">
        <v>4977</v>
      </c>
      <c r="F1511" s="1" t="s">
        <v>5950</v>
      </c>
      <c r="G1511" s="1" t="s">
        <v>5952</v>
      </c>
      <c r="H1511" s="1">
        <v>8</v>
      </c>
      <c r="I1511" s="1">
        <v>8</v>
      </c>
      <c r="J1511">
        <f t="shared" si="71"/>
        <v>173</v>
      </c>
      <c r="K1511" t="str">
        <f t="shared" si="69"/>
        <v>01:01:47</v>
      </c>
      <c r="L1511" s="4">
        <f t="shared" si="70"/>
        <v>2.0393518518518519E-2</v>
      </c>
    </row>
    <row r="1512" spans="2:12" x14ac:dyDescent="0.2">
      <c r="B1512" s="1" t="s">
        <v>4884</v>
      </c>
      <c r="C1512" s="1" t="s">
        <v>4881</v>
      </c>
      <c r="D1512" s="1" t="s">
        <v>98</v>
      </c>
      <c r="E1512" s="1" t="s">
        <v>4882</v>
      </c>
      <c r="F1512" s="1" t="s">
        <v>5964</v>
      </c>
      <c r="G1512" s="1" t="s">
        <v>5965</v>
      </c>
      <c r="H1512" s="1">
        <v>8</v>
      </c>
      <c r="I1512" s="1">
        <v>8</v>
      </c>
      <c r="J1512">
        <f t="shared" si="71"/>
        <v>174</v>
      </c>
      <c r="K1512" t="str">
        <f t="shared" si="69"/>
        <v>01:01:47</v>
      </c>
      <c r="L1512" s="4">
        <f t="shared" si="70"/>
        <v>2.0405092592592586E-2</v>
      </c>
    </row>
    <row r="1513" spans="2:12" x14ac:dyDescent="0.2">
      <c r="B1513" s="1" t="s">
        <v>4759</v>
      </c>
      <c r="C1513" s="1" t="s">
        <v>4755</v>
      </c>
      <c r="D1513" s="1" t="s">
        <v>4756</v>
      </c>
      <c r="E1513" s="1" t="s">
        <v>4757</v>
      </c>
      <c r="F1513" s="1" t="s">
        <v>5778</v>
      </c>
      <c r="G1513" s="1" t="s">
        <v>5780</v>
      </c>
      <c r="H1513" s="1">
        <v>8</v>
      </c>
      <c r="I1513" s="1">
        <v>8</v>
      </c>
      <c r="J1513">
        <f t="shared" si="71"/>
        <v>175</v>
      </c>
      <c r="K1513" t="str">
        <f t="shared" si="69"/>
        <v>01:01:47</v>
      </c>
      <c r="L1513" s="4">
        <f t="shared" si="70"/>
        <v>2.0775462962962968E-2</v>
      </c>
    </row>
    <row r="1514" spans="2:12" x14ac:dyDescent="0.2">
      <c r="B1514" s="1" t="s">
        <v>3964</v>
      </c>
      <c r="C1514" s="1" t="s">
        <v>3961</v>
      </c>
      <c r="D1514" s="1" t="s">
        <v>497</v>
      </c>
      <c r="E1514" s="1" t="s">
        <v>3962</v>
      </c>
      <c r="F1514" s="1" t="s">
        <v>5789</v>
      </c>
      <c r="G1514" s="1" t="s">
        <v>5780</v>
      </c>
      <c r="H1514" s="1">
        <v>8</v>
      </c>
      <c r="I1514" s="1">
        <v>8</v>
      </c>
      <c r="J1514">
        <f t="shared" si="71"/>
        <v>176</v>
      </c>
      <c r="K1514" t="str">
        <f t="shared" si="69"/>
        <v>01:01:47</v>
      </c>
      <c r="L1514" s="4">
        <f t="shared" si="70"/>
        <v>2.0775462962962968E-2</v>
      </c>
    </row>
    <row r="1515" spans="2:12" x14ac:dyDescent="0.2">
      <c r="B1515" s="1" t="s">
        <v>2727</v>
      </c>
      <c r="C1515" s="1" t="s">
        <v>2725</v>
      </c>
      <c r="D1515" s="1" t="s">
        <v>88</v>
      </c>
      <c r="E1515" s="1" t="s">
        <v>2726</v>
      </c>
      <c r="F1515" s="1" t="s">
        <v>3073</v>
      </c>
      <c r="G1515" s="1" t="s">
        <v>3085</v>
      </c>
      <c r="H1515" s="1">
        <v>4</v>
      </c>
      <c r="I1515" s="1">
        <v>8</v>
      </c>
      <c r="J1515">
        <f t="shared" si="71"/>
        <v>177</v>
      </c>
      <c r="K1515" t="str">
        <f t="shared" si="69"/>
        <v>01:01:47</v>
      </c>
      <c r="L1515" s="4">
        <f t="shared" si="70"/>
        <v>2.0972222222222225E-2</v>
      </c>
    </row>
    <row r="1516" spans="2:12" x14ac:dyDescent="0.2">
      <c r="B1516" s="1" t="s">
        <v>1984</v>
      </c>
      <c r="C1516" s="1" t="s">
        <v>101</v>
      </c>
      <c r="D1516" s="1" t="s">
        <v>451</v>
      </c>
      <c r="E1516" s="1" t="s">
        <v>1983</v>
      </c>
      <c r="F1516" s="1" t="s">
        <v>6305</v>
      </c>
      <c r="G1516" s="1" t="s">
        <v>6306</v>
      </c>
      <c r="H1516" s="1">
        <v>8</v>
      </c>
      <c r="I1516" s="1">
        <v>8</v>
      </c>
      <c r="J1516">
        <f t="shared" si="71"/>
        <v>178</v>
      </c>
      <c r="K1516" t="str">
        <f t="shared" si="69"/>
        <v>01:01:47</v>
      </c>
      <c r="L1516" s="4">
        <f t="shared" si="70"/>
        <v>2.1423611111111115E-2</v>
      </c>
    </row>
    <row r="1517" spans="2:12" x14ac:dyDescent="0.2">
      <c r="B1517" s="1" t="s">
        <v>4775</v>
      </c>
      <c r="C1517" s="1" t="s">
        <v>4772</v>
      </c>
      <c r="D1517" s="1" t="s">
        <v>110</v>
      </c>
      <c r="E1517" s="1" t="s">
        <v>4773</v>
      </c>
      <c r="F1517" s="1" t="s">
        <v>6447</v>
      </c>
      <c r="G1517" s="1" t="s">
        <v>6449</v>
      </c>
      <c r="H1517" s="1">
        <v>6</v>
      </c>
      <c r="I1517" s="1">
        <v>8</v>
      </c>
      <c r="J1517">
        <f t="shared" si="71"/>
        <v>179</v>
      </c>
      <c r="K1517" t="str">
        <f t="shared" si="69"/>
        <v>01:01:47</v>
      </c>
      <c r="L1517" s="4">
        <f t="shared" si="70"/>
        <v>2.179398148148147E-2</v>
      </c>
    </row>
    <row r="1518" spans="2:12" x14ac:dyDescent="0.2">
      <c r="B1518" s="1" t="s">
        <v>4945</v>
      </c>
      <c r="C1518" s="1" t="s">
        <v>4942</v>
      </c>
      <c r="D1518" s="1" t="s">
        <v>1644</v>
      </c>
      <c r="E1518" s="1" t="s">
        <v>4943</v>
      </c>
      <c r="F1518" s="1" t="s">
        <v>6387</v>
      </c>
      <c r="G1518" s="1" t="s">
        <v>6388</v>
      </c>
      <c r="H1518" s="1">
        <v>8</v>
      </c>
      <c r="I1518" s="1">
        <v>8</v>
      </c>
      <c r="J1518">
        <f t="shared" si="71"/>
        <v>180</v>
      </c>
      <c r="K1518" t="str">
        <f t="shared" si="69"/>
        <v>01:01:47</v>
      </c>
      <c r="L1518" s="4">
        <f t="shared" si="70"/>
        <v>2.4247685185185192E-2</v>
      </c>
    </row>
    <row r="1519" spans="2:12" x14ac:dyDescent="0.2">
      <c r="B1519" s="1" t="s">
        <v>5966</v>
      </c>
      <c r="C1519" s="1" t="s">
        <v>5961</v>
      </c>
      <c r="D1519" s="1" t="s">
        <v>5962</v>
      </c>
      <c r="E1519" s="1" t="s">
        <v>5963</v>
      </c>
      <c r="F1519" s="1" t="s">
        <v>6187</v>
      </c>
      <c r="G1519" s="1" t="s">
        <v>5938</v>
      </c>
      <c r="H1519" s="1">
        <v>8</v>
      </c>
      <c r="I1519" s="1">
        <v>8</v>
      </c>
      <c r="J1519">
        <f t="shared" si="71"/>
        <v>181</v>
      </c>
      <c r="K1519" t="str">
        <f t="shared" si="69"/>
        <v>01:01:47</v>
      </c>
      <c r="L1519" s="4">
        <f t="shared" si="70"/>
        <v>2.9236111111111115E-2</v>
      </c>
    </row>
    <row r="1520" spans="2:12" x14ac:dyDescent="0.2">
      <c r="B1520" s="1" t="s">
        <v>5992</v>
      </c>
      <c r="C1520" s="1" t="s">
        <v>5988</v>
      </c>
      <c r="D1520" s="1" t="s">
        <v>345</v>
      </c>
      <c r="E1520" s="1" t="s">
        <v>5989</v>
      </c>
      <c r="F1520" s="1" t="s">
        <v>6638</v>
      </c>
      <c r="G1520" s="1" t="s">
        <v>6639</v>
      </c>
      <c r="H1520" s="1">
        <v>8</v>
      </c>
      <c r="I1520" s="1">
        <v>8</v>
      </c>
      <c r="J1520">
        <f t="shared" si="71"/>
        <v>182</v>
      </c>
      <c r="K1520" t="str">
        <f t="shared" si="69"/>
        <v>01:01:47</v>
      </c>
      <c r="L1520" s="4">
        <f t="shared" si="70"/>
        <v>3.1932870370370375E-2</v>
      </c>
    </row>
    <row r="1521" spans="2:12" x14ac:dyDescent="0.2">
      <c r="B1521" s="1" t="s">
        <v>617</v>
      </c>
      <c r="C1521" s="1" t="s">
        <v>497</v>
      </c>
      <c r="D1521" s="1" t="s">
        <v>738</v>
      </c>
      <c r="E1521" s="1" t="s">
        <v>615</v>
      </c>
      <c r="F1521" s="1" t="s">
        <v>4508</v>
      </c>
      <c r="G1521" s="1" t="s">
        <v>4494</v>
      </c>
      <c r="H1521" s="1">
        <v>3</v>
      </c>
      <c r="I1521" s="1">
        <v>8</v>
      </c>
      <c r="J1521">
        <f t="shared" si="71"/>
        <v>183</v>
      </c>
      <c r="K1521" t="str">
        <f t="shared" si="69"/>
        <v>01:01:47</v>
      </c>
      <c r="L1521" s="4">
        <f t="shared" si="70"/>
        <v>3.2476851851851854E-2</v>
      </c>
    </row>
    <row r="1522" spans="2:12" x14ac:dyDescent="0.2">
      <c r="B1522" s="1" t="s">
        <v>6045</v>
      </c>
      <c r="C1522" s="1" t="s">
        <v>69</v>
      </c>
      <c r="D1522" s="1" t="s">
        <v>60</v>
      </c>
      <c r="E1522" s="1" t="s">
        <v>6044</v>
      </c>
      <c r="F1522" s="1" t="s">
        <v>6709</v>
      </c>
      <c r="G1522" s="1" t="s">
        <v>6710</v>
      </c>
      <c r="H1522" s="1">
        <v>8</v>
      </c>
      <c r="I1522" s="1">
        <v>8</v>
      </c>
      <c r="J1522">
        <f t="shared" si="71"/>
        <v>184</v>
      </c>
      <c r="K1522" t="str">
        <f t="shared" si="69"/>
        <v>01:01:47</v>
      </c>
      <c r="L1522" s="4">
        <f t="shared" si="70"/>
        <v>3.3240740740740751E-2</v>
      </c>
    </row>
    <row r="1523" spans="2:12" x14ac:dyDescent="0.2">
      <c r="B1523" s="1" t="s">
        <v>6252</v>
      </c>
      <c r="C1523" s="1" t="s">
        <v>6249</v>
      </c>
      <c r="D1523" s="1" t="s">
        <v>6250</v>
      </c>
      <c r="E1523" s="1" t="s">
        <v>6251</v>
      </c>
      <c r="F1523" s="1" t="s">
        <v>6662</v>
      </c>
      <c r="G1523" s="1" t="s">
        <v>6663</v>
      </c>
      <c r="H1523" s="1">
        <v>8</v>
      </c>
      <c r="I1523" s="1">
        <v>8</v>
      </c>
      <c r="J1523">
        <f t="shared" si="71"/>
        <v>185</v>
      </c>
      <c r="K1523" t="str">
        <f t="shared" si="69"/>
        <v>01:01:47</v>
      </c>
      <c r="L1523" s="4">
        <f t="shared" si="70"/>
        <v>3.5856481481481475E-2</v>
      </c>
    </row>
    <row r="1524" spans="2:12" x14ac:dyDescent="0.2">
      <c r="B1524" s="1" t="s">
        <v>6248</v>
      </c>
      <c r="C1524" s="1" t="s">
        <v>6245</v>
      </c>
      <c r="D1524" s="1" t="s">
        <v>136</v>
      </c>
      <c r="E1524" s="1" t="s">
        <v>6246</v>
      </c>
      <c r="F1524" s="1" t="s">
        <v>6665</v>
      </c>
      <c r="G1524" s="1" t="s">
        <v>2140</v>
      </c>
      <c r="H1524" s="1">
        <v>8</v>
      </c>
      <c r="I1524" s="1">
        <v>8</v>
      </c>
      <c r="J1524">
        <f t="shared" si="71"/>
        <v>186</v>
      </c>
      <c r="K1524" t="str">
        <f t="shared" si="69"/>
        <v>01:01:47</v>
      </c>
      <c r="L1524" s="4">
        <f t="shared" si="70"/>
        <v>3.5868055555555556E-2</v>
      </c>
    </row>
    <row r="1525" spans="2:12" x14ac:dyDescent="0.2">
      <c r="B1525" s="1" t="s">
        <v>6043</v>
      </c>
      <c r="C1525" s="1" t="s">
        <v>6039</v>
      </c>
      <c r="D1525" s="1" t="s">
        <v>7</v>
      </c>
      <c r="E1525" s="1" t="s">
        <v>6040</v>
      </c>
      <c r="F1525" s="1" t="s">
        <v>6407</v>
      </c>
      <c r="G1525" s="1" t="s">
        <v>6409</v>
      </c>
      <c r="H1525" s="1">
        <v>8</v>
      </c>
      <c r="I1525" s="1">
        <v>8</v>
      </c>
      <c r="J1525">
        <f t="shared" si="71"/>
        <v>187</v>
      </c>
      <c r="K1525" t="str">
        <f t="shared" si="69"/>
        <v>01:01:47</v>
      </c>
      <c r="L1525" s="4">
        <f t="shared" si="70"/>
        <v>4.1435185185185172E-2</v>
      </c>
    </row>
    <row r="1526" spans="2:12" x14ac:dyDescent="0.2">
      <c r="B1526" s="1" t="s">
        <v>68</v>
      </c>
      <c r="C1526" s="1" t="s">
        <v>64</v>
      </c>
      <c r="D1526" s="1" t="s">
        <v>65</v>
      </c>
      <c r="E1526" s="1" t="s">
        <v>66</v>
      </c>
      <c r="F1526" s="1" t="s">
        <v>2537</v>
      </c>
      <c r="G1526" s="1" t="s">
        <v>2524</v>
      </c>
      <c r="H1526" s="1">
        <v>8</v>
      </c>
      <c r="I1526" s="1">
        <v>8</v>
      </c>
      <c r="J1526">
        <f t="shared" si="71"/>
        <v>188</v>
      </c>
      <c r="K1526" t="str">
        <f t="shared" si="69"/>
        <v>01:01:47</v>
      </c>
      <c r="L1526" s="4">
        <f t="shared" si="70"/>
        <v>7.9062500000000008E-2</v>
      </c>
    </row>
    <row r="1527" spans="2:12" x14ac:dyDescent="0.2">
      <c r="B1527" s="1" t="s">
        <v>2994</v>
      </c>
      <c r="C1527" s="1" t="s">
        <v>2990</v>
      </c>
      <c r="D1527" s="1" t="s">
        <v>2991</v>
      </c>
      <c r="E1527" s="1" t="s">
        <v>2992</v>
      </c>
      <c r="F1527" s="1" t="s">
        <v>2977</v>
      </c>
      <c r="G1527" s="1" t="s">
        <v>7263</v>
      </c>
      <c r="H1527" s="1">
        <v>8</v>
      </c>
      <c r="I1527" s="1">
        <v>8</v>
      </c>
      <c r="J1527">
        <f t="shared" si="71"/>
        <v>189</v>
      </c>
      <c r="K1527" t="str">
        <f t="shared" si="69"/>
        <v>01:01:47</v>
      </c>
      <c r="L1527" s="4">
        <f t="shared" si="70"/>
        <v>8.7002314814814824E-2</v>
      </c>
    </row>
    <row r="1528" spans="2:12" x14ac:dyDescent="0.2">
      <c r="B1528" s="1" t="s">
        <v>1762</v>
      </c>
      <c r="C1528" s="1" t="s">
        <v>1760</v>
      </c>
      <c r="D1528" s="1" t="s">
        <v>284</v>
      </c>
      <c r="E1528" s="1" t="s">
        <v>1761</v>
      </c>
      <c r="F1528" s="1" t="s">
        <v>4920</v>
      </c>
      <c r="G1528" s="1" t="s">
        <v>4876</v>
      </c>
      <c r="H1528" s="1">
        <v>8</v>
      </c>
      <c r="I1528" s="1">
        <v>8</v>
      </c>
      <c r="J1528">
        <f t="shared" si="71"/>
        <v>190</v>
      </c>
      <c r="K1528" t="str">
        <f t="shared" si="69"/>
        <v>01:01:47</v>
      </c>
      <c r="L1528" s="4">
        <f t="shared" si="70"/>
        <v>0.14501157407407406</v>
      </c>
    </row>
    <row r="1529" spans="2:12" x14ac:dyDescent="0.2">
      <c r="B1529" s="1" t="s">
        <v>3222</v>
      </c>
      <c r="C1529" s="1" t="s">
        <v>3219</v>
      </c>
      <c r="D1529" s="1" t="s">
        <v>3220</v>
      </c>
      <c r="E1529" s="1" t="s">
        <v>3221</v>
      </c>
      <c r="F1529" s="1" t="s">
        <v>3875</v>
      </c>
      <c r="G1529" s="1" t="s">
        <v>3881</v>
      </c>
      <c r="H1529" s="1">
        <v>8</v>
      </c>
      <c r="I1529" s="1">
        <v>8</v>
      </c>
      <c r="J1529">
        <f t="shared" si="71"/>
        <v>191</v>
      </c>
      <c r="K1529" t="str">
        <f t="shared" si="69"/>
        <v>01:01:47</v>
      </c>
      <c r="L1529" s="4">
        <f t="shared" si="70"/>
        <v>0.17733796296296298</v>
      </c>
    </row>
    <row r="1530" spans="2:12" x14ac:dyDescent="0.2">
      <c r="B1530" s="1" t="s">
        <v>63</v>
      </c>
      <c r="C1530" s="1" t="s">
        <v>59</v>
      </c>
      <c r="D1530" s="1" t="s">
        <v>60</v>
      </c>
      <c r="E1530" s="1" t="s">
        <v>61</v>
      </c>
      <c r="F1530" s="1" t="s">
        <v>57</v>
      </c>
      <c r="G1530" s="1" t="s">
        <v>62</v>
      </c>
      <c r="H1530" s="1">
        <v>9</v>
      </c>
      <c r="I1530" s="1">
        <v>9</v>
      </c>
      <c r="J1530">
        <f t="shared" si="71"/>
        <v>1</v>
      </c>
      <c r="K1530" t="str">
        <f t="shared" si="69"/>
        <v>01:09:17</v>
      </c>
      <c r="L1530" s="4" t="str">
        <f t="shared" si="70"/>
        <v/>
      </c>
    </row>
    <row r="1531" spans="2:12" x14ac:dyDescent="0.2">
      <c r="B1531" s="1" t="s">
        <v>127</v>
      </c>
      <c r="C1531" s="1" t="s">
        <v>125</v>
      </c>
      <c r="D1531" s="1" t="s">
        <v>47</v>
      </c>
      <c r="E1531" s="1" t="s">
        <v>126</v>
      </c>
      <c r="F1531" s="1" t="s">
        <v>119</v>
      </c>
      <c r="G1531" s="1" t="s">
        <v>164</v>
      </c>
      <c r="H1531" s="1">
        <v>9</v>
      </c>
      <c r="I1531" s="1">
        <v>9</v>
      </c>
      <c r="J1531">
        <f t="shared" si="71"/>
        <v>2</v>
      </c>
      <c r="K1531" t="str">
        <f t="shared" si="69"/>
        <v>01:09:17</v>
      </c>
      <c r="L1531" s="4">
        <f t="shared" si="70"/>
        <v>3.4722222222213772E-5</v>
      </c>
    </row>
    <row r="1532" spans="2:12" x14ac:dyDescent="0.2">
      <c r="B1532" s="1" t="s">
        <v>17</v>
      </c>
      <c r="C1532" s="1" t="s">
        <v>51</v>
      </c>
      <c r="D1532" s="1" t="s">
        <v>52</v>
      </c>
      <c r="E1532" s="1" t="s">
        <v>14</v>
      </c>
      <c r="F1532" s="1" t="s">
        <v>53</v>
      </c>
      <c r="G1532" s="1" t="s">
        <v>54</v>
      </c>
      <c r="H1532" s="1">
        <v>1</v>
      </c>
      <c r="I1532" s="1">
        <v>9</v>
      </c>
      <c r="J1532">
        <f t="shared" si="71"/>
        <v>3</v>
      </c>
      <c r="K1532" t="str">
        <f t="shared" si="69"/>
        <v>01:09:17</v>
      </c>
      <c r="L1532" s="4">
        <f t="shared" si="70"/>
        <v>5.7870370370367852E-5</v>
      </c>
    </row>
    <row r="1533" spans="2:12" x14ac:dyDescent="0.2">
      <c r="B1533" s="1" t="s">
        <v>150</v>
      </c>
      <c r="C1533" s="1" t="s">
        <v>148</v>
      </c>
      <c r="D1533" s="1" t="s">
        <v>84</v>
      </c>
      <c r="E1533" s="1" t="s">
        <v>149</v>
      </c>
      <c r="F1533" s="1" t="s">
        <v>180</v>
      </c>
      <c r="G1533" s="1" t="s">
        <v>54</v>
      </c>
      <c r="H1533" s="1">
        <v>1</v>
      </c>
      <c r="I1533" s="1">
        <v>9</v>
      </c>
      <c r="J1533">
        <f t="shared" si="71"/>
        <v>4</v>
      </c>
      <c r="K1533" t="str">
        <f t="shared" si="69"/>
        <v>01:09:17</v>
      </c>
      <c r="L1533" s="4">
        <f t="shared" si="70"/>
        <v>5.7870370370367852E-5</v>
      </c>
    </row>
    <row r="1534" spans="2:12" x14ac:dyDescent="0.2">
      <c r="B1534" s="1" t="s">
        <v>146</v>
      </c>
      <c r="C1534" s="1" t="s">
        <v>223</v>
      </c>
      <c r="D1534" s="1" t="s">
        <v>224</v>
      </c>
      <c r="E1534" s="1" t="s">
        <v>144</v>
      </c>
      <c r="F1534" s="1" t="s">
        <v>180</v>
      </c>
      <c r="G1534" s="1" t="s">
        <v>54</v>
      </c>
      <c r="H1534" s="1">
        <v>2</v>
      </c>
      <c r="I1534" s="1">
        <v>9</v>
      </c>
      <c r="J1534">
        <f t="shared" si="71"/>
        <v>5</v>
      </c>
      <c r="K1534" t="str">
        <f t="shared" si="69"/>
        <v>01:09:17</v>
      </c>
      <c r="L1534" s="4">
        <f t="shared" si="70"/>
        <v>5.7870370370367852E-5</v>
      </c>
    </row>
    <row r="1535" spans="2:12" x14ac:dyDescent="0.2">
      <c r="B1535" s="1" t="s">
        <v>42</v>
      </c>
      <c r="C1535" s="1" t="s">
        <v>338</v>
      </c>
      <c r="D1535" s="1" t="s">
        <v>122</v>
      </c>
      <c r="E1535" s="1" t="s">
        <v>39</v>
      </c>
      <c r="F1535" s="1" t="s">
        <v>351</v>
      </c>
      <c r="G1535" s="1" t="s">
        <v>54</v>
      </c>
      <c r="H1535" s="1">
        <v>3</v>
      </c>
      <c r="I1535" s="1">
        <v>9</v>
      </c>
      <c r="J1535">
        <f t="shared" si="71"/>
        <v>6</v>
      </c>
      <c r="K1535" t="str">
        <f t="shared" si="69"/>
        <v>01:09:17</v>
      </c>
      <c r="L1535" s="4">
        <f t="shared" si="70"/>
        <v>5.7870370370367852E-5</v>
      </c>
    </row>
    <row r="1536" spans="2:12" x14ac:dyDescent="0.2">
      <c r="B1536" s="1" t="s">
        <v>155</v>
      </c>
      <c r="C1536" s="1" t="s">
        <v>151</v>
      </c>
      <c r="D1536" s="1" t="s">
        <v>152</v>
      </c>
      <c r="E1536" s="1" t="s">
        <v>153</v>
      </c>
      <c r="F1536" s="1" t="s">
        <v>351</v>
      </c>
      <c r="G1536" s="1" t="s">
        <v>54</v>
      </c>
      <c r="H1536" s="1">
        <v>9</v>
      </c>
      <c r="I1536" s="1">
        <v>9</v>
      </c>
      <c r="J1536">
        <f t="shared" si="71"/>
        <v>7</v>
      </c>
      <c r="K1536" t="str">
        <f t="shared" si="69"/>
        <v>01:09:17</v>
      </c>
      <c r="L1536" s="4">
        <f t="shared" si="70"/>
        <v>5.7870370370367852E-5</v>
      </c>
    </row>
    <row r="1537" spans="2:12" x14ac:dyDescent="0.2">
      <c r="B1537" s="1" t="s">
        <v>142</v>
      </c>
      <c r="C1537" s="1" t="s">
        <v>335</v>
      </c>
      <c r="D1537" s="1" t="s">
        <v>7</v>
      </c>
      <c r="E1537" s="1" t="s">
        <v>141</v>
      </c>
      <c r="F1537" s="1" t="s">
        <v>281</v>
      </c>
      <c r="G1537" s="1" t="s">
        <v>336</v>
      </c>
      <c r="H1537" s="1">
        <v>3</v>
      </c>
      <c r="I1537" s="1">
        <v>9</v>
      </c>
      <c r="J1537">
        <f t="shared" si="71"/>
        <v>8</v>
      </c>
      <c r="K1537" t="str">
        <f t="shared" si="69"/>
        <v>01:09:17</v>
      </c>
      <c r="L1537" s="4">
        <f t="shared" si="70"/>
        <v>6.9444444444441422E-5</v>
      </c>
    </row>
    <row r="1538" spans="2:12" x14ac:dyDescent="0.2">
      <c r="B1538" s="1" t="s">
        <v>334</v>
      </c>
      <c r="C1538" s="1" t="s">
        <v>331</v>
      </c>
      <c r="D1538" s="1" t="s">
        <v>74</v>
      </c>
      <c r="E1538" s="1" t="s">
        <v>333</v>
      </c>
      <c r="F1538" s="1" t="s">
        <v>351</v>
      </c>
      <c r="G1538" s="1" t="s">
        <v>336</v>
      </c>
      <c r="H1538" s="1">
        <v>9</v>
      </c>
      <c r="I1538" s="1">
        <v>9</v>
      </c>
      <c r="J1538">
        <f t="shared" si="71"/>
        <v>9</v>
      </c>
      <c r="K1538" t="str">
        <f t="shared" si="69"/>
        <v>01:09:17</v>
      </c>
      <c r="L1538" s="4">
        <f t="shared" si="70"/>
        <v>6.9444444444441422E-5</v>
      </c>
    </row>
    <row r="1539" spans="2:12" x14ac:dyDescent="0.2">
      <c r="B1539" s="1" t="s">
        <v>124</v>
      </c>
      <c r="C1539" s="1" t="s">
        <v>121</v>
      </c>
      <c r="D1539" s="1" t="s">
        <v>122</v>
      </c>
      <c r="E1539" s="1" t="s">
        <v>123</v>
      </c>
      <c r="F1539" s="1" t="s">
        <v>351</v>
      </c>
      <c r="G1539" s="1" t="s">
        <v>336</v>
      </c>
      <c r="H1539" s="1">
        <v>9</v>
      </c>
      <c r="I1539" s="1">
        <v>9</v>
      </c>
      <c r="J1539">
        <f t="shared" si="71"/>
        <v>10</v>
      </c>
      <c r="K1539" t="str">
        <f t="shared" si="69"/>
        <v>01:09:17</v>
      </c>
      <c r="L1539" s="4">
        <f t="shared" si="70"/>
        <v>6.9444444444441422E-5</v>
      </c>
    </row>
    <row r="1540" spans="2:12" x14ac:dyDescent="0.2">
      <c r="B1540" s="1" t="s">
        <v>187</v>
      </c>
      <c r="C1540" s="1" t="s">
        <v>184</v>
      </c>
      <c r="D1540" s="1" t="s">
        <v>185</v>
      </c>
      <c r="E1540" s="1" t="s">
        <v>186</v>
      </c>
      <c r="F1540" s="1" t="s">
        <v>281</v>
      </c>
      <c r="G1540" s="1" t="s">
        <v>336</v>
      </c>
      <c r="H1540" s="1">
        <v>9</v>
      </c>
      <c r="I1540" s="1">
        <v>9</v>
      </c>
      <c r="J1540">
        <f t="shared" si="71"/>
        <v>11</v>
      </c>
      <c r="K1540" t="str">
        <f t="shared" ref="K1540:K1603" si="72">IF(J1540=1,G1540,K1539)</f>
        <v>01:09:17</v>
      </c>
      <c r="L1540" s="4">
        <f t="shared" ref="L1540:L1603" si="73">IF(J1540=1,"",G1540-K1539)</f>
        <v>6.9444444444441422E-5</v>
      </c>
    </row>
    <row r="1541" spans="2:12" x14ac:dyDescent="0.2">
      <c r="B1541" s="1" t="s">
        <v>235</v>
      </c>
      <c r="C1541" s="1" t="s">
        <v>303</v>
      </c>
      <c r="D1541" s="1" t="s">
        <v>304</v>
      </c>
      <c r="E1541" s="1" t="s">
        <v>234</v>
      </c>
      <c r="F1541" s="1" t="s">
        <v>351</v>
      </c>
      <c r="G1541" s="1" t="s">
        <v>336</v>
      </c>
      <c r="H1541" s="1">
        <v>9</v>
      </c>
      <c r="I1541" s="1">
        <v>9</v>
      </c>
      <c r="J1541">
        <f t="shared" si="71"/>
        <v>12</v>
      </c>
      <c r="K1541" t="str">
        <f t="shared" si="72"/>
        <v>01:09:17</v>
      </c>
      <c r="L1541" s="4">
        <f t="shared" si="73"/>
        <v>6.9444444444441422E-5</v>
      </c>
    </row>
    <row r="1542" spans="2:12" x14ac:dyDescent="0.2">
      <c r="B1542" s="1" t="s">
        <v>100</v>
      </c>
      <c r="C1542" s="1" t="s">
        <v>97</v>
      </c>
      <c r="D1542" s="1" t="s">
        <v>98</v>
      </c>
      <c r="E1542" s="1" t="s">
        <v>99</v>
      </c>
      <c r="F1542" s="1" t="s">
        <v>433</v>
      </c>
      <c r="G1542" s="1" t="s">
        <v>336</v>
      </c>
      <c r="H1542" s="1">
        <v>9</v>
      </c>
      <c r="I1542" s="1">
        <v>9</v>
      </c>
      <c r="J1542">
        <f t="shared" ref="J1542:J1605" si="74">IF(I1542&lt;&gt;I1541,1,J1541+1)</f>
        <v>13</v>
      </c>
      <c r="K1542" t="str">
        <f t="shared" si="72"/>
        <v>01:09:17</v>
      </c>
      <c r="L1542" s="4">
        <f t="shared" si="73"/>
        <v>6.9444444444441422E-5</v>
      </c>
    </row>
    <row r="1543" spans="2:12" x14ac:dyDescent="0.2">
      <c r="B1543" s="1" t="s">
        <v>216</v>
      </c>
      <c r="C1543" s="1" t="s">
        <v>214</v>
      </c>
      <c r="D1543" s="1" t="s">
        <v>110</v>
      </c>
      <c r="E1543" s="1" t="s">
        <v>215</v>
      </c>
      <c r="F1543" s="1" t="s">
        <v>351</v>
      </c>
      <c r="G1543" s="1" t="s">
        <v>336</v>
      </c>
      <c r="H1543" s="1">
        <v>9</v>
      </c>
      <c r="I1543" s="1">
        <v>9</v>
      </c>
      <c r="J1543">
        <f t="shared" si="74"/>
        <v>14</v>
      </c>
      <c r="K1543" t="str">
        <f t="shared" si="72"/>
        <v>01:09:17</v>
      </c>
      <c r="L1543" s="4">
        <f t="shared" si="73"/>
        <v>6.9444444444441422E-5</v>
      </c>
    </row>
    <row r="1544" spans="2:12" x14ac:dyDescent="0.2">
      <c r="B1544" s="1" t="s">
        <v>108</v>
      </c>
      <c r="C1544" s="1" t="s">
        <v>139</v>
      </c>
      <c r="D1544" s="1" t="s">
        <v>52</v>
      </c>
      <c r="E1544" s="1" t="s">
        <v>106</v>
      </c>
      <c r="F1544" s="1" t="s">
        <v>351</v>
      </c>
      <c r="G1544" s="1" t="s">
        <v>336</v>
      </c>
      <c r="H1544" s="1">
        <v>9</v>
      </c>
      <c r="I1544" s="1">
        <v>9</v>
      </c>
      <c r="J1544">
        <f t="shared" si="74"/>
        <v>15</v>
      </c>
      <c r="K1544" t="str">
        <f t="shared" si="72"/>
        <v>01:09:17</v>
      </c>
      <c r="L1544" s="4">
        <f t="shared" si="73"/>
        <v>6.9444444444441422E-5</v>
      </c>
    </row>
    <row r="1545" spans="2:12" x14ac:dyDescent="0.2">
      <c r="B1545" s="1" t="s">
        <v>210</v>
      </c>
      <c r="C1545" s="1" t="s">
        <v>208</v>
      </c>
      <c r="D1545" s="1" t="s">
        <v>60</v>
      </c>
      <c r="E1545" s="1" t="s">
        <v>209</v>
      </c>
      <c r="F1545" s="1" t="s">
        <v>281</v>
      </c>
      <c r="G1545" s="1" t="s">
        <v>336</v>
      </c>
      <c r="H1545" s="1">
        <v>9</v>
      </c>
      <c r="I1545" s="1">
        <v>9</v>
      </c>
      <c r="J1545">
        <f t="shared" si="74"/>
        <v>16</v>
      </c>
      <c r="K1545" t="str">
        <f t="shared" si="72"/>
        <v>01:09:17</v>
      </c>
      <c r="L1545" s="4">
        <f t="shared" si="73"/>
        <v>6.9444444444441422E-5</v>
      </c>
    </row>
    <row r="1546" spans="2:12" x14ac:dyDescent="0.2">
      <c r="B1546" s="1" t="s">
        <v>86</v>
      </c>
      <c r="C1546" s="1" t="s">
        <v>496</v>
      </c>
      <c r="D1546" s="1" t="s">
        <v>497</v>
      </c>
      <c r="E1546" s="1" t="s">
        <v>85</v>
      </c>
      <c r="F1546" s="1" t="s">
        <v>480</v>
      </c>
      <c r="G1546" s="1" t="s">
        <v>330</v>
      </c>
      <c r="H1546" s="1">
        <v>1</v>
      </c>
      <c r="I1546" s="1">
        <v>9</v>
      </c>
      <c r="J1546">
        <f t="shared" si="74"/>
        <v>17</v>
      </c>
      <c r="K1546" t="str">
        <f t="shared" si="72"/>
        <v>01:09:17</v>
      </c>
      <c r="L1546" s="4">
        <f t="shared" si="73"/>
        <v>8.1018518518521931E-5</v>
      </c>
    </row>
    <row r="1547" spans="2:12" x14ac:dyDescent="0.2">
      <c r="B1547" s="1" t="s">
        <v>36</v>
      </c>
      <c r="C1547" s="1" t="s">
        <v>112</v>
      </c>
      <c r="D1547" s="1" t="s">
        <v>60</v>
      </c>
      <c r="E1547" s="1" t="s">
        <v>33</v>
      </c>
      <c r="F1547" s="1" t="s">
        <v>281</v>
      </c>
      <c r="G1547" s="1" t="s">
        <v>330</v>
      </c>
      <c r="H1547" s="1">
        <v>2</v>
      </c>
      <c r="I1547" s="1">
        <v>9</v>
      </c>
      <c r="J1547">
        <f t="shared" si="74"/>
        <v>18</v>
      </c>
      <c r="K1547" t="str">
        <f t="shared" si="72"/>
        <v>01:09:17</v>
      </c>
      <c r="L1547" s="4">
        <f t="shared" si="73"/>
        <v>8.1018518518521931E-5</v>
      </c>
    </row>
    <row r="1548" spans="2:12" x14ac:dyDescent="0.2">
      <c r="B1548" s="1" t="s">
        <v>323</v>
      </c>
      <c r="C1548" s="1" t="s">
        <v>321</v>
      </c>
      <c r="D1548" s="1" t="s">
        <v>313</v>
      </c>
      <c r="E1548" s="1" t="s">
        <v>322</v>
      </c>
      <c r="F1548" s="1" t="s">
        <v>351</v>
      </c>
      <c r="G1548" s="1" t="s">
        <v>330</v>
      </c>
      <c r="H1548" s="1">
        <v>9</v>
      </c>
      <c r="I1548" s="1">
        <v>9</v>
      </c>
      <c r="J1548">
        <f t="shared" si="74"/>
        <v>19</v>
      </c>
      <c r="K1548" t="str">
        <f t="shared" si="72"/>
        <v>01:09:17</v>
      </c>
      <c r="L1548" s="4">
        <f t="shared" si="73"/>
        <v>8.1018518518521931E-5</v>
      </c>
    </row>
    <row r="1549" spans="2:12" x14ac:dyDescent="0.2">
      <c r="B1549" s="1" t="s">
        <v>262</v>
      </c>
      <c r="C1549" s="1" t="s">
        <v>260</v>
      </c>
      <c r="D1549" s="1" t="s">
        <v>56</v>
      </c>
      <c r="E1549" s="1" t="s">
        <v>261</v>
      </c>
      <c r="F1549" s="1" t="s">
        <v>351</v>
      </c>
      <c r="G1549" s="1" t="s">
        <v>330</v>
      </c>
      <c r="H1549" s="1">
        <v>9</v>
      </c>
      <c r="I1549" s="1">
        <v>9</v>
      </c>
      <c r="J1549">
        <f t="shared" si="74"/>
        <v>20</v>
      </c>
      <c r="K1549" t="str">
        <f t="shared" si="72"/>
        <v>01:09:17</v>
      </c>
      <c r="L1549" s="4">
        <f t="shared" si="73"/>
        <v>8.1018518518521931E-5</v>
      </c>
    </row>
    <row r="1550" spans="2:12" x14ac:dyDescent="0.2">
      <c r="B1550" s="1" t="s">
        <v>231</v>
      </c>
      <c r="C1550" s="1" t="s">
        <v>305</v>
      </c>
      <c r="D1550" s="1" t="s">
        <v>306</v>
      </c>
      <c r="E1550" s="1" t="s">
        <v>230</v>
      </c>
      <c r="F1550" s="1" t="s">
        <v>351</v>
      </c>
      <c r="G1550" s="1" t="s">
        <v>330</v>
      </c>
      <c r="H1550" s="1">
        <v>9</v>
      </c>
      <c r="I1550" s="1">
        <v>9</v>
      </c>
      <c r="J1550">
        <f t="shared" si="74"/>
        <v>21</v>
      </c>
      <c r="K1550" t="str">
        <f t="shared" si="72"/>
        <v>01:09:17</v>
      </c>
      <c r="L1550" s="4">
        <f t="shared" si="73"/>
        <v>8.1018518518521931E-5</v>
      </c>
    </row>
    <row r="1551" spans="2:12" x14ac:dyDescent="0.2">
      <c r="B1551" s="1" t="s">
        <v>273</v>
      </c>
      <c r="C1551" s="1" t="s">
        <v>270</v>
      </c>
      <c r="D1551" s="1" t="s">
        <v>271</v>
      </c>
      <c r="E1551" s="1" t="s">
        <v>272</v>
      </c>
      <c r="F1551" s="1" t="s">
        <v>351</v>
      </c>
      <c r="G1551" s="1" t="s">
        <v>330</v>
      </c>
      <c r="H1551" s="1">
        <v>9</v>
      </c>
      <c r="I1551" s="1">
        <v>9</v>
      </c>
      <c r="J1551">
        <f t="shared" si="74"/>
        <v>22</v>
      </c>
      <c r="K1551" t="str">
        <f t="shared" si="72"/>
        <v>01:09:17</v>
      </c>
      <c r="L1551" s="4">
        <f t="shared" si="73"/>
        <v>8.1018518518521931E-5</v>
      </c>
    </row>
    <row r="1552" spans="2:12" x14ac:dyDescent="0.2">
      <c r="B1552" s="1" t="s">
        <v>259</v>
      </c>
      <c r="C1552" s="1" t="s">
        <v>256</v>
      </c>
      <c r="D1552" s="1" t="s">
        <v>257</v>
      </c>
      <c r="E1552" s="1" t="s">
        <v>258</v>
      </c>
      <c r="F1552" s="1" t="s">
        <v>351</v>
      </c>
      <c r="G1552" s="1" t="s">
        <v>330</v>
      </c>
      <c r="H1552" s="1">
        <v>9</v>
      </c>
      <c r="I1552" s="1">
        <v>9</v>
      </c>
      <c r="J1552">
        <f t="shared" si="74"/>
        <v>23</v>
      </c>
      <c r="K1552" t="str">
        <f t="shared" si="72"/>
        <v>01:09:17</v>
      </c>
      <c r="L1552" s="4">
        <f t="shared" si="73"/>
        <v>8.1018518518521931E-5</v>
      </c>
    </row>
    <row r="1553" spans="2:12" x14ac:dyDescent="0.2">
      <c r="B1553" s="1" t="s">
        <v>120</v>
      </c>
      <c r="C1553" s="1" t="s">
        <v>117</v>
      </c>
      <c r="D1553" s="1" t="s">
        <v>65</v>
      </c>
      <c r="E1553" s="1" t="s">
        <v>118</v>
      </c>
      <c r="F1553" s="1" t="s">
        <v>351</v>
      </c>
      <c r="G1553" s="1" t="s">
        <v>330</v>
      </c>
      <c r="H1553" s="1">
        <v>9</v>
      </c>
      <c r="I1553" s="1">
        <v>9</v>
      </c>
      <c r="J1553">
        <f t="shared" si="74"/>
        <v>24</v>
      </c>
      <c r="K1553" t="str">
        <f t="shared" si="72"/>
        <v>01:09:17</v>
      </c>
      <c r="L1553" s="4">
        <f t="shared" si="73"/>
        <v>8.1018518518521931E-5</v>
      </c>
    </row>
    <row r="1554" spans="2:12" x14ac:dyDescent="0.2">
      <c r="B1554" s="1" t="s">
        <v>251</v>
      </c>
      <c r="C1554" s="1" t="s">
        <v>248</v>
      </c>
      <c r="D1554" s="1" t="s">
        <v>249</v>
      </c>
      <c r="E1554" s="1" t="s">
        <v>250</v>
      </c>
      <c r="F1554" s="1" t="s">
        <v>351</v>
      </c>
      <c r="G1554" s="1" t="s">
        <v>330</v>
      </c>
      <c r="H1554" s="1">
        <v>9</v>
      </c>
      <c r="I1554" s="1">
        <v>9</v>
      </c>
      <c r="J1554">
        <f t="shared" si="74"/>
        <v>25</v>
      </c>
      <c r="K1554" t="str">
        <f t="shared" si="72"/>
        <v>01:09:17</v>
      </c>
      <c r="L1554" s="4">
        <f t="shared" si="73"/>
        <v>8.1018518518521931E-5</v>
      </c>
    </row>
    <row r="1555" spans="2:12" x14ac:dyDescent="0.2">
      <c r="B1555" s="1" t="s">
        <v>174</v>
      </c>
      <c r="C1555" s="1" t="s">
        <v>171</v>
      </c>
      <c r="D1555" s="1" t="s">
        <v>172</v>
      </c>
      <c r="E1555" s="1" t="s">
        <v>173</v>
      </c>
      <c r="F1555" s="1" t="s">
        <v>351</v>
      </c>
      <c r="G1555" s="1" t="s">
        <v>330</v>
      </c>
      <c r="H1555" s="1">
        <v>9</v>
      </c>
      <c r="I1555" s="1">
        <v>9</v>
      </c>
      <c r="J1555">
        <f t="shared" si="74"/>
        <v>26</v>
      </c>
      <c r="K1555" t="str">
        <f t="shared" si="72"/>
        <v>01:09:17</v>
      </c>
      <c r="L1555" s="4">
        <f t="shared" si="73"/>
        <v>8.1018518518521931E-5</v>
      </c>
    </row>
    <row r="1556" spans="2:12" x14ac:dyDescent="0.2">
      <c r="B1556" s="1" t="s">
        <v>178</v>
      </c>
      <c r="C1556" s="1" t="s">
        <v>175</v>
      </c>
      <c r="D1556" s="1" t="s">
        <v>188</v>
      </c>
      <c r="E1556" s="1" t="s">
        <v>176</v>
      </c>
      <c r="F1556" s="1" t="s">
        <v>281</v>
      </c>
      <c r="G1556" s="1" t="s">
        <v>330</v>
      </c>
      <c r="H1556" s="1">
        <v>9</v>
      </c>
      <c r="I1556" s="1">
        <v>9</v>
      </c>
      <c r="J1556">
        <f t="shared" si="74"/>
        <v>27</v>
      </c>
      <c r="K1556" t="str">
        <f t="shared" si="72"/>
        <v>01:09:17</v>
      </c>
      <c r="L1556" s="4">
        <f t="shared" si="73"/>
        <v>8.1018518518521931E-5</v>
      </c>
    </row>
    <row r="1557" spans="2:12" x14ac:dyDescent="0.2">
      <c r="B1557" s="1" t="s">
        <v>191</v>
      </c>
      <c r="C1557" s="1" t="s">
        <v>190</v>
      </c>
      <c r="D1557" s="1" t="s">
        <v>98</v>
      </c>
      <c r="E1557" s="1" t="s">
        <v>190</v>
      </c>
      <c r="F1557" s="1" t="s">
        <v>351</v>
      </c>
      <c r="G1557" s="1" t="s">
        <v>330</v>
      </c>
      <c r="H1557" s="1">
        <v>9</v>
      </c>
      <c r="I1557" s="1">
        <v>9</v>
      </c>
      <c r="J1557">
        <f t="shared" si="74"/>
        <v>28</v>
      </c>
      <c r="K1557" t="str">
        <f t="shared" si="72"/>
        <v>01:09:17</v>
      </c>
      <c r="L1557" s="4">
        <f t="shared" si="73"/>
        <v>8.1018518518521931E-5</v>
      </c>
    </row>
    <row r="1558" spans="2:12" x14ac:dyDescent="0.2">
      <c r="B1558" s="1" t="s">
        <v>163</v>
      </c>
      <c r="C1558" s="1" t="s">
        <v>160</v>
      </c>
      <c r="D1558" s="1" t="s">
        <v>161</v>
      </c>
      <c r="E1558" s="1" t="s">
        <v>162</v>
      </c>
      <c r="F1558" s="1" t="s">
        <v>180</v>
      </c>
      <c r="G1558" s="1" t="s">
        <v>236</v>
      </c>
      <c r="H1558" s="1">
        <v>2</v>
      </c>
      <c r="I1558" s="1">
        <v>9</v>
      </c>
      <c r="J1558">
        <f t="shared" si="74"/>
        <v>29</v>
      </c>
      <c r="K1558" t="str">
        <f t="shared" si="72"/>
        <v>01:09:17</v>
      </c>
      <c r="L1558" s="4">
        <f t="shared" si="73"/>
        <v>9.2592592592595502E-5</v>
      </c>
    </row>
    <row r="1559" spans="2:12" x14ac:dyDescent="0.2">
      <c r="B1559" s="1" t="s">
        <v>434</v>
      </c>
      <c r="C1559" s="1" t="s">
        <v>469</v>
      </c>
      <c r="D1559" s="1" t="s">
        <v>88</v>
      </c>
      <c r="E1559" s="1" t="s">
        <v>432</v>
      </c>
      <c r="F1559" s="1" t="s">
        <v>433</v>
      </c>
      <c r="G1559" s="1" t="s">
        <v>236</v>
      </c>
      <c r="H1559" s="1">
        <v>3</v>
      </c>
      <c r="I1559" s="1">
        <v>9</v>
      </c>
      <c r="J1559">
        <f t="shared" si="74"/>
        <v>30</v>
      </c>
      <c r="K1559" t="str">
        <f t="shared" si="72"/>
        <v>01:09:17</v>
      </c>
      <c r="L1559" s="4">
        <f t="shared" si="73"/>
        <v>9.2592592592595502E-5</v>
      </c>
    </row>
    <row r="1560" spans="2:12" x14ac:dyDescent="0.2">
      <c r="B1560" s="1" t="s">
        <v>444</v>
      </c>
      <c r="C1560" s="1" t="s">
        <v>468</v>
      </c>
      <c r="D1560" s="1" t="s">
        <v>218</v>
      </c>
      <c r="E1560" s="1" t="s">
        <v>443</v>
      </c>
      <c r="F1560" s="1" t="s">
        <v>433</v>
      </c>
      <c r="G1560" s="1" t="s">
        <v>236</v>
      </c>
      <c r="H1560" s="1">
        <v>3</v>
      </c>
      <c r="I1560" s="1">
        <v>9</v>
      </c>
      <c r="J1560">
        <f t="shared" si="74"/>
        <v>31</v>
      </c>
      <c r="K1560" t="str">
        <f t="shared" si="72"/>
        <v>01:09:17</v>
      </c>
      <c r="L1560" s="4">
        <f t="shared" si="73"/>
        <v>9.2592592592595502E-5</v>
      </c>
    </row>
    <row r="1561" spans="2:12" x14ac:dyDescent="0.2">
      <c r="B1561" s="1" t="s">
        <v>374</v>
      </c>
      <c r="C1561" s="1" t="s">
        <v>101</v>
      </c>
      <c r="D1561" s="1" t="s">
        <v>401</v>
      </c>
      <c r="E1561" s="1" t="s">
        <v>373</v>
      </c>
      <c r="F1561" s="1" t="s">
        <v>351</v>
      </c>
      <c r="G1561" s="1" t="s">
        <v>236</v>
      </c>
      <c r="H1561" s="1">
        <v>6</v>
      </c>
      <c r="I1561" s="1">
        <v>9</v>
      </c>
      <c r="J1561">
        <f t="shared" si="74"/>
        <v>32</v>
      </c>
      <c r="K1561" t="str">
        <f t="shared" si="72"/>
        <v>01:09:17</v>
      </c>
      <c r="L1561" s="4">
        <f t="shared" si="73"/>
        <v>9.2592592592595502E-5</v>
      </c>
    </row>
    <row r="1562" spans="2:12" x14ac:dyDescent="0.2">
      <c r="B1562" s="1" t="s">
        <v>453</v>
      </c>
      <c r="C1562" s="1" t="s">
        <v>131</v>
      </c>
      <c r="D1562" s="1" t="s">
        <v>451</v>
      </c>
      <c r="E1562" s="1" t="s">
        <v>452</v>
      </c>
      <c r="F1562" s="1" t="s">
        <v>433</v>
      </c>
      <c r="G1562" s="1" t="s">
        <v>236</v>
      </c>
      <c r="H1562" s="1">
        <v>9</v>
      </c>
      <c r="I1562" s="1">
        <v>9</v>
      </c>
      <c r="J1562">
        <f t="shared" si="74"/>
        <v>33</v>
      </c>
      <c r="K1562" t="str">
        <f t="shared" si="72"/>
        <v>01:09:17</v>
      </c>
      <c r="L1562" s="4">
        <f t="shared" si="73"/>
        <v>9.2592592592595502E-5</v>
      </c>
    </row>
    <row r="1563" spans="2:12" x14ac:dyDescent="0.2">
      <c r="B1563" s="1" t="s">
        <v>170</v>
      </c>
      <c r="C1563" s="1" t="s">
        <v>166</v>
      </c>
      <c r="D1563" s="1" t="s">
        <v>167</v>
      </c>
      <c r="E1563" s="1" t="s">
        <v>168</v>
      </c>
      <c r="F1563" s="1" t="s">
        <v>351</v>
      </c>
      <c r="G1563" s="1" t="s">
        <v>236</v>
      </c>
      <c r="H1563" s="1">
        <v>9</v>
      </c>
      <c r="I1563" s="1">
        <v>9</v>
      </c>
      <c r="J1563">
        <f t="shared" si="74"/>
        <v>34</v>
      </c>
      <c r="K1563" t="str">
        <f t="shared" si="72"/>
        <v>01:09:17</v>
      </c>
      <c r="L1563" s="4">
        <f t="shared" si="73"/>
        <v>9.2592592592595502E-5</v>
      </c>
    </row>
    <row r="1564" spans="2:12" x14ac:dyDescent="0.2">
      <c r="B1564" s="1" t="s">
        <v>347</v>
      </c>
      <c r="C1564" s="1" t="s">
        <v>344</v>
      </c>
      <c r="D1564" s="1" t="s">
        <v>345</v>
      </c>
      <c r="E1564" s="1" t="s">
        <v>346</v>
      </c>
      <c r="F1564" s="1" t="s">
        <v>351</v>
      </c>
      <c r="G1564" s="1" t="s">
        <v>236</v>
      </c>
      <c r="H1564" s="1">
        <v>9</v>
      </c>
      <c r="I1564" s="1">
        <v>9</v>
      </c>
      <c r="J1564">
        <f t="shared" si="74"/>
        <v>35</v>
      </c>
      <c r="K1564" t="str">
        <f t="shared" si="72"/>
        <v>01:09:17</v>
      </c>
      <c r="L1564" s="4">
        <f t="shared" si="73"/>
        <v>9.2592592592595502E-5</v>
      </c>
    </row>
    <row r="1565" spans="2:12" x14ac:dyDescent="0.2">
      <c r="B1565" s="1" t="s">
        <v>419</v>
      </c>
      <c r="C1565" s="1" t="s">
        <v>416</v>
      </c>
      <c r="D1565" s="1" t="s">
        <v>417</v>
      </c>
      <c r="E1565" s="1" t="s">
        <v>418</v>
      </c>
      <c r="F1565" s="1" t="s">
        <v>351</v>
      </c>
      <c r="G1565" s="1" t="s">
        <v>236</v>
      </c>
      <c r="H1565" s="1">
        <v>9</v>
      </c>
      <c r="I1565" s="1">
        <v>9</v>
      </c>
      <c r="J1565">
        <f t="shared" si="74"/>
        <v>36</v>
      </c>
      <c r="K1565" t="str">
        <f t="shared" si="72"/>
        <v>01:09:17</v>
      </c>
      <c r="L1565" s="4">
        <f t="shared" si="73"/>
        <v>9.2592592592595502E-5</v>
      </c>
    </row>
    <row r="1566" spans="2:12" x14ac:dyDescent="0.2">
      <c r="B1566" s="1" t="s">
        <v>316</v>
      </c>
      <c r="C1566" s="1" t="s">
        <v>314</v>
      </c>
      <c r="D1566" s="1" t="s">
        <v>161</v>
      </c>
      <c r="E1566" s="1" t="s">
        <v>315</v>
      </c>
      <c r="F1566" s="1" t="s">
        <v>433</v>
      </c>
      <c r="G1566" s="1" t="s">
        <v>420</v>
      </c>
      <c r="H1566" s="1">
        <v>9</v>
      </c>
      <c r="I1566" s="1">
        <v>9</v>
      </c>
      <c r="J1566">
        <f t="shared" si="74"/>
        <v>37</v>
      </c>
      <c r="K1566" t="str">
        <f t="shared" si="72"/>
        <v>01:09:17</v>
      </c>
      <c r="L1566" s="4">
        <f t="shared" si="73"/>
        <v>1.0416666666666213E-4</v>
      </c>
    </row>
    <row r="1567" spans="2:12" x14ac:dyDescent="0.2">
      <c r="B1567" s="1" t="s">
        <v>104</v>
      </c>
      <c r="C1567" s="1" t="s">
        <v>179</v>
      </c>
      <c r="D1567" s="1" t="s">
        <v>136</v>
      </c>
      <c r="E1567" s="1" t="s">
        <v>102</v>
      </c>
      <c r="F1567" s="1" t="s">
        <v>480</v>
      </c>
      <c r="G1567" s="1" t="s">
        <v>420</v>
      </c>
      <c r="H1567" s="1">
        <v>9</v>
      </c>
      <c r="I1567" s="1">
        <v>9</v>
      </c>
      <c r="J1567">
        <f t="shared" si="74"/>
        <v>38</v>
      </c>
      <c r="K1567" t="str">
        <f t="shared" si="72"/>
        <v>01:09:17</v>
      </c>
      <c r="L1567" s="4">
        <f t="shared" si="73"/>
        <v>1.0416666666666213E-4</v>
      </c>
    </row>
    <row r="1568" spans="2:12" x14ac:dyDescent="0.2">
      <c r="B1568" s="1" t="s">
        <v>247</v>
      </c>
      <c r="C1568" s="1" t="s">
        <v>244</v>
      </c>
      <c r="D1568" s="1" t="s">
        <v>245</v>
      </c>
      <c r="E1568" s="1" t="s">
        <v>246</v>
      </c>
      <c r="F1568" s="1" t="s">
        <v>351</v>
      </c>
      <c r="G1568" s="1" t="s">
        <v>420</v>
      </c>
      <c r="H1568" s="1">
        <v>9</v>
      </c>
      <c r="I1568" s="1">
        <v>9</v>
      </c>
      <c r="J1568">
        <f t="shared" si="74"/>
        <v>39</v>
      </c>
      <c r="K1568" t="str">
        <f t="shared" si="72"/>
        <v>01:09:17</v>
      </c>
      <c r="L1568" s="4">
        <f t="shared" si="73"/>
        <v>1.0416666666666213E-4</v>
      </c>
    </row>
    <row r="1569" spans="2:12" x14ac:dyDescent="0.2">
      <c r="B1569" s="1" t="s">
        <v>377</v>
      </c>
      <c r="C1569" s="1" t="s">
        <v>375</v>
      </c>
      <c r="D1569" s="1" t="s">
        <v>110</v>
      </c>
      <c r="E1569" s="1" t="s">
        <v>376</v>
      </c>
      <c r="F1569" s="1" t="s">
        <v>351</v>
      </c>
      <c r="G1569" s="1" t="s">
        <v>420</v>
      </c>
      <c r="H1569" s="1">
        <v>9</v>
      </c>
      <c r="I1569" s="1">
        <v>9</v>
      </c>
      <c r="J1569">
        <f t="shared" si="74"/>
        <v>40</v>
      </c>
      <c r="K1569" t="str">
        <f t="shared" si="72"/>
        <v>01:09:17</v>
      </c>
      <c r="L1569" s="4">
        <f t="shared" si="73"/>
        <v>1.0416666666666213E-4</v>
      </c>
    </row>
    <row r="1570" spans="2:12" x14ac:dyDescent="0.2">
      <c r="B1570" s="1" t="s">
        <v>298</v>
      </c>
      <c r="C1570" s="1" t="s">
        <v>296</v>
      </c>
      <c r="D1570" s="1" t="s">
        <v>92</v>
      </c>
      <c r="E1570" s="1" t="s">
        <v>297</v>
      </c>
      <c r="F1570" s="1" t="s">
        <v>351</v>
      </c>
      <c r="G1570" s="1" t="s">
        <v>420</v>
      </c>
      <c r="H1570" s="1">
        <v>9</v>
      </c>
      <c r="I1570" s="1">
        <v>9</v>
      </c>
      <c r="J1570">
        <f t="shared" si="74"/>
        <v>41</v>
      </c>
      <c r="K1570" t="str">
        <f t="shared" si="72"/>
        <v>01:09:17</v>
      </c>
      <c r="L1570" s="4">
        <f t="shared" si="73"/>
        <v>1.0416666666666213E-4</v>
      </c>
    </row>
    <row r="1571" spans="2:12" x14ac:dyDescent="0.2">
      <c r="B1571" s="1" t="s">
        <v>265</v>
      </c>
      <c r="C1571" s="1" t="s">
        <v>263</v>
      </c>
      <c r="D1571" s="1" t="s">
        <v>88</v>
      </c>
      <c r="E1571" s="1" t="s">
        <v>264</v>
      </c>
      <c r="F1571" s="1" t="s">
        <v>433</v>
      </c>
      <c r="G1571" s="1" t="s">
        <v>420</v>
      </c>
      <c r="H1571" s="1">
        <v>9</v>
      </c>
      <c r="I1571" s="1">
        <v>9</v>
      </c>
      <c r="J1571">
        <f t="shared" si="74"/>
        <v>42</v>
      </c>
      <c r="K1571" t="str">
        <f t="shared" si="72"/>
        <v>01:09:17</v>
      </c>
      <c r="L1571" s="4">
        <f t="shared" si="73"/>
        <v>1.0416666666666213E-4</v>
      </c>
    </row>
    <row r="1572" spans="2:12" x14ac:dyDescent="0.2">
      <c r="B1572" s="1" t="s">
        <v>282</v>
      </c>
      <c r="C1572" s="1" t="s">
        <v>278</v>
      </c>
      <c r="D1572" s="1" t="s">
        <v>279</v>
      </c>
      <c r="E1572" s="1" t="s">
        <v>280</v>
      </c>
      <c r="F1572" s="1" t="s">
        <v>480</v>
      </c>
      <c r="G1572" s="1" t="s">
        <v>420</v>
      </c>
      <c r="H1572" s="1">
        <v>9</v>
      </c>
      <c r="I1572" s="1">
        <v>9</v>
      </c>
      <c r="J1572">
        <f t="shared" si="74"/>
        <v>43</v>
      </c>
      <c r="K1572" t="str">
        <f t="shared" si="72"/>
        <v>01:09:17</v>
      </c>
      <c r="L1572" s="4">
        <f t="shared" si="73"/>
        <v>1.0416666666666213E-4</v>
      </c>
    </row>
    <row r="1573" spans="2:12" x14ac:dyDescent="0.2">
      <c r="B1573" s="1" t="s">
        <v>204</v>
      </c>
      <c r="C1573" s="1" t="s">
        <v>429</v>
      </c>
      <c r="D1573" s="1" t="s">
        <v>84</v>
      </c>
      <c r="E1573" s="1" t="s">
        <v>203</v>
      </c>
      <c r="F1573" s="1" t="s">
        <v>565</v>
      </c>
      <c r="G1573" s="1" t="s">
        <v>414</v>
      </c>
      <c r="H1573" s="1">
        <v>2</v>
      </c>
      <c r="I1573" s="1">
        <v>9</v>
      </c>
      <c r="J1573">
        <f t="shared" si="74"/>
        <v>44</v>
      </c>
      <c r="K1573" t="str">
        <f t="shared" si="72"/>
        <v>01:09:17</v>
      </c>
      <c r="L1573" s="4">
        <f t="shared" si="73"/>
        <v>1.157407407407357E-4</v>
      </c>
    </row>
    <row r="1574" spans="2:12" x14ac:dyDescent="0.2">
      <c r="B1574" s="1" t="s">
        <v>77</v>
      </c>
      <c r="C1574" s="1" t="s">
        <v>73</v>
      </c>
      <c r="D1574" s="1" t="s">
        <v>74</v>
      </c>
      <c r="E1574" s="1" t="s">
        <v>75</v>
      </c>
      <c r="F1574" s="1" t="s">
        <v>520</v>
      </c>
      <c r="G1574" s="1" t="s">
        <v>414</v>
      </c>
      <c r="H1574" s="1">
        <v>9</v>
      </c>
      <c r="I1574" s="1">
        <v>9</v>
      </c>
      <c r="J1574">
        <f t="shared" si="74"/>
        <v>45</v>
      </c>
      <c r="K1574" t="str">
        <f t="shared" si="72"/>
        <v>01:09:17</v>
      </c>
      <c r="L1574" s="4">
        <f t="shared" si="73"/>
        <v>1.157407407407357E-4</v>
      </c>
    </row>
    <row r="1575" spans="2:12" x14ac:dyDescent="0.2">
      <c r="B1575" s="1" t="s">
        <v>415</v>
      </c>
      <c r="C1575" s="1" t="s">
        <v>412</v>
      </c>
      <c r="D1575" s="1" t="s">
        <v>397</v>
      </c>
      <c r="E1575" s="1" t="s">
        <v>413</v>
      </c>
      <c r="F1575" s="1" t="s">
        <v>351</v>
      </c>
      <c r="G1575" s="1" t="s">
        <v>414</v>
      </c>
      <c r="H1575" s="1">
        <v>9</v>
      </c>
      <c r="I1575" s="1">
        <v>9</v>
      </c>
      <c r="J1575">
        <f t="shared" si="74"/>
        <v>46</v>
      </c>
      <c r="K1575" t="str">
        <f t="shared" si="72"/>
        <v>01:09:17</v>
      </c>
      <c r="L1575" s="4">
        <f t="shared" si="73"/>
        <v>1.157407407407357E-4</v>
      </c>
    </row>
    <row r="1576" spans="2:12" x14ac:dyDescent="0.2">
      <c r="B1576" s="1" t="s">
        <v>385</v>
      </c>
      <c r="C1576" s="1" t="s">
        <v>382</v>
      </c>
      <c r="D1576" s="1" t="s">
        <v>383</v>
      </c>
      <c r="E1576" s="1" t="s">
        <v>384</v>
      </c>
      <c r="F1576" s="1" t="s">
        <v>351</v>
      </c>
      <c r="G1576" s="1" t="s">
        <v>414</v>
      </c>
      <c r="H1576" s="1">
        <v>9</v>
      </c>
      <c r="I1576" s="1">
        <v>9</v>
      </c>
      <c r="J1576">
        <f t="shared" si="74"/>
        <v>47</v>
      </c>
      <c r="K1576" t="str">
        <f t="shared" si="72"/>
        <v>01:09:17</v>
      </c>
      <c r="L1576" s="4">
        <f t="shared" si="73"/>
        <v>1.157407407407357E-4</v>
      </c>
    </row>
    <row r="1577" spans="2:12" x14ac:dyDescent="0.2">
      <c r="B1577" s="1" t="s">
        <v>352</v>
      </c>
      <c r="C1577" s="1" t="s">
        <v>349</v>
      </c>
      <c r="D1577" s="1" t="s">
        <v>193</v>
      </c>
      <c r="E1577" s="1" t="s">
        <v>350</v>
      </c>
      <c r="F1577" s="1" t="s">
        <v>480</v>
      </c>
      <c r="G1577" s="1" t="s">
        <v>414</v>
      </c>
      <c r="H1577" s="1">
        <v>9</v>
      </c>
      <c r="I1577" s="1">
        <v>9</v>
      </c>
      <c r="J1577">
        <f t="shared" si="74"/>
        <v>48</v>
      </c>
      <c r="K1577" t="str">
        <f t="shared" si="72"/>
        <v>01:09:17</v>
      </c>
      <c r="L1577" s="4">
        <f t="shared" si="73"/>
        <v>1.157407407407357E-4</v>
      </c>
    </row>
    <row r="1578" spans="2:12" x14ac:dyDescent="0.2">
      <c r="B1578" s="1" t="s">
        <v>269</v>
      </c>
      <c r="C1578" s="1" t="s">
        <v>266</v>
      </c>
      <c r="D1578" s="1" t="s">
        <v>267</v>
      </c>
      <c r="E1578" s="1" t="s">
        <v>268</v>
      </c>
      <c r="F1578" s="1" t="s">
        <v>433</v>
      </c>
      <c r="G1578" s="1" t="s">
        <v>410</v>
      </c>
      <c r="H1578" s="1">
        <v>9</v>
      </c>
      <c r="I1578" s="1">
        <v>9</v>
      </c>
      <c r="J1578">
        <f t="shared" si="74"/>
        <v>49</v>
      </c>
      <c r="K1578" t="str">
        <f t="shared" si="72"/>
        <v>01:09:17</v>
      </c>
      <c r="L1578" s="4">
        <f t="shared" si="73"/>
        <v>1.2731481481481621E-4</v>
      </c>
    </row>
    <row r="1579" spans="2:12" x14ac:dyDescent="0.2">
      <c r="B1579" s="1" t="s">
        <v>423</v>
      </c>
      <c r="C1579" s="1" t="s">
        <v>421</v>
      </c>
      <c r="D1579" s="1" t="s">
        <v>7</v>
      </c>
      <c r="E1579" s="1" t="s">
        <v>422</v>
      </c>
      <c r="F1579" s="1" t="s">
        <v>351</v>
      </c>
      <c r="G1579" s="1" t="s">
        <v>410</v>
      </c>
      <c r="H1579" s="1">
        <v>9</v>
      </c>
      <c r="I1579" s="1">
        <v>9</v>
      </c>
      <c r="J1579">
        <f t="shared" si="74"/>
        <v>50</v>
      </c>
      <c r="K1579" t="str">
        <f t="shared" si="72"/>
        <v>01:09:17</v>
      </c>
      <c r="L1579" s="4">
        <f t="shared" si="73"/>
        <v>1.2731481481481621E-4</v>
      </c>
    </row>
    <row r="1580" spans="2:12" x14ac:dyDescent="0.2">
      <c r="B1580" s="1" t="s">
        <v>481</v>
      </c>
      <c r="C1580" s="1" t="s">
        <v>478</v>
      </c>
      <c r="D1580" s="1" t="s">
        <v>7</v>
      </c>
      <c r="E1580" s="1" t="s">
        <v>479</v>
      </c>
      <c r="F1580" s="1" t="s">
        <v>584</v>
      </c>
      <c r="G1580" s="1" t="s">
        <v>543</v>
      </c>
      <c r="H1580" s="1">
        <v>9</v>
      </c>
      <c r="I1580" s="1">
        <v>9</v>
      </c>
      <c r="J1580">
        <f t="shared" si="74"/>
        <v>51</v>
      </c>
      <c r="K1580" t="str">
        <f t="shared" si="72"/>
        <v>01:09:17</v>
      </c>
      <c r="L1580" s="4">
        <f t="shared" si="73"/>
        <v>1.3888888888888978E-4</v>
      </c>
    </row>
    <row r="1581" spans="2:12" x14ac:dyDescent="0.2">
      <c r="B1581" s="1" t="s">
        <v>255</v>
      </c>
      <c r="C1581" s="1" t="s">
        <v>252</v>
      </c>
      <c r="D1581" s="1" t="s">
        <v>253</v>
      </c>
      <c r="E1581" s="1" t="s">
        <v>254</v>
      </c>
      <c r="F1581" s="1" t="s">
        <v>565</v>
      </c>
      <c r="G1581" s="1" t="s">
        <v>576</v>
      </c>
      <c r="H1581" s="1">
        <v>9</v>
      </c>
      <c r="I1581" s="1">
        <v>9</v>
      </c>
      <c r="J1581">
        <f t="shared" si="74"/>
        <v>52</v>
      </c>
      <c r="K1581" t="str">
        <f t="shared" si="72"/>
        <v>01:09:17</v>
      </c>
      <c r="L1581" s="4">
        <f t="shared" si="73"/>
        <v>1.5046296296295641E-4</v>
      </c>
    </row>
    <row r="1582" spans="2:12" x14ac:dyDescent="0.2">
      <c r="B1582" s="1" t="s">
        <v>50</v>
      </c>
      <c r="C1582" s="1" t="s">
        <v>588</v>
      </c>
      <c r="D1582" s="1" t="s">
        <v>140</v>
      </c>
      <c r="E1582" s="1" t="s">
        <v>48</v>
      </c>
      <c r="F1582" s="1" t="s">
        <v>584</v>
      </c>
      <c r="G1582" s="1" t="s">
        <v>589</v>
      </c>
      <c r="H1582" s="1">
        <v>3</v>
      </c>
      <c r="I1582" s="1">
        <v>9</v>
      </c>
      <c r="J1582">
        <f t="shared" si="74"/>
        <v>53</v>
      </c>
      <c r="K1582" t="str">
        <f t="shared" si="72"/>
        <v>01:09:17</v>
      </c>
      <c r="L1582" s="4">
        <f t="shared" si="73"/>
        <v>1.6203703703702999E-4</v>
      </c>
    </row>
    <row r="1583" spans="2:12" x14ac:dyDescent="0.2">
      <c r="B1583" s="1" t="s">
        <v>399</v>
      </c>
      <c r="C1583" s="1" t="s">
        <v>396</v>
      </c>
      <c r="D1583" s="1" t="s">
        <v>397</v>
      </c>
      <c r="E1583" s="1" t="s">
        <v>398</v>
      </c>
      <c r="F1583" s="1" t="s">
        <v>603</v>
      </c>
      <c r="G1583" s="1" t="s">
        <v>621</v>
      </c>
      <c r="H1583" s="1">
        <v>9</v>
      </c>
      <c r="I1583" s="1">
        <v>9</v>
      </c>
      <c r="J1583">
        <f t="shared" si="74"/>
        <v>54</v>
      </c>
      <c r="K1583" t="str">
        <f t="shared" si="72"/>
        <v>01:09:17</v>
      </c>
      <c r="L1583" s="4">
        <f t="shared" si="73"/>
        <v>1.8518518518518406E-4</v>
      </c>
    </row>
    <row r="1584" spans="2:12" x14ac:dyDescent="0.2">
      <c r="B1584" s="1" t="s">
        <v>90</v>
      </c>
      <c r="C1584" s="1" t="s">
        <v>87</v>
      </c>
      <c r="D1584" s="1" t="s">
        <v>88</v>
      </c>
      <c r="E1584" s="1" t="s">
        <v>89</v>
      </c>
      <c r="F1584" s="1" t="s">
        <v>655</v>
      </c>
      <c r="G1584" s="1" t="s">
        <v>652</v>
      </c>
      <c r="H1584" s="1">
        <v>9</v>
      </c>
      <c r="I1584" s="1">
        <v>9</v>
      </c>
      <c r="J1584">
        <f t="shared" si="74"/>
        <v>55</v>
      </c>
      <c r="K1584" t="str">
        <f t="shared" si="72"/>
        <v>01:09:17</v>
      </c>
      <c r="L1584" s="4">
        <f t="shared" si="73"/>
        <v>2.0833333333333814E-4</v>
      </c>
    </row>
    <row r="1585" spans="2:12" x14ac:dyDescent="0.2">
      <c r="B1585" s="1" t="s">
        <v>23</v>
      </c>
      <c r="C1585" s="1" t="s">
        <v>312</v>
      </c>
      <c r="D1585" s="1" t="s">
        <v>313</v>
      </c>
      <c r="E1585" s="1" t="s">
        <v>20</v>
      </c>
      <c r="F1585" s="1" t="s">
        <v>643</v>
      </c>
      <c r="G1585" s="1" t="s">
        <v>652</v>
      </c>
      <c r="H1585" s="1">
        <v>9</v>
      </c>
      <c r="I1585" s="1">
        <v>9</v>
      </c>
      <c r="J1585">
        <f t="shared" si="74"/>
        <v>56</v>
      </c>
      <c r="K1585" t="str">
        <f t="shared" si="72"/>
        <v>01:09:17</v>
      </c>
      <c r="L1585" s="4">
        <f t="shared" si="73"/>
        <v>2.0833333333333814E-4</v>
      </c>
    </row>
    <row r="1586" spans="2:12" x14ac:dyDescent="0.2">
      <c r="B1586" s="1" t="s">
        <v>222</v>
      </c>
      <c r="C1586" s="1" t="s">
        <v>1161</v>
      </c>
      <c r="D1586" s="1" t="s">
        <v>1162</v>
      </c>
      <c r="E1586" s="1" t="s">
        <v>221</v>
      </c>
      <c r="F1586" s="1" t="s">
        <v>2305</v>
      </c>
      <c r="G1586" s="1" t="s">
        <v>2085</v>
      </c>
      <c r="H1586" s="1">
        <v>1</v>
      </c>
      <c r="I1586" s="1">
        <v>9</v>
      </c>
      <c r="J1586">
        <f t="shared" si="74"/>
        <v>57</v>
      </c>
      <c r="K1586" t="str">
        <f t="shared" si="72"/>
        <v>01:09:17</v>
      </c>
      <c r="L1586" s="4">
        <f t="shared" si="73"/>
        <v>7.8703703703703748E-4</v>
      </c>
    </row>
    <row r="1587" spans="2:12" x14ac:dyDescent="0.2">
      <c r="B1587" s="1" t="s">
        <v>311</v>
      </c>
      <c r="C1587" s="1" t="s">
        <v>869</v>
      </c>
      <c r="D1587" s="1" t="s">
        <v>497</v>
      </c>
      <c r="E1587" s="1" t="s">
        <v>310</v>
      </c>
      <c r="F1587" s="1" t="s">
        <v>2084</v>
      </c>
      <c r="G1587" s="1" t="s">
        <v>2085</v>
      </c>
      <c r="H1587" s="1">
        <v>1</v>
      </c>
      <c r="I1587" s="1">
        <v>9</v>
      </c>
      <c r="J1587">
        <f t="shared" si="74"/>
        <v>58</v>
      </c>
      <c r="K1587" t="str">
        <f t="shared" si="72"/>
        <v>01:09:17</v>
      </c>
      <c r="L1587" s="4">
        <f t="shared" si="73"/>
        <v>7.8703703703703748E-4</v>
      </c>
    </row>
    <row r="1588" spans="2:12" x14ac:dyDescent="0.2">
      <c r="B1588" s="1" t="s">
        <v>195</v>
      </c>
      <c r="C1588" s="1" t="s">
        <v>924</v>
      </c>
      <c r="D1588" s="1" t="s">
        <v>925</v>
      </c>
      <c r="E1588" s="1" t="s">
        <v>194</v>
      </c>
      <c r="F1588" s="1" t="s">
        <v>3366</v>
      </c>
      <c r="G1588" s="1" t="s">
        <v>2454</v>
      </c>
      <c r="H1588" s="1">
        <v>1</v>
      </c>
      <c r="I1588" s="1">
        <v>9</v>
      </c>
      <c r="J1588">
        <f t="shared" si="74"/>
        <v>59</v>
      </c>
      <c r="K1588" t="str">
        <f t="shared" si="72"/>
        <v>01:09:17</v>
      </c>
      <c r="L1588" s="4">
        <f t="shared" si="73"/>
        <v>1.3773148148148173E-3</v>
      </c>
    </row>
    <row r="1589" spans="2:12" x14ac:dyDescent="0.2">
      <c r="B1589" s="1" t="s">
        <v>464</v>
      </c>
      <c r="C1589" s="1" t="s">
        <v>64</v>
      </c>
      <c r="D1589" s="1" t="s">
        <v>1296</v>
      </c>
      <c r="E1589" s="1" t="s">
        <v>463</v>
      </c>
      <c r="F1589" s="1" t="s">
        <v>3178</v>
      </c>
      <c r="G1589" s="1" t="s">
        <v>2454</v>
      </c>
      <c r="H1589" s="1">
        <v>1</v>
      </c>
      <c r="I1589" s="1">
        <v>9</v>
      </c>
      <c r="J1589">
        <f t="shared" si="74"/>
        <v>60</v>
      </c>
      <c r="K1589" t="str">
        <f t="shared" si="72"/>
        <v>01:09:17</v>
      </c>
      <c r="L1589" s="4">
        <f t="shared" si="73"/>
        <v>1.3773148148148173E-3</v>
      </c>
    </row>
    <row r="1590" spans="2:12" x14ac:dyDescent="0.2">
      <c r="B1590" s="1" t="s">
        <v>389</v>
      </c>
      <c r="C1590" s="1" t="s">
        <v>59</v>
      </c>
      <c r="D1590" s="1" t="s">
        <v>188</v>
      </c>
      <c r="E1590" s="1" t="s">
        <v>388</v>
      </c>
      <c r="F1590" s="1" t="s">
        <v>3233</v>
      </c>
      <c r="G1590" s="1" t="s">
        <v>2454</v>
      </c>
      <c r="H1590" s="1">
        <v>1</v>
      </c>
      <c r="I1590" s="1">
        <v>9</v>
      </c>
      <c r="J1590">
        <f t="shared" si="74"/>
        <v>61</v>
      </c>
      <c r="K1590" t="str">
        <f t="shared" si="72"/>
        <v>01:09:17</v>
      </c>
      <c r="L1590" s="4">
        <f t="shared" si="73"/>
        <v>1.3773148148148173E-3</v>
      </c>
    </row>
    <row r="1591" spans="2:12" x14ac:dyDescent="0.2">
      <c r="B1591" s="1" t="s">
        <v>293</v>
      </c>
      <c r="C1591" s="1" t="s">
        <v>1328</v>
      </c>
      <c r="D1591" s="1" t="s">
        <v>1329</v>
      </c>
      <c r="E1591" s="1" t="s">
        <v>292</v>
      </c>
      <c r="F1591" s="1" t="s">
        <v>2449</v>
      </c>
      <c r="G1591" s="1" t="s">
        <v>2454</v>
      </c>
      <c r="H1591" s="1">
        <v>2</v>
      </c>
      <c r="I1591" s="1">
        <v>9</v>
      </c>
      <c r="J1591">
        <f t="shared" si="74"/>
        <v>62</v>
      </c>
      <c r="K1591" t="str">
        <f t="shared" si="72"/>
        <v>01:09:17</v>
      </c>
      <c r="L1591" s="4">
        <f t="shared" si="73"/>
        <v>1.3773148148148173E-3</v>
      </c>
    </row>
    <row r="1592" spans="2:12" x14ac:dyDescent="0.2">
      <c r="B1592" s="1" t="s">
        <v>358</v>
      </c>
      <c r="C1592" s="1" t="s">
        <v>356</v>
      </c>
      <c r="D1592" s="1" t="s">
        <v>313</v>
      </c>
      <c r="E1592" s="1" t="s">
        <v>357</v>
      </c>
      <c r="F1592" s="1" t="s">
        <v>3268</v>
      </c>
      <c r="G1592" s="1" t="s">
        <v>2602</v>
      </c>
      <c r="H1592" s="1">
        <v>1</v>
      </c>
      <c r="I1592" s="1">
        <v>9</v>
      </c>
      <c r="J1592">
        <f t="shared" si="74"/>
        <v>63</v>
      </c>
      <c r="K1592" t="str">
        <f t="shared" si="72"/>
        <v>01:09:17</v>
      </c>
      <c r="L1592" s="4">
        <f t="shared" si="73"/>
        <v>1.4467592592592587E-3</v>
      </c>
    </row>
    <row r="1593" spans="2:12" x14ac:dyDescent="0.2">
      <c r="B1593" s="1" t="s">
        <v>521</v>
      </c>
      <c r="C1593" s="1" t="s">
        <v>518</v>
      </c>
      <c r="D1593" s="1" t="s">
        <v>383</v>
      </c>
      <c r="E1593" s="1" t="s">
        <v>519</v>
      </c>
      <c r="F1593" s="1" t="s">
        <v>2597</v>
      </c>
      <c r="G1593" s="1" t="s">
        <v>2602</v>
      </c>
      <c r="H1593" s="1">
        <v>9</v>
      </c>
      <c r="I1593" s="1">
        <v>9</v>
      </c>
      <c r="J1593">
        <f t="shared" si="74"/>
        <v>64</v>
      </c>
      <c r="K1593" t="str">
        <f t="shared" si="72"/>
        <v>01:09:17</v>
      </c>
      <c r="L1593" s="4">
        <f t="shared" si="73"/>
        <v>1.4467592592592587E-3</v>
      </c>
    </row>
    <row r="1594" spans="2:12" x14ac:dyDescent="0.2">
      <c r="B1594" s="1" t="s">
        <v>437</v>
      </c>
      <c r="C1594" s="1" t="s">
        <v>435</v>
      </c>
      <c r="D1594" s="1" t="s">
        <v>7</v>
      </c>
      <c r="E1594" s="1" t="s">
        <v>436</v>
      </c>
      <c r="F1594" s="1" t="s">
        <v>2597</v>
      </c>
      <c r="G1594" s="1" t="s">
        <v>2602</v>
      </c>
      <c r="H1594" s="1">
        <v>9</v>
      </c>
      <c r="I1594" s="1">
        <v>9</v>
      </c>
      <c r="J1594">
        <f t="shared" si="74"/>
        <v>65</v>
      </c>
      <c r="K1594" t="str">
        <f t="shared" si="72"/>
        <v>01:09:17</v>
      </c>
      <c r="L1594" s="4">
        <f t="shared" si="73"/>
        <v>1.4467592592592587E-3</v>
      </c>
    </row>
    <row r="1595" spans="2:12" x14ac:dyDescent="0.2">
      <c r="B1595" s="1" t="s">
        <v>467</v>
      </c>
      <c r="C1595" s="1" t="s">
        <v>465</v>
      </c>
      <c r="D1595" s="1" t="s">
        <v>60</v>
      </c>
      <c r="E1595" s="1" t="s">
        <v>466</v>
      </c>
      <c r="F1595" s="1" t="s">
        <v>2597</v>
      </c>
      <c r="G1595" s="1" t="s">
        <v>2602</v>
      </c>
      <c r="H1595" s="1">
        <v>9</v>
      </c>
      <c r="I1595" s="1">
        <v>9</v>
      </c>
      <c r="J1595">
        <f t="shared" si="74"/>
        <v>66</v>
      </c>
      <c r="K1595" t="str">
        <f t="shared" si="72"/>
        <v>01:09:17</v>
      </c>
      <c r="L1595" s="4">
        <f t="shared" si="73"/>
        <v>1.4467592592592587E-3</v>
      </c>
    </row>
    <row r="1596" spans="2:12" x14ac:dyDescent="0.2">
      <c r="B1596" s="1" t="s">
        <v>207</v>
      </c>
      <c r="C1596" s="1" t="s">
        <v>2853</v>
      </c>
      <c r="D1596" s="1" t="s">
        <v>2854</v>
      </c>
      <c r="E1596" s="1" t="s">
        <v>206</v>
      </c>
      <c r="F1596" s="1" t="s">
        <v>3433</v>
      </c>
      <c r="G1596" s="1" t="s">
        <v>2616</v>
      </c>
      <c r="H1596" s="1">
        <v>1</v>
      </c>
      <c r="I1596" s="1">
        <v>9</v>
      </c>
      <c r="J1596">
        <f t="shared" si="74"/>
        <v>67</v>
      </c>
      <c r="K1596" t="str">
        <f t="shared" si="72"/>
        <v>01:09:17</v>
      </c>
      <c r="L1596" s="4">
        <f t="shared" si="73"/>
        <v>1.4583333333333254E-3</v>
      </c>
    </row>
    <row r="1597" spans="2:12" x14ac:dyDescent="0.2">
      <c r="B1597" s="1" t="s">
        <v>355</v>
      </c>
      <c r="C1597" s="1" t="s">
        <v>353</v>
      </c>
      <c r="D1597" s="1" t="s">
        <v>70</v>
      </c>
      <c r="E1597" s="1" t="s">
        <v>354</v>
      </c>
      <c r="F1597" s="1" t="s">
        <v>2630</v>
      </c>
      <c r="G1597" s="1" t="s">
        <v>2616</v>
      </c>
      <c r="H1597" s="1">
        <v>9</v>
      </c>
      <c r="I1597" s="1">
        <v>9</v>
      </c>
      <c r="J1597">
        <f t="shared" si="74"/>
        <v>68</v>
      </c>
      <c r="K1597" t="str">
        <f t="shared" si="72"/>
        <v>01:09:17</v>
      </c>
      <c r="L1597" s="4">
        <f t="shared" si="73"/>
        <v>1.4583333333333254E-3</v>
      </c>
    </row>
    <row r="1598" spans="2:12" x14ac:dyDescent="0.2">
      <c r="B1598" s="1" t="s">
        <v>441</v>
      </c>
      <c r="C1598" s="1" t="s">
        <v>438</v>
      </c>
      <c r="D1598" s="1" t="s">
        <v>439</v>
      </c>
      <c r="E1598" s="1" t="s">
        <v>440</v>
      </c>
      <c r="F1598" s="1" t="s">
        <v>3392</v>
      </c>
      <c r="G1598" s="1" t="s">
        <v>2616</v>
      </c>
      <c r="H1598" s="1">
        <v>9</v>
      </c>
      <c r="I1598" s="1">
        <v>9</v>
      </c>
      <c r="J1598">
        <f t="shared" si="74"/>
        <v>69</v>
      </c>
      <c r="K1598" t="str">
        <f t="shared" si="72"/>
        <v>01:09:17</v>
      </c>
      <c r="L1598" s="4">
        <f t="shared" si="73"/>
        <v>1.4583333333333254E-3</v>
      </c>
    </row>
    <row r="1599" spans="2:12" x14ac:dyDescent="0.2">
      <c r="B1599" s="1" t="s">
        <v>484</v>
      </c>
      <c r="C1599" s="1" t="s">
        <v>482</v>
      </c>
      <c r="D1599" s="1" t="s">
        <v>401</v>
      </c>
      <c r="E1599" s="1" t="s">
        <v>483</v>
      </c>
      <c r="F1599" s="1" t="s">
        <v>2597</v>
      </c>
      <c r="G1599" s="1" t="s">
        <v>2616</v>
      </c>
      <c r="H1599" s="1">
        <v>9</v>
      </c>
      <c r="I1599" s="1">
        <v>9</v>
      </c>
      <c r="J1599">
        <f t="shared" si="74"/>
        <v>70</v>
      </c>
      <c r="K1599" t="str">
        <f t="shared" si="72"/>
        <v>01:09:17</v>
      </c>
      <c r="L1599" s="4">
        <f t="shared" si="73"/>
        <v>1.4583333333333254E-3</v>
      </c>
    </row>
    <row r="1600" spans="2:12" x14ac:dyDescent="0.2">
      <c r="B1600" s="1" t="s">
        <v>392</v>
      </c>
      <c r="C1600" s="1" t="s">
        <v>476</v>
      </c>
      <c r="D1600" s="1" t="s">
        <v>477</v>
      </c>
      <c r="E1600" s="1" t="s">
        <v>391</v>
      </c>
      <c r="F1600" s="1" t="s">
        <v>2769</v>
      </c>
      <c r="G1600" s="1" t="s">
        <v>2773</v>
      </c>
      <c r="H1600" s="1">
        <v>2</v>
      </c>
      <c r="I1600" s="1">
        <v>9</v>
      </c>
      <c r="J1600">
        <f t="shared" si="74"/>
        <v>71</v>
      </c>
      <c r="K1600" t="str">
        <f t="shared" si="72"/>
        <v>01:09:17</v>
      </c>
      <c r="L1600" s="4">
        <f t="shared" si="73"/>
        <v>1.9444444444444431E-3</v>
      </c>
    </row>
    <row r="1601" spans="2:12" x14ac:dyDescent="0.2">
      <c r="B1601" s="1" t="s">
        <v>500</v>
      </c>
      <c r="C1601" s="1" t="s">
        <v>2459</v>
      </c>
      <c r="D1601" s="1" t="s">
        <v>2460</v>
      </c>
      <c r="E1601" s="1" t="s">
        <v>499</v>
      </c>
      <c r="F1601" s="1" t="s">
        <v>2974</v>
      </c>
      <c r="G1601" s="1" t="s">
        <v>2965</v>
      </c>
      <c r="H1601" s="1">
        <v>2</v>
      </c>
      <c r="I1601" s="1">
        <v>9</v>
      </c>
      <c r="J1601">
        <f t="shared" si="74"/>
        <v>72</v>
      </c>
      <c r="K1601" t="str">
        <f t="shared" si="72"/>
        <v>01:09:17</v>
      </c>
      <c r="L1601" s="4">
        <f t="shared" si="73"/>
        <v>2.0601851851851788E-3</v>
      </c>
    </row>
    <row r="1602" spans="2:12" x14ac:dyDescent="0.2">
      <c r="B1602" s="1" t="s">
        <v>456</v>
      </c>
      <c r="C1602" s="1" t="s">
        <v>205</v>
      </c>
      <c r="D1602" s="1" t="s">
        <v>454</v>
      </c>
      <c r="E1602" s="1" t="s">
        <v>455</v>
      </c>
      <c r="F1602" s="1" t="s">
        <v>3233</v>
      </c>
      <c r="G1602" s="1" t="s">
        <v>3226</v>
      </c>
      <c r="H1602" s="1">
        <v>9</v>
      </c>
      <c r="I1602" s="1">
        <v>9</v>
      </c>
      <c r="J1602">
        <f t="shared" si="74"/>
        <v>73</v>
      </c>
      <c r="K1602" t="str">
        <f t="shared" si="72"/>
        <v>01:09:17</v>
      </c>
      <c r="L1602" s="4">
        <f t="shared" si="73"/>
        <v>2.1990740740740755E-3</v>
      </c>
    </row>
    <row r="1603" spans="2:12" x14ac:dyDescent="0.2">
      <c r="B1603" s="1" t="s">
        <v>365</v>
      </c>
      <c r="C1603" s="1" t="s">
        <v>363</v>
      </c>
      <c r="D1603" s="1" t="s">
        <v>60</v>
      </c>
      <c r="E1603" s="1" t="s">
        <v>364</v>
      </c>
      <c r="F1603" s="1" t="s">
        <v>3211</v>
      </c>
      <c r="G1603" s="1" t="s">
        <v>3226</v>
      </c>
      <c r="H1603" s="1">
        <v>9</v>
      </c>
      <c r="I1603" s="1">
        <v>9</v>
      </c>
      <c r="J1603">
        <f t="shared" si="74"/>
        <v>74</v>
      </c>
      <c r="K1603" t="str">
        <f t="shared" si="72"/>
        <v>01:09:17</v>
      </c>
      <c r="L1603" s="4">
        <f t="shared" si="73"/>
        <v>2.1990740740740755E-3</v>
      </c>
    </row>
    <row r="1604" spans="2:12" x14ac:dyDescent="0.2">
      <c r="B1604" s="1" t="s">
        <v>503</v>
      </c>
      <c r="C1604" s="1" t="s">
        <v>501</v>
      </c>
      <c r="D1604" s="1" t="s">
        <v>65</v>
      </c>
      <c r="E1604" s="1" t="s">
        <v>502</v>
      </c>
      <c r="F1604" s="1" t="s">
        <v>3211</v>
      </c>
      <c r="G1604" s="1" t="s">
        <v>3226</v>
      </c>
      <c r="H1604" s="1">
        <v>9</v>
      </c>
      <c r="I1604" s="1">
        <v>9</v>
      </c>
      <c r="J1604">
        <f t="shared" si="74"/>
        <v>75</v>
      </c>
      <c r="K1604" t="str">
        <f t="shared" ref="K1604:K1667" si="75">IF(J1604=1,G1604,K1603)</f>
        <v>01:09:17</v>
      </c>
      <c r="L1604" s="4">
        <f t="shared" ref="L1604:L1667" si="76">IF(J1604=1,"",G1604-K1603)</f>
        <v>2.1990740740740755E-3</v>
      </c>
    </row>
    <row r="1605" spans="2:12" x14ac:dyDescent="0.2">
      <c r="B1605" s="1" t="s">
        <v>362</v>
      </c>
      <c r="C1605" s="1" t="s">
        <v>359</v>
      </c>
      <c r="D1605" s="1" t="s">
        <v>360</v>
      </c>
      <c r="E1605" s="1" t="s">
        <v>361</v>
      </c>
      <c r="F1605" s="1" t="s">
        <v>3211</v>
      </c>
      <c r="G1605" s="1" t="s">
        <v>3226</v>
      </c>
      <c r="H1605" s="1">
        <v>9</v>
      </c>
      <c r="I1605" s="1">
        <v>9</v>
      </c>
      <c r="J1605">
        <f t="shared" si="74"/>
        <v>76</v>
      </c>
      <c r="K1605" t="str">
        <f t="shared" si="75"/>
        <v>01:09:17</v>
      </c>
      <c r="L1605" s="4">
        <f t="shared" si="76"/>
        <v>2.1990740740740755E-3</v>
      </c>
    </row>
    <row r="1606" spans="2:12" x14ac:dyDescent="0.2">
      <c r="B1606" s="1" t="s">
        <v>213</v>
      </c>
      <c r="C1606" s="1" t="s">
        <v>211</v>
      </c>
      <c r="D1606" s="1" t="s">
        <v>88</v>
      </c>
      <c r="E1606" s="1" t="s">
        <v>212</v>
      </c>
      <c r="F1606" s="1" t="s">
        <v>5009</v>
      </c>
      <c r="G1606" s="1" t="s">
        <v>5014</v>
      </c>
      <c r="H1606" s="1">
        <v>9</v>
      </c>
      <c r="I1606" s="1">
        <v>9</v>
      </c>
      <c r="J1606">
        <f t="shared" ref="J1606:J1669" si="77">IF(I1606&lt;&gt;I1605,1,J1605+1)</f>
        <v>77</v>
      </c>
      <c r="K1606" t="str">
        <f t="shared" si="75"/>
        <v>01:09:17</v>
      </c>
      <c r="L1606" s="4">
        <f t="shared" si="76"/>
        <v>2.4074074074073998E-3</v>
      </c>
    </row>
    <row r="1607" spans="2:12" x14ac:dyDescent="0.2">
      <c r="B1607" s="1" t="s">
        <v>138</v>
      </c>
      <c r="C1607" s="1" t="s">
        <v>1845</v>
      </c>
      <c r="D1607" s="1" t="s">
        <v>7</v>
      </c>
      <c r="E1607" s="1" t="s">
        <v>137</v>
      </c>
      <c r="F1607" s="1" t="s">
        <v>3313</v>
      </c>
      <c r="G1607" s="1" t="s">
        <v>3277</v>
      </c>
      <c r="H1607" s="1">
        <v>2</v>
      </c>
      <c r="I1607" s="1">
        <v>9</v>
      </c>
      <c r="J1607">
        <f t="shared" si="77"/>
        <v>78</v>
      </c>
      <c r="K1607" t="str">
        <f t="shared" si="75"/>
        <v>01:09:17</v>
      </c>
      <c r="L1607" s="4">
        <f t="shared" si="76"/>
        <v>2.7314814814814806E-3</v>
      </c>
    </row>
    <row r="1608" spans="2:12" x14ac:dyDescent="0.2">
      <c r="B1608" s="1" t="s">
        <v>368</v>
      </c>
      <c r="C1608" s="1" t="s">
        <v>366</v>
      </c>
      <c r="D1608" s="1" t="s">
        <v>74</v>
      </c>
      <c r="E1608" s="1" t="s">
        <v>367</v>
      </c>
      <c r="F1608" s="1" t="s">
        <v>3313</v>
      </c>
      <c r="G1608" s="1" t="s">
        <v>3277</v>
      </c>
      <c r="H1608" s="1">
        <v>9</v>
      </c>
      <c r="I1608" s="1">
        <v>9</v>
      </c>
      <c r="J1608">
        <f t="shared" si="77"/>
        <v>79</v>
      </c>
      <c r="K1608" t="str">
        <f t="shared" si="75"/>
        <v>01:09:17</v>
      </c>
      <c r="L1608" s="4">
        <f t="shared" si="76"/>
        <v>2.7314814814814806E-3</v>
      </c>
    </row>
    <row r="1609" spans="2:12" x14ac:dyDescent="0.2">
      <c r="B1609" s="1" t="s">
        <v>199</v>
      </c>
      <c r="C1609" s="1" t="s">
        <v>196</v>
      </c>
      <c r="D1609" s="1" t="s">
        <v>197</v>
      </c>
      <c r="E1609" s="1" t="s">
        <v>198</v>
      </c>
      <c r="F1609" s="1" t="s">
        <v>3366</v>
      </c>
      <c r="G1609" s="1" t="s">
        <v>3317</v>
      </c>
      <c r="H1609" s="1">
        <v>9</v>
      </c>
      <c r="I1609" s="1">
        <v>9</v>
      </c>
      <c r="J1609">
        <f t="shared" si="77"/>
        <v>80</v>
      </c>
      <c r="K1609" t="str">
        <f t="shared" si="75"/>
        <v>01:09:17</v>
      </c>
      <c r="L1609" s="4">
        <f t="shared" si="76"/>
        <v>2.7546296296296208E-3</v>
      </c>
    </row>
    <row r="1610" spans="2:12" x14ac:dyDescent="0.2">
      <c r="B1610" s="1" t="s">
        <v>286</v>
      </c>
      <c r="C1610" s="1" t="s">
        <v>986</v>
      </c>
      <c r="D1610" s="1" t="s">
        <v>987</v>
      </c>
      <c r="E1610" s="1" t="s">
        <v>285</v>
      </c>
      <c r="F1610" s="1" t="s">
        <v>3483</v>
      </c>
      <c r="G1610" s="1" t="s">
        <v>3484</v>
      </c>
      <c r="H1610" s="1">
        <v>1</v>
      </c>
      <c r="I1610" s="1">
        <v>9</v>
      </c>
      <c r="J1610">
        <f t="shared" si="77"/>
        <v>81</v>
      </c>
      <c r="K1610" t="str">
        <f t="shared" si="75"/>
        <v>01:09:17</v>
      </c>
      <c r="L1610" s="4">
        <f t="shared" si="76"/>
        <v>3.3796296296296283E-3</v>
      </c>
    </row>
    <row r="1611" spans="2:12" x14ac:dyDescent="0.2">
      <c r="B1611" s="1" t="s">
        <v>11</v>
      </c>
      <c r="C1611" s="1" t="s">
        <v>6</v>
      </c>
      <c r="D1611" s="1" t="s">
        <v>7</v>
      </c>
      <c r="E1611" s="1" t="s">
        <v>8</v>
      </c>
      <c r="F1611" s="1" t="s">
        <v>9</v>
      </c>
      <c r="G1611" s="1" t="s">
        <v>10</v>
      </c>
      <c r="H1611" s="1">
        <v>9</v>
      </c>
      <c r="I1611" s="1">
        <v>9</v>
      </c>
      <c r="J1611">
        <f t="shared" si="77"/>
        <v>82</v>
      </c>
      <c r="K1611" t="str">
        <f t="shared" si="75"/>
        <v>01:09:17</v>
      </c>
      <c r="L1611" s="4">
        <f t="shared" si="76"/>
        <v>3.7615740740740769E-3</v>
      </c>
    </row>
    <row r="1612" spans="2:12" x14ac:dyDescent="0.2">
      <c r="B1612" s="1" t="s">
        <v>447</v>
      </c>
      <c r="C1612" s="1" t="s">
        <v>3216</v>
      </c>
      <c r="D1612" s="1" t="s">
        <v>2664</v>
      </c>
      <c r="E1612" s="1" t="s">
        <v>446</v>
      </c>
      <c r="F1612" s="1" t="s">
        <v>5669</v>
      </c>
      <c r="G1612" s="1" t="s">
        <v>5670</v>
      </c>
      <c r="H1612" s="1">
        <v>1</v>
      </c>
      <c r="I1612" s="1">
        <v>9</v>
      </c>
      <c r="J1612">
        <f t="shared" si="77"/>
        <v>83</v>
      </c>
      <c r="K1612" t="str">
        <f t="shared" si="75"/>
        <v>01:09:17</v>
      </c>
      <c r="L1612" s="4">
        <f t="shared" si="76"/>
        <v>3.8310185185185114E-3</v>
      </c>
    </row>
    <row r="1613" spans="2:12" x14ac:dyDescent="0.2">
      <c r="B1613" s="1" t="s">
        <v>490</v>
      </c>
      <c r="C1613" s="1" t="s">
        <v>3218</v>
      </c>
      <c r="D1613" s="1" t="s">
        <v>554</v>
      </c>
      <c r="E1613" s="1" t="s">
        <v>489</v>
      </c>
      <c r="F1613" s="1" t="s">
        <v>5681</v>
      </c>
      <c r="G1613" s="1" t="s">
        <v>4397</v>
      </c>
      <c r="H1613" s="1">
        <v>1</v>
      </c>
      <c r="I1613" s="1">
        <v>9</v>
      </c>
      <c r="J1613">
        <f t="shared" si="77"/>
        <v>84</v>
      </c>
      <c r="K1613" t="str">
        <f t="shared" si="75"/>
        <v>01:09:17</v>
      </c>
      <c r="L1613" s="4">
        <f t="shared" si="76"/>
        <v>3.8425925925925919E-3</v>
      </c>
    </row>
    <row r="1614" spans="2:12" x14ac:dyDescent="0.2">
      <c r="B1614" s="1" t="s">
        <v>487</v>
      </c>
      <c r="C1614" s="1" t="s">
        <v>485</v>
      </c>
      <c r="D1614" s="1" t="s">
        <v>98</v>
      </c>
      <c r="E1614" s="1" t="s">
        <v>486</v>
      </c>
      <c r="F1614" s="1" t="s">
        <v>4391</v>
      </c>
      <c r="G1614" s="1" t="s">
        <v>4397</v>
      </c>
      <c r="H1614" s="1">
        <v>9</v>
      </c>
      <c r="I1614" s="1">
        <v>9</v>
      </c>
      <c r="J1614">
        <f t="shared" si="77"/>
        <v>85</v>
      </c>
      <c r="K1614" t="str">
        <f t="shared" si="75"/>
        <v>01:09:17</v>
      </c>
      <c r="L1614" s="4">
        <f t="shared" si="76"/>
        <v>3.8425925925925919E-3</v>
      </c>
    </row>
    <row r="1615" spans="2:12" x14ac:dyDescent="0.2">
      <c r="B1615" s="1" t="s">
        <v>329</v>
      </c>
      <c r="C1615" s="1" t="s">
        <v>846</v>
      </c>
      <c r="D1615" s="1" t="s">
        <v>284</v>
      </c>
      <c r="E1615" s="1" t="s">
        <v>328</v>
      </c>
      <c r="F1615" s="1" t="s">
        <v>4310</v>
      </c>
      <c r="G1615" s="1" t="s">
        <v>4252</v>
      </c>
      <c r="H1615" s="1">
        <v>2</v>
      </c>
      <c r="I1615" s="1">
        <v>9</v>
      </c>
      <c r="J1615">
        <f t="shared" si="77"/>
        <v>86</v>
      </c>
      <c r="K1615" t="str">
        <f t="shared" si="75"/>
        <v>01:09:17</v>
      </c>
      <c r="L1615" s="4">
        <f t="shared" si="76"/>
        <v>4.4212962962962912E-3</v>
      </c>
    </row>
    <row r="1616" spans="2:12" x14ac:dyDescent="0.2">
      <c r="B1616" s="1" t="s">
        <v>277</v>
      </c>
      <c r="C1616" s="1" t="s">
        <v>1102</v>
      </c>
      <c r="D1616" s="1" t="s">
        <v>201</v>
      </c>
      <c r="E1616" s="1" t="s">
        <v>275</v>
      </c>
      <c r="F1616" s="1" t="s">
        <v>3548</v>
      </c>
      <c r="G1616" s="1" t="s">
        <v>3060</v>
      </c>
      <c r="H1616" s="1">
        <v>3</v>
      </c>
      <c r="I1616" s="1">
        <v>9</v>
      </c>
      <c r="J1616">
        <f t="shared" si="77"/>
        <v>87</v>
      </c>
      <c r="K1616" t="str">
        <f t="shared" si="75"/>
        <v>01:09:17</v>
      </c>
      <c r="L1616" s="4">
        <f t="shared" si="76"/>
        <v>4.6874999999999972E-3</v>
      </c>
    </row>
    <row r="1617" spans="2:12" x14ac:dyDescent="0.2">
      <c r="B1617" s="1" t="s">
        <v>134</v>
      </c>
      <c r="C1617" s="1" t="s">
        <v>131</v>
      </c>
      <c r="D1617" s="1" t="s">
        <v>132</v>
      </c>
      <c r="E1617" s="1" t="s">
        <v>133</v>
      </c>
      <c r="F1617" s="1" t="s">
        <v>2488</v>
      </c>
      <c r="G1617" s="1" t="s">
        <v>2498</v>
      </c>
      <c r="H1617" s="1">
        <v>9</v>
      </c>
      <c r="I1617" s="1">
        <v>9</v>
      </c>
      <c r="J1617">
        <f t="shared" si="77"/>
        <v>88</v>
      </c>
      <c r="K1617" t="str">
        <f t="shared" si="75"/>
        <v>01:09:17</v>
      </c>
      <c r="L1617" s="4">
        <f t="shared" si="76"/>
        <v>5.0462962962962987E-3</v>
      </c>
    </row>
    <row r="1618" spans="2:12" x14ac:dyDescent="0.2">
      <c r="B1618" s="1" t="s">
        <v>96</v>
      </c>
      <c r="C1618" s="1" t="s">
        <v>93</v>
      </c>
      <c r="D1618" s="1" t="s">
        <v>94</v>
      </c>
      <c r="E1618" s="1" t="s">
        <v>95</v>
      </c>
      <c r="F1618" s="1" t="s">
        <v>1405</v>
      </c>
      <c r="G1618" s="1" t="s">
        <v>1359</v>
      </c>
      <c r="H1618" s="1">
        <v>9</v>
      </c>
      <c r="I1618" s="1">
        <v>9</v>
      </c>
      <c r="J1618">
        <f t="shared" si="77"/>
        <v>89</v>
      </c>
      <c r="K1618" t="str">
        <f t="shared" si="75"/>
        <v>01:09:17</v>
      </c>
      <c r="L1618" s="4">
        <f t="shared" si="76"/>
        <v>5.7175925925925866E-3</v>
      </c>
    </row>
    <row r="1619" spans="2:12" x14ac:dyDescent="0.2">
      <c r="B1619" s="1" t="s">
        <v>562</v>
      </c>
      <c r="C1619" s="1" t="s">
        <v>560</v>
      </c>
      <c r="D1619" s="1" t="s">
        <v>122</v>
      </c>
      <c r="E1619" s="1" t="s">
        <v>561</v>
      </c>
      <c r="F1619" s="1" t="s">
        <v>1238</v>
      </c>
      <c r="G1619" s="1" t="s">
        <v>1208</v>
      </c>
      <c r="H1619" s="1">
        <v>9</v>
      </c>
      <c r="I1619" s="1">
        <v>9</v>
      </c>
      <c r="J1619">
        <f t="shared" si="77"/>
        <v>90</v>
      </c>
      <c r="K1619" t="str">
        <f t="shared" si="75"/>
        <v>01:09:17</v>
      </c>
      <c r="L1619" s="4">
        <f t="shared" si="76"/>
        <v>5.7407407407407407E-3</v>
      </c>
    </row>
    <row r="1620" spans="2:12" x14ac:dyDescent="0.2">
      <c r="B1620" s="1" t="s">
        <v>243</v>
      </c>
      <c r="C1620" s="1" t="s">
        <v>239</v>
      </c>
      <c r="D1620" s="1" t="s">
        <v>240</v>
      </c>
      <c r="E1620" s="1" t="s">
        <v>241</v>
      </c>
      <c r="F1620" s="1" t="s">
        <v>1309</v>
      </c>
      <c r="G1620" s="1" t="s">
        <v>1285</v>
      </c>
      <c r="H1620" s="1">
        <v>9</v>
      </c>
      <c r="I1620" s="1">
        <v>9</v>
      </c>
      <c r="J1620">
        <f t="shared" si="77"/>
        <v>91</v>
      </c>
      <c r="K1620" t="str">
        <f t="shared" si="75"/>
        <v>01:09:17</v>
      </c>
      <c r="L1620" s="4">
        <f t="shared" si="76"/>
        <v>5.7523148148148143E-3</v>
      </c>
    </row>
    <row r="1621" spans="2:12" x14ac:dyDescent="0.2">
      <c r="B1621" s="1" t="s">
        <v>290</v>
      </c>
      <c r="C1621" s="1" t="s">
        <v>1427</v>
      </c>
      <c r="D1621" s="1" t="s">
        <v>7</v>
      </c>
      <c r="E1621" s="1" t="s">
        <v>289</v>
      </c>
      <c r="F1621" s="1" t="s">
        <v>2963</v>
      </c>
      <c r="G1621" s="1" t="s">
        <v>2964</v>
      </c>
      <c r="H1621" s="1">
        <v>1</v>
      </c>
      <c r="I1621" s="1">
        <v>9</v>
      </c>
      <c r="J1621">
        <f t="shared" si="77"/>
        <v>92</v>
      </c>
      <c r="K1621" t="str">
        <f t="shared" si="75"/>
        <v>01:09:17</v>
      </c>
      <c r="L1621" s="4">
        <f t="shared" si="76"/>
        <v>5.8564814814814764E-3</v>
      </c>
    </row>
    <row r="1622" spans="2:12" x14ac:dyDescent="0.2">
      <c r="B1622" s="1" t="s">
        <v>460</v>
      </c>
      <c r="C1622" s="1" t="s">
        <v>457</v>
      </c>
      <c r="D1622" s="1" t="s">
        <v>458</v>
      </c>
      <c r="E1622" s="1" t="s">
        <v>459</v>
      </c>
      <c r="F1622" s="1" t="s">
        <v>4812</v>
      </c>
      <c r="G1622" s="1" t="s">
        <v>4816</v>
      </c>
      <c r="H1622" s="1">
        <v>9</v>
      </c>
      <c r="I1622" s="1">
        <v>9</v>
      </c>
      <c r="J1622">
        <f t="shared" si="77"/>
        <v>93</v>
      </c>
      <c r="K1622" t="str">
        <f t="shared" si="75"/>
        <v>01:09:17</v>
      </c>
      <c r="L1622" s="4">
        <f t="shared" si="76"/>
        <v>6.053240740740741E-3</v>
      </c>
    </row>
    <row r="1623" spans="2:12" x14ac:dyDescent="0.2">
      <c r="B1623" s="1" t="s">
        <v>82</v>
      </c>
      <c r="C1623" s="1" t="s">
        <v>101</v>
      </c>
      <c r="D1623" s="1" t="s">
        <v>115</v>
      </c>
      <c r="E1623" s="1" t="s">
        <v>80</v>
      </c>
      <c r="F1623" s="1" t="s">
        <v>4812</v>
      </c>
      <c r="G1623" s="1" t="s">
        <v>4814</v>
      </c>
      <c r="H1623" s="1">
        <v>4</v>
      </c>
      <c r="I1623" s="1">
        <v>9</v>
      </c>
      <c r="J1623">
        <f t="shared" si="77"/>
        <v>94</v>
      </c>
      <c r="K1623" t="str">
        <f t="shared" si="75"/>
        <v>01:09:17</v>
      </c>
      <c r="L1623" s="4">
        <f t="shared" si="76"/>
        <v>6.0648148148148076E-3</v>
      </c>
    </row>
    <row r="1624" spans="2:12" x14ac:dyDescent="0.2">
      <c r="B1624" s="1" t="s">
        <v>474</v>
      </c>
      <c r="C1624" s="1" t="s">
        <v>2041</v>
      </c>
      <c r="D1624" s="1" t="s">
        <v>454</v>
      </c>
      <c r="E1624" s="1" t="s">
        <v>473</v>
      </c>
      <c r="F1624" s="1" t="s">
        <v>2675</v>
      </c>
      <c r="G1624" s="1" t="s">
        <v>2572</v>
      </c>
      <c r="H1624" s="1">
        <v>1</v>
      </c>
      <c r="I1624" s="1">
        <v>9</v>
      </c>
      <c r="J1624">
        <f t="shared" si="77"/>
        <v>95</v>
      </c>
      <c r="K1624" t="str">
        <f t="shared" si="75"/>
        <v>01:09:17</v>
      </c>
      <c r="L1624" s="4">
        <f t="shared" si="76"/>
        <v>6.2847222222222193E-3</v>
      </c>
    </row>
    <row r="1625" spans="2:12" x14ac:dyDescent="0.2">
      <c r="B1625" s="1" t="s">
        <v>302</v>
      </c>
      <c r="C1625" s="1" t="s">
        <v>541</v>
      </c>
      <c r="D1625" s="1" t="s">
        <v>542</v>
      </c>
      <c r="E1625" s="1" t="s">
        <v>301</v>
      </c>
      <c r="F1625" s="1" t="s">
        <v>2569</v>
      </c>
      <c r="G1625" s="1" t="s">
        <v>2572</v>
      </c>
      <c r="H1625" s="1">
        <v>5</v>
      </c>
      <c r="I1625" s="1">
        <v>9</v>
      </c>
      <c r="J1625">
        <f t="shared" si="77"/>
        <v>96</v>
      </c>
      <c r="K1625" t="str">
        <f t="shared" si="75"/>
        <v>01:09:17</v>
      </c>
      <c r="L1625" s="4">
        <f t="shared" si="76"/>
        <v>6.2847222222222193E-3</v>
      </c>
    </row>
    <row r="1626" spans="2:12" x14ac:dyDescent="0.2">
      <c r="B1626" s="1" t="s">
        <v>381</v>
      </c>
      <c r="C1626" s="1" t="s">
        <v>3272</v>
      </c>
      <c r="D1626" s="1" t="s">
        <v>313</v>
      </c>
      <c r="E1626" s="1" t="s">
        <v>380</v>
      </c>
      <c r="F1626" s="1" t="s">
        <v>4301</v>
      </c>
      <c r="G1626" s="1" t="s">
        <v>4302</v>
      </c>
      <c r="H1626" s="1">
        <v>2</v>
      </c>
      <c r="I1626" s="1">
        <v>9</v>
      </c>
      <c r="J1626">
        <f t="shared" si="77"/>
        <v>97</v>
      </c>
      <c r="K1626" t="str">
        <f t="shared" si="75"/>
        <v>01:09:17</v>
      </c>
      <c r="L1626" s="4">
        <f t="shared" si="76"/>
        <v>7.4074074074074042E-3</v>
      </c>
    </row>
    <row r="1627" spans="2:12" x14ac:dyDescent="0.2">
      <c r="B1627" s="1" t="s">
        <v>549</v>
      </c>
      <c r="C1627" s="1" t="s">
        <v>546</v>
      </c>
      <c r="D1627" s="1" t="s">
        <v>547</v>
      </c>
      <c r="E1627" s="1" t="s">
        <v>548</v>
      </c>
      <c r="F1627" s="1" t="s">
        <v>3613</v>
      </c>
      <c r="G1627" s="1" t="s">
        <v>3629</v>
      </c>
      <c r="H1627" s="1">
        <v>9</v>
      </c>
      <c r="I1627" s="1">
        <v>9</v>
      </c>
      <c r="J1627">
        <f t="shared" si="77"/>
        <v>98</v>
      </c>
      <c r="K1627" t="str">
        <f t="shared" si="75"/>
        <v>01:09:17</v>
      </c>
      <c r="L1627" s="4">
        <f t="shared" si="76"/>
        <v>7.4189814814814847E-3</v>
      </c>
    </row>
    <row r="1628" spans="2:12" x14ac:dyDescent="0.2">
      <c r="B1628" s="1" t="s">
        <v>573</v>
      </c>
      <c r="C1628" s="1" t="s">
        <v>546</v>
      </c>
      <c r="D1628" s="1" t="s">
        <v>74</v>
      </c>
      <c r="E1628" s="1" t="s">
        <v>571</v>
      </c>
      <c r="F1628" s="1" t="s">
        <v>4310</v>
      </c>
      <c r="G1628" s="1" t="s">
        <v>4304</v>
      </c>
      <c r="H1628" s="1">
        <v>9</v>
      </c>
      <c r="I1628" s="1">
        <v>9</v>
      </c>
      <c r="J1628">
        <f t="shared" si="77"/>
        <v>99</v>
      </c>
      <c r="K1628" t="str">
        <f t="shared" si="75"/>
        <v>01:09:17</v>
      </c>
      <c r="L1628" s="4">
        <f t="shared" si="76"/>
        <v>7.4305555555555583E-3</v>
      </c>
    </row>
    <row r="1629" spans="2:12" x14ac:dyDescent="0.2">
      <c r="B1629" s="1" t="s">
        <v>559</v>
      </c>
      <c r="C1629" s="1" t="s">
        <v>556</v>
      </c>
      <c r="D1629" s="1" t="s">
        <v>185</v>
      </c>
      <c r="E1629" s="1" t="s">
        <v>557</v>
      </c>
      <c r="F1629" s="1" t="s">
        <v>4301</v>
      </c>
      <c r="G1629" s="1" t="s">
        <v>4304</v>
      </c>
      <c r="H1629" s="1">
        <v>9</v>
      </c>
      <c r="I1629" s="1">
        <v>9</v>
      </c>
      <c r="J1629">
        <f t="shared" si="77"/>
        <v>100</v>
      </c>
      <c r="K1629" t="str">
        <f t="shared" si="75"/>
        <v>01:09:17</v>
      </c>
      <c r="L1629" s="4">
        <f t="shared" si="76"/>
        <v>7.4305555555555583E-3</v>
      </c>
    </row>
    <row r="1630" spans="2:12" x14ac:dyDescent="0.2">
      <c r="B1630" s="1" t="s">
        <v>1010</v>
      </c>
      <c r="C1630" s="1" t="s">
        <v>1149</v>
      </c>
      <c r="D1630" s="1" t="s">
        <v>136</v>
      </c>
      <c r="E1630" s="1" t="s">
        <v>1009</v>
      </c>
      <c r="F1630" s="1" t="s">
        <v>3735</v>
      </c>
      <c r="G1630" s="1" t="s">
        <v>3746</v>
      </c>
      <c r="H1630" s="1">
        <v>9</v>
      </c>
      <c r="I1630" s="1">
        <v>9</v>
      </c>
      <c r="J1630">
        <f t="shared" si="77"/>
        <v>101</v>
      </c>
      <c r="K1630" t="str">
        <f t="shared" si="75"/>
        <v>01:09:17</v>
      </c>
      <c r="L1630" s="4">
        <f t="shared" si="76"/>
        <v>7.5462962962963009E-3</v>
      </c>
    </row>
    <row r="1631" spans="2:12" x14ac:dyDescent="0.2">
      <c r="B1631" s="1" t="s">
        <v>450</v>
      </c>
      <c r="C1631" s="1" t="s">
        <v>3486</v>
      </c>
      <c r="D1631" s="1" t="s">
        <v>70</v>
      </c>
      <c r="E1631" s="1" t="s">
        <v>449</v>
      </c>
      <c r="F1631" s="1" t="s">
        <v>3522</v>
      </c>
      <c r="G1631" s="1" t="s">
        <v>3528</v>
      </c>
      <c r="H1631" s="1">
        <v>3</v>
      </c>
      <c r="I1631" s="1">
        <v>9</v>
      </c>
      <c r="J1631">
        <f t="shared" si="77"/>
        <v>102</v>
      </c>
      <c r="K1631" t="str">
        <f t="shared" si="75"/>
        <v>01:09:17</v>
      </c>
      <c r="L1631" s="4">
        <f t="shared" si="76"/>
        <v>8.0208333333333381E-3</v>
      </c>
    </row>
    <row r="1632" spans="2:12" x14ac:dyDescent="0.2">
      <c r="B1632" s="1" t="s">
        <v>1148</v>
      </c>
      <c r="C1632" s="1" t="s">
        <v>1146</v>
      </c>
      <c r="D1632" s="1" t="s">
        <v>88</v>
      </c>
      <c r="E1632" s="1" t="s">
        <v>1147</v>
      </c>
      <c r="F1632" s="1" t="s">
        <v>3459</v>
      </c>
      <c r="G1632" s="1" t="s">
        <v>3408</v>
      </c>
      <c r="H1632" s="1">
        <v>9</v>
      </c>
      <c r="I1632" s="1">
        <v>9</v>
      </c>
      <c r="J1632">
        <f t="shared" si="77"/>
        <v>103</v>
      </c>
      <c r="K1632" t="str">
        <f t="shared" si="75"/>
        <v>01:09:17</v>
      </c>
      <c r="L1632" s="4">
        <f t="shared" si="76"/>
        <v>8.0555555555555519E-3</v>
      </c>
    </row>
    <row r="1633" spans="2:12" x14ac:dyDescent="0.2">
      <c r="B1633" s="1" t="s">
        <v>711</v>
      </c>
      <c r="C1633" s="1" t="s">
        <v>708</v>
      </c>
      <c r="D1633" s="1" t="s">
        <v>218</v>
      </c>
      <c r="E1633" s="1" t="s">
        <v>709</v>
      </c>
      <c r="F1633" s="1" t="s">
        <v>3392</v>
      </c>
      <c r="G1633" s="1" t="s">
        <v>3408</v>
      </c>
      <c r="H1633" s="1">
        <v>9</v>
      </c>
      <c r="I1633" s="1">
        <v>9</v>
      </c>
      <c r="J1633">
        <f t="shared" si="77"/>
        <v>104</v>
      </c>
      <c r="K1633" t="str">
        <f t="shared" si="75"/>
        <v>01:09:17</v>
      </c>
      <c r="L1633" s="4">
        <f t="shared" si="76"/>
        <v>8.0555555555555519E-3</v>
      </c>
    </row>
    <row r="1634" spans="2:12" x14ac:dyDescent="0.2">
      <c r="B1634" s="1" t="s">
        <v>1641</v>
      </c>
      <c r="C1634" s="1" t="s">
        <v>1639</v>
      </c>
      <c r="D1634" s="1" t="s">
        <v>136</v>
      </c>
      <c r="E1634" s="1" t="s">
        <v>1640</v>
      </c>
      <c r="F1634" s="1" t="s">
        <v>3421</v>
      </c>
      <c r="G1634" s="1" t="s">
        <v>3425</v>
      </c>
      <c r="H1634" s="1">
        <v>9</v>
      </c>
      <c r="I1634" s="1">
        <v>9</v>
      </c>
      <c r="J1634">
        <f t="shared" si="77"/>
        <v>105</v>
      </c>
      <c r="K1634" t="str">
        <f t="shared" si="75"/>
        <v>01:09:17</v>
      </c>
      <c r="L1634" s="4">
        <f t="shared" si="76"/>
        <v>8.0671296296296324E-3</v>
      </c>
    </row>
    <row r="1635" spans="2:12" x14ac:dyDescent="0.2">
      <c r="B1635" s="1" t="s">
        <v>395</v>
      </c>
      <c r="C1635" s="1" t="s">
        <v>2068</v>
      </c>
      <c r="D1635" s="1" t="s">
        <v>88</v>
      </c>
      <c r="E1635" s="1" t="s">
        <v>394</v>
      </c>
      <c r="F1635" s="1" t="s">
        <v>3392</v>
      </c>
      <c r="G1635" s="1" t="s">
        <v>2758</v>
      </c>
      <c r="H1635" s="1">
        <v>1</v>
      </c>
      <c r="I1635" s="1">
        <v>9</v>
      </c>
      <c r="J1635">
        <f t="shared" si="77"/>
        <v>106</v>
      </c>
      <c r="K1635" t="str">
        <f t="shared" si="75"/>
        <v>01:09:17</v>
      </c>
      <c r="L1635" s="4">
        <f t="shared" si="76"/>
        <v>8.6342592592592582E-3</v>
      </c>
    </row>
    <row r="1636" spans="2:12" x14ac:dyDescent="0.2">
      <c r="B1636" s="1" t="s">
        <v>1646</v>
      </c>
      <c r="C1636" s="1" t="s">
        <v>1643</v>
      </c>
      <c r="D1636" s="1" t="s">
        <v>1644</v>
      </c>
      <c r="E1636" s="1" t="s">
        <v>1645</v>
      </c>
      <c r="F1636" s="1" t="s">
        <v>3158</v>
      </c>
      <c r="G1636" s="1" t="s">
        <v>3144</v>
      </c>
      <c r="H1636" s="1">
        <v>9</v>
      </c>
      <c r="I1636" s="1">
        <v>9</v>
      </c>
      <c r="J1636">
        <f t="shared" si="77"/>
        <v>107</v>
      </c>
      <c r="K1636" t="str">
        <f t="shared" si="75"/>
        <v>01:09:17</v>
      </c>
      <c r="L1636" s="4">
        <f t="shared" si="76"/>
        <v>8.6458333333333318E-3</v>
      </c>
    </row>
    <row r="1637" spans="2:12" x14ac:dyDescent="0.2">
      <c r="B1637" s="1" t="s">
        <v>1091</v>
      </c>
      <c r="C1637" s="1" t="s">
        <v>1089</v>
      </c>
      <c r="D1637" s="1" t="s">
        <v>60</v>
      </c>
      <c r="E1637" s="1" t="s">
        <v>1090</v>
      </c>
      <c r="F1637" s="1" t="s">
        <v>3158</v>
      </c>
      <c r="G1637" s="1" t="s">
        <v>3144</v>
      </c>
      <c r="H1637" s="1">
        <v>9</v>
      </c>
      <c r="I1637" s="1">
        <v>9</v>
      </c>
      <c r="J1637">
        <f t="shared" si="77"/>
        <v>108</v>
      </c>
      <c r="K1637" t="str">
        <f t="shared" si="75"/>
        <v>01:09:17</v>
      </c>
      <c r="L1637" s="4">
        <f t="shared" si="76"/>
        <v>8.6458333333333318E-3</v>
      </c>
    </row>
    <row r="1638" spans="2:12" x14ac:dyDescent="0.2">
      <c r="B1638" s="1" t="s">
        <v>1088</v>
      </c>
      <c r="C1638" s="1" t="s">
        <v>1086</v>
      </c>
      <c r="D1638" s="1" t="s">
        <v>401</v>
      </c>
      <c r="E1638" s="1" t="s">
        <v>1087</v>
      </c>
      <c r="F1638" s="1" t="s">
        <v>3158</v>
      </c>
      <c r="G1638" s="1" t="s">
        <v>3169</v>
      </c>
      <c r="H1638" s="1">
        <v>9</v>
      </c>
      <c r="I1638" s="1">
        <v>9</v>
      </c>
      <c r="J1638">
        <f t="shared" si="77"/>
        <v>109</v>
      </c>
      <c r="K1638" t="str">
        <f t="shared" si="75"/>
        <v>01:09:17</v>
      </c>
      <c r="L1638" s="4">
        <f t="shared" si="76"/>
        <v>8.6574074074074053E-3</v>
      </c>
    </row>
    <row r="1639" spans="2:12" x14ac:dyDescent="0.2">
      <c r="B1639" s="1" t="s">
        <v>938</v>
      </c>
      <c r="C1639" s="1" t="s">
        <v>935</v>
      </c>
      <c r="D1639" s="1" t="s">
        <v>936</v>
      </c>
      <c r="E1639" s="1" t="s">
        <v>937</v>
      </c>
      <c r="F1639" s="1" t="s">
        <v>3459</v>
      </c>
      <c r="G1639" s="1" t="s">
        <v>3465</v>
      </c>
      <c r="H1639" s="1">
        <v>9</v>
      </c>
      <c r="I1639" s="1">
        <v>9</v>
      </c>
      <c r="J1639">
        <f t="shared" si="77"/>
        <v>110</v>
      </c>
      <c r="K1639" t="str">
        <f t="shared" si="75"/>
        <v>01:09:17</v>
      </c>
      <c r="L1639" s="4">
        <f t="shared" si="76"/>
        <v>8.7962962962962882E-3</v>
      </c>
    </row>
    <row r="1640" spans="2:12" x14ac:dyDescent="0.2">
      <c r="B1640" s="1" t="s">
        <v>1595</v>
      </c>
      <c r="C1640" s="1" t="s">
        <v>1592</v>
      </c>
      <c r="D1640" s="1" t="s">
        <v>1593</v>
      </c>
      <c r="E1640" s="1" t="s">
        <v>1594</v>
      </c>
      <c r="F1640" s="1" t="s">
        <v>3676</v>
      </c>
      <c r="G1640" s="1" t="s">
        <v>3690</v>
      </c>
      <c r="H1640" s="1">
        <v>9</v>
      </c>
      <c r="I1640" s="1">
        <v>9</v>
      </c>
      <c r="J1640">
        <f t="shared" si="77"/>
        <v>111</v>
      </c>
      <c r="K1640" t="str">
        <f t="shared" si="75"/>
        <v>01:09:17</v>
      </c>
      <c r="L1640" s="4">
        <f t="shared" si="76"/>
        <v>8.9351851851851849E-3</v>
      </c>
    </row>
    <row r="1641" spans="2:12" x14ac:dyDescent="0.2">
      <c r="B1641" s="1" t="s">
        <v>1145</v>
      </c>
      <c r="C1641" s="1" t="s">
        <v>1142</v>
      </c>
      <c r="D1641" s="1" t="s">
        <v>313</v>
      </c>
      <c r="E1641" s="1" t="s">
        <v>1143</v>
      </c>
      <c r="F1641" s="1" t="s">
        <v>4527</v>
      </c>
      <c r="G1641" s="1" t="s">
        <v>4533</v>
      </c>
      <c r="H1641" s="1">
        <v>9</v>
      </c>
      <c r="I1641" s="1">
        <v>9</v>
      </c>
      <c r="J1641">
        <f t="shared" si="77"/>
        <v>112</v>
      </c>
      <c r="K1641" t="str">
        <f t="shared" si="75"/>
        <v>01:09:17</v>
      </c>
      <c r="L1641" s="4">
        <f t="shared" si="76"/>
        <v>9.039351851851847E-3</v>
      </c>
    </row>
    <row r="1642" spans="2:12" x14ac:dyDescent="0.2">
      <c r="B1642" s="1" t="s">
        <v>326</v>
      </c>
      <c r="C1642" s="1" t="s">
        <v>324</v>
      </c>
      <c r="D1642" s="1" t="s">
        <v>110</v>
      </c>
      <c r="E1642" s="1" t="s">
        <v>325</v>
      </c>
      <c r="F1642" s="1" t="s">
        <v>3073</v>
      </c>
      <c r="G1642" s="1" t="s">
        <v>3083</v>
      </c>
      <c r="H1642" s="1">
        <v>3</v>
      </c>
      <c r="I1642" s="1">
        <v>9</v>
      </c>
      <c r="J1642">
        <f t="shared" si="77"/>
        <v>113</v>
      </c>
      <c r="K1642" t="str">
        <f t="shared" si="75"/>
        <v>01:09:17</v>
      </c>
      <c r="L1642" s="4">
        <f t="shared" si="76"/>
        <v>9.1666666666666632E-3</v>
      </c>
    </row>
    <row r="1643" spans="2:12" x14ac:dyDescent="0.2">
      <c r="B1643" s="1" t="s">
        <v>1231</v>
      </c>
      <c r="C1643" s="1" t="s">
        <v>1229</v>
      </c>
      <c r="D1643" s="1" t="s">
        <v>224</v>
      </c>
      <c r="E1643" s="1" t="s">
        <v>1230</v>
      </c>
      <c r="F1643" s="1" t="s">
        <v>3392</v>
      </c>
      <c r="G1643" s="1" t="s">
        <v>3386</v>
      </c>
      <c r="H1643" s="1">
        <v>9</v>
      </c>
      <c r="I1643" s="1">
        <v>9</v>
      </c>
      <c r="J1643">
        <f t="shared" si="77"/>
        <v>114</v>
      </c>
      <c r="K1643" t="str">
        <f t="shared" si="75"/>
        <v>01:09:17</v>
      </c>
      <c r="L1643" s="4">
        <f t="shared" si="76"/>
        <v>9.3171296296296335E-3</v>
      </c>
    </row>
    <row r="1644" spans="2:12" x14ac:dyDescent="0.2">
      <c r="B1644" s="1" t="s">
        <v>632</v>
      </c>
      <c r="C1644" s="1" t="s">
        <v>629</v>
      </c>
      <c r="D1644" s="1" t="s">
        <v>630</v>
      </c>
      <c r="E1644" s="1" t="s">
        <v>631</v>
      </c>
      <c r="F1644" s="1" t="s">
        <v>3366</v>
      </c>
      <c r="G1644" s="1" t="s">
        <v>3386</v>
      </c>
      <c r="H1644" s="1">
        <v>9</v>
      </c>
      <c r="I1644" s="1">
        <v>9</v>
      </c>
      <c r="J1644">
        <f t="shared" si="77"/>
        <v>115</v>
      </c>
      <c r="K1644" t="str">
        <f t="shared" si="75"/>
        <v>01:09:17</v>
      </c>
      <c r="L1644" s="4">
        <f t="shared" si="76"/>
        <v>9.3171296296296335E-3</v>
      </c>
    </row>
    <row r="1645" spans="2:12" x14ac:dyDescent="0.2">
      <c r="B1645" s="1" t="s">
        <v>928</v>
      </c>
      <c r="C1645" s="1" t="s">
        <v>1273</v>
      </c>
      <c r="D1645" s="1" t="s">
        <v>1274</v>
      </c>
      <c r="E1645" s="1" t="s">
        <v>927</v>
      </c>
      <c r="F1645" s="1" t="s">
        <v>3392</v>
      </c>
      <c r="G1645" s="1" t="s">
        <v>3394</v>
      </c>
      <c r="H1645" s="1">
        <v>3</v>
      </c>
      <c r="I1645" s="1">
        <v>9</v>
      </c>
      <c r="J1645">
        <f t="shared" si="77"/>
        <v>116</v>
      </c>
      <c r="K1645" t="str">
        <f t="shared" si="75"/>
        <v>01:09:17</v>
      </c>
      <c r="L1645" s="4">
        <f t="shared" si="76"/>
        <v>9.3287037037037002E-3</v>
      </c>
    </row>
    <row r="1646" spans="2:12" x14ac:dyDescent="0.2">
      <c r="B1646" s="1" t="s">
        <v>1540</v>
      </c>
      <c r="C1646" s="1" t="s">
        <v>1538</v>
      </c>
      <c r="D1646" s="1" t="s">
        <v>1486</v>
      </c>
      <c r="E1646" s="1" t="s">
        <v>1539</v>
      </c>
      <c r="F1646" s="1" t="s">
        <v>3421</v>
      </c>
      <c r="G1646" s="1" t="s">
        <v>3394</v>
      </c>
      <c r="H1646" s="1">
        <v>9</v>
      </c>
      <c r="I1646" s="1">
        <v>9</v>
      </c>
      <c r="J1646">
        <f t="shared" si="77"/>
        <v>117</v>
      </c>
      <c r="K1646" t="str">
        <f t="shared" si="75"/>
        <v>01:09:17</v>
      </c>
      <c r="L1646" s="4">
        <f t="shared" si="76"/>
        <v>9.3287037037037002E-3</v>
      </c>
    </row>
    <row r="1647" spans="2:12" x14ac:dyDescent="0.2">
      <c r="B1647" s="1" t="s">
        <v>1600</v>
      </c>
      <c r="C1647" s="1" t="s">
        <v>1597</v>
      </c>
      <c r="D1647" s="1" t="s">
        <v>1598</v>
      </c>
      <c r="E1647" s="1" t="s">
        <v>1599</v>
      </c>
      <c r="F1647" s="1" t="s">
        <v>3366</v>
      </c>
      <c r="G1647" s="1" t="s">
        <v>3384</v>
      </c>
      <c r="H1647" s="1">
        <v>9</v>
      </c>
      <c r="I1647" s="1">
        <v>9</v>
      </c>
      <c r="J1647">
        <f t="shared" si="77"/>
        <v>118</v>
      </c>
      <c r="K1647" t="str">
        <f t="shared" si="75"/>
        <v>01:09:17</v>
      </c>
      <c r="L1647" s="4">
        <f t="shared" si="76"/>
        <v>9.3402777777777737E-3</v>
      </c>
    </row>
    <row r="1648" spans="2:12" x14ac:dyDescent="0.2">
      <c r="B1648" s="1" t="s">
        <v>1514</v>
      </c>
      <c r="C1648" s="1" t="s">
        <v>532</v>
      </c>
      <c r="D1648" s="1" t="s">
        <v>115</v>
      </c>
      <c r="E1648" s="1" t="s">
        <v>1513</v>
      </c>
      <c r="F1648" s="1" t="s">
        <v>3459</v>
      </c>
      <c r="G1648" s="1" t="s">
        <v>3384</v>
      </c>
      <c r="H1648" s="1">
        <v>9</v>
      </c>
      <c r="I1648" s="1">
        <v>9</v>
      </c>
      <c r="J1648">
        <f t="shared" si="77"/>
        <v>119</v>
      </c>
      <c r="K1648" t="str">
        <f t="shared" si="75"/>
        <v>01:09:17</v>
      </c>
      <c r="L1648" s="4">
        <f t="shared" si="76"/>
        <v>9.3402777777777737E-3</v>
      </c>
    </row>
    <row r="1649" spans="2:12" x14ac:dyDescent="0.2">
      <c r="B1649" s="1" t="s">
        <v>2766</v>
      </c>
      <c r="C1649" s="1" t="s">
        <v>2764</v>
      </c>
      <c r="D1649" s="1" t="s">
        <v>284</v>
      </c>
      <c r="E1649" s="1" t="s">
        <v>2765</v>
      </c>
      <c r="F1649" s="1" t="s">
        <v>3459</v>
      </c>
      <c r="G1649" s="1" t="s">
        <v>3428</v>
      </c>
      <c r="H1649" s="1">
        <v>9</v>
      </c>
      <c r="I1649" s="1">
        <v>9</v>
      </c>
      <c r="J1649">
        <f t="shared" si="77"/>
        <v>120</v>
      </c>
      <c r="K1649" t="str">
        <f t="shared" si="75"/>
        <v>01:09:17</v>
      </c>
      <c r="L1649" s="4">
        <f t="shared" si="76"/>
        <v>9.3518518518518473E-3</v>
      </c>
    </row>
    <row r="1650" spans="2:12" x14ac:dyDescent="0.2">
      <c r="B1650" s="1" t="s">
        <v>130</v>
      </c>
      <c r="C1650" s="1" t="s">
        <v>5655</v>
      </c>
      <c r="D1650" s="1" t="s">
        <v>383</v>
      </c>
      <c r="E1650" s="1" t="s">
        <v>129</v>
      </c>
      <c r="F1650" s="1" t="s">
        <v>5789</v>
      </c>
      <c r="G1650" s="1" t="s">
        <v>5790</v>
      </c>
      <c r="H1650" s="1">
        <v>2</v>
      </c>
      <c r="I1650" s="1">
        <v>9</v>
      </c>
      <c r="J1650">
        <f t="shared" si="77"/>
        <v>121</v>
      </c>
      <c r="K1650" t="str">
        <f t="shared" si="75"/>
        <v>01:09:17</v>
      </c>
      <c r="L1650" s="4">
        <f t="shared" si="76"/>
        <v>1.0092592592592584E-2</v>
      </c>
    </row>
    <row r="1651" spans="2:12" x14ac:dyDescent="0.2">
      <c r="B1651" s="1" t="s">
        <v>183</v>
      </c>
      <c r="C1651" s="1" t="s">
        <v>664</v>
      </c>
      <c r="D1651" s="1" t="s">
        <v>295</v>
      </c>
      <c r="E1651" s="1" t="s">
        <v>182</v>
      </c>
      <c r="F1651" s="1" t="s">
        <v>2318</v>
      </c>
      <c r="G1651" s="1" t="s">
        <v>2321</v>
      </c>
      <c r="H1651" s="1">
        <v>3</v>
      </c>
      <c r="I1651" s="1">
        <v>9</v>
      </c>
      <c r="J1651">
        <f t="shared" si="77"/>
        <v>122</v>
      </c>
      <c r="K1651" t="str">
        <f t="shared" si="75"/>
        <v>01:09:17</v>
      </c>
      <c r="L1651" s="4">
        <f t="shared" si="76"/>
        <v>1.068287037037037E-2</v>
      </c>
    </row>
    <row r="1652" spans="2:12" x14ac:dyDescent="0.2">
      <c r="B1652" s="1" t="s">
        <v>742</v>
      </c>
      <c r="C1652" s="1" t="s">
        <v>1263</v>
      </c>
      <c r="D1652" s="1" t="s">
        <v>313</v>
      </c>
      <c r="E1652" s="1" t="s">
        <v>741</v>
      </c>
      <c r="F1652" s="1" t="s">
        <v>2357</v>
      </c>
      <c r="G1652" s="1" t="s">
        <v>2358</v>
      </c>
      <c r="H1652" s="1">
        <v>2</v>
      </c>
      <c r="I1652" s="1">
        <v>9</v>
      </c>
      <c r="J1652">
        <f t="shared" si="77"/>
        <v>123</v>
      </c>
      <c r="K1652" t="str">
        <f t="shared" si="75"/>
        <v>01:09:17</v>
      </c>
      <c r="L1652" s="4">
        <f t="shared" si="76"/>
        <v>1.0706018518518517E-2</v>
      </c>
    </row>
    <row r="1653" spans="2:12" x14ac:dyDescent="0.2">
      <c r="B1653" s="1" t="s">
        <v>1438</v>
      </c>
      <c r="C1653" s="1" t="s">
        <v>2432</v>
      </c>
      <c r="D1653" s="1" t="s">
        <v>1436</v>
      </c>
      <c r="E1653" s="1" t="s">
        <v>1437</v>
      </c>
      <c r="F1653" s="1" t="s">
        <v>3588</v>
      </c>
      <c r="G1653" s="1" t="s">
        <v>3086</v>
      </c>
      <c r="H1653" s="1">
        <v>2</v>
      </c>
      <c r="I1653" s="1">
        <v>9</v>
      </c>
      <c r="J1653">
        <f t="shared" si="77"/>
        <v>124</v>
      </c>
      <c r="K1653" t="str">
        <f t="shared" si="75"/>
        <v>01:09:17</v>
      </c>
      <c r="L1653" s="4">
        <f t="shared" si="76"/>
        <v>1.109953703703704E-2</v>
      </c>
    </row>
    <row r="1654" spans="2:12" x14ac:dyDescent="0.2">
      <c r="B1654" s="1" t="s">
        <v>1399</v>
      </c>
      <c r="C1654" s="1" t="s">
        <v>3122</v>
      </c>
      <c r="D1654" s="1" t="s">
        <v>284</v>
      </c>
      <c r="E1654" s="1" t="s">
        <v>1398</v>
      </c>
      <c r="F1654" s="1" t="s">
        <v>3571</v>
      </c>
      <c r="G1654" s="1" t="s">
        <v>3086</v>
      </c>
      <c r="H1654" s="1">
        <v>3</v>
      </c>
      <c r="I1654" s="1">
        <v>9</v>
      </c>
      <c r="J1654">
        <f t="shared" si="77"/>
        <v>125</v>
      </c>
      <c r="K1654" t="str">
        <f t="shared" si="75"/>
        <v>01:09:17</v>
      </c>
      <c r="L1654" s="4">
        <f t="shared" si="76"/>
        <v>1.109953703703704E-2</v>
      </c>
    </row>
    <row r="1655" spans="2:12" x14ac:dyDescent="0.2">
      <c r="B1655" s="1" t="s">
        <v>159</v>
      </c>
      <c r="C1655" s="1" t="s">
        <v>157</v>
      </c>
      <c r="D1655" s="1" t="s">
        <v>88</v>
      </c>
      <c r="E1655" s="1" t="s">
        <v>158</v>
      </c>
      <c r="F1655" s="1" t="s">
        <v>1637</v>
      </c>
      <c r="G1655" s="1" t="s">
        <v>1656</v>
      </c>
      <c r="H1655" s="1">
        <v>3</v>
      </c>
      <c r="I1655" s="1">
        <v>9</v>
      </c>
      <c r="J1655">
        <f t="shared" si="77"/>
        <v>126</v>
      </c>
      <c r="K1655" t="str">
        <f t="shared" si="75"/>
        <v>01:09:17</v>
      </c>
      <c r="L1655" s="4">
        <f t="shared" si="76"/>
        <v>1.1458333333333334E-2</v>
      </c>
    </row>
    <row r="1656" spans="2:12" x14ac:dyDescent="0.2">
      <c r="B1656" s="1" t="s">
        <v>409</v>
      </c>
      <c r="C1656" s="1" t="s">
        <v>405</v>
      </c>
      <c r="D1656" s="1" t="s">
        <v>406</v>
      </c>
      <c r="E1656" s="1" t="s">
        <v>407</v>
      </c>
      <c r="F1656" s="1" t="s">
        <v>1721</v>
      </c>
      <c r="G1656" s="1" t="s">
        <v>1704</v>
      </c>
      <c r="H1656" s="1">
        <v>3</v>
      </c>
      <c r="I1656" s="1">
        <v>9</v>
      </c>
      <c r="J1656">
        <f t="shared" si="77"/>
        <v>127</v>
      </c>
      <c r="K1656" t="str">
        <f t="shared" si="75"/>
        <v>01:09:17</v>
      </c>
      <c r="L1656" s="4">
        <f t="shared" si="76"/>
        <v>1.1481481481481481E-2</v>
      </c>
    </row>
    <row r="1657" spans="2:12" x14ac:dyDescent="0.2">
      <c r="B1657" s="1" t="s">
        <v>320</v>
      </c>
      <c r="C1657" s="1" t="s">
        <v>5243</v>
      </c>
      <c r="D1657" s="1" t="s">
        <v>439</v>
      </c>
      <c r="E1657" s="1" t="s">
        <v>319</v>
      </c>
      <c r="F1657" s="1" t="s">
        <v>6378</v>
      </c>
      <c r="G1657" s="1" t="s">
        <v>6379</v>
      </c>
      <c r="H1657" s="1">
        <v>3</v>
      </c>
      <c r="I1657" s="1">
        <v>9</v>
      </c>
      <c r="J1657">
        <f t="shared" si="77"/>
        <v>128</v>
      </c>
      <c r="K1657" t="str">
        <f t="shared" si="75"/>
        <v>01:09:17</v>
      </c>
      <c r="L1657" s="4">
        <f t="shared" si="76"/>
        <v>1.2141203703703703E-2</v>
      </c>
    </row>
    <row r="1658" spans="2:12" x14ac:dyDescent="0.2">
      <c r="B1658" s="1" t="s">
        <v>493</v>
      </c>
      <c r="C1658" s="1" t="s">
        <v>5914</v>
      </c>
      <c r="D1658" s="1" t="s">
        <v>52</v>
      </c>
      <c r="E1658" s="1" t="s">
        <v>492</v>
      </c>
      <c r="F1658" s="1" t="s">
        <v>5915</v>
      </c>
      <c r="G1658" s="1" t="s">
        <v>5916</v>
      </c>
      <c r="H1658" s="1">
        <v>1</v>
      </c>
      <c r="I1658" s="1">
        <v>9</v>
      </c>
      <c r="J1658">
        <f t="shared" si="77"/>
        <v>129</v>
      </c>
      <c r="K1658" t="str">
        <f t="shared" si="75"/>
        <v>01:09:17</v>
      </c>
      <c r="L1658" s="4">
        <f t="shared" si="76"/>
        <v>1.2152777777777776E-2</v>
      </c>
    </row>
    <row r="1659" spans="2:12" x14ac:dyDescent="0.2">
      <c r="B1659" s="1" t="s">
        <v>343</v>
      </c>
      <c r="C1659" s="1" t="s">
        <v>942</v>
      </c>
      <c r="D1659" s="1" t="s">
        <v>332</v>
      </c>
      <c r="E1659" s="1" t="s">
        <v>341</v>
      </c>
      <c r="F1659" s="1" t="s">
        <v>3571</v>
      </c>
      <c r="G1659" s="1" t="s">
        <v>3575</v>
      </c>
      <c r="H1659" s="1">
        <v>3</v>
      </c>
      <c r="I1659" s="1">
        <v>9</v>
      </c>
      <c r="J1659">
        <f t="shared" si="77"/>
        <v>130</v>
      </c>
      <c r="K1659" t="str">
        <f t="shared" si="75"/>
        <v>01:09:17</v>
      </c>
      <c r="L1659" s="4">
        <f t="shared" si="76"/>
        <v>1.2233796296296291E-2</v>
      </c>
    </row>
    <row r="1660" spans="2:12" x14ac:dyDescent="0.2">
      <c r="B1660" s="1" t="s">
        <v>2024</v>
      </c>
      <c r="C1660" s="1" t="s">
        <v>2021</v>
      </c>
      <c r="D1660" s="1" t="s">
        <v>313</v>
      </c>
      <c r="E1660" s="1" t="s">
        <v>2022</v>
      </c>
      <c r="F1660" s="1" t="s">
        <v>3343</v>
      </c>
      <c r="G1660" s="1" t="s">
        <v>3224</v>
      </c>
      <c r="H1660" s="1">
        <v>9</v>
      </c>
      <c r="I1660" s="1">
        <v>9</v>
      </c>
      <c r="J1660">
        <f t="shared" si="77"/>
        <v>131</v>
      </c>
      <c r="K1660" t="str">
        <f t="shared" si="75"/>
        <v>01:09:17</v>
      </c>
      <c r="L1660" s="4">
        <f t="shared" si="76"/>
        <v>1.2777777777777777E-2</v>
      </c>
    </row>
    <row r="1661" spans="2:12" x14ac:dyDescent="0.2">
      <c r="B1661" s="1" t="s">
        <v>1945</v>
      </c>
      <c r="C1661" s="1" t="s">
        <v>1942</v>
      </c>
      <c r="D1661" s="1" t="s">
        <v>65</v>
      </c>
      <c r="E1661" s="1" t="s">
        <v>1943</v>
      </c>
      <c r="F1661" s="1" t="s">
        <v>3343</v>
      </c>
      <c r="G1661" s="1" t="s">
        <v>3224</v>
      </c>
      <c r="H1661" s="1">
        <v>9</v>
      </c>
      <c r="I1661" s="1">
        <v>9</v>
      </c>
      <c r="J1661">
        <f t="shared" si="77"/>
        <v>132</v>
      </c>
      <c r="K1661" t="str">
        <f t="shared" si="75"/>
        <v>01:09:17</v>
      </c>
      <c r="L1661" s="4">
        <f t="shared" si="76"/>
        <v>1.2777777777777777E-2</v>
      </c>
    </row>
    <row r="1662" spans="2:12" x14ac:dyDescent="0.2">
      <c r="B1662" s="1" t="s">
        <v>918</v>
      </c>
      <c r="C1662" s="1" t="s">
        <v>2663</v>
      </c>
      <c r="D1662" s="1" t="s">
        <v>2664</v>
      </c>
      <c r="E1662" s="1" t="s">
        <v>917</v>
      </c>
      <c r="F1662" s="1" t="s">
        <v>5632</v>
      </c>
      <c r="G1662" s="1" t="s">
        <v>5633</v>
      </c>
      <c r="H1662" s="1">
        <v>2</v>
      </c>
      <c r="I1662" s="1">
        <v>9</v>
      </c>
      <c r="J1662">
        <f t="shared" si="77"/>
        <v>133</v>
      </c>
      <c r="K1662" t="str">
        <f t="shared" si="75"/>
        <v>01:09:17</v>
      </c>
      <c r="L1662" s="4">
        <f t="shared" si="76"/>
        <v>1.2870370370370372E-2</v>
      </c>
    </row>
    <row r="1663" spans="2:12" x14ac:dyDescent="0.2">
      <c r="B1663" s="1" t="s">
        <v>3000</v>
      </c>
      <c r="C1663" s="1" t="s">
        <v>101</v>
      </c>
      <c r="D1663" s="1" t="s">
        <v>533</v>
      </c>
      <c r="E1663" s="1" t="s">
        <v>2999</v>
      </c>
      <c r="F1663" s="1" t="s">
        <v>4471</v>
      </c>
      <c r="G1663" s="1" t="s">
        <v>4476</v>
      </c>
      <c r="H1663" s="1">
        <v>9</v>
      </c>
      <c r="I1663" s="1">
        <v>9</v>
      </c>
      <c r="J1663">
        <f t="shared" si="77"/>
        <v>134</v>
      </c>
      <c r="K1663" t="str">
        <f t="shared" si="75"/>
        <v>01:09:17</v>
      </c>
      <c r="L1663" s="4">
        <f t="shared" si="76"/>
        <v>1.3171296296296292E-2</v>
      </c>
    </row>
    <row r="1664" spans="2:12" x14ac:dyDescent="0.2">
      <c r="B1664" s="1" t="s">
        <v>1234</v>
      </c>
      <c r="C1664" s="1" t="s">
        <v>1232</v>
      </c>
      <c r="D1664" s="1" t="s">
        <v>497</v>
      </c>
      <c r="E1664" s="1" t="s">
        <v>1233</v>
      </c>
      <c r="F1664" s="1" t="s">
        <v>4471</v>
      </c>
      <c r="G1664" s="1" t="s">
        <v>28</v>
      </c>
      <c r="H1664" s="1">
        <v>9</v>
      </c>
      <c r="I1664" s="1">
        <v>9</v>
      </c>
      <c r="J1664">
        <f t="shared" si="77"/>
        <v>135</v>
      </c>
      <c r="K1664" t="str">
        <f t="shared" si="75"/>
        <v>01:09:17</v>
      </c>
      <c r="L1664" s="4">
        <f t="shared" si="76"/>
        <v>1.3182870370370366E-2</v>
      </c>
    </row>
    <row r="1665" spans="2:12" x14ac:dyDescent="0.2">
      <c r="B1665" s="1" t="s">
        <v>1651</v>
      </c>
      <c r="C1665" s="1" t="s">
        <v>1648</v>
      </c>
      <c r="D1665" s="1" t="s">
        <v>1649</v>
      </c>
      <c r="E1665" s="1" t="s">
        <v>1650</v>
      </c>
      <c r="F1665" s="1" t="s">
        <v>4471</v>
      </c>
      <c r="G1665" s="1" t="s">
        <v>28</v>
      </c>
      <c r="H1665" s="1">
        <v>9</v>
      </c>
      <c r="I1665" s="1">
        <v>9</v>
      </c>
      <c r="J1665">
        <f t="shared" si="77"/>
        <v>136</v>
      </c>
      <c r="K1665" t="str">
        <f t="shared" si="75"/>
        <v>01:09:17</v>
      </c>
      <c r="L1665" s="4">
        <f t="shared" si="76"/>
        <v>1.3182870370370366E-2</v>
      </c>
    </row>
    <row r="1666" spans="2:12" x14ac:dyDescent="0.2">
      <c r="B1666" s="1" t="s">
        <v>2997</v>
      </c>
      <c r="C1666" s="1" t="s">
        <v>2995</v>
      </c>
      <c r="D1666" s="1" t="s">
        <v>782</v>
      </c>
      <c r="E1666" s="1" t="s">
        <v>2996</v>
      </c>
      <c r="F1666" s="1" t="s">
        <v>4471</v>
      </c>
      <c r="G1666" s="1" t="s">
        <v>2632</v>
      </c>
      <c r="H1666" s="1">
        <v>9</v>
      </c>
      <c r="I1666" s="1">
        <v>9</v>
      </c>
      <c r="J1666">
        <f t="shared" si="77"/>
        <v>137</v>
      </c>
      <c r="K1666" t="str">
        <f t="shared" si="75"/>
        <v>01:09:17</v>
      </c>
      <c r="L1666" s="4">
        <f t="shared" si="76"/>
        <v>1.3194444444444439E-2</v>
      </c>
    </row>
    <row r="1667" spans="2:12" x14ac:dyDescent="0.2">
      <c r="B1667" s="1" t="s">
        <v>1591</v>
      </c>
      <c r="C1667" s="1" t="s">
        <v>4121</v>
      </c>
      <c r="D1667" s="1" t="s">
        <v>4122</v>
      </c>
      <c r="E1667" s="1" t="s">
        <v>1589</v>
      </c>
      <c r="F1667" s="1" t="s">
        <v>5009</v>
      </c>
      <c r="G1667" s="1" t="s">
        <v>4516</v>
      </c>
      <c r="H1667" s="1">
        <v>3</v>
      </c>
      <c r="I1667" s="1">
        <v>9</v>
      </c>
      <c r="J1667">
        <f t="shared" si="77"/>
        <v>138</v>
      </c>
      <c r="K1667" t="str">
        <f t="shared" si="75"/>
        <v>01:09:17</v>
      </c>
      <c r="L1667" s="4">
        <f t="shared" si="76"/>
        <v>1.320601851851852E-2</v>
      </c>
    </row>
    <row r="1668" spans="2:12" x14ac:dyDescent="0.2">
      <c r="B1668" s="1" t="s">
        <v>581</v>
      </c>
      <c r="C1668" s="1" t="s">
        <v>579</v>
      </c>
      <c r="D1668" s="1" t="s">
        <v>32</v>
      </c>
      <c r="E1668" s="1" t="s">
        <v>580</v>
      </c>
      <c r="F1668" s="1" t="s">
        <v>2052</v>
      </c>
      <c r="G1668" s="1" t="s">
        <v>2053</v>
      </c>
      <c r="H1668" s="1">
        <v>1</v>
      </c>
      <c r="I1668" s="1">
        <v>9</v>
      </c>
      <c r="J1668">
        <f t="shared" si="77"/>
        <v>139</v>
      </c>
      <c r="K1668" t="str">
        <f t="shared" ref="K1668:K1731" si="78">IF(J1668=1,G1668,K1667)</f>
        <v>01:09:17</v>
      </c>
      <c r="L1668" s="4">
        <f t="shared" ref="L1668:L1731" si="79">IF(J1668=1,"",G1668-K1667)</f>
        <v>1.3333333333333336E-2</v>
      </c>
    </row>
    <row r="1669" spans="2:12" x14ac:dyDescent="0.2">
      <c r="B1669" s="1" t="s">
        <v>1817</v>
      </c>
      <c r="C1669" s="1" t="s">
        <v>1815</v>
      </c>
      <c r="D1669" s="1" t="s">
        <v>782</v>
      </c>
      <c r="E1669" s="1" t="s">
        <v>1816</v>
      </c>
      <c r="F1669" s="1" t="s">
        <v>4051</v>
      </c>
      <c r="G1669" s="1" t="s">
        <v>4059</v>
      </c>
      <c r="H1669" s="1">
        <v>4</v>
      </c>
      <c r="I1669" s="1">
        <v>9</v>
      </c>
      <c r="J1669">
        <f t="shared" si="77"/>
        <v>140</v>
      </c>
      <c r="K1669" t="str">
        <f t="shared" si="78"/>
        <v>01:09:17</v>
      </c>
      <c r="L1669" s="4">
        <f t="shared" si="79"/>
        <v>1.4328703703703705E-2</v>
      </c>
    </row>
    <row r="1670" spans="2:12" x14ac:dyDescent="0.2">
      <c r="B1670" s="1" t="s">
        <v>1765</v>
      </c>
      <c r="C1670" s="1" t="s">
        <v>1763</v>
      </c>
      <c r="D1670" s="1" t="s">
        <v>383</v>
      </c>
      <c r="E1670" s="1" t="s">
        <v>1764</v>
      </c>
      <c r="F1670" s="1" t="s">
        <v>4508</v>
      </c>
      <c r="G1670" s="1" t="s">
        <v>4286</v>
      </c>
      <c r="H1670" s="1">
        <v>9</v>
      </c>
      <c r="I1670" s="1">
        <v>9</v>
      </c>
      <c r="J1670">
        <f t="shared" ref="J1670:J1733" si="80">IF(I1670&lt;&gt;I1669,1,J1669+1)</f>
        <v>141</v>
      </c>
      <c r="K1670" t="str">
        <f t="shared" si="78"/>
        <v>01:09:17</v>
      </c>
      <c r="L1670" s="4">
        <f t="shared" si="79"/>
        <v>1.4560185185185183E-2</v>
      </c>
    </row>
    <row r="1671" spans="2:12" x14ac:dyDescent="0.2">
      <c r="B1671" s="1" t="s">
        <v>1768</v>
      </c>
      <c r="C1671" s="1" t="s">
        <v>1766</v>
      </c>
      <c r="D1671" s="1" t="s">
        <v>284</v>
      </c>
      <c r="E1671" s="1" t="s">
        <v>1767</v>
      </c>
      <c r="F1671" s="1" t="s">
        <v>4527</v>
      </c>
      <c r="G1671" s="1" t="s">
        <v>4286</v>
      </c>
      <c r="H1671" s="1">
        <v>9</v>
      </c>
      <c r="I1671" s="1">
        <v>9</v>
      </c>
      <c r="J1671">
        <f t="shared" si="80"/>
        <v>142</v>
      </c>
      <c r="K1671" t="str">
        <f t="shared" si="78"/>
        <v>01:09:17</v>
      </c>
      <c r="L1671" s="4">
        <f t="shared" si="79"/>
        <v>1.4560185185185183E-2</v>
      </c>
    </row>
    <row r="1672" spans="2:12" x14ac:dyDescent="0.2">
      <c r="B1672" s="1" t="s">
        <v>2609</v>
      </c>
      <c r="C1672" s="1" t="s">
        <v>2605</v>
      </c>
      <c r="D1672" s="1" t="s">
        <v>2606</v>
      </c>
      <c r="E1672" s="1" t="s">
        <v>2607</v>
      </c>
      <c r="F1672" s="1" t="s">
        <v>4273</v>
      </c>
      <c r="G1672" s="1" t="s">
        <v>4286</v>
      </c>
      <c r="H1672" s="1">
        <v>9</v>
      </c>
      <c r="I1672" s="1">
        <v>9</v>
      </c>
      <c r="J1672">
        <f t="shared" si="80"/>
        <v>143</v>
      </c>
      <c r="K1672" t="str">
        <f t="shared" si="78"/>
        <v>01:09:17</v>
      </c>
      <c r="L1672" s="4">
        <f t="shared" si="79"/>
        <v>1.4560185185185183E-2</v>
      </c>
    </row>
    <row r="1673" spans="2:12" x14ac:dyDescent="0.2">
      <c r="B1673" s="1" t="s">
        <v>2391</v>
      </c>
      <c r="C1673" s="1" t="s">
        <v>2387</v>
      </c>
      <c r="D1673" s="1" t="s">
        <v>2388</v>
      </c>
      <c r="E1673" s="1" t="s">
        <v>2389</v>
      </c>
      <c r="F1673" s="1" t="s">
        <v>4527</v>
      </c>
      <c r="G1673" s="1" t="s">
        <v>4534</v>
      </c>
      <c r="H1673" s="1">
        <v>9</v>
      </c>
      <c r="I1673" s="1">
        <v>9</v>
      </c>
      <c r="J1673">
        <f t="shared" si="80"/>
        <v>144</v>
      </c>
      <c r="K1673" t="str">
        <f t="shared" si="78"/>
        <v>01:09:17</v>
      </c>
      <c r="L1673" s="4">
        <f t="shared" si="79"/>
        <v>1.4571759259259263E-2</v>
      </c>
    </row>
    <row r="1674" spans="2:12" x14ac:dyDescent="0.2">
      <c r="B1674" s="1" t="s">
        <v>2420</v>
      </c>
      <c r="C1674" s="1" t="s">
        <v>2418</v>
      </c>
      <c r="D1674" s="1" t="s">
        <v>332</v>
      </c>
      <c r="E1674" s="1" t="s">
        <v>2419</v>
      </c>
      <c r="F1674" s="1" t="s">
        <v>4527</v>
      </c>
      <c r="G1674" s="1" t="s">
        <v>3329</v>
      </c>
      <c r="H1674" s="1">
        <v>9</v>
      </c>
      <c r="I1674" s="1">
        <v>9</v>
      </c>
      <c r="J1674">
        <f t="shared" si="80"/>
        <v>145</v>
      </c>
      <c r="K1674" t="str">
        <f t="shared" si="78"/>
        <v>01:09:17</v>
      </c>
      <c r="L1674" s="4">
        <f t="shared" si="79"/>
        <v>1.458333333333333E-2</v>
      </c>
    </row>
    <row r="1675" spans="2:12" x14ac:dyDescent="0.2">
      <c r="B1675" s="1" t="s">
        <v>2514</v>
      </c>
      <c r="C1675" s="1" t="s">
        <v>2511</v>
      </c>
      <c r="D1675" s="1" t="s">
        <v>65</v>
      </c>
      <c r="E1675" s="1" t="s">
        <v>2512</v>
      </c>
      <c r="F1675" s="1" t="s">
        <v>5350</v>
      </c>
      <c r="G1675" s="1" t="s">
        <v>3329</v>
      </c>
      <c r="H1675" s="1">
        <v>9</v>
      </c>
      <c r="I1675" s="1">
        <v>9</v>
      </c>
      <c r="J1675">
        <f t="shared" si="80"/>
        <v>146</v>
      </c>
      <c r="K1675" t="str">
        <f t="shared" si="78"/>
        <v>01:09:17</v>
      </c>
      <c r="L1675" s="4">
        <f t="shared" si="79"/>
        <v>1.458333333333333E-2</v>
      </c>
    </row>
    <row r="1676" spans="2:12" x14ac:dyDescent="0.2">
      <c r="B1676" s="1" t="s">
        <v>2587</v>
      </c>
      <c r="C1676" s="1" t="s">
        <v>2583</v>
      </c>
      <c r="D1676" s="1" t="s">
        <v>2584</v>
      </c>
      <c r="E1676" s="1" t="s">
        <v>2585</v>
      </c>
      <c r="F1676" s="1" t="s">
        <v>4527</v>
      </c>
      <c r="G1676" s="1" t="s">
        <v>3329</v>
      </c>
      <c r="H1676" s="1">
        <v>9</v>
      </c>
      <c r="I1676" s="1">
        <v>9</v>
      </c>
      <c r="J1676">
        <f t="shared" si="80"/>
        <v>147</v>
      </c>
      <c r="K1676" t="str">
        <f t="shared" si="78"/>
        <v>01:09:17</v>
      </c>
      <c r="L1676" s="4">
        <f t="shared" si="79"/>
        <v>1.458333333333333E-2</v>
      </c>
    </row>
    <row r="1677" spans="2:12" x14ac:dyDescent="0.2">
      <c r="B1677" s="1" t="s">
        <v>1968</v>
      </c>
      <c r="C1677" s="1" t="s">
        <v>772</v>
      </c>
      <c r="D1677" s="1" t="s">
        <v>201</v>
      </c>
      <c r="E1677" s="1" t="s">
        <v>1967</v>
      </c>
      <c r="F1677" s="1" t="s">
        <v>5350</v>
      </c>
      <c r="G1677" s="1" t="s">
        <v>3329</v>
      </c>
      <c r="H1677" s="1">
        <v>9</v>
      </c>
      <c r="I1677" s="1">
        <v>9</v>
      </c>
      <c r="J1677">
        <f t="shared" si="80"/>
        <v>148</v>
      </c>
      <c r="K1677" t="str">
        <f t="shared" si="78"/>
        <v>01:09:17</v>
      </c>
      <c r="L1677" s="4">
        <f t="shared" si="79"/>
        <v>1.458333333333333E-2</v>
      </c>
    </row>
    <row r="1678" spans="2:12" x14ac:dyDescent="0.2">
      <c r="B1678" s="1" t="s">
        <v>3099</v>
      </c>
      <c r="C1678" s="1" t="s">
        <v>3095</v>
      </c>
      <c r="D1678" s="1" t="s">
        <v>3096</v>
      </c>
      <c r="E1678" s="1" t="s">
        <v>3097</v>
      </c>
      <c r="F1678" s="1" t="s">
        <v>4527</v>
      </c>
      <c r="G1678" s="1" t="s">
        <v>3345</v>
      </c>
      <c r="H1678" s="1">
        <v>9</v>
      </c>
      <c r="I1678" s="1">
        <v>9</v>
      </c>
      <c r="J1678">
        <f t="shared" si="80"/>
        <v>149</v>
      </c>
      <c r="K1678" t="str">
        <f t="shared" si="78"/>
        <v>01:09:17</v>
      </c>
      <c r="L1678" s="4">
        <f t="shared" si="79"/>
        <v>1.4594907407407397E-2</v>
      </c>
    </row>
    <row r="1679" spans="2:12" x14ac:dyDescent="0.2">
      <c r="B1679" s="1" t="s">
        <v>2645</v>
      </c>
      <c r="C1679" s="1" t="s">
        <v>2642</v>
      </c>
      <c r="D1679" s="1" t="s">
        <v>2643</v>
      </c>
      <c r="E1679" s="1" t="s">
        <v>2644</v>
      </c>
      <c r="F1679" s="1" t="s">
        <v>3366</v>
      </c>
      <c r="G1679" s="1" t="s">
        <v>3357</v>
      </c>
      <c r="H1679" s="1">
        <v>9</v>
      </c>
      <c r="I1679" s="1">
        <v>9</v>
      </c>
      <c r="J1679">
        <f t="shared" si="80"/>
        <v>150</v>
      </c>
      <c r="K1679" t="str">
        <f t="shared" si="78"/>
        <v>01:09:17</v>
      </c>
      <c r="L1679" s="4">
        <f t="shared" si="79"/>
        <v>1.4629629629629624E-2</v>
      </c>
    </row>
    <row r="1680" spans="2:12" x14ac:dyDescent="0.2">
      <c r="B1680" s="1" t="s">
        <v>1347</v>
      </c>
      <c r="C1680" s="1" t="s">
        <v>2070</v>
      </c>
      <c r="D1680" s="1" t="s">
        <v>2071</v>
      </c>
      <c r="E1680" s="1" t="s">
        <v>1345</v>
      </c>
      <c r="F1680" s="1" t="s">
        <v>5363</v>
      </c>
      <c r="G1680" s="1" t="s">
        <v>3039</v>
      </c>
      <c r="H1680" s="1">
        <v>1</v>
      </c>
      <c r="I1680" s="1">
        <v>9</v>
      </c>
      <c r="J1680">
        <f t="shared" si="80"/>
        <v>151</v>
      </c>
      <c r="K1680" t="str">
        <f t="shared" si="78"/>
        <v>01:09:17</v>
      </c>
      <c r="L1680" s="4">
        <f t="shared" si="79"/>
        <v>1.5729166666666676E-2</v>
      </c>
    </row>
    <row r="1681" spans="2:12" x14ac:dyDescent="0.2">
      <c r="B1681" s="1" t="s">
        <v>2269</v>
      </c>
      <c r="C1681" s="1" t="s">
        <v>3400</v>
      </c>
      <c r="D1681" s="1" t="s">
        <v>3401</v>
      </c>
      <c r="E1681" s="1" t="s">
        <v>2267</v>
      </c>
      <c r="F1681" s="1" t="s">
        <v>5448</v>
      </c>
      <c r="G1681" s="1" t="s">
        <v>5452</v>
      </c>
      <c r="H1681" s="1">
        <v>9</v>
      </c>
      <c r="I1681" s="1">
        <v>9</v>
      </c>
      <c r="J1681">
        <f t="shared" si="80"/>
        <v>152</v>
      </c>
      <c r="K1681" t="str">
        <f t="shared" si="78"/>
        <v>01:09:17</v>
      </c>
      <c r="L1681" s="4">
        <f t="shared" si="79"/>
        <v>1.7199074074074068E-2</v>
      </c>
    </row>
    <row r="1682" spans="2:12" x14ac:dyDescent="0.2">
      <c r="B1682" s="1" t="s">
        <v>2443</v>
      </c>
      <c r="C1682" s="1" t="s">
        <v>2441</v>
      </c>
      <c r="D1682" s="1" t="s">
        <v>454</v>
      </c>
      <c r="E1682" s="1" t="s">
        <v>2442</v>
      </c>
      <c r="F1682" s="1" t="s">
        <v>3613</v>
      </c>
      <c r="G1682" s="1" t="s">
        <v>3618</v>
      </c>
      <c r="H1682" s="1">
        <v>9</v>
      </c>
      <c r="I1682" s="1">
        <v>9</v>
      </c>
      <c r="J1682">
        <f t="shared" si="80"/>
        <v>153</v>
      </c>
      <c r="K1682" t="str">
        <f t="shared" si="78"/>
        <v>01:09:17</v>
      </c>
      <c r="L1682" s="4">
        <f t="shared" si="79"/>
        <v>1.7800925925925921E-2</v>
      </c>
    </row>
    <row r="1683" spans="2:12" x14ac:dyDescent="0.2">
      <c r="B1683" s="1" t="s">
        <v>2255</v>
      </c>
      <c r="C1683" s="1" t="s">
        <v>2252</v>
      </c>
      <c r="D1683" s="1" t="s">
        <v>313</v>
      </c>
      <c r="E1683" s="1" t="s">
        <v>2253</v>
      </c>
      <c r="F1683" s="1" t="s">
        <v>3613</v>
      </c>
      <c r="G1683" s="1" t="s">
        <v>3630</v>
      </c>
      <c r="H1683" s="1">
        <v>9</v>
      </c>
      <c r="I1683" s="1">
        <v>9</v>
      </c>
      <c r="J1683">
        <f t="shared" si="80"/>
        <v>154</v>
      </c>
      <c r="K1683" t="str">
        <f t="shared" si="78"/>
        <v>01:09:17</v>
      </c>
      <c r="L1683" s="4">
        <f t="shared" si="79"/>
        <v>1.7812500000000002E-2</v>
      </c>
    </row>
    <row r="1684" spans="2:12" x14ac:dyDescent="0.2">
      <c r="B1684" s="1" t="s">
        <v>3399</v>
      </c>
      <c r="C1684" s="1" t="s">
        <v>3397</v>
      </c>
      <c r="D1684" s="1" t="s">
        <v>313</v>
      </c>
      <c r="E1684" s="1" t="s">
        <v>3398</v>
      </c>
      <c r="F1684" s="1" t="s">
        <v>5557</v>
      </c>
      <c r="G1684" s="1" t="s">
        <v>5561</v>
      </c>
      <c r="H1684" s="1">
        <v>9</v>
      </c>
      <c r="I1684" s="1">
        <v>9</v>
      </c>
      <c r="J1684">
        <f t="shared" si="80"/>
        <v>155</v>
      </c>
      <c r="K1684" t="str">
        <f t="shared" si="78"/>
        <v>01:09:17</v>
      </c>
      <c r="L1684" s="4">
        <f t="shared" si="79"/>
        <v>1.8692129629629635E-2</v>
      </c>
    </row>
    <row r="1685" spans="2:12" x14ac:dyDescent="0.2">
      <c r="B1685" s="1" t="s">
        <v>2735</v>
      </c>
      <c r="C1685" s="1" t="s">
        <v>2733</v>
      </c>
      <c r="D1685" s="1" t="s">
        <v>738</v>
      </c>
      <c r="E1685" s="1" t="s">
        <v>2734</v>
      </c>
      <c r="F1685" s="1" t="s">
        <v>5009</v>
      </c>
      <c r="G1685" s="1" t="s">
        <v>5011</v>
      </c>
      <c r="H1685" s="1">
        <v>4</v>
      </c>
      <c r="I1685" s="1">
        <v>9</v>
      </c>
      <c r="J1685">
        <f t="shared" si="80"/>
        <v>156</v>
      </c>
      <c r="K1685" t="str">
        <f t="shared" si="78"/>
        <v>01:09:17</v>
      </c>
      <c r="L1685" s="4">
        <f t="shared" si="79"/>
        <v>1.9108796296296297E-2</v>
      </c>
    </row>
    <row r="1686" spans="2:12" x14ac:dyDescent="0.2">
      <c r="B1686" s="1" t="s">
        <v>3702</v>
      </c>
      <c r="C1686" s="1" t="s">
        <v>3699</v>
      </c>
      <c r="D1686" s="1" t="s">
        <v>782</v>
      </c>
      <c r="E1686" s="1" t="s">
        <v>3700</v>
      </c>
      <c r="F1686" s="1" t="s">
        <v>5009</v>
      </c>
      <c r="G1686" s="1" t="s">
        <v>5015</v>
      </c>
      <c r="H1686" s="1">
        <v>9</v>
      </c>
      <c r="I1686" s="1">
        <v>9</v>
      </c>
      <c r="J1686">
        <f t="shared" si="80"/>
        <v>157</v>
      </c>
      <c r="K1686" t="str">
        <f t="shared" si="78"/>
        <v>01:09:17</v>
      </c>
      <c r="L1686" s="4">
        <f t="shared" si="79"/>
        <v>1.9120370370370364E-2</v>
      </c>
    </row>
    <row r="1687" spans="2:12" x14ac:dyDescent="0.2">
      <c r="B1687" s="1" t="s">
        <v>3371</v>
      </c>
      <c r="C1687" s="1" t="s">
        <v>3368</v>
      </c>
      <c r="D1687" s="1" t="s">
        <v>383</v>
      </c>
      <c r="E1687" s="1" t="s">
        <v>3369</v>
      </c>
      <c r="F1687" s="1" t="s">
        <v>6114</v>
      </c>
      <c r="G1687" s="1" t="s">
        <v>6116</v>
      </c>
      <c r="H1687" s="1">
        <v>9</v>
      </c>
      <c r="I1687" s="1">
        <v>9</v>
      </c>
      <c r="J1687">
        <f t="shared" si="80"/>
        <v>158</v>
      </c>
      <c r="K1687" t="str">
        <f t="shared" si="78"/>
        <v>01:09:17</v>
      </c>
      <c r="L1687" s="4">
        <f t="shared" si="79"/>
        <v>1.998842592592593E-2</v>
      </c>
    </row>
    <row r="1688" spans="2:12" x14ac:dyDescent="0.2">
      <c r="B1688" s="1" t="s">
        <v>2834</v>
      </c>
      <c r="C1688" s="1" t="s">
        <v>2831</v>
      </c>
      <c r="D1688" s="1" t="s">
        <v>2832</v>
      </c>
      <c r="E1688" s="1" t="s">
        <v>2833</v>
      </c>
      <c r="F1688" s="1" t="s">
        <v>3735</v>
      </c>
      <c r="G1688" s="1" t="s">
        <v>3736</v>
      </c>
      <c r="H1688" s="1">
        <v>1</v>
      </c>
      <c r="I1688" s="1">
        <v>9</v>
      </c>
      <c r="J1688">
        <f t="shared" si="80"/>
        <v>159</v>
      </c>
      <c r="K1688" t="str">
        <f t="shared" si="78"/>
        <v>01:09:17</v>
      </c>
      <c r="L1688" s="4">
        <f t="shared" si="79"/>
        <v>2.0451388888888887E-2</v>
      </c>
    </row>
    <row r="1689" spans="2:12" x14ac:dyDescent="0.2">
      <c r="B1689" s="1" t="s">
        <v>2791</v>
      </c>
      <c r="C1689" s="1" t="s">
        <v>2788</v>
      </c>
      <c r="D1689" s="1" t="s">
        <v>88</v>
      </c>
      <c r="E1689" s="1" t="s">
        <v>2789</v>
      </c>
      <c r="F1689" s="1" t="s">
        <v>4771</v>
      </c>
      <c r="G1689" s="1" t="s">
        <v>4784</v>
      </c>
      <c r="H1689" s="1">
        <v>9</v>
      </c>
      <c r="I1689" s="1">
        <v>9</v>
      </c>
      <c r="J1689">
        <f t="shared" si="80"/>
        <v>160</v>
      </c>
      <c r="K1689" t="str">
        <f t="shared" si="78"/>
        <v>01:09:17</v>
      </c>
      <c r="L1689" s="4">
        <f t="shared" si="79"/>
        <v>2.0543981481481476E-2</v>
      </c>
    </row>
    <row r="1690" spans="2:12" x14ac:dyDescent="0.2">
      <c r="B1690" s="1" t="s">
        <v>3497</v>
      </c>
      <c r="C1690" s="1" t="s">
        <v>3495</v>
      </c>
      <c r="D1690" s="1" t="s">
        <v>218</v>
      </c>
      <c r="E1690" s="1" t="s">
        <v>3496</v>
      </c>
      <c r="F1690" s="1" t="s">
        <v>4883</v>
      </c>
      <c r="G1690" s="1" t="s">
        <v>4835</v>
      </c>
      <c r="H1690" s="1">
        <v>9</v>
      </c>
      <c r="I1690" s="1">
        <v>9</v>
      </c>
      <c r="J1690">
        <f t="shared" si="80"/>
        <v>161</v>
      </c>
      <c r="K1690" t="str">
        <f t="shared" si="78"/>
        <v>01:09:17</v>
      </c>
      <c r="L1690" s="4">
        <f t="shared" si="79"/>
        <v>2.0578703703703703E-2</v>
      </c>
    </row>
    <row r="1691" spans="2:12" x14ac:dyDescent="0.2">
      <c r="B1691" s="1" t="s">
        <v>3665</v>
      </c>
      <c r="C1691" s="1" t="s">
        <v>3663</v>
      </c>
      <c r="D1691" s="1" t="s">
        <v>401</v>
      </c>
      <c r="E1691" s="1" t="s">
        <v>3664</v>
      </c>
      <c r="F1691" s="1" t="s">
        <v>4853</v>
      </c>
      <c r="G1691" s="1" t="s">
        <v>4835</v>
      </c>
      <c r="H1691" s="1">
        <v>9</v>
      </c>
      <c r="I1691" s="1">
        <v>9</v>
      </c>
      <c r="J1691">
        <f t="shared" si="80"/>
        <v>162</v>
      </c>
      <c r="K1691" t="str">
        <f t="shared" si="78"/>
        <v>01:09:17</v>
      </c>
      <c r="L1691" s="4">
        <f t="shared" si="79"/>
        <v>2.0578703703703703E-2</v>
      </c>
    </row>
    <row r="1692" spans="2:12" x14ac:dyDescent="0.2">
      <c r="B1692" s="1" t="s">
        <v>3478</v>
      </c>
      <c r="C1692" s="1" t="s">
        <v>3475</v>
      </c>
      <c r="D1692" s="1" t="s">
        <v>92</v>
      </c>
      <c r="E1692" s="1" t="s">
        <v>3476</v>
      </c>
      <c r="F1692" s="1" t="s">
        <v>4829</v>
      </c>
      <c r="G1692" s="1" t="s">
        <v>4835</v>
      </c>
      <c r="H1692" s="1">
        <v>9</v>
      </c>
      <c r="I1692" s="1">
        <v>9</v>
      </c>
      <c r="J1692">
        <f t="shared" si="80"/>
        <v>163</v>
      </c>
      <c r="K1692" t="str">
        <f t="shared" si="78"/>
        <v>01:09:17</v>
      </c>
      <c r="L1692" s="4">
        <f t="shared" si="79"/>
        <v>2.0578703703703703E-2</v>
      </c>
    </row>
    <row r="1693" spans="2:12" x14ac:dyDescent="0.2">
      <c r="B1693" s="1" t="s">
        <v>4552</v>
      </c>
      <c r="C1693" s="1" t="s">
        <v>4549</v>
      </c>
      <c r="D1693" s="1" t="s">
        <v>88</v>
      </c>
      <c r="E1693" s="1" t="s">
        <v>4550</v>
      </c>
      <c r="F1693" s="1" t="s">
        <v>4904</v>
      </c>
      <c r="G1693" s="1" t="s">
        <v>4865</v>
      </c>
      <c r="H1693" s="1">
        <v>9</v>
      </c>
      <c r="I1693" s="1">
        <v>9</v>
      </c>
      <c r="J1693">
        <f t="shared" si="80"/>
        <v>164</v>
      </c>
      <c r="K1693" t="str">
        <f t="shared" si="78"/>
        <v>01:09:17</v>
      </c>
      <c r="L1693" s="4">
        <f t="shared" si="79"/>
        <v>2.059027777777777E-2</v>
      </c>
    </row>
    <row r="1694" spans="2:12" x14ac:dyDescent="0.2">
      <c r="B1694" s="1" t="s">
        <v>4580</v>
      </c>
      <c r="C1694" s="1" t="s">
        <v>4578</v>
      </c>
      <c r="D1694" s="1" t="s">
        <v>3778</v>
      </c>
      <c r="E1694" s="1" t="s">
        <v>4579</v>
      </c>
      <c r="F1694" s="1" t="s">
        <v>4904</v>
      </c>
      <c r="G1694" s="1" t="s">
        <v>4865</v>
      </c>
      <c r="H1694" s="1">
        <v>9</v>
      </c>
      <c r="I1694" s="1">
        <v>9</v>
      </c>
      <c r="J1694">
        <f t="shared" si="80"/>
        <v>165</v>
      </c>
      <c r="K1694" t="str">
        <f t="shared" si="78"/>
        <v>01:09:17</v>
      </c>
      <c r="L1694" s="4">
        <f t="shared" si="79"/>
        <v>2.059027777777777E-2</v>
      </c>
    </row>
    <row r="1695" spans="2:12" x14ac:dyDescent="0.2">
      <c r="B1695" s="1" t="s">
        <v>4199</v>
      </c>
      <c r="C1695" s="1" t="s">
        <v>4195</v>
      </c>
      <c r="D1695" s="1" t="s">
        <v>4196</v>
      </c>
      <c r="E1695" s="1" t="s">
        <v>4197</v>
      </c>
      <c r="F1695" s="1" t="s">
        <v>4853</v>
      </c>
      <c r="G1695" s="1" t="s">
        <v>4865</v>
      </c>
      <c r="H1695" s="1">
        <v>9</v>
      </c>
      <c r="I1695" s="1">
        <v>9</v>
      </c>
      <c r="J1695">
        <f t="shared" si="80"/>
        <v>166</v>
      </c>
      <c r="K1695" t="str">
        <f t="shared" si="78"/>
        <v>01:09:17</v>
      </c>
      <c r="L1695" s="4">
        <f t="shared" si="79"/>
        <v>2.059027777777777E-2</v>
      </c>
    </row>
    <row r="1696" spans="2:12" x14ac:dyDescent="0.2">
      <c r="B1696" s="1" t="s">
        <v>4058</v>
      </c>
      <c r="C1696" s="1" t="s">
        <v>4056</v>
      </c>
      <c r="D1696" s="1" t="s">
        <v>345</v>
      </c>
      <c r="E1696" s="1" t="s">
        <v>4057</v>
      </c>
      <c r="F1696" s="1" t="s">
        <v>5395</v>
      </c>
      <c r="G1696" s="1" t="s">
        <v>4865</v>
      </c>
      <c r="H1696" s="1">
        <v>9</v>
      </c>
      <c r="I1696" s="1">
        <v>9</v>
      </c>
      <c r="J1696">
        <f t="shared" si="80"/>
        <v>167</v>
      </c>
      <c r="K1696" t="str">
        <f t="shared" si="78"/>
        <v>01:09:17</v>
      </c>
      <c r="L1696" s="4">
        <f t="shared" si="79"/>
        <v>2.059027777777777E-2</v>
      </c>
    </row>
    <row r="1697" spans="2:12" x14ac:dyDescent="0.2">
      <c r="B1697" s="1" t="s">
        <v>1420</v>
      </c>
      <c r="C1697" s="1" t="s">
        <v>1417</v>
      </c>
      <c r="D1697" s="1" t="s">
        <v>284</v>
      </c>
      <c r="E1697" s="1" t="s">
        <v>1418</v>
      </c>
      <c r="F1697" s="1" t="s">
        <v>3136</v>
      </c>
      <c r="G1697" s="1" t="s">
        <v>3137</v>
      </c>
      <c r="H1697" s="1">
        <v>1</v>
      </c>
      <c r="I1697" s="1">
        <v>9</v>
      </c>
      <c r="J1697">
        <f t="shared" si="80"/>
        <v>168</v>
      </c>
      <c r="K1697" t="str">
        <f t="shared" si="78"/>
        <v>01:09:17</v>
      </c>
      <c r="L1697" s="4">
        <f t="shared" si="79"/>
        <v>2.1087962962962954E-2</v>
      </c>
    </row>
    <row r="1698" spans="2:12" x14ac:dyDescent="0.2">
      <c r="B1698" s="1" t="s">
        <v>2577</v>
      </c>
      <c r="C1698" s="1" t="s">
        <v>2574</v>
      </c>
      <c r="D1698" s="1" t="s">
        <v>3041</v>
      </c>
      <c r="E1698" s="1" t="s">
        <v>2575</v>
      </c>
      <c r="F1698" s="1" t="s">
        <v>3433</v>
      </c>
      <c r="G1698" s="1" t="s">
        <v>2889</v>
      </c>
      <c r="H1698" s="1">
        <v>3</v>
      </c>
      <c r="I1698" s="1">
        <v>9</v>
      </c>
      <c r="J1698">
        <f t="shared" si="80"/>
        <v>169</v>
      </c>
      <c r="K1698" t="str">
        <f t="shared" si="78"/>
        <v>01:09:17</v>
      </c>
      <c r="L1698" s="4">
        <f t="shared" si="79"/>
        <v>2.1192129629629623E-2</v>
      </c>
    </row>
    <row r="1699" spans="2:12" x14ac:dyDescent="0.2">
      <c r="B1699" s="1" t="s">
        <v>3286</v>
      </c>
      <c r="C1699" s="1" t="s">
        <v>1815</v>
      </c>
      <c r="D1699" s="1" t="s">
        <v>240</v>
      </c>
      <c r="E1699" s="1" t="s">
        <v>3284</v>
      </c>
      <c r="F1699" s="1" t="s">
        <v>5723</v>
      </c>
      <c r="G1699" s="1" t="s">
        <v>5725</v>
      </c>
      <c r="H1699" s="1">
        <v>9</v>
      </c>
      <c r="I1699" s="1">
        <v>9</v>
      </c>
      <c r="J1699">
        <f t="shared" si="80"/>
        <v>170</v>
      </c>
      <c r="K1699" t="str">
        <f t="shared" si="78"/>
        <v>01:09:17</v>
      </c>
      <c r="L1699" s="4">
        <f t="shared" si="79"/>
        <v>2.1365740740740734E-2</v>
      </c>
    </row>
    <row r="1700" spans="2:12" x14ac:dyDescent="0.2">
      <c r="B1700" s="1" t="s">
        <v>2727</v>
      </c>
      <c r="C1700" s="1" t="s">
        <v>2725</v>
      </c>
      <c r="D1700" s="1" t="s">
        <v>88</v>
      </c>
      <c r="E1700" s="1" t="s">
        <v>2726</v>
      </c>
      <c r="F1700" s="1" t="s">
        <v>3433</v>
      </c>
      <c r="G1700" s="1" t="s">
        <v>3444</v>
      </c>
      <c r="H1700" s="1">
        <v>5</v>
      </c>
      <c r="I1700" s="1">
        <v>9</v>
      </c>
      <c r="J1700">
        <f t="shared" si="80"/>
        <v>171</v>
      </c>
      <c r="K1700" t="str">
        <f t="shared" si="78"/>
        <v>01:09:17</v>
      </c>
      <c r="L1700" s="4">
        <f t="shared" si="79"/>
        <v>2.2372685185185183E-2</v>
      </c>
    </row>
    <row r="1701" spans="2:12" x14ac:dyDescent="0.2">
      <c r="B1701" s="1" t="s">
        <v>4979</v>
      </c>
      <c r="C1701" s="1" t="s">
        <v>4976</v>
      </c>
      <c r="D1701" s="1" t="s">
        <v>611</v>
      </c>
      <c r="E1701" s="1" t="s">
        <v>4977</v>
      </c>
      <c r="F1701" s="1" t="s">
        <v>6086</v>
      </c>
      <c r="G1701" s="1" t="s">
        <v>6088</v>
      </c>
      <c r="H1701" s="1">
        <v>9</v>
      </c>
      <c r="I1701" s="1">
        <v>9</v>
      </c>
      <c r="J1701">
        <f t="shared" si="80"/>
        <v>172</v>
      </c>
      <c r="K1701" t="str">
        <f t="shared" si="78"/>
        <v>01:09:17</v>
      </c>
      <c r="L1701" s="4">
        <f t="shared" si="79"/>
        <v>2.3842592592592589E-2</v>
      </c>
    </row>
    <row r="1702" spans="2:12" x14ac:dyDescent="0.2">
      <c r="B1702" s="1" t="s">
        <v>4861</v>
      </c>
      <c r="C1702" s="1" t="s">
        <v>4858</v>
      </c>
      <c r="D1702" s="1" t="s">
        <v>4859</v>
      </c>
      <c r="E1702" s="1" t="s">
        <v>4860</v>
      </c>
      <c r="F1702" s="1" t="s">
        <v>6114</v>
      </c>
      <c r="G1702" s="1" t="s">
        <v>6105</v>
      </c>
      <c r="H1702" s="1">
        <v>9</v>
      </c>
      <c r="I1702" s="1">
        <v>9</v>
      </c>
      <c r="J1702">
        <f t="shared" si="80"/>
        <v>173</v>
      </c>
      <c r="K1702" t="str">
        <f t="shared" si="78"/>
        <v>01:09:17</v>
      </c>
      <c r="L1702" s="4">
        <f t="shared" si="79"/>
        <v>2.3877314814814816E-2</v>
      </c>
    </row>
    <row r="1703" spans="2:12" x14ac:dyDescent="0.2">
      <c r="B1703" s="1" t="s">
        <v>4884</v>
      </c>
      <c r="C1703" s="1" t="s">
        <v>4881</v>
      </c>
      <c r="D1703" s="1" t="s">
        <v>98</v>
      </c>
      <c r="E1703" s="1" t="s">
        <v>4882</v>
      </c>
      <c r="F1703" s="1" t="s">
        <v>6104</v>
      </c>
      <c r="G1703" s="1" t="s">
        <v>6105</v>
      </c>
      <c r="H1703" s="1">
        <v>9</v>
      </c>
      <c r="I1703" s="1">
        <v>9</v>
      </c>
      <c r="J1703">
        <f t="shared" si="80"/>
        <v>174</v>
      </c>
      <c r="K1703" t="str">
        <f t="shared" si="78"/>
        <v>01:09:17</v>
      </c>
      <c r="L1703" s="4">
        <f t="shared" si="79"/>
        <v>2.3877314814814816E-2</v>
      </c>
    </row>
    <row r="1704" spans="2:12" x14ac:dyDescent="0.2">
      <c r="B1704" s="1" t="s">
        <v>4759</v>
      </c>
      <c r="C1704" s="1" t="s">
        <v>4755</v>
      </c>
      <c r="D1704" s="1" t="s">
        <v>4756</v>
      </c>
      <c r="E1704" s="1" t="s">
        <v>4757</v>
      </c>
      <c r="F1704" s="1" t="s">
        <v>5934</v>
      </c>
      <c r="G1704" s="1" t="s">
        <v>5938</v>
      </c>
      <c r="H1704" s="1">
        <v>9</v>
      </c>
      <c r="I1704" s="1">
        <v>9</v>
      </c>
      <c r="J1704">
        <f t="shared" si="80"/>
        <v>175</v>
      </c>
      <c r="K1704" t="str">
        <f t="shared" si="78"/>
        <v>01:09:17</v>
      </c>
      <c r="L1704" s="4">
        <f t="shared" si="79"/>
        <v>2.402777777777778E-2</v>
      </c>
    </row>
    <row r="1705" spans="2:12" x14ac:dyDescent="0.2">
      <c r="B1705" s="1" t="s">
        <v>3964</v>
      </c>
      <c r="C1705" s="1" t="s">
        <v>3961</v>
      </c>
      <c r="D1705" s="1" t="s">
        <v>497</v>
      </c>
      <c r="E1705" s="1" t="s">
        <v>3962</v>
      </c>
      <c r="F1705" s="1" t="s">
        <v>5934</v>
      </c>
      <c r="G1705" s="1" t="s">
        <v>5938</v>
      </c>
      <c r="H1705" s="1">
        <v>9</v>
      </c>
      <c r="I1705" s="1">
        <v>9</v>
      </c>
      <c r="J1705">
        <f t="shared" si="80"/>
        <v>176</v>
      </c>
      <c r="K1705" t="str">
        <f t="shared" si="78"/>
        <v>01:09:17</v>
      </c>
      <c r="L1705" s="4">
        <f t="shared" si="79"/>
        <v>2.402777777777778E-2</v>
      </c>
    </row>
    <row r="1706" spans="2:12" x14ac:dyDescent="0.2">
      <c r="B1706" s="1" t="s">
        <v>1984</v>
      </c>
      <c r="C1706" s="1" t="s">
        <v>101</v>
      </c>
      <c r="D1706" s="1" t="s">
        <v>451</v>
      </c>
      <c r="E1706" s="1" t="s">
        <v>1983</v>
      </c>
      <c r="F1706" s="1" t="s">
        <v>5870</v>
      </c>
      <c r="G1706" s="1" t="s">
        <v>5873</v>
      </c>
      <c r="H1706" s="1">
        <v>9</v>
      </c>
      <c r="I1706" s="1">
        <v>9</v>
      </c>
      <c r="J1706">
        <f t="shared" si="80"/>
        <v>177</v>
      </c>
      <c r="K1706" t="str">
        <f t="shared" si="78"/>
        <v>01:09:17</v>
      </c>
      <c r="L1706" s="4">
        <f t="shared" si="79"/>
        <v>2.4571759259259258E-2</v>
      </c>
    </row>
    <row r="1707" spans="2:12" x14ac:dyDescent="0.2">
      <c r="B1707" s="1" t="s">
        <v>4775</v>
      </c>
      <c r="C1707" s="1" t="s">
        <v>4772</v>
      </c>
      <c r="D1707" s="1" t="s">
        <v>5483</v>
      </c>
      <c r="E1707" s="1" t="s">
        <v>4773</v>
      </c>
      <c r="F1707" s="1" t="s">
        <v>5723</v>
      </c>
      <c r="G1707" s="1" t="s">
        <v>4123</v>
      </c>
      <c r="H1707" s="1">
        <v>3</v>
      </c>
      <c r="I1707" s="1">
        <v>9</v>
      </c>
      <c r="J1707">
        <f t="shared" si="80"/>
        <v>178</v>
      </c>
      <c r="K1707" t="str">
        <f t="shared" si="78"/>
        <v>01:09:17</v>
      </c>
      <c r="L1707" s="4">
        <f t="shared" si="79"/>
        <v>2.4745370370370369E-2</v>
      </c>
    </row>
    <row r="1708" spans="2:12" x14ac:dyDescent="0.2">
      <c r="B1708" s="1" t="s">
        <v>4945</v>
      </c>
      <c r="C1708" s="1" t="s">
        <v>4942</v>
      </c>
      <c r="D1708" s="1" t="s">
        <v>1644</v>
      </c>
      <c r="E1708" s="1" t="s">
        <v>4943</v>
      </c>
      <c r="F1708" s="1" t="s">
        <v>6347</v>
      </c>
      <c r="G1708" s="1" t="s">
        <v>6349</v>
      </c>
      <c r="H1708" s="1">
        <v>9</v>
      </c>
      <c r="I1708" s="1">
        <v>9</v>
      </c>
      <c r="J1708">
        <f t="shared" si="80"/>
        <v>179</v>
      </c>
      <c r="K1708" t="str">
        <f t="shared" si="78"/>
        <v>01:09:17</v>
      </c>
      <c r="L1708" s="4">
        <f t="shared" si="79"/>
        <v>2.8194444444444432E-2</v>
      </c>
    </row>
    <row r="1709" spans="2:12" x14ac:dyDescent="0.2">
      <c r="B1709" s="1" t="s">
        <v>617</v>
      </c>
      <c r="C1709" s="1" t="s">
        <v>4275</v>
      </c>
      <c r="D1709" s="1" t="s">
        <v>201</v>
      </c>
      <c r="E1709" s="1" t="s">
        <v>615</v>
      </c>
      <c r="F1709" s="1" t="s">
        <v>4273</v>
      </c>
      <c r="G1709" s="1" t="s">
        <v>4276</v>
      </c>
      <c r="H1709" s="1">
        <v>1</v>
      </c>
      <c r="I1709" s="1">
        <v>9</v>
      </c>
      <c r="J1709">
        <f t="shared" si="80"/>
        <v>180</v>
      </c>
      <c r="K1709" t="str">
        <f t="shared" si="78"/>
        <v>01:09:17</v>
      </c>
      <c r="L1709" s="4">
        <f t="shared" si="79"/>
        <v>3.4293981481481488E-2</v>
      </c>
    </row>
    <row r="1710" spans="2:12" x14ac:dyDescent="0.2">
      <c r="B1710" s="1" t="s">
        <v>5992</v>
      </c>
      <c r="C1710" s="1" t="s">
        <v>5988</v>
      </c>
      <c r="D1710" s="1" t="s">
        <v>345</v>
      </c>
      <c r="E1710" s="1" t="s">
        <v>5989</v>
      </c>
      <c r="F1710" s="1" t="s">
        <v>6712</v>
      </c>
      <c r="G1710" s="1" t="s">
        <v>6713</v>
      </c>
      <c r="H1710" s="1">
        <v>9</v>
      </c>
      <c r="I1710" s="1">
        <v>9</v>
      </c>
      <c r="J1710">
        <f t="shared" si="80"/>
        <v>181</v>
      </c>
      <c r="K1710" t="str">
        <f t="shared" si="78"/>
        <v>01:09:17</v>
      </c>
      <c r="L1710" s="4">
        <f t="shared" si="79"/>
        <v>3.6956018518518506E-2</v>
      </c>
    </row>
    <row r="1711" spans="2:12" x14ac:dyDescent="0.2">
      <c r="B1711" s="1" t="s">
        <v>6045</v>
      </c>
      <c r="C1711" s="1" t="s">
        <v>69</v>
      </c>
      <c r="D1711" s="1" t="s">
        <v>60</v>
      </c>
      <c r="E1711" s="1" t="s">
        <v>6044</v>
      </c>
      <c r="F1711" s="1" t="s">
        <v>6620</v>
      </c>
      <c r="G1711" s="1" t="s">
        <v>6621</v>
      </c>
      <c r="H1711" s="1">
        <v>9</v>
      </c>
      <c r="I1711" s="1">
        <v>9</v>
      </c>
      <c r="J1711">
        <f t="shared" si="80"/>
        <v>182</v>
      </c>
      <c r="K1711" t="str">
        <f t="shared" si="78"/>
        <v>01:09:17</v>
      </c>
      <c r="L1711" s="4">
        <f t="shared" si="79"/>
        <v>3.7939814814814808E-2</v>
      </c>
    </row>
    <row r="1712" spans="2:12" x14ac:dyDescent="0.2">
      <c r="B1712" s="1" t="s">
        <v>6043</v>
      </c>
      <c r="C1712" s="1" t="s">
        <v>6039</v>
      </c>
      <c r="D1712" s="1" t="s">
        <v>7</v>
      </c>
      <c r="E1712" s="1" t="s">
        <v>6040</v>
      </c>
      <c r="F1712" s="1" t="s">
        <v>6424</v>
      </c>
      <c r="G1712" s="1" t="s">
        <v>6368</v>
      </c>
      <c r="H1712" s="1">
        <v>9</v>
      </c>
      <c r="I1712" s="1">
        <v>9</v>
      </c>
      <c r="J1712">
        <f t="shared" si="80"/>
        <v>183</v>
      </c>
      <c r="K1712" t="str">
        <f t="shared" si="78"/>
        <v>01:09:17</v>
      </c>
      <c r="L1712" s="4">
        <f t="shared" si="79"/>
        <v>4.5567129629629631E-2</v>
      </c>
    </row>
    <row r="1713" spans="2:12" x14ac:dyDescent="0.2">
      <c r="B1713" s="1" t="s">
        <v>6252</v>
      </c>
      <c r="C1713" s="1" t="s">
        <v>6249</v>
      </c>
      <c r="D1713" s="1" t="s">
        <v>6250</v>
      </c>
      <c r="E1713" s="1" t="s">
        <v>6251</v>
      </c>
      <c r="F1713" s="1" t="s">
        <v>7186</v>
      </c>
      <c r="G1713" s="1" t="s">
        <v>7185</v>
      </c>
      <c r="H1713" s="1">
        <v>9</v>
      </c>
      <c r="I1713" s="1">
        <v>9</v>
      </c>
      <c r="J1713">
        <f t="shared" si="80"/>
        <v>184</v>
      </c>
      <c r="K1713" t="str">
        <f t="shared" si="78"/>
        <v>01:09:17</v>
      </c>
      <c r="L1713" s="4">
        <f t="shared" si="79"/>
        <v>6.2060185185185184E-2</v>
      </c>
    </row>
    <row r="1714" spans="2:12" x14ac:dyDescent="0.2">
      <c r="B1714" s="1" t="s">
        <v>6248</v>
      </c>
      <c r="C1714" s="1" t="s">
        <v>6245</v>
      </c>
      <c r="D1714" s="1" t="s">
        <v>136</v>
      </c>
      <c r="E1714" s="1" t="s">
        <v>6246</v>
      </c>
      <c r="F1714" s="1" t="s">
        <v>7184</v>
      </c>
      <c r="G1714" s="1" t="s">
        <v>7185</v>
      </c>
      <c r="H1714" s="1">
        <v>9</v>
      </c>
      <c r="I1714" s="1">
        <v>9</v>
      </c>
      <c r="J1714">
        <f t="shared" si="80"/>
        <v>185</v>
      </c>
      <c r="K1714" t="str">
        <f t="shared" si="78"/>
        <v>01:09:17</v>
      </c>
      <c r="L1714" s="4">
        <f t="shared" si="79"/>
        <v>6.2060185185185184E-2</v>
      </c>
    </row>
    <row r="1715" spans="2:12" x14ac:dyDescent="0.2">
      <c r="B1715" s="1" t="s">
        <v>68</v>
      </c>
      <c r="C1715" s="1" t="s">
        <v>64</v>
      </c>
      <c r="D1715" s="1" t="s">
        <v>65</v>
      </c>
      <c r="E1715" s="1" t="s">
        <v>66</v>
      </c>
      <c r="F1715" s="1" t="s">
        <v>1238</v>
      </c>
      <c r="G1715" s="1" t="s">
        <v>1257</v>
      </c>
      <c r="H1715" s="1">
        <v>9</v>
      </c>
      <c r="I1715" s="1">
        <v>9</v>
      </c>
      <c r="J1715">
        <f t="shared" si="80"/>
        <v>186</v>
      </c>
      <c r="K1715" t="str">
        <f t="shared" si="78"/>
        <v>01:09:17</v>
      </c>
      <c r="L1715" s="4">
        <f t="shared" si="79"/>
        <v>7.9456018518518495E-2</v>
      </c>
    </row>
    <row r="1716" spans="2:12" x14ac:dyDescent="0.2">
      <c r="B1716" s="1" t="s">
        <v>5966</v>
      </c>
      <c r="C1716" s="1" t="s">
        <v>5961</v>
      </c>
      <c r="D1716" s="1" t="s">
        <v>5962</v>
      </c>
      <c r="E1716" s="1" t="s">
        <v>5963</v>
      </c>
      <c r="F1716" s="1" t="s">
        <v>7240</v>
      </c>
      <c r="G1716" s="1" t="s">
        <v>6348</v>
      </c>
      <c r="H1716" s="1">
        <v>9</v>
      </c>
      <c r="I1716" s="1">
        <v>9</v>
      </c>
      <c r="J1716">
        <f t="shared" si="80"/>
        <v>187</v>
      </c>
      <c r="K1716" t="str">
        <f t="shared" si="78"/>
        <v>01:09:17</v>
      </c>
      <c r="L1716" s="4">
        <f t="shared" si="79"/>
        <v>8.2175925925925902E-2</v>
      </c>
    </row>
    <row r="1717" spans="2:12" x14ac:dyDescent="0.2">
      <c r="B1717" s="1" t="s">
        <v>2994</v>
      </c>
      <c r="C1717" s="1" t="s">
        <v>2990</v>
      </c>
      <c r="D1717" s="1" t="s">
        <v>2991</v>
      </c>
      <c r="E1717" s="1" t="s">
        <v>2992</v>
      </c>
      <c r="F1717" s="1" t="s">
        <v>6254</v>
      </c>
      <c r="G1717" s="1" t="s">
        <v>6257</v>
      </c>
      <c r="H1717" s="1">
        <v>9</v>
      </c>
      <c r="I1717" s="1">
        <v>9</v>
      </c>
      <c r="J1717">
        <f t="shared" si="80"/>
        <v>188</v>
      </c>
      <c r="K1717" t="str">
        <f t="shared" si="78"/>
        <v>01:09:17</v>
      </c>
      <c r="L1717" s="4">
        <f t="shared" si="79"/>
        <v>9.0717592592592572E-2</v>
      </c>
    </row>
    <row r="1718" spans="2:12" x14ac:dyDescent="0.2">
      <c r="B1718" s="1" t="s">
        <v>1762</v>
      </c>
      <c r="C1718" s="1" t="s">
        <v>1760</v>
      </c>
      <c r="D1718" s="1" t="s">
        <v>284</v>
      </c>
      <c r="E1718" s="1" t="s">
        <v>1761</v>
      </c>
      <c r="F1718" s="1" t="s">
        <v>5448</v>
      </c>
      <c r="G1718" s="1" t="s">
        <v>5447</v>
      </c>
      <c r="H1718" s="1">
        <v>9</v>
      </c>
      <c r="I1718" s="1">
        <v>9</v>
      </c>
      <c r="J1718">
        <f t="shared" si="80"/>
        <v>189</v>
      </c>
      <c r="K1718" t="str">
        <f t="shared" si="78"/>
        <v>01:09:17</v>
      </c>
      <c r="L1718" s="4">
        <f t="shared" si="79"/>
        <v>0.14765046296296294</v>
      </c>
    </row>
    <row r="1719" spans="2:12" x14ac:dyDescent="0.2">
      <c r="B1719" s="1" t="s">
        <v>3222</v>
      </c>
      <c r="C1719" s="1" t="s">
        <v>3219</v>
      </c>
      <c r="D1719" s="1" t="s">
        <v>3220</v>
      </c>
      <c r="E1719" s="1" t="s">
        <v>3221</v>
      </c>
      <c r="F1719" s="1" t="s">
        <v>3643</v>
      </c>
      <c r="G1719" s="1" t="s">
        <v>3660</v>
      </c>
      <c r="H1719" s="1">
        <v>9</v>
      </c>
      <c r="I1719" s="1">
        <v>9</v>
      </c>
      <c r="J1719">
        <f t="shared" si="80"/>
        <v>190</v>
      </c>
      <c r="K1719" t="str">
        <f t="shared" si="78"/>
        <v>01:09:17</v>
      </c>
      <c r="L1719" s="4">
        <f t="shared" si="79"/>
        <v>0.17883101851851849</v>
      </c>
    </row>
    <row r="1720" spans="2:12" x14ac:dyDescent="0.2">
      <c r="B1720" s="1" t="s">
        <v>216</v>
      </c>
      <c r="C1720" s="1" t="s">
        <v>214</v>
      </c>
      <c r="D1720" s="1" t="s">
        <v>110</v>
      </c>
      <c r="E1720" s="1" t="s">
        <v>215</v>
      </c>
      <c r="F1720" s="1" t="s">
        <v>841</v>
      </c>
      <c r="G1720" s="1" t="s">
        <v>858</v>
      </c>
      <c r="H1720" s="1">
        <v>10</v>
      </c>
      <c r="I1720" s="1">
        <v>10</v>
      </c>
      <c r="J1720">
        <f t="shared" si="80"/>
        <v>1</v>
      </c>
      <c r="K1720" t="str">
        <f t="shared" si="78"/>
        <v>01:17:16</v>
      </c>
      <c r="L1720" s="4" t="str">
        <f t="shared" si="79"/>
        <v/>
      </c>
    </row>
    <row r="1721" spans="2:12" x14ac:dyDescent="0.2">
      <c r="B1721" s="1" t="s">
        <v>127</v>
      </c>
      <c r="C1721" s="1" t="s">
        <v>125</v>
      </c>
      <c r="D1721" s="1" t="s">
        <v>47</v>
      </c>
      <c r="E1721" s="1" t="s">
        <v>126</v>
      </c>
      <c r="F1721" s="1" t="s">
        <v>943</v>
      </c>
      <c r="G1721" s="1" t="s">
        <v>963</v>
      </c>
      <c r="H1721" s="1">
        <v>10</v>
      </c>
      <c r="I1721" s="1">
        <v>10</v>
      </c>
      <c r="J1721">
        <f t="shared" si="80"/>
        <v>2</v>
      </c>
      <c r="K1721" t="str">
        <f t="shared" si="78"/>
        <v>01:17:16</v>
      </c>
      <c r="L1721" s="4">
        <f t="shared" si="79"/>
        <v>1.157407407407357E-5</v>
      </c>
    </row>
    <row r="1722" spans="2:12" x14ac:dyDescent="0.2">
      <c r="B1722" s="1" t="s">
        <v>17</v>
      </c>
      <c r="C1722" s="1" t="s">
        <v>51</v>
      </c>
      <c r="D1722" s="1" t="s">
        <v>52</v>
      </c>
      <c r="E1722" s="1" t="s">
        <v>14</v>
      </c>
      <c r="F1722" s="1" t="s">
        <v>1405</v>
      </c>
      <c r="G1722" s="1" t="s">
        <v>1355</v>
      </c>
      <c r="H1722" s="1">
        <v>2</v>
      </c>
      <c r="I1722" s="1">
        <v>10</v>
      </c>
      <c r="J1722">
        <f t="shared" si="80"/>
        <v>3</v>
      </c>
      <c r="K1722" t="str">
        <f t="shared" si="78"/>
        <v>01:17:16</v>
      </c>
      <c r="L1722" s="4">
        <f t="shared" si="79"/>
        <v>1.5046296296297029E-4</v>
      </c>
    </row>
    <row r="1723" spans="2:12" x14ac:dyDescent="0.2">
      <c r="B1723" s="1" t="s">
        <v>150</v>
      </c>
      <c r="C1723" s="1" t="s">
        <v>148</v>
      </c>
      <c r="D1723" s="1" t="s">
        <v>84</v>
      </c>
      <c r="E1723" s="1" t="s">
        <v>149</v>
      </c>
      <c r="F1723" s="1" t="s">
        <v>1351</v>
      </c>
      <c r="G1723" s="1" t="s">
        <v>1355</v>
      </c>
      <c r="H1723" s="1">
        <v>2</v>
      </c>
      <c r="I1723" s="1">
        <v>10</v>
      </c>
      <c r="J1723">
        <f t="shared" si="80"/>
        <v>4</v>
      </c>
      <c r="K1723" t="str">
        <f t="shared" si="78"/>
        <v>01:17:16</v>
      </c>
      <c r="L1723" s="4">
        <f t="shared" si="79"/>
        <v>1.5046296296297029E-4</v>
      </c>
    </row>
    <row r="1724" spans="2:12" x14ac:dyDescent="0.2">
      <c r="B1724" s="1" t="s">
        <v>146</v>
      </c>
      <c r="C1724" s="1" t="s">
        <v>223</v>
      </c>
      <c r="D1724" s="1" t="s">
        <v>224</v>
      </c>
      <c r="E1724" s="1" t="s">
        <v>144</v>
      </c>
      <c r="F1724" s="1" t="s">
        <v>1351</v>
      </c>
      <c r="G1724" s="1" t="s">
        <v>1355</v>
      </c>
      <c r="H1724" s="1">
        <v>3</v>
      </c>
      <c r="I1724" s="1">
        <v>10</v>
      </c>
      <c r="J1724">
        <f t="shared" si="80"/>
        <v>5</v>
      </c>
      <c r="K1724" t="str">
        <f t="shared" si="78"/>
        <v>01:17:16</v>
      </c>
      <c r="L1724" s="4">
        <f t="shared" si="79"/>
        <v>1.5046296296297029E-4</v>
      </c>
    </row>
    <row r="1725" spans="2:12" x14ac:dyDescent="0.2">
      <c r="B1725" s="1" t="s">
        <v>108</v>
      </c>
      <c r="C1725" s="1" t="s">
        <v>105</v>
      </c>
      <c r="D1725" s="1" t="s">
        <v>65</v>
      </c>
      <c r="E1725" s="1" t="s">
        <v>106</v>
      </c>
      <c r="F1725" s="1" t="s">
        <v>1351</v>
      </c>
      <c r="G1725" s="1" t="s">
        <v>1016</v>
      </c>
      <c r="H1725" s="1">
        <v>1</v>
      </c>
      <c r="I1725" s="1">
        <v>10</v>
      </c>
      <c r="J1725">
        <f t="shared" si="80"/>
        <v>6</v>
      </c>
      <c r="K1725" t="str">
        <f t="shared" si="78"/>
        <v>01:17:16</v>
      </c>
      <c r="L1725" s="4">
        <f t="shared" si="79"/>
        <v>1.6203703703704386E-4</v>
      </c>
    </row>
    <row r="1726" spans="2:12" x14ac:dyDescent="0.2">
      <c r="B1726" s="1" t="s">
        <v>50</v>
      </c>
      <c r="C1726" s="1" t="s">
        <v>151</v>
      </c>
      <c r="D1726" s="1" t="s">
        <v>237</v>
      </c>
      <c r="E1726" s="1" t="s">
        <v>48</v>
      </c>
      <c r="F1726" s="1" t="s">
        <v>1015</v>
      </c>
      <c r="G1726" s="1" t="s">
        <v>1016</v>
      </c>
      <c r="H1726" s="1">
        <v>1</v>
      </c>
      <c r="I1726" s="1">
        <v>10</v>
      </c>
      <c r="J1726">
        <f t="shared" si="80"/>
        <v>7</v>
      </c>
      <c r="K1726" t="str">
        <f t="shared" si="78"/>
        <v>01:17:16</v>
      </c>
      <c r="L1726" s="4">
        <f t="shared" si="79"/>
        <v>1.6203703703704386E-4</v>
      </c>
    </row>
    <row r="1727" spans="2:12" x14ac:dyDescent="0.2">
      <c r="B1727" s="1" t="s">
        <v>444</v>
      </c>
      <c r="C1727" s="1" t="s">
        <v>795</v>
      </c>
      <c r="D1727" s="1" t="s">
        <v>84</v>
      </c>
      <c r="E1727" s="1" t="s">
        <v>443</v>
      </c>
      <c r="F1727" s="1" t="s">
        <v>1281</v>
      </c>
      <c r="G1727" s="1" t="s">
        <v>1016</v>
      </c>
      <c r="H1727" s="1">
        <v>1</v>
      </c>
      <c r="I1727" s="1">
        <v>10</v>
      </c>
      <c r="J1727">
        <f t="shared" si="80"/>
        <v>8</v>
      </c>
      <c r="K1727" t="str">
        <f t="shared" si="78"/>
        <v>01:17:16</v>
      </c>
      <c r="L1727" s="4">
        <f t="shared" si="79"/>
        <v>1.6203703703704386E-4</v>
      </c>
    </row>
    <row r="1728" spans="2:12" x14ac:dyDescent="0.2">
      <c r="B1728" s="1" t="s">
        <v>42</v>
      </c>
      <c r="C1728" s="1" t="s">
        <v>997</v>
      </c>
      <c r="D1728" s="1" t="s">
        <v>295</v>
      </c>
      <c r="E1728" s="1" t="s">
        <v>39</v>
      </c>
      <c r="F1728" s="1" t="s">
        <v>1405</v>
      </c>
      <c r="G1728" s="1" t="s">
        <v>1016</v>
      </c>
      <c r="H1728" s="1">
        <v>1</v>
      </c>
      <c r="I1728" s="1">
        <v>10</v>
      </c>
      <c r="J1728">
        <f t="shared" si="80"/>
        <v>9</v>
      </c>
      <c r="K1728" t="str">
        <f t="shared" si="78"/>
        <v>01:17:16</v>
      </c>
      <c r="L1728" s="4">
        <f t="shared" si="79"/>
        <v>1.6203703703704386E-4</v>
      </c>
    </row>
    <row r="1729" spans="2:12" x14ac:dyDescent="0.2">
      <c r="B1729" s="1" t="s">
        <v>86</v>
      </c>
      <c r="C1729" s="1" t="s">
        <v>496</v>
      </c>
      <c r="D1729" s="1" t="s">
        <v>497</v>
      </c>
      <c r="E1729" s="1" t="s">
        <v>85</v>
      </c>
      <c r="F1729" s="1" t="s">
        <v>1351</v>
      </c>
      <c r="G1729" s="1" t="s">
        <v>1016</v>
      </c>
      <c r="H1729" s="1">
        <v>2</v>
      </c>
      <c r="I1729" s="1">
        <v>10</v>
      </c>
      <c r="J1729">
        <f t="shared" si="80"/>
        <v>10</v>
      </c>
      <c r="K1729" t="str">
        <f t="shared" si="78"/>
        <v>01:17:16</v>
      </c>
      <c r="L1729" s="4">
        <f t="shared" si="79"/>
        <v>1.6203703703704386E-4</v>
      </c>
    </row>
    <row r="1730" spans="2:12" x14ac:dyDescent="0.2">
      <c r="B1730" s="1" t="s">
        <v>204</v>
      </c>
      <c r="C1730" s="1" t="s">
        <v>429</v>
      </c>
      <c r="D1730" s="1" t="s">
        <v>84</v>
      </c>
      <c r="E1730" s="1" t="s">
        <v>203</v>
      </c>
      <c r="F1730" s="1" t="s">
        <v>1189</v>
      </c>
      <c r="G1730" s="1" t="s">
        <v>1016</v>
      </c>
      <c r="H1730" s="1">
        <v>3</v>
      </c>
      <c r="I1730" s="1">
        <v>10</v>
      </c>
      <c r="J1730">
        <f t="shared" si="80"/>
        <v>11</v>
      </c>
      <c r="K1730" t="str">
        <f t="shared" si="78"/>
        <v>01:17:16</v>
      </c>
      <c r="L1730" s="4">
        <f t="shared" si="79"/>
        <v>1.6203703703704386E-4</v>
      </c>
    </row>
    <row r="1731" spans="2:12" x14ac:dyDescent="0.2">
      <c r="B1731" s="1" t="s">
        <v>334</v>
      </c>
      <c r="C1731" s="1" t="s">
        <v>331</v>
      </c>
      <c r="D1731" s="1" t="s">
        <v>74</v>
      </c>
      <c r="E1731" s="1" t="s">
        <v>333</v>
      </c>
      <c r="F1731" s="1" t="s">
        <v>1351</v>
      </c>
      <c r="G1731" s="1" t="s">
        <v>1016</v>
      </c>
      <c r="H1731" s="1">
        <v>10</v>
      </c>
      <c r="I1731" s="1">
        <v>10</v>
      </c>
      <c r="J1731">
        <f t="shared" si="80"/>
        <v>12</v>
      </c>
      <c r="K1731" t="str">
        <f t="shared" si="78"/>
        <v>01:17:16</v>
      </c>
      <c r="L1731" s="4">
        <f t="shared" si="79"/>
        <v>1.6203703703704386E-4</v>
      </c>
    </row>
    <row r="1732" spans="2:12" x14ac:dyDescent="0.2">
      <c r="B1732" s="1" t="s">
        <v>187</v>
      </c>
      <c r="C1732" s="1" t="s">
        <v>184</v>
      </c>
      <c r="D1732" s="1" t="s">
        <v>185</v>
      </c>
      <c r="E1732" s="1" t="s">
        <v>186</v>
      </c>
      <c r="F1732" s="1" t="s">
        <v>1405</v>
      </c>
      <c r="G1732" s="1" t="s">
        <v>1016</v>
      </c>
      <c r="H1732" s="1">
        <v>10</v>
      </c>
      <c r="I1732" s="1">
        <v>10</v>
      </c>
      <c r="J1732">
        <f t="shared" si="80"/>
        <v>13</v>
      </c>
      <c r="K1732" t="str">
        <f t="shared" ref="K1732:K1795" si="81">IF(J1732=1,G1732,K1731)</f>
        <v>01:17:16</v>
      </c>
      <c r="L1732" s="4">
        <f t="shared" ref="L1732:L1795" si="82">IF(J1732=1,"",G1732-K1731)</f>
        <v>1.6203703703704386E-4</v>
      </c>
    </row>
    <row r="1733" spans="2:12" x14ac:dyDescent="0.2">
      <c r="B1733" s="1" t="s">
        <v>235</v>
      </c>
      <c r="C1733" s="1" t="s">
        <v>303</v>
      </c>
      <c r="D1733" s="1" t="s">
        <v>304</v>
      </c>
      <c r="E1733" s="1" t="s">
        <v>234</v>
      </c>
      <c r="F1733" s="1" t="s">
        <v>1351</v>
      </c>
      <c r="G1733" s="1" t="s">
        <v>1016</v>
      </c>
      <c r="H1733" s="1">
        <v>10</v>
      </c>
      <c r="I1733" s="1">
        <v>10</v>
      </c>
      <c r="J1733">
        <f t="shared" si="80"/>
        <v>14</v>
      </c>
      <c r="K1733" t="str">
        <f t="shared" si="81"/>
        <v>01:17:16</v>
      </c>
      <c r="L1733" s="4">
        <f t="shared" si="82"/>
        <v>1.6203703703704386E-4</v>
      </c>
    </row>
    <row r="1734" spans="2:12" x14ac:dyDescent="0.2">
      <c r="B1734" s="1" t="s">
        <v>210</v>
      </c>
      <c r="C1734" s="1" t="s">
        <v>208</v>
      </c>
      <c r="D1734" s="1" t="s">
        <v>60</v>
      </c>
      <c r="E1734" s="1" t="s">
        <v>209</v>
      </c>
      <c r="F1734" s="1" t="s">
        <v>1351</v>
      </c>
      <c r="G1734" s="1" t="s">
        <v>1016</v>
      </c>
      <c r="H1734" s="1">
        <v>10</v>
      </c>
      <c r="I1734" s="1">
        <v>10</v>
      </c>
      <c r="J1734">
        <f t="shared" ref="J1734:J1797" si="83">IF(I1734&lt;&gt;I1733,1,J1733+1)</f>
        <v>15</v>
      </c>
      <c r="K1734" t="str">
        <f t="shared" si="81"/>
        <v>01:17:16</v>
      </c>
      <c r="L1734" s="4">
        <f t="shared" si="82"/>
        <v>1.6203703703704386E-4</v>
      </c>
    </row>
    <row r="1735" spans="2:12" x14ac:dyDescent="0.2">
      <c r="B1735" s="1" t="s">
        <v>63</v>
      </c>
      <c r="C1735" s="1" t="s">
        <v>109</v>
      </c>
      <c r="D1735" s="1" t="s">
        <v>110</v>
      </c>
      <c r="E1735" s="1" t="s">
        <v>61</v>
      </c>
      <c r="F1735" s="1" t="s">
        <v>1686</v>
      </c>
      <c r="G1735" s="1" t="s">
        <v>1359</v>
      </c>
      <c r="H1735" s="1">
        <v>1</v>
      </c>
      <c r="I1735" s="1">
        <v>10</v>
      </c>
      <c r="J1735">
        <f t="shared" si="83"/>
        <v>16</v>
      </c>
      <c r="K1735" t="str">
        <f t="shared" si="81"/>
        <v>01:17:16</v>
      </c>
      <c r="L1735" s="4">
        <f t="shared" si="82"/>
        <v>1.7361111111111049E-4</v>
      </c>
    </row>
    <row r="1736" spans="2:12" x14ac:dyDescent="0.2">
      <c r="B1736" s="1" t="s">
        <v>36</v>
      </c>
      <c r="C1736" s="1" t="s">
        <v>112</v>
      </c>
      <c r="D1736" s="1" t="s">
        <v>60</v>
      </c>
      <c r="E1736" s="1" t="s">
        <v>33</v>
      </c>
      <c r="F1736" s="1" t="s">
        <v>1351</v>
      </c>
      <c r="G1736" s="1" t="s">
        <v>1359</v>
      </c>
      <c r="H1736" s="1">
        <v>3</v>
      </c>
      <c r="I1736" s="1">
        <v>10</v>
      </c>
      <c r="J1736">
        <f t="shared" si="83"/>
        <v>17</v>
      </c>
      <c r="K1736" t="str">
        <f t="shared" si="81"/>
        <v>01:17:16</v>
      </c>
      <c r="L1736" s="4">
        <f t="shared" si="82"/>
        <v>1.7361111111111049E-4</v>
      </c>
    </row>
    <row r="1737" spans="2:12" x14ac:dyDescent="0.2">
      <c r="B1737" s="1" t="s">
        <v>142</v>
      </c>
      <c r="C1737" s="1" t="s">
        <v>335</v>
      </c>
      <c r="D1737" s="1" t="s">
        <v>7</v>
      </c>
      <c r="E1737" s="1" t="s">
        <v>141</v>
      </c>
      <c r="F1737" s="1" t="s">
        <v>1405</v>
      </c>
      <c r="G1737" s="1" t="s">
        <v>1359</v>
      </c>
      <c r="H1737" s="1">
        <v>4</v>
      </c>
      <c r="I1737" s="1">
        <v>10</v>
      </c>
      <c r="J1737">
        <f t="shared" si="83"/>
        <v>18</v>
      </c>
      <c r="K1737" t="str">
        <f t="shared" si="81"/>
        <v>01:17:16</v>
      </c>
      <c r="L1737" s="4">
        <f t="shared" si="82"/>
        <v>1.7361111111111049E-4</v>
      </c>
    </row>
    <row r="1738" spans="2:12" x14ac:dyDescent="0.2">
      <c r="B1738" s="1" t="s">
        <v>323</v>
      </c>
      <c r="C1738" s="1" t="s">
        <v>321</v>
      </c>
      <c r="D1738" s="1" t="s">
        <v>313</v>
      </c>
      <c r="E1738" s="1" t="s">
        <v>322</v>
      </c>
      <c r="F1738" s="1" t="s">
        <v>1405</v>
      </c>
      <c r="G1738" s="1" t="s">
        <v>1359</v>
      </c>
      <c r="H1738" s="1">
        <v>10</v>
      </c>
      <c r="I1738" s="1">
        <v>10</v>
      </c>
      <c r="J1738">
        <f t="shared" si="83"/>
        <v>19</v>
      </c>
      <c r="K1738" t="str">
        <f t="shared" si="81"/>
        <v>01:17:16</v>
      </c>
      <c r="L1738" s="4">
        <f t="shared" si="82"/>
        <v>1.7361111111111049E-4</v>
      </c>
    </row>
    <row r="1739" spans="2:12" x14ac:dyDescent="0.2">
      <c r="B1739" s="1" t="s">
        <v>124</v>
      </c>
      <c r="C1739" s="1" t="s">
        <v>121</v>
      </c>
      <c r="D1739" s="1" t="s">
        <v>122</v>
      </c>
      <c r="E1739" s="1" t="s">
        <v>123</v>
      </c>
      <c r="F1739" s="1" t="s">
        <v>1405</v>
      </c>
      <c r="G1739" s="1" t="s">
        <v>1359</v>
      </c>
      <c r="H1739" s="1">
        <v>10</v>
      </c>
      <c r="I1739" s="1">
        <v>10</v>
      </c>
      <c r="J1739">
        <f t="shared" si="83"/>
        <v>20</v>
      </c>
      <c r="K1739" t="str">
        <f t="shared" si="81"/>
        <v>01:17:16</v>
      </c>
      <c r="L1739" s="4">
        <f t="shared" si="82"/>
        <v>1.7361111111111049E-4</v>
      </c>
    </row>
    <row r="1740" spans="2:12" x14ac:dyDescent="0.2">
      <c r="B1740" s="1" t="s">
        <v>155</v>
      </c>
      <c r="C1740" s="1" t="s">
        <v>151</v>
      </c>
      <c r="D1740" s="1" t="s">
        <v>152</v>
      </c>
      <c r="E1740" s="1" t="s">
        <v>153</v>
      </c>
      <c r="F1740" s="1" t="s">
        <v>1454</v>
      </c>
      <c r="G1740" s="1" t="s">
        <v>1359</v>
      </c>
      <c r="H1740" s="1">
        <v>10</v>
      </c>
      <c r="I1740" s="1">
        <v>10</v>
      </c>
      <c r="J1740">
        <f t="shared" si="83"/>
        <v>21</v>
      </c>
      <c r="K1740" t="str">
        <f t="shared" si="81"/>
        <v>01:17:16</v>
      </c>
      <c r="L1740" s="4">
        <f t="shared" si="82"/>
        <v>1.7361111111111049E-4</v>
      </c>
    </row>
    <row r="1741" spans="2:12" x14ac:dyDescent="0.2">
      <c r="B1741" s="1" t="s">
        <v>262</v>
      </c>
      <c r="C1741" s="1" t="s">
        <v>260</v>
      </c>
      <c r="D1741" s="1" t="s">
        <v>56</v>
      </c>
      <c r="E1741" s="1" t="s">
        <v>261</v>
      </c>
      <c r="F1741" s="1" t="s">
        <v>1351</v>
      </c>
      <c r="G1741" s="1" t="s">
        <v>1359</v>
      </c>
      <c r="H1741" s="1">
        <v>10</v>
      </c>
      <c r="I1741" s="1">
        <v>10</v>
      </c>
      <c r="J1741">
        <f t="shared" si="83"/>
        <v>22</v>
      </c>
      <c r="K1741" t="str">
        <f t="shared" si="81"/>
        <v>01:17:16</v>
      </c>
      <c r="L1741" s="4">
        <f t="shared" si="82"/>
        <v>1.7361111111111049E-4</v>
      </c>
    </row>
    <row r="1742" spans="2:12" x14ac:dyDescent="0.2">
      <c r="B1742" s="1" t="s">
        <v>231</v>
      </c>
      <c r="C1742" s="1" t="s">
        <v>305</v>
      </c>
      <c r="D1742" s="1" t="s">
        <v>306</v>
      </c>
      <c r="E1742" s="1" t="s">
        <v>230</v>
      </c>
      <c r="F1742" s="1" t="s">
        <v>1405</v>
      </c>
      <c r="G1742" s="1" t="s">
        <v>1359</v>
      </c>
      <c r="H1742" s="1">
        <v>10</v>
      </c>
      <c r="I1742" s="1">
        <v>10</v>
      </c>
      <c r="J1742">
        <f t="shared" si="83"/>
        <v>23</v>
      </c>
      <c r="K1742" t="str">
        <f t="shared" si="81"/>
        <v>01:17:16</v>
      </c>
      <c r="L1742" s="4">
        <f t="shared" si="82"/>
        <v>1.7361111111111049E-4</v>
      </c>
    </row>
    <row r="1743" spans="2:12" x14ac:dyDescent="0.2">
      <c r="B1743" s="1" t="s">
        <v>273</v>
      </c>
      <c r="C1743" s="1" t="s">
        <v>270</v>
      </c>
      <c r="D1743" s="1" t="s">
        <v>271</v>
      </c>
      <c r="E1743" s="1" t="s">
        <v>272</v>
      </c>
      <c r="F1743" s="1" t="s">
        <v>1405</v>
      </c>
      <c r="G1743" s="1" t="s">
        <v>1359</v>
      </c>
      <c r="H1743" s="1">
        <v>10</v>
      </c>
      <c r="I1743" s="1">
        <v>10</v>
      </c>
      <c r="J1743">
        <f t="shared" si="83"/>
        <v>24</v>
      </c>
      <c r="K1743" t="str">
        <f t="shared" si="81"/>
        <v>01:17:16</v>
      </c>
      <c r="L1743" s="4">
        <f t="shared" si="82"/>
        <v>1.7361111111111049E-4</v>
      </c>
    </row>
    <row r="1744" spans="2:12" x14ac:dyDescent="0.2">
      <c r="B1744" s="1" t="s">
        <v>259</v>
      </c>
      <c r="C1744" s="1" t="s">
        <v>256</v>
      </c>
      <c r="D1744" s="1" t="s">
        <v>257</v>
      </c>
      <c r="E1744" s="1" t="s">
        <v>258</v>
      </c>
      <c r="F1744" s="1" t="s">
        <v>1405</v>
      </c>
      <c r="G1744" s="1" t="s">
        <v>1359</v>
      </c>
      <c r="H1744" s="1">
        <v>10</v>
      </c>
      <c r="I1744" s="1">
        <v>10</v>
      </c>
      <c r="J1744">
        <f t="shared" si="83"/>
        <v>25</v>
      </c>
      <c r="K1744" t="str">
        <f t="shared" si="81"/>
        <v>01:17:16</v>
      </c>
      <c r="L1744" s="4">
        <f t="shared" si="82"/>
        <v>1.7361111111111049E-4</v>
      </c>
    </row>
    <row r="1745" spans="2:12" x14ac:dyDescent="0.2">
      <c r="B1745" s="1" t="s">
        <v>453</v>
      </c>
      <c r="C1745" s="1" t="s">
        <v>131</v>
      </c>
      <c r="D1745" s="1" t="s">
        <v>451</v>
      </c>
      <c r="E1745" s="1" t="s">
        <v>452</v>
      </c>
      <c r="F1745" s="1" t="s">
        <v>1351</v>
      </c>
      <c r="G1745" s="1" t="s">
        <v>1359</v>
      </c>
      <c r="H1745" s="1">
        <v>10</v>
      </c>
      <c r="I1745" s="1">
        <v>10</v>
      </c>
      <c r="J1745">
        <f t="shared" si="83"/>
        <v>26</v>
      </c>
      <c r="K1745" t="str">
        <f t="shared" si="81"/>
        <v>01:17:16</v>
      </c>
      <c r="L1745" s="4">
        <f t="shared" si="82"/>
        <v>1.7361111111111049E-4</v>
      </c>
    </row>
    <row r="1746" spans="2:12" x14ac:dyDescent="0.2">
      <c r="B1746" s="1" t="s">
        <v>120</v>
      </c>
      <c r="C1746" s="1" t="s">
        <v>117</v>
      </c>
      <c r="D1746" s="1" t="s">
        <v>65</v>
      </c>
      <c r="E1746" s="1" t="s">
        <v>118</v>
      </c>
      <c r="F1746" s="1" t="s">
        <v>1405</v>
      </c>
      <c r="G1746" s="1" t="s">
        <v>1359</v>
      </c>
      <c r="H1746" s="1">
        <v>10</v>
      </c>
      <c r="I1746" s="1">
        <v>10</v>
      </c>
      <c r="J1746">
        <f t="shared" si="83"/>
        <v>27</v>
      </c>
      <c r="K1746" t="str">
        <f t="shared" si="81"/>
        <v>01:17:16</v>
      </c>
      <c r="L1746" s="4">
        <f t="shared" si="82"/>
        <v>1.7361111111111049E-4</v>
      </c>
    </row>
    <row r="1747" spans="2:12" x14ac:dyDescent="0.2">
      <c r="B1747" s="1" t="s">
        <v>251</v>
      </c>
      <c r="C1747" s="1" t="s">
        <v>248</v>
      </c>
      <c r="D1747" s="1" t="s">
        <v>249</v>
      </c>
      <c r="E1747" s="1" t="s">
        <v>250</v>
      </c>
      <c r="F1747" s="1" t="s">
        <v>1351</v>
      </c>
      <c r="G1747" s="1" t="s">
        <v>1359</v>
      </c>
      <c r="H1747" s="1">
        <v>10</v>
      </c>
      <c r="I1747" s="1">
        <v>10</v>
      </c>
      <c r="J1747">
        <f t="shared" si="83"/>
        <v>28</v>
      </c>
      <c r="K1747" t="str">
        <f t="shared" si="81"/>
        <v>01:17:16</v>
      </c>
      <c r="L1747" s="4">
        <f t="shared" si="82"/>
        <v>1.7361111111111049E-4</v>
      </c>
    </row>
    <row r="1748" spans="2:12" x14ac:dyDescent="0.2">
      <c r="B1748" s="1" t="s">
        <v>178</v>
      </c>
      <c r="C1748" s="1" t="s">
        <v>175</v>
      </c>
      <c r="D1748" s="1" t="s">
        <v>188</v>
      </c>
      <c r="E1748" s="1" t="s">
        <v>176</v>
      </c>
      <c r="F1748" s="1" t="s">
        <v>1405</v>
      </c>
      <c r="G1748" s="1" t="s">
        <v>1359</v>
      </c>
      <c r="H1748" s="1">
        <v>10</v>
      </c>
      <c r="I1748" s="1">
        <v>10</v>
      </c>
      <c r="J1748">
        <f t="shared" si="83"/>
        <v>29</v>
      </c>
      <c r="K1748" t="str">
        <f t="shared" si="81"/>
        <v>01:17:16</v>
      </c>
      <c r="L1748" s="4">
        <f t="shared" si="82"/>
        <v>1.7361111111111049E-4</v>
      </c>
    </row>
    <row r="1749" spans="2:12" x14ac:dyDescent="0.2">
      <c r="B1749" s="1" t="s">
        <v>191</v>
      </c>
      <c r="C1749" s="1" t="s">
        <v>190</v>
      </c>
      <c r="D1749" s="1" t="s">
        <v>98</v>
      </c>
      <c r="E1749" s="1" t="s">
        <v>190</v>
      </c>
      <c r="F1749" s="1" t="s">
        <v>1405</v>
      </c>
      <c r="G1749" s="1" t="s">
        <v>1359</v>
      </c>
      <c r="H1749" s="1">
        <v>10</v>
      </c>
      <c r="I1749" s="1">
        <v>10</v>
      </c>
      <c r="J1749">
        <f t="shared" si="83"/>
        <v>30</v>
      </c>
      <c r="K1749" t="str">
        <f t="shared" si="81"/>
        <v>01:17:16</v>
      </c>
      <c r="L1749" s="4">
        <f t="shared" si="82"/>
        <v>1.7361111111111049E-4</v>
      </c>
    </row>
    <row r="1750" spans="2:12" x14ac:dyDescent="0.2">
      <c r="B1750" s="1" t="s">
        <v>104</v>
      </c>
      <c r="C1750" s="1" t="s">
        <v>101</v>
      </c>
      <c r="D1750" s="1" t="s">
        <v>88</v>
      </c>
      <c r="E1750" s="1" t="s">
        <v>102</v>
      </c>
      <c r="F1750" s="1" t="s">
        <v>1309</v>
      </c>
      <c r="G1750" s="1" t="s">
        <v>1311</v>
      </c>
      <c r="H1750" s="1">
        <v>1</v>
      </c>
      <c r="I1750" s="1">
        <v>10</v>
      </c>
      <c r="J1750">
        <f t="shared" si="83"/>
        <v>31</v>
      </c>
      <c r="K1750" t="str">
        <f t="shared" si="81"/>
        <v>01:17:16</v>
      </c>
      <c r="L1750" s="4">
        <f t="shared" si="82"/>
        <v>1.8518518518518406E-4</v>
      </c>
    </row>
    <row r="1751" spans="2:12" x14ac:dyDescent="0.2">
      <c r="B1751" s="1" t="s">
        <v>163</v>
      </c>
      <c r="C1751" s="1" t="s">
        <v>160</v>
      </c>
      <c r="D1751" s="1" t="s">
        <v>161</v>
      </c>
      <c r="E1751" s="1" t="s">
        <v>162</v>
      </c>
      <c r="F1751" s="1" t="s">
        <v>1351</v>
      </c>
      <c r="G1751" s="1" t="s">
        <v>1311</v>
      </c>
      <c r="H1751" s="1">
        <v>3</v>
      </c>
      <c r="I1751" s="1">
        <v>10</v>
      </c>
      <c r="J1751">
        <f t="shared" si="83"/>
        <v>32</v>
      </c>
      <c r="K1751" t="str">
        <f t="shared" si="81"/>
        <v>01:17:16</v>
      </c>
      <c r="L1751" s="4">
        <f t="shared" si="82"/>
        <v>1.8518518518518406E-4</v>
      </c>
    </row>
    <row r="1752" spans="2:12" x14ac:dyDescent="0.2">
      <c r="B1752" s="1" t="s">
        <v>374</v>
      </c>
      <c r="C1752" s="1" t="s">
        <v>101</v>
      </c>
      <c r="D1752" s="1" t="s">
        <v>401</v>
      </c>
      <c r="E1752" s="1" t="s">
        <v>373</v>
      </c>
      <c r="F1752" s="1" t="s">
        <v>1351</v>
      </c>
      <c r="G1752" s="1" t="s">
        <v>1311</v>
      </c>
      <c r="H1752" s="1">
        <v>7</v>
      </c>
      <c r="I1752" s="1">
        <v>10</v>
      </c>
      <c r="J1752">
        <f t="shared" si="83"/>
        <v>33</v>
      </c>
      <c r="K1752" t="str">
        <f t="shared" si="81"/>
        <v>01:17:16</v>
      </c>
      <c r="L1752" s="4">
        <f t="shared" si="82"/>
        <v>1.8518518518518406E-4</v>
      </c>
    </row>
    <row r="1753" spans="2:12" x14ac:dyDescent="0.2">
      <c r="B1753" s="1" t="s">
        <v>77</v>
      </c>
      <c r="C1753" s="1" t="s">
        <v>73</v>
      </c>
      <c r="D1753" s="1" t="s">
        <v>74</v>
      </c>
      <c r="E1753" s="1" t="s">
        <v>75</v>
      </c>
      <c r="F1753" s="1" t="s">
        <v>1309</v>
      </c>
      <c r="G1753" s="1" t="s">
        <v>1311</v>
      </c>
      <c r="H1753" s="1">
        <v>10</v>
      </c>
      <c r="I1753" s="1">
        <v>10</v>
      </c>
      <c r="J1753">
        <f t="shared" si="83"/>
        <v>34</v>
      </c>
      <c r="K1753" t="str">
        <f t="shared" si="81"/>
        <v>01:17:16</v>
      </c>
      <c r="L1753" s="4">
        <f t="shared" si="82"/>
        <v>1.8518518518518406E-4</v>
      </c>
    </row>
    <row r="1754" spans="2:12" x14ac:dyDescent="0.2">
      <c r="B1754" s="1" t="s">
        <v>247</v>
      </c>
      <c r="C1754" s="1" t="s">
        <v>244</v>
      </c>
      <c r="D1754" s="1" t="s">
        <v>245</v>
      </c>
      <c r="E1754" s="1" t="s">
        <v>246</v>
      </c>
      <c r="F1754" s="1" t="s">
        <v>1351</v>
      </c>
      <c r="G1754" s="1" t="s">
        <v>1311</v>
      </c>
      <c r="H1754" s="1">
        <v>10</v>
      </c>
      <c r="I1754" s="1">
        <v>10</v>
      </c>
      <c r="J1754">
        <f t="shared" si="83"/>
        <v>35</v>
      </c>
      <c r="K1754" t="str">
        <f t="shared" si="81"/>
        <v>01:17:16</v>
      </c>
      <c r="L1754" s="4">
        <f t="shared" si="82"/>
        <v>1.8518518518518406E-4</v>
      </c>
    </row>
    <row r="1755" spans="2:12" x14ac:dyDescent="0.2">
      <c r="B1755" s="1" t="s">
        <v>100</v>
      </c>
      <c r="C1755" s="1" t="s">
        <v>97</v>
      </c>
      <c r="D1755" s="1" t="s">
        <v>98</v>
      </c>
      <c r="E1755" s="1" t="s">
        <v>99</v>
      </c>
      <c r="F1755" s="1" t="s">
        <v>1454</v>
      </c>
      <c r="G1755" s="1" t="s">
        <v>1311</v>
      </c>
      <c r="H1755" s="1">
        <v>10</v>
      </c>
      <c r="I1755" s="1">
        <v>10</v>
      </c>
      <c r="J1755">
        <f t="shared" si="83"/>
        <v>36</v>
      </c>
      <c r="K1755" t="str">
        <f t="shared" si="81"/>
        <v>01:17:16</v>
      </c>
      <c r="L1755" s="4">
        <f t="shared" si="82"/>
        <v>1.8518518518518406E-4</v>
      </c>
    </row>
    <row r="1756" spans="2:12" x14ac:dyDescent="0.2">
      <c r="B1756" s="1" t="s">
        <v>170</v>
      </c>
      <c r="C1756" s="1" t="s">
        <v>166</v>
      </c>
      <c r="D1756" s="1" t="s">
        <v>167</v>
      </c>
      <c r="E1756" s="1" t="s">
        <v>168</v>
      </c>
      <c r="F1756" s="1" t="s">
        <v>1405</v>
      </c>
      <c r="G1756" s="1" t="s">
        <v>1311</v>
      </c>
      <c r="H1756" s="1">
        <v>10</v>
      </c>
      <c r="I1756" s="1">
        <v>10</v>
      </c>
      <c r="J1756">
        <f t="shared" si="83"/>
        <v>37</v>
      </c>
      <c r="K1756" t="str">
        <f t="shared" si="81"/>
        <v>01:17:16</v>
      </c>
      <c r="L1756" s="4">
        <f t="shared" si="82"/>
        <v>1.8518518518518406E-4</v>
      </c>
    </row>
    <row r="1757" spans="2:12" x14ac:dyDescent="0.2">
      <c r="B1757" s="1" t="s">
        <v>347</v>
      </c>
      <c r="C1757" s="1" t="s">
        <v>344</v>
      </c>
      <c r="D1757" s="1" t="s">
        <v>345</v>
      </c>
      <c r="E1757" s="1" t="s">
        <v>346</v>
      </c>
      <c r="F1757" s="1" t="s">
        <v>1351</v>
      </c>
      <c r="G1757" s="1" t="s">
        <v>1311</v>
      </c>
      <c r="H1757" s="1">
        <v>10</v>
      </c>
      <c r="I1757" s="1">
        <v>10</v>
      </c>
      <c r="J1757">
        <f t="shared" si="83"/>
        <v>38</v>
      </c>
      <c r="K1757" t="str">
        <f t="shared" si="81"/>
        <v>01:17:16</v>
      </c>
      <c r="L1757" s="4">
        <f t="shared" si="82"/>
        <v>1.8518518518518406E-4</v>
      </c>
    </row>
    <row r="1758" spans="2:12" x14ac:dyDescent="0.2">
      <c r="B1758" s="1" t="s">
        <v>174</v>
      </c>
      <c r="C1758" s="1" t="s">
        <v>171</v>
      </c>
      <c r="D1758" s="1" t="s">
        <v>172</v>
      </c>
      <c r="E1758" s="1" t="s">
        <v>173</v>
      </c>
      <c r="F1758" s="1" t="s">
        <v>1405</v>
      </c>
      <c r="G1758" s="1" t="s">
        <v>1311</v>
      </c>
      <c r="H1758" s="1">
        <v>10</v>
      </c>
      <c r="I1758" s="1">
        <v>10</v>
      </c>
      <c r="J1758">
        <f t="shared" si="83"/>
        <v>39</v>
      </c>
      <c r="K1758" t="str">
        <f t="shared" si="81"/>
        <v>01:17:16</v>
      </c>
      <c r="L1758" s="4">
        <f t="shared" si="82"/>
        <v>1.8518518518518406E-4</v>
      </c>
    </row>
    <row r="1759" spans="2:12" x14ac:dyDescent="0.2">
      <c r="B1759" s="1" t="s">
        <v>419</v>
      </c>
      <c r="C1759" s="1" t="s">
        <v>416</v>
      </c>
      <c r="D1759" s="1" t="s">
        <v>417</v>
      </c>
      <c r="E1759" s="1" t="s">
        <v>418</v>
      </c>
      <c r="F1759" s="1" t="s">
        <v>1351</v>
      </c>
      <c r="G1759" s="1" t="s">
        <v>1311</v>
      </c>
      <c r="H1759" s="1">
        <v>10</v>
      </c>
      <c r="I1759" s="1">
        <v>10</v>
      </c>
      <c r="J1759">
        <f t="shared" si="83"/>
        <v>40</v>
      </c>
      <c r="K1759" t="str">
        <f t="shared" si="81"/>
        <v>01:17:16</v>
      </c>
      <c r="L1759" s="4">
        <f t="shared" si="82"/>
        <v>1.8518518518518406E-4</v>
      </c>
    </row>
    <row r="1760" spans="2:12" x14ac:dyDescent="0.2">
      <c r="B1760" s="1" t="s">
        <v>352</v>
      </c>
      <c r="C1760" s="1" t="s">
        <v>31</v>
      </c>
      <c r="D1760" s="1" t="s">
        <v>877</v>
      </c>
      <c r="E1760" s="1" t="s">
        <v>350</v>
      </c>
      <c r="F1760" s="1" t="s">
        <v>1309</v>
      </c>
      <c r="G1760" s="1" t="s">
        <v>1208</v>
      </c>
      <c r="H1760" s="1">
        <v>1</v>
      </c>
      <c r="I1760" s="1">
        <v>10</v>
      </c>
      <c r="J1760">
        <f t="shared" si="83"/>
        <v>41</v>
      </c>
      <c r="K1760" t="str">
        <f t="shared" si="81"/>
        <v>01:17:16</v>
      </c>
      <c r="L1760" s="4">
        <f t="shared" si="82"/>
        <v>1.9675925925926457E-4</v>
      </c>
    </row>
    <row r="1761" spans="2:12" x14ac:dyDescent="0.2">
      <c r="B1761" s="1" t="s">
        <v>316</v>
      </c>
      <c r="C1761" s="1" t="s">
        <v>314</v>
      </c>
      <c r="D1761" s="1" t="s">
        <v>161</v>
      </c>
      <c r="E1761" s="1" t="s">
        <v>315</v>
      </c>
      <c r="F1761" s="1" t="s">
        <v>1351</v>
      </c>
      <c r="G1761" s="1" t="s">
        <v>1208</v>
      </c>
      <c r="H1761" s="1">
        <v>10</v>
      </c>
      <c r="I1761" s="1">
        <v>10</v>
      </c>
      <c r="J1761">
        <f t="shared" si="83"/>
        <v>42</v>
      </c>
      <c r="K1761" t="str">
        <f t="shared" si="81"/>
        <v>01:17:16</v>
      </c>
      <c r="L1761" s="4">
        <f t="shared" si="82"/>
        <v>1.9675925925926457E-4</v>
      </c>
    </row>
    <row r="1762" spans="2:12" x14ac:dyDescent="0.2">
      <c r="B1762" s="1" t="s">
        <v>377</v>
      </c>
      <c r="C1762" s="1" t="s">
        <v>375</v>
      </c>
      <c r="D1762" s="1" t="s">
        <v>110</v>
      </c>
      <c r="E1762" s="1" t="s">
        <v>376</v>
      </c>
      <c r="F1762" s="1" t="s">
        <v>1309</v>
      </c>
      <c r="G1762" s="1" t="s">
        <v>1208</v>
      </c>
      <c r="H1762" s="1">
        <v>10</v>
      </c>
      <c r="I1762" s="1">
        <v>10</v>
      </c>
      <c r="J1762">
        <f t="shared" si="83"/>
        <v>43</v>
      </c>
      <c r="K1762" t="str">
        <f t="shared" si="81"/>
        <v>01:17:16</v>
      </c>
      <c r="L1762" s="4">
        <f t="shared" si="82"/>
        <v>1.9675925925926457E-4</v>
      </c>
    </row>
    <row r="1763" spans="2:12" x14ac:dyDescent="0.2">
      <c r="B1763" s="1" t="s">
        <v>255</v>
      </c>
      <c r="C1763" s="1" t="s">
        <v>252</v>
      </c>
      <c r="D1763" s="1" t="s">
        <v>253</v>
      </c>
      <c r="E1763" s="1" t="s">
        <v>254</v>
      </c>
      <c r="F1763" s="1" t="s">
        <v>1189</v>
      </c>
      <c r="G1763" s="1" t="s">
        <v>1208</v>
      </c>
      <c r="H1763" s="1">
        <v>10</v>
      </c>
      <c r="I1763" s="1">
        <v>10</v>
      </c>
      <c r="J1763">
        <f t="shared" si="83"/>
        <v>44</v>
      </c>
      <c r="K1763" t="str">
        <f t="shared" si="81"/>
        <v>01:17:16</v>
      </c>
      <c r="L1763" s="4">
        <f t="shared" si="82"/>
        <v>1.9675925925926457E-4</v>
      </c>
    </row>
    <row r="1764" spans="2:12" x14ac:dyDescent="0.2">
      <c r="B1764" s="1" t="s">
        <v>415</v>
      </c>
      <c r="C1764" s="1" t="s">
        <v>412</v>
      </c>
      <c r="D1764" s="1" t="s">
        <v>397</v>
      </c>
      <c r="E1764" s="1" t="s">
        <v>413</v>
      </c>
      <c r="F1764" s="1" t="s">
        <v>1309</v>
      </c>
      <c r="G1764" s="1" t="s">
        <v>1208</v>
      </c>
      <c r="H1764" s="1">
        <v>10</v>
      </c>
      <c r="I1764" s="1">
        <v>10</v>
      </c>
      <c r="J1764">
        <f t="shared" si="83"/>
        <v>45</v>
      </c>
      <c r="K1764" t="str">
        <f t="shared" si="81"/>
        <v>01:17:16</v>
      </c>
      <c r="L1764" s="4">
        <f t="shared" si="82"/>
        <v>1.9675925925926457E-4</v>
      </c>
    </row>
    <row r="1765" spans="2:12" x14ac:dyDescent="0.2">
      <c r="B1765" s="1" t="s">
        <v>298</v>
      </c>
      <c r="C1765" s="1" t="s">
        <v>296</v>
      </c>
      <c r="D1765" s="1" t="s">
        <v>92</v>
      </c>
      <c r="E1765" s="1" t="s">
        <v>297</v>
      </c>
      <c r="F1765" s="1" t="s">
        <v>1405</v>
      </c>
      <c r="G1765" s="1" t="s">
        <v>1208</v>
      </c>
      <c r="H1765" s="1">
        <v>10</v>
      </c>
      <c r="I1765" s="1">
        <v>10</v>
      </c>
      <c r="J1765">
        <f t="shared" si="83"/>
        <v>46</v>
      </c>
      <c r="K1765" t="str">
        <f t="shared" si="81"/>
        <v>01:17:16</v>
      </c>
      <c r="L1765" s="4">
        <f t="shared" si="82"/>
        <v>1.9675925925926457E-4</v>
      </c>
    </row>
    <row r="1766" spans="2:12" x14ac:dyDescent="0.2">
      <c r="B1766" s="1" t="s">
        <v>423</v>
      </c>
      <c r="C1766" s="1" t="s">
        <v>421</v>
      </c>
      <c r="D1766" s="1" t="s">
        <v>7</v>
      </c>
      <c r="E1766" s="1" t="s">
        <v>422</v>
      </c>
      <c r="F1766" s="1" t="s">
        <v>1309</v>
      </c>
      <c r="G1766" s="1" t="s">
        <v>1208</v>
      </c>
      <c r="H1766" s="1">
        <v>10</v>
      </c>
      <c r="I1766" s="1">
        <v>10</v>
      </c>
      <c r="J1766">
        <f t="shared" si="83"/>
        <v>47</v>
      </c>
      <c r="K1766" t="str">
        <f t="shared" si="81"/>
        <v>01:17:16</v>
      </c>
      <c r="L1766" s="4">
        <f t="shared" si="82"/>
        <v>1.9675925925926457E-4</v>
      </c>
    </row>
    <row r="1767" spans="2:12" x14ac:dyDescent="0.2">
      <c r="B1767" s="1" t="s">
        <v>265</v>
      </c>
      <c r="C1767" s="1" t="s">
        <v>263</v>
      </c>
      <c r="D1767" s="1" t="s">
        <v>88</v>
      </c>
      <c r="E1767" s="1" t="s">
        <v>264</v>
      </c>
      <c r="F1767" s="1" t="s">
        <v>1351</v>
      </c>
      <c r="G1767" s="1" t="s">
        <v>1208</v>
      </c>
      <c r="H1767" s="1">
        <v>10</v>
      </c>
      <c r="I1767" s="1">
        <v>10</v>
      </c>
      <c r="J1767">
        <f t="shared" si="83"/>
        <v>48</v>
      </c>
      <c r="K1767" t="str">
        <f t="shared" si="81"/>
        <v>01:17:16</v>
      </c>
      <c r="L1767" s="4">
        <f t="shared" si="82"/>
        <v>1.9675925925926457E-4</v>
      </c>
    </row>
    <row r="1768" spans="2:12" x14ac:dyDescent="0.2">
      <c r="B1768" s="1" t="s">
        <v>282</v>
      </c>
      <c r="C1768" s="1" t="s">
        <v>337</v>
      </c>
      <c r="D1768" s="1" t="s">
        <v>313</v>
      </c>
      <c r="E1768" s="1" t="s">
        <v>280</v>
      </c>
      <c r="F1768" s="1" t="s">
        <v>1405</v>
      </c>
      <c r="G1768" s="1" t="s">
        <v>1285</v>
      </c>
      <c r="H1768" s="1">
        <v>1</v>
      </c>
      <c r="I1768" s="1">
        <v>10</v>
      </c>
      <c r="J1768">
        <f t="shared" si="83"/>
        <v>49</v>
      </c>
      <c r="K1768" t="str">
        <f t="shared" si="81"/>
        <v>01:17:16</v>
      </c>
      <c r="L1768" s="4">
        <f t="shared" si="82"/>
        <v>2.0833333333333814E-4</v>
      </c>
    </row>
    <row r="1769" spans="2:12" x14ac:dyDescent="0.2">
      <c r="B1769" s="1" t="s">
        <v>481</v>
      </c>
      <c r="C1769" s="1" t="s">
        <v>1213</v>
      </c>
      <c r="D1769" s="1" t="s">
        <v>267</v>
      </c>
      <c r="E1769" s="1" t="s">
        <v>479</v>
      </c>
      <c r="F1769" s="1" t="s">
        <v>1309</v>
      </c>
      <c r="G1769" s="1" t="s">
        <v>1285</v>
      </c>
      <c r="H1769" s="1">
        <v>1</v>
      </c>
      <c r="I1769" s="1">
        <v>10</v>
      </c>
      <c r="J1769">
        <f t="shared" si="83"/>
        <v>50</v>
      </c>
      <c r="K1769" t="str">
        <f t="shared" si="81"/>
        <v>01:17:16</v>
      </c>
      <c r="L1769" s="4">
        <f t="shared" si="82"/>
        <v>2.0833333333333814E-4</v>
      </c>
    </row>
    <row r="1770" spans="2:12" x14ac:dyDescent="0.2">
      <c r="B1770" s="1" t="s">
        <v>269</v>
      </c>
      <c r="C1770" s="1" t="s">
        <v>266</v>
      </c>
      <c r="D1770" s="1" t="s">
        <v>267</v>
      </c>
      <c r="E1770" s="1" t="s">
        <v>268</v>
      </c>
      <c r="F1770" s="1" t="s">
        <v>1309</v>
      </c>
      <c r="G1770" s="1" t="s">
        <v>1285</v>
      </c>
      <c r="H1770" s="1">
        <v>10</v>
      </c>
      <c r="I1770" s="1">
        <v>10</v>
      </c>
      <c r="J1770">
        <f t="shared" si="83"/>
        <v>51</v>
      </c>
      <c r="K1770" t="str">
        <f t="shared" si="81"/>
        <v>01:17:16</v>
      </c>
      <c r="L1770" s="4">
        <f t="shared" si="82"/>
        <v>2.0833333333333814E-4</v>
      </c>
    </row>
    <row r="1771" spans="2:12" x14ac:dyDescent="0.2">
      <c r="B1771" s="1" t="s">
        <v>385</v>
      </c>
      <c r="C1771" s="1" t="s">
        <v>382</v>
      </c>
      <c r="D1771" s="1" t="s">
        <v>383</v>
      </c>
      <c r="E1771" s="1" t="s">
        <v>384</v>
      </c>
      <c r="F1771" s="1" t="s">
        <v>1405</v>
      </c>
      <c r="G1771" s="1" t="s">
        <v>1285</v>
      </c>
      <c r="H1771" s="1">
        <v>10</v>
      </c>
      <c r="I1771" s="1">
        <v>10</v>
      </c>
      <c r="J1771">
        <f t="shared" si="83"/>
        <v>52</v>
      </c>
      <c r="K1771" t="str">
        <f t="shared" si="81"/>
        <v>01:17:16</v>
      </c>
      <c r="L1771" s="4">
        <f t="shared" si="82"/>
        <v>2.0833333333333814E-4</v>
      </c>
    </row>
    <row r="1772" spans="2:12" x14ac:dyDescent="0.2">
      <c r="B1772" s="1" t="s">
        <v>434</v>
      </c>
      <c r="C1772" s="1" t="s">
        <v>1901</v>
      </c>
      <c r="D1772" s="1" t="s">
        <v>284</v>
      </c>
      <c r="E1772" s="1" t="s">
        <v>432</v>
      </c>
      <c r="F1772" s="1" t="s">
        <v>3158</v>
      </c>
      <c r="G1772" s="1" t="s">
        <v>3159</v>
      </c>
      <c r="H1772" s="1">
        <v>1</v>
      </c>
      <c r="I1772" s="1">
        <v>10</v>
      </c>
      <c r="J1772">
        <f t="shared" si="83"/>
        <v>53</v>
      </c>
      <c r="K1772" t="str">
        <f t="shared" si="81"/>
        <v>01:17:16</v>
      </c>
      <c r="L1772" s="4">
        <f t="shared" si="82"/>
        <v>1.0069444444444423E-3</v>
      </c>
    </row>
    <row r="1773" spans="2:12" x14ac:dyDescent="0.2">
      <c r="B1773" s="1" t="s">
        <v>90</v>
      </c>
      <c r="C1773" s="1" t="s">
        <v>1394</v>
      </c>
      <c r="D1773" s="1" t="s">
        <v>1395</v>
      </c>
      <c r="E1773" s="1" t="s">
        <v>89</v>
      </c>
      <c r="F1773" s="1" t="s">
        <v>3903</v>
      </c>
      <c r="G1773" s="1" t="s">
        <v>3905</v>
      </c>
      <c r="H1773" s="1">
        <v>1</v>
      </c>
      <c r="I1773" s="1">
        <v>10</v>
      </c>
      <c r="J1773">
        <f t="shared" si="83"/>
        <v>54</v>
      </c>
      <c r="K1773" t="str">
        <f t="shared" si="81"/>
        <v>01:17:16</v>
      </c>
      <c r="L1773" s="4">
        <f t="shared" si="82"/>
        <v>1.4699074074074059E-3</v>
      </c>
    </row>
    <row r="1774" spans="2:12" x14ac:dyDescent="0.2">
      <c r="B1774" s="1" t="s">
        <v>222</v>
      </c>
      <c r="C1774" s="1" t="s">
        <v>1161</v>
      </c>
      <c r="D1774" s="1" t="s">
        <v>1162</v>
      </c>
      <c r="E1774" s="1" t="s">
        <v>221</v>
      </c>
      <c r="F1774" s="1" t="s">
        <v>2796</v>
      </c>
      <c r="G1774" s="1" t="s">
        <v>2799</v>
      </c>
      <c r="H1774" s="1">
        <v>2</v>
      </c>
      <c r="I1774" s="1">
        <v>10</v>
      </c>
      <c r="J1774">
        <f t="shared" si="83"/>
        <v>55</v>
      </c>
      <c r="K1774" t="str">
        <f t="shared" si="81"/>
        <v>01:17:16</v>
      </c>
      <c r="L1774" s="4">
        <f t="shared" si="82"/>
        <v>1.4814814814814795E-3</v>
      </c>
    </row>
    <row r="1775" spans="2:12" x14ac:dyDescent="0.2">
      <c r="B1775" s="1" t="s">
        <v>311</v>
      </c>
      <c r="C1775" s="1" t="s">
        <v>869</v>
      </c>
      <c r="D1775" s="1" t="s">
        <v>497</v>
      </c>
      <c r="E1775" s="1" t="s">
        <v>310</v>
      </c>
      <c r="F1775" s="1" t="s">
        <v>2796</v>
      </c>
      <c r="G1775" s="1" t="s">
        <v>2802</v>
      </c>
      <c r="H1775" s="1">
        <v>2</v>
      </c>
      <c r="I1775" s="1">
        <v>10</v>
      </c>
      <c r="J1775">
        <f t="shared" si="83"/>
        <v>56</v>
      </c>
      <c r="K1775" t="str">
        <f t="shared" si="81"/>
        <v>01:17:16</v>
      </c>
      <c r="L1775" s="4">
        <f t="shared" si="82"/>
        <v>1.49305555555556E-3</v>
      </c>
    </row>
    <row r="1776" spans="2:12" x14ac:dyDescent="0.2">
      <c r="B1776" s="1" t="s">
        <v>399</v>
      </c>
      <c r="C1776" s="1" t="s">
        <v>396</v>
      </c>
      <c r="D1776" s="1" t="s">
        <v>397</v>
      </c>
      <c r="E1776" s="1" t="s">
        <v>398</v>
      </c>
      <c r="F1776" s="1" t="s">
        <v>3994</v>
      </c>
      <c r="G1776" s="1" t="s">
        <v>2802</v>
      </c>
      <c r="H1776" s="1">
        <v>10</v>
      </c>
      <c r="I1776" s="1">
        <v>10</v>
      </c>
      <c r="J1776">
        <f t="shared" si="83"/>
        <v>57</v>
      </c>
      <c r="K1776" t="str">
        <f t="shared" si="81"/>
        <v>01:17:16</v>
      </c>
      <c r="L1776" s="4">
        <f t="shared" si="82"/>
        <v>1.49305555555556E-3</v>
      </c>
    </row>
    <row r="1777" spans="2:12" x14ac:dyDescent="0.2">
      <c r="B1777" s="1" t="s">
        <v>195</v>
      </c>
      <c r="C1777" s="1" t="s">
        <v>924</v>
      </c>
      <c r="D1777" s="1" t="s">
        <v>925</v>
      </c>
      <c r="E1777" s="1" t="s">
        <v>194</v>
      </c>
      <c r="F1777" s="1" t="s">
        <v>1743</v>
      </c>
      <c r="G1777" s="1" t="s">
        <v>1744</v>
      </c>
      <c r="H1777" s="1">
        <v>2</v>
      </c>
      <c r="I1777" s="1">
        <v>10</v>
      </c>
      <c r="J1777">
        <f t="shared" si="83"/>
        <v>58</v>
      </c>
      <c r="K1777" t="str">
        <f t="shared" si="81"/>
        <v>01:17:16</v>
      </c>
      <c r="L1777" s="4">
        <f t="shared" si="82"/>
        <v>1.5856481481481555E-3</v>
      </c>
    </row>
    <row r="1778" spans="2:12" x14ac:dyDescent="0.2">
      <c r="B1778" s="1" t="s">
        <v>464</v>
      </c>
      <c r="C1778" s="1" t="s">
        <v>64</v>
      </c>
      <c r="D1778" s="1" t="s">
        <v>1296</v>
      </c>
      <c r="E1778" s="1" t="s">
        <v>463</v>
      </c>
      <c r="F1778" s="1" t="s">
        <v>1743</v>
      </c>
      <c r="G1778" s="1" t="s">
        <v>1744</v>
      </c>
      <c r="H1778" s="1">
        <v>2</v>
      </c>
      <c r="I1778" s="1">
        <v>10</v>
      </c>
      <c r="J1778">
        <f t="shared" si="83"/>
        <v>59</v>
      </c>
      <c r="K1778" t="str">
        <f t="shared" si="81"/>
        <v>01:17:16</v>
      </c>
      <c r="L1778" s="4">
        <f t="shared" si="82"/>
        <v>1.5856481481481555E-3</v>
      </c>
    </row>
    <row r="1779" spans="2:12" x14ac:dyDescent="0.2">
      <c r="B1779" s="1" t="s">
        <v>389</v>
      </c>
      <c r="C1779" s="1" t="s">
        <v>59</v>
      </c>
      <c r="D1779" s="1" t="s">
        <v>188</v>
      </c>
      <c r="E1779" s="1" t="s">
        <v>388</v>
      </c>
      <c r="F1779" s="1" t="s">
        <v>1771</v>
      </c>
      <c r="G1779" s="1" t="s">
        <v>1744</v>
      </c>
      <c r="H1779" s="1">
        <v>2</v>
      </c>
      <c r="I1779" s="1">
        <v>10</v>
      </c>
      <c r="J1779">
        <f t="shared" si="83"/>
        <v>60</v>
      </c>
      <c r="K1779" t="str">
        <f t="shared" si="81"/>
        <v>01:17:16</v>
      </c>
      <c r="L1779" s="4">
        <f t="shared" si="82"/>
        <v>1.5856481481481555E-3</v>
      </c>
    </row>
    <row r="1780" spans="2:12" x14ac:dyDescent="0.2">
      <c r="B1780" s="1" t="s">
        <v>293</v>
      </c>
      <c r="C1780" s="1" t="s">
        <v>1328</v>
      </c>
      <c r="D1780" s="1" t="s">
        <v>1329</v>
      </c>
      <c r="E1780" s="1" t="s">
        <v>292</v>
      </c>
      <c r="F1780" s="1" t="s">
        <v>2029</v>
      </c>
      <c r="G1780" s="1" t="s">
        <v>2030</v>
      </c>
      <c r="H1780" s="1">
        <v>3</v>
      </c>
      <c r="I1780" s="1">
        <v>10</v>
      </c>
      <c r="J1780">
        <f t="shared" si="83"/>
        <v>61</v>
      </c>
      <c r="K1780" t="str">
        <f t="shared" si="81"/>
        <v>01:17:16</v>
      </c>
      <c r="L1780" s="4">
        <f t="shared" si="82"/>
        <v>1.6898148148148176E-3</v>
      </c>
    </row>
    <row r="1781" spans="2:12" x14ac:dyDescent="0.2">
      <c r="B1781" s="1" t="s">
        <v>437</v>
      </c>
      <c r="C1781" s="1" t="s">
        <v>435</v>
      </c>
      <c r="D1781" s="1" t="s">
        <v>7</v>
      </c>
      <c r="E1781" s="1" t="s">
        <v>436</v>
      </c>
      <c r="F1781" s="1" t="s">
        <v>3392</v>
      </c>
      <c r="G1781" s="1" t="s">
        <v>3409</v>
      </c>
      <c r="H1781" s="1">
        <v>10</v>
      </c>
      <c r="I1781" s="1">
        <v>10</v>
      </c>
      <c r="J1781">
        <f t="shared" si="83"/>
        <v>62</v>
      </c>
      <c r="K1781" t="str">
        <f t="shared" si="81"/>
        <v>01:17:16</v>
      </c>
      <c r="L1781" s="4">
        <f t="shared" si="82"/>
        <v>2.4884259259259356E-3</v>
      </c>
    </row>
    <row r="1782" spans="2:12" x14ac:dyDescent="0.2">
      <c r="B1782" s="1" t="s">
        <v>467</v>
      </c>
      <c r="C1782" s="1" t="s">
        <v>465</v>
      </c>
      <c r="D1782" s="1" t="s">
        <v>60</v>
      </c>
      <c r="E1782" s="1" t="s">
        <v>466</v>
      </c>
      <c r="F1782" s="1" t="s">
        <v>3421</v>
      </c>
      <c r="G1782" s="1" t="s">
        <v>3409</v>
      </c>
      <c r="H1782" s="1">
        <v>10</v>
      </c>
      <c r="I1782" s="1">
        <v>10</v>
      </c>
      <c r="J1782">
        <f t="shared" si="83"/>
        <v>63</v>
      </c>
      <c r="K1782" t="str">
        <f t="shared" si="81"/>
        <v>01:17:16</v>
      </c>
      <c r="L1782" s="4">
        <f t="shared" si="82"/>
        <v>2.4884259259259356E-3</v>
      </c>
    </row>
    <row r="1783" spans="2:12" x14ac:dyDescent="0.2">
      <c r="B1783" s="1" t="s">
        <v>358</v>
      </c>
      <c r="C1783" s="1" t="s">
        <v>356</v>
      </c>
      <c r="D1783" s="1" t="s">
        <v>313</v>
      </c>
      <c r="E1783" s="1" t="s">
        <v>357</v>
      </c>
      <c r="F1783" s="1" t="s">
        <v>3421</v>
      </c>
      <c r="G1783" s="1" t="s">
        <v>3411</v>
      </c>
      <c r="H1783" s="1">
        <v>2</v>
      </c>
      <c r="I1783" s="1">
        <v>10</v>
      </c>
      <c r="J1783">
        <f t="shared" si="83"/>
        <v>64</v>
      </c>
      <c r="K1783" t="str">
        <f t="shared" si="81"/>
        <v>01:17:16</v>
      </c>
      <c r="L1783" s="4">
        <f t="shared" si="82"/>
        <v>2.5000000000000022E-3</v>
      </c>
    </row>
    <row r="1784" spans="2:12" x14ac:dyDescent="0.2">
      <c r="B1784" s="1" t="s">
        <v>521</v>
      </c>
      <c r="C1784" s="1" t="s">
        <v>518</v>
      </c>
      <c r="D1784" s="1" t="s">
        <v>383</v>
      </c>
      <c r="E1784" s="1" t="s">
        <v>519</v>
      </c>
      <c r="F1784" s="1" t="s">
        <v>3421</v>
      </c>
      <c r="G1784" s="1" t="s">
        <v>3411</v>
      </c>
      <c r="H1784" s="1">
        <v>10</v>
      </c>
      <c r="I1784" s="1">
        <v>10</v>
      </c>
      <c r="J1784">
        <f t="shared" si="83"/>
        <v>65</v>
      </c>
      <c r="K1784" t="str">
        <f t="shared" si="81"/>
        <v>01:17:16</v>
      </c>
      <c r="L1784" s="4">
        <f t="shared" si="82"/>
        <v>2.5000000000000022E-3</v>
      </c>
    </row>
    <row r="1785" spans="2:12" x14ac:dyDescent="0.2">
      <c r="B1785" s="1" t="s">
        <v>484</v>
      </c>
      <c r="C1785" s="1" t="s">
        <v>482</v>
      </c>
      <c r="D1785" s="1" t="s">
        <v>401</v>
      </c>
      <c r="E1785" s="1" t="s">
        <v>483</v>
      </c>
      <c r="F1785" s="1" t="s">
        <v>3392</v>
      </c>
      <c r="G1785" s="1" t="s">
        <v>3411</v>
      </c>
      <c r="H1785" s="1">
        <v>10</v>
      </c>
      <c r="I1785" s="1">
        <v>10</v>
      </c>
      <c r="J1785">
        <f t="shared" si="83"/>
        <v>66</v>
      </c>
      <c r="K1785" t="str">
        <f t="shared" si="81"/>
        <v>01:17:16</v>
      </c>
      <c r="L1785" s="4">
        <f t="shared" si="82"/>
        <v>2.5000000000000022E-3</v>
      </c>
    </row>
    <row r="1786" spans="2:12" x14ac:dyDescent="0.2">
      <c r="B1786" s="1" t="s">
        <v>207</v>
      </c>
      <c r="C1786" s="1" t="s">
        <v>2853</v>
      </c>
      <c r="D1786" s="1" t="s">
        <v>2854</v>
      </c>
      <c r="E1786" s="1" t="s">
        <v>206</v>
      </c>
      <c r="F1786" s="1" t="s">
        <v>3421</v>
      </c>
      <c r="G1786" s="1" t="s">
        <v>3408</v>
      </c>
      <c r="H1786" s="1">
        <v>2</v>
      </c>
      <c r="I1786" s="1">
        <v>10</v>
      </c>
      <c r="J1786">
        <f t="shared" si="83"/>
        <v>67</v>
      </c>
      <c r="K1786" t="str">
        <f t="shared" si="81"/>
        <v>01:17:16</v>
      </c>
      <c r="L1786" s="4">
        <f t="shared" si="82"/>
        <v>2.5115740740740758E-3</v>
      </c>
    </row>
    <row r="1787" spans="2:12" x14ac:dyDescent="0.2">
      <c r="B1787" s="1" t="s">
        <v>355</v>
      </c>
      <c r="C1787" s="1" t="s">
        <v>353</v>
      </c>
      <c r="D1787" s="1" t="s">
        <v>70</v>
      </c>
      <c r="E1787" s="1" t="s">
        <v>354</v>
      </c>
      <c r="F1787" s="1" t="s">
        <v>3421</v>
      </c>
      <c r="G1787" s="1" t="s">
        <v>3408</v>
      </c>
      <c r="H1787" s="1">
        <v>10</v>
      </c>
      <c r="I1787" s="1">
        <v>10</v>
      </c>
      <c r="J1787">
        <f t="shared" si="83"/>
        <v>68</v>
      </c>
      <c r="K1787" t="str">
        <f t="shared" si="81"/>
        <v>01:17:16</v>
      </c>
      <c r="L1787" s="4">
        <f t="shared" si="82"/>
        <v>2.5115740740740758E-3</v>
      </c>
    </row>
    <row r="1788" spans="2:12" x14ac:dyDescent="0.2">
      <c r="B1788" s="1" t="s">
        <v>441</v>
      </c>
      <c r="C1788" s="1" t="s">
        <v>438</v>
      </c>
      <c r="D1788" s="1" t="s">
        <v>439</v>
      </c>
      <c r="E1788" s="1" t="s">
        <v>440</v>
      </c>
      <c r="F1788" s="1" t="s">
        <v>3421</v>
      </c>
      <c r="G1788" s="1" t="s">
        <v>3408</v>
      </c>
      <c r="H1788" s="1">
        <v>10</v>
      </c>
      <c r="I1788" s="1">
        <v>10</v>
      </c>
      <c r="J1788">
        <f t="shared" si="83"/>
        <v>69</v>
      </c>
      <c r="K1788" t="str">
        <f t="shared" si="81"/>
        <v>01:17:16</v>
      </c>
      <c r="L1788" s="4">
        <f t="shared" si="82"/>
        <v>2.5115740740740758E-3</v>
      </c>
    </row>
    <row r="1789" spans="2:12" x14ac:dyDescent="0.2">
      <c r="B1789" s="1" t="s">
        <v>11</v>
      </c>
      <c r="C1789" s="1" t="s">
        <v>6</v>
      </c>
      <c r="D1789" s="1" t="s">
        <v>7</v>
      </c>
      <c r="E1789" s="1" t="s">
        <v>8</v>
      </c>
      <c r="F1789" s="1" t="s">
        <v>26</v>
      </c>
      <c r="G1789" s="1" t="s">
        <v>27</v>
      </c>
      <c r="H1789" s="1">
        <v>10</v>
      </c>
      <c r="I1789" s="1">
        <v>10</v>
      </c>
      <c r="J1789">
        <f t="shared" si="83"/>
        <v>70</v>
      </c>
      <c r="K1789" t="str">
        <f t="shared" si="81"/>
        <v>01:17:16</v>
      </c>
      <c r="L1789" s="4">
        <f t="shared" si="82"/>
        <v>2.9282407407407451E-3</v>
      </c>
    </row>
    <row r="1790" spans="2:12" x14ac:dyDescent="0.2">
      <c r="B1790" s="1" t="s">
        <v>362</v>
      </c>
      <c r="C1790" s="1" t="s">
        <v>359</v>
      </c>
      <c r="D1790" s="1" t="s">
        <v>360</v>
      </c>
      <c r="E1790" s="1" t="s">
        <v>361</v>
      </c>
      <c r="F1790" s="1" t="s">
        <v>3114</v>
      </c>
      <c r="G1790" s="1" t="s">
        <v>2758</v>
      </c>
      <c r="H1790" s="1">
        <v>10</v>
      </c>
      <c r="I1790" s="1">
        <v>10</v>
      </c>
      <c r="J1790">
        <f t="shared" si="83"/>
        <v>71</v>
      </c>
      <c r="K1790" t="str">
        <f t="shared" si="81"/>
        <v>01:17:16</v>
      </c>
      <c r="L1790" s="4">
        <f t="shared" si="82"/>
        <v>3.0902777777777821E-3</v>
      </c>
    </row>
    <row r="1791" spans="2:12" x14ac:dyDescent="0.2">
      <c r="B1791" s="1" t="s">
        <v>213</v>
      </c>
      <c r="C1791" s="1" t="s">
        <v>211</v>
      </c>
      <c r="D1791" s="1" t="s">
        <v>88</v>
      </c>
      <c r="E1791" s="1" t="s">
        <v>212</v>
      </c>
      <c r="F1791" s="1" t="s">
        <v>2743</v>
      </c>
      <c r="G1791" s="1" t="s">
        <v>2758</v>
      </c>
      <c r="H1791" s="1">
        <v>10</v>
      </c>
      <c r="I1791" s="1">
        <v>10</v>
      </c>
      <c r="J1791">
        <f t="shared" si="83"/>
        <v>72</v>
      </c>
      <c r="K1791" t="str">
        <f t="shared" si="81"/>
        <v>01:17:16</v>
      </c>
      <c r="L1791" s="4">
        <f t="shared" si="82"/>
        <v>3.0902777777777821E-3</v>
      </c>
    </row>
    <row r="1792" spans="2:12" x14ac:dyDescent="0.2">
      <c r="B1792" s="1" t="s">
        <v>392</v>
      </c>
      <c r="C1792" s="1" t="s">
        <v>476</v>
      </c>
      <c r="D1792" s="1" t="s">
        <v>477</v>
      </c>
      <c r="E1792" s="1" t="s">
        <v>391</v>
      </c>
      <c r="F1792" s="1" t="s">
        <v>3643</v>
      </c>
      <c r="G1792" s="1" t="s">
        <v>3144</v>
      </c>
      <c r="H1792" s="1">
        <v>3</v>
      </c>
      <c r="I1792" s="1">
        <v>10</v>
      </c>
      <c r="J1792">
        <f t="shared" si="83"/>
        <v>73</v>
      </c>
      <c r="K1792" t="str">
        <f t="shared" si="81"/>
        <v>01:17:16</v>
      </c>
      <c r="L1792" s="4">
        <f t="shared" si="82"/>
        <v>3.1018518518518556E-3</v>
      </c>
    </row>
    <row r="1793" spans="2:12" x14ac:dyDescent="0.2">
      <c r="B1793" s="1" t="s">
        <v>456</v>
      </c>
      <c r="C1793" s="1" t="s">
        <v>205</v>
      </c>
      <c r="D1793" s="1" t="s">
        <v>454</v>
      </c>
      <c r="E1793" s="1" t="s">
        <v>455</v>
      </c>
      <c r="F1793" s="1" t="s">
        <v>3136</v>
      </c>
      <c r="G1793" s="1" t="s">
        <v>3144</v>
      </c>
      <c r="H1793" s="1">
        <v>10</v>
      </c>
      <c r="I1793" s="1">
        <v>10</v>
      </c>
      <c r="J1793">
        <f t="shared" si="83"/>
        <v>74</v>
      </c>
      <c r="K1793" t="str">
        <f t="shared" si="81"/>
        <v>01:17:16</v>
      </c>
      <c r="L1793" s="4">
        <f t="shared" si="82"/>
        <v>3.1018518518518556E-3</v>
      </c>
    </row>
    <row r="1794" spans="2:12" x14ac:dyDescent="0.2">
      <c r="B1794" s="1" t="s">
        <v>365</v>
      </c>
      <c r="C1794" s="1" t="s">
        <v>363</v>
      </c>
      <c r="D1794" s="1" t="s">
        <v>60</v>
      </c>
      <c r="E1794" s="1" t="s">
        <v>364</v>
      </c>
      <c r="F1794" s="1" t="s">
        <v>3136</v>
      </c>
      <c r="G1794" s="1" t="s">
        <v>3144</v>
      </c>
      <c r="H1794" s="1">
        <v>10</v>
      </c>
      <c r="I1794" s="1">
        <v>10</v>
      </c>
      <c r="J1794">
        <f t="shared" si="83"/>
        <v>75</v>
      </c>
      <c r="K1794" t="str">
        <f t="shared" si="81"/>
        <v>01:17:16</v>
      </c>
      <c r="L1794" s="4">
        <f t="shared" si="82"/>
        <v>3.1018518518518556E-3</v>
      </c>
    </row>
    <row r="1795" spans="2:12" x14ac:dyDescent="0.2">
      <c r="B1795" s="1" t="s">
        <v>503</v>
      </c>
      <c r="C1795" s="1" t="s">
        <v>501</v>
      </c>
      <c r="D1795" s="1" t="s">
        <v>65</v>
      </c>
      <c r="E1795" s="1" t="s">
        <v>502</v>
      </c>
      <c r="F1795" s="1" t="s">
        <v>3136</v>
      </c>
      <c r="G1795" s="1" t="s">
        <v>3144</v>
      </c>
      <c r="H1795" s="1">
        <v>10</v>
      </c>
      <c r="I1795" s="1">
        <v>10</v>
      </c>
      <c r="J1795">
        <f t="shared" si="83"/>
        <v>76</v>
      </c>
      <c r="K1795" t="str">
        <f t="shared" si="81"/>
        <v>01:17:16</v>
      </c>
      <c r="L1795" s="4">
        <f t="shared" si="82"/>
        <v>3.1018518518518556E-3</v>
      </c>
    </row>
    <row r="1796" spans="2:12" x14ac:dyDescent="0.2">
      <c r="B1796" s="1" t="s">
        <v>500</v>
      </c>
      <c r="C1796" s="1" t="s">
        <v>2459</v>
      </c>
      <c r="D1796" s="1" t="s">
        <v>2460</v>
      </c>
      <c r="E1796" s="1" t="s">
        <v>499</v>
      </c>
      <c r="F1796" s="1" t="s">
        <v>3421</v>
      </c>
      <c r="G1796" s="1" t="s">
        <v>3169</v>
      </c>
      <c r="H1796" s="1">
        <v>3</v>
      </c>
      <c r="I1796" s="1">
        <v>10</v>
      </c>
      <c r="J1796">
        <f t="shared" si="83"/>
        <v>77</v>
      </c>
      <c r="K1796" t="str">
        <f t="shared" ref="K1796:K1859" si="84">IF(J1796=1,G1796,K1795)</f>
        <v>01:17:16</v>
      </c>
      <c r="L1796" s="4">
        <f t="shared" ref="L1796:L1859" si="85">IF(J1796=1,"",G1796-K1795)</f>
        <v>3.1134259259259292E-3</v>
      </c>
    </row>
    <row r="1797" spans="2:12" x14ac:dyDescent="0.2">
      <c r="B1797" s="1" t="s">
        <v>368</v>
      </c>
      <c r="C1797" s="1" t="s">
        <v>366</v>
      </c>
      <c r="D1797" s="1" t="s">
        <v>74</v>
      </c>
      <c r="E1797" s="1" t="s">
        <v>367</v>
      </c>
      <c r="F1797" s="1" t="s">
        <v>3392</v>
      </c>
      <c r="G1797" s="1" t="s">
        <v>3386</v>
      </c>
      <c r="H1797" s="1">
        <v>10</v>
      </c>
      <c r="I1797" s="1">
        <v>10</v>
      </c>
      <c r="J1797">
        <f t="shared" si="83"/>
        <v>78</v>
      </c>
      <c r="K1797" t="str">
        <f t="shared" si="84"/>
        <v>01:17:16</v>
      </c>
      <c r="L1797" s="4">
        <f t="shared" si="85"/>
        <v>3.7731481481481574E-3</v>
      </c>
    </row>
    <row r="1798" spans="2:12" x14ac:dyDescent="0.2">
      <c r="B1798" s="1" t="s">
        <v>138</v>
      </c>
      <c r="C1798" s="1" t="s">
        <v>1845</v>
      </c>
      <c r="D1798" s="1" t="s">
        <v>7</v>
      </c>
      <c r="E1798" s="1" t="s">
        <v>137</v>
      </c>
      <c r="F1798" s="1" t="s">
        <v>3459</v>
      </c>
      <c r="G1798" s="1" t="s">
        <v>3428</v>
      </c>
      <c r="H1798" s="1">
        <v>3</v>
      </c>
      <c r="I1798" s="1">
        <v>10</v>
      </c>
      <c r="J1798">
        <f t="shared" ref="J1798:J1861" si="86">IF(I1798&lt;&gt;I1797,1,J1797+1)</f>
        <v>79</v>
      </c>
      <c r="K1798" t="str">
        <f t="shared" si="84"/>
        <v>01:17:16</v>
      </c>
      <c r="L1798" s="4">
        <f t="shared" si="85"/>
        <v>3.8078703703703712E-3</v>
      </c>
    </row>
    <row r="1799" spans="2:12" x14ac:dyDescent="0.2">
      <c r="B1799" s="1" t="s">
        <v>199</v>
      </c>
      <c r="C1799" s="1" t="s">
        <v>196</v>
      </c>
      <c r="D1799" s="1" t="s">
        <v>197</v>
      </c>
      <c r="E1799" s="1" t="s">
        <v>198</v>
      </c>
      <c r="F1799" s="1" t="s">
        <v>3421</v>
      </c>
      <c r="G1799" s="1" t="s">
        <v>3428</v>
      </c>
      <c r="H1799" s="1">
        <v>10</v>
      </c>
      <c r="I1799" s="1">
        <v>10</v>
      </c>
      <c r="J1799">
        <f t="shared" si="86"/>
        <v>80</v>
      </c>
      <c r="K1799" t="str">
        <f t="shared" si="84"/>
        <v>01:17:16</v>
      </c>
      <c r="L1799" s="4">
        <f t="shared" si="85"/>
        <v>3.8078703703703712E-3</v>
      </c>
    </row>
    <row r="1800" spans="2:12" x14ac:dyDescent="0.2">
      <c r="B1800" s="1" t="s">
        <v>286</v>
      </c>
      <c r="C1800" s="1" t="s">
        <v>986</v>
      </c>
      <c r="D1800" s="1" t="s">
        <v>987</v>
      </c>
      <c r="E1800" s="1" t="s">
        <v>285</v>
      </c>
      <c r="F1800" s="1" t="s">
        <v>3343</v>
      </c>
      <c r="G1800" s="1" t="s">
        <v>3344</v>
      </c>
      <c r="H1800" s="1">
        <v>2</v>
      </c>
      <c r="I1800" s="1">
        <v>10</v>
      </c>
      <c r="J1800">
        <f t="shared" si="86"/>
        <v>81</v>
      </c>
      <c r="K1800" t="str">
        <f t="shared" si="84"/>
        <v>01:17:16</v>
      </c>
      <c r="L1800" s="4">
        <f t="shared" si="85"/>
        <v>4.398148148148151E-3</v>
      </c>
    </row>
    <row r="1801" spans="2:12" x14ac:dyDescent="0.2">
      <c r="B1801" s="1" t="s">
        <v>134</v>
      </c>
      <c r="C1801" s="1" t="s">
        <v>680</v>
      </c>
      <c r="D1801" s="1" t="s">
        <v>136</v>
      </c>
      <c r="E1801" s="1" t="s">
        <v>133</v>
      </c>
      <c r="F1801" s="1" t="s">
        <v>1351</v>
      </c>
      <c r="G1801" s="1" t="s">
        <v>1352</v>
      </c>
      <c r="H1801" s="1">
        <v>1</v>
      </c>
      <c r="I1801" s="1">
        <v>10</v>
      </c>
      <c r="J1801">
        <f t="shared" si="86"/>
        <v>82</v>
      </c>
      <c r="K1801" t="str">
        <f t="shared" si="84"/>
        <v>01:17:16</v>
      </c>
      <c r="L1801" s="4">
        <f t="shared" si="85"/>
        <v>5.1273148148148207E-3</v>
      </c>
    </row>
    <row r="1802" spans="2:12" x14ac:dyDescent="0.2">
      <c r="B1802" s="1" t="s">
        <v>447</v>
      </c>
      <c r="C1802" s="1" t="s">
        <v>3216</v>
      </c>
      <c r="D1802" s="1" t="s">
        <v>2664</v>
      </c>
      <c r="E1802" s="1" t="s">
        <v>446</v>
      </c>
      <c r="F1802" s="1" t="s">
        <v>4093</v>
      </c>
      <c r="G1802" s="1" t="s">
        <v>2947</v>
      </c>
      <c r="H1802" s="1">
        <v>2</v>
      </c>
      <c r="I1802" s="1">
        <v>10</v>
      </c>
      <c r="J1802">
        <f t="shared" si="86"/>
        <v>83</v>
      </c>
      <c r="K1802" t="str">
        <f t="shared" si="84"/>
        <v>01:17:16</v>
      </c>
      <c r="L1802" s="4">
        <f t="shared" si="85"/>
        <v>5.2083333333333356E-3</v>
      </c>
    </row>
    <row r="1803" spans="2:12" x14ac:dyDescent="0.2">
      <c r="B1803" s="1" t="s">
        <v>490</v>
      </c>
      <c r="C1803" s="1" t="s">
        <v>3218</v>
      </c>
      <c r="D1803" s="1" t="s">
        <v>554</v>
      </c>
      <c r="E1803" s="1" t="s">
        <v>489</v>
      </c>
      <c r="F1803" s="1" t="s">
        <v>4093</v>
      </c>
      <c r="G1803" s="1" t="s">
        <v>2947</v>
      </c>
      <c r="H1803" s="1">
        <v>2</v>
      </c>
      <c r="I1803" s="1">
        <v>10</v>
      </c>
      <c r="J1803">
        <f t="shared" si="86"/>
        <v>84</v>
      </c>
      <c r="K1803" t="str">
        <f t="shared" si="84"/>
        <v>01:17:16</v>
      </c>
      <c r="L1803" s="4">
        <f t="shared" si="85"/>
        <v>5.2083333333333356E-3</v>
      </c>
    </row>
    <row r="1804" spans="2:12" x14ac:dyDescent="0.2">
      <c r="B1804" s="1" t="s">
        <v>329</v>
      </c>
      <c r="C1804" s="1" t="s">
        <v>846</v>
      </c>
      <c r="D1804" s="1" t="s">
        <v>284</v>
      </c>
      <c r="E1804" s="1" t="s">
        <v>328</v>
      </c>
      <c r="F1804" s="1" t="s">
        <v>2941</v>
      </c>
      <c r="G1804" s="1" t="s">
        <v>2947</v>
      </c>
      <c r="H1804" s="1">
        <v>3</v>
      </c>
      <c r="I1804" s="1">
        <v>10</v>
      </c>
      <c r="J1804">
        <f t="shared" si="86"/>
        <v>85</v>
      </c>
      <c r="K1804" t="str">
        <f t="shared" si="84"/>
        <v>01:17:16</v>
      </c>
      <c r="L1804" s="4">
        <f t="shared" si="85"/>
        <v>5.2083333333333356E-3</v>
      </c>
    </row>
    <row r="1805" spans="2:12" x14ac:dyDescent="0.2">
      <c r="B1805" s="1" t="s">
        <v>487</v>
      </c>
      <c r="C1805" s="1" t="s">
        <v>485</v>
      </c>
      <c r="D1805" s="1" t="s">
        <v>98</v>
      </c>
      <c r="E1805" s="1" t="s">
        <v>486</v>
      </c>
      <c r="F1805" s="1" t="s">
        <v>4093</v>
      </c>
      <c r="G1805" s="1" t="s">
        <v>4104</v>
      </c>
      <c r="H1805" s="1">
        <v>10</v>
      </c>
      <c r="I1805" s="1">
        <v>10</v>
      </c>
      <c r="J1805">
        <f t="shared" si="86"/>
        <v>86</v>
      </c>
      <c r="K1805" t="str">
        <f t="shared" si="84"/>
        <v>01:17:16</v>
      </c>
      <c r="L1805" s="4">
        <f t="shared" si="85"/>
        <v>5.2199074074074092E-3</v>
      </c>
    </row>
    <row r="1806" spans="2:12" x14ac:dyDescent="0.2">
      <c r="B1806" s="1" t="s">
        <v>277</v>
      </c>
      <c r="C1806" s="1" t="s">
        <v>1102</v>
      </c>
      <c r="D1806" s="1" t="s">
        <v>201</v>
      </c>
      <c r="E1806" s="1" t="s">
        <v>275</v>
      </c>
      <c r="F1806" s="1" t="s">
        <v>3073</v>
      </c>
      <c r="G1806" s="1" t="s">
        <v>3086</v>
      </c>
      <c r="H1806" s="1">
        <v>4</v>
      </c>
      <c r="I1806" s="1">
        <v>10</v>
      </c>
      <c r="J1806">
        <f t="shared" si="86"/>
        <v>87</v>
      </c>
      <c r="K1806" t="str">
        <f t="shared" si="84"/>
        <v>01:17:16</v>
      </c>
      <c r="L1806" s="4">
        <f t="shared" si="85"/>
        <v>5.5555555555555636E-3</v>
      </c>
    </row>
    <row r="1807" spans="2:12" x14ac:dyDescent="0.2">
      <c r="B1807" s="1" t="s">
        <v>96</v>
      </c>
      <c r="C1807" s="1" t="s">
        <v>93</v>
      </c>
      <c r="D1807" s="1" t="s">
        <v>94</v>
      </c>
      <c r="E1807" s="1" t="s">
        <v>95</v>
      </c>
      <c r="F1807" s="1" t="s">
        <v>1686</v>
      </c>
      <c r="G1807" s="1" t="s">
        <v>1663</v>
      </c>
      <c r="H1807" s="1">
        <v>10</v>
      </c>
      <c r="I1807" s="1">
        <v>10</v>
      </c>
      <c r="J1807">
        <f t="shared" si="86"/>
        <v>88</v>
      </c>
      <c r="K1807" t="str">
        <f t="shared" si="84"/>
        <v>01:17:16</v>
      </c>
      <c r="L1807" s="4">
        <f t="shared" si="85"/>
        <v>5.9027777777777846E-3</v>
      </c>
    </row>
    <row r="1808" spans="2:12" x14ac:dyDescent="0.2">
      <c r="B1808" s="1" t="s">
        <v>243</v>
      </c>
      <c r="C1808" s="1" t="s">
        <v>239</v>
      </c>
      <c r="D1808" s="1" t="s">
        <v>240</v>
      </c>
      <c r="E1808" s="1" t="s">
        <v>241</v>
      </c>
      <c r="F1808" s="1" t="s">
        <v>1637</v>
      </c>
      <c r="G1808" s="1" t="s">
        <v>1656</v>
      </c>
      <c r="H1808" s="1">
        <v>10</v>
      </c>
      <c r="I1808" s="1">
        <v>10</v>
      </c>
      <c r="J1808">
        <f t="shared" si="86"/>
        <v>89</v>
      </c>
      <c r="K1808" t="str">
        <f t="shared" si="84"/>
        <v>01:17:16</v>
      </c>
      <c r="L1808" s="4">
        <f t="shared" si="85"/>
        <v>5.9143518518518581E-3</v>
      </c>
    </row>
    <row r="1809" spans="2:12" x14ac:dyDescent="0.2">
      <c r="B1809" s="1" t="s">
        <v>290</v>
      </c>
      <c r="C1809" s="1" t="s">
        <v>1427</v>
      </c>
      <c r="D1809" s="1" t="s">
        <v>7</v>
      </c>
      <c r="E1809" s="1" t="s">
        <v>289</v>
      </c>
      <c r="F1809" s="1" t="s">
        <v>2769</v>
      </c>
      <c r="G1809" s="1" t="s">
        <v>2774</v>
      </c>
      <c r="H1809" s="1">
        <v>2</v>
      </c>
      <c r="I1809" s="1">
        <v>10</v>
      </c>
      <c r="J1809">
        <f t="shared" si="86"/>
        <v>90</v>
      </c>
      <c r="K1809" t="str">
        <f t="shared" si="84"/>
        <v>01:17:16</v>
      </c>
      <c r="L1809" s="4">
        <f t="shared" si="85"/>
        <v>6.5393518518518587E-3</v>
      </c>
    </row>
    <row r="1810" spans="2:12" x14ac:dyDescent="0.2">
      <c r="B1810" s="1" t="s">
        <v>562</v>
      </c>
      <c r="C1810" s="1" t="s">
        <v>560</v>
      </c>
      <c r="D1810" s="1" t="s">
        <v>122</v>
      </c>
      <c r="E1810" s="1" t="s">
        <v>561</v>
      </c>
      <c r="F1810" s="1" t="s">
        <v>3483</v>
      </c>
      <c r="G1810" s="1" t="s">
        <v>3492</v>
      </c>
      <c r="H1810" s="1">
        <v>10</v>
      </c>
      <c r="I1810" s="1">
        <v>10</v>
      </c>
      <c r="J1810">
        <f t="shared" si="86"/>
        <v>91</v>
      </c>
      <c r="K1810" t="str">
        <f t="shared" si="84"/>
        <v>01:17:16</v>
      </c>
      <c r="L1810" s="4">
        <f t="shared" si="85"/>
        <v>6.8287037037037049E-3</v>
      </c>
    </row>
    <row r="1811" spans="2:12" x14ac:dyDescent="0.2">
      <c r="B1811" s="1" t="s">
        <v>474</v>
      </c>
      <c r="C1811" s="1" t="s">
        <v>2041</v>
      </c>
      <c r="D1811" s="1" t="s">
        <v>454</v>
      </c>
      <c r="E1811" s="1" t="s">
        <v>473</v>
      </c>
      <c r="F1811" s="1" t="s">
        <v>3211</v>
      </c>
      <c r="G1811" s="1" t="s">
        <v>3214</v>
      </c>
      <c r="H1811" s="1">
        <v>2</v>
      </c>
      <c r="I1811" s="1">
        <v>10</v>
      </c>
      <c r="J1811">
        <f t="shared" si="86"/>
        <v>92</v>
      </c>
      <c r="K1811" t="str">
        <f t="shared" si="84"/>
        <v>01:17:16</v>
      </c>
      <c r="L1811" s="4">
        <f t="shared" si="85"/>
        <v>7.222222222222234E-3</v>
      </c>
    </row>
    <row r="1812" spans="2:12" x14ac:dyDescent="0.2">
      <c r="B1812" s="1" t="s">
        <v>302</v>
      </c>
      <c r="C1812" s="1" t="s">
        <v>541</v>
      </c>
      <c r="D1812" s="1" t="s">
        <v>542</v>
      </c>
      <c r="E1812" s="1" t="s">
        <v>301</v>
      </c>
      <c r="F1812" s="1" t="s">
        <v>3211</v>
      </c>
      <c r="G1812" s="1" t="s">
        <v>3224</v>
      </c>
      <c r="H1812" s="1">
        <v>6</v>
      </c>
      <c r="I1812" s="1">
        <v>10</v>
      </c>
      <c r="J1812">
        <f t="shared" si="86"/>
        <v>93</v>
      </c>
      <c r="K1812" t="str">
        <f t="shared" si="84"/>
        <v>01:17:16</v>
      </c>
      <c r="L1812" s="4">
        <f t="shared" si="85"/>
        <v>7.2337962962963007E-3</v>
      </c>
    </row>
    <row r="1813" spans="2:12" x14ac:dyDescent="0.2">
      <c r="B1813" s="1" t="s">
        <v>460</v>
      </c>
      <c r="C1813" s="1" t="s">
        <v>457</v>
      </c>
      <c r="D1813" s="1" t="s">
        <v>458</v>
      </c>
      <c r="E1813" s="1" t="s">
        <v>459</v>
      </c>
      <c r="F1813" s="1" t="s">
        <v>4471</v>
      </c>
      <c r="G1813" s="1" t="s">
        <v>4476</v>
      </c>
      <c r="H1813" s="1">
        <v>10</v>
      </c>
      <c r="I1813" s="1">
        <v>10</v>
      </c>
      <c r="J1813">
        <f t="shared" si="86"/>
        <v>94</v>
      </c>
      <c r="K1813" t="str">
        <f t="shared" si="84"/>
        <v>01:17:16</v>
      </c>
      <c r="L1813" s="4">
        <f t="shared" si="85"/>
        <v>7.6273148148148159E-3</v>
      </c>
    </row>
    <row r="1814" spans="2:12" x14ac:dyDescent="0.2">
      <c r="B1814" s="1" t="s">
        <v>82</v>
      </c>
      <c r="C1814" s="1" t="s">
        <v>101</v>
      </c>
      <c r="D1814" s="1" t="s">
        <v>115</v>
      </c>
      <c r="E1814" s="1" t="s">
        <v>80</v>
      </c>
      <c r="F1814" s="1" t="s">
        <v>4471</v>
      </c>
      <c r="G1814" s="1" t="s">
        <v>28</v>
      </c>
      <c r="H1814" s="1">
        <v>5</v>
      </c>
      <c r="I1814" s="1">
        <v>10</v>
      </c>
      <c r="J1814">
        <f t="shared" si="86"/>
        <v>95</v>
      </c>
      <c r="K1814" t="str">
        <f t="shared" si="84"/>
        <v>01:17:16</v>
      </c>
      <c r="L1814" s="4">
        <f t="shared" si="85"/>
        <v>7.6388888888888895E-3</v>
      </c>
    </row>
    <row r="1815" spans="2:12" x14ac:dyDescent="0.2">
      <c r="B1815" s="1" t="s">
        <v>1010</v>
      </c>
      <c r="C1815" s="1" t="s">
        <v>1149</v>
      </c>
      <c r="D1815" s="1" t="s">
        <v>136</v>
      </c>
      <c r="E1815" s="1" t="s">
        <v>1009</v>
      </c>
      <c r="F1815" s="1" t="s">
        <v>3875</v>
      </c>
      <c r="G1815" s="1" t="s">
        <v>3886</v>
      </c>
      <c r="H1815" s="1">
        <v>10</v>
      </c>
      <c r="I1815" s="1">
        <v>10</v>
      </c>
      <c r="J1815">
        <f t="shared" si="86"/>
        <v>96</v>
      </c>
      <c r="K1815" t="str">
        <f t="shared" si="84"/>
        <v>01:17:16</v>
      </c>
      <c r="L1815" s="4">
        <f t="shared" si="85"/>
        <v>8.8078703703703687E-3</v>
      </c>
    </row>
    <row r="1816" spans="2:12" x14ac:dyDescent="0.2">
      <c r="B1816" s="1" t="s">
        <v>381</v>
      </c>
      <c r="C1816" s="1" t="s">
        <v>3272</v>
      </c>
      <c r="D1816" s="1" t="s">
        <v>313</v>
      </c>
      <c r="E1816" s="1" t="s">
        <v>380</v>
      </c>
      <c r="F1816" s="1" t="s">
        <v>4527</v>
      </c>
      <c r="G1816" s="1" t="s">
        <v>4286</v>
      </c>
      <c r="H1816" s="1">
        <v>3</v>
      </c>
      <c r="I1816" s="1">
        <v>10</v>
      </c>
      <c r="J1816">
        <f t="shared" si="86"/>
        <v>97</v>
      </c>
      <c r="K1816" t="str">
        <f t="shared" si="84"/>
        <v>01:17:16</v>
      </c>
      <c r="L1816" s="4">
        <f t="shared" si="85"/>
        <v>9.0162037037037068E-3</v>
      </c>
    </row>
    <row r="1817" spans="2:12" x14ac:dyDescent="0.2">
      <c r="B1817" s="1" t="s">
        <v>573</v>
      </c>
      <c r="C1817" s="1" t="s">
        <v>546</v>
      </c>
      <c r="D1817" s="1" t="s">
        <v>74</v>
      </c>
      <c r="E1817" s="1" t="s">
        <v>571</v>
      </c>
      <c r="F1817" s="1" t="s">
        <v>4527</v>
      </c>
      <c r="G1817" s="1" t="s">
        <v>3329</v>
      </c>
      <c r="H1817" s="1">
        <v>10</v>
      </c>
      <c r="I1817" s="1">
        <v>10</v>
      </c>
      <c r="J1817">
        <f t="shared" si="86"/>
        <v>98</v>
      </c>
      <c r="K1817" t="str">
        <f t="shared" si="84"/>
        <v>01:17:16</v>
      </c>
      <c r="L1817" s="4">
        <f t="shared" si="85"/>
        <v>9.039351851851854E-3</v>
      </c>
    </row>
    <row r="1818" spans="2:12" x14ac:dyDescent="0.2">
      <c r="B1818" s="1" t="s">
        <v>549</v>
      </c>
      <c r="C1818" s="1" t="s">
        <v>546</v>
      </c>
      <c r="D1818" s="1" t="s">
        <v>547</v>
      </c>
      <c r="E1818" s="1" t="s">
        <v>548</v>
      </c>
      <c r="F1818" s="1" t="s">
        <v>4527</v>
      </c>
      <c r="G1818" s="1" t="s">
        <v>3329</v>
      </c>
      <c r="H1818" s="1">
        <v>10</v>
      </c>
      <c r="I1818" s="1">
        <v>10</v>
      </c>
      <c r="J1818">
        <f t="shared" si="86"/>
        <v>99</v>
      </c>
      <c r="K1818" t="str">
        <f t="shared" si="84"/>
        <v>01:17:16</v>
      </c>
      <c r="L1818" s="4">
        <f t="shared" si="85"/>
        <v>9.039351851851854E-3</v>
      </c>
    </row>
    <row r="1819" spans="2:12" x14ac:dyDescent="0.2">
      <c r="B1819" s="1" t="s">
        <v>559</v>
      </c>
      <c r="C1819" s="1" t="s">
        <v>556</v>
      </c>
      <c r="D1819" s="1" t="s">
        <v>185</v>
      </c>
      <c r="E1819" s="1" t="s">
        <v>557</v>
      </c>
      <c r="F1819" s="1" t="s">
        <v>4527</v>
      </c>
      <c r="G1819" s="1" t="s">
        <v>3329</v>
      </c>
      <c r="H1819" s="1">
        <v>10</v>
      </c>
      <c r="I1819" s="1">
        <v>10</v>
      </c>
      <c r="J1819">
        <f t="shared" si="86"/>
        <v>100</v>
      </c>
      <c r="K1819" t="str">
        <f t="shared" si="84"/>
        <v>01:17:16</v>
      </c>
      <c r="L1819" s="4">
        <f t="shared" si="85"/>
        <v>9.039351851851854E-3</v>
      </c>
    </row>
    <row r="1820" spans="2:12" x14ac:dyDescent="0.2">
      <c r="B1820" s="1" t="s">
        <v>711</v>
      </c>
      <c r="C1820" s="1" t="s">
        <v>708</v>
      </c>
      <c r="D1820" s="1" t="s">
        <v>218</v>
      </c>
      <c r="E1820" s="1" t="s">
        <v>709</v>
      </c>
      <c r="F1820" s="1" t="s">
        <v>3343</v>
      </c>
      <c r="G1820" s="1" t="s">
        <v>3318</v>
      </c>
      <c r="H1820" s="1">
        <v>10</v>
      </c>
      <c r="I1820" s="1">
        <v>10</v>
      </c>
      <c r="J1820">
        <f t="shared" si="86"/>
        <v>101</v>
      </c>
      <c r="K1820" t="str">
        <f t="shared" si="84"/>
        <v>01:17:16</v>
      </c>
      <c r="L1820" s="4">
        <f t="shared" si="85"/>
        <v>9.0625000000000011E-3</v>
      </c>
    </row>
    <row r="1821" spans="2:12" x14ac:dyDescent="0.2">
      <c r="B1821" s="1" t="s">
        <v>450</v>
      </c>
      <c r="C1821" s="1" t="s">
        <v>1303</v>
      </c>
      <c r="D1821" s="1" t="s">
        <v>7</v>
      </c>
      <c r="E1821" s="1" t="s">
        <v>449</v>
      </c>
      <c r="F1821" s="1" t="s">
        <v>3433</v>
      </c>
      <c r="G1821" s="1" t="s">
        <v>3355</v>
      </c>
      <c r="H1821" s="1">
        <v>1</v>
      </c>
      <c r="I1821" s="1">
        <v>10</v>
      </c>
      <c r="J1821">
        <f t="shared" si="86"/>
        <v>102</v>
      </c>
      <c r="K1821" t="str">
        <f t="shared" si="84"/>
        <v>01:17:16</v>
      </c>
      <c r="L1821" s="4">
        <f t="shared" si="85"/>
        <v>9.0740740740740816E-3</v>
      </c>
    </row>
    <row r="1822" spans="2:12" x14ac:dyDescent="0.2">
      <c r="B1822" s="1" t="s">
        <v>1148</v>
      </c>
      <c r="C1822" s="1" t="s">
        <v>1146</v>
      </c>
      <c r="D1822" s="1" t="s">
        <v>88</v>
      </c>
      <c r="E1822" s="1" t="s">
        <v>1147</v>
      </c>
      <c r="F1822" s="1" t="s">
        <v>3343</v>
      </c>
      <c r="G1822" s="1" t="s">
        <v>3355</v>
      </c>
      <c r="H1822" s="1">
        <v>10</v>
      </c>
      <c r="I1822" s="1">
        <v>10</v>
      </c>
      <c r="J1822">
        <f t="shared" si="86"/>
        <v>103</v>
      </c>
      <c r="K1822" t="str">
        <f t="shared" si="84"/>
        <v>01:17:16</v>
      </c>
      <c r="L1822" s="4">
        <f t="shared" si="85"/>
        <v>9.0740740740740816E-3</v>
      </c>
    </row>
    <row r="1823" spans="2:12" x14ac:dyDescent="0.2">
      <c r="B1823" s="1" t="s">
        <v>1641</v>
      </c>
      <c r="C1823" s="1" t="s">
        <v>1639</v>
      </c>
      <c r="D1823" s="1" t="s">
        <v>136</v>
      </c>
      <c r="E1823" s="1" t="s">
        <v>1640</v>
      </c>
      <c r="F1823" s="1" t="s">
        <v>3343</v>
      </c>
      <c r="G1823" s="1" t="s">
        <v>3357</v>
      </c>
      <c r="H1823" s="1">
        <v>10</v>
      </c>
      <c r="I1823" s="1">
        <v>10</v>
      </c>
      <c r="J1823">
        <f t="shared" si="86"/>
        <v>104</v>
      </c>
      <c r="K1823" t="str">
        <f t="shared" si="84"/>
        <v>01:17:16</v>
      </c>
      <c r="L1823" s="4">
        <f t="shared" si="85"/>
        <v>9.0856481481481483E-3</v>
      </c>
    </row>
    <row r="1824" spans="2:12" x14ac:dyDescent="0.2">
      <c r="B1824" s="1" t="s">
        <v>395</v>
      </c>
      <c r="C1824" s="1" t="s">
        <v>2068</v>
      </c>
      <c r="D1824" s="1" t="s">
        <v>88</v>
      </c>
      <c r="E1824" s="1" t="s">
        <v>394</v>
      </c>
      <c r="F1824" s="1" t="s">
        <v>2845</v>
      </c>
      <c r="G1824" s="1" t="s">
        <v>2848</v>
      </c>
      <c r="H1824" s="1">
        <v>2</v>
      </c>
      <c r="I1824" s="1">
        <v>10</v>
      </c>
      <c r="J1824">
        <f t="shared" si="86"/>
        <v>105</v>
      </c>
      <c r="K1824" t="str">
        <f t="shared" si="84"/>
        <v>01:17:16</v>
      </c>
      <c r="L1824" s="4">
        <f t="shared" si="85"/>
        <v>9.3518518518518612E-3</v>
      </c>
    </row>
    <row r="1825" spans="2:12" x14ac:dyDescent="0.2">
      <c r="B1825" s="1" t="s">
        <v>1088</v>
      </c>
      <c r="C1825" s="1" t="s">
        <v>1086</v>
      </c>
      <c r="D1825" s="1" t="s">
        <v>401</v>
      </c>
      <c r="E1825" s="1" t="s">
        <v>1087</v>
      </c>
      <c r="F1825" s="1" t="s">
        <v>4051</v>
      </c>
      <c r="G1825" s="1" t="s">
        <v>4062</v>
      </c>
      <c r="H1825" s="1">
        <v>10</v>
      </c>
      <c r="I1825" s="1">
        <v>10</v>
      </c>
      <c r="J1825">
        <f t="shared" si="86"/>
        <v>106</v>
      </c>
      <c r="K1825" t="str">
        <f t="shared" si="84"/>
        <v>01:17:16</v>
      </c>
      <c r="L1825" s="4">
        <f t="shared" si="85"/>
        <v>9.999999999999995E-3</v>
      </c>
    </row>
    <row r="1826" spans="2:12" x14ac:dyDescent="0.2">
      <c r="B1826" s="1" t="s">
        <v>326</v>
      </c>
      <c r="C1826" s="1" t="s">
        <v>324</v>
      </c>
      <c r="D1826" s="1" t="s">
        <v>110</v>
      </c>
      <c r="E1826" s="1" t="s">
        <v>325</v>
      </c>
      <c r="F1826" s="1" t="s">
        <v>3211</v>
      </c>
      <c r="G1826" s="1" t="s">
        <v>3223</v>
      </c>
      <c r="H1826" s="1">
        <v>4</v>
      </c>
      <c r="I1826" s="1">
        <v>10</v>
      </c>
      <c r="J1826">
        <f t="shared" si="86"/>
        <v>107</v>
      </c>
      <c r="K1826" t="str">
        <f t="shared" si="84"/>
        <v>01:17:16</v>
      </c>
      <c r="L1826" s="4">
        <f t="shared" si="85"/>
        <v>1.0115740740740745E-2</v>
      </c>
    </row>
    <row r="1827" spans="2:12" x14ac:dyDescent="0.2">
      <c r="B1827" s="1" t="s">
        <v>928</v>
      </c>
      <c r="C1827" s="1" t="s">
        <v>1273</v>
      </c>
      <c r="D1827" s="1" t="s">
        <v>1274</v>
      </c>
      <c r="E1827" s="1" t="s">
        <v>927</v>
      </c>
      <c r="F1827" s="1" t="s">
        <v>3073</v>
      </c>
      <c r="G1827" s="1" t="s">
        <v>3039</v>
      </c>
      <c r="H1827" s="1">
        <v>4</v>
      </c>
      <c r="I1827" s="1">
        <v>10</v>
      </c>
      <c r="J1827">
        <f t="shared" si="86"/>
        <v>108</v>
      </c>
      <c r="K1827" t="str">
        <f t="shared" si="84"/>
        <v>01:17:16</v>
      </c>
      <c r="L1827" s="4">
        <f t="shared" si="85"/>
        <v>1.01851851851852E-2</v>
      </c>
    </row>
    <row r="1828" spans="2:12" x14ac:dyDescent="0.2">
      <c r="B1828" s="1" t="s">
        <v>1540</v>
      </c>
      <c r="C1828" s="1" t="s">
        <v>1538</v>
      </c>
      <c r="D1828" s="1" t="s">
        <v>1486</v>
      </c>
      <c r="E1828" s="1" t="s">
        <v>1539</v>
      </c>
      <c r="F1828" s="1" t="s">
        <v>3073</v>
      </c>
      <c r="G1828" s="1" t="s">
        <v>3091</v>
      </c>
      <c r="H1828" s="1">
        <v>10</v>
      </c>
      <c r="I1828" s="1">
        <v>10</v>
      </c>
      <c r="J1828">
        <f t="shared" si="86"/>
        <v>109</v>
      </c>
      <c r="K1828" t="str">
        <f t="shared" si="84"/>
        <v>01:17:16</v>
      </c>
      <c r="L1828" s="4">
        <f t="shared" si="85"/>
        <v>1.0196759259259267E-2</v>
      </c>
    </row>
    <row r="1829" spans="2:12" x14ac:dyDescent="0.2">
      <c r="B1829" s="1" t="s">
        <v>632</v>
      </c>
      <c r="C1829" s="1" t="s">
        <v>629</v>
      </c>
      <c r="D1829" s="1" t="s">
        <v>630</v>
      </c>
      <c r="E1829" s="1" t="s">
        <v>631</v>
      </c>
      <c r="F1829" s="1" t="s">
        <v>3103</v>
      </c>
      <c r="G1829" s="1" t="s">
        <v>3091</v>
      </c>
      <c r="H1829" s="1">
        <v>10</v>
      </c>
      <c r="I1829" s="1">
        <v>10</v>
      </c>
      <c r="J1829">
        <f t="shared" si="86"/>
        <v>110</v>
      </c>
      <c r="K1829" t="str">
        <f t="shared" si="84"/>
        <v>01:17:16</v>
      </c>
      <c r="L1829" s="4">
        <f t="shared" si="85"/>
        <v>1.0196759259259267E-2</v>
      </c>
    </row>
    <row r="1830" spans="2:12" x14ac:dyDescent="0.2">
      <c r="B1830" s="1" t="s">
        <v>1600</v>
      </c>
      <c r="C1830" s="1" t="s">
        <v>1597</v>
      </c>
      <c r="D1830" s="1" t="s">
        <v>1598</v>
      </c>
      <c r="E1830" s="1" t="s">
        <v>1599</v>
      </c>
      <c r="F1830" s="1" t="s">
        <v>3073</v>
      </c>
      <c r="G1830" s="1" t="s">
        <v>3090</v>
      </c>
      <c r="H1830" s="1">
        <v>10</v>
      </c>
      <c r="I1830" s="1">
        <v>10</v>
      </c>
      <c r="J1830">
        <f t="shared" si="86"/>
        <v>111</v>
      </c>
      <c r="K1830" t="str">
        <f t="shared" si="84"/>
        <v>01:17:16</v>
      </c>
      <c r="L1830" s="4">
        <f t="shared" si="85"/>
        <v>1.0208333333333333E-2</v>
      </c>
    </row>
    <row r="1831" spans="2:12" x14ac:dyDescent="0.2">
      <c r="B1831" s="1" t="s">
        <v>2766</v>
      </c>
      <c r="C1831" s="1" t="s">
        <v>2764</v>
      </c>
      <c r="D1831" s="1" t="s">
        <v>284</v>
      </c>
      <c r="E1831" s="1" t="s">
        <v>2765</v>
      </c>
      <c r="F1831" s="1" t="s">
        <v>3073</v>
      </c>
      <c r="G1831" s="1" t="s">
        <v>3090</v>
      </c>
      <c r="H1831" s="1">
        <v>10</v>
      </c>
      <c r="I1831" s="1">
        <v>10</v>
      </c>
      <c r="J1831">
        <f t="shared" si="86"/>
        <v>112</v>
      </c>
      <c r="K1831" t="str">
        <f t="shared" si="84"/>
        <v>01:17:16</v>
      </c>
      <c r="L1831" s="4">
        <f t="shared" si="85"/>
        <v>1.0208333333333333E-2</v>
      </c>
    </row>
    <row r="1832" spans="2:12" x14ac:dyDescent="0.2">
      <c r="B1832" s="1" t="s">
        <v>1514</v>
      </c>
      <c r="C1832" s="1" t="s">
        <v>532</v>
      </c>
      <c r="D1832" s="1" t="s">
        <v>115</v>
      </c>
      <c r="E1832" s="1" t="s">
        <v>1513</v>
      </c>
      <c r="F1832" s="1" t="s">
        <v>3073</v>
      </c>
      <c r="G1832" s="1" t="s">
        <v>3090</v>
      </c>
      <c r="H1832" s="1">
        <v>10</v>
      </c>
      <c r="I1832" s="1">
        <v>10</v>
      </c>
      <c r="J1832">
        <f t="shared" si="86"/>
        <v>113</v>
      </c>
      <c r="K1832" t="str">
        <f t="shared" si="84"/>
        <v>01:17:16</v>
      </c>
      <c r="L1832" s="4">
        <f t="shared" si="85"/>
        <v>1.0208333333333333E-2</v>
      </c>
    </row>
    <row r="1833" spans="2:12" x14ac:dyDescent="0.2">
      <c r="B1833" s="1" t="s">
        <v>1231</v>
      </c>
      <c r="C1833" s="1" t="s">
        <v>1229</v>
      </c>
      <c r="D1833" s="1" t="s">
        <v>224</v>
      </c>
      <c r="E1833" s="1" t="s">
        <v>1230</v>
      </c>
      <c r="F1833" s="1" t="s">
        <v>3136</v>
      </c>
      <c r="G1833" s="1" t="s">
        <v>3085</v>
      </c>
      <c r="H1833" s="1">
        <v>10</v>
      </c>
      <c r="I1833" s="1">
        <v>10</v>
      </c>
      <c r="J1833">
        <f t="shared" si="86"/>
        <v>114</v>
      </c>
      <c r="K1833" t="str">
        <f t="shared" si="84"/>
        <v>01:17:16</v>
      </c>
      <c r="L1833" s="4">
        <f t="shared" si="85"/>
        <v>1.0219907407407414E-2</v>
      </c>
    </row>
    <row r="1834" spans="2:12" x14ac:dyDescent="0.2">
      <c r="B1834" s="1" t="s">
        <v>1091</v>
      </c>
      <c r="C1834" s="1" t="s">
        <v>1089</v>
      </c>
      <c r="D1834" s="1" t="s">
        <v>60</v>
      </c>
      <c r="E1834" s="1" t="s">
        <v>1090</v>
      </c>
      <c r="F1834" s="1" t="s">
        <v>4454</v>
      </c>
      <c r="G1834" s="1" t="s">
        <v>3085</v>
      </c>
      <c r="H1834" s="1">
        <v>10</v>
      </c>
      <c r="I1834" s="1">
        <v>10</v>
      </c>
      <c r="J1834">
        <f t="shared" si="86"/>
        <v>115</v>
      </c>
      <c r="K1834" t="str">
        <f t="shared" si="84"/>
        <v>01:17:16</v>
      </c>
      <c r="L1834" s="4">
        <f t="shared" si="85"/>
        <v>1.0219907407407414E-2</v>
      </c>
    </row>
    <row r="1835" spans="2:12" x14ac:dyDescent="0.2">
      <c r="B1835" s="1" t="s">
        <v>1595</v>
      </c>
      <c r="C1835" s="1" t="s">
        <v>1592</v>
      </c>
      <c r="D1835" s="1" t="s">
        <v>1593</v>
      </c>
      <c r="E1835" s="1" t="s">
        <v>1594</v>
      </c>
      <c r="F1835" s="1" t="s">
        <v>3949</v>
      </c>
      <c r="G1835" s="1" t="s">
        <v>3955</v>
      </c>
      <c r="H1835" s="1">
        <v>10</v>
      </c>
      <c r="I1835" s="1">
        <v>10</v>
      </c>
      <c r="J1835">
        <f t="shared" si="86"/>
        <v>116</v>
      </c>
      <c r="K1835" t="str">
        <f t="shared" si="84"/>
        <v>01:17:16</v>
      </c>
      <c r="L1835" s="4">
        <f t="shared" si="85"/>
        <v>1.023148148148148E-2</v>
      </c>
    </row>
    <row r="1836" spans="2:12" x14ac:dyDescent="0.2">
      <c r="B1836" s="1" t="s">
        <v>1646</v>
      </c>
      <c r="C1836" s="1" t="s">
        <v>1643</v>
      </c>
      <c r="D1836" s="1" t="s">
        <v>1644</v>
      </c>
      <c r="E1836" s="1" t="s">
        <v>1645</v>
      </c>
      <c r="F1836" s="1" t="s">
        <v>4724</v>
      </c>
      <c r="G1836" s="1" t="s">
        <v>4727</v>
      </c>
      <c r="H1836" s="1">
        <v>10</v>
      </c>
      <c r="I1836" s="1">
        <v>10</v>
      </c>
      <c r="J1836">
        <f t="shared" si="86"/>
        <v>117</v>
      </c>
      <c r="K1836" t="str">
        <f t="shared" si="84"/>
        <v>01:17:16</v>
      </c>
      <c r="L1836" s="4">
        <f t="shared" si="85"/>
        <v>1.0370370370370377E-2</v>
      </c>
    </row>
    <row r="1837" spans="2:12" x14ac:dyDescent="0.2">
      <c r="B1837" s="1" t="s">
        <v>1145</v>
      </c>
      <c r="C1837" s="1" t="s">
        <v>1142</v>
      </c>
      <c r="D1837" s="1" t="s">
        <v>313</v>
      </c>
      <c r="E1837" s="1" t="s">
        <v>1143</v>
      </c>
      <c r="F1837" s="1" t="s">
        <v>5199</v>
      </c>
      <c r="G1837" s="1" t="s">
        <v>5202</v>
      </c>
      <c r="H1837" s="1">
        <v>10</v>
      </c>
      <c r="I1837" s="1">
        <v>10</v>
      </c>
      <c r="J1837">
        <f t="shared" si="86"/>
        <v>118</v>
      </c>
      <c r="K1837" t="str">
        <f t="shared" si="84"/>
        <v>01:17:16</v>
      </c>
      <c r="L1837" s="4">
        <f t="shared" si="85"/>
        <v>1.1099537037037047E-2</v>
      </c>
    </row>
    <row r="1838" spans="2:12" x14ac:dyDescent="0.2">
      <c r="B1838" s="1" t="s">
        <v>938</v>
      </c>
      <c r="C1838" s="1" t="s">
        <v>3373</v>
      </c>
      <c r="D1838" s="1" t="s">
        <v>2460</v>
      </c>
      <c r="E1838" s="1" t="s">
        <v>937</v>
      </c>
      <c r="F1838" s="1" t="s">
        <v>5723</v>
      </c>
      <c r="G1838" s="1" t="s">
        <v>5724</v>
      </c>
      <c r="H1838" s="1">
        <v>1</v>
      </c>
      <c r="I1838" s="1">
        <v>10</v>
      </c>
      <c r="J1838">
        <f t="shared" si="86"/>
        <v>119</v>
      </c>
      <c r="K1838" t="str">
        <f t="shared" si="84"/>
        <v>01:17:16</v>
      </c>
      <c r="L1838" s="4">
        <f t="shared" si="85"/>
        <v>1.141203703703704E-2</v>
      </c>
    </row>
    <row r="1839" spans="2:12" x14ac:dyDescent="0.2">
      <c r="B1839" s="1" t="s">
        <v>159</v>
      </c>
      <c r="C1839" s="1" t="s">
        <v>157</v>
      </c>
      <c r="D1839" s="1" t="s">
        <v>88</v>
      </c>
      <c r="E1839" s="1" t="s">
        <v>158</v>
      </c>
      <c r="F1839" s="1" t="s">
        <v>1546</v>
      </c>
      <c r="G1839" s="1" t="s">
        <v>1557</v>
      </c>
      <c r="H1839" s="1">
        <v>4</v>
      </c>
      <c r="I1839" s="1">
        <v>10</v>
      </c>
      <c r="J1839">
        <f t="shared" si="86"/>
        <v>120</v>
      </c>
      <c r="K1839" t="str">
        <f t="shared" si="84"/>
        <v>01:17:16</v>
      </c>
      <c r="L1839" s="4">
        <f t="shared" si="85"/>
        <v>1.1608796296296311E-2</v>
      </c>
    </row>
    <row r="1840" spans="2:12" x14ac:dyDescent="0.2">
      <c r="B1840" s="1" t="s">
        <v>183</v>
      </c>
      <c r="C1840" s="1" t="s">
        <v>758</v>
      </c>
      <c r="D1840" s="1" t="s">
        <v>759</v>
      </c>
      <c r="E1840" s="1" t="s">
        <v>182</v>
      </c>
      <c r="F1840" s="1" t="s">
        <v>3194</v>
      </c>
      <c r="G1840" s="1" t="s">
        <v>1553</v>
      </c>
      <c r="H1840" s="1">
        <v>1</v>
      </c>
      <c r="I1840" s="1">
        <v>10</v>
      </c>
      <c r="J1840">
        <f t="shared" si="86"/>
        <v>121</v>
      </c>
      <c r="K1840" t="str">
        <f t="shared" si="84"/>
        <v>01:17:16</v>
      </c>
      <c r="L1840" s="4">
        <f t="shared" si="85"/>
        <v>1.1620370370370378E-2</v>
      </c>
    </row>
    <row r="1841" spans="2:12" x14ac:dyDescent="0.2">
      <c r="B1841" s="1" t="s">
        <v>409</v>
      </c>
      <c r="C1841" s="1" t="s">
        <v>405</v>
      </c>
      <c r="D1841" s="1" t="s">
        <v>406</v>
      </c>
      <c r="E1841" s="1" t="s">
        <v>407</v>
      </c>
      <c r="F1841" s="1" t="s">
        <v>1546</v>
      </c>
      <c r="G1841" s="1" t="s">
        <v>1553</v>
      </c>
      <c r="H1841" s="1">
        <v>4</v>
      </c>
      <c r="I1841" s="1">
        <v>10</v>
      </c>
      <c r="J1841">
        <f t="shared" si="86"/>
        <v>122</v>
      </c>
      <c r="K1841" t="str">
        <f t="shared" si="84"/>
        <v>01:17:16</v>
      </c>
      <c r="L1841" s="4">
        <f t="shared" si="85"/>
        <v>1.1620370370370378E-2</v>
      </c>
    </row>
    <row r="1842" spans="2:12" x14ac:dyDescent="0.2">
      <c r="B1842" s="1" t="s">
        <v>742</v>
      </c>
      <c r="C1842" s="1" t="s">
        <v>1263</v>
      </c>
      <c r="D1842" s="1" t="s">
        <v>313</v>
      </c>
      <c r="E1842" s="1" t="s">
        <v>741</v>
      </c>
      <c r="F1842" s="1" t="s">
        <v>3233</v>
      </c>
      <c r="G1842" s="1" t="s">
        <v>3235</v>
      </c>
      <c r="H1842" s="1">
        <v>3</v>
      </c>
      <c r="I1842" s="1">
        <v>10</v>
      </c>
      <c r="J1842">
        <f t="shared" si="86"/>
        <v>123</v>
      </c>
      <c r="K1842" t="str">
        <f t="shared" si="84"/>
        <v>01:17:16</v>
      </c>
      <c r="L1842" s="4">
        <f t="shared" si="85"/>
        <v>1.1666666666666672E-2</v>
      </c>
    </row>
    <row r="1843" spans="2:12" x14ac:dyDescent="0.2">
      <c r="B1843" s="1" t="s">
        <v>1438</v>
      </c>
      <c r="C1843" s="1" t="s">
        <v>2432</v>
      </c>
      <c r="D1843" s="1" t="s">
        <v>1436</v>
      </c>
      <c r="E1843" s="1" t="s">
        <v>1437</v>
      </c>
      <c r="F1843" s="1" t="s">
        <v>3613</v>
      </c>
      <c r="G1843" s="1" t="s">
        <v>3618</v>
      </c>
      <c r="H1843" s="1">
        <v>3</v>
      </c>
      <c r="I1843" s="1">
        <v>10</v>
      </c>
      <c r="J1843">
        <f t="shared" si="86"/>
        <v>124</v>
      </c>
      <c r="K1843" t="str">
        <f t="shared" si="84"/>
        <v>01:17:16</v>
      </c>
      <c r="L1843" s="4">
        <f t="shared" si="85"/>
        <v>1.2256944444444445E-2</v>
      </c>
    </row>
    <row r="1844" spans="2:12" x14ac:dyDescent="0.2">
      <c r="B1844" s="1" t="s">
        <v>1399</v>
      </c>
      <c r="C1844" s="1" t="s">
        <v>3122</v>
      </c>
      <c r="D1844" s="1" t="s">
        <v>284</v>
      </c>
      <c r="E1844" s="1" t="s">
        <v>1398</v>
      </c>
      <c r="F1844" s="1" t="s">
        <v>3643</v>
      </c>
      <c r="G1844" s="1" t="s">
        <v>3630</v>
      </c>
      <c r="H1844" s="1">
        <v>4</v>
      </c>
      <c r="I1844" s="1">
        <v>10</v>
      </c>
      <c r="J1844">
        <f t="shared" si="86"/>
        <v>125</v>
      </c>
      <c r="K1844" t="str">
        <f t="shared" si="84"/>
        <v>01:17:16</v>
      </c>
      <c r="L1844" s="4">
        <f t="shared" si="85"/>
        <v>1.2268518518518526E-2</v>
      </c>
    </row>
    <row r="1845" spans="2:12" x14ac:dyDescent="0.2">
      <c r="B1845" s="1" t="s">
        <v>130</v>
      </c>
      <c r="C1845" s="1" t="s">
        <v>5655</v>
      </c>
      <c r="D1845" s="1" t="s">
        <v>383</v>
      </c>
      <c r="E1845" s="1" t="s">
        <v>129</v>
      </c>
      <c r="F1845" s="1" t="s">
        <v>6176</v>
      </c>
      <c r="G1845" s="1" t="s">
        <v>6179</v>
      </c>
      <c r="H1845" s="1">
        <v>3</v>
      </c>
      <c r="I1845" s="1">
        <v>10</v>
      </c>
      <c r="J1845">
        <f t="shared" si="86"/>
        <v>126</v>
      </c>
      <c r="K1845" t="str">
        <f t="shared" si="84"/>
        <v>01:17:16</v>
      </c>
      <c r="L1845" s="4">
        <f t="shared" si="85"/>
        <v>1.3368055555555564E-2</v>
      </c>
    </row>
    <row r="1846" spans="2:12" x14ac:dyDescent="0.2">
      <c r="B1846" s="1" t="s">
        <v>343</v>
      </c>
      <c r="C1846" s="1" t="s">
        <v>942</v>
      </c>
      <c r="D1846" s="1" t="s">
        <v>332</v>
      </c>
      <c r="E1846" s="1" t="s">
        <v>341</v>
      </c>
      <c r="F1846" s="1" t="s">
        <v>3613</v>
      </c>
      <c r="G1846" s="1" t="s">
        <v>3620</v>
      </c>
      <c r="H1846" s="1">
        <v>4</v>
      </c>
      <c r="I1846" s="1">
        <v>10</v>
      </c>
      <c r="J1846">
        <f t="shared" si="86"/>
        <v>127</v>
      </c>
      <c r="K1846" t="str">
        <f t="shared" si="84"/>
        <v>01:17:16</v>
      </c>
      <c r="L1846" s="4">
        <f t="shared" si="85"/>
        <v>1.3391203703703711E-2</v>
      </c>
    </row>
    <row r="1847" spans="2:12" x14ac:dyDescent="0.2">
      <c r="B1847" s="1" t="s">
        <v>320</v>
      </c>
      <c r="C1847" s="1" t="s">
        <v>3179</v>
      </c>
      <c r="D1847" s="1" t="s">
        <v>115</v>
      </c>
      <c r="E1847" s="1" t="s">
        <v>319</v>
      </c>
      <c r="F1847" s="1" t="s">
        <v>4093</v>
      </c>
      <c r="G1847" s="1" t="s">
        <v>2657</v>
      </c>
      <c r="H1847" s="1">
        <v>1</v>
      </c>
      <c r="I1847" s="1">
        <v>10</v>
      </c>
      <c r="J1847">
        <f t="shared" si="86"/>
        <v>128</v>
      </c>
      <c r="K1847" t="str">
        <f t="shared" si="84"/>
        <v>01:17:16</v>
      </c>
      <c r="L1847" s="4">
        <f t="shared" si="85"/>
        <v>1.3518518518518527E-2</v>
      </c>
    </row>
    <row r="1848" spans="2:12" x14ac:dyDescent="0.2">
      <c r="B1848" s="1" t="s">
        <v>1945</v>
      </c>
      <c r="C1848" s="1" t="s">
        <v>1942</v>
      </c>
      <c r="D1848" s="1" t="s">
        <v>65</v>
      </c>
      <c r="E1848" s="1" t="s">
        <v>1943</v>
      </c>
      <c r="F1848" s="1" t="s">
        <v>2903</v>
      </c>
      <c r="G1848" s="1" t="s">
        <v>2892</v>
      </c>
      <c r="H1848" s="1">
        <v>10</v>
      </c>
      <c r="I1848" s="1">
        <v>10</v>
      </c>
      <c r="J1848">
        <f t="shared" si="86"/>
        <v>129</v>
      </c>
      <c r="K1848" t="str">
        <f t="shared" si="84"/>
        <v>01:17:16</v>
      </c>
      <c r="L1848" s="4">
        <f t="shared" si="85"/>
        <v>1.3530092592592594E-2</v>
      </c>
    </row>
    <row r="1849" spans="2:12" x14ac:dyDescent="0.2">
      <c r="B1849" s="1" t="s">
        <v>2024</v>
      </c>
      <c r="C1849" s="1" t="s">
        <v>2021</v>
      </c>
      <c r="D1849" s="1" t="s">
        <v>313</v>
      </c>
      <c r="E1849" s="1" t="s">
        <v>2022</v>
      </c>
      <c r="F1849" s="1" t="s">
        <v>2923</v>
      </c>
      <c r="G1849" s="1" t="s">
        <v>2936</v>
      </c>
      <c r="H1849" s="1">
        <v>10</v>
      </c>
      <c r="I1849" s="1">
        <v>10</v>
      </c>
      <c r="J1849">
        <f t="shared" si="86"/>
        <v>130</v>
      </c>
      <c r="K1849" t="str">
        <f t="shared" si="84"/>
        <v>01:17:16</v>
      </c>
      <c r="L1849" s="4">
        <f t="shared" si="85"/>
        <v>1.3553240740740741E-2</v>
      </c>
    </row>
    <row r="1850" spans="2:12" x14ac:dyDescent="0.2">
      <c r="B1850" s="1" t="s">
        <v>581</v>
      </c>
      <c r="C1850" s="1" t="s">
        <v>579</v>
      </c>
      <c r="D1850" s="1" t="s">
        <v>32</v>
      </c>
      <c r="E1850" s="1" t="s">
        <v>580</v>
      </c>
      <c r="F1850" s="1" t="s">
        <v>2084</v>
      </c>
      <c r="G1850" s="1" t="s">
        <v>2086</v>
      </c>
      <c r="H1850" s="1">
        <v>2</v>
      </c>
      <c r="I1850" s="1">
        <v>10</v>
      </c>
      <c r="J1850">
        <f t="shared" si="86"/>
        <v>131</v>
      </c>
      <c r="K1850" t="str">
        <f t="shared" si="84"/>
        <v>01:17:16</v>
      </c>
      <c r="L1850" s="4">
        <f t="shared" si="85"/>
        <v>1.3680555555555557E-2</v>
      </c>
    </row>
    <row r="1851" spans="2:12" x14ac:dyDescent="0.2">
      <c r="B1851" s="1" t="s">
        <v>1651</v>
      </c>
      <c r="C1851" s="1" t="s">
        <v>1648</v>
      </c>
      <c r="D1851" s="1" t="s">
        <v>1649</v>
      </c>
      <c r="E1851" s="1" t="s">
        <v>1650</v>
      </c>
      <c r="F1851" s="1" t="s">
        <v>4093</v>
      </c>
      <c r="G1851" s="1" t="s">
        <v>4105</v>
      </c>
      <c r="H1851" s="1">
        <v>10</v>
      </c>
      <c r="I1851" s="1">
        <v>10</v>
      </c>
      <c r="J1851">
        <f t="shared" si="86"/>
        <v>132</v>
      </c>
      <c r="K1851" t="str">
        <f t="shared" si="84"/>
        <v>01:17:16</v>
      </c>
      <c r="L1851" s="4">
        <f t="shared" si="85"/>
        <v>1.456018518518519E-2</v>
      </c>
    </row>
    <row r="1852" spans="2:12" x14ac:dyDescent="0.2">
      <c r="B1852" s="1" t="s">
        <v>3000</v>
      </c>
      <c r="C1852" s="1" t="s">
        <v>101</v>
      </c>
      <c r="D1852" s="1" t="s">
        <v>533</v>
      </c>
      <c r="E1852" s="1" t="s">
        <v>2999</v>
      </c>
      <c r="F1852" s="1" t="s">
        <v>4134</v>
      </c>
      <c r="G1852" s="1" t="s">
        <v>4141</v>
      </c>
      <c r="H1852" s="1">
        <v>10</v>
      </c>
      <c r="I1852" s="1">
        <v>10</v>
      </c>
      <c r="J1852">
        <f t="shared" si="86"/>
        <v>133</v>
      </c>
      <c r="K1852" t="str">
        <f t="shared" si="84"/>
        <v>01:17:16</v>
      </c>
      <c r="L1852" s="4">
        <f t="shared" si="85"/>
        <v>1.4571759259259257E-2</v>
      </c>
    </row>
    <row r="1853" spans="2:12" x14ac:dyDescent="0.2">
      <c r="B1853" s="1" t="s">
        <v>1591</v>
      </c>
      <c r="C1853" s="1" t="s">
        <v>4121</v>
      </c>
      <c r="D1853" s="1" t="s">
        <v>4122</v>
      </c>
      <c r="E1853" s="1" t="s">
        <v>1589</v>
      </c>
      <c r="F1853" s="1" t="s">
        <v>4117</v>
      </c>
      <c r="G1853" s="1" t="s">
        <v>4094</v>
      </c>
      <c r="H1853" s="1">
        <v>4</v>
      </c>
      <c r="I1853" s="1">
        <v>10</v>
      </c>
      <c r="J1853">
        <f t="shared" si="86"/>
        <v>134</v>
      </c>
      <c r="K1853" t="str">
        <f t="shared" si="84"/>
        <v>01:17:16</v>
      </c>
      <c r="L1853" s="4">
        <f t="shared" si="85"/>
        <v>1.4583333333333337E-2</v>
      </c>
    </row>
    <row r="1854" spans="2:12" x14ac:dyDescent="0.2">
      <c r="B1854" s="1" t="s">
        <v>1234</v>
      </c>
      <c r="C1854" s="1" t="s">
        <v>1232</v>
      </c>
      <c r="D1854" s="1" t="s">
        <v>497</v>
      </c>
      <c r="E1854" s="1" t="s">
        <v>1233</v>
      </c>
      <c r="F1854" s="1" t="s">
        <v>4151</v>
      </c>
      <c r="G1854" s="1" t="s">
        <v>4094</v>
      </c>
      <c r="H1854" s="1">
        <v>10</v>
      </c>
      <c r="I1854" s="1">
        <v>10</v>
      </c>
      <c r="J1854">
        <f t="shared" si="86"/>
        <v>135</v>
      </c>
      <c r="K1854" t="str">
        <f t="shared" si="84"/>
        <v>01:17:16</v>
      </c>
      <c r="L1854" s="4">
        <f t="shared" si="85"/>
        <v>1.4583333333333337E-2</v>
      </c>
    </row>
    <row r="1855" spans="2:12" x14ac:dyDescent="0.2">
      <c r="B1855" s="1" t="s">
        <v>918</v>
      </c>
      <c r="C1855" s="1" t="s">
        <v>2663</v>
      </c>
      <c r="D1855" s="1" t="s">
        <v>2664</v>
      </c>
      <c r="E1855" s="1" t="s">
        <v>917</v>
      </c>
      <c r="F1855" s="1" t="s">
        <v>5652</v>
      </c>
      <c r="G1855" s="1" t="s">
        <v>5653</v>
      </c>
      <c r="H1855" s="1">
        <v>3</v>
      </c>
      <c r="I1855" s="1">
        <v>10</v>
      </c>
      <c r="J1855">
        <f t="shared" si="86"/>
        <v>136</v>
      </c>
      <c r="K1855" t="str">
        <f t="shared" si="84"/>
        <v>01:17:16</v>
      </c>
      <c r="L1855" s="4">
        <f t="shared" si="85"/>
        <v>1.5405092592592609E-2</v>
      </c>
    </row>
    <row r="1856" spans="2:12" x14ac:dyDescent="0.2">
      <c r="B1856" s="1" t="s">
        <v>493</v>
      </c>
      <c r="C1856" s="1" t="s">
        <v>5914</v>
      </c>
      <c r="D1856" s="1" t="s">
        <v>52</v>
      </c>
      <c r="E1856" s="1" t="s">
        <v>492</v>
      </c>
      <c r="F1856" s="1" t="s">
        <v>6214</v>
      </c>
      <c r="G1856" s="1" t="s">
        <v>6215</v>
      </c>
      <c r="H1856" s="1">
        <v>2</v>
      </c>
      <c r="I1856" s="1">
        <v>10</v>
      </c>
      <c r="J1856">
        <f t="shared" si="86"/>
        <v>137</v>
      </c>
      <c r="K1856" t="str">
        <f t="shared" si="84"/>
        <v>01:17:16</v>
      </c>
      <c r="L1856" s="4">
        <f t="shared" si="85"/>
        <v>1.546296296296297E-2</v>
      </c>
    </row>
    <row r="1857" spans="2:12" x14ac:dyDescent="0.2">
      <c r="B1857" s="1" t="s">
        <v>1817</v>
      </c>
      <c r="C1857" s="1" t="s">
        <v>1815</v>
      </c>
      <c r="D1857" s="1" t="s">
        <v>782</v>
      </c>
      <c r="E1857" s="1" t="s">
        <v>1816</v>
      </c>
      <c r="F1857" s="1" t="s">
        <v>3875</v>
      </c>
      <c r="G1857" s="1" t="s">
        <v>3331</v>
      </c>
      <c r="H1857" s="1">
        <v>5</v>
      </c>
      <c r="I1857" s="1">
        <v>10</v>
      </c>
      <c r="J1857">
        <f t="shared" si="86"/>
        <v>138</v>
      </c>
      <c r="K1857" t="str">
        <f t="shared" si="84"/>
        <v>01:17:16</v>
      </c>
      <c r="L1857" s="4">
        <f t="shared" si="85"/>
        <v>1.5590277777777786E-2</v>
      </c>
    </row>
    <row r="1858" spans="2:12" x14ac:dyDescent="0.2">
      <c r="B1858" s="1" t="s">
        <v>2514</v>
      </c>
      <c r="C1858" s="1" t="s">
        <v>2511</v>
      </c>
      <c r="D1858" s="1" t="s">
        <v>65</v>
      </c>
      <c r="E1858" s="1" t="s">
        <v>2512</v>
      </c>
      <c r="F1858" s="1" t="s">
        <v>3392</v>
      </c>
      <c r="G1858" s="1" t="s">
        <v>3323</v>
      </c>
      <c r="H1858" s="1">
        <v>10</v>
      </c>
      <c r="I1858" s="1">
        <v>10</v>
      </c>
      <c r="J1858">
        <f t="shared" si="86"/>
        <v>139</v>
      </c>
      <c r="K1858" t="str">
        <f t="shared" si="84"/>
        <v>01:17:16</v>
      </c>
      <c r="L1858" s="4">
        <f t="shared" si="85"/>
        <v>1.5613425925925933E-2</v>
      </c>
    </row>
    <row r="1859" spans="2:12" x14ac:dyDescent="0.2">
      <c r="B1859" s="1" t="s">
        <v>2645</v>
      </c>
      <c r="C1859" s="1" t="s">
        <v>2642</v>
      </c>
      <c r="D1859" s="1" t="s">
        <v>2643</v>
      </c>
      <c r="E1859" s="1" t="s">
        <v>2644</v>
      </c>
      <c r="F1859" s="1" t="s">
        <v>3313</v>
      </c>
      <c r="G1859" s="1" t="s">
        <v>2874</v>
      </c>
      <c r="H1859" s="1">
        <v>10</v>
      </c>
      <c r="I1859" s="1">
        <v>10</v>
      </c>
      <c r="J1859">
        <f t="shared" si="86"/>
        <v>140</v>
      </c>
      <c r="K1859" t="str">
        <f t="shared" si="84"/>
        <v>01:17:16</v>
      </c>
      <c r="L1859" s="4">
        <f t="shared" si="85"/>
        <v>1.5625000000000014E-2</v>
      </c>
    </row>
    <row r="1860" spans="2:12" x14ac:dyDescent="0.2">
      <c r="B1860" s="1" t="s">
        <v>2997</v>
      </c>
      <c r="C1860" s="1" t="s">
        <v>2995</v>
      </c>
      <c r="D1860" s="1" t="s">
        <v>782</v>
      </c>
      <c r="E1860" s="1" t="s">
        <v>2996</v>
      </c>
      <c r="F1860" s="1" t="s">
        <v>5583</v>
      </c>
      <c r="G1860" s="1" t="s">
        <v>3360</v>
      </c>
      <c r="H1860" s="1">
        <v>10</v>
      </c>
      <c r="I1860" s="1">
        <v>10</v>
      </c>
      <c r="J1860">
        <f t="shared" si="86"/>
        <v>141</v>
      </c>
      <c r="K1860" t="str">
        <f t="shared" ref="K1860:K1923" si="87">IF(J1860=1,G1860,K1859)</f>
        <v>01:17:16</v>
      </c>
      <c r="L1860" s="4">
        <f t="shared" ref="L1860:L1923" si="88">IF(J1860=1,"",G1860-K1859)</f>
        <v>1.5636574074074081E-2</v>
      </c>
    </row>
    <row r="1861" spans="2:12" x14ac:dyDescent="0.2">
      <c r="B1861" s="1" t="s">
        <v>2587</v>
      </c>
      <c r="C1861" s="1" t="s">
        <v>2583</v>
      </c>
      <c r="D1861" s="1" t="s">
        <v>2584</v>
      </c>
      <c r="E1861" s="1" t="s">
        <v>2585</v>
      </c>
      <c r="F1861" s="1" t="s">
        <v>3433</v>
      </c>
      <c r="G1861" s="1" t="s">
        <v>3360</v>
      </c>
      <c r="H1861" s="1">
        <v>10</v>
      </c>
      <c r="I1861" s="1">
        <v>10</v>
      </c>
      <c r="J1861">
        <f t="shared" si="86"/>
        <v>142</v>
      </c>
      <c r="K1861" t="str">
        <f t="shared" si="87"/>
        <v>01:17:16</v>
      </c>
      <c r="L1861" s="4">
        <f t="shared" si="88"/>
        <v>1.5636574074074081E-2</v>
      </c>
    </row>
    <row r="1862" spans="2:12" x14ac:dyDescent="0.2">
      <c r="B1862" s="1" t="s">
        <v>1765</v>
      </c>
      <c r="C1862" s="1" t="s">
        <v>1763</v>
      </c>
      <c r="D1862" s="1" t="s">
        <v>383</v>
      </c>
      <c r="E1862" s="1" t="s">
        <v>1764</v>
      </c>
      <c r="F1862" s="1" t="s">
        <v>3483</v>
      </c>
      <c r="G1862" s="1" t="s">
        <v>3360</v>
      </c>
      <c r="H1862" s="1">
        <v>10</v>
      </c>
      <c r="I1862" s="1">
        <v>10</v>
      </c>
      <c r="J1862">
        <f t="shared" ref="J1862:J1925" si="89">IF(I1862&lt;&gt;I1861,1,J1861+1)</f>
        <v>143</v>
      </c>
      <c r="K1862" t="str">
        <f t="shared" si="87"/>
        <v>01:17:16</v>
      </c>
      <c r="L1862" s="4">
        <f t="shared" si="88"/>
        <v>1.5636574074074081E-2</v>
      </c>
    </row>
    <row r="1863" spans="2:12" x14ac:dyDescent="0.2">
      <c r="B1863" s="1" t="s">
        <v>2609</v>
      </c>
      <c r="C1863" s="1" t="s">
        <v>2605</v>
      </c>
      <c r="D1863" s="1" t="s">
        <v>2606</v>
      </c>
      <c r="E1863" s="1" t="s">
        <v>2607</v>
      </c>
      <c r="F1863" s="1" t="s">
        <v>3483</v>
      </c>
      <c r="G1863" s="1" t="s">
        <v>3360</v>
      </c>
      <c r="H1863" s="1">
        <v>10</v>
      </c>
      <c r="I1863" s="1">
        <v>10</v>
      </c>
      <c r="J1863">
        <f t="shared" si="89"/>
        <v>144</v>
      </c>
      <c r="K1863" t="str">
        <f t="shared" si="87"/>
        <v>01:17:16</v>
      </c>
      <c r="L1863" s="4">
        <f t="shared" si="88"/>
        <v>1.5636574074074081E-2</v>
      </c>
    </row>
    <row r="1864" spans="2:12" x14ac:dyDescent="0.2">
      <c r="B1864" s="1" t="s">
        <v>2420</v>
      </c>
      <c r="C1864" s="1" t="s">
        <v>2418</v>
      </c>
      <c r="D1864" s="1" t="s">
        <v>332</v>
      </c>
      <c r="E1864" s="1" t="s">
        <v>2419</v>
      </c>
      <c r="F1864" s="1" t="s">
        <v>3433</v>
      </c>
      <c r="G1864" s="1" t="s">
        <v>2889</v>
      </c>
      <c r="H1864" s="1">
        <v>10</v>
      </c>
      <c r="I1864" s="1">
        <v>10</v>
      </c>
      <c r="J1864">
        <f t="shared" si="89"/>
        <v>145</v>
      </c>
      <c r="K1864" t="str">
        <f t="shared" si="87"/>
        <v>01:17:16</v>
      </c>
      <c r="L1864" s="4">
        <f t="shared" si="88"/>
        <v>1.5648148148148147E-2</v>
      </c>
    </row>
    <row r="1865" spans="2:12" x14ac:dyDescent="0.2">
      <c r="B1865" s="1" t="s">
        <v>2391</v>
      </c>
      <c r="C1865" s="1" t="s">
        <v>2387</v>
      </c>
      <c r="D1865" s="1" t="s">
        <v>2388</v>
      </c>
      <c r="E1865" s="1" t="s">
        <v>2389</v>
      </c>
      <c r="F1865" s="1" t="s">
        <v>3483</v>
      </c>
      <c r="G1865" s="1" t="s">
        <v>2889</v>
      </c>
      <c r="H1865" s="1">
        <v>10</v>
      </c>
      <c r="I1865" s="1">
        <v>10</v>
      </c>
      <c r="J1865">
        <f t="shared" si="89"/>
        <v>146</v>
      </c>
      <c r="K1865" t="str">
        <f t="shared" si="87"/>
        <v>01:17:16</v>
      </c>
      <c r="L1865" s="4">
        <f t="shared" si="88"/>
        <v>1.5648148148148147E-2</v>
      </c>
    </row>
    <row r="1866" spans="2:12" x14ac:dyDescent="0.2">
      <c r="B1866" s="1" t="s">
        <v>1768</v>
      </c>
      <c r="C1866" s="1" t="s">
        <v>1766</v>
      </c>
      <c r="D1866" s="1" t="s">
        <v>284</v>
      </c>
      <c r="E1866" s="1" t="s">
        <v>1767</v>
      </c>
      <c r="F1866" s="1" t="s">
        <v>3483</v>
      </c>
      <c r="G1866" s="1" t="s">
        <v>2889</v>
      </c>
      <c r="H1866" s="1">
        <v>10</v>
      </c>
      <c r="I1866" s="1">
        <v>10</v>
      </c>
      <c r="J1866">
        <f t="shared" si="89"/>
        <v>147</v>
      </c>
      <c r="K1866" t="str">
        <f t="shared" si="87"/>
        <v>01:17:16</v>
      </c>
      <c r="L1866" s="4">
        <f t="shared" si="88"/>
        <v>1.5648148148148147E-2</v>
      </c>
    </row>
    <row r="1867" spans="2:12" x14ac:dyDescent="0.2">
      <c r="B1867" s="1" t="s">
        <v>3099</v>
      </c>
      <c r="C1867" s="1" t="s">
        <v>3095</v>
      </c>
      <c r="D1867" s="1" t="s">
        <v>3096</v>
      </c>
      <c r="E1867" s="1" t="s">
        <v>3097</v>
      </c>
      <c r="F1867" s="1" t="s">
        <v>3459</v>
      </c>
      <c r="G1867" s="1" t="s">
        <v>3466</v>
      </c>
      <c r="H1867" s="1">
        <v>10</v>
      </c>
      <c r="I1867" s="1">
        <v>10</v>
      </c>
      <c r="J1867">
        <f t="shared" si="89"/>
        <v>148</v>
      </c>
      <c r="K1867" t="str">
        <f t="shared" si="87"/>
        <v>01:17:16</v>
      </c>
      <c r="L1867" s="4">
        <f t="shared" si="88"/>
        <v>1.5659722222222228E-2</v>
      </c>
    </row>
    <row r="1868" spans="2:12" x14ac:dyDescent="0.2">
      <c r="B1868" s="1" t="s">
        <v>1347</v>
      </c>
      <c r="C1868" s="1" t="s">
        <v>2070</v>
      </c>
      <c r="D1868" s="1" t="s">
        <v>2071</v>
      </c>
      <c r="E1868" s="1" t="s">
        <v>1345</v>
      </c>
      <c r="F1868" s="1" t="s">
        <v>2396</v>
      </c>
      <c r="G1868" s="1" t="s">
        <v>2401</v>
      </c>
      <c r="H1868" s="1">
        <v>2</v>
      </c>
      <c r="I1868" s="1">
        <v>10</v>
      </c>
      <c r="J1868">
        <f t="shared" si="89"/>
        <v>149</v>
      </c>
      <c r="K1868" t="str">
        <f t="shared" si="87"/>
        <v>01:17:16</v>
      </c>
      <c r="L1868" s="4">
        <f t="shared" si="88"/>
        <v>1.6238425925925934E-2</v>
      </c>
    </row>
    <row r="1869" spans="2:12" x14ac:dyDescent="0.2">
      <c r="B1869" s="1" t="s">
        <v>1968</v>
      </c>
      <c r="C1869" s="1" t="s">
        <v>772</v>
      </c>
      <c r="D1869" s="1" t="s">
        <v>201</v>
      </c>
      <c r="E1869" s="1" t="s">
        <v>1967</v>
      </c>
      <c r="F1869" s="1" t="s">
        <v>5350</v>
      </c>
      <c r="G1869" s="1" t="s">
        <v>5353</v>
      </c>
      <c r="H1869" s="1">
        <v>10</v>
      </c>
      <c r="I1869" s="1">
        <v>10</v>
      </c>
      <c r="J1869">
        <f t="shared" si="89"/>
        <v>150</v>
      </c>
      <c r="K1869" t="str">
        <f t="shared" si="87"/>
        <v>01:17:16</v>
      </c>
      <c r="L1869" s="4">
        <f t="shared" si="88"/>
        <v>1.6759259259259265E-2</v>
      </c>
    </row>
    <row r="1870" spans="2:12" x14ac:dyDescent="0.2">
      <c r="B1870" s="1" t="s">
        <v>2443</v>
      </c>
      <c r="C1870" s="1" t="s">
        <v>2441</v>
      </c>
      <c r="D1870" s="1" t="s">
        <v>454</v>
      </c>
      <c r="E1870" s="1" t="s">
        <v>2442</v>
      </c>
      <c r="F1870" s="1" t="s">
        <v>4134</v>
      </c>
      <c r="G1870" s="1" t="s">
        <v>4123</v>
      </c>
      <c r="H1870" s="1">
        <v>10</v>
      </c>
      <c r="I1870" s="1">
        <v>10</v>
      </c>
      <c r="J1870">
        <f t="shared" si="89"/>
        <v>151</v>
      </c>
      <c r="K1870" t="str">
        <f t="shared" si="87"/>
        <v>01:17:16</v>
      </c>
      <c r="L1870" s="4">
        <f t="shared" si="88"/>
        <v>1.9201388888888893E-2</v>
      </c>
    </row>
    <row r="1871" spans="2:12" x14ac:dyDescent="0.2">
      <c r="B1871" s="1" t="s">
        <v>2255</v>
      </c>
      <c r="C1871" s="1" t="s">
        <v>2252</v>
      </c>
      <c r="D1871" s="1" t="s">
        <v>313</v>
      </c>
      <c r="E1871" s="1" t="s">
        <v>2253</v>
      </c>
      <c r="F1871" s="1" t="s">
        <v>4134</v>
      </c>
      <c r="G1871" s="1" t="s">
        <v>4123</v>
      </c>
      <c r="H1871" s="1">
        <v>10</v>
      </c>
      <c r="I1871" s="1">
        <v>10</v>
      </c>
      <c r="J1871">
        <f t="shared" si="89"/>
        <v>152</v>
      </c>
      <c r="K1871" t="str">
        <f t="shared" si="87"/>
        <v>01:17:16</v>
      </c>
      <c r="L1871" s="4">
        <f t="shared" si="88"/>
        <v>1.9201388888888893E-2</v>
      </c>
    </row>
    <row r="1872" spans="2:12" x14ac:dyDescent="0.2">
      <c r="B1872" s="1" t="s">
        <v>2269</v>
      </c>
      <c r="C1872" s="1" t="s">
        <v>3400</v>
      </c>
      <c r="D1872" s="1" t="s">
        <v>3401</v>
      </c>
      <c r="E1872" s="1" t="s">
        <v>2267</v>
      </c>
      <c r="F1872" s="1" t="s">
        <v>5425</v>
      </c>
      <c r="G1872" s="1" t="s">
        <v>5428</v>
      </c>
      <c r="H1872" s="1">
        <v>10</v>
      </c>
      <c r="I1872" s="1">
        <v>10</v>
      </c>
      <c r="J1872">
        <f t="shared" si="89"/>
        <v>153</v>
      </c>
      <c r="K1872" t="str">
        <f t="shared" si="87"/>
        <v>01:17:16</v>
      </c>
      <c r="L1872" s="4">
        <f t="shared" si="88"/>
        <v>1.9456018518518511E-2</v>
      </c>
    </row>
    <row r="1873" spans="2:12" x14ac:dyDescent="0.2">
      <c r="B1873" s="1" t="s">
        <v>2735</v>
      </c>
      <c r="C1873" s="1" t="s">
        <v>2733</v>
      </c>
      <c r="D1873" s="1" t="s">
        <v>738</v>
      </c>
      <c r="E1873" s="1" t="s">
        <v>2734</v>
      </c>
      <c r="F1873" s="1" t="s">
        <v>4641</v>
      </c>
      <c r="G1873" s="1" t="s">
        <v>4629</v>
      </c>
      <c r="H1873" s="1">
        <v>5</v>
      </c>
      <c r="I1873" s="1">
        <v>10</v>
      </c>
      <c r="J1873">
        <f t="shared" si="89"/>
        <v>154</v>
      </c>
      <c r="K1873" t="str">
        <f t="shared" si="87"/>
        <v>01:17:16</v>
      </c>
      <c r="L1873" s="4">
        <f t="shared" si="88"/>
        <v>2.0787037037037034E-2</v>
      </c>
    </row>
    <row r="1874" spans="2:12" x14ac:dyDescent="0.2">
      <c r="B1874" s="1" t="s">
        <v>3702</v>
      </c>
      <c r="C1874" s="1" t="s">
        <v>3699</v>
      </c>
      <c r="D1874" s="1" t="s">
        <v>782</v>
      </c>
      <c r="E1874" s="1" t="s">
        <v>3700</v>
      </c>
      <c r="F1874" s="1" t="s">
        <v>4624</v>
      </c>
      <c r="G1874" s="1" t="s">
        <v>4629</v>
      </c>
      <c r="H1874" s="1">
        <v>10</v>
      </c>
      <c r="I1874" s="1">
        <v>10</v>
      </c>
      <c r="J1874">
        <f t="shared" si="89"/>
        <v>155</v>
      </c>
      <c r="K1874" t="str">
        <f t="shared" si="87"/>
        <v>01:17:16</v>
      </c>
      <c r="L1874" s="4">
        <f t="shared" si="88"/>
        <v>2.0787037037037034E-2</v>
      </c>
    </row>
    <row r="1875" spans="2:12" x14ac:dyDescent="0.2">
      <c r="B1875" s="1" t="s">
        <v>3399</v>
      </c>
      <c r="C1875" s="1" t="s">
        <v>3397</v>
      </c>
      <c r="D1875" s="1" t="s">
        <v>313</v>
      </c>
      <c r="E1875" s="1" t="s">
        <v>3398</v>
      </c>
      <c r="F1875" s="1" t="s">
        <v>5241</v>
      </c>
      <c r="G1875" s="1" t="s">
        <v>4629</v>
      </c>
      <c r="H1875" s="1">
        <v>10</v>
      </c>
      <c r="I1875" s="1">
        <v>10</v>
      </c>
      <c r="J1875">
        <f t="shared" si="89"/>
        <v>156</v>
      </c>
      <c r="K1875" t="str">
        <f t="shared" si="87"/>
        <v>01:17:16</v>
      </c>
      <c r="L1875" s="4">
        <f t="shared" si="88"/>
        <v>2.0787037037037034E-2</v>
      </c>
    </row>
    <row r="1876" spans="2:12" x14ac:dyDescent="0.2">
      <c r="B1876" s="1" t="s">
        <v>1420</v>
      </c>
      <c r="C1876" s="1" t="s">
        <v>1417</v>
      </c>
      <c r="D1876" s="1" t="s">
        <v>284</v>
      </c>
      <c r="E1876" s="1" t="s">
        <v>1418</v>
      </c>
      <c r="F1876" s="1" t="s">
        <v>3103</v>
      </c>
      <c r="G1876" s="1" t="s">
        <v>3105</v>
      </c>
      <c r="H1876" s="1">
        <v>2</v>
      </c>
      <c r="I1876" s="1">
        <v>10</v>
      </c>
      <c r="J1876">
        <f t="shared" si="89"/>
        <v>157</v>
      </c>
      <c r="K1876" t="str">
        <f t="shared" si="87"/>
        <v>01:17:16</v>
      </c>
      <c r="L1876" s="4">
        <f t="shared" si="88"/>
        <v>2.1956018518518514E-2</v>
      </c>
    </row>
    <row r="1877" spans="2:12" x14ac:dyDescent="0.2">
      <c r="B1877" s="1" t="s">
        <v>2577</v>
      </c>
      <c r="C1877" s="1" t="s">
        <v>2574</v>
      </c>
      <c r="D1877" s="1" t="s">
        <v>3041</v>
      </c>
      <c r="E1877" s="1" t="s">
        <v>2575</v>
      </c>
      <c r="F1877" s="1" t="s">
        <v>3038</v>
      </c>
      <c r="G1877" s="1" t="s">
        <v>3042</v>
      </c>
      <c r="H1877" s="1">
        <v>4</v>
      </c>
      <c r="I1877" s="1">
        <v>10</v>
      </c>
      <c r="J1877">
        <f t="shared" si="89"/>
        <v>158</v>
      </c>
      <c r="K1877" t="str">
        <f t="shared" si="87"/>
        <v>01:17:16</v>
      </c>
      <c r="L1877" s="4">
        <f t="shared" si="88"/>
        <v>2.2037037037037036E-2</v>
      </c>
    </row>
    <row r="1878" spans="2:12" x14ac:dyDescent="0.2">
      <c r="B1878" s="1" t="s">
        <v>4058</v>
      </c>
      <c r="C1878" s="1" t="s">
        <v>4056</v>
      </c>
      <c r="D1878" s="1" t="s">
        <v>345</v>
      </c>
      <c r="E1878" s="1" t="s">
        <v>4057</v>
      </c>
      <c r="F1878" s="1" t="s">
        <v>4273</v>
      </c>
      <c r="G1878" s="1" t="s">
        <v>3098</v>
      </c>
      <c r="H1878" s="1">
        <v>10</v>
      </c>
      <c r="I1878" s="1">
        <v>10</v>
      </c>
      <c r="J1878">
        <f t="shared" si="89"/>
        <v>159</v>
      </c>
      <c r="K1878" t="str">
        <f t="shared" si="87"/>
        <v>01:17:16</v>
      </c>
      <c r="L1878" s="4">
        <f t="shared" si="88"/>
        <v>2.2060185185185183E-2</v>
      </c>
    </row>
    <row r="1879" spans="2:12" x14ac:dyDescent="0.2">
      <c r="B1879" s="1" t="s">
        <v>2834</v>
      </c>
      <c r="C1879" s="1" t="s">
        <v>2831</v>
      </c>
      <c r="D1879" s="1" t="s">
        <v>2832</v>
      </c>
      <c r="E1879" s="1" t="s">
        <v>2833</v>
      </c>
      <c r="F1879" s="1" t="s">
        <v>4829</v>
      </c>
      <c r="G1879" s="1" t="s">
        <v>4831</v>
      </c>
      <c r="H1879" s="1">
        <v>2</v>
      </c>
      <c r="I1879" s="1">
        <v>10</v>
      </c>
      <c r="J1879">
        <f t="shared" si="89"/>
        <v>160</v>
      </c>
      <c r="K1879" t="str">
        <f t="shared" si="87"/>
        <v>01:17:16</v>
      </c>
      <c r="L1879" s="4">
        <f t="shared" si="88"/>
        <v>2.2256944444444454E-2</v>
      </c>
    </row>
    <row r="1880" spans="2:12" x14ac:dyDescent="0.2">
      <c r="B1880" s="1" t="s">
        <v>3665</v>
      </c>
      <c r="C1880" s="1" t="s">
        <v>3663</v>
      </c>
      <c r="D1880" s="1" t="s">
        <v>401</v>
      </c>
      <c r="E1880" s="1" t="s">
        <v>3664</v>
      </c>
      <c r="F1880" s="1" t="s">
        <v>5125</v>
      </c>
      <c r="G1880" s="1" t="s">
        <v>912</v>
      </c>
      <c r="H1880" s="1">
        <v>10</v>
      </c>
      <c r="I1880" s="1">
        <v>10</v>
      </c>
      <c r="J1880">
        <f t="shared" si="89"/>
        <v>161</v>
      </c>
      <c r="K1880" t="str">
        <f t="shared" si="87"/>
        <v>01:17:16</v>
      </c>
      <c r="L1880" s="4">
        <f t="shared" si="88"/>
        <v>2.2581018518518528E-2</v>
      </c>
    </row>
    <row r="1881" spans="2:12" x14ac:dyDescent="0.2">
      <c r="B1881" s="1" t="s">
        <v>3478</v>
      </c>
      <c r="C1881" s="1" t="s">
        <v>3475</v>
      </c>
      <c r="D1881" s="1" t="s">
        <v>92</v>
      </c>
      <c r="E1881" s="1" t="s">
        <v>3476</v>
      </c>
      <c r="F1881" s="1" t="s">
        <v>5133</v>
      </c>
      <c r="G1881" s="1" t="s">
        <v>912</v>
      </c>
      <c r="H1881" s="1">
        <v>10</v>
      </c>
      <c r="I1881" s="1">
        <v>10</v>
      </c>
      <c r="J1881">
        <f t="shared" si="89"/>
        <v>162</v>
      </c>
      <c r="K1881" t="str">
        <f t="shared" si="87"/>
        <v>01:17:16</v>
      </c>
      <c r="L1881" s="4">
        <f t="shared" si="88"/>
        <v>2.2581018518518528E-2</v>
      </c>
    </row>
    <row r="1882" spans="2:12" x14ac:dyDescent="0.2">
      <c r="B1882" s="1" t="s">
        <v>3497</v>
      </c>
      <c r="C1882" s="1" t="s">
        <v>3495</v>
      </c>
      <c r="D1882" s="1" t="s">
        <v>218</v>
      </c>
      <c r="E1882" s="1" t="s">
        <v>3496</v>
      </c>
      <c r="F1882" s="1" t="s">
        <v>5133</v>
      </c>
      <c r="G1882" s="1" t="s">
        <v>913</v>
      </c>
      <c r="H1882" s="1">
        <v>10</v>
      </c>
      <c r="I1882" s="1">
        <v>10</v>
      </c>
      <c r="J1882">
        <f t="shared" si="89"/>
        <v>163</v>
      </c>
      <c r="K1882" t="str">
        <f t="shared" si="87"/>
        <v>01:17:16</v>
      </c>
      <c r="L1882" s="4">
        <f t="shared" si="88"/>
        <v>2.2592592592592595E-2</v>
      </c>
    </row>
    <row r="1883" spans="2:12" x14ac:dyDescent="0.2">
      <c r="B1883" s="1" t="s">
        <v>4580</v>
      </c>
      <c r="C1883" s="1" t="s">
        <v>4578</v>
      </c>
      <c r="D1883" s="1" t="s">
        <v>3778</v>
      </c>
      <c r="E1883" s="1" t="s">
        <v>4579</v>
      </c>
      <c r="F1883" s="1" t="s">
        <v>5125</v>
      </c>
      <c r="G1883" s="1" t="s">
        <v>913</v>
      </c>
      <c r="H1883" s="1">
        <v>10</v>
      </c>
      <c r="I1883" s="1">
        <v>10</v>
      </c>
      <c r="J1883">
        <f t="shared" si="89"/>
        <v>164</v>
      </c>
      <c r="K1883" t="str">
        <f t="shared" si="87"/>
        <v>01:17:16</v>
      </c>
      <c r="L1883" s="4">
        <f t="shared" si="88"/>
        <v>2.2592592592592595E-2</v>
      </c>
    </row>
    <row r="1884" spans="2:12" x14ac:dyDescent="0.2">
      <c r="B1884" s="1" t="s">
        <v>4199</v>
      </c>
      <c r="C1884" s="1" t="s">
        <v>4195</v>
      </c>
      <c r="D1884" s="1" t="s">
        <v>4196</v>
      </c>
      <c r="E1884" s="1" t="s">
        <v>4197</v>
      </c>
      <c r="F1884" s="1" t="s">
        <v>5133</v>
      </c>
      <c r="G1884" s="1" t="s">
        <v>913</v>
      </c>
      <c r="H1884" s="1">
        <v>10</v>
      </c>
      <c r="I1884" s="1">
        <v>10</v>
      </c>
      <c r="J1884">
        <f t="shared" si="89"/>
        <v>165</v>
      </c>
      <c r="K1884" t="str">
        <f t="shared" si="87"/>
        <v>01:17:16</v>
      </c>
      <c r="L1884" s="4">
        <f t="shared" si="88"/>
        <v>2.2592592592592595E-2</v>
      </c>
    </row>
    <row r="1885" spans="2:12" x14ac:dyDescent="0.2">
      <c r="B1885" s="1" t="s">
        <v>3371</v>
      </c>
      <c r="C1885" s="1" t="s">
        <v>3368</v>
      </c>
      <c r="D1885" s="1" t="s">
        <v>383</v>
      </c>
      <c r="E1885" s="1" t="s">
        <v>3369</v>
      </c>
      <c r="F1885" s="1" t="s">
        <v>5738</v>
      </c>
      <c r="G1885" s="1" t="s">
        <v>930</v>
      </c>
      <c r="H1885" s="1">
        <v>10</v>
      </c>
      <c r="I1885" s="1">
        <v>10</v>
      </c>
      <c r="J1885">
        <f t="shared" si="89"/>
        <v>166</v>
      </c>
      <c r="K1885" t="str">
        <f t="shared" si="87"/>
        <v>01:17:16</v>
      </c>
      <c r="L1885" s="4">
        <f t="shared" si="88"/>
        <v>2.2604166666666675E-2</v>
      </c>
    </row>
    <row r="1886" spans="2:12" x14ac:dyDescent="0.2">
      <c r="B1886" s="1" t="s">
        <v>4552</v>
      </c>
      <c r="C1886" s="1" t="s">
        <v>4549</v>
      </c>
      <c r="D1886" s="1" t="s">
        <v>88</v>
      </c>
      <c r="E1886" s="1" t="s">
        <v>4550</v>
      </c>
      <c r="F1886" s="1" t="s">
        <v>5133</v>
      </c>
      <c r="G1886" s="1" t="s">
        <v>930</v>
      </c>
      <c r="H1886" s="1">
        <v>10</v>
      </c>
      <c r="I1886" s="1">
        <v>10</v>
      </c>
      <c r="J1886">
        <f t="shared" si="89"/>
        <v>167</v>
      </c>
      <c r="K1886" t="str">
        <f t="shared" si="87"/>
        <v>01:17:16</v>
      </c>
      <c r="L1886" s="4">
        <f t="shared" si="88"/>
        <v>2.2604166666666675E-2</v>
      </c>
    </row>
    <row r="1887" spans="2:12" x14ac:dyDescent="0.2">
      <c r="B1887" s="1" t="s">
        <v>2791</v>
      </c>
      <c r="C1887" s="1" t="s">
        <v>2788</v>
      </c>
      <c r="D1887" s="1" t="s">
        <v>88</v>
      </c>
      <c r="E1887" s="1" t="s">
        <v>2789</v>
      </c>
      <c r="F1887" s="1" t="s">
        <v>5687</v>
      </c>
      <c r="G1887" s="1" t="s">
        <v>5691</v>
      </c>
      <c r="H1887" s="1">
        <v>10</v>
      </c>
      <c r="I1887" s="1">
        <v>10</v>
      </c>
      <c r="J1887">
        <f t="shared" si="89"/>
        <v>168</v>
      </c>
      <c r="K1887" t="str">
        <f t="shared" si="87"/>
        <v>01:17:16</v>
      </c>
      <c r="L1887" s="4">
        <f t="shared" si="88"/>
        <v>2.3125000000000007E-2</v>
      </c>
    </row>
    <row r="1888" spans="2:12" x14ac:dyDescent="0.2">
      <c r="B1888" s="1" t="s">
        <v>2727</v>
      </c>
      <c r="C1888" s="1" t="s">
        <v>2895</v>
      </c>
      <c r="D1888" s="1" t="s">
        <v>877</v>
      </c>
      <c r="E1888" s="1" t="s">
        <v>2726</v>
      </c>
      <c r="F1888" s="1" t="s">
        <v>3588</v>
      </c>
      <c r="G1888" s="1" t="s">
        <v>3125</v>
      </c>
      <c r="H1888" s="1">
        <v>1</v>
      </c>
      <c r="I1888" s="1">
        <v>10</v>
      </c>
      <c r="J1888">
        <f t="shared" si="89"/>
        <v>169</v>
      </c>
      <c r="K1888" t="str">
        <f t="shared" si="87"/>
        <v>01:17:16</v>
      </c>
      <c r="L1888" s="4">
        <f t="shared" si="88"/>
        <v>2.3518518518518522E-2</v>
      </c>
    </row>
    <row r="1889" spans="2:12" x14ac:dyDescent="0.2">
      <c r="B1889" s="1" t="s">
        <v>4775</v>
      </c>
      <c r="C1889" s="1" t="s">
        <v>4772</v>
      </c>
      <c r="D1889" s="1" t="s">
        <v>5483</v>
      </c>
      <c r="E1889" s="1" t="s">
        <v>4773</v>
      </c>
      <c r="F1889" s="1" t="s">
        <v>5484</v>
      </c>
      <c r="G1889" s="1" t="s">
        <v>2949</v>
      </c>
      <c r="H1889" s="1">
        <v>4</v>
      </c>
      <c r="I1889" s="1">
        <v>10</v>
      </c>
      <c r="J1889">
        <f t="shared" si="89"/>
        <v>170</v>
      </c>
      <c r="K1889" t="str">
        <f t="shared" si="87"/>
        <v>01:17:16</v>
      </c>
      <c r="L1889" s="4">
        <f t="shared" si="88"/>
        <v>2.7071759259259268E-2</v>
      </c>
    </row>
    <row r="1890" spans="2:12" x14ac:dyDescent="0.2">
      <c r="B1890" s="1" t="s">
        <v>4979</v>
      </c>
      <c r="C1890" s="1" t="s">
        <v>4976</v>
      </c>
      <c r="D1890" s="1" t="s">
        <v>611</v>
      </c>
      <c r="E1890" s="1" t="s">
        <v>4977</v>
      </c>
      <c r="F1890" s="1" t="s">
        <v>6176</v>
      </c>
      <c r="G1890" s="1" t="s">
        <v>6180</v>
      </c>
      <c r="H1890" s="1">
        <v>10</v>
      </c>
      <c r="I1890" s="1">
        <v>10</v>
      </c>
      <c r="J1890">
        <f t="shared" si="89"/>
        <v>171</v>
      </c>
      <c r="K1890" t="str">
        <f t="shared" si="87"/>
        <v>01:17:16</v>
      </c>
      <c r="L1890" s="4">
        <f t="shared" si="88"/>
        <v>2.7106481481481481E-2</v>
      </c>
    </row>
    <row r="1891" spans="2:12" x14ac:dyDescent="0.2">
      <c r="B1891" s="1" t="s">
        <v>1984</v>
      </c>
      <c r="C1891" s="1" t="s">
        <v>101</v>
      </c>
      <c r="D1891" s="1" t="s">
        <v>451</v>
      </c>
      <c r="E1891" s="1" t="s">
        <v>1983</v>
      </c>
      <c r="F1891" s="1" t="s">
        <v>5975</v>
      </c>
      <c r="G1891" s="1" t="s">
        <v>5977</v>
      </c>
      <c r="H1891" s="1">
        <v>10</v>
      </c>
      <c r="I1891" s="1">
        <v>10</v>
      </c>
      <c r="J1891">
        <f t="shared" si="89"/>
        <v>172</v>
      </c>
      <c r="K1891" t="str">
        <f t="shared" si="87"/>
        <v>01:17:16</v>
      </c>
      <c r="L1891" s="4">
        <f t="shared" si="88"/>
        <v>2.7534722222222224E-2</v>
      </c>
    </row>
    <row r="1892" spans="2:12" x14ac:dyDescent="0.2">
      <c r="B1892" s="1" t="s">
        <v>3964</v>
      </c>
      <c r="C1892" s="1" t="s">
        <v>3961</v>
      </c>
      <c r="D1892" s="1" t="s">
        <v>497</v>
      </c>
      <c r="E1892" s="1" t="s">
        <v>3962</v>
      </c>
      <c r="F1892" s="1" t="s">
        <v>6622</v>
      </c>
      <c r="G1892" s="1" t="s">
        <v>6624</v>
      </c>
      <c r="H1892" s="1">
        <v>10</v>
      </c>
      <c r="I1892" s="1">
        <v>10</v>
      </c>
      <c r="J1892">
        <f t="shared" si="89"/>
        <v>173</v>
      </c>
      <c r="K1892" t="str">
        <f t="shared" si="87"/>
        <v>01:17:16</v>
      </c>
      <c r="L1892" s="4">
        <f t="shared" si="88"/>
        <v>2.8402777777777791E-2</v>
      </c>
    </row>
    <row r="1893" spans="2:12" x14ac:dyDescent="0.2">
      <c r="B1893" s="1" t="s">
        <v>4861</v>
      </c>
      <c r="C1893" s="1" t="s">
        <v>4858</v>
      </c>
      <c r="D1893" s="1" t="s">
        <v>4859</v>
      </c>
      <c r="E1893" s="1" t="s">
        <v>4860</v>
      </c>
      <c r="F1893" s="1" t="s">
        <v>6667</v>
      </c>
      <c r="G1893" s="1" t="s">
        <v>6623</v>
      </c>
      <c r="H1893" s="1">
        <v>10</v>
      </c>
      <c r="I1893" s="1">
        <v>10</v>
      </c>
      <c r="J1893">
        <f t="shared" si="89"/>
        <v>174</v>
      </c>
      <c r="K1893" t="str">
        <f t="shared" si="87"/>
        <v>01:17:16</v>
      </c>
      <c r="L1893" s="4">
        <f t="shared" si="88"/>
        <v>2.8414351851851857E-2</v>
      </c>
    </row>
    <row r="1894" spans="2:12" x14ac:dyDescent="0.2">
      <c r="B1894" s="1" t="s">
        <v>4759</v>
      </c>
      <c r="C1894" s="1" t="s">
        <v>4755</v>
      </c>
      <c r="D1894" s="1" t="s">
        <v>4756</v>
      </c>
      <c r="E1894" s="1" t="s">
        <v>4757</v>
      </c>
      <c r="F1894" s="1" t="s">
        <v>6622</v>
      </c>
      <c r="G1894" s="1" t="s">
        <v>6623</v>
      </c>
      <c r="H1894" s="1">
        <v>10</v>
      </c>
      <c r="I1894" s="1">
        <v>10</v>
      </c>
      <c r="J1894">
        <f t="shared" si="89"/>
        <v>175</v>
      </c>
      <c r="K1894" t="str">
        <f t="shared" si="87"/>
        <v>01:17:16</v>
      </c>
      <c r="L1894" s="4">
        <f t="shared" si="88"/>
        <v>2.8414351851851857E-2</v>
      </c>
    </row>
    <row r="1895" spans="2:12" x14ac:dyDescent="0.2">
      <c r="B1895" s="1" t="s">
        <v>4884</v>
      </c>
      <c r="C1895" s="1" t="s">
        <v>4881</v>
      </c>
      <c r="D1895" s="1" t="s">
        <v>98</v>
      </c>
      <c r="E1895" s="1" t="s">
        <v>4882</v>
      </c>
      <c r="F1895" s="1" t="s">
        <v>6942</v>
      </c>
      <c r="G1895" s="1" t="s">
        <v>6943</v>
      </c>
      <c r="H1895" s="1">
        <v>10</v>
      </c>
      <c r="I1895" s="1">
        <v>10</v>
      </c>
      <c r="J1895">
        <f t="shared" si="89"/>
        <v>176</v>
      </c>
      <c r="K1895" t="str">
        <f t="shared" si="87"/>
        <v>01:17:16</v>
      </c>
      <c r="L1895" s="4">
        <f t="shared" si="88"/>
        <v>3.0821759259259257E-2</v>
      </c>
    </row>
    <row r="1896" spans="2:12" x14ac:dyDescent="0.2">
      <c r="B1896" s="1" t="s">
        <v>4945</v>
      </c>
      <c r="C1896" s="1" t="s">
        <v>4942</v>
      </c>
      <c r="D1896" s="1" t="s">
        <v>1644</v>
      </c>
      <c r="E1896" s="1" t="s">
        <v>4943</v>
      </c>
      <c r="F1896" s="1" t="s">
        <v>6334</v>
      </c>
      <c r="G1896" s="1" t="s">
        <v>6336</v>
      </c>
      <c r="H1896" s="1">
        <v>10</v>
      </c>
      <c r="I1896" s="1">
        <v>10</v>
      </c>
      <c r="J1896">
        <f t="shared" si="89"/>
        <v>177</v>
      </c>
      <c r="K1896" t="str">
        <f t="shared" si="87"/>
        <v>01:17:16</v>
      </c>
      <c r="L1896" s="4">
        <f t="shared" si="88"/>
        <v>3.1759259259259251E-2</v>
      </c>
    </row>
    <row r="1897" spans="2:12" x14ac:dyDescent="0.2">
      <c r="B1897" s="1" t="s">
        <v>3286</v>
      </c>
      <c r="C1897" s="1" t="s">
        <v>1815</v>
      </c>
      <c r="D1897" s="1" t="s">
        <v>240</v>
      </c>
      <c r="E1897" s="1" t="s">
        <v>3284</v>
      </c>
      <c r="F1897" s="1" t="s">
        <v>7103</v>
      </c>
      <c r="G1897" s="1" t="s">
        <v>7104</v>
      </c>
      <c r="H1897" s="1">
        <v>10</v>
      </c>
      <c r="I1897" s="1">
        <v>10</v>
      </c>
      <c r="J1897">
        <f t="shared" si="89"/>
        <v>178</v>
      </c>
      <c r="K1897" t="str">
        <f t="shared" si="87"/>
        <v>01:17:16</v>
      </c>
      <c r="L1897" s="4">
        <f t="shared" si="88"/>
        <v>3.6238425925925938E-2</v>
      </c>
    </row>
    <row r="1898" spans="2:12" x14ac:dyDescent="0.2">
      <c r="B1898" s="1" t="s">
        <v>617</v>
      </c>
      <c r="C1898" s="1" t="s">
        <v>4275</v>
      </c>
      <c r="D1898" s="1" t="s">
        <v>201</v>
      </c>
      <c r="E1898" s="1" t="s">
        <v>615</v>
      </c>
      <c r="F1898" s="1" t="s">
        <v>5618</v>
      </c>
      <c r="G1898" s="1" t="s">
        <v>4006</v>
      </c>
      <c r="H1898" s="1">
        <v>2</v>
      </c>
      <c r="I1898" s="1">
        <v>10</v>
      </c>
      <c r="J1898">
        <f t="shared" si="89"/>
        <v>179</v>
      </c>
      <c r="K1898" t="str">
        <f t="shared" si="87"/>
        <v>01:17:16</v>
      </c>
      <c r="L1898" s="4">
        <f t="shared" si="88"/>
        <v>3.6782407407407416E-2</v>
      </c>
    </row>
    <row r="1899" spans="2:12" x14ac:dyDescent="0.2">
      <c r="B1899" s="1" t="s">
        <v>5992</v>
      </c>
      <c r="C1899" s="1" t="s">
        <v>5988</v>
      </c>
      <c r="D1899" s="1" t="s">
        <v>345</v>
      </c>
      <c r="E1899" s="1" t="s">
        <v>5989</v>
      </c>
      <c r="F1899" s="1" t="s">
        <v>6665</v>
      </c>
      <c r="G1899" s="1" t="s">
        <v>6666</v>
      </c>
      <c r="H1899" s="1">
        <v>10</v>
      </c>
      <c r="I1899" s="1">
        <v>10</v>
      </c>
      <c r="J1899">
        <f t="shared" si="89"/>
        <v>180</v>
      </c>
      <c r="K1899" t="str">
        <f t="shared" si="87"/>
        <v>01:17:16</v>
      </c>
      <c r="L1899" s="4">
        <f t="shared" si="88"/>
        <v>4.148148148148148E-2</v>
      </c>
    </row>
    <row r="1900" spans="2:12" x14ac:dyDescent="0.2">
      <c r="B1900" s="1" t="s">
        <v>6045</v>
      </c>
      <c r="C1900" s="1" t="s">
        <v>69</v>
      </c>
      <c r="D1900" s="1" t="s">
        <v>60</v>
      </c>
      <c r="E1900" s="1" t="s">
        <v>6044</v>
      </c>
      <c r="F1900" s="1" t="s">
        <v>6728</v>
      </c>
      <c r="G1900" s="1" t="s">
        <v>6729</v>
      </c>
      <c r="H1900" s="1">
        <v>10</v>
      </c>
      <c r="I1900" s="1">
        <v>10</v>
      </c>
      <c r="J1900">
        <f t="shared" si="89"/>
        <v>181</v>
      </c>
      <c r="K1900" t="str">
        <f t="shared" si="87"/>
        <v>01:17:16</v>
      </c>
      <c r="L1900" s="4">
        <f t="shared" si="88"/>
        <v>4.2685185185185187E-2</v>
      </c>
    </row>
    <row r="1901" spans="2:12" x14ac:dyDescent="0.2">
      <c r="B1901" s="1" t="s">
        <v>23</v>
      </c>
      <c r="C1901" s="1" t="s">
        <v>753</v>
      </c>
      <c r="D1901" s="1" t="s">
        <v>32</v>
      </c>
      <c r="E1901" s="1" t="s">
        <v>20</v>
      </c>
      <c r="F1901" s="1" t="s">
        <v>7234</v>
      </c>
      <c r="G1901" s="1" t="s">
        <v>2775</v>
      </c>
      <c r="H1901" s="1">
        <v>1</v>
      </c>
      <c r="I1901" s="1">
        <v>10</v>
      </c>
      <c r="J1901">
        <f t="shared" si="89"/>
        <v>182</v>
      </c>
      <c r="K1901" t="str">
        <f t="shared" si="87"/>
        <v>01:17:16</v>
      </c>
      <c r="L1901" s="4">
        <f t="shared" si="88"/>
        <v>4.7407407407407412E-2</v>
      </c>
    </row>
    <row r="1902" spans="2:12" x14ac:dyDescent="0.2">
      <c r="B1902" s="1" t="s">
        <v>6043</v>
      </c>
      <c r="C1902" s="1" t="s">
        <v>6039</v>
      </c>
      <c r="D1902" s="1" t="s">
        <v>7</v>
      </c>
      <c r="E1902" s="1" t="s">
        <v>6040</v>
      </c>
      <c r="F1902" s="1" t="s">
        <v>6262</v>
      </c>
      <c r="G1902" s="1" t="s">
        <v>6265</v>
      </c>
      <c r="H1902" s="1">
        <v>10</v>
      </c>
      <c r="I1902" s="1">
        <v>10</v>
      </c>
      <c r="J1902">
        <f t="shared" si="89"/>
        <v>183</v>
      </c>
      <c r="K1902" t="str">
        <f t="shared" si="87"/>
        <v>01:17:16</v>
      </c>
      <c r="L1902" s="4">
        <f t="shared" si="88"/>
        <v>4.895833333333334E-2</v>
      </c>
    </row>
    <row r="1903" spans="2:12" x14ac:dyDescent="0.2">
      <c r="B1903" s="1" t="s">
        <v>6252</v>
      </c>
      <c r="C1903" s="1" t="s">
        <v>6249</v>
      </c>
      <c r="D1903" s="1" t="s">
        <v>6250</v>
      </c>
      <c r="E1903" s="1" t="s">
        <v>6251</v>
      </c>
      <c r="F1903" s="1" t="s">
        <v>6760</v>
      </c>
      <c r="G1903" s="1" t="s">
        <v>6761</v>
      </c>
      <c r="H1903" s="1">
        <v>10</v>
      </c>
      <c r="I1903" s="1">
        <v>10</v>
      </c>
      <c r="J1903">
        <f t="shared" si="89"/>
        <v>184</v>
      </c>
      <c r="K1903" t="str">
        <f t="shared" si="87"/>
        <v>01:17:16</v>
      </c>
      <c r="L1903" s="4">
        <f t="shared" si="88"/>
        <v>6.7083333333333342E-2</v>
      </c>
    </row>
    <row r="1904" spans="2:12" x14ac:dyDescent="0.2">
      <c r="B1904" s="1" t="s">
        <v>6248</v>
      </c>
      <c r="C1904" s="1" t="s">
        <v>6245</v>
      </c>
      <c r="D1904" s="1" t="s">
        <v>136</v>
      </c>
      <c r="E1904" s="1" t="s">
        <v>6246</v>
      </c>
      <c r="F1904" s="1" t="s">
        <v>6760</v>
      </c>
      <c r="G1904" s="1" t="s">
        <v>6761</v>
      </c>
      <c r="H1904" s="1">
        <v>10</v>
      </c>
      <c r="I1904" s="1">
        <v>10</v>
      </c>
      <c r="J1904">
        <f t="shared" si="89"/>
        <v>185</v>
      </c>
      <c r="K1904" t="str">
        <f t="shared" si="87"/>
        <v>01:17:16</v>
      </c>
      <c r="L1904" s="4">
        <f t="shared" si="88"/>
        <v>6.7083333333333342E-2</v>
      </c>
    </row>
    <row r="1905" spans="2:12" x14ac:dyDescent="0.2">
      <c r="B1905" s="1" t="s">
        <v>68</v>
      </c>
      <c r="C1905" s="1" t="s">
        <v>64</v>
      </c>
      <c r="D1905" s="1" t="s">
        <v>65</v>
      </c>
      <c r="E1905" s="1" t="s">
        <v>66</v>
      </c>
      <c r="F1905" s="1" t="s">
        <v>1085</v>
      </c>
      <c r="G1905" s="1" t="s">
        <v>1022</v>
      </c>
      <c r="H1905" s="1">
        <v>10</v>
      </c>
      <c r="I1905" s="1">
        <v>10</v>
      </c>
      <c r="J1905">
        <f t="shared" si="89"/>
        <v>186</v>
      </c>
      <c r="K1905" t="str">
        <f t="shared" si="87"/>
        <v>01:17:16</v>
      </c>
      <c r="L1905" s="4">
        <f t="shared" si="88"/>
        <v>7.9479166666666656E-2</v>
      </c>
    </row>
    <row r="1906" spans="2:12" x14ac:dyDescent="0.2">
      <c r="B1906" s="1" t="s">
        <v>5966</v>
      </c>
      <c r="C1906" s="1" t="s">
        <v>5961</v>
      </c>
      <c r="D1906" s="1" t="s">
        <v>5962</v>
      </c>
      <c r="E1906" s="1" t="s">
        <v>5963</v>
      </c>
      <c r="F1906" s="1" t="s">
        <v>6360</v>
      </c>
      <c r="G1906" s="1" t="s">
        <v>6362</v>
      </c>
      <c r="H1906" s="1">
        <v>10</v>
      </c>
      <c r="I1906" s="1">
        <v>10</v>
      </c>
      <c r="J1906">
        <f t="shared" si="89"/>
        <v>187</v>
      </c>
      <c r="K1906" t="str">
        <f t="shared" si="87"/>
        <v>01:17:16</v>
      </c>
      <c r="L1906" s="4">
        <f t="shared" si="88"/>
        <v>8.5821759259259278E-2</v>
      </c>
    </row>
    <row r="1907" spans="2:12" x14ac:dyDescent="0.2">
      <c r="B1907" s="1" t="s">
        <v>2994</v>
      </c>
      <c r="C1907" s="1" t="s">
        <v>2990</v>
      </c>
      <c r="D1907" s="1" t="s">
        <v>2991</v>
      </c>
      <c r="E1907" s="1" t="s">
        <v>2992</v>
      </c>
      <c r="F1907" s="1" t="s">
        <v>6403</v>
      </c>
      <c r="G1907" s="1" t="s">
        <v>1728</v>
      </c>
      <c r="H1907" s="1">
        <v>10</v>
      </c>
      <c r="I1907" s="1">
        <v>10</v>
      </c>
      <c r="J1907">
        <f t="shared" si="89"/>
        <v>188</v>
      </c>
      <c r="K1907" t="str">
        <f t="shared" si="87"/>
        <v>01:17:16</v>
      </c>
      <c r="L1907" s="4">
        <f t="shared" si="88"/>
        <v>9.4456018518518536E-2</v>
      </c>
    </row>
    <row r="1908" spans="2:12" x14ac:dyDescent="0.2">
      <c r="B1908" s="1" t="s">
        <v>1762</v>
      </c>
      <c r="C1908" s="1" t="s">
        <v>1760</v>
      </c>
      <c r="D1908" s="1" t="s">
        <v>284</v>
      </c>
      <c r="E1908" s="1" t="s">
        <v>1761</v>
      </c>
      <c r="F1908" s="1" t="s">
        <v>5381</v>
      </c>
      <c r="G1908" s="1" t="s">
        <v>3309</v>
      </c>
      <c r="H1908" s="1">
        <v>10</v>
      </c>
      <c r="I1908" s="1">
        <v>10</v>
      </c>
      <c r="J1908">
        <f t="shared" si="89"/>
        <v>189</v>
      </c>
      <c r="K1908" t="str">
        <f t="shared" si="87"/>
        <v>01:17:16</v>
      </c>
      <c r="L1908" s="4">
        <f t="shared" si="88"/>
        <v>0.14987268518518518</v>
      </c>
    </row>
    <row r="1909" spans="2:12" x14ac:dyDescent="0.2">
      <c r="B1909" s="1" t="s">
        <v>3222</v>
      </c>
      <c r="C1909" s="1" t="s">
        <v>3219</v>
      </c>
      <c r="D1909" s="1" t="s">
        <v>3220</v>
      </c>
      <c r="E1909" s="1" t="s">
        <v>3221</v>
      </c>
      <c r="F1909" s="1" t="s">
        <v>3459</v>
      </c>
      <c r="G1909" s="1" t="s">
        <v>2244</v>
      </c>
      <c r="H1909" s="1">
        <v>10</v>
      </c>
      <c r="I1909" s="1">
        <v>10</v>
      </c>
      <c r="J1909">
        <f t="shared" si="89"/>
        <v>190</v>
      </c>
      <c r="K1909" t="str">
        <f t="shared" si="87"/>
        <v>01:17:16</v>
      </c>
      <c r="L1909" s="4">
        <f t="shared" si="88"/>
        <v>0.17990740740740743</v>
      </c>
    </row>
    <row r="1910" spans="2:12" x14ac:dyDescent="0.2">
      <c r="B1910" s="1" t="s">
        <v>127</v>
      </c>
      <c r="C1910" s="1" t="s">
        <v>125</v>
      </c>
      <c r="D1910" s="1" t="s">
        <v>47</v>
      </c>
      <c r="E1910" s="1" t="s">
        <v>126</v>
      </c>
      <c r="F1910" s="1" t="s">
        <v>1281</v>
      </c>
      <c r="G1910" s="1" t="s">
        <v>1298</v>
      </c>
      <c r="H1910" s="1">
        <v>11</v>
      </c>
      <c r="I1910" s="1">
        <v>11</v>
      </c>
      <c r="J1910">
        <f t="shared" si="89"/>
        <v>1</v>
      </c>
      <c r="K1910" t="str">
        <f t="shared" si="87"/>
        <v>01:25:21</v>
      </c>
      <c r="L1910" s="4" t="str">
        <f t="shared" si="88"/>
        <v/>
      </c>
    </row>
    <row r="1911" spans="2:12" x14ac:dyDescent="0.2">
      <c r="B1911" s="1" t="s">
        <v>216</v>
      </c>
      <c r="C1911" s="1" t="s">
        <v>214</v>
      </c>
      <c r="D1911" s="1" t="s">
        <v>110</v>
      </c>
      <c r="E1911" s="1" t="s">
        <v>215</v>
      </c>
      <c r="F1911" s="1" t="s">
        <v>1281</v>
      </c>
      <c r="G1911" s="1" t="s">
        <v>1298</v>
      </c>
      <c r="H1911" s="1">
        <v>11</v>
      </c>
      <c r="I1911" s="1">
        <v>11</v>
      </c>
      <c r="J1911">
        <f t="shared" si="89"/>
        <v>2</v>
      </c>
      <c r="K1911" t="str">
        <f t="shared" si="87"/>
        <v>01:25:21</v>
      </c>
      <c r="L1911" s="4">
        <f t="shared" si="88"/>
        <v>0</v>
      </c>
    </row>
    <row r="1912" spans="2:12" x14ac:dyDescent="0.2">
      <c r="B1912" s="1" t="s">
        <v>146</v>
      </c>
      <c r="C1912" s="1" t="s">
        <v>223</v>
      </c>
      <c r="D1912" s="1" t="s">
        <v>224</v>
      </c>
      <c r="E1912" s="1" t="s">
        <v>144</v>
      </c>
      <c r="F1912" s="1" t="s">
        <v>1546</v>
      </c>
      <c r="G1912" s="1" t="s">
        <v>1558</v>
      </c>
      <c r="H1912" s="1">
        <v>4</v>
      </c>
      <c r="I1912" s="1">
        <v>11</v>
      </c>
      <c r="J1912">
        <f t="shared" si="89"/>
        <v>3</v>
      </c>
      <c r="K1912" t="str">
        <f t="shared" si="87"/>
        <v>01:25:21</v>
      </c>
      <c r="L1912" s="4">
        <f t="shared" si="88"/>
        <v>2.1990740740740478E-4</v>
      </c>
    </row>
    <row r="1913" spans="2:12" x14ac:dyDescent="0.2">
      <c r="B1913" s="1" t="s">
        <v>444</v>
      </c>
      <c r="C1913" s="1" t="s">
        <v>795</v>
      </c>
      <c r="D1913" s="1" t="s">
        <v>84</v>
      </c>
      <c r="E1913" s="1" t="s">
        <v>443</v>
      </c>
      <c r="F1913" s="1" t="s">
        <v>1590</v>
      </c>
      <c r="G1913" s="1" t="s">
        <v>1601</v>
      </c>
      <c r="H1913" s="1">
        <v>2</v>
      </c>
      <c r="I1913" s="1">
        <v>11</v>
      </c>
      <c r="J1913">
        <f t="shared" si="89"/>
        <v>4</v>
      </c>
      <c r="K1913" t="str">
        <f t="shared" si="87"/>
        <v>01:25:21</v>
      </c>
      <c r="L1913" s="4">
        <f t="shared" si="88"/>
        <v>2.5462962962962549E-4</v>
      </c>
    </row>
    <row r="1914" spans="2:12" x14ac:dyDescent="0.2">
      <c r="B1914" s="1" t="s">
        <v>150</v>
      </c>
      <c r="C1914" s="1" t="s">
        <v>148</v>
      </c>
      <c r="D1914" s="1" t="s">
        <v>84</v>
      </c>
      <c r="E1914" s="1" t="s">
        <v>149</v>
      </c>
      <c r="F1914" s="1" t="s">
        <v>1637</v>
      </c>
      <c r="G1914" s="1" t="s">
        <v>1601</v>
      </c>
      <c r="H1914" s="1">
        <v>3</v>
      </c>
      <c r="I1914" s="1">
        <v>11</v>
      </c>
      <c r="J1914">
        <f t="shared" si="89"/>
        <v>5</v>
      </c>
      <c r="K1914" t="str">
        <f t="shared" si="87"/>
        <v>01:25:21</v>
      </c>
      <c r="L1914" s="4">
        <f t="shared" si="88"/>
        <v>2.5462962962962549E-4</v>
      </c>
    </row>
    <row r="1915" spans="2:12" x14ac:dyDescent="0.2">
      <c r="B1915" s="1" t="s">
        <v>50</v>
      </c>
      <c r="C1915" s="1" t="s">
        <v>151</v>
      </c>
      <c r="D1915" s="1" t="s">
        <v>237</v>
      </c>
      <c r="E1915" s="1" t="s">
        <v>48</v>
      </c>
      <c r="F1915" s="1" t="s">
        <v>1686</v>
      </c>
      <c r="G1915" s="1" t="s">
        <v>1659</v>
      </c>
      <c r="H1915" s="1">
        <v>2</v>
      </c>
      <c r="I1915" s="1">
        <v>11</v>
      </c>
      <c r="J1915">
        <f t="shared" si="89"/>
        <v>6</v>
      </c>
      <c r="K1915" t="str">
        <f t="shared" si="87"/>
        <v>01:25:21</v>
      </c>
      <c r="L1915" s="4">
        <f t="shared" si="88"/>
        <v>2.6620370370369906E-4</v>
      </c>
    </row>
    <row r="1916" spans="2:12" x14ac:dyDescent="0.2">
      <c r="B1916" s="1" t="s">
        <v>42</v>
      </c>
      <c r="C1916" s="1" t="s">
        <v>997</v>
      </c>
      <c r="D1916" s="1" t="s">
        <v>295</v>
      </c>
      <c r="E1916" s="1" t="s">
        <v>39</v>
      </c>
      <c r="F1916" s="1" t="s">
        <v>1686</v>
      </c>
      <c r="G1916" s="1" t="s">
        <v>1659</v>
      </c>
      <c r="H1916" s="1">
        <v>2</v>
      </c>
      <c r="I1916" s="1">
        <v>11</v>
      </c>
      <c r="J1916">
        <f t="shared" si="89"/>
        <v>7</v>
      </c>
      <c r="K1916" t="str">
        <f t="shared" si="87"/>
        <v>01:25:21</v>
      </c>
      <c r="L1916" s="4">
        <f t="shared" si="88"/>
        <v>2.6620370370369906E-4</v>
      </c>
    </row>
    <row r="1917" spans="2:12" x14ac:dyDescent="0.2">
      <c r="B1917" s="1" t="s">
        <v>17</v>
      </c>
      <c r="C1917" s="1" t="s">
        <v>51</v>
      </c>
      <c r="D1917" s="1" t="s">
        <v>52</v>
      </c>
      <c r="E1917" s="1" t="s">
        <v>14</v>
      </c>
      <c r="F1917" s="1" t="s">
        <v>1721</v>
      </c>
      <c r="G1917" s="1" t="s">
        <v>1659</v>
      </c>
      <c r="H1917" s="1">
        <v>3</v>
      </c>
      <c r="I1917" s="1">
        <v>11</v>
      </c>
      <c r="J1917">
        <f t="shared" si="89"/>
        <v>8</v>
      </c>
      <c r="K1917" t="str">
        <f t="shared" si="87"/>
        <v>01:25:21</v>
      </c>
      <c r="L1917" s="4">
        <f t="shared" si="88"/>
        <v>2.6620370370369906E-4</v>
      </c>
    </row>
    <row r="1918" spans="2:12" x14ac:dyDescent="0.2">
      <c r="B1918" s="1" t="s">
        <v>204</v>
      </c>
      <c r="C1918" s="1" t="s">
        <v>429</v>
      </c>
      <c r="D1918" s="1" t="s">
        <v>84</v>
      </c>
      <c r="E1918" s="1" t="s">
        <v>203</v>
      </c>
      <c r="F1918" s="1" t="s">
        <v>1686</v>
      </c>
      <c r="G1918" s="1" t="s">
        <v>1659</v>
      </c>
      <c r="H1918" s="1">
        <v>4</v>
      </c>
      <c r="I1918" s="1">
        <v>11</v>
      </c>
      <c r="J1918">
        <f t="shared" si="89"/>
        <v>9</v>
      </c>
      <c r="K1918" t="str">
        <f t="shared" si="87"/>
        <v>01:25:21</v>
      </c>
      <c r="L1918" s="4">
        <f t="shared" si="88"/>
        <v>2.6620370370369906E-4</v>
      </c>
    </row>
    <row r="1919" spans="2:12" x14ac:dyDescent="0.2">
      <c r="B1919" s="1" t="s">
        <v>142</v>
      </c>
      <c r="C1919" s="1" t="s">
        <v>335</v>
      </c>
      <c r="D1919" s="1" t="s">
        <v>7</v>
      </c>
      <c r="E1919" s="1" t="s">
        <v>141</v>
      </c>
      <c r="F1919" s="1" t="s">
        <v>1637</v>
      </c>
      <c r="G1919" s="1" t="s">
        <v>1659</v>
      </c>
      <c r="H1919" s="1">
        <v>5</v>
      </c>
      <c r="I1919" s="1">
        <v>11</v>
      </c>
      <c r="J1919">
        <f t="shared" si="89"/>
        <v>10</v>
      </c>
      <c r="K1919" t="str">
        <f t="shared" si="87"/>
        <v>01:25:21</v>
      </c>
      <c r="L1919" s="4">
        <f t="shared" si="88"/>
        <v>2.6620370370369906E-4</v>
      </c>
    </row>
    <row r="1920" spans="2:12" x14ac:dyDescent="0.2">
      <c r="B1920" s="1" t="s">
        <v>334</v>
      </c>
      <c r="C1920" s="1" t="s">
        <v>331</v>
      </c>
      <c r="D1920" s="1" t="s">
        <v>74</v>
      </c>
      <c r="E1920" s="1" t="s">
        <v>333</v>
      </c>
      <c r="F1920" s="1" t="s">
        <v>1686</v>
      </c>
      <c r="G1920" s="1" t="s">
        <v>1659</v>
      </c>
      <c r="H1920" s="1">
        <v>11</v>
      </c>
      <c r="I1920" s="1">
        <v>11</v>
      </c>
      <c r="J1920">
        <f t="shared" si="89"/>
        <v>11</v>
      </c>
      <c r="K1920" t="str">
        <f t="shared" si="87"/>
        <v>01:25:21</v>
      </c>
      <c r="L1920" s="4">
        <f t="shared" si="88"/>
        <v>2.6620370370369906E-4</v>
      </c>
    </row>
    <row r="1921" spans="2:12" x14ac:dyDescent="0.2">
      <c r="B1921" s="1" t="s">
        <v>77</v>
      </c>
      <c r="C1921" s="1" t="s">
        <v>101</v>
      </c>
      <c r="D1921" s="1" t="s">
        <v>122</v>
      </c>
      <c r="E1921" s="1" t="s">
        <v>75</v>
      </c>
      <c r="F1921" s="1" t="s">
        <v>1637</v>
      </c>
      <c r="G1921" s="1" t="s">
        <v>1647</v>
      </c>
      <c r="H1921" s="1">
        <v>1</v>
      </c>
      <c r="I1921" s="1">
        <v>11</v>
      </c>
      <c r="J1921">
        <f t="shared" si="89"/>
        <v>12</v>
      </c>
      <c r="K1921" t="str">
        <f t="shared" si="87"/>
        <v>01:25:21</v>
      </c>
      <c r="L1921" s="4">
        <f t="shared" si="88"/>
        <v>2.7777777777777957E-4</v>
      </c>
    </row>
    <row r="1922" spans="2:12" x14ac:dyDescent="0.2">
      <c r="B1922" s="1" t="s">
        <v>108</v>
      </c>
      <c r="C1922" s="1" t="s">
        <v>105</v>
      </c>
      <c r="D1922" s="1" t="s">
        <v>65</v>
      </c>
      <c r="E1922" s="1" t="s">
        <v>106</v>
      </c>
      <c r="F1922" s="1" t="s">
        <v>1721</v>
      </c>
      <c r="G1922" s="1" t="s">
        <v>1647</v>
      </c>
      <c r="H1922" s="1">
        <v>2</v>
      </c>
      <c r="I1922" s="1">
        <v>11</v>
      </c>
      <c r="J1922">
        <f t="shared" si="89"/>
        <v>13</v>
      </c>
      <c r="K1922" t="str">
        <f t="shared" si="87"/>
        <v>01:25:21</v>
      </c>
      <c r="L1922" s="4">
        <f t="shared" si="88"/>
        <v>2.7777777777777957E-4</v>
      </c>
    </row>
    <row r="1923" spans="2:12" x14ac:dyDescent="0.2">
      <c r="B1923" s="1" t="s">
        <v>63</v>
      </c>
      <c r="C1923" s="1" t="s">
        <v>109</v>
      </c>
      <c r="D1923" s="1" t="s">
        <v>110</v>
      </c>
      <c r="E1923" s="1" t="s">
        <v>61</v>
      </c>
      <c r="F1923" s="1" t="s">
        <v>1686</v>
      </c>
      <c r="G1923" s="1" t="s">
        <v>1647</v>
      </c>
      <c r="H1923" s="1">
        <v>2</v>
      </c>
      <c r="I1923" s="1">
        <v>11</v>
      </c>
      <c r="J1923">
        <f t="shared" si="89"/>
        <v>14</v>
      </c>
      <c r="K1923" t="str">
        <f t="shared" si="87"/>
        <v>01:25:21</v>
      </c>
      <c r="L1923" s="4">
        <f t="shared" si="88"/>
        <v>2.7777777777777957E-4</v>
      </c>
    </row>
    <row r="1924" spans="2:12" x14ac:dyDescent="0.2">
      <c r="B1924" s="1" t="s">
        <v>86</v>
      </c>
      <c r="C1924" s="1" t="s">
        <v>496</v>
      </c>
      <c r="D1924" s="1" t="s">
        <v>497</v>
      </c>
      <c r="E1924" s="1" t="s">
        <v>85</v>
      </c>
      <c r="F1924" s="1" t="s">
        <v>1686</v>
      </c>
      <c r="G1924" s="1" t="s">
        <v>1647</v>
      </c>
      <c r="H1924" s="1">
        <v>3</v>
      </c>
      <c r="I1924" s="1">
        <v>11</v>
      </c>
      <c r="J1924">
        <f t="shared" si="89"/>
        <v>15</v>
      </c>
      <c r="K1924" t="str">
        <f t="shared" ref="K1924:K1987" si="90">IF(J1924=1,G1924,K1923)</f>
        <v>01:25:21</v>
      </c>
      <c r="L1924" s="4">
        <f t="shared" ref="L1924:L1987" si="91">IF(J1924=1,"",G1924-K1923)</f>
        <v>2.7777777777777957E-4</v>
      </c>
    </row>
    <row r="1925" spans="2:12" x14ac:dyDescent="0.2">
      <c r="B1925" s="1" t="s">
        <v>124</v>
      </c>
      <c r="C1925" s="1" t="s">
        <v>121</v>
      </c>
      <c r="D1925" s="1" t="s">
        <v>122</v>
      </c>
      <c r="E1925" s="1" t="s">
        <v>123</v>
      </c>
      <c r="F1925" s="1" t="s">
        <v>1637</v>
      </c>
      <c r="G1925" s="1" t="s">
        <v>1647</v>
      </c>
      <c r="H1925" s="1">
        <v>11</v>
      </c>
      <c r="I1925" s="1">
        <v>11</v>
      </c>
      <c r="J1925">
        <f t="shared" si="89"/>
        <v>16</v>
      </c>
      <c r="K1925" t="str">
        <f t="shared" si="90"/>
        <v>01:25:21</v>
      </c>
      <c r="L1925" s="4">
        <f t="shared" si="91"/>
        <v>2.7777777777777957E-4</v>
      </c>
    </row>
    <row r="1926" spans="2:12" x14ac:dyDescent="0.2">
      <c r="B1926" s="1" t="s">
        <v>187</v>
      </c>
      <c r="C1926" s="1" t="s">
        <v>184</v>
      </c>
      <c r="D1926" s="1" t="s">
        <v>185</v>
      </c>
      <c r="E1926" s="1" t="s">
        <v>186</v>
      </c>
      <c r="F1926" s="1" t="s">
        <v>1721</v>
      </c>
      <c r="G1926" s="1" t="s">
        <v>1647</v>
      </c>
      <c r="H1926" s="1">
        <v>11</v>
      </c>
      <c r="I1926" s="1">
        <v>11</v>
      </c>
      <c r="J1926">
        <f t="shared" ref="J1926:J1989" si="92">IF(I1926&lt;&gt;I1925,1,J1925+1)</f>
        <v>17</v>
      </c>
      <c r="K1926" t="str">
        <f t="shared" si="90"/>
        <v>01:25:21</v>
      </c>
      <c r="L1926" s="4">
        <f t="shared" si="91"/>
        <v>2.7777777777777957E-4</v>
      </c>
    </row>
    <row r="1927" spans="2:12" x14ac:dyDescent="0.2">
      <c r="B1927" s="1" t="s">
        <v>235</v>
      </c>
      <c r="C1927" s="1" t="s">
        <v>303</v>
      </c>
      <c r="D1927" s="1" t="s">
        <v>304</v>
      </c>
      <c r="E1927" s="1" t="s">
        <v>234</v>
      </c>
      <c r="F1927" s="1" t="s">
        <v>1721</v>
      </c>
      <c r="G1927" s="1" t="s">
        <v>1647</v>
      </c>
      <c r="H1927" s="1">
        <v>11</v>
      </c>
      <c r="I1927" s="1">
        <v>11</v>
      </c>
      <c r="J1927">
        <f t="shared" si="92"/>
        <v>18</v>
      </c>
      <c r="K1927" t="str">
        <f t="shared" si="90"/>
        <v>01:25:21</v>
      </c>
      <c r="L1927" s="4">
        <f t="shared" si="91"/>
        <v>2.7777777777777957E-4</v>
      </c>
    </row>
    <row r="1928" spans="2:12" x14ac:dyDescent="0.2">
      <c r="B1928" s="1" t="s">
        <v>104</v>
      </c>
      <c r="C1928" s="1" t="s">
        <v>101</v>
      </c>
      <c r="D1928" s="1" t="s">
        <v>88</v>
      </c>
      <c r="E1928" s="1" t="s">
        <v>102</v>
      </c>
      <c r="F1928" s="1" t="s">
        <v>1686</v>
      </c>
      <c r="G1928" s="1" t="s">
        <v>1663</v>
      </c>
      <c r="H1928" s="1">
        <v>2</v>
      </c>
      <c r="I1928" s="1">
        <v>11</v>
      </c>
      <c r="J1928">
        <f t="shared" si="92"/>
        <v>19</v>
      </c>
      <c r="K1928" t="str">
        <f t="shared" si="90"/>
        <v>01:25:21</v>
      </c>
      <c r="L1928" s="4">
        <f t="shared" si="91"/>
        <v>2.8935185185185314E-4</v>
      </c>
    </row>
    <row r="1929" spans="2:12" x14ac:dyDescent="0.2">
      <c r="B1929" s="1" t="s">
        <v>36</v>
      </c>
      <c r="C1929" s="1" t="s">
        <v>112</v>
      </c>
      <c r="D1929" s="1" t="s">
        <v>60</v>
      </c>
      <c r="E1929" s="1" t="s">
        <v>33</v>
      </c>
      <c r="F1929" s="1" t="s">
        <v>1686</v>
      </c>
      <c r="G1929" s="1" t="s">
        <v>1663</v>
      </c>
      <c r="H1929" s="1">
        <v>4</v>
      </c>
      <c r="I1929" s="1">
        <v>11</v>
      </c>
      <c r="J1929">
        <f t="shared" si="92"/>
        <v>20</v>
      </c>
      <c r="K1929" t="str">
        <f t="shared" si="90"/>
        <v>01:25:21</v>
      </c>
      <c r="L1929" s="4">
        <f t="shared" si="91"/>
        <v>2.8935185185185314E-4</v>
      </c>
    </row>
    <row r="1930" spans="2:12" x14ac:dyDescent="0.2">
      <c r="B1930" s="1" t="s">
        <v>374</v>
      </c>
      <c r="C1930" s="1" t="s">
        <v>101</v>
      </c>
      <c r="D1930" s="1" t="s">
        <v>401</v>
      </c>
      <c r="E1930" s="1" t="s">
        <v>373</v>
      </c>
      <c r="F1930" s="1" t="s">
        <v>1637</v>
      </c>
      <c r="G1930" s="1" t="s">
        <v>1663</v>
      </c>
      <c r="H1930" s="1">
        <v>8</v>
      </c>
      <c r="I1930" s="1">
        <v>11</v>
      </c>
      <c r="J1930">
        <f t="shared" si="92"/>
        <v>21</v>
      </c>
      <c r="K1930" t="str">
        <f t="shared" si="90"/>
        <v>01:25:21</v>
      </c>
      <c r="L1930" s="4">
        <f t="shared" si="91"/>
        <v>2.8935185185185314E-4</v>
      </c>
    </row>
    <row r="1931" spans="2:12" x14ac:dyDescent="0.2">
      <c r="B1931" s="1" t="s">
        <v>323</v>
      </c>
      <c r="C1931" s="1" t="s">
        <v>321</v>
      </c>
      <c r="D1931" s="1" t="s">
        <v>313</v>
      </c>
      <c r="E1931" s="1" t="s">
        <v>322</v>
      </c>
      <c r="F1931" s="1" t="s">
        <v>1686</v>
      </c>
      <c r="G1931" s="1" t="s">
        <v>1663</v>
      </c>
      <c r="H1931" s="1">
        <v>11</v>
      </c>
      <c r="I1931" s="1">
        <v>11</v>
      </c>
      <c r="J1931">
        <f t="shared" si="92"/>
        <v>22</v>
      </c>
      <c r="K1931" t="str">
        <f t="shared" si="90"/>
        <v>01:25:21</v>
      </c>
      <c r="L1931" s="4">
        <f t="shared" si="91"/>
        <v>2.8935185185185314E-4</v>
      </c>
    </row>
    <row r="1932" spans="2:12" x14ac:dyDescent="0.2">
      <c r="B1932" s="1" t="s">
        <v>262</v>
      </c>
      <c r="C1932" s="1" t="s">
        <v>260</v>
      </c>
      <c r="D1932" s="1" t="s">
        <v>56</v>
      </c>
      <c r="E1932" s="1" t="s">
        <v>261</v>
      </c>
      <c r="F1932" s="1" t="s">
        <v>1721</v>
      </c>
      <c r="G1932" s="1" t="s">
        <v>1663</v>
      </c>
      <c r="H1932" s="1">
        <v>11</v>
      </c>
      <c r="I1932" s="1">
        <v>11</v>
      </c>
      <c r="J1932">
        <f t="shared" si="92"/>
        <v>23</v>
      </c>
      <c r="K1932" t="str">
        <f t="shared" si="90"/>
        <v>01:25:21</v>
      </c>
      <c r="L1932" s="4">
        <f t="shared" si="91"/>
        <v>2.8935185185185314E-4</v>
      </c>
    </row>
    <row r="1933" spans="2:12" x14ac:dyDescent="0.2">
      <c r="B1933" s="1" t="s">
        <v>231</v>
      </c>
      <c r="C1933" s="1" t="s">
        <v>305</v>
      </c>
      <c r="D1933" s="1" t="s">
        <v>306</v>
      </c>
      <c r="E1933" s="1" t="s">
        <v>230</v>
      </c>
      <c r="F1933" s="1" t="s">
        <v>1686</v>
      </c>
      <c r="G1933" s="1" t="s">
        <v>1663</v>
      </c>
      <c r="H1933" s="1">
        <v>11</v>
      </c>
      <c r="I1933" s="1">
        <v>11</v>
      </c>
      <c r="J1933">
        <f t="shared" si="92"/>
        <v>24</v>
      </c>
      <c r="K1933" t="str">
        <f t="shared" si="90"/>
        <v>01:25:21</v>
      </c>
      <c r="L1933" s="4">
        <f t="shared" si="91"/>
        <v>2.8935185185185314E-4</v>
      </c>
    </row>
    <row r="1934" spans="2:12" x14ac:dyDescent="0.2">
      <c r="B1934" s="1" t="s">
        <v>273</v>
      </c>
      <c r="C1934" s="1" t="s">
        <v>270</v>
      </c>
      <c r="D1934" s="1" t="s">
        <v>271</v>
      </c>
      <c r="E1934" s="1" t="s">
        <v>272</v>
      </c>
      <c r="F1934" s="1" t="s">
        <v>1686</v>
      </c>
      <c r="G1934" s="1" t="s">
        <v>1663</v>
      </c>
      <c r="H1934" s="1">
        <v>11</v>
      </c>
      <c r="I1934" s="1">
        <v>11</v>
      </c>
      <c r="J1934">
        <f t="shared" si="92"/>
        <v>25</v>
      </c>
      <c r="K1934" t="str">
        <f t="shared" si="90"/>
        <v>01:25:21</v>
      </c>
      <c r="L1934" s="4">
        <f t="shared" si="91"/>
        <v>2.8935185185185314E-4</v>
      </c>
    </row>
    <row r="1935" spans="2:12" x14ac:dyDescent="0.2">
      <c r="B1935" s="1" t="s">
        <v>259</v>
      </c>
      <c r="C1935" s="1" t="s">
        <v>256</v>
      </c>
      <c r="D1935" s="1" t="s">
        <v>257</v>
      </c>
      <c r="E1935" s="1" t="s">
        <v>258</v>
      </c>
      <c r="F1935" s="1" t="s">
        <v>1686</v>
      </c>
      <c r="G1935" s="1" t="s">
        <v>1663</v>
      </c>
      <c r="H1935" s="1">
        <v>11</v>
      </c>
      <c r="I1935" s="1">
        <v>11</v>
      </c>
      <c r="J1935">
        <f t="shared" si="92"/>
        <v>26</v>
      </c>
      <c r="K1935" t="str">
        <f t="shared" si="90"/>
        <v>01:25:21</v>
      </c>
      <c r="L1935" s="4">
        <f t="shared" si="91"/>
        <v>2.8935185185185314E-4</v>
      </c>
    </row>
    <row r="1936" spans="2:12" x14ac:dyDescent="0.2">
      <c r="B1936" s="1" t="s">
        <v>453</v>
      </c>
      <c r="C1936" s="1" t="s">
        <v>131</v>
      </c>
      <c r="D1936" s="1" t="s">
        <v>451</v>
      </c>
      <c r="E1936" s="1" t="s">
        <v>452</v>
      </c>
      <c r="F1936" s="1" t="s">
        <v>1721</v>
      </c>
      <c r="G1936" s="1" t="s">
        <v>1663</v>
      </c>
      <c r="H1936" s="1">
        <v>11</v>
      </c>
      <c r="I1936" s="1">
        <v>11</v>
      </c>
      <c r="J1936">
        <f t="shared" si="92"/>
        <v>27</v>
      </c>
      <c r="K1936" t="str">
        <f t="shared" si="90"/>
        <v>01:25:21</v>
      </c>
      <c r="L1936" s="4">
        <f t="shared" si="91"/>
        <v>2.8935185185185314E-4</v>
      </c>
    </row>
    <row r="1937" spans="2:12" x14ac:dyDescent="0.2">
      <c r="B1937" s="1" t="s">
        <v>120</v>
      </c>
      <c r="C1937" s="1" t="s">
        <v>117</v>
      </c>
      <c r="D1937" s="1" t="s">
        <v>65</v>
      </c>
      <c r="E1937" s="1" t="s">
        <v>118</v>
      </c>
      <c r="F1937" s="1" t="s">
        <v>1686</v>
      </c>
      <c r="G1937" s="1" t="s">
        <v>1663</v>
      </c>
      <c r="H1937" s="1">
        <v>11</v>
      </c>
      <c r="I1937" s="1">
        <v>11</v>
      </c>
      <c r="J1937">
        <f t="shared" si="92"/>
        <v>28</v>
      </c>
      <c r="K1937" t="str">
        <f t="shared" si="90"/>
        <v>01:25:21</v>
      </c>
      <c r="L1937" s="4">
        <f t="shared" si="91"/>
        <v>2.8935185185185314E-4</v>
      </c>
    </row>
    <row r="1938" spans="2:12" x14ac:dyDescent="0.2">
      <c r="B1938" s="1" t="s">
        <v>251</v>
      </c>
      <c r="C1938" s="1" t="s">
        <v>248</v>
      </c>
      <c r="D1938" s="1" t="s">
        <v>249</v>
      </c>
      <c r="E1938" s="1" t="s">
        <v>250</v>
      </c>
      <c r="F1938" s="1" t="s">
        <v>1686</v>
      </c>
      <c r="G1938" s="1" t="s">
        <v>1663</v>
      </c>
      <c r="H1938" s="1">
        <v>11</v>
      </c>
      <c r="I1938" s="1">
        <v>11</v>
      </c>
      <c r="J1938">
        <f t="shared" si="92"/>
        <v>29</v>
      </c>
      <c r="K1938" t="str">
        <f t="shared" si="90"/>
        <v>01:25:21</v>
      </c>
      <c r="L1938" s="4">
        <f t="shared" si="91"/>
        <v>2.8935185185185314E-4</v>
      </c>
    </row>
    <row r="1939" spans="2:12" x14ac:dyDescent="0.2">
      <c r="B1939" s="1" t="s">
        <v>191</v>
      </c>
      <c r="C1939" s="1" t="s">
        <v>190</v>
      </c>
      <c r="D1939" s="1" t="s">
        <v>98</v>
      </c>
      <c r="E1939" s="1" t="s">
        <v>190</v>
      </c>
      <c r="F1939" s="1" t="s">
        <v>1686</v>
      </c>
      <c r="G1939" s="1" t="s">
        <v>1663</v>
      </c>
      <c r="H1939" s="1">
        <v>11</v>
      </c>
      <c r="I1939" s="1">
        <v>11</v>
      </c>
      <c r="J1939">
        <f t="shared" si="92"/>
        <v>30</v>
      </c>
      <c r="K1939" t="str">
        <f t="shared" si="90"/>
        <v>01:25:21</v>
      </c>
      <c r="L1939" s="4">
        <f t="shared" si="91"/>
        <v>2.8935185185185314E-4</v>
      </c>
    </row>
    <row r="1940" spans="2:12" x14ac:dyDescent="0.2">
      <c r="B1940" s="1" t="s">
        <v>210</v>
      </c>
      <c r="C1940" s="1" t="s">
        <v>208</v>
      </c>
      <c r="D1940" s="1" t="s">
        <v>60</v>
      </c>
      <c r="E1940" s="1" t="s">
        <v>209</v>
      </c>
      <c r="F1940" s="1" t="s">
        <v>1721</v>
      </c>
      <c r="G1940" s="1" t="s">
        <v>1663</v>
      </c>
      <c r="H1940" s="1">
        <v>11</v>
      </c>
      <c r="I1940" s="1">
        <v>11</v>
      </c>
      <c r="J1940">
        <f t="shared" si="92"/>
        <v>31</v>
      </c>
      <c r="K1940" t="str">
        <f t="shared" si="90"/>
        <v>01:25:21</v>
      </c>
      <c r="L1940" s="4">
        <f t="shared" si="91"/>
        <v>2.8935185185185314E-4</v>
      </c>
    </row>
    <row r="1941" spans="2:12" x14ac:dyDescent="0.2">
      <c r="B1941" s="1" t="s">
        <v>163</v>
      </c>
      <c r="C1941" s="1" t="s">
        <v>160</v>
      </c>
      <c r="D1941" s="1" t="s">
        <v>161</v>
      </c>
      <c r="E1941" s="1" t="s">
        <v>162</v>
      </c>
      <c r="F1941" s="1" t="s">
        <v>1686</v>
      </c>
      <c r="G1941" s="1" t="s">
        <v>1656</v>
      </c>
      <c r="H1941" s="1">
        <v>4</v>
      </c>
      <c r="I1941" s="1">
        <v>11</v>
      </c>
      <c r="J1941">
        <f t="shared" si="92"/>
        <v>32</v>
      </c>
      <c r="K1941" t="str">
        <f t="shared" si="90"/>
        <v>01:25:21</v>
      </c>
      <c r="L1941" s="4">
        <f t="shared" si="91"/>
        <v>3.0092592592592671E-4</v>
      </c>
    </row>
    <row r="1942" spans="2:12" x14ac:dyDescent="0.2">
      <c r="B1942" s="1" t="s">
        <v>316</v>
      </c>
      <c r="C1942" s="1" t="s">
        <v>314</v>
      </c>
      <c r="D1942" s="1" t="s">
        <v>161</v>
      </c>
      <c r="E1942" s="1" t="s">
        <v>315</v>
      </c>
      <c r="F1942" s="1" t="s">
        <v>1686</v>
      </c>
      <c r="G1942" s="1" t="s">
        <v>1656</v>
      </c>
      <c r="H1942" s="1">
        <v>11</v>
      </c>
      <c r="I1942" s="1">
        <v>11</v>
      </c>
      <c r="J1942">
        <f t="shared" si="92"/>
        <v>33</v>
      </c>
      <c r="K1942" t="str">
        <f t="shared" si="90"/>
        <v>01:25:21</v>
      </c>
      <c r="L1942" s="4">
        <f t="shared" si="91"/>
        <v>3.0092592592592671E-4</v>
      </c>
    </row>
    <row r="1943" spans="2:12" x14ac:dyDescent="0.2">
      <c r="B1943" s="1" t="s">
        <v>247</v>
      </c>
      <c r="C1943" s="1" t="s">
        <v>244</v>
      </c>
      <c r="D1943" s="1" t="s">
        <v>245</v>
      </c>
      <c r="E1943" s="1" t="s">
        <v>246</v>
      </c>
      <c r="F1943" s="1" t="s">
        <v>1686</v>
      </c>
      <c r="G1943" s="1" t="s">
        <v>1656</v>
      </c>
      <c r="H1943" s="1">
        <v>11</v>
      </c>
      <c r="I1943" s="1">
        <v>11</v>
      </c>
      <c r="J1943">
        <f t="shared" si="92"/>
        <v>34</v>
      </c>
      <c r="K1943" t="str">
        <f t="shared" si="90"/>
        <v>01:25:21</v>
      </c>
      <c r="L1943" s="4">
        <f t="shared" si="91"/>
        <v>3.0092592592592671E-4</v>
      </c>
    </row>
    <row r="1944" spans="2:12" x14ac:dyDescent="0.2">
      <c r="B1944" s="1" t="s">
        <v>377</v>
      </c>
      <c r="C1944" s="1" t="s">
        <v>375</v>
      </c>
      <c r="D1944" s="1" t="s">
        <v>110</v>
      </c>
      <c r="E1944" s="1" t="s">
        <v>376</v>
      </c>
      <c r="F1944" s="1" t="s">
        <v>1686</v>
      </c>
      <c r="G1944" s="1" t="s">
        <v>1656</v>
      </c>
      <c r="H1944" s="1">
        <v>11</v>
      </c>
      <c r="I1944" s="1">
        <v>11</v>
      </c>
      <c r="J1944">
        <f t="shared" si="92"/>
        <v>35</v>
      </c>
      <c r="K1944" t="str">
        <f t="shared" si="90"/>
        <v>01:25:21</v>
      </c>
      <c r="L1944" s="4">
        <f t="shared" si="91"/>
        <v>3.0092592592592671E-4</v>
      </c>
    </row>
    <row r="1945" spans="2:12" x14ac:dyDescent="0.2">
      <c r="B1945" s="1" t="s">
        <v>155</v>
      </c>
      <c r="C1945" s="1" t="s">
        <v>151</v>
      </c>
      <c r="D1945" s="1" t="s">
        <v>152</v>
      </c>
      <c r="E1945" s="1" t="s">
        <v>153</v>
      </c>
      <c r="F1945" s="1" t="s">
        <v>1743</v>
      </c>
      <c r="G1945" s="1" t="s">
        <v>1656</v>
      </c>
      <c r="H1945" s="1">
        <v>11</v>
      </c>
      <c r="I1945" s="1">
        <v>11</v>
      </c>
      <c r="J1945">
        <f t="shared" si="92"/>
        <v>36</v>
      </c>
      <c r="K1945" t="str">
        <f t="shared" si="90"/>
        <v>01:25:21</v>
      </c>
      <c r="L1945" s="4">
        <f t="shared" si="91"/>
        <v>3.0092592592592671E-4</v>
      </c>
    </row>
    <row r="1946" spans="2:12" x14ac:dyDescent="0.2">
      <c r="B1946" s="1" t="s">
        <v>100</v>
      </c>
      <c r="C1946" s="1" t="s">
        <v>97</v>
      </c>
      <c r="D1946" s="1" t="s">
        <v>98</v>
      </c>
      <c r="E1946" s="1" t="s">
        <v>99</v>
      </c>
      <c r="F1946" s="1" t="s">
        <v>1686</v>
      </c>
      <c r="G1946" s="1" t="s">
        <v>1656</v>
      </c>
      <c r="H1946" s="1">
        <v>11</v>
      </c>
      <c r="I1946" s="1">
        <v>11</v>
      </c>
      <c r="J1946">
        <f t="shared" si="92"/>
        <v>37</v>
      </c>
      <c r="K1946" t="str">
        <f t="shared" si="90"/>
        <v>01:25:21</v>
      </c>
      <c r="L1946" s="4">
        <f t="shared" si="91"/>
        <v>3.0092592592592671E-4</v>
      </c>
    </row>
    <row r="1947" spans="2:12" x14ac:dyDescent="0.2">
      <c r="B1947" s="1" t="s">
        <v>170</v>
      </c>
      <c r="C1947" s="1" t="s">
        <v>166</v>
      </c>
      <c r="D1947" s="1" t="s">
        <v>167</v>
      </c>
      <c r="E1947" s="1" t="s">
        <v>168</v>
      </c>
      <c r="F1947" s="1" t="s">
        <v>1686</v>
      </c>
      <c r="G1947" s="1" t="s">
        <v>1656</v>
      </c>
      <c r="H1947" s="1">
        <v>11</v>
      </c>
      <c r="I1947" s="1">
        <v>11</v>
      </c>
      <c r="J1947">
        <f t="shared" si="92"/>
        <v>38</v>
      </c>
      <c r="K1947" t="str">
        <f t="shared" si="90"/>
        <v>01:25:21</v>
      </c>
      <c r="L1947" s="4">
        <f t="shared" si="91"/>
        <v>3.0092592592592671E-4</v>
      </c>
    </row>
    <row r="1948" spans="2:12" x14ac:dyDescent="0.2">
      <c r="B1948" s="1" t="s">
        <v>347</v>
      </c>
      <c r="C1948" s="1" t="s">
        <v>344</v>
      </c>
      <c r="D1948" s="1" t="s">
        <v>345</v>
      </c>
      <c r="E1948" s="1" t="s">
        <v>346</v>
      </c>
      <c r="F1948" s="1" t="s">
        <v>1686</v>
      </c>
      <c r="G1948" s="1" t="s">
        <v>1656</v>
      </c>
      <c r="H1948" s="1">
        <v>11</v>
      </c>
      <c r="I1948" s="1">
        <v>11</v>
      </c>
      <c r="J1948">
        <f t="shared" si="92"/>
        <v>39</v>
      </c>
      <c r="K1948" t="str">
        <f t="shared" si="90"/>
        <v>01:25:21</v>
      </c>
      <c r="L1948" s="4">
        <f t="shared" si="91"/>
        <v>3.0092592592592671E-4</v>
      </c>
    </row>
    <row r="1949" spans="2:12" x14ac:dyDescent="0.2">
      <c r="B1949" s="1" t="s">
        <v>174</v>
      </c>
      <c r="C1949" s="1" t="s">
        <v>171</v>
      </c>
      <c r="D1949" s="1" t="s">
        <v>172</v>
      </c>
      <c r="E1949" s="1" t="s">
        <v>173</v>
      </c>
      <c r="F1949" s="1" t="s">
        <v>1686</v>
      </c>
      <c r="G1949" s="1" t="s">
        <v>1656</v>
      </c>
      <c r="H1949" s="1">
        <v>11</v>
      </c>
      <c r="I1949" s="1">
        <v>11</v>
      </c>
      <c r="J1949">
        <f t="shared" si="92"/>
        <v>40</v>
      </c>
      <c r="K1949" t="str">
        <f t="shared" si="90"/>
        <v>01:25:21</v>
      </c>
      <c r="L1949" s="4">
        <f t="shared" si="91"/>
        <v>3.0092592592592671E-4</v>
      </c>
    </row>
    <row r="1950" spans="2:12" x14ac:dyDescent="0.2">
      <c r="B1950" s="1" t="s">
        <v>419</v>
      </c>
      <c r="C1950" s="1" t="s">
        <v>416</v>
      </c>
      <c r="D1950" s="1" t="s">
        <v>417</v>
      </c>
      <c r="E1950" s="1" t="s">
        <v>418</v>
      </c>
      <c r="F1950" s="1" t="s">
        <v>1686</v>
      </c>
      <c r="G1950" s="1" t="s">
        <v>1656</v>
      </c>
      <c r="H1950" s="1">
        <v>11</v>
      </c>
      <c r="I1950" s="1">
        <v>11</v>
      </c>
      <c r="J1950">
        <f t="shared" si="92"/>
        <v>41</v>
      </c>
      <c r="K1950" t="str">
        <f t="shared" si="90"/>
        <v>01:25:21</v>
      </c>
      <c r="L1950" s="4">
        <f t="shared" si="91"/>
        <v>3.0092592592592671E-4</v>
      </c>
    </row>
    <row r="1951" spans="2:12" x14ac:dyDescent="0.2">
      <c r="B1951" s="1" t="s">
        <v>178</v>
      </c>
      <c r="C1951" s="1" t="s">
        <v>175</v>
      </c>
      <c r="D1951" s="1" t="s">
        <v>188</v>
      </c>
      <c r="E1951" s="1" t="s">
        <v>176</v>
      </c>
      <c r="F1951" s="1" t="s">
        <v>1721</v>
      </c>
      <c r="G1951" s="1" t="s">
        <v>1656</v>
      </c>
      <c r="H1951" s="1">
        <v>11</v>
      </c>
      <c r="I1951" s="1">
        <v>11</v>
      </c>
      <c r="J1951">
        <f t="shared" si="92"/>
        <v>42</v>
      </c>
      <c r="K1951" t="str">
        <f t="shared" si="90"/>
        <v>01:25:21</v>
      </c>
      <c r="L1951" s="4">
        <f t="shared" si="91"/>
        <v>3.0092592592592671E-4</v>
      </c>
    </row>
    <row r="1952" spans="2:12" x14ac:dyDescent="0.2">
      <c r="B1952" s="1" t="s">
        <v>352</v>
      </c>
      <c r="C1952" s="1" t="s">
        <v>31</v>
      </c>
      <c r="D1952" s="1" t="s">
        <v>877</v>
      </c>
      <c r="E1952" s="1" t="s">
        <v>350</v>
      </c>
      <c r="F1952" s="1" t="s">
        <v>1721</v>
      </c>
      <c r="G1952" s="1" t="s">
        <v>1676</v>
      </c>
      <c r="H1952" s="1">
        <v>2</v>
      </c>
      <c r="I1952" s="1">
        <v>11</v>
      </c>
      <c r="J1952">
        <f t="shared" si="92"/>
        <v>43</v>
      </c>
      <c r="K1952" t="str">
        <f t="shared" si="90"/>
        <v>01:25:21</v>
      </c>
      <c r="L1952" s="4">
        <f t="shared" si="91"/>
        <v>3.1249999999999334E-4</v>
      </c>
    </row>
    <row r="1953" spans="2:12" x14ac:dyDescent="0.2">
      <c r="B1953" s="1" t="s">
        <v>282</v>
      </c>
      <c r="C1953" s="1" t="s">
        <v>337</v>
      </c>
      <c r="D1953" s="1" t="s">
        <v>313</v>
      </c>
      <c r="E1953" s="1" t="s">
        <v>280</v>
      </c>
      <c r="F1953" s="1" t="s">
        <v>1686</v>
      </c>
      <c r="G1953" s="1" t="s">
        <v>1676</v>
      </c>
      <c r="H1953" s="1">
        <v>2</v>
      </c>
      <c r="I1953" s="1">
        <v>11</v>
      </c>
      <c r="J1953">
        <f t="shared" si="92"/>
        <v>44</v>
      </c>
      <c r="K1953" t="str">
        <f t="shared" si="90"/>
        <v>01:25:21</v>
      </c>
      <c r="L1953" s="4">
        <f t="shared" si="91"/>
        <v>3.1249999999999334E-4</v>
      </c>
    </row>
    <row r="1954" spans="2:12" x14ac:dyDescent="0.2">
      <c r="B1954" s="1" t="s">
        <v>481</v>
      </c>
      <c r="C1954" s="1" t="s">
        <v>1213</v>
      </c>
      <c r="D1954" s="1" t="s">
        <v>267</v>
      </c>
      <c r="E1954" s="1" t="s">
        <v>479</v>
      </c>
      <c r="F1954" s="1" t="s">
        <v>1686</v>
      </c>
      <c r="G1954" s="1" t="s">
        <v>1676</v>
      </c>
      <c r="H1954" s="1">
        <v>2</v>
      </c>
      <c r="I1954" s="1">
        <v>11</v>
      </c>
      <c r="J1954">
        <f t="shared" si="92"/>
        <v>45</v>
      </c>
      <c r="K1954" t="str">
        <f t="shared" si="90"/>
        <v>01:25:21</v>
      </c>
      <c r="L1954" s="4">
        <f t="shared" si="91"/>
        <v>3.1249999999999334E-4</v>
      </c>
    </row>
    <row r="1955" spans="2:12" x14ac:dyDescent="0.2">
      <c r="B1955" s="1" t="s">
        <v>255</v>
      </c>
      <c r="C1955" s="1" t="s">
        <v>252</v>
      </c>
      <c r="D1955" s="1" t="s">
        <v>253</v>
      </c>
      <c r="E1955" s="1" t="s">
        <v>254</v>
      </c>
      <c r="F1955" s="1" t="s">
        <v>1686</v>
      </c>
      <c r="G1955" s="1" t="s">
        <v>1676</v>
      </c>
      <c r="H1955" s="1">
        <v>11</v>
      </c>
      <c r="I1955" s="1">
        <v>11</v>
      </c>
      <c r="J1955">
        <f t="shared" si="92"/>
        <v>46</v>
      </c>
      <c r="K1955" t="str">
        <f t="shared" si="90"/>
        <v>01:25:21</v>
      </c>
      <c r="L1955" s="4">
        <f t="shared" si="91"/>
        <v>3.1249999999999334E-4</v>
      </c>
    </row>
    <row r="1956" spans="2:12" x14ac:dyDescent="0.2">
      <c r="B1956" s="1" t="s">
        <v>415</v>
      </c>
      <c r="C1956" s="1" t="s">
        <v>412</v>
      </c>
      <c r="D1956" s="1" t="s">
        <v>397</v>
      </c>
      <c r="E1956" s="1" t="s">
        <v>413</v>
      </c>
      <c r="F1956" s="1" t="s">
        <v>1721</v>
      </c>
      <c r="G1956" s="1" t="s">
        <v>1676</v>
      </c>
      <c r="H1956" s="1">
        <v>11</v>
      </c>
      <c r="I1956" s="1">
        <v>11</v>
      </c>
      <c r="J1956">
        <f t="shared" si="92"/>
        <v>47</v>
      </c>
      <c r="K1956" t="str">
        <f t="shared" si="90"/>
        <v>01:25:21</v>
      </c>
      <c r="L1956" s="4">
        <f t="shared" si="91"/>
        <v>3.1249999999999334E-4</v>
      </c>
    </row>
    <row r="1957" spans="2:12" x14ac:dyDescent="0.2">
      <c r="B1957" s="1" t="s">
        <v>298</v>
      </c>
      <c r="C1957" s="1" t="s">
        <v>296</v>
      </c>
      <c r="D1957" s="1" t="s">
        <v>92</v>
      </c>
      <c r="E1957" s="1" t="s">
        <v>297</v>
      </c>
      <c r="F1957" s="1" t="s">
        <v>1721</v>
      </c>
      <c r="G1957" s="1" t="s">
        <v>1676</v>
      </c>
      <c r="H1957" s="1">
        <v>11</v>
      </c>
      <c r="I1957" s="1">
        <v>11</v>
      </c>
      <c r="J1957">
        <f t="shared" si="92"/>
        <v>48</v>
      </c>
      <c r="K1957" t="str">
        <f t="shared" si="90"/>
        <v>01:25:21</v>
      </c>
      <c r="L1957" s="4">
        <f t="shared" si="91"/>
        <v>3.1249999999999334E-4</v>
      </c>
    </row>
    <row r="1958" spans="2:12" x14ac:dyDescent="0.2">
      <c r="B1958" s="1" t="s">
        <v>265</v>
      </c>
      <c r="C1958" s="1" t="s">
        <v>263</v>
      </c>
      <c r="D1958" s="1" t="s">
        <v>88</v>
      </c>
      <c r="E1958" s="1" t="s">
        <v>264</v>
      </c>
      <c r="F1958" s="1" t="s">
        <v>1721</v>
      </c>
      <c r="G1958" s="1" t="s">
        <v>1676</v>
      </c>
      <c r="H1958" s="1">
        <v>11</v>
      </c>
      <c r="I1958" s="1">
        <v>11</v>
      </c>
      <c r="J1958">
        <f t="shared" si="92"/>
        <v>49</v>
      </c>
      <c r="K1958" t="str">
        <f t="shared" si="90"/>
        <v>01:25:21</v>
      </c>
      <c r="L1958" s="4">
        <f t="shared" si="91"/>
        <v>3.1249999999999334E-4</v>
      </c>
    </row>
    <row r="1959" spans="2:12" x14ac:dyDescent="0.2">
      <c r="B1959" s="1" t="s">
        <v>385</v>
      </c>
      <c r="C1959" s="1" t="s">
        <v>382</v>
      </c>
      <c r="D1959" s="1" t="s">
        <v>383</v>
      </c>
      <c r="E1959" s="1" t="s">
        <v>384</v>
      </c>
      <c r="F1959" s="1" t="s">
        <v>1637</v>
      </c>
      <c r="G1959" s="1" t="s">
        <v>1676</v>
      </c>
      <c r="H1959" s="1">
        <v>11</v>
      </c>
      <c r="I1959" s="1">
        <v>11</v>
      </c>
      <c r="J1959">
        <f t="shared" si="92"/>
        <v>50</v>
      </c>
      <c r="K1959" t="str">
        <f t="shared" si="90"/>
        <v>01:25:21</v>
      </c>
      <c r="L1959" s="4">
        <f t="shared" si="91"/>
        <v>3.1249999999999334E-4</v>
      </c>
    </row>
    <row r="1960" spans="2:12" x14ac:dyDescent="0.2">
      <c r="B1960" s="1" t="s">
        <v>269</v>
      </c>
      <c r="C1960" s="1" t="s">
        <v>266</v>
      </c>
      <c r="D1960" s="1" t="s">
        <v>267</v>
      </c>
      <c r="E1960" s="1" t="s">
        <v>268</v>
      </c>
      <c r="F1960" s="1" t="s">
        <v>1686</v>
      </c>
      <c r="G1960" s="1" t="s">
        <v>1704</v>
      </c>
      <c r="H1960" s="1">
        <v>11</v>
      </c>
      <c r="I1960" s="1">
        <v>11</v>
      </c>
      <c r="J1960">
        <f t="shared" si="92"/>
        <v>51</v>
      </c>
      <c r="K1960" t="str">
        <f t="shared" si="90"/>
        <v>01:25:21</v>
      </c>
      <c r="L1960" s="4">
        <f t="shared" si="91"/>
        <v>3.2407407407407385E-4</v>
      </c>
    </row>
    <row r="1961" spans="2:12" x14ac:dyDescent="0.2">
      <c r="B1961" s="1" t="s">
        <v>423</v>
      </c>
      <c r="C1961" s="1" t="s">
        <v>421</v>
      </c>
      <c r="D1961" s="1" t="s">
        <v>7</v>
      </c>
      <c r="E1961" s="1" t="s">
        <v>422</v>
      </c>
      <c r="F1961" s="1" t="s">
        <v>1721</v>
      </c>
      <c r="G1961" s="1" t="s">
        <v>1704</v>
      </c>
      <c r="H1961" s="1">
        <v>11</v>
      </c>
      <c r="I1961" s="1">
        <v>11</v>
      </c>
      <c r="J1961">
        <f t="shared" si="92"/>
        <v>52</v>
      </c>
      <c r="K1961" t="str">
        <f t="shared" si="90"/>
        <v>01:25:21</v>
      </c>
      <c r="L1961" s="4">
        <f t="shared" si="91"/>
        <v>3.2407407407407385E-4</v>
      </c>
    </row>
    <row r="1962" spans="2:12" x14ac:dyDescent="0.2">
      <c r="B1962" s="1" t="s">
        <v>195</v>
      </c>
      <c r="C1962" s="1" t="s">
        <v>924</v>
      </c>
      <c r="D1962" s="1" t="s">
        <v>925</v>
      </c>
      <c r="E1962" s="1" t="s">
        <v>194</v>
      </c>
      <c r="F1962" s="1" t="s">
        <v>1743</v>
      </c>
      <c r="G1962" s="1" t="s">
        <v>1746</v>
      </c>
      <c r="H1962" s="1">
        <v>3</v>
      </c>
      <c r="I1962" s="1">
        <v>11</v>
      </c>
      <c r="J1962">
        <f t="shared" si="92"/>
        <v>53</v>
      </c>
      <c r="K1962" t="str">
        <f t="shared" si="90"/>
        <v>01:25:21</v>
      </c>
      <c r="L1962" s="4">
        <f t="shared" si="91"/>
        <v>1.7245370370370314E-3</v>
      </c>
    </row>
    <row r="1963" spans="2:12" x14ac:dyDescent="0.2">
      <c r="B1963" s="1" t="s">
        <v>311</v>
      </c>
      <c r="C1963" s="1" t="s">
        <v>869</v>
      </c>
      <c r="D1963" s="1" t="s">
        <v>497</v>
      </c>
      <c r="E1963" s="1" t="s">
        <v>310</v>
      </c>
      <c r="F1963" s="1" t="s">
        <v>2006</v>
      </c>
      <c r="G1963" s="1" t="s">
        <v>1746</v>
      </c>
      <c r="H1963" s="1">
        <v>3</v>
      </c>
      <c r="I1963" s="1">
        <v>11</v>
      </c>
      <c r="J1963">
        <f t="shared" si="92"/>
        <v>54</v>
      </c>
      <c r="K1963" t="str">
        <f t="shared" si="90"/>
        <v>01:25:21</v>
      </c>
      <c r="L1963" s="4">
        <f t="shared" si="91"/>
        <v>1.7245370370370314E-3</v>
      </c>
    </row>
    <row r="1964" spans="2:12" x14ac:dyDescent="0.2">
      <c r="B1964" s="1" t="s">
        <v>464</v>
      </c>
      <c r="C1964" s="1" t="s">
        <v>64</v>
      </c>
      <c r="D1964" s="1" t="s">
        <v>1296</v>
      </c>
      <c r="E1964" s="1" t="s">
        <v>463</v>
      </c>
      <c r="F1964" s="1" t="s">
        <v>1771</v>
      </c>
      <c r="G1964" s="1" t="s">
        <v>1746</v>
      </c>
      <c r="H1964" s="1">
        <v>3</v>
      </c>
      <c r="I1964" s="1">
        <v>11</v>
      </c>
      <c r="J1964">
        <f t="shared" si="92"/>
        <v>55</v>
      </c>
      <c r="K1964" t="str">
        <f t="shared" si="90"/>
        <v>01:25:21</v>
      </c>
      <c r="L1964" s="4">
        <f t="shared" si="91"/>
        <v>1.7245370370370314E-3</v>
      </c>
    </row>
    <row r="1965" spans="2:12" x14ac:dyDescent="0.2">
      <c r="B1965" s="1" t="s">
        <v>389</v>
      </c>
      <c r="C1965" s="1" t="s">
        <v>59</v>
      </c>
      <c r="D1965" s="1" t="s">
        <v>188</v>
      </c>
      <c r="E1965" s="1" t="s">
        <v>388</v>
      </c>
      <c r="F1965" s="1" t="s">
        <v>1743</v>
      </c>
      <c r="G1965" s="1" t="s">
        <v>1746</v>
      </c>
      <c r="H1965" s="1">
        <v>3</v>
      </c>
      <c r="I1965" s="1">
        <v>11</v>
      </c>
      <c r="J1965">
        <f t="shared" si="92"/>
        <v>56</v>
      </c>
      <c r="K1965" t="str">
        <f t="shared" si="90"/>
        <v>01:25:21</v>
      </c>
      <c r="L1965" s="4">
        <f t="shared" si="91"/>
        <v>1.7245370370370314E-3</v>
      </c>
    </row>
    <row r="1966" spans="2:12" x14ac:dyDescent="0.2">
      <c r="B1966" s="1" t="s">
        <v>90</v>
      </c>
      <c r="C1966" s="1" t="s">
        <v>1394</v>
      </c>
      <c r="D1966" s="1" t="s">
        <v>1395</v>
      </c>
      <c r="E1966" s="1" t="s">
        <v>89</v>
      </c>
      <c r="F1966" s="1" t="s">
        <v>2651</v>
      </c>
      <c r="G1966" s="1" t="s">
        <v>28</v>
      </c>
      <c r="H1966" s="1">
        <v>2</v>
      </c>
      <c r="I1966" s="1">
        <v>11</v>
      </c>
      <c r="J1966">
        <f t="shared" si="92"/>
        <v>57</v>
      </c>
      <c r="K1966" t="str">
        <f t="shared" si="90"/>
        <v>01:25:21</v>
      </c>
      <c r="L1966" s="4">
        <f t="shared" si="91"/>
        <v>2.0254629629629581E-3</v>
      </c>
    </row>
    <row r="1967" spans="2:12" x14ac:dyDescent="0.2">
      <c r="B1967" s="1" t="s">
        <v>11</v>
      </c>
      <c r="C1967" s="1" t="s">
        <v>6</v>
      </c>
      <c r="D1967" s="1" t="s">
        <v>7</v>
      </c>
      <c r="E1967" s="1" t="s">
        <v>8</v>
      </c>
      <c r="F1967" s="1" t="s">
        <v>26</v>
      </c>
      <c r="G1967" s="1" t="s">
        <v>28</v>
      </c>
      <c r="H1967" s="1">
        <v>11</v>
      </c>
      <c r="I1967" s="1">
        <v>11</v>
      </c>
      <c r="J1967">
        <f t="shared" si="92"/>
        <v>58</v>
      </c>
      <c r="K1967" t="str">
        <f t="shared" si="90"/>
        <v>01:25:21</v>
      </c>
      <c r="L1967" s="4">
        <f t="shared" si="91"/>
        <v>2.0254629629629581E-3</v>
      </c>
    </row>
    <row r="1968" spans="2:12" x14ac:dyDescent="0.2">
      <c r="B1968" s="1" t="s">
        <v>434</v>
      </c>
      <c r="C1968" s="1" t="s">
        <v>1901</v>
      </c>
      <c r="D1968" s="1" t="s">
        <v>284</v>
      </c>
      <c r="E1968" s="1" t="s">
        <v>432</v>
      </c>
      <c r="F1968" s="1" t="s">
        <v>3502</v>
      </c>
      <c r="G1968" s="1" t="s">
        <v>2632</v>
      </c>
      <c r="H1968" s="1">
        <v>2</v>
      </c>
      <c r="I1968" s="1">
        <v>11</v>
      </c>
      <c r="J1968">
        <f t="shared" si="92"/>
        <v>59</v>
      </c>
      <c r="K1968" t="str">
        <f t="shared" si="90"/>
        <v>01:25:21</v>
      </c>
      <c r="L1968" s="4">
        <f t="shared" si="91"/>
        <v>2.0370370370370317E-3</v>
      </c>
    </row>
    <row r="1969" spans="2:12" x14ac:dyDescent="0.2">
      <c r="B1969" s="1" t="s">
        <v>222</v>
      </c>
      <c r="C1969" s="1" t="s">
        <v>1161</v>
      </c>
      <c r="D1969" s="1" t="s">
        <v>1162</v>
      </c>
      <c r="E1969" s="1" t="s">
        <v>221</v>
      </c>
      <c r="F1969" s="1" t="s">
        <v>2630</v>
      </c>
      <c r="G1969" s="1" t="s">
        <v>2632</v>
      </c>
      <c r="H1969" s="1">
        <v>3</v>
      </c>
      <c r="I1969" s="1">
        <v>11</v>
      </c>
      <c r="J1969">
        <f t="shared" si="92"/>
        <v>60</v>
      </c>
      <c r="K1969" t="str">
        <f t="shared" si="90"/>
        <v>01:25:21</v>
      </c>
      <c r="L1969" s="4">
        <f t="shared" si="91"/>
        <v>2.0370370370370317E-3</v>
      </c>
    </row>
    <row r="1970" spans="2:12" x14ac:dyDescent="0.2">
      <c r="B1970" s="1" t="s">
        <v>399</v>
      </c>
      <c r="C1970" s="1" t="s">
        <v>396</v>
      </c>
      <c r="D1970" s="1" t="s">
        <v>397</v>
      </c>
      <c r="E1970" s="1" t="s">
        <v>398</v>
      </c>
      <c r="F1970" s="1" t="s">
        <v>3643</v>
      </c>
      <c r="G1970" s="1" t="s">
        <v>3661</v>
      </c>
      <c r="H1970" s="1">
        <v>11</v>
      </c>
      <c r="I1970" s="1">
        <v>11</v>
      </c>
      <c r="J1970">
        <f t="shared" si="92"/>
        <v>61</v>
      </c>
      <c r="K1970" t="str">
        <f t="shared" si="90"/>
        <v>01:25:21</v>
      </c>
      <c r="L1970" s="4">
        <f t="shared" si="91"/>
        <v>2.5925925925925908E-3</v>
      </c>
    </row>
    <row r="1971" spans="2:12" x14ac:dyDescent="0.2">
      <c r="B1971" s="1" t="s">
        <v>293</v>
      </c>
      <c r="C1971" s="1" t="s">
        <v>1097</v>
      </c>
      <c r="D1971" s="1" t="s">
        <v>477</v>
      </c>
      <c r="E1971" s="1" t="s">
        <v>292</v>
      </c>
      <c r="F1971" s="1" t="s">
        <v>3676</v>
      </c>
      <c r="G1971" s="1" t="s">
        <v>3677</v>
      </c>
      <c r="H1971" s="1">
        <v>1</v>
      </c>
      <c r="I1971" s="1">
        <v>11</v>
      </c>
      <c r="J1971">
        <f t="shared" si="92"/>
        <v>62</v>
      </c>
      <c r="K1971" t="str">
        <f t="shared" si="90"/>
        <v>01:25:21</v>
      </c>
      <c r="L1971" s="4">
        <f t="shared" si="91"/>
        <v>2.800925925925922E-3</v>
      </c>
    </row>
    <row r="1972" spans="2:12" x14ac:dyDescent="0.2">
      <c r="B1972" s="1" t="s">
        <v>521</v>
      </c>
      <c r="C1972" s="1" t="s">
        <v>518</v>
      </c>
      <c r="D1972" s="1" t="s">
        <v>383</v>
      </c>
      <c r="E1972" s="1" t="s">
        <v>519</v>
      </c>
      <c r="F1972" s="1" t="s">
        <v>3313</v>
      </c>
      <c r="G1972" s="1" t="s">
        <v>3329</v>
      </c>
      <c r="H1972" s="1">
        <v>11</v>
      </c>
      <c r="I1972" s="1">
        <v>11</v>
      </c>
      <c r="J1972">
        <f t="shared" si="92"/>
        <v>63</v>
      </c>
      <c r="K1972" t="str">
        <f t="shared" si="90"/>
        <v>01:25:21</v>
      </c>
      <c r="L1972" s="4">
        <f t="shared" si="91"/>
        <v>3.4259259259259225E-3</v>
      </c>
    </row>
    <row r="1973" spans="2:12" x14ac:dyDescent="0.2">
      <c r="B1973" s="1" t="s">
        <v>358</v>
      </c>
      <c r="C1973" s="1" t="s">
        <v>356</v>
      </c>
      <c r="D1973" s="1" t="s">
        <v>313</v>
      </c>
      <c r="E1973" s="1" t="s">
        <v>357</v>
      </c>
      <c r="F1973" s="1" t="s">
        <v>3343</v>
      </c>
      <c r="G1973" s="1" t="s">
        <v>3345</v>
      </c>
      <c r="H1973" s="1">
        <v>3</v>
      </c>
      <c r="I1973" s="1">
        <v>11</v>
      </c>
      <c r="J1973">
        <f t="shared" si="92"/>
        <v>64</v>
      </c>
      <c r="K1973" t="str">
        <f t="shared" si="90"/>
        <v>01:25:21</v>
      </c>
      <c r="L1973" s="4">
        <f t="shared" si="91"/>
        <v>3.4374999999999892E-3</v>
      </c>
    </row>
    <row r="1974" spans="2:12" x14ac:dyDescent="0.2">
      <c r="B1974" s="1" t="s">
        <v>437</v>
      </c>
      <c r="C1974" s="1" t="s">
        <v>435</v>
      </c>
      <c r="D1974" s="1" t="s">
        <v>7</v>
      </c>
      <c r="E1974" s="1" t="s">
        <v>436</v>
      </c>
      <c r="F1974" s="1" t="s">
        <v>3343</v>
      </c>
      <c r="G1974" s="1" t="s">
        <v>3345</v>
      </c>
      <c r="H1974" s="1">
        <v>11</v>
      </c>
      <c r="I1974" s="1">
        <v>11</v>
      </c>
      <c r="J1974">
        <f t="shared" si="92"/>
        <v>65</v>
      </c>
      <c r="K1974" t="str">
        <f t="shared" si="90"/>
        <v>01:25:21</v>
      </c>
      <c r="L1974" s="4">
        <f t="shared" si="91"/>
        <v>3.4374999999999892E-3</v>
      </c>
    </row>
    <row r="1975" spans="2:12" x14ac:dyDescent="0.2">
      <c r="B1975" s="1" t="s">
        <v>467</v>
      </c>
      <c r="C1975" s="1" t="s">
        <v>465</v>
      </c>
      <c r="D1975" s="1" t="s">
        <v>60</v>
      </c>
      <c r="E1975" s="1" t="s">
        <v>466</v>
      </c>
      <c r="F1975" s="1" t="s">
        <v>3343</v>
      </c>
      <c r="G1975" s="1" t="s">
        <v>3345</v>
      </c>
      <c r="H1975" s="1">
        <v>11</v>
      </c>
      <c r="I1975" s="1">
        <v>11</v>
      </c>
      <c r="J1975">
        <f t="shared" si="92"/>
        <v>66</v>
      </c>
      <c r="K1975" t="str">
        <f t="shared" si="90"/>
        <v>01:25:21</v>
      </c>
      <c r="L1975" s="4">
        <f t="shared" si="91"/>
        <v>3.4374999999999892E-3</v>
      </c>
    </row>
    <row r="1976" spans="2:12" x14ac:dyDescent="0.2">
      <c r="B1976" s="1" t="s">
        <v>484</v>
      </c>
      <c r="C1976" s="1" t="s">
        <v>482</v>
      </c>
      <c r="D1976" s="1" t="s">
        <v>401</v>
      </c>
      <c r="E1976" s="1" t="s">
        <v>483</v>
      </c>
      <c r="F1976" s="1" t="s">
        <v>3343</v>
      </c>
      <c r="G1976" s="1" t="s">
        <v>3345</v>
      </c>
      <c r="H1976" s="1">
        <v>11</v>
      </c>
      <c r="I1976" s="1">
        <v>11</v>
      </c>
      <c r="J1976">
        <f t="shared" si="92"/>
        <v>67</v>
      </c>
      <c r="K1976" t="str">
        <f t="shared" si="90"/>
        <v>01:25:21</v>
      </c>
      <c r="L1976" s="4">
        <f t="shared" si="91"/>
        <v>3.4374999999999892E-3</v>
      </c>
    </row>
    <row r="1977" spans="2:12" x14ac:dyDescent="0.2">
      <c r="B1977" s="1" t="s">
        <v>207</v>
      </c>
      <c r="C1977" s="1" t="s">
        <v>2853</v>
      </c>
      <c r="D1977" s="1" t="s">
        <v>2854</v>
      </c>
      <c r="E1977" s="1" t="s">
        <v>206</v>
      </c>
      <c r="F1977" s="1" t="s">
        <v>3313</v>
      </c>
      <c r="G1977" s="1" t="s">
        <v>3318</v>
      </c>
      <c r="H1977" s="1">
        <v>3</v>
      </c>
      <c r="I1977" s="1">
        <v>11</v>
      </c>
      <c r="J1977">
        <f t="shared" si="92"/>
        <v>68</v>
      </c>
      <c r="K1977" t="str">
        <f t="shared" si="90"/>
        <v>01:25:21</v>
      </c>
      <c r="L1977" s="4">
        <f t="shared" si="91"/>
        <v>3.4490740740740697E-3</v>
      </c>
    </row>
    <row r="1978" spans="2:12" x14ac:dyDescent="0.2">
      <c r="B1978" s="1" t="s">
        <v>355</v>
      </c>
      <c r="C1978" s="1" t="s">
        <v>353</v>
      </c>
      <c r="D1978" s="1" t="s">
        <v>70</v>
      </c>
      <c r="E1978" s="1" t="s">
        <v>354</v>
      </c>
      <c r="F1978" s="1" t="s">
        <v>3313</v>
      </c>
      <c r="G1978" s="1" t="s">
        <v>3318</v>
      </c>
      <c r="H1978" s="1">
        <v>11</v>
      </c>
      <c r="I1978" s="1">
        <v>11</v>
      </c>
      <c r="J1978">
        <f t="shared" si="92"/>
        <v>69</v>
      </c>
      <c r="K1978" t="str">
        <f t="shared" si="90"/>
        <v>01:25:21</v>
      </c>
      <c r="L1978" s="4">
        <f t="shared" si="91"/>
        <v>3.4490740740740697E-3</v>
      </c>
    </row>
    <row r="1979" spans="2:12" x14ac:dyDescent="0.2">
      <c r="B1979" s="1" t="s">
        <v>441</v>
      </c>
      <c r="C1979" s="1" t="s">
        <v>438</v>
      </c>
      <c r="D1979" s="1" t="s">
        <v>439</v>
      </c>
      <c r="E1979" s="1" t="s">
        <v>440</v>
      </c>
      <c r="F1979" s="1" t="s">
        <v>3343</v>
      </c>
      <c r="G1979" s="1" t="s">
        <v>3355</v>
      </c>
      <c r="H1979" s="1">
        <v>11</v>
      </c>
      <c r="I1979" s="1">
        <v>11</v>
      </c>
      <c r="J1979">
        <f t="shared" si="92"/>
        <v>70</v>
      </c>
      <c r="K1979" t="str">
        <f t="shared" si="90"/>
        <v>01:25:21</v>
      </c>
      <c r="L1979" s="4">
        <f t="shared" si="91"/>
        <v>3.4606481481481502E-3</v>
      </c>
    </row>
    <row r="1980" spans="2:12" x14ac:dyDescent="0.2">
      <c r="B1980" s="1" t="s">
        <v>392</v>
      </c>
      <c r="C1980" s="1" t="s">
        <v>476</v>
      </c>
      <c r="D1980" s="1" t="s">
        <v>477</v>
      </c>
      <c r="E1980" s="1" t="s">
        <v>391</v>
      </c>
      <c r="F1980" s="1" t="s">
        <v>2796</v>
      </c>
      <c r="G1980" s="1" t="s">
        <v>2809</v>
      </c>
      <c r="H1980" s="1">
        <v>4</v>
      </c>
      <c r="I1980" s="1">
        <v>11</v>
      </c>
      <c r="J1980">
        <f t="shared" si="92"/>
        <v>71</v>
      </c>
      <c r="K1980" t="str">
        <f t="shared" si="90"/>
        <v>01:25:21</v>
      </c>
      <c r="L1980" s="4">
        <f t="shared" si="91"/>
        <v>3.7268518518518493E-3</v>
      </c>
    </row>
    <row r="1981" spans="2:12" x14ac:dyDescent="0.2">
      <c r="B1981" s="1" t="s">
        <v>365</v>
      </c>
      <c r="C1981" s="1" t="s">
        <v>363</v>
      </c>
      <c r="D1981" s="1" t="s">
        <v>60</v>
      </c>
      <c r="E1981" s="1" t="s">
        <v>364</v>
      </c>
      <c r="F1981" s="1" t="s">
        <v>3158</v>
      </c>
      <c r="G1981" s="1" t="s">
        <v>3170</v>
      </c>
      <c r="H1981" s="1">
        <v>11</v>
      </c>
      <c r="I1981" s="1">
        <v>11</v>
      </c>
      <c r="J1981">
        <f t="shared" si="92"/>
        <v>72</v>
      </c>
      <c r="K1981" t="str">
        <f t="shared" si="90"/>
        <v>01:25:21</v>
      </c>
      <c r="L1981" s="4">
        <f t="shared" si="91"/>
        <v>3.946759259259254E-3</v>
      </c>
    </row>
    <row r="1982" spans="2:12" x14ac:dyDescent="0.2">
      <c r="B1982" s="1" t="s">
        <v>503</v>
      </c>
      <c r="C1982" s="1" t="s">
        <v>501</v>
      </c>
      <c r="D1982" s="1" t="s">
        <v>65</v>
      </c>
      <c r="E1982" s="1" t="s">
        <v>502</v>
      </c>
      <c r="F1982" s="1" t="s">
        <v>3178</v>
      </c>
      <c r="G1982" s="1" t="s">
        <v>3170</v>
      </c>
      <c r="H1982" s="1">
        <v>11</v>
      </c>
      <c r="I1982" s="1">
        <v>11</v>
      </c>
      <c r="J1982">
        <f t="shared" si="92"/>
        <v>73</v>
      </c>
      <c r="K1982" t="str">
        <f t="shared" si="90"/>
        <v>01:25:21</v>
      </c>
      <c r="L1982" s="4">
        <f t="shared" si="91"/>
        <v>3.946759259259254E-3</v>
      </c>
    </row>
    <row r="1983" spans="2:12" x14ac:dyDescent="0.2">
      <c r="B1983" s="1" t="s">
        <v>362</v>
      </c>
      <c r="C1983" s="1" t="s">
        <v>359</v>
      </c>
      <c r="D1983" s="1" t="s">
        <v>360</v>
      </c>
      <c r="E1983" s="1" t="s">
        <v>361</v>
      </c>
      <c r="F1983" s="1" t="s">
        <v>3178</v>
      </c>
      <c r="G1983" s="1" t="s">
        <v>3170</v>
      </c>
      <c r="H1983" s="1">
        <v>11</v>
      </c>
      <c r="I1983" s="1">
        <v>11</v>
      </c>
      <c r="J1983">
        <f t="shared" si="92"/>
        <v>74</v>
      </c>
      <c r="K1983" t="str">
        <f t="shared" si="90"/>
        <v>01:25:21</v>
      </c>
      <c r="L1983" s="4">
        <f t="shared" si="91"/>
        <v>3.946759259259254E-3</v>
      </c>
    </row>
    <row r="1984" spans="2:12" x14ac:dyDescent="0.2">
      <c r="B1984" s="1" t="s">
        <v>500</v>
      </c>
      <c r="C1984" s="1" t="s">
        <v>2459</v>
      </c>
      <c r="D1984" s="1" t="s">
        <v>2460</v>
      </c>
      <c r="E1984" s="1" t="s">
        <v>499</v>
      </c>
      <c r="F1984" s="1" t="s">
        <v>3158</v>
      </c>
      <c r="G1984" s="1" t="s">
        <v>3167</v>
      </c>
      <c r="H1984" s="1">
        <v>4</v>
      </c>
      <c r="I1984" s="1">
        <v>11</v>
      </c>
      <c r="J1984">
        <f t="shared" si="92"/>
        <v>75</v>
      </c>
      <c r="K1984" t="str">
        <f t="shared" si="90"/>
        <v>01:25:21</v>
      </c>
      <c r="L1984" s="4">
        <f t="shared" si="91"/>
        <v>3.9583333333333345E-3</v>
      </c>
    </row>
    <row r="1985" spans="2:12" x14ac:dyDescent="0.2">
      <c r="B1985" s="1" t="s">
        <v>456</v>
      </c>
      <c r="C1985" s="1" t="s">
        <v>205</v>
      </c>
      <c r="D1985" s="1" t="s">
        <v>454</v>
      </c>
      <c r="E1985" s="1" t="s">
        <v>455</v>
      </c>
      <c r="F1985" s="1" t="s">
        <v>3178</v>
      </c>
      <c r="G1985" s="1" t="s">
        <v>3167</v>
      </c>
      <c r="H1985" s="1">
        <v>11</v>
      </c>
      <c r="I1985" s="1">
        <v>11</v>
      </c>
      <c r="J1985">
        <f t="shared" si="92"/>
        <v>76</v>
      </c>
      <c r="K1985" t="str">
        <f t="shared" si="90"/>
        <v>01:25:21</v>
      </c>
      <c r="L1985" s="4">
        <f t="shared" si="91"/>
        <v>3.9583333333333345E-3</v>
      </c>
    </row>
    <row r="1986" spans="2:12" x14ac:dyDescent="0.2">
      <c r="B1986" s="1" t="s">
        <v>213</v>
      </c>
      <c r="C1986" s="1" t="s">
        <v>211</v>
      </c>
      <c r="D1986" s="1" t="s">
        <v>88</v>
      </c>
      <c r="E1986" s="1" t="s">
        <v>212</v>
      </c>
      <c r="F1986" s="1" t="s">
        <v>3194</v>
      </c>
      <c r="G1986" s="1" t="s">
        <v>3167</v>
      </c>
      <c r="H1986" s="1">
        <v>11</v>
      </c>
      <c r="I1986" s="1">
        <v>11</v>
      </c>
      <c r="J1986">
        <f t="shared" si="92"/>
        <v>77</v>
      </c>
      <c r="K1986" t="str">
        <f t="shared" si="90"/>
        <v>01:25:21</v>
      </c>
      <c r="L1986" s="4">
        <f t="shared" si="91"/>
        <v>3.9583333333333345E-3</v>
      </c>
    </row>
    <row r="1987" spans="2:12" x14ac:dyDescent="0.2">
      <c r="B1987" s="1" t="s">
        <v>138</v>
      </c>
      <c r="C1987" s="1" t="s">
        <v>1809</v>
      </c>
      <c r="D1987" s="1" t="s">
        <v>65</v>
      </c>
      <c r="E1987" s="1" t="s">
        <v>137</v>
      </c>
      <c r="F1987" s="1" t="s">
        <v>3038</v>
      </c>
      <c r="G1987" s="1" t="s">
        <v>3039</v>
      </c>
      <c r="H1987" s="1">
        <v>1</v>
      </c>
      <c r="I1987" s="1">
        <v>11</v>
      </c>
      <c r="J1987">
        <f t="shared" si="92"/>
        <v>78</v>
      </c>
      <c r="K1987" t="str">
        <f t="shared" si="90"/>
        <v>01:25:21</v>
      </c>
      <c r="L1987" s="4">
        <f t="shared" si="91"/>
        <v>4.5717592592592685E-3</v>
      </c>
    </row>
    <row r="1988" spans="2:12" x14ac:dyDescent="0.2">
      <c r="B1988" s="1" t="s">
        <v>368</v>
      </c>
      <c r="C1988" s="1" t="s">
        <v>366</v>
      </c>
      <c r="D1988" s="1" t="s">
        <v>74</v>
      </c>
      <c r="E1988" s="1" t="s">
        <v>367</v>
      </c>
      <c r="F1988" s="1" t="s">
        <v>3103</v>
      </c>
      <c r="G1988" s="1" t="s">
        <v>3091</v>
      </c>
      <c r="H1988" s="1">
        <v>11</v>
      </c>
      <c r="I1988" s="1">
        <v>11</v>
      </c>
      <c r="J1988">
        <f t="shared" si="92"/>
        <v>79</v>
      </c>
      <c r="K1988" t="str">
        <f t="shared" ref="K1988:K2051" si="93">IF(J1988=1,G1988,K1987)</f>
        <v>01:25:21</v>
      </c>
      <c r="L1988" s="4">
        <f t="shared" ref="L1988:L2051" si="94">IF(J1988=1,"",G1988-K1987)</f>
        <v>4.5833333333333351E-3</v>
      </c>
    </row>
    <row r="1989" spans="2:12" x14ac:dyDescent="0.2">
      <c r="B1989" s="1" t="s">
        <v>199</v>
      </c>
      <c r="C1989" s="1" t="s">
        <v>196</v>
      </c>
      <c r="D1989" s="1" t="s">
        <v>197</v>
      </c>
      <c r="E1989" s="1" t="s">
        <v>198</v>
      </c>
      <c r="F1989" s="1" t="s">
        <v>3707</v>
      </c>
      <c r="G1989" s="1" t="s">
        <v>3721</v>
      </c>
      <c r="H1989" s="1">
        <v>11</v>
      </c>
      <c r="I1989" s="1">
        <v>11</v>
      </c>
      <c r="J1989">
        <f t="shared" si="92"/>
        <v>80</v>
      </c>
      <c r="K1989" t="str">
        <f t="shared" si="93"/>
        <v>01:25:21</v>
      </c>
      <c r="L1989" s="4">
        <f t="shared" si="94"/>
        <v>4.9189814814814756E-3</v>
      </c>
    </row>
    <row r="1990" spans="2:12" x14ac:dyDescent="0.2">
      <c r="B1990" s="1" t="s">
        <v>134</v>
      </c>
      <c r="C1990" s="1" t="s">
        <v>680</v>
      </c>
      <c r="D1990" s="1" t="s">
        <v>136</v>
      </c>
      <c r="E1990" s="1" t="s">
        <v>133</v>
      </c>
      <c r="F1990" s="1" t="s">
        <v>712</v>
      </c>
      <c r="G1990" s="1" t="s">
        <v>714</v>
      </c>
      <c r="H1990" s="1">
        <v>2</v>
      </c>
      <c r="I1990" s="1">
        <v>11</v>
      </c>
      <c r="J1990">
        <f t="shared" ref="J1990:J2053" si="95">IF(I1990&lt;&gt;I1989,1,J1989+1)</f>
        <v>81</v>
      </c>
      <c r="K1990" t="str">
        <f t="shared" si="93"/>
        <v>01:25:21</v>
      </c>
      <c r="L1990" s="4">
        <f t="shared" si="94"/>
        <v>4.9305555555555561E-3</v>
      </c>
    </row>
    <row r="1991" spans="2:12" x14ac:dyDescent="0.2">
      <c r="B1991" s="1" t="s">
        <v>286</v>
      </c>
      <c r="C1991" s="1" t="s">
        <v>986</v>
      </c>
      <c r="D1991" s="1" t="s">
        <v>987</v>
      </c>
      <c r="E1991" s="1" t="s">
        <v>285</v>
      </c>
      <c r="F1991" s="1" t="s">
        <v>3295</v>
      </c>
      <c r="G1991" s="1" t="s">
        <v>3298</v>
      </c>
      <c r="H1991" s="1">
        <v>3</v>
      </c>
      <c r="I1991" s="1">
        <v>11</v>
      </c>
      <c r="J1991">
        <f t="shared" si="95"/>
        <v>82</v>
      </c>
      <c r="K1991" t="str">
        <f t="shared" si="93"/>
        <v>01:25:21</v>
      </c>
      <c r="L1991" s="4">
        <f t="shared" si="94"/>
        <v>5.3240740740740713E-3</v>
      </c>
    </row>
    <row r="1992" spans="2:12" x14ac:dyDescent="0.2">
      <c r="B1992" s="1" t="s">
        <v>96</v>
      </c>
      <c r="C1992" s="1" t="s">
        <v>93</v>
      </c>
      <c r="D1992" s="1" t="s">
        <v>94</v>
      </c>
      <c r="E1992" s="1" t="s">
        <v>95</v>
      </c>
      <c r="F1992" s="1" t="s">
        <v>1546</v>
      </c>
      <c r="G1992" s="1" t="s">
        <v>1548</v>
      </c>
      <c r="H1992" s="1">
        <v>11</v>
      </c>
      <c r="I1992" s="1">
        <v>11</v>
      </c>
      <c r="J1992">
        <f t="shared" si="95"/>
        <v>83</v>
      </c>
      <c r="K1992" t="str">
        <f t="shared" si="93"/>
        <v>01:25:21</v>
      </c>
      <c r="L1992" s="4">
        <f t="shared" si="94"/>
        <v>5.972222222222219E-3</v>
      </c>
    </row>
    <row r="1993" spans="2:12" x14ac:dyDescent="0.2">
      <c r="B1993" s="1" t="s">
        <v>329</v>
      </c>
      <c r="C1993" s="1" t="s">
        <v>846</v>
      </c>
      <c r="D1993" s="1" t="s">
        <v>284</v>
      </c>
      <c r="E1993" s="1" t="s">
        <v>328</v>
      </c>
      <c r="F1993" s="1" t="s">
        <v>3059</v>
      </c>
      <c r="G1993" s="1" t="s">
        <v>1576</v>
      </c>
      <c r="H1993" s="1">
        <v>4</v>
      </c>
      <c r="I1993" s="1">
        <v>11</v>
      </c>
      <c r="J1993">
        <f t="shared" si="95"/>
        <v>84</v>
      </c>
      <c r="K1993" t="str">
        <f t="shared" si="93"/>
        <v>01:25:21</v>
      </c>
      <c r="L1993" s="4">
        <f t="shared" si="94"/>
        <v>5.9837962962962996E-3</v>
      </c>
    </row>
    <row r="1994" spans="2:12" x14ac:dyDescent="0.2">
      <c r="B1994" s="1" t="s">
        <v>277</v>
      </c>
      <c r="C1994" s="1" t="s">
        <v>2087</v>
      </c>
      <c r="D1994" s="1" t="s">
        <v>60</v>
      </c>
      <c r="E1994" s="1" t="s">
        <v>275</v>
      </c>
      <c r="F1994" s="1" t="s">
        <v>2449</v>
      </c>
      <c r="G1994" s="1" t="s">
        <v>1553</v>
      </c>
      <c r="H1994" s="1">
        <v>1</v>
      </c>
      <c r="I1994" s="1">
        <v>11</v>
      </c>
      <c r="J1994">
        <f t="shared" si="95"/>
        <v>85</v>
      </c>
      <c r="K1994" t="str">
        <f t="shared" si="93"/>
        <v>01:25:21</v>
      </c>
      <c r="L1994" s="4">
        <f t="shared" si="94"/>
        <v>6.0069444444444467E-3</v>
      </c>
    </row>
    <row r="1995" spans="2:12" x14ac:dyDescent="0.2">
      <c r="B1995" s="1" t="s">
        <v>243</v>
      </c>
      <c r="C1995" s="1" t="s">
        <v>239</v>
      </c>
      <c r="D1995" s="1" t="s">
        <v>240</v>
      </c>
      <c r="E1995" s="1" t="s">
        <v>241</v>
      </c>
      <c r="F1995" s="1" t="s">
        <v>1686</v>
      </c>
      <c r="G1995" s="1" t="s">
        <v>1678</v>
      </c>
      <c r="H1995" s="1">
        <v>11</v>
      </c>
      <c r="I1995" s="1">
        <v>11</v>
      </c>
      <c r="J1995">
        <f t="shared" si="95"/>
        <v>86</v>
      </c>
      <c r="K1995" t="str">
        <f t="shared" si="93"/>
        <v>01:25:21</v>
      </c>
      <c r="L1995" s="4">
        <f t="shared" si="94"/>
        <v>6.03009259259258E-3</v>
      </c>
    </row>
    <row r="1996" spans="2:12" x14ac:dyDescent="0.2">
      <c r="B1996" s="1" t="s">
        <v>447</v>
      </c>
      <c r="C1996" s="1" t="s">
        <v>3216</v>
      </c>
      <c r="D1996" s="1" t="s">
        <v>2664</v>
      </c>
      <c r="E1996" s="1" t="s">
        <v>446</v>
      </c>
      <c r="F1996" s="1" t="s">
        <v>3211</v>
      </c>
      <c r="G1996" s="1" t="s">
        <v>3217</v>
      </c>
      <c r="H1996" s="1">
        <v>3</v>
      </c>
      <c r="I1996" s="1">
        <v>11</v>
      </c>
      <c r="J1996">
        <f t="shared" si="95"/>
        <v>87</v>
      </c>
      <c r="K1996" t="str">
        <f t="shared" si="93"/>
        <v>01:25:21</v>
      </c>
      <c r="L1996" s="4">
        <f t="shared" si="94"/>
        <v>6.0879629629629686E-3</v>
      </c>
    </row>
    <row r="1997" spans="2:12" x14ac:dyDescent="0.2">
      <c r="B1997" s="1" t="s">
        <v>490</v>
      </c>
      <c r="C1997" s="1" t="s">
        <v>3218</v>
      </c>
      <c r="D1997" s="1" t="s">
        <v>554</v>
      </c>
      <c r="E1997" s="1" t="s">
        <v>489</v>
      </c>
      <c r="F1997" s="1" t="s">
        <v>3211</v>
      </c>
      <c r="G1997" s="1" t="s">
        <v>3217</v>
      </c>
      <c r="H1997" s="1">
        <v>3</v>
      </c>
      <c r="I1997" s="1">
        <v>11</v>
      </c>
      <c r="J1997">
        <f t="shared" si="95"/>
        <v>88</v>
      </c>
      <c r="K1997" t="str">
        <f t="shared" si="93"/>
        <v>01:25:21</v>
      </c>
      <c r="L1997" s="4">
        <f t="shared" si="94"/>
        <v>6.0879629629629686E-3</v>
      </c>
    </row>
    <row r="1998" spans="2:12" x14ac:dyDescent="0.2">
      <c r="B1998" s="1" t="s">
        <v>487</v>
      </c>
      <c r="C1998" s="1" t="s">
        <v>485</v>
      </c>
      <c r="D1998" s="1" t="s">
        <v>98</v>
      </c>
      <c r="E1998" s="1" t="s">
        <v>486</v>
      </c>
      <c r="F1998" s="1" t="s">
        <v>3211</v>
      </c>
      <c r="G1998" s="1" t="s">
        <v>3217</v>
      </c>
      <c r="H1998" s="1">
        <v>11</v>
      </c>
      <c r="I1998" s="1">
        <v>11</v>
      </c>
      <c r="J1998">
        <f t="shared" si="95"/>
        <v>89</v>
      </c>
      <c r="K1998" t="str">
        <f t="shared" si="93"/>
        <v>01:25:21</v>
      </c>
      <c r="L1998" s="4">
        <f t="shared" si="94"/>
        <v>6.0879629629629686E-3</v>
      </c>
    </row>
    <row r="1999" spans="2:12" x14ac:dyDescent="0.2">
      <c r="B1999" s="1" t="s">
        <v>290</v>
      </c>
      <c r="C1999" s="1" t="s">
        <v>1427</v>
      </c>
      <c r="D1999" s="1" t="s">
        <v>7</v>
      </c>
      <c r="E1999" s="1" t="s">
        <v>289</v>
      </c>
      <c r="F1999" s="1" t="s">
        <v>3343</v>
      </c>
      <c r="G1999" s="1" t="s">
        <v>3346</v>
      </c>
      <c r="H1999" s="1">
        <v>3</v>
      </c>
      <c r="I1999" s="1">
        <v>11</v>
      </c>
      <c r="J1999">
        <f t="shared" si="95"/>
        <v>90</v>
      </c>
      <c r="K1999" t="str">
        <f t="shared" si="93"/>
        <v>01:25:21</v>
      </c>
      <c r="L1999" s="4">
        <f t="shared" si="94"/>
        <v>7.4884259259259192E-3</v>
      </c>
    </row>
    <row r="2000" spans="2:12" x14ac:dyDescent="0.2">
      <c r="B2000" s="1" t="s">
        <v>302</v>
      </c>
      <c r="C2000" s="1" t="s">
        <v>541</v>
      </c>
      <c r="D2000" s="1" t="s">
        <v>542</v>
      </c>
      <c r="E2000" s="1" t="s">
        <v>301</v>
      </c>
      <c r="F2000" s="1" t="s">
        <v>2885</v>
      </c>
      <c r="G2000" s="1" t="s">
        <v>2892</v>
      </c>
      <c r="H2000" s="1">
        <v>7</v>
      </c>
      <c r="I2000" s="1">
        <v>11</v>
      </c>
      <c r="J2000">
        <f t="shared" si="95"/>
        <v>91</v>
      </c>
      <c r="K2000" t="str">
        <f t="shared" si="93"/>
        <v>01:25:21</v>
      </c>
      <c r="L2000" s="4">
        <f t="shared" si="94"/>
        <v>7.9166666666666621E-3</v>
      </c>
    </row>
    <row r="2001" spans="2:12" x14ac:dyDescent="0.2">
      <c r="B2001" s="1" t="s">
        <v>562</v>
      </c>
      <c r="C2001" s="1" t="s">
        <v>560</v>
      </c>
      <c r="D2001" s="1" t="s">
        <v>122</v>
      </c>
      <c r="E2001" s="1" t="s">
        <v>561</v>
      </c>
      <c r="F2001" s="1" t="s">
        <v>3613</v>
      </c>
      <c r="G2001" s="1" t="s">
        <v>2892</v>
      </c>
      <c r="H2001" s="1">
        <v>11</v>
      </c>
      <c r="I2001" s="1">
        <v>11</v>
      </c>
      <c r="J2001">
        <f t="shared" si="95"/>
        <v>92</v>
      </c>
      <c r="K2001" t="str">
        <f t="shared" si="93"/>
        <v>01:25:21</v>
      </c>
      <c r="L2001" s="4">
        <f t="shared" si="94"/>
        <v>7.9166666666666621E-3</v>
      </c>
    </row>
    <row r="2002" spans="2:12" x14ac:dyDescent="0.2">
      <c r="B2002" s="1" t="s">
        <v>474</v>
      </c>
      <c r="C2002" s="1" t="s">
        <v>2041</v>
      </c>
      <c r="D2002" s="1" t="s">
        <v>454</v>
      </c>
      <c r="E2002" s="1" t="s">
        <v>473</v>
      </c>
      <c r="F2002" s="1" t="s">
        <v>3023</v>
      </c>
      <c r="G2002" s="1" t="s">
        <v>3027</v>
      </c>
      <c r="H2002" s="1">
        <v>3</v>
      </c>
      <c r="I2002" s="1">
        <v>11</v>
      </c>
      <c r="J2002">
        <f t="shared" si="95"/>
        <v>93</v>
      </c>
      <c r="K2002" t="str">
        <f t="shared" si="93"/>
        <v>01:25:21</v>
      </c>
      <c r="L2002" s="4">
        <f t="shared" si="94"/>
        <v>7.9861111111111174E-3</v>
      </c>
    </row>
    <row r="2003" spans="2:12" x14ac:dyDescent="0.2">
      <c r="B2003" s="1" t="s">
        <v>82</v>
      </c>
      <c r="C2003" s="1" t="s">
        <v>101</v>
      </c>
      <c r="D2003" s="1" t="s">
        <v>115</v>
      </c>
      <c r="E2003" s="1" t="s">
        <v>80</v>
      </c>
      <c r="F2003" s="1" t="s">
        <v>2941</v>
      </c>
      <c r="G2003" s="1" t="s">
        <v>2951</v>
      </c>
      <c r="H2003" s="1">
        <v>6</v>
      </c>
      <c r="I2003" s="1">
        <v>11</v>
      </c>
      <c r="J2003">
        <f t="shared" si="95"/>
        <v>94</v>
      </c>
      <c r="K2003" t="str">
        <f t="shared" si="93"/>
        <v>01:25:21</v>
      </c>
      <c r="L2003" s="4">
        <f t="shared" si="94"/>
        <v>8.3564814814814856E-3</v>
      </c>
    </row>
    <row r="2004" spans="2:12" x14ac:dyDescent="0.2">
      <c r="B2004" s="1" t="s">
        <v>460</v>
      </c>
      <c r="C2004" s="1" t="s">
        <v>457</v>
      </c>
      <c r="D2004" s="1" t="s">
        <v>458</v>
      </c>
      <c r="E2004" s="1" t="s">
        <v>459</v>
      </c>
      <c r="F2004" s="1" t="s">
        <v>2993</v>
      </c>
      <c r="G2004" s="1" t="s">
        <v>3018</v>
      </c>
      <c r="H2004" s="1">
        <v>11</v>
      </c>
      <c r="I2004" s="1">
        <v>11</v>
      </c>
      <c r="J2004">
        <f t="shared" si="95"/>
        <v>95</v>
      </c>
      <c r="K2004" t="str">
        <f t="shared" si="93"/>
        <v>01:25:21</v>
      </c>
      <c r="L2004" s="4">
        <f t="shared" si="94"/>
        <v>8.3796296296296327E-3</v>
      </c>
    </row>
    <row r="2005" spans="2:12" x14ac:dyDescent="0.2">
      <c r="B2005" s="1" t="s">
        <v>381</v>
      </c>
      <c r="C2005" s="1" t="s">
        <v>3272</v>
      </c>
      <c r="D2005" s="1" t="s">
        <v>313</v>
      </c>
      <c r="E2005" s="1" t="s">
        <v>380</v>
      </c>
      <c r="F2005" s="1" t="s">
        <v>3268</v>
      </c>
      <c r="G2005" s="1" t="s">
        <v>3137</v>
      </c>
      <c r="H2005" s="1">
        <v>4</v>
      </c>
      <c r="I2005" s="1">
        <v>11</v>
      </c>
      <c r="J2005">
        <f t="shared" si="95"/>
        <v>96</v>
      </c>
      <c r="K2005" t="str">
        <f t="shared" si="93"/>
        <v>01:25:21</v>
      </c>
      <c r="L2005" s="4">
        <f t="shared" si="94"/>
        <v>9.9305555555555466E-3</v>
      </c>
    </row>
    <row r="2006" spans="2:12" x14ac:dyDescent="0.2">
      <c r="B2006" s="1" t="s">
        <v>450</v>
      </c>
      <c r="C2006" s="1" t="s">
        <v>1303</v>
      </c>
      <c r="D2006" s="1" t="s">
        <v>7</v>
      </c>
      <c r="E2006" s="1" t="s">
        <v>449</v>
      </c>
      <c r="F2006" s="1" t="s">
        <v>3295</v>
      </c>
      <c r="G2006" s="1" t="s">
        <v>3297</v>
      </c>
      <c r="H2006" s="1">
        <v>2</v>
      </c>
      <c r="I2006" s="1">
        <v>11</v>
      </c>
      <c r="J2006">
        <f t="shared" si="95"/>
        <v>97</v>
      </c>
      <c r="K2006" t="str">
        <f t="shared" si="93"/>
        <v>01:25:21</v>
      </c>
      <c r="L2006" s="4">
        <f t="shared" si="94"/>
        <v>9.9884259259259214E-3</v>
      </c>
    </row>
    <row r="2007" spans="2:12" x14ac:dyDescent="0.2">
      <c r="B2007" s="1" t="s">
        <v>711</v>
      </c>
      <c r="C2007" s="1" t="s">
        <v>708</v>
      </c>
      <c r="D2007" s="1" t="s">
        <v>218</v>
      </c>
      <c r="E2007" s="1" t="s">
        <v>709</v>
      </c>
      <c r="F2007" s="1" t="s">
        <v>3313</v>
      </c>
      <c r="G2007" s="1" t="s">
        <v>3323</v>
      </c>
      <c r="H2007" s="1">
        <v>11</v>
      </c>
      <c r="I2007" s="1">
        <v>11</v>
      </c>
      <c r="J2007">
        <f t="shared" si="95"/>
        <v>98</v>
      </c>
      <c r="K2007" t="str">
        <f t="shared" si="93"/>
        <v>01:25:21</v>
      </c>
      <c r="L2007" s="4">
        <f t="shared" si="94"/>
        <v>1.0000000000000002E-2</v>
      </c>
    </row>
    <row r="2008" spans="2:12" x14ac:dyDescent="0.2">
      <c r="B2008" s="1" t="s">
        <v>1010</v>
      </c>
      <c r="C2008" s="1" t="s">
        <v>1008</v>
      </c>
      <c r="D2008" s="1" t="s">
        <v>224</v>
      </c>
      <c r="E2008" s="1" t="s">
        <v>1009</v>
      </c>
      <c r="F2008" s="1" t="s">
        <v>3903</v>
      </c>
      <c r="G2008" s="1" t="s">
        <v>2874</v>
      </c>
      <c r="H2008" s="1">
        <v>1</v>
      </c>
      <c r="I2008" s="1">
        <v>11</v>
      </c>
      <c r="J2008">
        <f t="shared" si="95"/>
        <v>99</v>
      </c>
      <c r="K2008" t="str">
        <f t="shared" si="93"/>
        <v>01:25:21</v>
      </c>
      <c r="L2008" s="4">
        <f t="shared" si="94"/>
        <v>1.0011574074074082E-2</v>
      </c>
    </row>
    <row r="2009" spans="2:12" x14ac:dyDescent="0.2">
      <c r="B2009" s="1" t="s">
        <v>549</v>
      </c>
      <c r="C2009" s="1" t="s">
        <v>546</v>
      </c>
      <c r="D2009" s="1" t="s">
        <v>547</v>
      </c>
      <c r="E2009" s="1" t="s">
        <v>548</v>
      </c>
      <c r="F2009" s="1" t="s">
        <v>3421</v>
      </c>
      <c r="G2009" s="1" t="s">
        <v>2874</v>
      </c>
      <c r="H2009" s="1">
        <v>11</v>
      </c>
      <c r="I2009" s="1">
        <v>11</v>
      </c>
      <c r="J2009">
        <f t="shared" si="95"/>
        <v>100</v>
      </c>
      <c r="K2009" t="str">
        <f t="shared" si="93"/>
        <v>01:25:21</v>
      </c>
      <c r="L2009" s="4">
        <f t="shared" si="94"/>
        <v>1.0011574074074082E-2</v>
      </c>
    </row>
    <row r="2010" spans="2:12" x14ac:dyDescent="0.2">
      <c r="B2010" s="1" t="s">
        <v>559</v>
      </c>
      <c r="C2010" s="1" t="s">
        <v>556</v>
      </c>
      <c r="D2010" s="1" t="s">
        <v>185</v>
      </c>
      <c r="E2010" s="1" t="s">
        <v>557</v>
      </c>
      <c r="F2010" s="1" t="s">
        <v>3421</v>
      </c>
      <c r="G2010" s="1" t="s">
        <v>2874</v>
      </c>
      <c r="H2010" s="1">
        <v>11</v>
      </c>
      <c r="I2010" s="1">
        <v>11</v>
      </c>
      <c r="J2010">
        <f t="shared" si="95"/>
        <v>101</v>
      </c>
      <c r="K2010" t="str">
        <f t="shared" si="93"/>
        <v>01:25:21</v>
      </c>
      <c r="L2010" s="4">
        <f t="shared" si="94"/>
        <v>1.0011574074074082E-2</v>
      </c>
    </row>
    <row r="2011" spans="2:12" x14ac:dyDescent="0.2">
      <c r="B2011" s="1" t="s">
        <v>1148</v>
      </c>
      <c r="C2011" s="1" t="s">
        <v>1146</v>
      </c>
      <c r="D2011" s="1" t="s">
        <v>88</v>
      </c>
      <c r="E2011" s="1" t="s">
        <v>1147</v>
      </c>
      <c r="F2011" s="1" t="s">
        <v>3343</v>
      </c>
      <c r="G2011" s="1" t="s">
        <v>2874</v>
      </c>
      <c r="H2011" s="1">
        <v>11</v>
      </c>
      <c r="I2011" s="1">
        <v>11</v>
      </c>
      <c r="J2011">
        <f t="shared" si="95"/>
        <v>102</v>
      </c>
      <c r="K2011" t="str">
        <f t="shared" si="93"/>
        <v>01:25:21</v>
      </c>
      <c r="L2011" s="4">
        <f t="shared" si="94"/>
        <v>1.0011574074074082E-2</v>
      </c>
    </row>
    <row r="2012" spans="2:12" x14ac:dyDescent="0.2">
      <c r="B2012" s="1" t="s">
        <v>573</v>
      </c>
      <c r="C2012" s="1" t="s">
        <v>546</v>
      </c>
      <c r="D2012" s="1" t="s">
        <v>74</v>
      </c>
      <c r="E2012" s="1" t="s">
        <v>571</v>
      </c>
      <c r="F2012" s="1" t="s">
        <v>3433</v>
      </c>
      <c r="G2012" s="1" t="s">
        <v>3360</v>
      </c>
      <c r="H2012" s="1">
        <v>11</v>
      </c>
      <c r="I2012" s="1">
        <v>11</v>
      </c>
      <c r="J2012">
        <f t="shared" si="95"/>
        <v>103</v>
      </c>
      <c r="K2012" t="str">
        <f t="shared" si="93"/>
        <v>01:25:21</v>
      </c>
      <c r="L2012" s="4">
        <f t="shared" si="94"/>
        <v>1.0023148148148149E-2</v>
      </c>
    </row>
    <row r="2013" spans="2:12" x14ac:dyDescent="0.2">
      <c r="B2013" s="1" t="s">
        <v>1641</v>
      </c>
      <c r="C2013" s="1" t="s">
        <v>1639</v>
      </c>
      <c r="D2013" s="1" t="s">
        <v>136</v>
      </c>
      <c r="E2013" s="1" t="s">
        <v>1640</v>
      </c>
      <c r="F2013" s="1" t="s">
        <v>3343</v>
      </c>
      <c r="G2013" s="1" t="s">
        <v>3360</v>
      </c>
      <c r="H2013" s="1">
        <v>11</v>
      </c>
      <c r="I2013" s="1">
        <v>11</v>
      </c>
      <c r="J2013">
        <f t="shared" si="95"/>
        <v>104</v>
      </c>
      <c r="K2013" t="str">
        <f t="shared" si="93"/>
        <v>01:25:21</v>
      </c>
      <c r="L2013" s="4">
        <f t="shared" si="94"/>
        <v>1.0023148148148149E-2</v>
      </c>
    </row>
    <row r="2014" spans="2:12" x14ac:dyDescent="0.2">
      <c r="B2014" s="1" t="s">
        <v>395</v>
      </c>
      <c r="C2014" s="1" t="s">
        <v>2068</v>
      </c>
      <c r="D2014" s="1" t="s">
        <v>88</v>
      </c>
      <c r="E2014" s="1" t="s">
        <v>394</v>
      </c>
      <c r="F2014" s="1" t="s">
        <v>2885</v>
      </c>
      <c r="G2014" s="1" t="s">
        <v>2889</v>
      </c>
      <c r="H2014" s="1">
        <v>3</v>
      </c>
      <c r="I2014" s="1">
        <v>11</v>
      </c>
      <c r="J2014">
        <f t="shared" si="95"/>
        <v>105</v>
      </c>
      <c r="K2014" t="str">
        <f t="shared" si="93"/>
        <v>01:25:21</v>
      </c>
      <c r="L2014" s="4">
        <f t="shared" si="94"/>
        <v>1.0034722222222216E-2</v>
      </c>
    </row>
    <row r="2015" spans="2:12" x14ac:dyDescent="0.2">
      <c r="B2015" s="1" t="s">
        <v>928</v>
      </c>
      <c r="C2015" s="1" t="s">
        <v>1273</v>
      </c>
      <c r="D2015" s="1" t="s">
        <v>1274</v>
      </c>
      <c r="E2015" s="1" t="s">
        <v>927</v>
      </c>
      <c r="F2015" s="1" t="s">
        <v>2449</v>
      </c>
      <c r="G2015" s="1" t="s">
        <v>2456</v>
      </c>
      <c r="H2015" s="1">
        <v>5</v>
      </c>
      <c r="I2015" s="1">
        <v>11</v>
      </c>
      <c r="J2015">
        <f t="shared" si="95"/>
        <v>106</v>
      </c>
      <c r="K2015" t="str">
        <f t="shared" si="93"/>
        <v>01:25:21</v>
      </c>
      <c r="L2015" s="4">
        <f t="shared" si="94"/>
        <v>1.0648148148148136E-2</v>
      </c>
    </row>
    <row r="2016" spans="2:12" x14ac:dyDescent="0.2">
      <c r="B2016" s="1" t="s">
        <v>1088</v>
      </c>
      <c r="C2016" s="1" t="s">
        <v>1086</v>
      </c>
      <c r="D2016" s="1" t="s">
        <v>401</v>
      </c>
      <c r="E2016" s="1" t="s">
        <v>1087</v>
      </c>
      <c r="F2016" s="1" t="s">
        <v>2845</v>
      </c>
      <c r="G2016" s="1" t="s">
        <v>2861</v>
      </c>
      <c r="H2016" s="1">
        <v>11</v>
      </c>
      <c r="I2016" s="1">
        <v>11</v>
      </c>
      <c r="J2016">
        <f t="shared" si="95"/>
        <v>107</v>
      </c>
      <c r="K2016" t="str">
        <f t="shared" si="93"/>
        <v>01:25:21</v>
      </c>
      <c r="L2016" s="4">
        <f t="shared" si="94"/>
        <v>1.0659722222222216E-2</v>
      </c>
    </row>
    <row r="2017" spans="2:12" x14ac:dyDescent="0.2">
      <c r="B2017" s="1" t="s">
        <v>1600</v>
      </c>
      <c r="C2017" s="1" t="s">
        <v>1597</v>
      </c>
      <c r="D2017" s="1" t="s">
        <v>1598</v>
      </c>
      <c r="E2017" s="1" t="s">
        <v>1599</v>
      </c>
      <c r="F2017" s="1" t="s">
        <v>2845</v>
      </c>
      <c r="G2017" s="1" t="s">
        <v>2862</v>
      </c>
      <c r="H2017" s="1">
        <v>11</v>
      </c>
      <c r="I2017" s="1">
        <v>11</v>
      </c>
      <c r="J2017">
        <f t="shared" si="95"/>
        <v>108</v>
      </c>
      <c r="K2017" t="str">
        <f t="shared" si="93"/>
        <v>01:25:21</v>
      </c>
      <c r="L2017" s="4">
        <f t="shared" si="94"/>
        <v>1.0856481481481474E-2</v>
      </c>
    </row>
    <row r="2018" spans="2:12" x14ac:dyDescent="0.2">
      <c r="B2018" s="1" t="s">
        <v>1231</v>
      </c>
      <c r="C2018" s="1" t="s">
        <v>1229</v>
      </c>
      <c r="D2018" s="1" t="s">
        <v>224</v>
      </c>
      <c r="E2018" s="1" t="s">
        <v>1230</v>
      </c>
      <c r="F2018" s="1" t="s">
        <v>2845</v>
      </c>
      <c r="G2018" s="1" t="s">
        <v>2859</v>
      </c>
      <c r="H2018" s="1">
        <v>11</v>
      </c>
      <c r="I2018" s="1">
        <v>11</v>
      </c>
      <c r="J2018">
        <f t="shared" si="95"/>
        <v>109</v>
      </c>
      <c r="K2018" t="str">
        <f t="shared" si="93"/>
        <v>01:25:21</v>
      </c>
      <c r="L2018" s="4">
        <f t="shared" si="94"/>
        <v>1.0868055555555554E-2</v>
      </c>
    </row>
    <row r="2019" spans="2:12" x14ac:dyDescent="0.2">
      <c r="B2019" s="1" t="s">
        <v>2766</v>
      </c>
      <c r="C2019" s="1" t="s">
        <v>2764</v>
      </c>
      <c r="D2019" s="1" t="s">
        <v>284</v>
      </c>
      <c r="E2019" s="1" t="s">
        <v>2765</v>
      </c>
      <c r="F2019" s="1" t="s">
        <v>2845</v>
      </c>
      <c r="G2019" s="1" t="s">
        <v>2859</v>
      </c>
      <c r="H2019" s="1">
        <v>11</v>
      </c>
      <c r="I2019" s="1">
        <v>11</v>
      </c>
      <c r="J2019">
        <f t="shared" si="95"/>
        <v>110</v>
      </c>
      <c r="K2019" t="str">
        <f t="shared" si="93"/>
        <v>01:25:21</v>
      </c>
      <c r="L2019" s="4">
        <f t="shared" si="94"/>
        <v>1.0868055555555554E-2</v>
      </c>
    </row>
    <row r="2020" spans="2:12" x14ac:dyDescent="0.2">
      <c r="B2020" s="1" t="s">
        <v>1540</v>
      </c>
      <c r="C2020" s="1" t="s">
        <v>1538</v>
      </c>
      <c r="D2020" s="1" t="s">
        <v>1486</v>
      </c>
      <c r="E2020" s="1" t="s">
        <v>1539</v>
      </c>
      <c r="F2020" s="1" t="s">
        <v>2885</v>
      </c>
      <c r="G2020" s="1" t="s">
        <v>2859</v>
      </c>
      <c r="H2020" s="1">
        <v>11</v>
      </c>
      <c r="I2020" s="1">
        <v>11</v>
      </c>
      <c r="J2020">
        <f t="shared" si="95"/>
        <v>111</v>
      </c>
      <c r="K2020" t="str">
        <f t="shared" si="93"/>
        <v>01:25:21</v>
      </c>
      <c r="L2020" s="4">
        <f t="shared" si="94"/>
        <v>1.0868055555555554E-2</v>
      </c>
    </row>
    <row r="2021" spans="2:12" x14ac:dyDescent="0.2">
      <c r="B2021" s="1" t="s">
        <v>632</v>
      </c>
      <c r="C2021" s="1" t="s">
        <v>629</v>
      </c>
      <c r="D2021" s="1" t="s">
        <v>630</v>
      </c>
      <c r="E2021" s="1" t="s">
        <v>631</v>
      </c>
      <c r="F2021" s="1" t="s">
        <v>2885</v>
      </c>
      <c r="G2021" s="1" t="s">
        <v>2859</v>
      </c>
      <c r="H2021" s="1">
        <v>11</v>
      </c>
      <c r="I2021" s="1">
        <v>11</v>
      </c>
      <c r="J2021">
        <f t="shared" si="95"/>
        <v>112</v>
      </c>
      <c r="K2021" t="str">
        <f t="shared" si="93"/>
        <v>01:25:21</v>
      </c>
      <c r="L2021" s="4">
        <f t="shared" si="94"/>
        <v>1.0868055555555554E-2</v>
      </c>
    </row>
    <row r="2022" spans="2:12" x14ac:dyDescent="0.2">
      <c r="B2022" s="1" t="s">
        <v>1514</v>
      </c>
      <c r="C2022" s="1" t="s">
        <v>532</v>
      </c>
      <c r="D2022" s="1" t="s">
        <v>115</v>
      </c>
      <c r="E2022" s="1" t="s">
        <v>1513</v>
      </c>
      <c r="F2022" s="1" t="s">
        <v>2885</v>
      </c>
      <c r="G2022" s="1" t="s">
        <v>2898</v>
      </c>
      <c r="H2022" s="1">
        <v>11</v>
      </c>
      <c r="I2022" s="1">
        <v>11</v>
      </c>
      <c r="J2022">
        <f t="shared" si="95"/>
        <v>113</v>
      </c>
      <c r="K2022" t="str">
        <f t="shared" si="93"/>
        <v>01:25:21</v>
      </c>
      <c r="L2022" s="4">
        <f t="shared" si="94"/>
        <v>1.0879629629629621E-2</v>
      </c>
    </row>
    <row r="2023" spans="2:12" x14ac:dyDescent="0.2">
      <c r="B2023" s="1" t="s">
        <v>1595</v>
      </c>
      <c r="C2023" s="1" t="s">
        <v>1592</v>
      </c>
      <c r="D2023" s="1" t="s">
        <v>1593</v>
      </c>
      <c r="E2023" s="1" t="s">
        <v>1594</v>
      </c>
      <c r="F2023" s="1" t="s">
        <v>3194</v>
      </c>
      <c r="G2023" s="1" t="s">
        <v>3205</v>
      </c>
      <c r="H2023" s="1">
        <v>11</v>
      </c>
      <c r="I2023" s="1">
        <v>11</v>
      </c>
      <c r="J2023">
        <f t="shared" si="95"/>
        <v>114</v>
      </c>
      <c r="K2023" t="str">
        <f t="shared" si="93"/>
        <v>01:25:21</v>
      </c>
      <c r="L2023" s="4">
        <f t="shared" si="94"/>
        <v>1.109953703703704E-2</v>
      </c>
    </row>
    <row r="2024" spans="2:12" x14ac:dyDescent="0.2">
      <c r="B2024" s="1" t="s">
        <v>159</v>
      </c>
      <c r="C2024" s="1" t="s">
        <v>157</v>
      </c>
      <c r="D2024" s="1" t="s">
        <v>88</v>
      </c>
      <c r="E2024" s="1" t="s">
        <v>158</v>
      </c>
      <c r="F2024" s="1" t="s">
        <v>756</v>
      </c>
      <c r="G2024" s="1" t="s">
        <v>765</v>
      </c>
      <c r="H2024" s="1">
        <v>5</v>
      </c>
      <c r="I2024" s="1">
        <v>11</v>
      </c>
      <c r="J2024">
        <f t="shared" si="95"/>
        <v>115</v>
      </c>
      <c r="K2024" t="str">
        <f t="shared" si="93"/>
        <v>01:25:21</v>
      </c>
      <c r="L2024" s="4">
        <f t="shared" si="94"/>
        <v>1.1435185185185194E-2</v>
      </c>
    </row>
    <row r="2025" spans="2:12" x14ac:dyDescent="0.2">
      <c r="B2025" s="1" t="s">
        <v>183</v>
      </c>
      <c r="C2025" s="1" t="s">
        <v>758</v>
      </c>
      <c r="D2025" s="1" t="s">
        <v>759</v>
      </c>
      <c r="E2025" s="1" t="s">
        <v>182</v>
      </c>
      <c r="F2025" s="1" t="s">
        <v>756</v>
      </c>
      <c r="G2025" s="1" t="s">
        <v>748</v>
      </c>
      <c r="H2025" s="1">
        <v>2</v>
      </c>
      <c r="I2025" s="1">
        <v>11</v>
      </c>
      <c r="J2025">
        <f t="shared" si="95"/>
        <v>116</v>
      </c>
      <c r="K2025" t="str">
        <f t="shared" si="93"/>
        <v>01:25:21</v>
      </c>
      <c r="L2025" s="4">
        <f t="shared" si="94"/>
        <v>1.1446759259259261E-2</v>
      </c>
    </row>
    <row r="2026" spans="2:12" x14ac:dyDescent="0.2">
      <c r="B2026" s="1" t="s">
        <v>326</v>
      </c>
      <c r="C2026" s="1" t="s">
        <v>1666</v>
      </c>
      <c r="D2026" s="1" t="s">
        <v>1667</v>
      </c>
      <c r="E2026" s="1" t="s">
        <v>325</v>
      </c>
      <c r="F2026" s="1" t="s">
        <v>4181</v>
      </c>
      <c r="G2026" s="1" t="s">
        <v>774</v>
      </c>
      <c r="H2026" s="1">
        <v>3</v>
      </c>
      <c r="I2026" s="1">
        <v>11</v>
      </c>
      <c r="J2026">
        <f t="shared" si="95"/>
        <v>117</v>
      </c>
      <c r="K2026" t="str">
        <f t="shared" si="93"/>
        <v>01:25:21</v>
      </c>
      <c r="L2026" s="4">
        <f t="shared" si="94"/>
        <v>1.1469907407407408E-2</v>
      </c>
    </row>
    <row r="2027" spans="2:12" x14ac:dyDescent="0.2">
      <c r="B2027" s="1" t="s">
        <v>409</v>
      </c>
      <c r="C2027" s="1" t="s">
        <v>405</v>
      </c>
      <c r="D2027" s="1" t="s">
        <v>406</v>
      </c>
      <c r="E2027" s="1" t="s">
        <v>407</v>
      </c>
      <c r="F2027" s="1" t="s">
        <v>826</v>
      </c>
      <c r="G2027" s="1" t="s">
        <v>793</v>
      </c>
      <c r="H2027" s="1">
        <v>5</v>
      </c>
      <c r="I2027" s="1">
        <v>11</v>
      </c>
      <c r="J2027">
        <f t="shared" si="95"/>
        <v>118</v>
      </c>
      <c r="K2027" t="str">
        <f t="shared" si="93"/>
        <v>01:25:21</v>
      </c>
      <c r="L2027" s="4">
        <f t="shared" si="94"/>
        <v>1.1481481481481474E-2</v>
      </c>
    </row>
    <row r="2028" spans="2:12" x14ac:dyDescent="0.2">
      <c r="B2028" s="1" t="s">
        <v>1091</v>
      </c>
      <c r="C2028" s="1" t="s">
        <v>1089</v>
      </c>
      <c r="D2028" s="1" t="s">
        <v>60</v>
      </c>
      <c r="E2028" s="1" t="s">
        <v>1090</v>
      </c>
      <c r="F2028" s="1" t="s">
        <v>4164</v>
      </c>
      <c r="G2028" s="1" t="s">
        <v>4171</v>
      </c>
      <c r="H2028" s="1">
        <v>11</v>
      </c>
      <c r="I2028" s="1">
        <v>11</v>
      </c>
      <c r="J2028">
        <f t="shared" si="95"/>
        <v>119</v>
      </c>
      <c r="K2028" t="str">
        <f t="shared" si="93"/>
        <v>01:25:21</v>
      </c>
      <c r="L2028" s="4">
        <f t="shared" si="94"/>
        <v>1.1562499999999996E-2</v>
      </c>
    </row>
    <row r="2029" spans="2:12" x14ac:dyDescent="0.2">
      <c r="B2029" s="1" t="s">
        <v>1646</v>
      </c>
      <c r="C2029" s="1" t="s">
        <v>1643</v>
      </c>
      <c r="D2029" s="1" t="s">
        <v>1644</v>
      </c>
      <c r="E2029" s="1" t="s">
        <v>1645</v>
      </c>
      <c r="F2029" s="1" t="s">
        <v>5308</v>
      </c>
      <c r="G2029" s="1" t="s">
        <v>5310</v>
      </c>
      <c r="H2029" s="1">
        <v>11</v>
      </c>
      <c r="I2029" s="1">
        <v>11</v>
      </c>
      <c r="J2029">
        <f t="shared" si="95"/>
        <v>120</v>
      </c>
      <c r="K2029" t="str">
        <f t="shared" si="93"/>
        <v>01:25:21</v>
      </c>
      <c r="L2029" s="4">
        <f t="shared" si="94"/>
        <v>1.2430555555555549E-2</v>
      </c>
    </row>
    <row r="2030" spans="2:12" x14ac:dyDescent="0.2">
      <c r="B2030" s="1" t="s">
        <v>938</v>
      </c>
      <c r="C2030" s="1" t="s">
        <v>3373</v>
      </c>
      <c r="D2030" s="1" t="s">
        <v>2460</v>
      </c>
      <c r="E2030" s="1" t="s">
        <v>937</v>
      </c>
      <c r="F2030" s="1" t="s">
        <v>3949</v>
      </c>
      <c r="G2030" s="1" t="s">
        <v>3303</v>
      </c>
      <c r="H2030" s="1">
        <v>2</v>
      </c>
      <c r="I2030" s="1">
        <v>11</v>
      </c>
      <c r="J2030">
        <f t="shared" si="95"/>
        <v>121</v>
      </c>
      <c r="K2030" t="str">
        <f t="shared" si="93"/>
        <v>01:25:21</v>
      </c>
      <c r="L2030" s="4">
        <f t="shared" si="94"/>
        <v>1.2627314814814806E-2</v>
      </c>
    </row>
    <row r="2031" spans="2:12" x14ac:dyDescent="0.2">
      <c r="B2031" s="1" t="s">
        <v>742</v>
      </c>
      <c r="C2031" s="1" t="s">
        <v>1263</v>
      </c>
      <c r="D2031" s="1" t="s">
        <v>313</v>
      </c>
      <c r="E2031" s="1" t="s">
        <v>741</v>
      </c>
      <c r="F2031" s="1" t="s">
        <v>3392</v>
      </c>
      <c r="G2031" s="1" t="s">
        <v>3303</v>
      </c>
      <c r="H2031" s="1">
        <v>4</v>
      </c>
      <c r="I2031" s="1">
        <v>11</v>
      </c>
      <c r="J2031">
        <f t="shared" si="95"/>
        <v>122</v>
      </c>
      <c r="K2031" t="str">
        <f t="shared" si="93"/>
        <v>01:25:21</v>
      </c>
      <c r="L2031" s="4">
        <f t="shared" si="94"/>
        <v>1.2627314814814806E-2</v>
      </c>
    </row>
    <row r="2032" spans="2:12" x14ac:dyDescent="0.2">
      <c r="B2032" s="1" t="s">
        <v>1145</v>
      </c>
      <c r="C2032" s="1" t="s">
        <v>1142</v>
      </c>
      <c r="D2032" s="1" t="s">
        <v>313</v>
      </c>
      <c r="E2032" s="1" t="s">
        <v>1143</v>
      </c>
      <c r="F2032" s="1" t="s">
        <v>5410</v>
      </c>
      <c r="G2032" s="1" t="s">
        <v>5412</v>
      </c>
      <c r="H2032" s="1">
        <v>11</v>
      </c>
      <c r="I2032" s="1">
        <v>11</v>
      </c>
      <c r="J2032">
        <f t="shared" si="95"/>
        <v>123</v>
      </c>
      <c r="K2032" t="str">
        <f t="shared" si="93"/>
        <v>01:25:21</v>
      </c>
      <c r="L2032" s="4">
        <f t="shared" si="94"/>
        <v>1.3275462962962954E-2</v>
      </c>
    </row>
    <row r="2033" spans="2:12" x14ac:dyDescent="0.2">
      <c r="B2033" s="1" t="s">
        <v>1438</v>
      </c>
      <c r="C2033" s="1" t="s">
        <v>2432</v>
      </c>
      <c r="D2033" s="1" t="s">
        <v>1436</v>
      </c>
      <c r="E2033" s="1" t="s">
        <v>1437</v>
      </c>
      <c r="F2033" s="1" t="s">
        <v>4117</v>
      </c>
      <c r="G2033" s="1" t="s">
        <v>4119</v>
      </c>
      <c r="H2033" s="1">
        <v>4</v>
      </c>
      <c r="I2033" s="1">
        <v>11</v>
      </c>
      <c r="J2033">
        <f t="shared" si="95"/>
        <v>124</v>
      </c>
      <c r="K2033" t="str">
        <f t="shared" si="93"/>
        <v>01:25:21</v>
      </c>
      <c r="L2033" s="4">
        <f t="shared" si="94"/>
        <v>1.3576388888888881E-2</v>
      </c>
    </row>
    <row r="2034" spans="2:12" x14ac:dyDescent="0.2">
      <c r="B2034" s="1" t="s">
        <v>1399</v>
      </c>
      <c r="C2034" s="1" t="s">
        <v>3122</v>
      </c>
      <c r="D2034" s="1" t="s">
        <v>284</v>
      </c>
      <c r="E2034" s="1" t="s">
        <v>1398</v>
      </c>
      <c r="F2034" s="1" t="s">
        <v>4117</v>
      </c>
      <c r="G2034" s="1" t="s">
        <v>4123</v>
      </c>
      <c r="H2034" s="1">
        <v>5</v>
      </c>
      <c r="I2034" s="1">
        <v>11</v>
      </c>
      <c r="J2034">
        <f t="shared" si="95"/>
        <v>125</v>
      </c>
      <c r="K2034" t="str">
        <f t="shared" si="93"/>
        <v>01:25:21</v>
      </c>
      <c r="L2034" s="4">
        <f t="shared" si="94"/>
        <v>1.3587962962962961E-2</v>
      </c>
    </row>
    <row r="2035" spans="2:12" x14ac:dyDescent="0.2">
      <c r="B2035" s="1" t="s">
        <v>581</v>
      </c>
      <c r="C2035" s="1" t="s">
        <v>579</v>
      </c>
      <c r="D2035" s="1" t="s">
        <v>32</v>
      </c>
      <c r="E2035" s="1" t="s">
        <v>580</v>
      </c>
      <c r="F2035" s="1" t="s">
        <v>2318</v>
      </c>
      <c r="G2035" s="1" t="s">
        <v>2322</v>
      </c>
      <c r="H2035" s="1">
        <v>3</v>
      </c>
      <c r="I2035" s="1">
        <v>11</v>
      </c>
      <c r="J2035">
        <f t="shared" si="95"/>
        <v>126</v>
      </c>
      <c r="K2035" t="str">
        <f t="shared" si="93"/>
        <v>01:25:21</v>
      </c>
      <c r="L2035" s="4">
        <f t="shared" si="94"/>
        <v>1.4062499999999999E-2</v>
      </c>
    </row>
    <row r="2036" spans="2:12" x14ac:dyDescent="0.2">
      <c r="B2036" s="1" t="s">
        <v>1945</v>
      </c>
      <c r="C2036" s="1" t="s">
        <v>1942</v>
      </c>
      <c r="D2036" s="1" t="s">
        <v>65</v>
      </c>
      <c r="E2036" s="1" t="s">
        <v>1943</v>
      </c>
      <c r="F2036" s="1" t="s">
        <v>3136</v>
      </c>
      <c r="G2036" s="1" t="s">
        <v>3146</v>
      </c>
      <c r="H2036" s="1">
        <v>11</v>
      </c>
      <c r="I2036" s="1">
        <v>11</v>
      </c>
      <c r="J2036">
        <f t="shared" si="95"/>
        <v>127</v>
      </c>
      <c r="K2036" t="str">
        <f t="shared" si="93"/>
        <v>01:25:21</v>
      </c>
      <c r="L2036" s="4">
        <f t="shared" si="94"/>
        <v>1.4351851851851845E-2</v>
      </c>
    </row>
    <row r="2037" spans="2:12" x14ac:dyDescent="0.2">
      <c r="B2037" s="1" t="s">
        <v>320</v>
      </c>
      <c r="C2037" s="1" t="s">
        <v>3179</v>
      </c>
      <c r="D2037" s="1" t="s">
        <v>115</v>
      </c>
      <c r="E2037" s="1" t="s">
        <v>319</v>
      </c>
      <c r="F2037" s="1" t="s">
        <v>3178</v>
      </c>
      <c r="G2037" s="1" t="s">
        <v>3109</v>
      </c>
      <c r="H2037" s="1">
        <v>2</v>
      </c>
      <c r="I2037" s="1">
        <v>11</v>
      </c>
      <c r="J2037">
        <f t="shared" si="95"/>
        <v>128</v>
      </c>
      <c r="K2037" t="str">
        <f t="shared" si="93"/>
        <v>01:25:21</v>
      </c>
      <c r="L2037" s="4">
        <f t="shared" si="94"/>
        <v>1.4363425925925925E-2</v>
      </c>
    </row>
    <row r="2038" spans="2:12" x14ac:dyDescent="0.2">
      <c r="B2038" s="1" t="s">
        <v>2024</v>
      </c>
      <c r="C2038" s="1" t="s">
        <v>2021</v>
      </c>
      <c r="D2038" s="1" t="s">
        <v>313</v>
      </c>
      <c r="E2038" s="1" t="s">
        <v>2022</v>
      </c>
      <c r="F2038" s="1" t="s">
        <v>3103</v>
      </c>
      <c r="G2038" s="1" t="s">
        <v>3109</v>
      </c>
      <c r="H2038" s="1">
        <v>11</v>
      </c>
      <c r="I2038" s="1">
        <v>11</v>
      </c>
      <c r="J2038">
        <f t="shared" si="95"/>
        <v>129</v>
      </c>
      <c r="K2038" t="str">
        <f t="shared" si="93"/>
        <v>01:25:21</v>
      </c>
      <c r="L2038" s="4">
        <f t="shared" si="94"/>
        <v>1.4363425925925925E-2</v>
      </c>
    </row>
    <row r="2039" spans="2:12" x14ac:dyDescent="0.2">
      <c r="B2039" s="1" t="s">
        <v>343</v>
      </c>
      <c r="C2039" s="1" t="s">
        <v>3777</v>
      </c>
      <c r="D2039" s="1" t="s">
        <v>3778</v>
      </c>
      <c r="E2039" s="1" t="s">
        <v>341</v>
      </c>
      <c r="F2039" s="1" t="s">
        <v>5557</v>
      </c>
      <c r="G2039" s="1" t="s">
        <v>5559</v>
      </c>
      <c r="H2039" s="1">
        <v>3</v>
      </c>
      <c r="I2039" s="1">
        <v>11</v>
      </c>
      <c r="J2039">
        <f t="shared" si="95"/>
        <v>130</v>
      </c>
      <c r="K2039" t="str">
        <f t="shared" si="93"/>
        <v>01:25:21</v>
      </c>
      <c r="L2039" s="4">
        <f t="shared" si="94"/>
        <v>1.5729166666666662E-2</v>
      </c>
    </row>
    <row r="2040" spans="2:12" x14ac:dyDescent="0.2">
      <c r="B2040" s="1" t="s">
        <v>1651</v>
      </c>
      <c r="C2040" s="1" t="s">
        <v>1648</v>
      </c>
      <c r="D2040" s="1" t="s">
        <v>1649</v>
      </c>
      <c r="E2040" s="1" t="s">
        <v>1650</v>
      </c>
      <c r="F2040" s="1" t="s">
        <v>4527</v>
      </c>
      <c r="G2040" s="1" t="s">
        <v>4539</v>
      </c>
      <c r="H2040" s="1">
        <v>11</v>
      </c>
      <c r="I2040" s="1">
        <v>11</v>
      </c>
      <c r="J2040">
        <f t="shared" si="95"/>
        <v>131</v>
      </c>
      <c r="K2040" t="str">
        <f t="shared" si="93"/>
        <v>01:25:21</v>
      </c>
      <c r="L2040" s="4">
        <f t="shared" si="94"/>
        <v>1.609953703703703E-2</v>
      </c>
    </row>
    <row r="2041" spans="2:12" x14ac:dyDescent="0.2">
      <c r="B2041" s="1" t="s">
        <v>1234</v>
      </c>
      <c r="C2041" s="1" t="s">
        <v>1232</v>
      </c>
      <c r="D2041" s="1" t="s">
        <v>497</v>
      </c>
      <c r="E2041" s="1" t="s">
        <v>1233</v>
      </c>
      <c r="F2041" s="1" t="s">
        <v>4483</v>
      </c>
      <c r="G2041" s="1" t="s">
        <v>4494</v>
      </c>
      <c r="H2041" s="1">
        <v>11</v>
      </c>
      <c r="I2041" s="1">
        <v>11</v>
      </c>
      <c r="J2041">
        <f t="shared" si="95"/>
        <v>132</v>
      </c>
      <c r="K2041" t="str">
        <f t="shared" si="93"/>
        <v>01:25:21</v>
      </c>
      <c r="L2041" s="4">
        <f t="shared" si="94"/>
        <v>1.6111111111111111E-2</v>
      </c>
    </row>
    <row r="2042" spans="2:12" x14ac:dyDescent="0.2">
      <c r="B2042" s="1" t="s">
        <v>130</v>
      </c>
      <c r="C2042" s="1" t="s">
        <v>5655</v>
      </c>
      <c r="D2042" s="1" t="s">
        <v>383</v>
      </c>
      <c r="E2042" s="1" t="s">
        <v>129</v>
      </c>
      <c r="F2042" s="1" t="s">
        <v>6060</v>
      </c>
      <c r="G2042" s="1" t="s">
        <v>3032</v>
      </c>
      <c r="H2042" s="1">
        <v>4</v>
      </c>
      <c r="I2042" s="1">
        <v>11</v>
      </c>
      <c r="J2042">
        <f t="shared" si="95"/>
        <v>133</v>
      </c>
      <c r="K2042" t="str">
        <f t="shared" si="93"/>
        <v>01:25:21</v>
      </c>
      <c r="L2042" s="4">
        <f t="shared" si="94"/>
        <v>1.637731481481481E-2</v>
      </c>
    </row>
    <row r="2043" spans="2:12" x14ac:dyDescent="0.2">
      <c r="B2043" s="1" t="s">
        <v>1817</v>
      </c>
      <c r="C2043" s="1" t="s">
        <v>1815</v>
      </c>
      <c r="D2043" s="1" t="s">
        <v>782</v>
      </c>
      <c r="E2043" s="1" t="s">
        <v>1816</v>
      </c>
      <c r="F2043" s="1" t="s">
        <v>3103</v>
      </c>
      <c r="G2043" s="1" t="s">
        <v>3040</v>
      </c>
      <c r="H2043" s="1">
        <v>6</v>
      </c>
      <c r="I2043" s="1">
        <v>11</v>
      </c>
      <c r="J2043">
        <f t="shared" si="95"/>
        <v>134</v>
      </c>
      <c r="K2043" t="str">
        <f t="shared" si="93"/>
        <v>01:25:21</v>
      </c>
      <c r="L2043" s="4">
        <f t="shared" si="94"/>
        <v>1.638888888888889E-2</v>
      </c>
    </row>
    <row r="2044" spans="2:12" x14ac:dyDescent="0.2">
      <c r="B2044" s="1" t="s">
        <v>2514</v>
      </c>
      <c r="C2044" s="1" t="s">
        <v>2511</v>
      </c>
      <c r="D2044" s="1" t="s">
        <v>65</v>
      </c>
      <c r="E2044" s="1" t="s">
        <v>2512</v>
      </c>
      <c r="F2044" s="1" t="s">
        <v>3073</v>
      </c>
      <c r="G2044" s="1" t="s">
        <v>3093</v>
      </c>
      <c r="H2044" s="1">
        <v>11</v>
      </c>
      <c r="I2044" s="1">
        <v>11</v>
      </c>
      <c r="J2044">
        <f t="shared" si="95"/>
        <v>135</v>
      </c>
      <c r="K2044" t="str">
        <f t="shared" si="93"/>
        <v>01:25:21</v>
      </c>
      <c r="L2044" s="4">
        <f t="shared" si="94"/>
        <v>1.6400462962962971E-2</v>
      </c>
    </row>
    <row r="2045" spans="2:12" x14ac:dyDescent="0.2">
      <c r="B2045" s="1" t="s">
        <v>918</v>
      </c>
      <c r="C2045" s="1" t="s">
        <v>1167</v>
      </c>
      <c r="D2045" s="1" t="s">
        <v>201</v>
      </c>
      <c r="E2045" s="1" t="s">
        <v>917</v>
      </c>
      <c r="F2045" s="1" t="s">
        <v>3522</v>
      </c>
      <c r="G2045" s="1" t="s">
        <v>1962</v>
      </c>
      <c r="H2045" s="1">
        <v>1</v>
      </c>
      <c r="I2045" s="1">
        <v>11</v>
      </c>
      <c r="J2045">
        <f t="shared" si="95"/>
        <v>136</v>
      </c>
      <c r="K2045" t="str">
        <f t="shared" si="93"/>
        <v>01:25:21</v>
      </c>
      <c r="L2045" s="4">
        <f t="shared" si="94"/>
        <v>1.6435185185185185E-2</v>
      </c>
    </row>
    <row r="2046" spans="2:12" x14ac:dyDescent="0.2">
      <c r="B2046" s="1" t="s">
        <v>2645</v>
      </c>
      <c r="C2046" s="1" t="s">
        <v>2642</v>
      </c>
      <c r="D2046" s="1" t="s">
        <v>2643</v>
      </c>
      <c r="E2046" s="1" t="s">
        <v>2644</v>
      </c>
      <c r="F2046" s="1" t="s">
        <v>3103</v>
      </c>
      <c r="G2046" s="1" t="s">
        <v>1962</v>
      </c>
      <c r="H2046" s="1">
        <v>11</v>
      </c>
      <c r="I2046" s="1">
        <v>11</v>
      </c>
      <c r="J2046">
        <f t="shared" si="95"/>
        <v>137</v>
      </c>
      <c r="K2046" t="str">
        <f t="shared" si="93"/>
        <v>01:25:21</v>
      </c>
      <c r="L2046" s="4">
        <f t="shared" si="94"/>
        <v>1.6435185185185185E-2</v>
      </c>
    </row>
    <row r="2047" spans="2:12" x14ac:dyDescent="0.2">
      <c r="B2047" s="1" t="s">
        <v>1765</v>
      </c>
      <c r="C2047" s="1" t="s">
        <v>1763</v>
      </c>
      <c r="D2047" s="1" t="s">
        <v>383</v>
      </c>
      <c r="E2047" s="1" t="s">
        <v>1764</v>
      </c>
      <c r="F2047" s="1" t="s">
        <v>3073</v>
      </c>
      <c r="G2047" s="1" t="s">
        <v>1962</v>
      </c>
      <c r="H2047" s="1">
        <v>11</v>
      </c>
      <c r="I2047" s="1">
        <v>11</v>
      </c>
      <c r="J2047">
        <f t="shared" si="95"/>
        <v>138</v>
      </c>
      <c r="K2047" t="str">
        <f t="shared" si="93"/>
        <v>01:25:21</v>
      </c>
      <c r="L2047" s="4">
        <f t="shared" si="94"/>
        <v>1.6435185185185185E-2</v>
      </c>
    </row>
    <row r="2048" spans="2:12" x14ac:dyDescent="0.2">
      <c r="B2048" s="1" t="s">
        <v>2609</v>
      </c>
      <c r="C2048" s="1" t="s">
        <v>2605</v>
      </c>
      <c r="D2048" s="1" t="s">
        <v>2606</v>
      </c>
      <c r="E2048" s="1" t="s">
        <v>2607</v>
      </c>
      <c r="F2048" s="1" t="s">
        <v>3073</v>
      </c>
      <c r="G2048" s="1" t="s">
        <v>1962</v>
      </c>
      <c r="H2048" s="1">
        <v>11</v>
      </c>
      <c r="I2048" s="1">
        <v>11</v>
      </c>
      <c r="J2048">
        <f t="shared" si="95"/>
        <v>139</v>
      </c>
      <c r="K2048" t="str">
        <f t="shared" si="93"/>
        <v>01:25:21</v>
      </c>
      <c r="L2048" s="4">
        <f t="shared" si="94"/>
        <v>1.6435185185185185E-2</v>
      </c>
    </row>
    <row r="2049" spans="2:12" x14ac:dyDescent="0.2">
      <c r="B2049" s="1" t="s">
        <v>2420</v>
      </c>
      <c r="C2049" s="1" t="s">
        <v>2418</v>
      </c>
      <c r="D2049" s="1" t="s">
        <v>332</v>
      </c>
      <c r="E2049" s="1" t="s">
        <v>2419</v>
      </c>
      <c r="F2049" s="1" t="s">
        <v>3103</v>
      </c>
      <c r="G2049" s="1" t="s">
        <v>3098</v>
      </c>
      <c r="H2049" s="1">
        <v>11</v>
      </c>
      <c r="I2049" s="1">
        <v>11</v>
      </c>
      <c r="J2049">
        <f t="shared" si="95"/>
        <v>140</v>
      </c>
      <c r="K2049" t="str">
        <f t="shared" si="93"/>
        <v>01:25:21</v>
      </c>
      <c r="L2049" s="4">
        <f t="shared" si="94"/>
        <v>1.6446759259259251E-2</v>
      </c>
    </row>
    <row r="2050" spans="2:12" x14ac:dyDescent="0.2">
      <c r="B2050" s="1" t="s">
        <v>3099</v>
      </c>
      <c r="C2050" s="1" t="s">
        <v>3095</v>
      </c>
      <c r="D2050" s="1" t="s">
        <v>3096</v>
      </c>
      <c r="E2050" s="1" t="s">
        <v>3097</v>
      </c>
      <c r="F2050" s="1" t="s">
        <v>3073</v>
      </c>
      <c r="G2050" s="1" t="s">
        <v>3098</v>
      </c>
      <c r="H2050" s="1">
        <v>11</v>
      </c>
      <c r="I2050" s="1">
        <v>11</v>
      </c>
      <c r="J2050">
        <f t="shared" si="95"/>
        <v>141</v>
      </c>
      <c r="K2050" t="str">
        <f t="shared" si="93"/>
        <v>01:25:21</v>
      </c>
      <c r="L2050" s="4">
        <f t="shared" si="94"/>
        <v>1.6446759259259251E-2</v>
      </c>
    </row>
    <row r="2051" spans="2:12" x14ac:dyDescent="0.2">
      <c r="B2051" s="1" t="s">
        <v>2391</v>
      </c>
      <c r="C2051" s="1" t="s">
        <v>2387</v>
      </c>
      <c r="D2051" s="1" t="s">
        <v>2388</v>
      </c>
      <c r="E2051" s="1" t="s">
        <v>2389</v>
      </c>
      <c r="F2051" s="1" t="s">
        <v>3103</v>
      </c>
      <c r="G2051" s="1" t="s">
        <v>3098</v>
      </c>
      <c r="H2051" s="1">
        <v>11</v>
      </c>
      <c r="I2051" s="1">
        <v>11</v>
      </c>
      <c r="J2051">
        <f t="shared" si="95"/>
        <v>142</v>
      </c>
      <c r="K2051" t="str">
        <f t="shared" si="93"/>
        <v>01:25:21</v>
      </c>
      <c r="L2051" s="4">
        <f t="shared" si="94"/>
        <v>1.6446759259259251E-2</v>
      </c>
    </row>
    <row r="2052" spans="2:12" x14ac:dyDescent="0.2">
      <c r="B2052" s="1" t="s">
        <v>1768</v>
      </c>
      <c r="C2052" s="1" t="s">
        <v>1766</v>
      </c>
      <c r="D2052" s="1" t="s">
        <v>284</v>
      </c>
      <c r="E2052" s="1" t="s">
        <v>1767</v>
      </c>
      <c r="F2052" s="1" t="s">
        <v>3103</v>
      </c>
      <c r="G2052" s="1" t="s">
        <v>3098</v>
      </c>
      <c r="H2052" s="1">
        <v>11</v>
      </c>
      <c r="I2052" s="1">
        <v>11</v>
      </c>
      <c r="J2052">
        <f t="shared" si="95"/>
        <v>143</v>
      </c>
      <c r="K2052" t="str">
        <f t="shared" ref="K2052:K2115" si="96">IF(J2052=1,G2052,K2051)</f>
        <v>01:25:21</v>
      </c>
      <c r="L2052" s="4">
        <f t="shared" ref="L2052:L2115" si="97">IF(J2052=1,"",G2052-K2051)</f>
        <v>1.6446759259259251E-2</v>
      </c>
    </row>
    <row r="2053" spans="2:12" x14ac:dyDescent="0.2">
      <c r="B2053" s="1" t="s">
        <v>2587</v>
      </c>
      <c r="C2053" s="1" t="s">
        <v>2583</v>
      </c>
      <c r="D2053" s="1" t="s">
        <v>2584</v>
      </c>
      <c r="E2053" s="1" t="s">
        <v>2585</v>
      </c>
      <c r="F2053" s="1" t="s">
        <v>3114</v>
      </c>
      <c r="G2053" s="1" t="s">
        <v>3129</v>
      </c>
      <c r="H2053" s="1">
        <v>11</v>
      </c>
      <c r="I2053" s="1">
        <v>11</v>
      </c>
      <c r="J2053">
        <f t="shared" si="95"/>
        <v>144</v>
      </c>
      <c r="K2053" t="str">
        <f t="shared" si="96"/>
        <v>01:25:21</v>
      </c>
      <c r="L2053" s="4">
        <f t="shared" si="97"/>
        <v>1.6458333333333332E-2</v>
      </c>
    </row>
    <row r="2054" spans="2:12" x14ac:dyDescent="0.2">
      <c r="B2054" s="1" t="s">
        <v>3000</v>
      </c>
      <c r="C2054" s="1" t="s">
        <v>101</v>
      </c>
      <c r="D2054" s="1" t="s">
        <v>533</v>
      </c>
      <c r="E2054" s="1" t="s">
        <v>2999</v>
      </c>
      <c r="F2054" s="1" t="s">
        <v>5425</v>
      </c>
      <c r="G2054" s="1" t="s">
        <v>5429</v>
      </c>
      <c r="H2054" s="1">
        <v>11</v>
      </c>
      <c r="I2054" s="1">
        <v>11</v>
      </c>
      <c r="J2054">
        <f t="shared" ref="J2054:J2117" si="98">IF(I2054&lt;&gt;I2053,1,J2053+1)</f>
        <v>145</v>
      </c>
      <c r="K2054" t="str">
        <f t="shared" si="96"/>
        <v>01:25:21</v>
      </c>
      <c r="L2054" s="4">
        <f t="shared" si="97"/>
        <v>1.6770833333333325E-2</v>
      </c>
    </row>
    <row r="2055" spans="2:12" x14ac:dyDescent="0.2">
      <c r="B2055" s="1" t="s">
        <v>1591</v>
      </c>
      <c r="C2055" s="1" t="s">
        <v>4121</v>
      </c>
      <c r="D2055" s="1" t="s">
        <v>4122</v>
      </c>
      <c r="E2055" s="1" t="s">
        <v>1589</v>
      </c>
      <c r="F2055" s="1" t="s">
        <v>5434</v>
      </c>
      <c r="G2055" s="1" t="s">
        <v>5437</v>
      </c>
      <c r="H2055" s="1">
        <v>5</v>
      </c>
      <c r="I2055" s="1">
        <v>11</v>
      </c>
      <c r="J2055">
        <f t="shared" si="98"/>
        <v>146</v>
      </c>
      <c r="K2055" t="str">
        <f t="shared" si="96"/>
        <v>01:25:21</v>
      </c>
      <c r="L2055" s="4">
        <f t="shared" si="97"/>
        <v>1.6793981481481472E-2</v>
      </c>
    </row>
    <row r="2056" spans="2:12" x14ac:dyDescent="0.2">
      <c r="B2056" s="1" t="s">
        <v>1347</v>
      </c>
      <c r="C2056" s="1" t="s">
        <v>2070</v>
      </c>
      <c r="D2056" s="1" t="s">
        <v>2071</v>
      </c>
      <c r="E2056" s="1" t="s">
        <v>1345</v>
      </c>
      <c r="F2056" s="1" t="s">
        <v>2675</v>
      </c>
      <c r="G2056" s="1" t="s">
        <v>2679</v>
      </c>
      <c r="H2056" s="1">
        <v>3</v>
      </c>
      <c r="I2056" s="1">
        <v>11</v>
      </c>
      <c r="J2056">
        <f t="shared" si="98"/>
        <v>147</v>
      </c>
      <c r="K2056" t="str">
        <f t="shared" si="96"/>
        <v>01:25:21</v>
      </c>
      <c r="L2056" s="4">
        <f t="shared" si="97"/>
        <v>1.6817129629629619E-2</v>
      </c>
    </row>
    <row r="2057" spans="2:12" x14ac:dyDescent="0.2">
      <c r="B2057" s="1" t="s">
        <v>2997</v>
      </c>
      <c r="C2057" s="1" t="s">
        <v>2995</v>
      </c>
      <c r="D2057" s="1" t="s">
        <v>782</v>
      </c>
      <c r="E2057" s="1" t="s">
        <v>2996</v>
      </c>
      <c r="F2057" s="1" t="s">
        <v>5141</v>
      </c>
      <c r="G2057" s="1" t="s">
        <v>3633</v>
      </c>
      <c r="H2057" s="1">
        <v>11</v>
      </c>
      <c r="I2057" s="1">
        <v>11</v>
      </c>
      <c r="J2057">
        <f t="shared" si="98"/>
        <v>148</v>
      </c>
      <c r="K2057" t="str">
        <f t="shared" si="96"/>
        <v>01:25:21</v>
      </c>
      <c r="L2057" s="4">
        <f t="shared" si="97"/>
        <v>1.7581018518518517E-2</v>
      </c>
    </row>
    <row r="2058" spans="2:12" x14ac:dyDescent="0.2">
      <c r="B2058" s="1" t="s">
        <v>493</v>
      </c>
      <c r="C2058" s="1" t="s">
        <v>5533</v>
      </c>
      <c r="D2058" s="1" t="s">
        <v>7</v>
      </c>
      <c r="E2058" s="1" t="s">
        <v>492</v>
      </c>
      <c r="F2058" s="1" t="s">
        <v>5534</v>
      </c>
      <c r="G2058" s="1" t="s">
        <v>5535</v>
      </c>
      <c r="H2058" s="1">
        <v>1</v>
      </c>
      <c r="I2058" s="1">
        <v>11</v>
      </c>
      <c r="J2058">
        <f t="shared" si="98"/>
        <v>149</v>
      </c>
      <c r="K2058" t="str">
        <f t="shared" si="96"/>
        <v>01:25:21</v>
      </c>
      <c r="L2058" s="4">
        <f t="shared" si="97"/>
        <v>1.7789351851851855E-2</v>
      </c>
    </row>
    <row r="2059" spans="2:12" x14ac:dyDescent="0.2">
      <c r="B2059" s="1" t="s">
        <v>1968</v>
      </c>
      <c r="C2059" s="1" t="s">
        <v>772</v>
      </c>
      <c r="D2059" s="1" t="s">
        <v>201</v>
      </c>
      <c r="E2059" s="1" t="s">
        <v>1967</v>
      </c>
      <c r="F2059" s="1" t="s">
        <v>6140</v>
      </c>
      <c r="G2059" s="1" t="s">
        <v>6141</v>
      </c>
      <c r="H2059" s="1">
        <v>11</v>
      </c>
      <c r="I2059" s="1">
        <v>11</v>
      </c>
      <c r="J2059">
        <f t="shared" si="98"/>
        <v>150</v>
      </c>
      <c r="K2059" t="str">
        <f t="shared" si="96"/>
        <v>01:25:21</v>
      </c>
      <c r="L2059" s="4">
        <f t="shared" si="97"/>
        <v>1.9895833333333328E-2</v>
      </c>
    </row>
    <row r="2060" spans="2:12" x14ac:dyDescent="0.2">
      <c r="B2060" s="1" t="s">
        <v>2255</v>
      </c>
      <c r="C2060" s="1" t="s">
        <v>2252</v>
      </c>
      <c r="D2060" s="1" t="s">
        <v>313</v>
      </c>
      <c r="E2060" s="1" t="s">
        <v>2253</v>
      </c>
      <c r="F2060" s="1" t="s">
        <v>2941</v>
      </c>
      <c r="G2060" s="1" t="s">
        <v>2888</v>
      </c>
      <c r="H2060" s="1">
        <v>11</v>
      </c>
      <c r="I2060" s="1">
        <v>11</v>
      </c>
      <c r="J2060">
        <f t="shared" si="98"/>
        <v>151</v>
      </c>
      <c r="K2060" t="str">
        <f t="shared" si="96"/>
        <v>01:25:21</v>
      </c>
      <c r="L2060" s="4">
        <f t="shared" si="97"/>
        <v>1.9907407407407408E-2</v>
      </c>
    </row>
    <row r="2061" spans="2:12" x14ac:dyDescent="0.2">
      <c r="B2061" s="1" t="s">
        <v>2443</v>
      </c>
      <c r="C2061" s="1" t="s">
        <v>2441</v>
      </c>
      <c r="D2061" s="1" t="s">
        <v>454</v>
      </c>
      <c r="E2061" s="1" t="s">
        <v>2442</v>
      </c>
      <c r="F2061" s="1" t="s">
        <v>2941</v>
      </c>
      <c r="G2061" s="1" t="s">
        <v>2954</v>
      </c>
      <c r="H2061" s="1">
        <v>11</v>
      </c>
      <c r="I2061" s="1">
        <v>11</v>
      </c>
      <c r="J2061">
        <f t="shared" si="98"/>
        <v>152</v>
      </c>
      <c r="K2061" t="str">
        <f t="shared" si="96"/>
        <v>01:25:21</v>
      </c>
      <c r="L2061" s="4">
        <f t="shared" si="97"/>
        <v>1.9918981481481475E-2</v>
      </c>
    </row>
    <row r="2062" spans="2:12" x14ac:dyDescent="0.2">
      <c r="B2062" s="1" t="s">
        <v>2269</v>
      </c>
      <c r="C2062" s="1" t="s">
        <v>3400</v>
      </c>
      <c r="D2062" s="1" t="s">
        <v>3401</v>
      </c>
      <c r="E2062" s="1" t="s">
        <v>2267</v>
      </c>
      <c r="F2062" s="1" t="s">
        <v>5632</v>
      </c>
      <c r="G2062" s="1" t="s">
        <v>5635</v>
      </c>
      <c r="H2062" s="1">
        <v>11</v>
      </c>
      <c r="I2062" s="1">
        <v>11</v>
      </c>
      <c r="J2062">
        <f t="shared" si="98"/>
        <v>153</v>
      </c>
      <c r="K2062" t="str">
        <f t="shared" si="96"/>
        <v>01:25:21</v>
      </c>
      <c r="L2062" s="4">
        <f t="shared" si="97"/>
        <v>2.1909722222222212E-2</v>
      </c>
    </row>
    <row r="2063" spans="2:12" x14ac:dyDescent="0.2">
      <c r="B2063" s="1" t="s">
        <v>2735</v>
      </c>
      <c r="C2063" s="1" t="s">
        <v>3141</v>
      </c>
      <c r="D2063" s="1" t="s">
        <v>136</v>
      </c>
      <c r="E2063" s="1" t="s">
        <v>2734</v>
      </c>
      <c r="F2063" s="1" t="s">
        <v>4853</v>
      </c>
      <c r="G2063" s="1" t="s">
        <v>4855</v>
      </c>
      <c r="H2063" s="1">
        <v>1</v>
      </c>
      <c r="I2063" s="1">
        <v>11</v>
      </c>
      <c r="J2063">
        <f t="shared" si="98"/>
        <v>154</v>
      </c>
      <c r="K2063" t="str">
        <f t="shared" si="96"/>
        <v>01:25:21</v>
      </c>
      <c r="L2063" s="4">
        <f t="shared" si="97"/>
        <v>2.2523148148148146E-2</v>
      </c>
    </row>
    <row r="2064" spans="2:12" x14ac:dyDescent="0.2">
      <c r="B2064" s="1" t="s">
        <v>3702</v>
      </c>
      <c r="C2064" s="1" t="s">
        <v>3699</v>
      </c>
      <c r="D2064" s="1" t="s">
        <v>782</v>
      </c>
      <c r="E2064" s="1" t="s">
        <v>3700</v>
      </c>
      <c r="F2064" s="1" t="s">
        <v>4853</v>
      </c>
      <c r="G2064" s="1" t="s">
        <v>4867</v>
      </c>
      <c r="H2064" s="1">
        <v>11</v>
      </c>
      <c r="I2064" s="1">
        <v>11</v>
      </c>
      <c r="J2064">
        <f t="shared" si="98"/>
        <v>155</v>
      </c>
      <c r="K2064" t="str">
        <f t="shared" si="96"/>
        <v>01:25:21</v>
      </c>
      <c r="L2064" s="4">
        <f t="shared" si="97"/>
        <v>2.2534722222222227E-2</v>
      </c>
    </row>
    <row r="2065" spans="2:12" x14ac:dyDescent="0.2">
      <c r="B2065" s="1" t="s">
        <v>3399</v>
      </c>
      <c r="C2065" s="1" t="s">
        <v>3397</v>
      </c>
      <c r="D2065" s="1" t="s">
        <v>313</v>
      </c>
      <c r="E2065" s="1" t="s">
        <v>3398</v>
      </c>
      <c r="F2065" s="1" t="s">
        <v>5511</v>
      </c>
      <c r="G2065" s="1" t="s">
        <v>5514</v>
      </c>
      <c r="H2065" s="1">
        <v>11</v>
      </c>
      <c r="I2065" s="1">
        <v>11</v>
      </c>
      <c r="J2065">
        <f t="shared" si="98"/>
        <v>156</v>
      </c>
      <c r="K2065" t="str">
        <f t="shared" si="96"/>
        <v>01:25:21</v>
      </c>
      <c r="L2065" s="4">
        <f t="shared" si="97"/>
        <v>2.3090277777777772E-2</v>
      </c>
    </row>
    <row r="2066" spans="2:12" x14ac:dyDescent="0.2">
      <c r="B2066" s="1" t="s">
        <v>2577</v>
      </c>
      <c r="C2066" s="1" t="s">
        <v>2574</v>
      </c>
      <c r="D2066" s="1" t="s">
        <v>3041</v>
      </c>
      <c r="E2066" s="1" t="s">
        <v>2575</v>
      </c>
      <c r="F2066" s="1" t="s">
        <v>3994</v>
      </c>
      <c r="G2066" s="1" t="s">
        <v>3998</v>
      </c>
      <c r="H2066" s="1">
        <v>5</v>
      </c>
      <c r="I2066" s="1">
        <v>11</v>
      </c>
      <c r="J2066">
        <f t="shared" si="98"/>
        <v>157</v>
      </c>
      <c r="K2066" t="str">
        <f t="shared" si="96"/>
        <v>01:25:21</v>
      </c>
      <c r="L2066" s="4">
        <f t="shared" si="97"/>
        <v>2.328703703703703E-2</v>
      </c>
    </row>
    <row r="2067" spans="2:12" x14ac:dyDescent="0.2">
      <c r="B2067" s="1" t="s">
        <v>1420</v>
      </c>
      <c r="C2067" s="1" t="s">
        <v>5169</v>
      </c>
      <c r="D2067" s="1" t="s">
        <v>5170</v>
      </c>
      <c r="E2067" s="1" t="s">
        <v>1418</v>
      </c>
      <c r="F2067" s="1" t="s">
        <v>5611</v>
      </c>
      <c r="G2067" s="1" t="s">
        <v>5612</v>
      </c>
      <c r="H2067" s="1">
        <v>1</v>
      </c>
      <c r="I2067" s="1">
        <v>11</v>
      </c>
      <c r="J2067">
        <f t="shared" si="98"/>
        <v>158</v>
      </c>
      <c r="K2067" t="str">
        <f t="shared" si="96"/>
        <v>01:25:21</v>
      </c>
      <c r="L2067" s="4">
        <f t="shared" si="97"/>
        <v>2.436342592592592E-2</v>
      </c>
    </row>
    <row r="2068" spans="2:12" x14ac:dyDescent="0.2">
      <c r="B2068" s="1" t="s">
        <v>4058</v>
      </c>
      <c r="C2068" s="1" t="s">
        <v>4056</v>
      </c>
      <c r="D2068" s="1" t="s">
        <v>345</v>
      </c>
      <c r="E2068" s="1" t="s">
        <v>4057</v>
      </c>
      <c r="F2068" s="1" t="s">
        <v>5522</v>
      </c>
      <c r="G2068" s="1" t="s">
        <v>5525</v>
      </c>
      <c r="H2068" s="1">
        <v>11</v>
      </c>
      <c r="I2068" s="1">
        <v>11</v>
      </c>
      <c r="J2068">
        <f t="shared" si="98"/>
        <v>159</v>
      </c>
      <c r="K2068" t="str">
        <f t="shared" si="96"/>
        <v>01:25:21</v>
      </c>
      <c r="L2068" s="4">
        <f t="shared" si="97"/>
        <v>2.4374999999999987E-2</v>
      </c>
    </row>
    <row r="2069" spans="2:12" x14ac:dyDescent="0.2">
      <c r="B2069" s="1" t="s">
        <v>2834</v>
      </c>
      <c r="C2069" s="1" t="s">
        <v>3985</v>
      </c>
      <c r="D2069" s="1" t="s">
        <v>295</v>
      </c>
      <c r="E2069" s="1" t="s">
        <v>2833</v>
      </c>
      <c r="F2069" s="1" t="s">
        <v>5416</v>
      </c>
      <c r="G2069" s="1" t="s">
        <v>5418</v>
      </c>
      <c r="H2069" s="1">
        <v>3</v>
      </c>
      <c r="I2069" s="1">
        <v>11</v>
      </c>
      <c r="J2069">
        <f t="shared" si="98"/>
        <v>160</v>
      </c>
      <c r="K2069" t="str">
        <f t="shared" si="96"/>
        <v>01:25:21</v>
      </c>
      <c r="L2069" s="4">
        <f t="shared" si="97"/>
        <v>2.4444444444444442E-2</v>
      </c>
    </row>
    <row r="2070" spans="2:12" x14ac:dyDescent="0.2">
      <c r="B2070" s="1" t="s">
        <v>3497</v>
      </c>
      <c r="C2070" s="1" t="s">
        <v>3495</v>
      </c>
      <c r="D2070" s="1" t="s">
        <v>218</v>
      </c>
      <c r="E2070" s="1" t="s">
        <v>3496</v>
      </c>
      <c r="F2070" s="1" t="s">
        <v>5094</v>
      </c>
      <c r="G2070" s="1" t="s">
        <v>5097</v>
      </c>
      <c r="H2070" s="1">
        <v>11</v>
      </c>
      <c r="I2070" s="1">
        <v>11</v>
      </c>
      <c r="J2070">
        <f t="shared" si="98"/>
        <v>161</v>
      </c>
      <c r="K2070" t="str">
        <f t="shared" si="96"/>
        <v>01:25:21</v>
      </c>
      <c r="L2070" s="4">
        <f t="shared" si="97"/>
        <v>2.4490740740740737E-2</v>
      </c>
    </row>
    <row r="2071" spans="2:12" x14ac:dyDescent="0.2">
      <c r="B2071" s="1" t="s">
        <v>3478</v>
      </c>
      <c r="C2071" s="1" t="s">
        <v>3475</v>
      </c>
      <c r="D2071" s="1" t="s">
        <v>92</v>
      </c>
      <c r="E2071" s="1" t="s">
        <v>3476</v>
      </c>
      <c r="F2071" s="1" t="s">
        <v>5094</v>
      </c>
      <c r="G2071" s="1" t="s">
        <v>5097</v>
      </c>
      <c r="H2071" s="1">
        <v>11</v>
      </c>
      <c r="I2071" s="1">
        <v>11</v>
      </c>
      <c r="J2071">
        <f t="shared" si="98"/>
        <v>162</v>
      </c>
      <c r="K2071" t="str">
        <f t="shared" si="96"/>
        <v>01:25:21</v>
      </c>
      <c r="L2071" s="4">
        <f t="shared" si="97"/>
        <v>2.4490740740740737E-2</v>
      </c>
    </row>
    <row r="2072" spans="2:12" x14ac:dyDescent="0.2">
      <c r="B2072" s="1" t="s">
        <v>3665</v>
      </c>
      <c r="C2072" s="1" t="s">
        <v>3663</v>
      </c>
      <c r="D2072" s="1" t="s">
        <v>401</v>
      </c>
      <c r="E2072" s="1" t="s">
        <v>3664</v>
      </c>
      <c r="F2072" s="1" t="s">
        <v>5118</v>
      </c>
      <c r="G2072" s="1" t="s">
        <v>5098</v>
      </c>
      <c r="H2072" s="1">
        <v>11</v>
      </c>
      <c r="I2072" s="1">
        <v>11</v>
      </c>
      <c r="J2072">
        <f t="shared" si="98"/>
        <v>163</v>
      </c>
      <c r="K2072" t="str">
        <f t="shared" si="96"/>
        <v>01:25:21</v>
      </c>
      <c r="L2072" s="4">
        <f t="shared" si="97"/>
        <v>2.4502314814814803E-2</v>
      </c>
    </row>
    <row r="2073" spans="2:12" x14ac:dyDescent="0.2">
      <c r="B2073" s="1" t="s">
        <v>4199</v>
      </c>
      <c r="C2073" s="1" t="s">
        <v>4195</v>
      </c>
      <c r="D2073" s="1" t="s">
        <v>4196</v>
      </c>
      <c r="E2073" s="1" t="s">
        <v>4197</v>
      </c>
      <c r="F2073" s="1" t="s">
        <v>5094</v>
      </c>
      <c r="G2073" s="1" t="s">
        <v>5098</v>
      </c>
      <c r="H2073" s="1">
        <v>11</v>
      </c>
      <c r="I2073" s="1">
        <v>11</v>
      </c>
      <c r="J2073">
        <f t="shared" si="98"/>
        <v>164</v>
      </c>
      <c r="K2073" t="str">
        <f t="shared" si="96"/>
        <v>01:25:21</v>
      </c>
      <c r="L2073" s="4">
        <f t="shared" si="97"/>
        <v>2.4502314814814803E-2</v>
      </c>
    </row>
    <row r="2074" spans="2:12" x14ac:dyDescent="0.2">
      <c r="B2074" s="1" t="s">
        <v>3371</v>
      </c>
      <c r="C2074" s="1" t="s">
        <v>3368</v>
      </c>
      <c r="D2074" s="1" t="s">
        <v>383</v>
      </c>
      <c r="E2074" s="1" t="s">
        <v>3369</v>
      </c>
      <c r="F2074" s="1" t="s">
        <v>5133</v>
      </c>
      <c r="G2074" s="1" t="s">
        <v>5136</v>
      </c>
      <c r="H2074" s="1">
        <v>11</v>
      </c>
      <c r="I2074" s="1">
        <v>11</v>
      </c>
      <c r="J2074">
        <f t="shared" si="98"/>
        <v>165</v>
      </c>
      <c r="K2074" t="str">
        <f t="shared" si="96"/>
        <v>01:25:21</v>
      </c>
      <c r="L2074" s="4">
        <f t="shared" si="97"/>
        <v>2.4548611111111111E-2</v>
      </c>
    </row>
    <row r="2075" spans="2:12" x14ac:dyDescent="0.2">
      <c r="B2075" s="1" t="s">
        <v>2727</v>
      </c>
      <c r="C2075" s="1" t="s">
        <v>2895</v>
      </c>
      <c r="D2075" s="1" t="s">
        <v>877</v>
      </c>
      <c r="E2075" s="1" t="s">
        <v>2726</v>
      </c>
      <c r="F2075" s="1" t="s">
        <v>3920</v>
      </c>
      <c r="G2075" s="1" t="s">
        <v>3923</v>
      </c>
      <c r="H2075" s="1">
        <v>2</v>
      </c>
      <c r="I2075" s="1">
        <v>11</v>
      </c>
      <c r="J2075">
        <f t="shared" si="98"/>
        <v>166</v>
      </c>
      <c r="K2075" t="str">
        <f t="shared" si="96"/>
        <v>01:25:21</v>
      </c>
      <c r="L2075" s="4">
        <f t="shared" si="97"/>
        <v>2.4733796296296288E-2</v>
      </c>
    </row>
    <row r="2076" spans="2:12" x14ac:dyDescent="0.2">
      <c r="B2076" s="1" t="s">
        <v>4552</v>
      </c>
      <c r="C2076" s="1" t="s">
        <v>4549</v>
      </c>
      <c r="D2076" s="1" t="s">
        <v>88</v>
      </c>
      <c r="E2076" s="1" t="s">
        <v>4550</v>
      </c>
      <c r="F2076" s="1" t="s">
        <v>5925</v>
      </c>
      <c r="G2076" s="1" t="s">
        <v>5926</v>
      </c>
      <c r="H2076" s="1">
        <v>11</v>
      </c>
      <c r="I2076" s="1">
        <v>11</v>
      </c>
      <c r="J2076">
        <f t="shared" si="98"/>
        <v>167</v>
      </c>
      <c r="K2076" t="str">
        <f t="shared" si="96"/>
        <v>01:25:21</v>
      </c>
      <c r="L2076" s="4">
        <f t="shared" si="97"/>
        <v>2.5416666666666678E-2</v>
      </c>
    </row>
    <row r="2077" spans="2:12" x14ac:dyDescent="0.2">
      <c r="B2077" s="1" t="s">
        <v>4580</v>
      </c>
      <c r="C2077" s="1" t="s">
        <v>4578</v>
      </c>
      <c r="D2077" s="1" t="s">
        <v>3778</v>
      </c>
      <c r="E2077" s="1" t="s">
        <v>4579</v>
      </c>
      <c r="F2077" s="1" t="s">
        <v>5931</v>
      </c>
      <c r="G2077" s="1" t="s">
        <v>5932</v>
      </c>
      <c r="H2077" s="1">
        <v>11</v>
      </c>
      <c r="I2077" s="1">
        <v>11</v>
      </c>
      <c r="J2077">
        <f t="shared" si="98"/>
        <v>168</v>
      </c>
      <c r="K2077" t="str">
        <f t="shared" si="96"/>
        <v>01:25:21</v>
      </c>
      <c r="L2077" s="4">
        <f t="shared" si="97"/>
        <v>2.542824074074073E-2</v>
      </c>
    </row>
    <row r="2078" spans="2:12" x14ac:dyDescent="0.2">
      <c r="B2078" s="1" t="s">
        <v>2791</v>
      </c>
      <c r="C2078" s="1" t="s">
        <v>2788</v>
      </c>
      <c r="D2078" s="1" t="s">
        <v>88</v>
      </c>
      <c r="E2078" s="1" t="s">
        <v>2789</v>
      </c>
      <c r="F2078" s="1" t="s">
        <v>5698</v>
      </c>
      <c r="G2078" s="1" t="s">
        <v>5705</v>
      </c>
      <c r="H2078" s="1">
        <v>11</v>
      </c>
      <c r="I2078" s="1">
        <v>11</v>
      </c>
      <c r="J2078">
        <f t="shared" si="98"/>
        <v>169</v>
      </c>
      <c r="K2078" t="str">
        <f t="shared" si="96"/>
        <v>01:25:21</v>
      </c>
      <c r="L2078" s="4">
        <f t="shared" si="97"/>
        <v>2.5648148148148149E-2</v>
      </c>
    </row>
    <row r="2079" spans="2:12" x14ac:dyDescent="0.2">
      <c r="B2079" s="1" t="s">
        <v>4775</v>
      </c>
      <c r="C2079" s="1" t="s">
        <v>4772</v>
      </c>
      <c r="D2079" s="1" t="s">
        <v>5483</v>
      </c>
      <c r="E2079" s="1" t="s">
        <v>4773</v>
      </c>
      <c r="F2079" s="1" t="s">
        <v>5557</v>
      </c>
      <c r="G2079" s="1" t="s">
        <v>5560</v>
      </c>
      <c r="H2079" s="1">
        <v>5</v>
      </c>
      <c r="I2079" s="1">
        <v>11</v>
      </c>
      <c r="J2079">
        <f t="shared" si="98"/>
        <v>170</v>
      </c>
      <c r="K2079" t="str">
        <f t="shared" si="96"/>
        <v>01:25:21</v>
      </c>
      <c r="L2079" s="4">
        <f t="shared" si="97"/>
        <v>2.94212962962963E-2</v>
      </c>
    </row>
    <row r="2080" spans="2:12" x14ac:dyDescent="0.2">
      <c r="B2080" s="1" t="s">
        <v>1984</v>
      </c>
      <c r="C2080" s="1" t="s">
        <v>101</v>
      </c>
      <c r="D2080" s="1" t="s">
        <v>451</v>
      </c>
      <c r="E2080" s="1" t="s">
        <v>1983</v>
      </c>
      <c r="F2080" s="1" t="s">
        <v>6067</v>
      </c>
      <c r="G2080" s="1" t="s">
        <v>6068</v>
      </c>
      <c r="H2080" s="1">
        <v>11</v>
      </c>
      <c r="I2080" s="1">
        <v>11</v>
      </c>
      <c r="J2080">
        <f t="shared" si="98"/>
        <v>171</v>
      </c>
      <c r="K2080" t="str">
        <f t="shared" si="96"/>
        <v>01:25:21</v>
      </c>
      <c r="L2080" s="4">
        <f t="shared" si="97"/>
        <v>3.0555555555555551E-2</v>
      </c>
    </row>
    <row r="2081" spans="2:12" x14ac:dyDescent="0.2">
      <c r="B2081" s="1" t="s">
        <v>4861</v>
      </c>
      <c r="C2081" s="1" t="s">
        <v>4858</v>
      </c>
      <c r="D2081" s="1" t="s">
        <v>4859</v>
      </c>
      <c r="E2081" s="1" t="s">
        <v>4860</v>
      </c>
      <c r="F2081" s="1" t="s">
        <v>5975</v>
      </c>
      <c r="G2081" s="1" t="s">
        <v>5978</v>
      </c>
      <c r="H2081" s="1">
        <v>11</v>
      </c>
      <c r="I2081" s="1">
        <v>11</v>
      </c>
      <c r="J2081">
        <f t="shared" si="98"/>
        <v>172</v>
      </c>
      <c r="K2081" t="str">
        <f t="shared" si="96"/>
        <v>01:25:21</v>
      </c>
      <c r="L2081" s="4">
        <f t="shared" si="97"/>
        <v>3.1307870370370368E-2</v>
      </c>
    </row>
    <row r="2082" spans="2:12" x14ac:dyDescent="0.2">
      <c r="B2082" s="1" t="s">
        <v>3964</v>
      </c>
      <c r="C2082" s="1" t="s">
        <v>3961</v>
      </c>
      <c r="D2082" s="1" t="s">
        <v>497</v>
      </c>
      <c r="E2082" s="1" t="s">
        <v>3962</v>
      </c>
      <c r="F2082" s="1" t="s">
        <v>6086</v>
      </c>
      <c r="G2082" s="1" t="s">
        <v>6090</v>
      </c>
      <c r="H2082" s="1">
        <v>11</v>
      </c>
      <c r="I2082" s="1">
        <v>11</v>
      </c>
      <c r="J2082">
        <f t="shared" si="98"/>
        <v>173</v>
      </c>
      <c r="K2082" t="str">
        <f t="shared" si="96"/>
        <v>01:25:21</v>
      </c>
      <c r="L2082" s="4">
        <f t="shared" si="97"/>
        <v>3.1458333333333345E-2</v>
      </c>
    </row>
    <row r="2083" spans="2:12" x14ac:dyDescent="0.2">
      <c r="B2083" s="1" t="s">
        <v>4759</v>
      </c>
      <c r="C2083" s="1" t="s">
        <v>4755</v>
      </c>
      <c r="D2083" s="1" t="s">
        <v>4756</v>
      </c>
      <c r="E2083" s="1" t="s">
        <v>4757</v>
      </c>
      <c r="F2083" s="1" t="s">
        <v>6321</v>
      </c>
      <c r="G2083" s="1" t="s">
        <v>6322</v>
      </c>
      <c r="H2083" s="1">
        <v>11</v>
      </c>
      <c r="I2083" s="1">
        <v>11</v>
      </c>
      <c r="J2083">
        <f t="shared" si="98"/>
        <v>174</v>
      </c>
      <c r="K2083" t="str">
        <f t="shared" si="96"/>
        <v>01:25:21</v>
      </c>
      <c r="L2083" s="4">
        <f t="shared" si="97"/>
        <v>3.1886574074074074E-2</v>
      </c>
    </row>
    <row r="2084" spans="2:12" x14ac:dyDescent="0.2">
      <c r="B2084" s="1" t="s">
        <v>4884</v>
      </c>
      <c r="C2084" s="1" t="s">
        <v>4881</v>
      </c>
      <c r="D2084" s="1" t="s">
        <v>98</v>
      </c>
      <c r="E2084" s="1" t="s">
        <v>4882</v>
      </c>
      <c r="F2084" s="1" t="s">
        <v>6366</v>
      </c>
      <c r="G2084" s="1" t="s">
        <v>6368</v>
      </c>
      <c r="H2084" s="1">
        <v>11</v>
      </c>
      <c r="I2084" s="1">
        <v>11</v>
      </c>
      <c r="J2084">
        <f t="shared" si="98"/>
        <v>175</v>
      </c>
      <c r="K2084" t="str">
        <f t="shared" si="96"/>
        <v>01:25:21</v>
      </c>
      <c r="L2084" s="4">
        <f t="shared" si="97"/>
        <v>3.4409722222222223E-2</v>
      </c>
    </row>
    <row r="2085" spans="2:12" x14ac:dyDescent="0.2">
      <c r="B2085" s="1" t="s">
        <v>4945</v>
      </c>
      <c r="C2085" s="1" t="s">
        <v>4942</v>
      </c>
      <c r="D2085" s="1" t="s">
        <v>1644</v>
      </c>
      <c r="E2085" s="1" t="s">
        <v>4943</v>
      </c>
      <c r="F2085" s="1" t="s">
        <v>6561</v>
      </c>
      <c r="G2085" s="1" t="s">
        <v>6562</v>
      </c>
      <c r="H2085" s="1">
        <v>11</v>
      </c>
      <c r="I2085" s="1">
        <v>11</v>
      </c>
      <c r="J2085">
        <f t="shared" si="98"/>
        <v>176</v>
      </c>
      <c r="K2085" t="str">
        <f t="shared" si="96"/>
        <v>01:25:21</v>
      </c>
      <c r="L2085" s="4">
        <f t="shared" si="97"/>
        <v>3.5914351851851857E-2</v>
      </c>
    </row>
    <row r="2086" spans="2:12" x14ac:dyDescent="0.2">
      <c r="B2086" s="1" t="s">
        <v>3286</v>
      </c>
      <c r="C2086" s="1" t="s">
        <v>1815</v>
      </c>
      <c r="D2086" s="1" t="s">
        <v>240</v>
      </c>
      <c r="E2086" s="1" t="s">
        <v>3284</v>
      </c>
      <c r="F2086" s="1" t="s">
        <v>5228</v>
      </c>
      <c r="G2086" s="1" t="s">
        <v>3203</v>
      </c>
      <c r="H2086" s="1">
        <v>11</v>
      </c>
      <c r="I2086" s="1">
        <v>11</v>
      </c>
      <c r="J2086">
        <f t="shared" si="98"/>
        <v>177</v>
      </c>
      <c r="K2086" t="str">
        <f t="shared" si="96"/>
        <v>01:25:21</v>
      </c>
      <c r="L2086" s="4">
        <f t="shared" si="97"/>
        <v>3.8252314814814815E-2</v>
      </c>
    </row>
    <row r="2087" spans="2:12" x14ac:dyDescent="0.2">
      <c r="B2087" s="1" t="s">
        <v>617</v>
      </c>
      <c r="C2087" s="1" t="s">
        <v>4275</v>
      </c>
      <c r="D2087" s="1" t="s">
        <v>201</v>
      </c>
      <c r="E2087" s="1" t="s">
        <v>615</v>
      </c>
      <c r="F2087" s="1" t="s">
        <v>5395</v>
      </c>
      <c r="G2087" s="1" t="s">
        <v>5396</v>
      </c>
      <c r="H2087" s="1">
        <v>3</v>
      </c>
      <c r="I2087" s="1">
        <v>11</v>
      </c>
      <c r="J2087">
        <f t="shared" si="98"/>
        <v>178</v>
      </c>
      <c r="K2087" t="str">
        <f t="shared" si="96"/>
        <v>01:25:21</v>
      </c>
      <c r="L2087" s="4">
        <f t="shared" si="97"/>
        <v>3.8946759259259257E-2</v>
      </c>
    </row>
    <row r="2088" spans="2:12" x14ac:dyDescent="0.2">
      <c r="B2088" s="1" t="s">
        <v>4979</v>
      </c>
      <c r="C2088" s="1" t="s">
        <v>4976</v>
      </c>
      <c r="D2088" s="1" t="s">
        <v>611</v>
      </c>
      <c r="E2088" s="1" t="s">
        <v>4977</v>
      </c>
      <c r="F2088" s="1" t="s">
        <v>7132</v>
      </c>
      <c r="G2088" s="1" t="s">
        <v>7133</v>
      </c>
      <c r="H2088" s="1">
        <v>11</v>
      </c>
      <c r="I2088" s="1">
        <v>11</v>
      </c>
      <c r="J2088">
        <f t="shared" si="98"/>
        <v>179</v>
      </c>
      <c r="K2088" t="str">
        <f t="shared" si="96"/>
        <v>01:25:21</v>
      </c>
      <c r="L2088" s="4">
        <f t="shared" si="97"/>
        <v>4.549768518518519E-2</v>
      </c>
    </row>
    <row r="2089" spans="2:12" x14ac:dyDescent="0.2">
      <c r="B2089" s="1" t="s">
        <v>5992</v>
      </c>
      <c r="C2089" s="1" t="s">
        <v>5988</v>
      </c>
      <c r="D2089" s="1" t="s">
        <v>345</v>
      </c>
      <c r="E2089" s="1" t="s">
        <v>5989</v>
      </c>
      <c r="F2089" s="1" t="s">
        <v>6751</v>
      </c>
      <c r="G2089" s="1" t="s">
        <v>6752</v>
      </c>
      <c r="H2089" s="1">
        <v>11</v>
      </c>
      <c r="I2089" s="1">
        <v>11</v>
      </c>
      <c r="J2089">
        <f t="shared" si="98"/>
        <v>180</v>
      </c>
      <c r="K2089" t="str">
        <f t="shared" si="96"/>
        <v>01:25:21</v>
      </c>
      <c r="L2089" s="4">
        <f t="shared" si="97"/>
        <v>4.6377314814814823E-2</v>
      </c>
    </row>
    <row r="2090" spans="2:12" x14ac:dyDescent="0.2">
      <c r="B2090" s="1" t="s">
        <v>6045</v>
      </c>
      <c r="C2090" s="1" t="s">
        <v>69</v>
      </c>
      <c r="D2090" s="1" t="s">
        <v>60</v>
      </c>
      <c r="E2090" s="1" t="s">
        <v>6044</v>
      </c>
      <c r="F2090" s="1" t="s">
        <v>6566</v>
      </c>
      <c r="G2090" s="1" t="s">
        <v>6568</v>
      </c>
      <c r="H2090" s="1">
        <v>11</v>
      </c>
      <c r="I2090" s="1">
        <v>11</v>
      </c>
      <c r="J2090">
        <f t="shared" si="98"/>
        <v>181</v>
      </c>
      <c r="K2090" t="str">
        <f t="shared" si="96"/>
        <v>01:25:21</v>
      </c>
      <c r="L2090" s="4">
        <f t="shared" si="97"/>
        <v>4.685185185185186E-2</v>
      </c>
    </row>
    <row r="2091" spans="2:12" x14ac:dyDescent="0.2">
      <c r="B2091" s="1" t="s">
        <v>23</v>
      </c>
      <c r="C2091" s="1" t="s">
        <v>753</v>
      </c>
      <c r="D2091" s="1" t="s">
        <v>32</v>
      </c>
      <c r="E2091" s="1" t="s">
        <v>20</v>
      </c>
      <c r="F2091" s="1" t="s">
        <v>2845</v>
      </c>
      <c r="G2091" s="1" t="s">
        <v>2850</v>
      </c>
      <c r="H2091" s="1">
        <v>2</v>
      </c>
      <c r="I2091" s="1">
        <v>11</v>
      </c>
      <c r="J2091">
        <f t="shared" si="98"/>
        <v>182</v>
      </c>
      <c r="K2091" t="str">
        <f t="shared" si="96"/>
        <v>01:25:21</v>
      </c>
      <c r="L2091" s="4">
        <f t="shared" si="97"/>
        <v>4.8067129629629619E-2</v>
      </c>
    </row>
    <row r="2092" spans="2:12" x14ac:dyDescent="0.2">
      <c r="B2092" s="1" t="s">
        <v>6043</v>
      </c>
      <c r="C2092" s="1" t="s">
        <v>6039</v>
      </c>
      <c r="D2092" s="1" t="s">
        <v>7</v>
      </c>
      <c r="E2092" s="1" t="s">
        <v>6040</v>
      </c>
      <c r="F2092" s="1" t="s">
        <v>7060</v>
      </c>
      <c r="G2092" s="1" t="s">
        <v>7061</v>
      </c>
      <c r="H2092" s="1">
        <v>11</v>
      </c>
      <c r="I2092" s="1">
        <v>11</v>
      </c>
      <c r="J2092">
        <f t="shared" si="98"/>
        <v>183</v>
      </c>
      <c r="K2092" t="str">
        <f t="shared" si="96"/>
        <v>01:25:21</v>
      </c>
      <c r="L2092" s="4">
        <f t="shared" si="97"/>
        <v>6.112268518518519E-2</v>
      </c>
    </row>
    <row r="2093" spans="2:12" x14ac:dyDescent="0.2">
      <c r="B2093" s="1" t="s">
        <v>6252</v>
      </c>
      <c r="C2093" s="1" t="s">
        <v>6249</v>
      </c>
      <c r="D2093" s="1" t="s">
        <v>6250</v>
      </c>
      <c r="E2093" s="1" t="s">
        <v>6251</v>
      </c>
      <c r="F2093" s="1" t="s">
        <v>6556</v>
      </c>
      <c r="G2093" s="1" t="s">
        <v>6553</v>
      </c>
      <c r="H2093" s="1">
        <v>11</v>
      </c>
      <c r="I2093" s="1">
        <v>11</v>
      </c>
      <c r="J2093">
        <f t="shared" si="98"/>
        <v>184</v>
      </c>
      <c r="K2093" t="str">
        <f t="shared" si="96"/>
        <v>01:25:21</v>
      </c>
      <c r="L2093" s="4">
        <f t="shared" si="97"/>
        <v>7.1203703703703713E-2</v>
      </c>
    </row>
    <row r="2094" spans="2:12" x14ac:dyDescent="0.2">
      <c r="B2094" s="1" t="s">
        <v>6248</v>
      </c>
      <c r="C2094" s="1" t="s">
        <v>6245</v>
      </c>
      <c r="D2094" s="1" t="s">
        <v>136</v>
      </c>
      <c r="E2094" s="1" t="s">
        <v>6246</v>
      </c>
      <c r="F2094" s="1" t="s">
        <v>6551</v>
      </c>
      <c r="G2094" s="1" t="s">
        <v>6553</v>
      </c>
      <c r="H2094" s="1">
        <v>11</v>
      </c>
      <c r="I2094" s="1">
        <v>11</v>
      </c>
      <c r="J2094">
        <f t="shared" si="98"/>
        <v>185</v>
      </c>
      <c r="K2094" t="str">
        <f t="shared" si="96"/>
        <v>01:25:21</v>
      </c>
      <c r="L2094" s="4">
        <f t="shared" si="97"/>
        <v>7.1203703703703713E-2</v>
      </c>
    </row>
    <row r="2095" spans="2:12" x14ac:dyDescent="0.2">
      <c r="B2095" s="1" t="s">
        <v>68</v>
      </c>
      <c r="C2095" s="1" t="s">
        <v>64</v>
      </c>
      <c r="D2095" s="1" t="s">
        <v>65</v>
      </c>
      <c r="E2095" s="1" t="s">
        <v>66</v>
      </c>
      <c r="F2095" s="1" t="s">
        <v>4641</v>
      </c>
      <c r="G2095" s="1" t="s">
        <v>3729</v>
      </c>
      <c r="H2095" s="1">
        <v>11</v>
      </c>
      <c r="I2095" s="1">
        <v>11</v>
      </c>
      <c r="J2095">
        <f t="shared" si="98"/>
        <v>186</v>
      </c>
      <c r="K2095" t="str">
        <f t="shared" si="96"/>
        <v>01:25:21</v>
      </c>
      <c r="L2095" s="4">
        <f t="shared" si="97"/>
        <v>8.1076388888888878E-2</v>
      </c>
    </row>
    <row r="2096" spans="2:12" x14ac:dyDescent="0.2">
      <c r="B2096" s="1" t="s">
        <v>5966</v>
      </c>
      <c r="C2096" s="1" t="s">
        <v>5961</v>
      </c>
      <c r="D2096" s="1" t="s">
        <v>5962</v>
      </c>
      <c r="E2096" s="1" t="s">
        <v>5963</v>
      </c>
      <c r="F2096" s="1" t="s">
        <v>6319</v>
      </c>
      <c r="G2096" s="1" t="s">
        <v>6320</v>
      </c>
      <c r="H2096" s="1">
        <v>11</v>
      </c>
      <c r="I2096" s="1">
        <v>11</v>
      </c>
      <c r="J2096">
        <f t="shared" si="98"/>
        <v>187</v>
      </c>
      <c r="K2096" t="str">
        <f t="shared" si="96"/>
        <v>01:25:21</v>
      </c>
      <c r="L2096" s="4">
        <f t="shared" si="97"/>
        <v>8.9282407407407421E-2</v>
      </c>
    </row>
    <row r="2097" spans="2:12" x14ac:dyDescent="0.2">
      <c r="B2097" s="1" t="s">
        <v>2994</v>
      </c>
      <c r="C2097" s="1" t="s">
        <v>2990</v>
      </c>
      <c r="D2097" s="1" t="s">
        <v>2991</v>
      </c>
      <c r="E2097" s="1" t="s">
        <v>2992</v>
      </c>
      <c r="F2097" s="1" t="s">
        <v>6529</v>
      </c>
      <c r="G2097" s="1" t="s">
        <v>6530</v>
      </c>
      <c r="H2097" s="1">
        <v>11</v>
      </c>
      <c r="I2097" s="1">
        <v>11</v>
      </c>
      <c r="J2097">
        <f t="shared" si="98"/>
        <v>188</v>
      </c>
      <c r="K2097" t="str">
        <f t="shared" si="96"/>
        <v>01:25:21</v>
      </c>
      <c r="L2097" s="4">
        <f t="shared" si="97"/>
        <v>9.8495370370370372E-2</v>
      </c>
    </row>
    <row r="2098" spans="2:12" x14ac:dyDescent="0.2">
      <c r="B2098" s="1" t="s">
        <v>1762</v>
      </c>
      <c r="C2098" s="1" t="s">
        <v>1760</v>
      </c>
      <c r="D2098" s="1" t="s">
        <v>284</v>
      </c>
      <c r="E2098" s="1" t="s">
        <v>1761</v>
      </c>
      <c r="F2098" s="1" t="s">
        <v>4598</v>
      </c>
      <c r="G2098" s="1" t="s">
        <v>4606</v>
      </c>
      <c r="H2098" s="1">
        <v>11</v>
      </c>
      <c r="I2098" s="1">
        <v>11</v>
      </c>
      <c r="J2098">
        <f t="shared" si="98"/>
        <v>189</v>
      </c>
      <c r="K2098" t="str">
        <f t="shared" si="96"/>
        <v>01:25:21</v>
      </c>
      <c r="L2098" s="4">
        <f t="shared" si="97"/>
        <v>0.15144675925925927</v>
      </c>
    </row>
    <row r="2099" spans="2:12" x14ac:dyDescent="0.2">
      <c r="B2099" s="1" t="s">
        <v>3222</v>
      </c>
      <c r="C2099" s="1" t="s">
        <v>3219</v>
      </c>
      <c r="D2099" s="1" t="s">
        <v>3220</v>
      </c>
      <c r="E2099" s="1" t="s">
        <v>3221</v>
      </c>
      <c r="F2099" s="1" t="s">
        <v>3792</v>
      </c>
      <c r="G2099" s="1" t="s">
        <v>3774</v>
      </c>
      <c r="H2099" s="1">
        <v>11</v>
      </c>
      <c r="I2099" s="1">
        <v>11</v>
      </c>
      <c r="J2099">
        <f t="shared" si="98"/>
        <v>190</v>
      </c>
      <c r="K2099" t="str">
        <f t="shared" si="96"/>
        <v>01:25:21</v>
      </c>
      <c r="L2099" s="4">
        <f t="shared" si="97"/>
        <v>0.18105324074074075</v>
      </c>
    </row>
    <row r="2100" spans="2:12" x14ac:dyDescent="0.2">
      <c r="B2100" s="1" t="s">
        <v>216</v>
      </c>
      <c r="C2100" s="1" t="s">
        <v>214</v>
      </c>
      <c r="D2100" s="1" t="s">
        <v>110</v>
      </c>
      <c r="E2100" s="1" t="s">
        <v>215</v>
      </c>
      <c r="F2100" s="1" t="s">
        <v>1798</v>
      </c>
      <c r="G2100" s="1" t="s">
        <v>1822</v>
      </c>
      <c r="H2100" s="1">
        <v>12</v>
      </c>
      <c r="I2100" s="1">
        <v>12</v>
      </c>
      <c r="J2100">
        <f t="shared" si="98"/>
        <v>1</v>
      </c>
      <c r="K2100" t="str">
        <f t="shared" si="96"/>
        <v>01:33:40</v>
      </c>
      <c r="L2100" s="4" t="str">
        <f t="shared" si="97"/>
        <v/>
      </c>
    </row>
    <row r="2101" spans="2:12" x14ac:dyDescent="0.2">
      <c r="B2101" s="1" t="s">
        <v>127</v>
      </c>
      <c r="C2101" s="1" t="s">
        <v>125</v>
      </c>
      <c r="D2101" s="1" t="s">
        <v>47</v>
      </c>
      <c r="E2101" s="1" t="s">
        <v>126</v>
      </c>
      <c r="F2101" s="1" t="s">
        <v>1829</v>
      </c>
      <c r="G2101" s="1" t="s">
        <v>1854</v>
      </c>
      <c r="H2101" s="1">
        <v>12</v>
      </c>
      <c r="I2101" s="1">
        <v>12</v>
      </c>
      <c r="J2101">
        <f t="shared" si="98"/>
        <v>2</v>
      </c>
      <c r="K2101" t="str">
        <f t="shared" si="96"/>
        <v>01:33:40</v>
      </c>
      <c r="L2101" s="4">
        <f t="shared" si="97"/>
        <v>1.1574074074066631E-5</v>
      </c>
    </row>
    <row r="2102" spans="2:12" x14ac:dyDescent="0.2">
      <c r="B2102" s="1" t="s">
        <v>50</v>
      </c>
      <c r="C2102" s="1" t="s">
        <v>151</v>
      </c>
      <c r="D2102" s="1" t="s">
        <v>237</v>
      </c>
      <c r="E2102" s="1" t="s">
        <v>48</v>
      </c>
      <c r="F2102" s="1" t="s">
        <v>1309</v>
      </c>
      <c r="G2102" s="1" t="s">
        <v>1312</v>
      </c>
      <c r="H2102" s="1">
        <v>3</v>
      </c>
      <c r="I2102" s="1">
        <v>12</v>
      </c>
      <c r="J2102">
        <f t="shared" si="98"/>
        <v>3</v>
      </c>
      <c r="K2102" t="str">
        <f t="shared" si="96"/>
        <v>01:33:40</v>
      </c>
      <c r="L2102" s="4">
        <f t="shared" si="97"/>
        <v>1.157407407407357E-4</v>
      </c>
    </row>
    <row r="2103" spans="2:12" x14ac:dyDescent="0.2">
      <c r="B2103" s="1" t="s">
        <v>42</v>
      </c>
      <c r="C2103" s="1" t="s">
        <v>997</v>
      </c>
      <c r="D2103" s="1" t="s">
        <v>295</v>
      </c>
      <c r="E2103" s="1" t="s">
        <v>39</v>
      </c>
      <c r="F2103" s="1" t="s">
        <v>1454</v>
      </c>
      <c r="G2103" s="1" t="s">
        <v>1410</v>
      </c>
      <c r="H2103" s="1">
        <v>3</v>
      </c>
      <c r="I2103" s="1">
        <v>12</v>
      </c>
      <c r="J2103">
        <f t="shared" si="98"/>
        <v>4</v>
      </c>
      <c r="K2103" t="str">
        <f t="shared" si="96"/>
        <v>01:33:40</v>
      </c>
      <c r="L2103" s="4">
        <f t="shared" si="97"/>
        <v>1.3888888888888284E-4</v>
      </c>
    </row>
    <row r="2104" spans="2:12" x14ac:dyDescent="0.2">
      <c r="B2104" s="1" t="s">
        <v>17</v>
      </c>
      <c r="C2104" s="1" t="s">
        <v>51</v>
      </c>
      <c r="D2104" s="1" t="s">
        <v>52</v>
      </c>
      <c r="E2104" s="1" t="s">
        <v>14</v>
      </c>
      <c r="F2104" s="1" t="s">
        <v>1405</v>
      </c>
      <c r="G2104" s="1" t="s">
        <v>1410</v>
      </c>
      <c r="H2104" s="1">
        <v>4</v>
      </c>
      <c r="I2104" s="1">
        <v>12</v>
      </c>
      <c r="J2104">
        <f t="shared" si="98"/>
        <v>5</v>
      </c>
      <c r="K2104" t="str">
        <f t="shared" si="96"/>
        <v>01:33:40</v>
      </c>
      <c r="L2104" s="4">
        <f t="shared" si="97"/>
        <v>1.3888888888888284E-4</v>
      </c>
    </row>
    <row r="2105" spans="2:12" x14ac:dyDescent="0.2">
      <c r="B2105" s="1" t="s">
        <v>334</v>
      </c>
      <c r="C2105" s="1" t="s">
        <v>331</v>
      </c>
      <c r="D2105" s="1" t="s">
        <v>74</v>
      </c>
      <c r="E2105" s="1" t="s">
        <v>333</v>
      </c>
      <c r="F2105" s="1" t="s">
        <v>1454</v>
      </c>
      <c r="G2105" s="1" t="s">
        <v>1474</v>
      </c>
      <c r="H2105" s="1">
        <v>12</v>
      </c>
      <c r="I2105" s="1">
        <v>12</v>
      </c>
      <c r="J2105">
        <f t="shared" si="98"/>
        <v>6</v>
      </c>
      <c r="K2105" t="str">
        <f t="shared" si="96"/>
        <v>01:33:40</v>
      </c>
      <c r="L2105" s="4">
        <f t="shared" si="97"/>
        <v>1.5046296296296335E-4</v>
      </c>
    </row>
    <row r="2106" spans="2:12" x14ac:dyDescent="0.2">
      <c r="B2106" s="1" t="s">
        <v>444</v>
      </c>
      <c r="C2106" s="1" t="s">
        <v>795</v>
      </c>
      <c r="D2106" s="1" t="s">
        <v>84</v>
      </c>
      <c r="E2106" s="1" t="s">
        <v>443</v>
      </c>
      <c r="F2106" s="1" t="s">
        <v>1546</v>
      </c>
      <c r="G2106" s="1" t="s">
        <v>1551</v>
      </c>
      <c r="H2106" s="1">
        <v>3</v>
      </c>
      <c r="I2106" s="1">
        <v>12</v>
      </c>
      <c r="J2106">
        <f t="shared" si="98"/>
        <v>7</v>
      </c>
      <c r="K2106" t="str">
        <f t="shared" si="96"/>
        <v>01:33:40</v>
      </c>
      <c r="L2106" s="4">
        <f t="shared" si="97"/>
        <v>1.6203703703702999E-4</v>
      </c>
    </row>
    <row r="2107" spans="2:12" x14ac:dyDescent="0.2">
      <c r="B2107" s="1" t="s">
        <v>86</v>
      </c>
      <c r="C2107" s="1" t="s">
        <v>496</v>
      </c>
      <c r="D2107" s="1" t="s">
        <v>497</v>
      </c>
      <c r="E2107" s="1" t="s">
        <v>85</v>
      </c>
      <c r="F2107" s="1" t="s">
        <v>1483</v>
      </c>
      <c r="G2107" s="1" t="s">
        <v>1487</v>
      </c>
      <c r="H2107" s="1">
        <v>4</v>
      </c>
      <c r="I2107" s="1">
        <v>12</v>
      </c>
      <c r="J2107">
        <f t="shared" si="98"/>
        <v>8</v>
      </c>
      <c r="K2107" t="str">
        <f t="shared" si="96"/>
        <v>01:33:40</v>
      </c>
      <c r="L2107" s="4">
        <f t="shared" si="97"/>
        <v>1.7361111111111049E-4</v>
      </c>
    </row>
    <row r="2108" spans="2:12" x14ac:dyDescent="0.2">
      <c r="B2108" s="1" t="s">
        <v>142</v>
      </c>
      <c r="C2108" s="1" t="s">
        <v>335</v>
      </c>
      <c r="D2108" s="1" t="s">
        <v>7</v>
      </c>
      <c r="E2108" s="1" t="s">
        <v>141</v>
      </c>
      <c r="F2108" s="1" t="s">
        <v>1510</v>
      </c>
      <c r="G2108" s="1" t="s">
        <v>1487</v>
      </c>
      <c r="H2108" s="1">
        <v>6</v>
      </c>
      <c r="I2108" s="1">
        <v>12</v>
      </c>
      <c r="J2108">
        <f t="shared" si="98"/>
        <v>9</v>
      </c>
      <c r="K2108" t="str">
        <f t="shared" si="96"/>
        <v>01:33:40</v>
      </c>
      <c r="L2108" s="4">
        <f t="shared" si="97"/>
        <v>1.7361111111111049E-4</v>
      </c>
    </row>
    <row r="2109" spans="2:12" x14ac:dyDescent="0.2">
      <c r="B2109" s="1" t="s">
        <v>150</v>
      </c>
      <c r="C2109" s="1" t="s">
        <v>148</v>
      </c>
      <c r="D2109" s="1" t="s">
        <v>84</v>
      </c>
      <c r="E2109" s="1" t="s">
        <v>149</v>
      </c>
      <c r="F2109" s="1" t="s">
        <v>1637</v>
      </c>
      <c r="G2109" s="1" t="s">
        <v>1657</v>
      </c>
      <c r="H2109" s="1">
        <v>4</v>
      </c>
      <c r="I2109" s="1">
        <v>12</v>
      </c>
      <c r="J2109">
        <f t="shared" si="98"/>
        <v>10</v>
      </c>
      <c r="K2109" t="str">
        <f t="shared" si="96"/>
        <v>01:33:40</v>
      </c>
      <c r="L2109" s="4">
        <f t="shared" si="97"/>
        <v>1.85185185185191E-4</v>
      </c>
    </row>
    <row r="2110" spans="2:12" x14ac:dyDescent="0.2">
      <c r="B2110" s="1" t="s">
        <v>77</v>
      </c>
      <c r="C2110" s="1" t="s">
        <v>101</v>
      </c>
      <c r="D2110" s="1" t="s">
        <v>122</v>
      </c>
      <c r="E2110" s="1" t="s">
        <v>75</v>
      </c>
      <c r="F2110" s="1" t="s">
        <v>1546</v>
      </c>
      <c r="G2110" s="1" t="s">
        <v>1548</v>
      </c>
      <c r="H2110" s="1">
        <v>2</v>
      </c>
      <c r="I2110" s="1">
        <v>12</v>
      </c>
      <c r="J2110">
        <f t="shared" si="98"/>
        <v>11</v>
      </c>
      <c r="K2110" t="str">
        <f t="shared" si="96"/>
        <v>01:33:40</v>
      </c>
      <c r="L2110" s="4">
        <f t="shared" si="97"/>
        <v>1.9675925925925764E-4</v>
      </c>
    </row>
    <row r="2111" spans="2:12" x14ac:dyDescent="0.2">
      <c r="B2111" s="1" t="s">
        <v>108</v>
      </c>
      <c r="C2111" s="1" t="s">
        <v>105</v>
      </c>
      <c r="D2111" s="1" t="s">
        <v>65</v>
      </c>
      <c r="E2111" s="1" t="s">
        <v>106</v>
      </c>
      <c r="F2111" s="1" t="s">
        <v>1546</v>
      </c>
      <c r="G2111" s="1" t="s">
        <v>1548</v>
      </c>
      <c r="H2111" s="1">
        <v>3</v>
      </c>
      <c r="I2111" s="1">
        <v>12</v>
      </c>
      <c r="J2111">
        <f t="shared" si="98"/>
        <v>12</v>
      </c>
      <c r="K2111" t="str">
        <f t="shared" si="96"/>
        <v>01:33:40</v>
      </c>
      <c r="L2111" s="4">
        <f t="shared" si="97"/>
        <v>1.9675925925925764E-4</v>
      </c>
    </row>
    <row r="2112" spans="2:12" x14ac:dyDescent="0.2">
      <c r="B2112" s="1" t="s">
        <v>204</v>
      </c>
      <c r="C2112" s="1" t="s">
        <v>429</v>
      </c>
      <c r="D2112" s="1" t="s">
        <v>84</v>
      </c>
      <c r="E2112" s="1" t="s">
        <v>203</v>
      </c>
      <c r="F2112" s="1" t="s">
        <v>1590</v>
      </c>
      <c r="G2112" s="1" t="s">
        <v>1548</v>
      </c>
      <c r="H2112" s="1">
        <v>5</v>
      </c>
      <c r="I2112" s="1">
        <v>12</v>
      </c>
      <c r="J2112">
        <f t="shared" si="98"/>
        <v>13</v>
      </c>
      <c r="K2112" t="str">
        <f t="shared" si="96"/>
        <v>01:33:40</v>
      </c>
      <c r="L2112" s="4">
        <f t="shared" si="97"/>
        <v>1.9675925925925764E-4</v>
      </c>
    </row>
    <row r="2113" spans="2:12" x14ac:dyDescent="0.2">
      <c r="B2113" s="1" t="s">
        <v>36</v>
      </c>
      <c r="C2113" s="1" t="s">
        <v>112</v>
      </c>
      <c r="D2113" s="1" t="s">
        <v>60</v>
      </c>
      <c r="E2113" s="1" t="s">
        <v>33</v>
      </c>
      <c r="F2113" s="1" t="s">
        <v>1546</v>
      </c>
      <c r="G2113" s="1" t="s">
        <v>1548</v>
      </c>
      <c r="H2113" s="1">
        <v>5</v>
      </c>
      <c r="I2113" s="1">
        <v>12</v>
      </c>
      <c r="J2113">
        <f t="shared" si="98"/>
        <v>14</v>
      </c>
      <c r="K2113" t="str">
        <f t="shared" si="96"/>
        <v>01:33:40</v>
      </c>
      <c r="L2113" s="4">
        <f t="shared" si="97"/>
        <v>1.9675925925925764E-4</v>
      </c>
    </row>
    <row r="2114" spans="2:12" x14ac:dyDescent="0.2">
      <c r="B2114" s="1" t="s">
        <v>124</v>
      </c>
      <c r="C2114" s="1" t="s">
        <v>121</v>
      </c>
      <c r="D2114" s="1" t="s">
        <v>122</v>
      </c>
      <c r="E2114" s="1" t="s">
        <v>123</v>
      </c>
      <c r="F2114" s="1" t="s">
        <v>1590</v>
      </c>
      <c r="G2114" s="1" t="s">
        <v>1548</v>
      </c>
      <c r="H2114" s="1">
        <v>12</v>
      </c>
      <c r="I2114" s="1">
        <v>12</v>
      </c>
      <c r="J2114">
        <f t="shared" si="98"/>
        <v>15</v>
      </c>
      <c r="K2114" t="str">
        <f t="shared" si="96"/>
        <v>01:33:40</v>
      </c>
      <c r="L2114" s="4">
        <f t="shared" si="97"/>
        <v>1.9675925925925764E-4</v>
      </c>
    </row>
    <row r="2115" spans="2:12" x14ac:dyDescent="0.2">
      <c r="B2115" s="1" t="s">
        <v>231</v>
      </c>
      <c r="C2115" s="1" t="s">
        <v>305</v>
      </c>
      <c r="D2115" s="1" t="s">
        <v>306</v>
      </c>
      <c r="E2115" s="1" t="s">
        <v>230</v>
      </c>
      <c r="F2115" s="1" t="s">
        <v>1546</v>
      </c>
      <c r="G2115" s="1" t="s">
        <v>1548</v>
      </c>
      <c r="H2115" s="1">
        <v>12</v>
      </c>
      <c r="I2115" s="1">
        <v>12</v>
      </c>
      <c r="J2115">
        <f t="shared" si="98"/>
        <v>16</v>
      </c>
      <c r="K2115" t="str">
        <f t="shared" si="96"/>
        <v>01:33:40</v>
      </c>
      <c r="L2115" s="4">
        <f t="shared" si="97"/>
        <v>1.9675925925925764E-4</v>
      </c>
    </row>
    <row r="2116" spans="2:12" x14ac:dyDescent="0.2">
      <c r="B2116" s="1" t="s">
        <v>187</v>
      </c>
      <c r="C2116" s="1" t="s">
        <v>184</v>
      </c>
      <c r="D2116" s="1" t="s">
        <v>185</v>
      </c>
      <c r="E2116" s="1" t="s">
        <v>186</v>
      </c>
      <c r="F2116" s="1" t="s">
        <v>1546</v>
      </c>
      <c r="G2116" s="1" t="s">
        <v>1548</v>
      </c>
      <c r="H2116" s="1">
        <v>12</v>
      </c>
      <c r="I2116" s="1">
        <v>12</v>
      </c>
      <c r="J2116">
        <f t="shared" si="98"/>
        <v>17</v>
      </c>
      <c r="K2116" t="str">
        <f t="shared" ref="K2116:K2179" si="99">IF(J2116=1,G2116,K2115)</f>
        <v>01:33:40</v>
      </c>
      <c r="L2116" s="4">
        <f t="shared" ref="L2116:L2179" si="100">IF(J2116=1,"",G2116-K2115)</f>
        <v>1.9675925925925764E-4</v>
      </c>
    </row>
    <row r="2117" spans="2:12" x14ac:dyDescent="0.2">
      <c r="B2117" s="1" t="s">
        <v>235</v>
      </c>
      <c r="C2117" s="1" t="s">
        <v>303</v>
      </c>
      <c r="D2117" s="1" t="s">
        <v>304</v>
      </c>
      <c r="E2117" s="1" t="s">
        <v>234</v>
      </c>
      <c r="F2117" s="1" t="s">
        <v>1590</v>
      </c>
      <c r="G2117" s="1" t="s">
        <v>1548</v>
      </c>
      <c r="H2117" s="1">
        <v>12</v>
      </c>
      <c r="I2117" s="1">
        <v>12</v>
      </c>
      <c r="J2117">
        <f t="shared" si="98"/>
        <v>18</v>
      </c>
      <c r="K2117" t="str">
        <f t="shared" si="99"/>
        <v>01:33:40</v>
      </c>
      <c r="L2117" s="4">
        <f t="shared" si="100"/>
        <v>1.9675925925925764E-4</v>
      </c>
    </row>
    <row r="2118" spans="2:12" x14ac:dyDescent="0.2">
      <c r="B2118" s="1" t="s">
        <v>210</v>
      </c>
      <c r="C2118" s="1" t="s">
        <v>208</v>
      </c>
      <c r="D2118" s="1" t="s">
        <v>60</v>
      </c>
      <c r="E2118" s="1" t="s">
        <v>209</v>
      </c>
      <c r="F2118" s="1" t="s">
        <v>1546</v>
      </c>
      <c r="G2118" s="1" t="s">
        <v>1548</v>
      </c>
      <c r="H2118" s="1">
        <v>12</v>
      </c>
      <c r="I2118" s="1">
        <v>12</v>
      </c>
      <c r="J2118">
        <f t="shared" ref="J2118:J2181" si="101">IF(I2118&lt;&gt;I2117,1,J2117+1)</f>
        <v>19</v>
      </c>
      <c r="K2118" t="str">
        <f t="shared" si="99"/>
        <v>01:33:40</v>
      </c>
      <c r="L2118" s="4">
        <f t="shared" si="100"/>
        <v>1.9675925925925764E-4</v>
      </c>
    </row>
    <row r="2119" spans="2:12" x14ac:dyDescent="0.2">
      <c r="B2119" s="1" t="s">
        <v>63</v>
      </c>
      <c r="C2119" s="1" t="s">
        <v>109</v>
      </c>
      <c r="D2119" s="1" t="s">
        <v>110</v>
      </c>
      <c r="E2119" s="1" t="s">
        <v>61</v>
      </c>
      <c r="F2119" s="1" t="s">
        <v>1590</v>
      </c>
      <c r="G2119" s="1" t="s">
        <v>1576</v>
      </c>
      <c r="H2119" s="1">
        <v>3</v>
      </c>
      <c r="I2119" s="1">
        <v>12</v>
      </c>
      <c r="J2119">
        <f t="shared" si="101"/>
        <v>20</v>
      </c>
      <c r="K2119" t="str">
        <f t="shared" si="99"/>
        <v>01:33:40</v>
      </c>
      <c r="L2119" s="4">
        <f t="shared" si="100"/>
        <v>2.0833333333333814E-4</v>
      </c>
    </row>
    <row r="2120" spans="2:12" x14ac:dyDescent="0.2">
      <c r="B2120" s="1" t="s">
        <v>323</v>
      </c>
      <c r="C2120" s="1" t="s">
        <v>321</v>
      </c>
      <c r="D2120" s="1" t="s">
        <v>313</v>
      </c>
      <c r="E2120" s="1" t="s">
        <v>322</v>
      </c>
      <c r="F2120" s="1" t="s">
        <v>1546</v>
      </c>
      <c r="G2120" s="1" t="s">
        <v>1576</v>
      </c>
      <c r="H2120" s="1">
        <v>12</v>
      </c>
      <c r="I2120" s="1">
        <v>12</v>
      </c>
      <c r="J2120">
        <f t="shared" si="101"/>
        <v>21</v>
      </c>
      <c r="K2120" t="str">
        <f t="shared" si="99"/>
        <v>01:33:40</v>
      </c>
      <c r="L2120" s="4">
        <f t="shared" si="100"/>
        <v>2.0833333333333814E-4</v>
      </c>
    </row>
    <row r="2121" spans="2:12" x14ac:dyDescent="0.2">
      <c r="B2121" s="1" t="s">
        <v>155</v>
      </c>
      <c r="C2121" s="1" t="s">
        <v>151</v>
      </c>
      <c r="D2121" s="1" t="s">
        <v>152</v>
      </c>
      <c r="E2121" s="1" t="s">
        <v>153</v>
      </c>
      <c r="F2121" s="1" t="s">
        <v>1546</v>
      </c>
      <c r="G2121" s="1" t="s">
        <v>1576</v>
      </c>
      <c r="H2121" s="1">
        <v>12</v>
      </c>
      <c r="I2121" s="1">
        <v>12</v>
      </c>
      <c r="J2121">
        <f t="shared" si="101"/>
        <v>22</v>
      </c>
      <c r="K2121" t="str">
        <f t="shared" si="99"/>
        <v>01:33:40</v>
      </c>
      <c r="L2121" s="4">
        <f t="shared" si="100"/>
        <v>2.0833333333333814E-4</v>
      </c>
    </row>
    <row r="2122" spans="2:12" x14ac:dyDescent="0.2">
      <c r="B2122" s="1" t="s">
        <v>273</v>
      </c>
      <c r="C2122" s="1" t="s">
        <v>270</v>
      </c>
      <c r="D2122" s="1" t="s">
        <v>271</v>
      </c>
      <c r="E2122" s="1" t="s">
        <v>272</v>
      </c>
      <c r="F2122" s="1" t="s">
        <v>1590</v>
      </c>
      <c r="G2122" s="1" t="s">
        <v>1576</v>
      </c>
      <c r="H2122" s="1">
        <v>12</v>
      </c>
      <c r="I2122" s="1">
        <v>12</v>
      </c>
      <c r="J2122">
        <f t="shared" si="101"/>
        <v>23</v>
      </c>
      <c r="K2122" t="str">
        <f t="shared" si="99"/>
        <v>01:33:40</v>
      </c>
      <c r="L2122" s="4">
        <f t="shared" si="100"/>
        <v>2.0833333333333814E-4</v>
      </c>
    </row>
    <row r="2123" spans="2:12" x14ac:dyDescent="0.2">
      <c r="B2123" s="1" t="s">
        <v>259</v>
      </c>
      <c r="C2123" s="1" t="s">
        <v>256</v>
      </c>
      <c r="D2123" s="1" t="s">
        <v>257</v>
      </c>
      <c r="E2123" s="1" t="s">
        <v>258</v>
      </c>
      <c r="F2123" s="1" t="s">
        <v>1590</v>
      </c>
      <c r="G2123" s="1" t="s">
        <v>1576</v>
      </c>
      <c r="H2123" s="1">
        <v>12</v>
      </c>
      <c r="I2123" s="1">
        <v>12</v>
      </c>
      <c r="J2123">
        <f t="shared" si="101"/>
        <v>24</v>
      </c>
      <c r="K2123" t="str">
        <f t="shared" si="99"/>
        <v>01:33:40</v>
      </c>
      <c r="L2123" s="4">
        <f t="shared" si="100"/>
        <v>2.0833333333333814E-4</v>
      </c>
    </row>
    <row r="2124" spans="2:12" x14ac:dyDescent="0.2">
      <c r="B2124" s="1" t="s">
        <v>100</v>
      </c>
      <c r="C2124" s="1" t="s">
        <v>97</v>
      </c>
      <c r="D2124" s="1" t="s">
        <v>98</v>
      </c>
      <c r="E2124" s="1" t="s">
        <v>99</v>
      </c>
      <c r="F2124" s="1" t="s">
        <v>1546</v>
      </c>
      <c r="G2124" s="1" t="s">
        <v>1576</v>
      </c>
      <c r="H2124" s="1">
        <v>12</v>
      </c>
      <c r="I2124" s="1">
        <v>12</v>
      </c>
      <c r="J2124">
        <f t="shared" si="101"/>
        <v>25</v>
      </c>
      <c r="K2124" t="str">
        <f t="shared" si="99"/>
        <v>01:33:40</v>
      </c>
      <c r="L2124" s="4">
        <f t="shared" si="100"/>
        <v>2.0833333333333814E-4</v>
      </c>
    </row>
    <row r="2125" spans="2:12" x14ac:dyDescent="0.2">
      <c r="B2125" s="1" t="s">
        <v>120</v>
      </c>
      <c r="C2125" s="1" t="s">
        <v>117</v>
      </c>
      <c r="D2125" s="1" t="s">
        <v>65</v>
      </c>
      <c r="E2125" s="1" t="s">
        <v>118</v>
      </c>
      <c r="F2125" s="1" t="s">
        <v>1590</v>
      </c>
      <c r="G2125" s="1" t="s">
        <v>1576</v>
      </c>
      <c r="H2125" s="1">
        <v>12</v>
      </c>
      <c r="I2125" s="1">
        <v>12</v>
      </c>
      <c r="J2125">
        <f t="shared" si="101"/>
        <v>26</v>
      </c>
      <c r="K2125" t="str">
        <f t="shared" si="99"/>
        <v>01:33:40</v>
      </c>
      <c r="L2125" s="4">
        <f t="shared" si="100"/>
        <v>2.0833333333333814E-4</v>
      </c>
    </row>
    <row r="2126" spans="2:12" x14ac:dyDescent="0.2">
      <c r="B2126" s="1" t="s">
        <v>251</v>
      </c>
      <c r="C2126" s="1" t="s">
        <v>248</v>
      </c>
      <c r="D2126" s="1" t="s">
        <v>249</v>
      </c>
      <c r="E2126" s="1" t="s">
        <v>250</v>
      </c>
      <c r="F2126" s="1" t="s">
        <v>1590</v>
      </c>
      <c r="G2126" s="1" t="s">
        <v>1576</v>
      </c>
      <c r="H2126" s="1">
        <v>12</v>
      </c>
      <c r="I2126" s="1">
        <v>12</v>
      </c>
      <c r="J2126">
        <f t="shared" si="101"/>
        <v>27</v>
      </c>
      <c r="K2126" t="str">
        <f t="shared" si="99"/>
        <v>01:33:40</v>
      </c>
      <c r="L2126" s="4">
        <f t="shared" si="100"/>
        <v>2.0833333333333814E-4</v>
      </c>
    </row>
    <row r="2127" spans="2:12" x14ac:dyDescent="0.2">
      <c r="B2127" s="1" t="s">
        <v>146</v>
      </c>
      <c r="C2127" s="1" t="s">
        <v>143</v>
      </c>
      <c r="D2127" s="1" t="s">
        <v>65</v>
      </c>
      <c r="E2127" s="1" t="s">
        <v>144</v>
      </c>
      <c r="F2127" s="1" t="s">
        <v>1798</v>
      </c>
      <c r="G2127" s="1" t="s">
        <v>1557</v>
      </c>
      <c r="H2127" s="1">
        <v>1</v>
      </c>
      <c r="I2127" s="1">
        <v>12</v>
      </c>
      <c r="J2127">
        <f t="shared" si="101"/>
        <v>28</v>
      </c>
      <c r="K2127" t="str">
        <f t="shared" si="99"/>
        <v>01:33:40</v>
      </c>
      <c r="L2127" s="4">
        <f t="shared" si="100"/>
        <v>2.1990740740741865E-4</v>
      </c>
    </row>
    <row r="2128" spans="2:12" x14ac:dyDescent="0.2">
      <c r="B2128" s="1" t="s">
        <v>104</v>
      </c>
      <c r="C2128" s="1" t="s">
        <v>101</v>
      </c>
      <c r="D2128" s="1" t="s">
        <v>88</v>
      </c>
      <c r="E2128" s="1" t="s">
        <v>102</v>
      </c>
      <c r="F2128" s="1" t="s">
        <v>1637</v>
      </c>
      <c r="G2128" s="1" t="s">
        <v>1557</v>
      </c>
      <c r="H2128" s="1">
        <v>3</v>
      </c>
      <c r="I2128" s="1">
        <v>12</v>
      </c>
      <c r="J2128">
        <f t="shared" si="101"/>
        <v>29</v>
      </c>
      <c r="K2128" t="str">
        <f t="shared" si="99"/>
        <v>01:33:40</v>
      </c>
      <c r="L2128" s="4">
        <f t="shared" si="100"/>
        <v>2.1990740740741865E-4</v>
      </c>
    </row>
    <row r="2129" spans="2:12" x14ac:dyDescent="0.2">
      <c r="B2129" s="1" t="s">
        <v>163</v>
      </c>
      <c r="C2129" s="1" t="s">
        <v>160</v>
      </c>
      <c r="D2129" s="1" t="s">
        <v>161</v>
      </c>
      <c r="E2129" s="1" t="s">
        <v>162</v>
      </c>
      <c r="F2129" s="1" t="s">
        <v>1590</v>
      </c>
      <c r="G2129" s="1" t="s">
        <v>1557</v>
      </c>
      <c r="H2129" s="1">
        <v>5</v>
      </c>
      <c r="I2129" s="1">
        <v>12</v>
      </c>
      <c r="J2129">
        <f t="shared" si="101"/>
        <v>30</v>
      </c>
      <c r="K2129" t="str">
        <f t="shared" si="99"/>
        <v>01:33:40</v>
      </c>
      <c r="L2129" s="4">
        <f t="shared" si="100"/>
        <v>2.1990740740741865E-4</v>
      </c>
    </row>
    <row r="2130" spans="2:12" x14ac:dyDescent="0.2">
      <c r="B2130" s="1" t="s">
        <v>374</v>
      </c>
      <c r="C2130" s="1" t="s">
        <v>101</v>
      </c>
      <c r="D2130" s="1" t="s">
        <v>401</v>
      </c>
      <c r="E2130" s="1" t="s">
        <v>373</v>
      </c>
      <c r="F2130" s="1" t="s">
        <v>1637</v>
      </c>
      <c r="G2130" s="1" t="s">
        <v>1557</v>
      </c>
      <c r="H2130" s="1">
        <v>9</v>
      </c>
      <c r="I2130" s="1">
        <v>12</v>
      </c>
      <c r="J2130">
        <f t="shared" si="101"/>
        <v>31</v>
      </c>
      <c r="K2130" t="str">
        <f t="shared" si="99"/>
        <v>01:33:40</v>
      </c>
      <c r="L2130" s="4">
        <f t="shared" si="100"/>
        <v>2.1990740740741865E-4</v>
      </c>
    </row>
    <row r="2131" spans="2:12" x14ac:dyDescent="0.2">
      <c r="B2131" s="1" t="s">
        <v>262</v>
      </c>
      <c r="C2131" s="1" t="s">
        <v>260</v>
      </c>
      <c r="D2131" s="1" t="s">
        <v>56</v>
      </c>
      <c r="E2131" s="1" t="s">
        <v>261</v>
      </c>
      <c r="F2131" s="1" t="s">
        <v>1590</v>
      </c>
      <c r="G2131" s="1" t="s">
        <v>1557</v>
      </c>
      <c r="H2131" s="1">
        <v>12</v>
      </c>
      <c r="I2131" s="1">
        <v>12</v>
      </c>
      <c r="J2131">
        <f t="shared" si="101"/>
        <v>32</v>
      </c>
      <c r="K2131" t="str">
        <f t="shared" si="99"/>
        <v>01:33:40</v>
      </c>
      <c r="L2131" s="4">
        <f t="shared" si="100"/>
        <v>2.1990740740741865E-4</v>
      </c>
    </row>
    <row r="2132" spans="2:12" x14ac:dyDescent="0.2">
      <c r="B2132" s="1" t="s">
        <v>453</v>
      </c>
      <c r="C2132" s="1" t="s">
        <v>131</v>
      </c>
      <c r="D2132" s="1" t="s">
        <v>451</v>
      </c>
      <c r="E2132" s="1" t="s">
        <v>452</v>
      </c>
      <c r="F2132" s="1" t="s">
        <v>1590</v>
      </c>
      <c r="G2132" s="1" t="s">
        <v>1557</v>
      </c>
      <c r="H2132" s="1">
        <v>12</v>
      </c>
      <c r="I2132" s="1">
        <v>12</v>
      </c>
      <c r="J2132">
        <f t="shared" si="101"/>
        <v>33</v>
      </c>
      <c r="K2132" t="str">
        <f t="shared" si="99"/>
        <v>01:33:40</v>
      </c>
      <c r="L2132" s="4">
        <f t="shared" si="100"/>
        <v>2.1990740740741865E-4</v>
      </c>
    </row>
    <row r="2133" spans="2:12" x14ac:dyDescent="0.2">
      <c r="B2133" s="1" t="s">
        <v>347</v>
      </c>
      <c r="C2133" s="1" t="s">
        <v>344</v>
      </c>
      <c r="D2133" s="1" t="s">
        <v>345</v>
      </c>
      <c r="E2133" s="1" t="s">
        <v>346</v>
      </c>
      <c r="F2133" s="1" t="s">
        <v>1590</v>
      </c>
      <c r="G2133" s="1" t="s">
        <v>1557</v>
      </c>
      <c r="H2133" s="1">
        <v>12</v>
      </c>
      <c r="I2133" s="1">
        <v>12</v>
      </c>
      <c r="J2133">
        <f t="shared" si="101"/>
        <v>34</v>
      </c>
      <c r="K2133" t="str">
        <f t="shared" si="99"/>
        <v>01:33:40</v>
      </c>
      <c r="L2133" s="4">
        <f t="shared" si="100"/>
        <v>2.1990740740741865E-4</v>
      </c>
    </row>
    <row r="2134" spans="2:12" x14ac:dyDescent="0.2">
      <c r="B2134" s="1" t="s">
        <v>174</v>
      </c>
      <c r="C2134" s="1" t="s">
        <v>171</v>
      </c>
      <c r="D2134" s="1" t="s">
        <v>172</v>
      </c>
      <c r="E2134" s="1" t="s">
        <v>173</v>
      </c>
      <c r="F2134" s="1" t="s">
        <v>1546</v>
      </c>
      <c r="G2134" s="1" t="s">
        <v>1557</v>
      </c>
      <c r="H2134" s="1">
        <v>12</v>
      </c>
      <c r="I2134" s="1">
        <v>12</v>
      </c>
      <c r="J2134">
        <f t="shared" si="101"/>
        <v>35</v>
      </c>
      <c r="K2134" t="str">
        <f t="shared" si="99"/>
        <v>01:33:40</v>
      </c>
      <c r="L2134" s="4">
        <f t="shared" si="100"/>
        <v>2.1990740740741865E-4</v>
      </c>
    </row>
    <row r="2135" spans="2:12" x14ac:dyDescent="0.2">
      <c r="B2135" s="1" t="s">
        <v>178</v>
      </c>
      <c r="C2135" s="1" t="s">
        <v>175</v>
      </c>
      <c r="D2135" s="1" t="s">
        <v>188</v>
      </c>
      <c r="E2135" s="1" t="s">
        <v>176</v>
      </c>
      <c r="F2135" s="1" t="s">
        <v>1546</v>
      </c>
      <c r="G2135" s="1" t="s">
        <v>1557</v>
      </c>
      <c r="H2135" s="1">
        <v>12</v>
      </c>
      <c r="I2135" s="1">
        <v>12</v>
      </c>
      <c r="J2135">
        <f t="shared" si="101"/>
        <v>36</v>
      </c>
      <c r="K2135" t="str">
        <f t="shared" si="99"/>
        <v>01:33:40</v>
      </c>
      <c r="L2135" s="4">
        <f t="shared" si="100"/>
        <v>2.1990740740741865E-4</v>
      </c>
    </row>
    <row r="2136" spans="2:12" x14ac:dyDescent="0.2">
      <c r="B2136" s="1" t="s">
        <v>282</v>
      </c>
      <c r="C2136" s="1" t="s">
        <v>337</v>
      </c>
      <c r="D2136" s="1" t="s">
        <v>313</v>
      </c>
      <c r="E2136" s="1" t="s">
        <v>280</v>
      </c>
      <c r="F2136" s="1" t="s">
        <v>1546</v>
      </c>
      <c r="G2136" s="1" t="s">
        <v>1553</v>
      </c>
      <c r="H2136" s="1">
        <v>3</v>
      </c>
      <c r="I2136" s="1">
        <v>12</v>
      </c>
      <c r="J2136">
        <f t="shared" si="101"/>
        <v>37</v>
      </c>
      <c r="K2136" t="str">
        <f t="shared" si="99"/>
        <v>01:33:40</v>
      </c>
      <c r="L2136" s="4">
        <f t="shared" si="100"/>
        <v>2.3148148148148529E-4</v>
      </c>
    </row>
    <row r="2137" spans="2:12" x14ac:dyDescent="0.2">
      <c r="B2137" s="1" t="s">
        <v>247</v>
      </c>
      <c r="C2137" s="1" t="s">
        <v>244</v>
      </c>
      <c r="D2137" s="1" t="s">
        <v>245</v>
      </c>
      <c r="E2137" s="1" t="s">
        <v>246</v>
      </c>
      <c r="F2137" s="1" t="s">
        <v>1590</v>
      </c>
      <c r="G2137" s="1" t="s">
        <v>1553</v>
      </c>
      <c r="H2137" s="1">
        <v>12</v>
      </c>
      <c r="I2137" s="1">
        <v>12</v>
      </c>
      <c r="J2137">
        <f t="shared" si="101"/>
        <v>38</v>
      </c>
      <c r="K2137" t="str">
        <f t="shared" si="99"/>
        <v>01:33:40</v>
      </c>
      <c r="L2137" s="4">
        <f t="shared" si="100"/>
        <v>2.3148148148148529E-4</v>
      </c>
    </row>
    <row r="2138" spans="2:12" x14ac:dyDescent="0.2">
      <c r="B2138" s="1" t="s">
        <v>269</v>
      </c>
      <c r="C2138" s="1" t="s">
        <v>266</v>
      </c>
      <c r="D2138" s="1" t="s">
        <v>267</v>
      </c>
      <c r="E2138" s="1" t="s">
        <v>268</v>
      </c>
      <c r="F2138" s="1" t="s">
        <v>1546</v>
      </c>
      <c r="G2138" s="1" t="s">
        <v>1553</v>
      </c>
      <c r="H2138" s="1">
        <v>12</v>
      </c>
      <c r="I2138" s="1">
        <v>12</v>
      </c>
      <c r="J2138">
        <f t="shared" si="101"/>
        <v>39</v>
      </c>
      <c r="K2138" t="str">
        <f t="shared" si="99"/>
        <v>01:33:40</v>
      </c>
      <c r="L2138" s="4">
        <f t="shared" si="100"/>
        <v>2.3148148148148529E-4</v>
      </c>
    </row>
    <row r="2139" spans="2:12" x14ac:dyDescent="0.2">
      <c r="B2139" s="1" t="s">
        <v>265</v>
      </c>
      <c r="C2139" s="1" t="s">
        <v>263</v>
      </c>
      <c r="D2139" s="1" t="s">
        <v>88</v>
      </c>
      <c r="E2139" s="1" t="s">
        <v>264</v>
      </c>
      <c r="F2139" s="1" t="s">
        <v>1590</v>
      </c>
      <c r="G2139" s="1" t="s">
        <v>1553</v>
      </c>
      <c r="H2139" s="1">
        <v>12</v>
      </c>
      <c r="I2139" s="1">
        <v>12</v>
      </c>
      <c r="J2139">
        <f t="shared" si="101"/>
        <v>40</v>
      </c>
      <c r="K2139" t="str">
        <f t="shared" si="99"/>
        <v>01:33:40</v>
      </c>
      <c r="L2139" s="4">
        <f t="shared" si="100"/>
        <v>2.3148148148148529E-4</v>
      </c>
    </row>
    <row r="2140" spans="2:12" x14ac:dyDescent="0.2">
      <c r="B2140" s="1" t="s">
        <v>419</v>
      </c>
      <c r="C2140" s="1" t="s">
        <v>416</v>
      </c>
      <c r="D2140" s="1" t="s">
        <v>417</v>
      </c>
      <c r="E2140" s="1" t="s">
        <v>418</v>
      </c>
      <c r="F2140" s="1" t="s">
        <v>1637</v>
      </c>
      <c r="G2140" s="1" t="s">
        <v>1553</v>
      </c>
      <c r="H2140" s="1">
        <v>12</v>
      </c>
      <c r="I2140" s="1">
        <v>12</v>
      </c>
      <c r="J2140">
        <f t="shared" si="101"/>
        <v>41</v>
      </c>
      <c r="K2140" t="str">
        <f t="shared" si="99"/>
        <v>01:33:40</v>
      </c>
      <c r="L2140" s="4">
        <f t="shared" si="100"/>
        <v>2.3148148148148529E-4</v>
      </c>
    </row>
    <row r="2141" spans="2:12" x14ac:dyDescent="0.2">
      <c r="B2141" s="1" t="s">
        <v>191</v>
      </c>
      <c r="C2141" s="1" t="s">
        <v>190</v>
      </c>
      <c r="D2141" s="1" t="s">
        <v>98</v>
      </c>
      <c r="E2141" s="1" t="s">
        <v>190</v>
      </c>
      <c r="F2141" s="1" t="s">
        <v>1637</v>
      </c>
      <c r="G2141" s="1" t="s">
        <v>1553</v>
      </c>
      <c r="H2141" s="1">
        <v>12</v>
      </c>
      <c r="I2141" s="1">
        <v>12</v>
      </c>
      <c r="J2141">
        <f t="shared" si="101"/>
        <v>42</v>
      </c>
      <c r="K2141" t="str">
        <f t="shared" si="99"/>
        <v>01:33:40</v>
      </c>
      <c r="L2141" s="4">
        <f t="shared" si="100"/>
        <v>2.3148148148148529E-4</v>
      </c>
    </row>
    <row r="2142" spans="2:12" x14ac:dyDescent="0.2">
      <c r="B2142" s="1" t="s">
        <v>481</v>
      </c>
      <c r="C2142" s="1" t="s">
        <v>1213</v>
      </c>
      <c r="D2142" s="1" t="s">
        <v>267</v>
      </c>
      <c r="E2142" s="1" t="s">
        <v>479</v>
      </c>
      <c r="F2142" s="1" t="s">
        <v>1637</v>
      </c>
      <c r="G2142" s="1" t="s">
        <v>1621</v>
      </c>
      <c r="H2142" s="1">
        <v>3</v>
      </c>
      <c r="I2142" s="1">
        <v>12</v>
      </c>
      <c r="J2142">
        <f t="shared" si="101"/>
        <v>43</v>
      </c>
      <c r="K2142" t="str">
        <f t="shared" si="99"/>
        <v>01:33:40</v>
      </c>
      <c r="L2142" s="4">
        <f t="shared" si="100"/>
        <v>2.4305555555555192E-4</v>
      </c>
    </row>
    <row r="2143" spans="2:12" x14ac:dyDescent="0.2">
      <c r="B2143" s="1" t="s">
        <v>316</v>
      </c>
      <c r="C2143" s="1" t="s">
        <v>314</v>
      </c>
      <c r="D2143" s="1" t="s">
        <v>161</v>
      </c>
      <c r="E2143" s="1" t="s">
        <v>315</v>
      </c>
      <c r="F2143" s="1" t="s">
        <v>1637</v>
      </c>
      <c r="G2143" s="1" t="s">
        <v>1621</v>
      </c>
      <c r="H2143" s="1">
        <v>12</v>
      </c>
      <c r="I2143" s="1">
        <v>12</v>
      </c>
      <c r="J2143">
        <f t="shared" si="101"/>
        <v>44</v>
      </c>
      <c r="K2143" t="str">
        <f t="shared" si="99"/>
        <v>01:33:40</v>
      </c>
      <c r="L2143" s="4">
        <f t="shared" si="100"/>
        <v>2.4305555555555192E-4</v>
      </c>
    </row>
    <row r="2144" spans="2:12" x14ac:dyDescent="0.2">
      <c r="B2144" s="1" t="s">
        <v>377</v>
      </c>
      <c r="C2144" s="1" t="s">
        <v>375</v>
      </c>
      <c r="D2144" s="1" t="s">
        <v>110</v>
      </c>
      <c r="E2144" s="1" t="s">
        <v>376</v>
      </c>
      <c r="F2144" s="1" t="s">
        <v>1637</v>
      </c>
      <c r="G2144" s="1" t="s">
        <v>1621</v>
      </c>
      <c r="H2144" s="1">
        <v>12</v>
      </c>
      <c r="I2144" s="1">
        <v>12</v>
      </c>
      <c r="J2144">
        <f t="shared" si="101"/>
        <v>45</v>
      </c>
      <c r="K2144" t="str">
        <f t="shared" si="99"/>
        <v>01:33:40</v>
      </c>
      <c r="L2144" s="4">
        <f t="shared" si="100"/>
        <v>2.4305555555555192E-4</v>
      </c>
    </row>
    <row r="2145" spans="2:12" x14ac:dyDescent="0.2">
      <c r="B2145" s="1" t="s">
        <v>255</v>
      </c>
      <c r="C2145" s="1" t="s">
        <v>252</v>
      </c>
      <c r="D2145" s="1" t="s">
        <v>253</v>
      </c>
      <c r="E2145" s="1" t="s">
        <v>254</v>
      </c>
      <c r="F2145" s="1" t="s">
        <v>1590</v>
      </c>
      <c r="G2145" s="1" t="s">
        <v>1621</v>
      </c>
      <c r="H2145" s="1">
        <v>12</v>
      </c>
      <c r="I2145" s="1">
        <v>12</v>
      </c>
      <c r="J2145">
        <f t="shared" si="101"/>
        <v>46</v>
      </c>
      <c r="K2145" t="str">
        <f t="shared" si="99"/>
        <v>01:33:40</v>
      </c>
      <c r="L2145" s="4">
        <f t="shared" si="100"/>
        <v>2.4305555555555192E-4</v>
      </c>
    </row>
    <row r="2146" spans="2:12" x14ac:dyDescent="0.2">
      <c r="B2146" s="1" t="s">
        <v>170</v>
      </c>
      <c r="C2146" s="1" t="s">
        <v>166</v>
      </c>
      <c r="D2146" s="1" t="s">
        <v>167</v>
      </c>
      <c r="E2146" s="1" t="s">
        <v>168</v>
      </c>
      <c r="F2146" s="1" t="s">
        <v>1686</v>
      </c>
      <c r="G2146" s="1" t="s">
        <v>1621</v>
      </c>
      <c r="H2146" s="1">
        <v>12</v>
      </c>
      <c r="I2146" s="1">
        <v>12</v>
      </c>
      <c r="J2146">
        <f t="shared" si="101"/>
        <v>47</v>
      </c>
      <c r="K2146" t="str">
        <f t="shared" si="99"/>
        <v>01:33:40</v>
      </c>
      <c r="L2146" s="4">
        <f t="shared" si="100"/>
        <v>2.4305555555555192E-4</v>
      </c>
    </row>
    <row r="2147" spans="2:12" x14ac:dyDescent="0.2">
      <c r="B2147" s="1" t="s">
        <v>415</v>
      </c>
      <c r="C2147" s="1" t="s">
        <v>412</v>
      </c>
      <c r="D2147" s="1" t="s">
        <v>397</v>
      </c>
      <c r="E2147" s="1" t="s">
        <v>413</v>
      </c>
      <c r="F2147" s="1" t="s">
        <v>1637</v>
      </c>
      <c r="G2147" s="1" t="s">
        <v>1678</v>
      </c>
      <c r="H2147" s="1">
        <v>12</v>
      </c>
      <c r="I2147" s="1">
        <v>12</v>
      </c>
      <c r="J2147">
        <f t="shared" si="101"/>
        <v>48</v>
      </c>
      <c r="K2147" t="str">
        <f t="shared" si="99"/>
        <v>01:33:40</v>
      </c>
      <c r="L2147" s="4">
        <f t="shared" si="100"/>
        <v>2.5462962962961855E-4</v>
      </c>
    </row>
    <row r="2148" spans="2:12" x14ac:dyDescent="0.2">
      <c r="B2148" s="1" t="s">
        <v>298</v>
      </c>
      <c r="C2148" s="1" t="s">
        <v>296</v>
      </c>
      <c r="D2148" s="1" t="s">
        <v>92</v>
      </c>
      <c r="E2148" s="1" t="s">
        <v>297</v>
      </c>
      <c r="F2148" s="1" t="s">
        <v>1637</v>
      </c>
      <c r="G2148" s="1" t="s">
        <v>1678</v>
      </c>
      <c r="H2148" s="1">
        <v>12</v>
      </c>
      <c r="I2148" s="1">
        <v>12</v>
      </c>
      <c r="J2148">
        <f t="shared" si="101"/>
        <v>49</v>
      </c>
      <c r="K2148" t="str">
        <f t="shared" si="99"/>
        <v>01:33:40</v>
      </c>
      <c r="L2148" s="4">
        <f t="shared" si="100"/>
        <v>2.5462962962961855E-4</v>
      </c>
    </row>
    <row r="2149" spans="2:12" x14ac:dyDescent="0.2">
      <c r="B2149" s="1" t="s">
        <v>423</v>
      </c>
      <c r="C2149" s="1" t="s">
        <v>421</v>
      </c>
      <c r="D2149" s="1" t="s">
        <v>7</v>
      </c>
      <c r="E2149" s="1" t="s">
        <v>422</v>
      </c>
      <c r="F2149" s="1" t="s">
        <v>1637</v>
      </c>
      <c r="G2149" s="1" t="s">
        <v>1678</v>
      </c>
      <c r="H2149" s="1">
        <v>12</v>
      </c>
      <c r="I2149" s="1">
        <v>12</v>
      </c>
      <c r="J2149">
        <f t="shared" si="101"/>
        <v>50</v>
      </c>
      <c r="K2149" t="str">
        <f t="shared" si="99"/>
        <v>01:33:40</v>
      </c>
      <c r="L2149" s="4">
        <f t="shared" si="100"/>
        <v>2.5462962962961855E-4</v>
      </c>
    </row>
    <row r="2150" spans="2:12" x14ac:dyDescent="0.2">
      <c r="B2150" s="1" t="s">
        <v>385</v>
      </c>
      <c r="C2150" s="1" t="s">
        <v>382</v>
      </c>
      <c r="D2150" s="1" t="s">
        <v>383</v>
      </c>
      <c r="E2150" s="1" t="s">
        <v>384</v>
      </c>
      <c r="F2150" s="1" t="s">
        <v>1637</v>
      </c>
      <c r="G2150" s="1" t="s">
        <v>1678</v>
      </c>
      <c r="H2150" s="1">
        <v>12</v>
      </c>
      <c r="I2150" s="1">
        <v>12</v>
      </c>
      <c r="J2150">
        <f t="shared" si="101"/>
        <v>51</v>
      </c>
      <c r="K2150" t="str">
        <f t="shared" si="99"/>
        <v>01:33:40</v>
      </c>
      <c r="L2150" s="4">
        <f t="shared" si="100"/>
        <v>2.5462962962961855E-4</v>
      </c>
    </row>
    <row r="2151" spans="2:12" x14ac:dyDescent="0.2">
      <c r="B2151" s="1" t="s">
        <v>352</v>
      </c>
      <c r="C2151" s="1" t="s">
        <v>31</v>
      </c>
      <c r="D2151" s="1" t="s">
        <v>877</v>
      </c>
      <c r="E2151" s="1" t="s">
        <v>350</v>
      </c>
      <c r="F2151" s="1" t="s">
        <v>2699</v>
      </c>
      <c r="G2151" s="1" t="s">
        <v>2701</v>
      </c>
      <c r="H2151" s="1">
        <v>3</v>
      </c>
      <c r="I2151" s="1">
        <v>12</v>
      </c>
      <c r="J2151">
        <f t="shared" si="101"/>
        <v>52</v>
      </c>
      <c r="K2151" t="str">
        <f t="shared" si="99"/>
        <v>01:33:40</v>
      </c>
      <c r="L2151" s="4">
        <f t="shared" si="100"/>
        <v>7.4074074074073626E-4</v>
      </c>
    </row>
    <row r="2152" spans="2:12" x14ac:dyDescent="0.2">
      <c r="B2152" s="1" t="s">
        <v>11</v>
      </c>
      <c r="C2152" s="1" t="s">
        <v>6</v>
      </c>
      <c r="D2152" s="1" t="s">
        <v>7</v>
      </c>
      <c r="E2152" s="1" t="s">
        <v>8</v>
      </c>
      <c r="F2152" s="1" t="s">
        <v>26</v>
      </c>
      <c r="G2152" s="1" t="s">
        <v>29</v>
      </c>
      <c r="H2152" s="1">
        <v>12</v>
      </c>
      <c r="I2152" s="1">
        <v>12</v>
      </c>
      <c r="J2152">
        <f t="shared" si="101"/>
        <v>53</v>
      </c>
      <c r="K2152" t="str">
        <f t="shared" si="99"/>
        <v>01:33:40</v>
      </c>
      <c r="L2152" s="4">
        <f t="shared" si="100"/>
        <v>9.7222222222222154E-4</v>
      </c>
    </row>
    <row r="2153" spans="2:12" x14ac:dyDescent="0.2">
      <c r="B2153" s="1" t="s">
        <v>195</v>
      </c>
      <c r="C2153" s="1" t="s">
        <v>924</v>
      </c>
      <c r="D2153" s="1" t="s">
        <v>925</v>
      </c>
      <c r="E2153" s="1" t="s">
        <v>194</v>
      </c>
      <c r="F2153" s="1" t="s">
        <v>2675</v>
      </c>
      <c r="G2153" s="1" t="s">
        <v>2657</v>
      </c>
      <c r="H2153" s="1">
        <v>4</v>
      </c>
      <c r="I2153" s="1">
        <v>12</v>
      </c>
      <c r="J2153">
        <f t="shared" si="101"/>
        <v>54</v>
      </c>
      <c r="K2153" t="str">
        <f t="shared" si="99"/>
        <v>01:33:40</v>
      </c>
      <c r="L2153" s="4">
        <f t="shared" si="100"/>
        <v>2.1296296296296341E-3</v>
      </c>
    </row>
    <row r="2154" spans="2:12" x14ac:dyDescent="0.2">
      <c r="B2154" s="1" t="s">
        <v>311</v>
      </c>
      <c r="C2154" s="1" t="s">
        <v>869</v>
      </c>
      <c r="D2154" s="1" t="s">
        <v>497</v>
      </c>
      <c r="E2154" s="1" t="s">
        <v>310</v>
      </c>
      <c r="F2154" s="1" t="s">
        <v>2651</v>
      </c>
      <c r="G2154" s="1" t="s">
        <v>2657</v>
      </c>
      <c r="H2154" s="1">
        <v>4</v>
      </c>
      <c r="I2154" s="1">
        <v>12</v>
      </c>
      <c r="J2154">
        <f t="shared" si="101"/>
        <v>55</v>
      </c>
      <c r="K2154" t="str">
        <f t="shared" si="99"/>
        <v>01:33:40</v>
      </c>
      <c r="L2154" s="4">
        <f t="shared" si="100"/>
        <v>2.1296296296296341E-3</v>
      </c>
    </row>
    <row r="2155" spans="2:12" x14ac:dyDescent="0.2">
      <c r="B2155" s="1" t="s">
        <v>464</v>
      </c>
      <c r="C2155" s="1" t="s">
        <v>64</v>
      </c>
      <c r="D2155" s="1" t="s">
        <v>1296</v>
      </c>
      <c r="E2155" s="1" t="s">
        <v>463</v>
      </c>
      <c r="F2155" s="1" t="s">
        <v>2651</v>
      </c>
      <c r="G2155" s="1" t="s">
        <v>2657</v>
      </c>
      <c r="H2155" s="1">
        <v>4</v>
      </c>
      <c r="I2155" s="1">
        <v>12</v>
      </c>
      <c r="J2155">
        <f t="shared" si="101"/>
        <v>56</v>
      </c>
      <c r="K2155" t="str">
        <f t="shared" si="99"/>
        <v>01:33:40</v>
      </c>
      <c r="L2155" s="4">
        <f t="shared" si="100"/>
        <v>2.1296296296296341E-3</v>
      </c>
    </row>
    <row r="2156" spans="2:12" x14ac:dyDescent="0.2">
      <c r="B2156" s="1" t="s">
        <v>389</v>
      </c>
      <c r="C2156" s="1" t="s">
        <v>59</v>
      </c>
      <c r="D2156" s="1" t="s">
        <v>188</v>
      </c>
      <c r="E2156" s="1" t="s">
        <v>388</v>
      </c>
      <c r="F2156" s="1" t="s">
        <v>2675</v>
      </c>
      <c r="G2156" s="1" t="s">
        <v>2657</v>
      </c>
      <c r="H2156" s="1">
        <v>4</v>
      </c>
      <c r="I2156" s="1">
        <v>12</v>
      </c>
      <c r="J2156">
        <f t="shared" si="101"/>
        <v>57</v>
      </c>
      <c r="K2156" t="str">
        <f t="shared" si="99"/>
        <v>01:33:40</v>
      </c>
      <c r="L2156" s="4">
        <f t="shared" si="100"/>
        <v>2.1296296296296341E-3</v>
      </c>
    </row>
    <row r="2157" spans="2:12" x14ac:dyDescent="0.2">
      <c r="B2157" s="1" t="s">
        <v>222</v>
      </c>
      <c r="C2157" s="1" t="s">
        <v>1161</v>
      </c>
      <c r="D2157" s="1" t="s">
        <v>1162</v>
      </c>
      <c r="E2157" s="1" t="s">
        <v>221</v>
      </c>
      <c r="F2157" s="1" t="s">
        <v>2923</v>
      </c>
      <c r="G2157" s="1" t="s">
        <v>2932</v>
      </c>
      <c r="H2157" s="1">
        <v>4</v>
      </c>
      <c r="I2157" s="1">
        <v>12</v>
      </c>
      <c r="J2157">
        <f t="shared" si="101"/>
        <v>58</v>
      </c>
      <c r="K2157" t="str">
        <f t="shared" si="99"/>
        <v>01:33:40</v>
      </c>
      <c r="L2157" s="4">
        <f t="shared" si="100"/>
        <v>2.5694444444444436E-3</v>
      </c>
    </row>
    <row r="2158" spans="2:12" x14ac:dyDescent="0.2">
      <c r="B2158" s="1" t="s">
        <v>90</v>
      </c>
      <c r="C2158" s="1" t="s">
        <v>1394</v>
      </c>
      <c r="D2158" s="1" t="s">
        <v>1395</v>
      </c>
      <c r="E2158" s="1" t="s">
        <v>89</v>
      </c>
      <c r="F2158" s="1" t="s">
        <v>3158</v>
      </c>
      <c r="G2158" s="1" t="s">
        <v>3165</v>
      </c>
      <c r="H2158" s="1">
        <v>3</v>
      </c>
      <c r="I2158" s="1">
        <v>12</v>
      </c>
      <c r="J2158">
        <f t="shared" si="101"/>
        <v>59</v>
      </c>
      <c r="K2158" t="str">
        <f t="shared" si="99"/>
        <v>01:33:40</v>
      </c>
      <c r="L2158" s="4">
        <f t="shared" si="100"/>
        <v>2.7083333333333404E-3</v>
      </c>
    </row>
    <row r="2159" spans="2:12" x14ac:dyDescent="0.2">
      <c r="B2159" s="1" t="s">
        <v>434</v>
      </c>
      <c r="C2159" s="1" t="s">
        <v>1901</v>
      </c>
      <c r="D2159" s="1" t="s">
        <v>284</v>
      </c>
      <c r="E2159" s="1" t="s">
        <v>432</v>
      </c>
      <c r="F2159" s="1" t="s">
        <v>3502</v>
      </c>
      <c r="G2159" s="1" t="s">
        <v>3505</v>
      </c>
      <c r="H2159" s="1">
        <v>3</v>
      </c>
      <c r="I2159" s="1">
        <v>12</v>
      </c>
      <c r="J2159">
        <f t="shared" si="101"/>
        <v>60</v>
      </c>
      <c r="K2159" t="str">
        <f t="shared" si="99"/>
        <v>01:33:40</v>
      </c>
      <c r="L2159" s="4">
        <f t="shared" si="100"/>
        <v>2.8935185185185175E-3</v>
      </c>
    </row>
    <row r="2160" spans="2:12" x14ac:dyDescent="0.2">
      <c r="B2160" s="1" t="s">
        <v>293</v>
      </c>
      <c r="C2160" s="1" t="s">
        <v>1097</v>
      </c>
      <c r="D2160" s="1" t="s">
        <v>477</v>
      </c>
      <c r="E2160" s="1" t="s">
        <v>292</v>
      </c>
      <c r="F2160" s="1" t="s">
        <v>3707</v>
      </c>
      <c r="G2160" s="1" t="s">
        <v>3711</v>
      </c>
      <c r="H2160" s="1">
        <v>2</v>
      </c>
      <c r="I2160" s="1">
        <v>12</v>
      </c>
      <c r="J2160">
        <f t="shared" si="101"/>
        <v>61</v>
      </c>
      <c r="K2160" t="str">
        <f t="shared" si="99"/>
        <v>01:33:40</v>
      </c>
      <c r="L2160" s="4">
        <f t="shared" si="100"/>
        <v>3.7615740740740838E-3</v>
      </c>
    </row>
    <row r="2161" spans="2:12" x14ac:dyDescent="0.2">
      <c r="B2161" s="1" t="s">
        <v>467</v>
      </c>
      <c r="C2161" s="1" t="s">
        <v>465</v>
      </c>
      <c r="D2161" s="1" t="s">
        <v>60</v>
      </c>
      <c r="E2161" s="1" t="s">
        <v>466</v>
      </c>
      <c r="F2161" s="1" t="s">
        <v>3313</v>
      </c>
      <c r="G2161" s="1" t="s">
        <v>3331</v>
      </c>
      <c r="H2161" s="1">
        <v>12</v>
      </c>
      <c r="I2161" s="1">
        <v>12</v>
      </c>
      <c r="J2161">
        <f t="shared" si="101"/>
        <v>62</v>
      </c>
      <c r="K2161" t="str">
        <f t="shared" si="99"/>
        <v>01:33:40</v>
      </c>
      <c r="L2161" s="4">
        <f t="shared" si="100"/>
        <v>4.2013888888888934E-3</v>
      </c>
    </row>
    <row r="2162" spans="2:12" x14ac:dyDescent="0.2">
      <c r="B2162" s="1" t="s">
        <v>358</v>
      </c>
      <c r="C2162" s="1" t="s">
        <v>356</v>
      </c>
      <c r="D2162" s="1" t="s">
        <v>313</v>
      </c>
      <c r="E2162" s="1" t="s">
        <v>357</v>
      </c>
      <c r="F2162" s="1" t="s">
        <v>3313</v>
      </c>
      <c r="G2162" s="1" t="s">
        <v>3297</v>
      </c>
      <c r="H2162" s="1">
        <v>4</v>
      </c>
      <c r="I2162" s="1">
        <v>12</v>
      </c>
      <c r="J2162">
        <f t="shared" si="101"/>
        <v>63</v>
      </c>
      <c r="K2162" t="str">
        <f t="shared" si="99"/>
        <v>01:33:40</v>
      </c>
      <c r="L2162" s="4">
        <f t="shared" si="100"/>
        <v>4.21296296296296E-3</v>
      </c>
    </row>
    <row r="2163" spans="2:12" x14ac:dyDescent="0.2">
      <c r="B2163" s="1" t="s">
        <v>521</v>
      </c>
      <c r="C2163" s="1" t="s">
        <v>518</v>
      </c>
      <c r="D2163" s="1" t="s">
        <v>383</v>
      </c>
      <c r="E2163" s="1" t="s">
        <v>519</v>
      </c>
      <c r="F2163" s="1" t="s">
        <v>3343</v>
      </c>
      <c r="G2163" s="1" t="s">
        <v>3297</v>
      </c>
      <c r="H2163" s="1">
        <v>12</v>
      </c>
      <c r="I2163" s="1">
        <v>12</v>
      </c>
      <c r="J2163">
        <f t="shared" si="101"/>
        <v>64</v>
      </c>
      <c r="K2163" t="str">
        <f t="shared" si="99"/>
        <v>01:33:40</v>
      </c>
      <c r="L2163" s="4">
        <f t="shared" si="100"/>
        <v>4.21296296296296E-3</v>
      </c>
    </row>
    <row r="2164" spans="2:12" x14ac:dyDescent="0.2">
      <c r="B2164" s="1" t="s">
        <v>437</v>
      </c>
      <c r="C2164" s="1" t="s">
        <v>435</v>
      </c>
      <c r="D2164" s="1" t="s">
        <v>7</v>
      </c>
      <c r="E2164" s="1" t="s">
        <v>436</v>
      </c>
      <c r="F2164" s="1" t="s">
        <v>3313</v>
      </c>
      <c r="G2164" s="1" t="s">
        <v>3297</v>
      </c>
      <c r="H2164" s="1">
        <v>12</v>
      </c>
      <c r="I2164" s="1">
        <v>12</v>
      </c>
      <c r="J2164">
        <f t="shared" si="101"/>
        <v>65</v>
      </c>
      <c r="K2164" t="str">
        <f t="shared" si="99"/>
        <v>01:33:40</v>
      </c>
      <c r="L2164" s="4">
        <f t="shared" si="100"/>
        <v>4.21296296296296E-3</v>
      </c>
    </row>
    <row r="2165" spans="2:12" x14ac:dyDescent="0.2">
      <c r="B2165" s="1" t="s">
        <v>484</v>
      </c>
      <c r="C2165" s="1" t="s">
        <v>482</v>
      </c>
      <c r="D2165" s="1" t="s">
        <v>401</v>
      </c>
      <c r="E2165" s="1" t="s">
        <v>483</v>
      </c>
      <c r="F2165" s="1" t="s">
        <v>3313</v>
      </c>
      <c r="G2165" s="1" t="s">
        <v>3297</v>
      </c>
      <c r="H2165" s="1">
        <v>12</v>
      </c>
      <c r="I2165" s="1">
        <v>12</v>
      </c>
      <c r="J2165">
        <f t="shared" si="101"/>
        <v>66</v>
      </c>
      <c r="K2165" t="str">
        <f t="shared" si="99"/>
        <v>01:33:40</v>
      </c>
      <c r="L2165" s="4">
        <f t="shared" si="100"/>
        <v>4.21296296296296E-3</v>
      </c>
    </row>
    <row r="2166" spans="2:12" x14ac:dyDescent="0.2">
      <c r="B2166" s="1" t="s">
        <v>207</v>
      </c>
      <c r="C2166" s="1" t="s">
        <v>2853</v>
      </c>
      <c r="D2166" s="1" t="s">
        <v>2854</v>
      </c>
      <c r="E2166" s="1" t="s">
        <v>206</v>
      </c>
      <c r="F2166" s="1" t="s">
        <v>3313</v>
      </c>
      <c r="G2166" s="1" t="s">
        <v>3323</v>
      </c>
      <c r="H2166" s="1">
        <v>4</v>
      </c>
      <c r="I2166" s="1">
        <v>12</v>
      </c>
      <c r="J2166">
        <f t="shared" si="101"/>
        <v>67</v>
      </c>
      <c r="K2166" t="str">
        <f t="shared" si="99"/>
        <v>01:33:40</v>
      </c>
      <c r="L2166" s="4">
        <f t="shared" si="100"/>
        <v>4.2245370370370405E-3</v>
      </c>
    </row>
    <row r="2167" spans="2:12" x14ac:dyDescent="0.2">
      <c r="B2167" s="1" t="s">
        <v>355</v>
      </c>
      <c r="C2167" s="1" t="s">
        <v>353</v>
      </c>
      <c r="D2167" s="1" t="s">
        <v>70</v>
      </c>
      <c r="E2167" s="1" t="s">
        <v>354</v>
      </c>
      <c r="F2167" s="1" t="s">
        <v>3343</v>
      </c>
      <c r="G2167" s="1" t="s">
        <v>3323</v>
      </c>
      <c r="H2167" s="1">
        <v>12</v>
      </c>
      <c r="I2167" s="1">
        <v>12</v>
      </c>
      <c r="J2167">
        <f t="shared" si="101"/>
        <v>68</v>
      </c>
      <c r="K2167" t="str">
        <f t="shared" si="99"/>
        <v>01:33:40</v>
      </c>
      <c r="L2167" s="4">
        <f t="shared" si="100"/>
        <v>4.2245370370370405E-3</v>
      </c>
    </row>
    <row r="2168" spans="2:12" x14ac:dyDescent="0.2">
      <c r="B2168" s="1" t="s">
        <v>392</v>
      </c>
      <c r="C2168" s="1" t="s">
        <v>476</v>
      </c>
      <c r="D2168" s="1" t="s">
        <v>477</v>
      </c>
      <c r="E2168" s="1" t="s">
        <v>391</v>
      </c>
      <c r="F2168" s="1" t="s">
        <v>2868</v>
      </c>
      <c r="G2168" s="1" t="s">
        <v>2874</v>
      </c>
      <c r="H2168" s="1">
        <v>5</v>
      </c>
      <c r="I2168" s="1">
        <v>12</v>
      </c>
      <c r="J2168">
        <f t="shared" si="101"/>
        <v>69</v>
      </c>
      <c r="K2168" t="str">
        <f t="shared" si="99"/>
        <v>01:33:40</v>
      </c>
      <c r="L2168" s="4">
        <f t="shared" si="100"/>
        <v>4.236111111111121E-3</v>
      </c>
    </row>
    <row r="2169" spans="2:12" x14ac:dyDescent="0.2">
      <c r="B2169" s="1" t="s">
        <v>399</v>
      </c>
      <c r="C2169" s="1" t="s">
        <v>396</v>
      </c>
      <c r="D2169" s="1" t="s">
        <v>397</v>
      </c>
      <c r="E2169" s="1" t="s">
        <v>398</v>
      </c>
      <c r="F2169" s="1" t="s">
        <v>4956</v>
      </c>
      <c r="G2169" s="1" t="s">
        <v>2874</v>
      </c>
      <c r="H2169" s="1">
        <v>12</v>
      </c>
      <c r="I2169" s="1">
        <v>12</v>
      </c>
      <c r="J2169">
        <f t="shared" si="101"/>
        <v>70</v>
      </c>
      <c r="K2169" t="str">
        <f t="shared" si="99"/>
        <v>01:33:40</v>
      </c>
      <c r="L2169" s="4">
        <f t="shared" si="100"/>
        <v>4.236111111111121E-3</v>
      </c>
    </row>
    <row r="2170" spans="2:12" x14ac:dyDescent="0.2">
      <c r="B2170" s="1" t="s">
        <v>441</v>
      </c>
      <c r="C2170" s="1" t="s">
        <v>438</v>
      </c>
      <c r="D2170" s="1" t="s">
        <v>439</v>
      </c>
      <c r="E2170" s="1" t="s">
        <v>440</v>
      </c>
      <c r="F2170" s="1" t="s">
        <v>3313</v>
      </c>
      <c r="G2170" s="1" t="s">
        <v>2874</v>
      </c>
      <c r="H2170" s="1">
        <v>12</v>
      </c>
      <c r="I2170" s="1">
        <v>12</v>
      </c>
      <c r="J2170">
        <f t="shared" si="101"/>
        <v>71</v>
      </c>
      <c r="K2170" t="str">
        <f t="shared" si="99"/>
        <v>01:33:40</v>
      </c>
      <c r="L2170" s="4">
        <f t="shared" si="100"/>
        <v>4.236111111111121E-3</v>
      </c>
    </row>
    <row r="2171" spans="2:12" x14ac:dyDescent="0.2">
      <c r="B2171" s="1" t="s">
        <v>500</v>
      </c>
      <c r="C2171" s="1" t="s">
        <v>2459</v>
      </c>
      <c r="D2171" s="1" t="s">
        <v>2460</v>
      </c>
      <c r="E2171" s="1" t="s">
        <v>499</v>
      </c>
      <c r="F2171" s="1" t="s">
        <v>3502</v>
      </c>
      <c r="G2171" s="1" t="s">
        <v>3508</v>
      </c>
      <c r="H2171" s="1">
        <v>5</v>
      </c>
      <c r="I2171" s="1">
        <v>12</v>
      </c>
      <c r="J2171">
        <f t="shared" si="101"/>
        <v>72</v>
      </c>
      <c r="K2171" t="str">
        <f t="shared" si="99"/>
        <v>01:33:40</v>
      </c>
      <c r="L2171" s="4">
        <f t="shared" si="100"/>
        <v>4.8148148148148134E-3</v>
      </c>
    </row>
    <row r="2172" spans="2:12" x14ac:dyDescent="0.2">
      <c r="B2172" s="1" t="s">
        <v>365</v>
      </c>
      <c r="C2172" s="1" t="s">
        <v>363</v>
      </c>
      <c r="D2172" s="1" t="s">
        <v>60</v>
      </c>
      <c r="E2172" s="1" t="s">
        <v>364</v>
      </c>
      <c r="F2172" s="1" t="s">
        <v>3548</v>
      </c>
      <c r="G2172" s="1" t="s">
        <v>3538</v>
      </c>
      <c r="H2172" s="1">
        <v>12</v>
      </c>
      <c r="I2172" s="1">
        <v>12</v>
      </c>
      <c r="J2172">
        <f t="shared" si="101"/>
        <v>73</v>
      </c>
      <c r="K2172" t="str">
        <f t="shared" si="99"/>
        <v>01:33:40</v>
      </c>
      <c r="L2172" s="4">
        <f t="shared" si="100"/>
        <v>4.8263888888888939E-3</v>
      </c>
    </row>
    <row r="2173" spans="2:12" x14ac:dyDescent="0.2">
      <c r="B2173" s="1" t="s">
        <v>503</v>
      </c>
      <c r="C2173" s="1" t="s">
        <v>501</v>
      </c>
      <c r="D2173" s="1" t="s">
        <v>65</v>
      </c>
      <c r="E2173" s="1" t="s">
        <v>502</v>
      </c>
      <c r="F2173" s="1" t="s">
        <v>3522</v>
      </c>
      <c r="G2173" s="1" t="s">
        <v>3538</v>
      </c>
      <c r="H2173" s="1">
        <v>12</v>
      </c>
      <c r="I2173" s="1">
        <v>12</v>
      </c>
      <c r="J2173">
        <f t="shared" si="101"/>
        <v>74</v>
      </c>
      <c r="K2173" t="str">
        <f t="shared" si="99"/>
        <v>01:33:40</v>
      </c>
      <c r="L2173" s="4">
        <f t="shared" si="100"/>
        <v>4.8263888888888939E-3</v>
      </c>
    </row>
    <row r="2174" spans="2:12" x14ac:dyDescent="0.2">
      <c r="B2174" s="1" t="s">
        <v>362</v>
      </c>
      <c r="C2174" s="1" t="s">
        <v>359</v>
      </c>
      <c r="D2174" s="1" t="s">
        <v>360</v>
      </c>
      <c r="E2174" s="1" t="s">
        <v>361</v>
      </c>
      <c r="F2174" s="1" t="s">
        <v>3548</v>
      </c>
      <c r="G2174" s="1" t="s">
        <v>3538</v>
      </c>
      <c r="H2174" s="1">
        <v>12</v>
      </c>
      <c r="I2174" s="1">
        <v>12</v>
      </c>
      <c r="J2174">
        <f t="shared" si="101"/>
        <v>75</v>
      </c>
      <c r="K2174" t="str">
        <f t="shared" si="99"/>
        <v>01:33:40</v>
      </c>
      <c r="L2174" s="4">
        <f t="shared" si="100"/>
        <v>4.8263888888888939E-3</v>
      </c>
    </row>
    <row r="2175" spans="2:12" x14ac:dyDescent="0.2">
      <c r="B2175" s="1" t="s">
        <v>213</v>
      </c>
      <c r="C2175" s="1" t="s">
        <v>211</v>
      </c>
      <c r="D2175" s="1" t="s">
        <v>88</v>
      </c>
      <c r="E2175" s="1" t="s">
        <v>212</v>
      </c>
      <c r="F2175" s="1" t="s">
        <v>3522</v>
      </c>
      <c r="G2175" s="1" t="s">
        <v>3538</v>
      </c>
      <c r="H2175" s="1">
        <v>12</v>
      </c>
      <c r="I2175" s="1">
        <v>12</v>
      </c>
      <c r="J2175">
        <f t="shared" si="101"/>
        <v>76</v>
      </c>
      <c r="K2175" t="str">
        <f t="shared" si="99"/>
        <v>01:33:40</v>
      </c>
      <c r="L2175" s="4">
        <f t="shared" si="100"/>
        <v>4.8263888888888939E-3</v>
      </c>
    </row>
    <row r="2176" spans="2:12" x14ac:dyDescent="0.2">
      <c r="B2176" s="1" t="s">
        <v>134</v>
      </c>
      <c r="C2176" s="1" t="s">
        <v>680</v>
      </c>
      <c r="D2176" s="1" t="s">
        <v>136</v>
      </c>
      <c r="E2176" s="1" t="s">
        <v>133</v>
      </c>
      <c r="F2176" s="1" t="s">
        <v>1546</v>
      </c>
      <c r="G2176" s="1" t="s">
        <v>1550</v>
      </c>
      <c r="H2176" s="1">
        <v>3</v>
      </c>
      <c r="I2176" s="1">
        <v>12</v>
      </c>
      <c r="J2176">
        <f t="shared" si="101"/>
        <v>77</v>
      </c>
      <c r="K2176" t="str">
        <f t="shared" si="99"/>
        <v>01:33:40</v>
      </c>
      <c r="L2176" s="4">
        <f t="shared" si="100"/>
        <v>4.8379629629629606E-3</v>
      </c>
    </row>
    <row r="2177" spans="2:12" x14ac:dyDescent="0.2">
      <c r="B2177" s="1" t="s">
        <v>456</v>
      </c>
      <c r="C2177" s="1" t="s">
        <v>205</v>
      </c>
      <c r="D2177" s="1" t="s">
        <v>454</v>
      </c>
      <c r="E2177" s="1" t="s">
        <v>455</v>
      </c>
      <c r="F2177" s="1" t="s">
        <v>3522</v>
      </c>
      <c r="G2177" s="1" t="s">
        <v>1550</v>
      </c>
      <c r="H2177" s="1">
        <v>12</v>
      </c>
      <c r="I2177" s="1">
        <v>12</v>
      </c>
      <c r="J2177">
        <f t="shared" si="101"/>
        <v>78</v>
      </c>
      <c r="K2177" t="str">
        <f t="shared" si="99"/>
        <v>01:33:40</v>
      </c>
      <c r="L2177" s="4">
        <f t="shared" si="100"/>
        <v>4.8379629629629606E-3</v>
      </c>
    </row>
    <row r="2178" spans="2:12" x14ac:dyDescent="0.2">
      <c r="B2178" s="1" t="s">
        <v>138</v>
      </c>
      <c r="C2178" s="1" t="s">
        <v>1809</v>
      </c>
      <c r="D2178" s="1" t="s">
        <v>65</v>
      </c>
      <c r="E2178" s="1" t="s">
        <v>137</v>
      </c>
      <c r="F2178" s="1" t="s">
        <v>2396</v>
      </c>
      <c r="G2178" s="1" t="s">
        <v>2401</v>
      </c>
      <c r="H2178" s="1">
        <v>2</v>
      </c>
      <c r="I2178" s="1">
        <v>12</v>
      </c>
      <c r="J2178">
        <f t="shared" si="101"/>
        <v>79</v>
      </c>
      <c r="K2178" t="str">
        <f t="shared" si="99"/>
        <v>01:33:40</v>
      </c>
      <c r="L2178" s="4">
        <f t="shared" si="100"/>
        <v>4.8495370370370411E-3</v>
      </c>
    </row>
    <row r="2179" spans="2:12" x14ac:dyDescent="0.2">
      <c r="B2179" s="1" t="s">
        <v>368</v>
      </c>
      <c r="C2179" s="1" t="s">
        <v>366</v>
      </c>
      <c r="D2179" s="1" t="s">
        <v>74</v>
      </c>
      <c r="E2179" s="1" t="s">
        <v>367</v>
      </c>
      <c r="F2179" s="1" t="s">
        <v>2537</v>
      </c>
      <c r="G2179" s="1" t="s">
        <v>2549</v>
      </c>
      <c r="H2179" s="1">
        <v>12</v>
      </c>
      <c r="I2179" s="1">
        <v>12</v>
      </c>
      <c r="J2179">
        <f t="shared" si="101"/>
        <v>80</v>
      </c>
      <c r="K2179" t="str">
        <f t="shared" si="99"/>
        <v>01:33:40</v>
      </c>
      <c r="L2179" s="4">
        <f t="shared" si="100"/>
        <v>4.930555555555563E-3</v>
      </c>
    </row>
    <row r="2180" spans="2:12" x14ac:dyDescent="0.2">
      <c r="B2180" s="1" t="s">
        <v>96</v>
      </c>
      <c r="C2180" s="1" t="s">
        <v>93</v>
      </c>
      <c r="D2180" s="1" t="s">
        <v>94</v>
      </c>
      <c r="E2180" s="1" t="s">
        <v>95</v>
      </c>
      <c r="F2180" s="1" t="s">
        <v>798</v>
      </c>
      <c r="G2180" s="1" t="s">
        <v>765</v>
      </c>
      <c r="H2180" s="1">
        <v>12</v>
      </c>
      <c r="I2180" s="1">
        <v>12</v>
      </c>
      <c r="J2180">
        <f t="shared" si="101"/>
        <v>81</v>
      </c>
      <c r="K2180" t="str">
        <f t="shared" ref="K2180:K2243" si="102">IF(J2180=1,G2180,K2179)</f>
        <v>01:33:40</v>
      </c>
      <c r="L2180" s="4">
        <f t="shared" ref="L2180:L2243" si="103">IF(J2180=1,"",G2180-K2179)</f>
        <v>5.6597222222222326E-3</v>
      </c>
    </row>
    <row r="2181" spans="2:12" x14ac:dyDescent="0.2">
      <c r="B2181" s="1" t="s">
        <v>243</v>
      </c>
      <c r="C2181" s="1" t="s">
        <v>239</v>
      </c>
      <c r="D2181" s="1" t="s">
        <v>240</v>
      </c>
      <c r="E2181" s="1" t="s">
        <v>241</v>
      </c>
      <c r="F2181" s="1" t="s">
        <v>727</v>
      </c>
      <c r="G2181" s="1" t="s">
        <v>748</v>
      </c>
      <c r="H2181" s="1">
        <v>12</v>
      </c>
      <c r="I2181" s="1">
        <v>12</v>
      </c>
      <c r="J2181">
        <f t="shared" si="101"/>
        <v>82</v>
      </c>
      <c r="K2181" t="str">
        <f t="shared" si="102"/>
        <v>01:33:40</v>
      </c>
      <c r="L2181" s="4">
        <f t="shared" si="103"/>
        <v>5.6712962962962993E-3</v>
      </c>
    </row>
    <row r="2182" spans="2:12" x14ac:dyDescent="0.2">
      <c r="B2182" s="1" t="s">
        <v>286</v>
      </c>
      <c r="C2182" s="1" t="s">
        <v>986</v>
      </c>
      <c r="D2182" s="1" t="s">
        <v>987</v>
      </c>
      <c r="E2182" s="1" t="s">
        <v>285</v>
      </c>
      <c r="F2182" s="1" t="s">
        <v>2569</v>
      </c>
      <c r="G2182" s="1" t="s">
        <v>774</v>
      </c>
      <c r="H2182" s="1">
        <v>4</v>
      </c>
      <c r="I2182" s="1">
        <v>12</v>
      </c>
      <c r="J2182">
        <f t="shared" ref="J2182:J2245" si="104">IF(I2182&lt;&gt;I2181,1,J2181+1)</f>
        <v>83</v>
      </c>
      <c r="K2182" t="str">
        <f t="shared" si="102"/>
        <v>01:33:40</v>
      </c>
      <c r="L2182" s="4">
        <f t="shared" si="103"/>
        <v>5.6944444444444464E-3</v>
      </c>
    </row>
    <row r="2183" spans="2:12" x14ac:dyDescent="0.2">
      <c r="B2183" s="1" t="s">
        <v>329</v>
      </c>
      <c r="C2183" s="1" t="s">
        <v>846</v>
      </c>
      <c r="D2183" s="1" t="s">
        <v>284</v>
      </c>
      <c r="E2183" s="1" t="s">
        <v>328</v>
      </c>
      <c r="F2183" s="1" t="s">
        <v>841</v>
      </c>
      <c r="G2183" s="1" t="s">
        <v>774</v>
      </c>
      <c r="H2183" s="1">
        <v>5</v>
      </c>
      <c r="I2183" s="1">
        <v>12</v>
      </c>
      <c r="J2183">
        <f t="shared" si="104"/>
        <v>84</v>
      </c>
      <c r="K2183" t="str">
        <f t="shared" si="102"/>
        <v>01:33:40</v>
      </c>
      <c r="L2183" s="4">
        <f t="shared" si="103"/>
        <v>5.6944444444444464E-3</v>
      </c>
    </row>
    <row r="2184" spans="2:12" x14ac:dyDescent="0.2">
      <c r="B2184" s="1" t="s">
        <v>277</v>
      </c>
      <c r="C2184" s="1" t="s">
        <v>2087</v>
      </c>
      <c r="D2184" s="1" t="s">
        <v>60</v>
      </c>
      <c r="E2184" s="1" t="s">
        <v>275</v>
      </c>
      <c r="F2184" s="1" t="s">
        <v>2084</v>
      </c>
      <c r="G2184" s="1" t="s">
        <v>2088</v>
      </c>
      <c r="H2184" s="1">
        <v>2</v>
      </c>
      <c r="I2184" s="1">
        <v>12</v>
      </c>
      <c r="J2184">
        <f t="shared" si="104"/>
        <v>85</v>
      </c>
      <c r="K2184" t="str">
        <f t="shared" si="102"/>
        <v>01:33:40</v>
      </c>
      <c r="L2184" s="4">
        <f t="shared" si="103"/>
        <v>6.1226851851851893E-3</v>
      </c>
    </row>
    <row r="2185" spans="2:12" x14ac:dyDescent="0.2">
      <c r="B2185" s="1" t="s">
        <v>490</v>
      </c>
      <c r="C2185" s="1" t="s">
        <v>3218</v>
      </c>
      <c r="D2185" s="1" t="s">
        <v>554</v>
      </c>
      <c r="E2185" s="1" t="s">
        <v>489</v>
      </c>
      <c r="F2185" s="1" t="s">
        <v>3295</v>
      </c>
      <c r="G2185" s="1" t="s">
        <v>3301</v>
      </c>
      <c r="H2185" s="1">
        <v>4</v>
      </c>
      <c r="I2185" s="1">
        <v>12</v>
      </c>
      <c r="J2185">
        <f t="shared" si="104"/>
        <v>86</v>
      </c>
      <c r="K2185" t="str">
        <f t="shared" si="102"/>
        <v>01:33:40</v>
      </c>
      <c r="L2185" s="4">
        <f t="shared" si="103"/>
        <v>6.8402777777777785E-3</v>
      </c>
    </row>
    <row r="2186" spans="2:12" x14ac:dyDescent="0.2">
      <c r="B2186" s="1" t="s">
        <v>447</v>
      </c>
      <c r="C2186" s="1" t="s">
        <v>3216</v>
      </c>
      <c r="D2186" s="1" t="s">
        <v>2664</v>
      </c>
      <c r="E2186" s="1" t="s">
        <v>446</v>
      </c>
      <c r="F2186" s="1" t="s">
        <v>3295</v>
      </c>
      <c r="G2186" s="1" t="s">
        <v>3303</v>
      </c>
      <c r="H2186" s="1">
        <v>4</v>
      </c>
      <c r="I2186" s="1">
        <v>12</v>
      </c>
      <c r="J2186">
        <f t="shared" si="104"/>
        <v>87</v>
      </c>
      <c r="K2186" t="str">
        <f t="shared" si="102"/>
        <v>01:33:40</v>
      </c>
      <c r="L2186" s="4">
        <f t="shared" si="103"/>
        <v>6.8518518518518451E-3</v>
      </c>
    </row>
    <row r="2187" spans="2:12" x14ac:dyDescent="0.2">
      <c r="B2187" s="1" t="s">
        <v>487</v>
      </c>
      <c r="C2187" s="1" t="s">
        <v>485</v>
      </c>
      <c r="D2187" s="1" t="s">
        <v>98</v>
      </c>
      <c r="E2187" s="1" t="s">
        <v>486</v>
      </c>
      <c r="F2187" s="1" t="s">
        <v>3295</v>
      </c>
      <c r="G2187" s="1" t="s">
        <v>3303</v>
      </c>
      <c r="H2187" s="1">
        <v>12</v>
      </c>
      <c r="I2187" s="1">
        <v>12</v>
      </c>
      <c r="J2187">
        <f t="shared" si="104"/>
        <v>88</v>
      </c>
      <c r="K2187" t="str">
        <f t="shared" si="102"/>
        <v>01:33:40</v>
      </c>
      <c r="L2187" s="4">
        <f t="shared" si="103"/>
        <v>6.8518518518518451E-3</v>
      </c>
    </row>
    <row r="2188" spans="2:12" x14ac:dyDescent="0.2">
      <c r="B2188" s="1" t="s">
        <v>290</v>
      </c>
      <c r="C2188" s="1" t="s">
        <v>1104</v>
      </c>
      <c r="D2188" s="1" t="s">
        <v>201</v>
      </c>
      <c r="E2188" s="1" t="s">
        <v>289</v>
      </c>
      <c r="F2188" s="1" t="s">
        <v>2555</v>
      </c>
      <c r="G2188" s="1" t="s">
        <v>2556</v>
      </c>
      <c r="H2188" s="1">
        <v>1</v>
      </c>
      <c r="I2188" s="1">
        <v>12</v>
      </c>
      <c r="J2188">
        <f t="shared" si="104"/>
        <v>89</v>
      </c>
      <c r="K2188" t="str">
        <f t="shared" si="102"/>
        <v>01:33:40</v>
      </c>
      <c r="L2188" s="4">
        <f t="shared" si="103"/>
        <v>7.8356481481481471E-3</v>
      </c>
    </row>
    <row r="2189" spans="2:12" x14ac:dyDescent="0.2">
      <c r="B2189" s="1" t="s">
        <v>474</v>
      </c>
      <c r="C2189" s="1" t="s">
        <v>1048</v>
      </c>
      <c r="D2189" s="1" t="s">
        <v>1049</v>
      </c>
      <c r="E2189" s="1" t="s">
        <v>473</v>
      </c>
      <c r="F2189" s="1" t="s">
        <v>2822</v>
      </c>
      <c r="G2189" s="1" t="s">
        <v>2823</v>
      </c>
      <c r="H2189" s="1">
        <v>1</v>
      </c>
      <c r="I2189" s="1">
        <v>12</v>
      </c>
      <c r="J2189">
        <f t="shared" si="104"/>
        <v>90</v>
      </c>
      <c r="K2189" t="str">
        <f t="shared" si="102"/>
        <v>01:33:40</v>
      </c>
      <c r="L2189" s="4">
        <f t="shared" si="103"/>
        <v>8.4722222222222282E-3</v>
      </c>
    </row>
    <row r="2190" spans="2:12" x14ac:dyDescent="0.2">
      <c r="B2190" s="1" t="s">
        <v>302</v>
      </c>
      <c r="C2190" s="1" t="s">
        <v>541</v>
      </c>
      <c r="D2190" s="1" t="s">
        <v>542</v>
      </c>
      <c r="E2190" s="1" t="s">
        <v>301</v>
      </c>
      <c r="F2190" s="1" t="s">
        <v>3178</v>
      </c>
      <c r="G2190" s="1" t="s">
        <v>3186</v>
      </c>
      <c r="H2190" s="1">
        <v>8</v>
      </c>
      <c r="I2190" s="1">
        <v>12</v>
      </c>
      <c r="J2190">
        <f t="shared" si="104"/>
        <v>91</v>
      </c>
      <c r="K2190" t="str">
        <f t="shared" si="102"/>
        <v>01:33:40</v>
      </c>
      <c r="L2190" s="4">
        <f t="shared" si="103"/>
        <v>8.5995370370370444E-3</v>
      </c>
    </row>
    <row r="2191" spans="2:12" x14ac:dyDescent="0.2">
      <c r="B2191" s="1" t="s">
        <v>562</v>
      </c>
      <c r="C2191" s="1" t="s">
        <v>560</v>
      </c>
      <c r="D2191" s="1" t="s">
        <v>122</v>
      </c>
      <c r="E2191" s="1" t="s">
        <v>561</v>
      </c>
      <c r="F2191" s="1" t="s">
        <v>4659</v>
      </c>
      <c r="G2191" s="1" t="s">
        <v>3554</v>
      </c>
      <c r="H2191" s="1">
        <v>12</v>
      </c>
      <c r="I2191" s="1">
        <v>12</v>
      </c>
      <c r="J2191">
        <f t="shared" si="104"/>
        <v>92</v>
      </c>
      <c r="K2191" t="str">
        <f t="shared" si="102"/>
        <v>01:33:40</v>
      </c>
      <c r="L2191" s="4">
        <f t="shared" si="103"/>
        <v>9.3634259259259139E-3</v>
      </c>
    </row>
    <row r="2192" spans="2:12" x14ac:dyDescent="0.2">
      <c r="B2192" s="1" t="s">
        <v>460</v>
      </c>
      <c r="C2192" s="1" t="s">
        <v>1758</v>
      </c>
      <c r="D2192" s="1" t="s">
        <v>7</v>
      </c>
      <c r="E2192" s="1" t="s">
        <v>459</v>
      </c>
      <c r="F2192" s="1" t="s">
        <v>3819</v>
      </c>
      <c r="G2192" s="1" t="s">
        <v>3822</v>
      </c>
      <c r="H2192" s="1">
        <v>1</v>
      </c>
      <c r="I2192" s="1">
        <v>12</v>
      </c>
      <c r="J2192">
        <f t="shared" si="104"/>
        <v>93</v>
      </c>
      <c r="K2192" t="str">
        <f t="shared" si="102"/>
        <v>01:33:40</v>
      </c>
      <c r="L2192" s="4">
        <f t="shared" si="103"/>
        <v>9.386574074074075E-3</v>
      </c>
    </row>
    <row r="2193" spans="2:12" x14ac:dyDescent="0.2">
      <c r="B2193" s="1" t="s">
        <v>82</v>
      </c>
      <c r="C2193" s="1" t="s">
        <v>2968</v>
      </c>
      <c r="D2193" s="1" t="s">
        <v>401</v>
      </c>
      <c r="E2193" s="1" t="s">
        <v>80</v>
      </c>
      <c r="F2193" s="1" t="s">
        <v>4853</v>
      </c>
      <c r="G2193" s="1" t="s">
        <v>4854</v>
      </c>
      <c r="H2193" s="1">
        <v>1</v>
      </c>
      <c r="I2193" s="1">
        <v>12</v>
      </c>
      <c r="J2193">
        <f t="shared" si="104"/>
        <v>94</v>
      </c>
      <c r="K2193" t="str">
        <f t="shared" si="102"/>
        <v>01:33:40</v>
      </c>
      <c r="L2193" s="4">
        <f t="shared" si="103"/>
        <v>9.9421296296296341E-3</v>
      </c>
    </row>
    <row r="2194" spans="2:12" x14ac:dyDescent="0.2">
      <c r="B2194" s="1" t="s">
        <v>450</v>
      </c>
      <c r="C2194" s="1" t="s">
        <v>1303</v>
      </c>
      <c r="D2194" s="1" t="s">
        <v>7</v>
      </c>
      <c r="E2194" s="1" t="s">
        <v>449</v>
      </c>
      <c r="F2194" s="1" t="s">
        <v>2974</v>
      </c>
      <c r="G2194" s="1" t="s">
        <v>2977</v>
      </c>
      <c r="H2194" s="1">
        <v>3</v>
      </c>
      <c r="I2194" s="1">
        <v>12</v>
      </c>
      <c r="J2194">
        <f t="shared" si="104"/>
        <v>95</v>
      </c>
      <c r="K2194" t="str">
        <f t="shared" si="102"/>
        <v>01:33:40</v>
      </c>
      <c r="L2194" s="4">
        <f t="shared" si="103"/>
        <v>1.0578703703703701E-2</v>
      </c>
    </row>
    <row r="2195" spans="2:12" x14ac:dyDescent="0.2">
      <c r="B2195" s="1" t="s">
        <v>395</v>
      </c>
      <c r="C2195" s="1" t="s">
        <v>393</v>
      </c>
      <c r="D2195" s="1" t="s">
        <v>284</v>
      </c>
      <c r="E2195" s="1" t="s">
        <v>394</v>
      </c>
      <c r="F2195" s="1" t="s">
        <v>2963</v>
      </c>
      <c r="G2195" s="1" t="s">
        <v>2966</v>
      </c>
      <c r="H2195" s="1">
        <v>3</v>
      </c>
      <c r="I2195" s="1">
        <v>12</v>
      </c>
      <c r="J2195">
        <f t="shared" si="104"/>
        <v>96</v>
      </c>
      <c r="K2195" t="str">
        <f t="shared" si="102"/>
        <v>01:33:40</v>
      </c>
      <c r="L2195" s="4">
        <f t="shared" si="103"/>
        <v>1.0590277777777782E-2</v>
      </c>
    </row>
    <row r="2196" spans="2:12" x14ac:dyDescent="0.2">
      <c r="B2196" s="1" t="s">
        <v>1010</v>
      </c>
      <c r="C2196" s="1" t="s">
        <v>1008</v>
      </c>
      <c r="D2196" s="1" t="s">
        <v>224</v>
      </c>
      <c r="E2196" s="1" t="s">
        <v>1009</v>
      </c>
      <c r="F2196" s="1" t="s">
        <v>3038</v>
      </c>
      <c r="G2196" s="1" t="s">
        <v>3040</v>
      </c>
      <c r="H2196" s="1">
        <v>2</v>
      </c>
      <c r="I2196" s="1">
        <v>12</v>
      </c>
      <c r="J2196">
        <f t="shared" si="104"/>
        <v>97</v>
      </c>
      <c r="K2196" t="str">
        <f t="shared" si="102"/>
        <v>01:33:40</v>
      </c>
      <c r="L2196" s="4">
        <f t="shared" si="103"/>
        <v>1.0613425925925929E-2</v>
      </c>
    </row>
    <row r="2197" spans="2:12" x14ac:dyDescent="0.2">
      <c r="B2197" s="1" t="s">
        <v>381</v>
      </c>
      <c r="C2197" s="1" t="s">
        <v>890</v>
      </c>
      <c r="D2197" s="1" t="s">
        <v>136</v>
      </c>
      <c r="E2197" s="1" t="s">
        <v>380</v>
      </c>
      <c r="F2197" s="1" t="s">
        <v>3178</v>
      </c>
      <c r="G2197" s="1" t="s">
        <v>3093</v>
      </c>
      <c r="H2197" s="1">
        <v>1</v>
      </c>
      <c r="I2197" s="1">
        <v>12</v>
      </c>
      <c r="J2197">
        <f t="shared" si="104"/>
        <v>98</v>
      </c>
      <c r="K2197" t="str">
        <f t="shared" si="102"/>
        <v>01:33:40</v>
      </c>
      <c r="L2197" s="4">
        <f t="shared" si="103"/>
        <v>1.0625000000000009E-2</v>
      </c>
    </row>
    <row r="2198" spans="2:12" x14ac:dyDescent="0.2">
      <c r="B2198" s="1" t="s">
        <v>1148</v>
      </c>
      <c r="C2198" s="1" t="s">
        <v>1146</v>
      </c>
      <c r="D2198" s="1" t="s">
        <v>88</v>
      </c>
      <c r="E2198" s="1" t="s">
        <v>1147</v>
      </c>
      <c r="F2198" s="1" t="s">
        <v>3059</v>
      </c>
      <c r="G2198" s="1" t="s">
        <v>3068</v>
      </c>
      <c r="H2198" s="1">
        <v>12</v>
      </c>
      <c r="I2198" s="1">
        <v>12</v>
      </c>
      <c r="J2198">
        <f t="shared" si="104"/>
        <v>99</v>
      </c>
      <c r="K2198" t="str">
        <f t="shared" si="102"/>
        <v>01:33:40</v>
      </c>
      <c r="L2198" s="4">
        <f t="shared" si="103"/>
        <v>1.0636574074074076E-2</v>
      </c>
    </row>
    <row r="2199" spans="2:12" x14ac:dyDescent="0.2">
      <c r="B2199" s="1" t="s">
        <v>711</v>
      </c>
      <c r="C2199" s="1" t="s">
        <v>708</v>
      </c>
      <c r="D2199" s="1" t="s">
        <v>218</v>
      </c>
      <c r="E2199" s="1" t="s">
        <v>709</v>
      </c>
      <c r="F2199" s="1" t="s">
        <v>3073</v>
      </c>
      <c r="G2199" s="1" t="s">
        <v>3068</v>
      </c>
      <c r="H2199" s="1">
        <v>12</v>
      </c>
      <c r="I2199" s="1">
        <v>12</v>
      </c>
      <c r="J2199">
        <f t="shared" si="104"/>
        <v>100</v>
      </c>
      <c r="K2199" t="str">
        <f t="shared" si="102"/>
        <v>01:33:40</v>
      </c>
      <c r="L2199" s="4">
        <f t="shared" si="103"/>
        <v>1.0636574074074076E-2</v>
      </c>
    </row>
    <row r="2200" spans="2:12" x14ac:dyDescent="0.2">
      <c r="B2200" s="1" t="s">
        <v>559</v>
      </c>
      <c r="C2200" s="1" t="s">
        <v>556</v>
      </c>
      <c r="D2200" s="1" t="s">
        <v>185</v>
      </c>
      <c r="E2200" s="1" t="s">
        <v>557</v>
      </c>
      <c r="F2200" s="1" t="s">
        <v>3073</v>
      </c>
      <c r="G2200" s="1" t="s">
        <v>3042</v>
      </c>
      <c r="H2200" s="1">
        <v>12</v>
      </c>
      <c r="I2200" s="1">
        <v>12</v>
      </c>
      <c r="J2200">
        <f t="shared" si="104"/>
        <v>101</v>
      </c>
      <c r="K2200" t="str">
        <f t="shared" si="102"/>
        <v>01:33:40</v>
      </c>
      <c r="L2200" s="4">
        <f t="shared" si="103"/>
        <v>1.0648148148148143E-2</v>
      </c>
    </row>
    <row r="2201" spans="2:12" x14ac:dyDescent="0.2">
      <c r="B2201" s="1" t="s">
        <v>573</v>
      </c>
      <c r="C2201" s="1" t="s">
        <v>546</v>
      </c>
      <c r="D2201" s="1" t="s">
        <v>74</v>
      </c>
      <c r="E2201" s="1" t="s">
        <v>571</v>
      </c>
      <c r="F2201" s="1" t="s">
        <v>3073</v>
      </c>
      <c r="G2201" s="1" t="s">
        <v>1962</v>
      </c>
      <c r="H2201" s="1">
        <v>12</v>
      </c>
      <c r="I2201" s="1">
        <v>12</v>
      </c>
      <c r="J2201">
        <f t="shared" si="104"/>
        <v>102</v>
      </c>
      <c r="K2201" t="str">
        <f t="shared" si="102"/>
        <v>01:33:40</v>
      </c>
      <c r="L2201" s="4">
        <f t="shared" si="103"/>
        <v>1.0659722222222223E-2</v>
      </c>
    </row>
    <row r="2202" spans="2:12" x14ac:dyDescent="0.2">
      <c r="B2202" s="1" t="s">
        <v>549</v>
      </c>
      <c r="C2202" s="1" t="s">
        <v>546</v>
      </c>
      <c r="D2202" s="1" t="s">
        <v>547</v>
      </c>
      <c r="E2202" s="1" t="s">
        <v>548</v>
      </c>
      <c r="F2202" s="1" t="s">
        <v>3103</v>
      </c>
      <c r="G2202" s="1" t="s">
        <v>1962</v>
      </c>
      <c r="H2202" s="1">
        <v>12</v>
      </c>
      <c r="I2202" s="1">
        <v>12</v>
      </c>
      <c r="J2202">
        <f t="shared" si="104"/>
        <v>103</v>
      </c>
      <c r="K2202" t="str">
        <f t="shared" si="102"/>
        <v>01:33:40</v>
      </c>
      <c r="L2202" s="4">
        <f t="shared" si="103"/>
        <v>1.0659722222222223E-2</v>
      </c>
    </row>
    <row r="2203" spans="2:12" x14ac:dyDescent="0.2">
      <c r="B2203" s="1" t="s">
        <v>1641</v>
      </c>
      <c r="C2203" s="1" t="s">
        <v>1639</v>
      </c>
      <c r="D2203" s="1" t="s">
        <v>136</v>
      </c>
      <c r="E2203" s="1" t="s">
        <v>1640</v>
      </c>
      <c r="F2203" s="1" t="s">
        <v>3073</v>
      </c>
      <c r="G2203" s="1" t="s">
        <v>1962</v>
      </c>
      <c r="H2203" s="1">
        <v>12</v>
      </c>
      <c r="I2203" s="1">
        <v>12</v>
      </c>
      <c r="J2203">
        <f t="shared" si="104"/>
        <v>104</v>
      </c>
      <c r="K2203" t="str">
        <f t="shared" si="102"/>
        <v>01:33:40</v>
      </c>
      <c r="L2203" s="4">
        <f t="shared" si="103"/>
        <v>1.0659722222222223E-2</v>
      </c>
    </row>
    <row r="2204" spans="2:12" x14ac:dyDescent="0.2">
      <c r="B2204" s="1" t="s">
        <v>159</v>
      </c>
      <c r="C2204" s="1" t="s">
        <v>157</v>
      </c>
      <c r="D2204" s="1" t="s">
        <v>88</v>
      </c>
      <c r="E2204" s="1" t="s">
        <v>158</v>
      </c>
      <c r="F2204" s="1" t="s">
        <v>943</v>
      </c>
      <c r="G2204" s="1" t="s">
        <v>909</v>
      </c>
      <c r="H2204" s="1">
        <v>6</v>
      </c>
      <c r="I2204" s="1">
        <v>12</v>
      </c>
      <c r="J2204">
        <f t="shared" si="104"/>
        <v>105</v>
      </c>
      <c r="K2204" t="str">
        <f t="shared" si="102"/>
        <v>01:33:40</v>
      </c>
      <c r="L2204" s="4">
        <f t="shared" si="103"/>
        <v>1.1168981481481474E-2</v>
      </c>
    </row>
    <row r="2205" spans="2:12" x14ac:dyDescent="0.2">
      <c r="B2205" s="1" t="s">
        <v>183</v>
      </c>
      <c r="C2205" s="1" t="s">
        <v>758</v>
      </c>
      <c r="D2205" s="1" t="s">
        <v>759</v>
      </c>
      <c r="E2205" s="1" t="s">
        <v>182</v>
      </c>
      <c r="F2205" s="1" t="s">
        <v>977</v>
      </c>
      <c r="G2205" s="1" t="s">
        <v>913</v>
      </c>
      <c r="H2205" s="1">
        <v>3</v>
      </c>
      <c r="I2205" s="1">
        <v>12</v>
      </c>
      <c r="J2205">
        <f t="shared" si="104"/>
        <v>106</v>
      </c>
      <c r="K2205" t="str">
        <f t="shared" si="102"/>
        <v>01:33:40</v>
      </c>
      <c r="L2205" s="4">
        <f t="shared" si="103"/>
        <v>1.1203703703703702E-2</v>
      </c>
    </row>
    <row r="2206" spans="2:12" x14ac:dyDescent="0.2">
      <c r="B2206" s="1" t="s">
        <v>409</v>
      </c>
      <c r="C2206" s="1" t="s">
        <v>405</v>
      </c>
      <c r="D2206" s="1" t="s">
        <v>406</v>
      </c>
      <c r="E2206" s="1" t="s">
        <v>407</v>
      </c>
      <c r="F2206" s="1" t="s">
        <v>907</v>
      </c>
      <c r="G2206" s="1" t="s">
        <v>913</v>
      </c>
      <c r="H2206" s="1">
        <v>6</v>
      </c>
      <c r="I2206" s="1">
        <v>12</v>
      </c>
      <c r="J2206">
        <f t="shared" si="104"/>
        <v>107</v>
      </c>
      <c r="K2206" t="str">
        <f t="shared" si="102"/>
        <v>01:33:40</v>
      </c>
      <c r="L2206" s="4">
        <f t="shared" si="103"/>
        <v>1.1203703703703702E-2</v>
      </c>
    </row>
    <row r="2207" spans="2:12" x14ac:dyDescent="0.2">
      <c r="B2207" s="1" t="s">
        <v>928</v>
      </c>
      <c r="C2207" s="1" t="s">
        <v>1273</v>
      </c>
      <c r="D2207" s="1" t="s">
        <v>1274</v>
      </c>
      <c r="E2207" s="1" t="s">
        <v>927</v>
      </c>
      <c r="F2207" s="1" t="s">
        <v>2974</v>
      </c>
      <c r="G2207" s="1" t="s">
        <v>930</v>
      </c>
      <c r="H2207" s="1">
        <v>6</v>
      </c>
      <c r="I2207" s="1">
        <v>12</v>
      </c>
      <c r="J2207">
        <f t="shared" si="104"/>
        <v>108</v>
      </c>
      <c r="K2207" t="str">
        <f t="shared" si="102"/>
        <v>01:33:40</v>
      </c>
      <c r="L2207" s="4">
        <f t="shared" si="103"/>
        <v>1.1215277777777782E-2</v>
      </c>
    </row>
    <row r="2208" spans="2:12" x14ac:dyDescent="0.2">
      <c r="B2208" s="1" t="s">
        <v>1600</v>
      </c>
      <c r="C2208" s="1" t="s">
        <v>1597</v>
      </c>
      <c r="D2208" s="1" t="s">
        <v>1598</v>
      </c>
      <c r="E2208" s="1" t="s">
        <v>1599</v>
      </c>
      <c r="F2208" s="1" t="s">
        <v>3643</v>
      </c>
      <c r="G2208" s="1" t="s">
        <v>3632</v>
      </c>
      <c r="H2208" s="1">
        <v>12</v>
      </c>
      <c r="I2208" s="1">
        <v>12</v>
      </c>
      <c r="J2208">
        <f t="shared" si="104"/>
        <v>109</v>
      </c>
      <c r="K2208" t="str">
        <f t="shared" si="102"/>
        <v>01:33:40</v>
      </c>
      <c r="L2208" s="4">
        <f t="shared" si="103"/>
        <v>1.1793981481481489E-2</v>
      </c>
    </row>
    <row r="2209" spans="2:12" x14ac:dyDescent="0.2">
      <c r="B2209" s="1" t="s">
        <v>2766</v>
      </c>
      <c r="C2209" s="1" t="s">
        <v>2764</v>
      </c>
      <c r="D2209" s="1" t="s">
        <v>284</v>
      </c>
      <c r="E2209" s="1" t="s">
        <v>2765</v>
      </c>
      <c r="F2209" s="1" t="s">
        <v>3613</v>
      </c>
      <c r="G2209" s="1" t="s">
        <v>3632</v>
      </c>
      <c r="H2209" s="1">
        <v>12</v>
      </c>
      <c r="I2209" s="1">
        <v>12</v>
      </c>
      <c r="J2209">
        <f t="shared" si="104"/>
        <v>110</v>
      </c>
      <c r="K2209" t="str">
        <f t="shared" si="102"/>
        <v>01:33:40</v>
      </c>
      <c r="L2209" s="4">
        <f t="shared" si="103"/>
        <v>1.1793981481481489E-2</v>
      </c>
    </row>
    <row r="2210" spans="2:12" x14ac:dyDescent="0.2">
      <c r="B2210" s="1" t="s">
        <v>1231</v>
      </c>
      <c r="C2210" s="1" t="s">
        <v>1229</v>
      </c>
      <c r="D2210" s="1" t="s">
        <v>224</v>
      </c>
      <c r="E2210" s="1" t="s">
        <v>1230</v>
      </c>
      <c r="F2210" s="1" t="s">
        <v>3643</v>
      </c>
      <c r="G2210" s="1" t="s">
        <v>3633</v>
      </c>
      <c r="H2210" s="1">
        <v>12</v>
      </c>
      <c r="I2210" s="1">
        <v>12</v>
      </c>
      <c r="J2210">
        <f t="shared" si="104"/>
        <v>111</v>
      </c>
      <c r="K2210" t="str">
        <f t="shared" si="102"/>
        <v>01:33:40</v>
      </c>
      <c r="L2210" s="4">
        <f t="shared" si="103"/>
        <v>1.1805555555555555E-2</v>
      </c>
    </row>
    <row r="2211" spans="2:12" x14ac:dyDescent="0.2">
      <c r="B2211" s="1" t="s">
        <v>1540</v>
      </c>
      <c r="C2211" s="1" t="s">
        <v>1538</v>
      </c>
      <c r="D2211" s="1" t="s">
        <v>1486</v>
      </c>
      <c r="E2211" s="1" t="s">
        <v>1539</v>
      </c>
      <c r="F2211" s="1" t="s">
        <v>3643</v>
      </c>
      <c r="G2211" s="1" t="s">
        <v>3633</v>
      </c>
      <c r="H2211" s="1">
        <v>12</v>
      </c>
      <c r="I2211" s="1">
        <v>12</v>
      </c>
      <c r="J2211">
        <f t="shared" si="104"/>
        <v>112</v>
      </c>
      <c r="K2211" t="str">
        <f t="shared" si="102"/>
        <v>01:33:40</v>
      </c>
      <c r="L2211" s="4">
        <f t="shared" si="103"/>
        <v>1.1805555555555555E-2</v>
      </c>
    </row>
    <row r="2212" spans="2:12" x14ac:dyDescent="0.2">
      <c r="B2212" s="1" t="s">
        <v>632</v>
      </c>
      <c r="C2212" s="1" t="s">
        <v>629</v>
      </c>
      <c r="D2212" s="1" t="s">
        <v>630</v>
      </c>
      <c r="E2212" s="1" t="s">
        <v>631</v>
      </c>
      <c r="F2212" s="1" t="s">
        <v>3613</v>
      </c>
      <c r="G2212" s="1" t="s">
        <v>3633</v>
      </c>
      <c r="H2212" s="1">
        <v>12</v>
      </c>
      <c r="I2212" s="1">
        <v>12</v>
      </c>
      <c r="J2212">
        <f t="shared" si="104"/>
        <v>113</v>
      </c>
      <c r="K2212" t="str">
        <f t="shared" si="102"/>
        <v>01:33:40</v>
      </c>
      <c r="L2212" s="4">
        <f t="shared" si="103"/>
        <v>1.1805555555555555E-2</v>
      </c>
    </row>
    <row r="2213" spans="2:12" x14ac:dyDescent="0.2">
      <c r="B2213" s="1" t="s">
        <v>1514</v>
      </c>
      <c r="C2213" s="1" t="s">
        <v>532</v>
      </c>
      <c r="D2213" s="1" t="s">
        <v>115</v>
      </c>
      <c r="E2213" s="1" t="s">
        <v>1513</v>
      </c>
      <c r="F2213" s="1" t="s">
        <v>3613</v>
      </c>
      <c r="G2213" s="1" t="s">
        <v>3633</v>
      </c>
      <c r="H2213" s="1">
        <v>12</v>
      </c>
      <c r="I2213" s="1">
        <v>12</v>
      </c>
      <c r="J2213">
        <f t="shared" si="104"/>
        <v>114</v>
      </c>
      <c r="K2213" t="str">
        <f t="shared" si="102"/>
        <v>01:33:40</v>
      </c>
      <c r="L2213" s="4">
        <f t="shared" si="103"/>
        <v>1.1805555555555555E-2</v>
      </c>
    </row>
    <row r="2214" spans="2:12" x14ac:dyDescent="0.2">
      <c r="B2214" s="1" t="s">
        <v>1595</v>
      </c>
      <c r="C2214" s="1" t="s">
        <v>1592</v>
      </c>
      <c r="D2214" s="1" t="s">
        <v>1593</v>
      </c>
      <c r="E2214" s="1" t="s">
        <v>1594</v>
      </c>
      <c r="F2214" s="1" t="s">
        <v>4164</v>
      </c>
      <c r="G2214" s="1" t="s">
        <v>4172</v>
      </c>
      <c r="H2214" s="1">
        <v>12</v>
      </c>
      <c r="I2214" s="1">
        <v>12</v>
      </c>
      <c r="J2214">
        <f t="shared" si="104"/>
        <v>115</v>
      </c>
      <c r="K2214" t="str">
        <f t="shared" si="102"/>
        <v>01:33:40</v>
      </c>
      <c r="L2214" s="4">
        <f t="shared" si="103"/>
        <v>1.2280092592592592E-2</v>
      </c>
    </row>
    <row r="2215" spans="2:12" x14ac:dyDescent="0.2">
      <c r="B2215" s="1" t="s">
        <v>1088</v>
      </c>
      <c r="C2215" s="1" t="s">
        <v>1086</v>
      </c>
      <c r="D2215" s="1" t="s">
        <v>401</v>
      </c>
      <c r="E2215" s="1" t="s">
        <v>1087</v>
      </c>
      <c r="F2215" s="1" t="s">
        <v>5292</v>
      </c>
      <c r="G2215" s="1" t="s">
        <v>2703</v>
      </c>
      <c r="H2215" s="1">
        <v>12</v>
      </c>
      <c r="I2215" s="1">
        <v>12</v>
      </c>
      <c r="J2215">
        <f t="shared" si="104"/>
        <v>116</v>
      </c>
      <c r="K2215" t="str">
        <f t="shared" si="102"/>
        <v>01:33:40</v>
      </c>
      <c r="L2215" s="4">
        <f t="shared" si="103"/>
        <v>1.2546296296296292E-2</v>
      </c>
    </row>
    <row r="2216" spans="2:12" x14ac:dyDescent="0.2">
      <c r="B2216" s="1" t="s">
        <v>326</v>
      </c>
      <c r="C2216" s="1" t="s">
        <v>1666</v>
      </c>
      <c r="D2216" s="1" t="s">
        <v>1667</v>
      </c>
      <c r="E2216" s="1" t="s">
        <v>325</v>
      </c>
      <c r="F2216" s="1" t="s">
        <v>3994</v>
      </c>
      <c r="G2216" s="1" t="s">
        <v>3997</v>
      </c>
      <c r="H2216" s="1">
        <v>4</v>
      </c>
      <c r="I2216" s="1">
        <v>12</v>
      </c>
      <c r="J2216">
        <f t="shared" si="104"/>
        <v>117</v>
      </c>
      <c r="K2216" t="str">
        <f t="shared" si="102"/>
        <v>01:33:40</v>
      </c>
      <c r="L2216" s="4">
        <f t="shared" si="103"/>
        <v>1.2557870370370372E-2</v>
      </c>
    </row>
    <row r="2217" spans="2:12" x14ac:dyDescent="0.2">
      <c r="B2217" s="1" t="s">
        <v>1091</v>
      </c>
      <c r="C2217" s="1" t="s">
        <v>1089</v>
      </c>
      <c r="D2217" s="1" t="s">
        <v>60</v>
      </c>
      <c r="E2217" s="1" t="s">
        <v>1090</v>
      </c>
      <c r="F2217" s="1" t="s">
        <v>5425</v>
      </c>
      <c r="G2217" s="1" t="s">
        <v>5430</v>
      </c>
      <c r="H2217" s="1">
        <v>12</v>
      </c>
      <c r="I2217" s="1">
        <v>12</v>
      </c>
      <c r="J2217">
        <f t="shared" si="104"/>
        <v>118</v>
      </c>
      <c r="K2217" t="str">
        <f t="shared" si="102"/>
        <v>01:33:40</v>
      </c>
      <c r="L2217" s="4">
        <f t="shared" si="103"/>
        <v>1.3587962962962968E-2</v>
      </c>
    </row>
    <row r="2218" spans="2:12" x14ac:dyDescent="0.2">
      <c r="B2218" s="1" t="s">
        <v>938</v>
      </c>
      <c r="C2218" s="1" t="s">
        <v>3373</v>
      </c>
      <c r="D2218" s="1" t="s">
        <v>2460</v>
      </c>
      <c r="E2218" s="1" t="s">
        <v>937</v>
      </c>
      <c r="F2218" s="1" t="s">
        <v>3949</v>
      </c>
      <c r="G2218" s="1" t="s">
        <v>3928</v>
      </c>
      <c r="H2218" s="1">
        <v>3</v>
      </c>
      <c r="I2218" s="1">
        <v>12</v>
      </c>
      <c r="J2218">
        <f t="shared" si="104"/>
        <v>119</v>
      </c>
      <c r="K2218" t="str">
        <f t="shared" si="102"/>
        <v>01:33:40</v>
      </c>
      <c r="L2218" s="4">
        <f t="shared" si="103"/>
        <v>1.3680555555555557E-2</v>
      </c>
    </row>
    <row r="2219" spans="2:12" x14ac:dyDescent="0.2">
      <c r="B2219" s="1" t="s">
        <v>742</v>
      </c>
      <c r="C2219" s="1" t="s">
        <v>1263</v>
      </c>
      <c r="D2219" s="1" t="s">
        <v>313</v>
      </c>
      <c r="E2219" s="1" t="s">
        <v>741</v>
      </c>
      <c r="F2219" s="1" t="s">
        <v>3949</v>
      </c>
      <c r="G2219" s="1" t="s">
        <v>3162</v>
      </c>
      <c r="H2219" s="1">
        <v>5</v>
      </c>
      <c r="I2219" s="1">
        <v>12</v>
      </c>
      <c r="J2219">
        <f t="shared" si="104"/>
        <v>120</v>
      </c>
      <c r="K2219" t="str">
        <f t="shared" si="102"/>
        <v>01:33:40</v>
      </c>
      <c r="L2219" s="4">
        <f t="shared" si="103"/>
        <v>1.3692129629629637E-2</v>
      </c>
    </row>
    <row r="2220" spans="2:12" x14ac:dyDescent="0.2">
      <c r="B2220" s="1" t="s">
        <v>1399</v>
      </c>
      <c r="C2220" s="1" t="s">
        <v>3122</v>
      </c>
      <c r="D2220" s="1" t="s">
        <v>284</v>
      </c>
      <c r="E2220" s="1" t="s">
        <v>1398</v>
      </c>
      <c r="F2220" s="1" t="s">
        <v>3114</v>
      </c>
      <c r="G2220" s="1" t="s">
        <v>3123</v>
      </c>
      <c r="H2220" s="1">
        <v>6</v>
      </c>
      <c r="I2220" s="1">
        <v>12</v>
      </c>
      <c r="J2220">
        <f t="shared" si="104"/>
        <v>121</v>
      </c>
      <c r="K2220" t="str">
        <f t="shared" si="102"/>
        <v>01:33:40</v>
      </c>
      <c r="L2220" s="4">
        <f t="shared" si="103"/>
        <v>1.4236111111111102E-2</v>
      </c>
    </row>
    <row r="2221" spans="2:12" x14ac:dyDescent="0.2">
      <c r="B2221" s="1" t="s">
        <v>1438</v>
      </c>
      <c r="C2221" s="1" t="s">
        <v>2432</v>
      </c>
      <c r="D2221" s="1" t="s">
        <v>1436</v>
      </c>
      <c r="E2221" s="1" t="s">
        <v>1437</v>
      </c>
      <c r="F2221" s="1" t="s">
        <v>3158</v>
      </c>
      <c r="G2221" s="1" t="s">
        <v>3168</v>
      </c>
      <c r="H2221" s="1">
        <v>5</v>
      </c>
      <c r="I2221" s="1">
        <v>12</v>
      </c>
      <c r="J2221">
        <f t="shared" si="104"/>
        <v>122</v>
      </c>
      <c r="K2221" t="str">
        <f t="shared" si="102"/>
        <v>01:33:40</v>
      </c>
      <c r="L2221" s="4">
        <f t="shared" si="103"/>
        <v>1.4247685185185183E-2</v>
      </c>
    </row>
    <row r="2222" spans="2:12" x14ac:dyDescent="0.2">
      <c r="B2222" s="1" t="s">
        <v>581</v>
      </c>
      <c r="C2222" s="1" t="s">
        <v>579</v>
      </c>
      <c r="D2222" s="1" t="s">
        <v>32</v>
      </c>
      <c r="E2222" s="1" t="s">
        <v>580</v>
      </c>
      <c r="F2222" s="1" t="s">
        <v>2338</v>
      </c>
      <c r="G2222" s="1" t="s">
        <v>2341</v>
      </c>
      <c r="H2222" s="1">
        <v>4</v>
      </c>
      <c r="I2222" s="1">
        <v>12</v>
      </c>
      <c r="J2222">
        <f t="shared" si="104"/>
        <v>123</v>
      </c>
      <c r="K2222" t="str">
        <f t="shared" si="102"/>
        <v>01:33:40</v>
      </c>
      <c r="L2222" s="4">
        <f t="shared" si="103"/>
        <v>1.4305555555555557E-2</v>
      </c>
    </row>
    <row r="2223" spans="2:12" x14ac:dyDescent="0.2">
      <c r="B2223" s="1" t="s">
        <v>1646</v>
      </c>
      <c r="C2223" s="1" t="s">
        <v>1643</v>
      </c>
      <c r="D2223" s="1" t="s">
        <v>1644</v>
      </c>
      <c r="E2223" s="1" t="s">
        <v>1645</v>
      </c>
      <c r="F2223" s="1" t="s">
        <v>5441</v>
      </c>
      <c r="G2223" s="1" t="s">
        <v>5446</v>
      </c>
      <c r="H2223" s="1">
        <v>12</v>
      </c>
      <c r="I2223" s="1">
        <v>12</v>
      </c>
      <c r="J2223">
        <f t="shared" si="104"/>
        <v>124</v>
      </c>
      <c r="K2223" t="str">
        <f t="shared" si="102"/>
        <v>01:33:40</v>
      </c>
      <c r="L2223" s="4">
        <f t="shared" si="103"/>
        <v>1.4490740740740735E-2</v>
      </c>
    </row>
    <row r="2224" spans="2:12" x14ac:dyDescent="0.2">
      <c r="B2224" s="1" t="s">
        <v>2024</v>
      </c>
      <c r="C2224" s="1" t="s">
        <v>2021</v>
      </c>
      <c r="D2224" s="1" t="s">
        <v>313</v>
      </c>
      <c r="E2224" s="1" t="s">
        <v>2022</v>
      </c>
      <c r="F2224" s="1" t="s">
        <v>3313</v>
      </c>
      <c r="G2224" s="1" t="s">
        <v>3333</v>
      </c>
      <c r="H2224" s="1">
        <v>12</v>
      </c>
      <c r="I2224" s="1">
        <v>12</v>
      </c>
      <c r="J2224">
        <f t="shared" si="104"/>
        <v>125</v>
      </c>
      <c r="K2224" t="str">
        <f t="shared" si="102"/>
        <v>01:33:40</v>
      </c>
      <c r="L2224" s="4">
        <f t="shared" si="103"/>
        <v>1.5138888888888896E-2</v>
      </c>
    </row>
    <row r="2225" spans="2:12" x14ac:dyDescent="0.2">
      <c r="B2225" s="1" t="s">
        <v>1945</v>
      </c>
      <c r="C2225" s="1" t="s">
        <v>1942</v>
      </c>
      <c r="D2225" s="1" t="s">
        <v>65</v>
      </c>
      <c r="E2225" s="1" t="s">
        <v>1943</v>
      </c>
      <c r="F2225" s="1" t="s">
        <v>3343</v>
      </c>
      <c r="G2225" s="1" t="s">
        <v>3333</v>
      </c>
      <c r="H2225" s="1">
        <v>12</v>
      </c>
      <c r="I2225" s="1">
        <v>12</v>
      </c>
      <c r="J2225">
        <f t="shared" si="104"/>
        <v>126</v>
      </c>
      <c r="K2225" t="str">
        <f t="shared" si="102"/>
        <v>01:33:40</v>
      </c>
      <c r="L2225" s="4">
        <f t="shared" si="103"/>
        <v>1.5138888888888896E-2</v>
      </c>
    </row>
    <row r="2226" spans="2:12" x14ac:dyDescent="0.2">
      <c r="B2226" s="1" t="s">
        <v>1145</v>
      </c>
      <c r="C2226" s="1" t="s">
        <v>1142</v>
      </c>
      <c r="D2226" s="1" t="s">
        <v>313</v>
      </c>
      <c r="E2226" s="1" t="s">
        <v>1143</v>
      </c>
      <c r="F2226" s="1" t="s">
        <v>5484</v>
      </c>
      <c r="G2226" s="1" t="s">
        <v>5485</v>
      </c>
      <c r="H2226" s="1">
        <v>12</v>
      </c>
      <c r="I2226" s="1">
        <v>12</v>
      </c>
      <c r="J2226">
        <f t="shared" si="104"/>
        <v>127</v>
      </c>
      <c r="K2226" t="str">
        <f t="shared" si="102"/>
        <v>01:33:40</v>
      </c>
      <c r="L2226" s="4">
        <f t="shared" si="103"/>
        <v>1.5381944444444448E-2</v>
      </c>
    </row>
    <row r="2227" spans="2:12" x14ac:dyDescent="0.2">
      <c r="B2227" s="1" t="s">
        <v>320</v>
      </c>
      <c r="C2227" s="1" t="s">
        <v>3179</v>
      </c>
      <c r="D2227" s="1" t="s">
        <v>115</v>
      </c>
      <c r="E2227" s="1" t="s">
        <v>319</v>
      </c>
      <c r="F2227" s="1" t="s">
        <v>4181</v>
      </c>
      <c r="G2227" s="1" t="s">
        <v>4186</v>
      </c>
      <c r="H2227" s="1">
        <v>3</v>
      </c>
      <c r="I2227" s="1">
        <v>12</v>
      </c>
      <c r="J2227">
        <f t="shared" si="104"/>
        <v>128</v>
      </c>
      <c r="K2227" t="str">
        <f t="shared" si="102"/>
        <v>01:33:40</v>
      </c>
      <c r="L2227" s="4">
        <f t="shared" si="103"/>
        <v>1.5567129629629625E-2</v>
      </c>
    </row>
    <row r="2228" spans="2:12" x14ac:dyDescent="0.2">
      <c r="B2228" s="1" t="s">
        <v>1234</v>
      </c>
      <c r="C2228" s="1" t="s">
        <v>1232</v>
      </c>
      <c r="D2228" s="1" t="s">
        <v>497</v>
      </c>
      <c r="E2228" s="1" t="s">
        <v>1233</v>
      </c>
      <c r="F2228" s="1" t="s">
        <v>2513</v>
      </c>
      <c r="G2228" s="1" t="s">
        <v>242</v>
      </c>
      <c r="H2228" s="1">
        <v>12</v>
      </c>
      <c r="I2228" s="1">
        <v>12</v>
      </c>
      <c r="J2228">
        <f t="shared" si="104"/>
        <v>129</v>
      </c>
      <c r="K2228" t="str">
        <f t="shared" si="102"/>
        <v>01:33:40</v>
      </c>
      <c r="L2228" s="4">
        <f t="shared" si="103"/>
        <v>1.6435185185185192E-2</v>
      </c>
    </row>
    <row r="2229" spans="2:12" x14ac:dyDescent="0.2">
      <c r="B2229" s="1" t="s">
        <v>2514</v>
      </c>
      <c r="C2229" s="1" t="s">
        <v>2511</v>
      </c>
      <c r="D2229" s="1" t="s">
        <v>65</v>
      </c>
      <c r="E2229" s="1" t="s">
        <v>2512</v>
      </c>
      <c r="F2229" s="1" t="s">
        <v>2597</v>
      </c>
      <c r="G2229" s="1" t="s">
        <v>2588</v>
      </c>
      <c r="H2229" s="1">
        <v>12</v>
      </c>
      <c r="I2229" s="1">
        <v>12</v>
      </c>
      <c r="J2229">
        <f t="shared" si="104"/>
        <v>130</v>
      </c>
      <c r="K2229" t="str">
        <f t="shared" si="102"/>
        <v>01:33:40</v>
      </c>
      <c r="L2229" s="4">
        <f t="shared" si="103"/>
        <v>1.6782407407407413E-2</v>
      </c>
    </row>
    <row r="2230" spans="2:12" x14ac:dyDescent="0.2">
      <c r="B2230" s="1" t="s">
        <v>1651</v>
      </c>
      <c r="C2230" s="1" t="s">
        <v>1648</v>
      </c>
      <c r="D2230" s="1" t="s">
        <v>1649</v>
      </c>
      <c r="E2230" s="1" t="s">
        <v>1650</v>
      </c>
      <c r="F2230" s="1" t="s">
        <v>3211</v>
      </c>
      <c r="G2230" s="1" t="s">
        <v>1267</v>
      </c>
      <c r="H2230" s="1">
        <v>12</v>
      </c>
      <c r="I2230" s="1">
        <v>12</v>
      </c>
      <c r="J2230">
        <f t="shared" si="104"/>
        <v>131</v>
      </c>
      <c r="K2230" t="str">
        <f t="shared" si="102"/>
        <v>01:33:40</v>
      </c>
      <c r="L2230" s="4">
        <f t="shared" si="103"/>
        <v>1.680555555555556E-2</v>
      </c>
    </row>
    <row r="2231" spans="2:12" x14ac:dyDescent="0.2">
      <c r="B2231" s="1" t="s">
        <v>918</v>
      </c>
      <c r="C2231" s="1" t="s">
        <v>1167</v>
      </c>
      <c r="D2231" s="1" t="s">
        <v>201</v>
      </c>
      <c r="E2231" s="1" t="s">
        <v>917</v>
      </c>
      <c r="F2231" s="1" t="s">
        <v>2597</v>
      </c>
      <c r="G2231" s="1" t="s">
        <v>2598</v>
      </c>
      <c r="H2231" s="1">
        <v>2</v>
      </c>
      <c r="I2231" s="1">
        <v>12</v>
      </c>
      <c r="J2231">
        <f t="shared" si="104"/>
        <v>132</v>
      </c>
      <c r="K2231" t="str">
        <f t="shared" si="102"/>
        <v>01:33:40</v>
      </c>
      <c r="L2231" s="4">
        <f t="shared" si="103"/>
        <v>1.6817129629629626E-2</v>
      </c>
    </row>
    <row r="2232" spans="2:12" x14ac:dyDescent="0.2">
      <c r="B2232" s="1" t="s">
        <v>1765</v>
      </c>
      <c r="C2232" s="1" t="s">
        <v>1763</v>
      </c>
      <c r="D2232" s="1" t="s">
        <v>383</v>
      </c>
      <c r="E2232" s="1" t="s">
        <v>1764</v>
      </c>
      <c r="F2232" s="1" t="s">
        <v>2597</v>
      </c>
      <c r="G2232" s="1" t="s">
        <v>2598</v>
      </c>
      <c r="H2232" s="1">
        <v>12</v>
      </c>
      <c r="I2232" s="1">
        <v>12</v>
      </c>
      <c r="J2232">
        <f t="shared" si="104"/>
        <v>133</v>
      </c>
      <c r="K2232" t="str">
        <f t="shared" si="102"/>
        <v>01:33:40</v>
      </c>
      <c r="L2232" s="4">
        <f t="shared" si="103"/>
        <v>1.6817129629629626E-2</v>
      </c>
    </row>
    <row r="2233" spans="2:12" x14ac:dyDescent="0.2">
      <c r="B2233" s="1" t="s">
        <v>1768</v>
      </c>
      <c r="C2233" s="1" t="s">
        <v>1766</v>
      </c>
      <c r="D2233" s="1" t="s">
        <v>284</v>
      </c>
      <c r="E2233" s="1" t="s">
        <v>1767</v>
      </c>
      <c r="F2233" s="1" t="s">
        <v>2597</v>
      </c>
      <c r="G2233" s="1" t="s">
        <v>2598</v>
      </c>
      <c r="H2233" s="1">
        <v>12</v>
      </c>
      <c r="I2233" s="1">
        <v>12</v>
      </c>
      <c r="J2233">
        <f t="shared" si="104"/>
        <v>134</v>
      </c>
      <c r="K2233" t="str">
        <f t="shared" si="102"/>
        <v>01:33:40</v>
      </c>
      <c r="L2233" s="4">
        <f t="shared" si="103"/>
        <v>1.6817129629629626E-2</v>
      </c>
    </row>
    <row r="2234" spans="2:12" x14ac:dyDescent="0.2">
      <c r="B2234" s="1" t="s">
        <v>2645</v>
      </c>
      <c r="C2234" s="1" t="s">
        <v>2642</v>
      </c>
      <c r="D2234" s="1" t="s">
        <v>2643</v>
      </c>
      <c r="E2234" s="1" t="s">
        <v>2644</v>
      </c>
      <c r="F2234" s="1" t="s">
        <v>2630</v>
      </c>
      <c r="G2234" s="1" t="s">
        <v>2586</v>
      </c>
      <c r="H2234" s="1">
        <v>12</v>
      </c>
      <c r="I2234" s="1">
        <v>12</v>
      </c>
      <c r="J2234">
        <f t="shared" si="104"/>
        <v>135</v>
      </c>
      <c r="K2234" t="str">
        <f t="shared" si="102"/>
        <v>01:33:40</v>
      </c>
      <c r="L2234" s="4">
        <f t="shared" si="103"/>
        <v>1.6828703703703693E-2</v>
      </c>
    </row>
    <row r="2235" spans="2:12" x14ac:dyDescent="0.2">
      <c r="B2235" s="1" t="s">
        <v>2587</v>
      </c>
      <c r="C2235" s="1" t="s">
        <v>2583</v>
      </c>
      <c r="D2235" s="1" t="s">
        <v>2584</v>
      </c>
      <c r="E2235" s="1" t="s">
        <v>2585</v>
      </c>
      <c r="F2235" s="1" t="s">
        <v>2569</v>
      </c>
      <c r="G2235" s="1" t="s">
        <v>2586</v>
      </c>
      <c r="H2235" s="1">
        <v>12</v>
      </c>
      <c r="I2235" s="1">
        <v>12</v>
      </c>
      <c r="J2235">
        <f t="shared" si="104"/>
        <v>136</v>
      </c>
      <c r="K2235" t="str">
        <f t="shared" si="102"/>
        <v>01:33:40</v>
      </c>
      <c r="L2235" s="4">
        <f t="shared" si="103"/>
        <v>1.6828703703703693E-2</v>
      </c>
    </row>
    <row r="2236" spans="2:12" x14ac:dyDescent="0.2">
      <c r="B2236" s="1" t="s">
        <v>2391</v>
      </c>
      <c r="C2236" s="1" t="s">
        <v>2387</v>
      </c>
      <c r="D2236" s="1" t="s">
        <v>2388</v>
      </c>
      <c r="E2236" s="1" t="s">
        <v>2389</v>
      </c>
      <c r="F2236" s="1" t="s">
        <v>2597</v>
      </c>
      <c r="G2236" s="1" t="s">
        <v>2586</v>
      </c>
      <c r="H2236" s="1">
        <v>12</v>
      </c>
      <c r="I2236" s="1">
        <v>12</v>
      </c>
      <c r="J2236">
        <f t="shared" si="104"/>
        <v>137</v>
      </c>
      <c r="K2236" t="str">
        <f t="shared" si="102"/>
        <v>01:33:40</v>
      </c>
      <c r="L2236" s="4">
        <f t="shared" si="103"/>
        <v>1.6828703703703693E-2</v>
      </c>
    </row>
    <row r="2237" spans="2:12" x14ac:dyDescent="0.2">
      <c r="B2237" s="1" t="s">
        <v>2609</v>
      </c>
      <c r="C2237" s="1" t="s">
        <v>2605</v>
      </c>
      <c r="D2237" s="1" t="s">
        <v>2606</v>
      </c>
      <c r="E2237" s="1" t="s">
        <v>2607</v>
      </c>
      <c r="F2237" s="1" t="s">
        <v>2651</v>
      </c>
      <c r="G2237" s="1" t="s">
        <v>2669</v>
      </c>
      <c r="H2237" s="1">
        <v>12</v>
      </c>
      <c r="I2237" s="1">
        <v>12</v>
      </c>
      <c r="J2237">
        <f t="shared" si="104"/>
        <v>138</v>
      </c>
      <c r="K2237" t="str">
        <f t="shared" si="102"/>
        <v>01:33:40</v>
      </c>
      <c r="L2237" s="4">
        <f t="shared" si="103"/>
        <v>1.6840277777777773E-2</v>
      </c>
    </row>
    <row r="2238" spans="2:12" x14ac:dyDescent="0.2">
      <c r="B2238" s="1" t="s">
        <v>2420</v>
      </c>
      <c r="C2238" s="1" t="s">
        <v>2418</v>
      </c>
      <c r="D2238" s="1" t="s">
        <v>332</v>
      </c>
      <c r="E2238" s="1" t="s">
        <v>2419</v>
      </c>
      <c r="F2238" s="1" t="s">
        <v>2743</v>
      </c>
      <c r="G2238" s="1" t="s">
        <v>2762</v>
      </c>
      <c r="H2238" s="1">
        <v>12</v>
      </c>
      <c r="I2238" s="1">
        <v>12</v>
      </c>
      <c r="J2238">
        <f t="shared" si="104"/>
        <v>139</v>
      </c>
      <c r="K2238" t="str">
        <f t="shared" si="102"/>
        <v>01:33:40</v>
      </c>
      <c r="L2238" s="4">
        <f t="shared" si="103"/>
        <v>1.6898148148148148E-2</v>
      </c>
    </row>
    <row r="2239" spans="2:12" x14ac:dyDescent="0.2">
      <c r="B2239" s="1" t="s">
        <v>1347</v>
      </c>
      <c r="C2239" s="1" t="s">
        <v>1781</v>
      </c>
      <c r="D2239" s="1" t="s">
        <v>1782</v>
      </c>
      <c r="E2239" s="1" t="s">
        <v>1345</v>
      </c>
      <c r="F2239" s="1" t="s">
        <v>2714</v>
      </c>
      <c r="G2239" s="1" t="s">
        <v>2720</v>
      </c>
      <c r="H2239" s="1">
        <v>3</v>
      </c>
      <c r="I2239" s="1">
        <v>12</v>
      </c>
      <c r="J2239">
        <f t="shared" si="104"/>
        <v>140</v>
      </c>
      <c r="K2239" t="str">
        <f t="shared" si="102"/>
        <v>01:33:40</v>
      </c>
      <c r="L2239" s="4">
        <f t="shared" si="103"/>
        <v>1.725694444444445E-2</v>
      </c>
    </row>
    <row r="2240" spans="2:12" x14ac:dyDescent="0.2">
      <c r="B2240" s="1" t="s">
        <v>199</v>
      </c>
      <c r="C2240" s="1" t="s">
        <v>196</v>
      </c>
      <c r="D2240" s="1" t="s">
        <v>197</v>
      </c>
      <c r="E2240" s="1" t="s">
        <v>198</v>
      </c>
      <c r="F2240" s="1" t="s">
        <v>7065</v>
      </c>
      <c r="G2240" s="1" t="s">
        <v>2720</v>
      </c>
      <c r="H2240" s="1">
        <v>12</v>
      </c>
      <c r="I2240" s="1">
        <v>12</v>
      </c>
      <c r="J2240">
        <f t="shared" si="104"/>
        <v>141</v>
      </c>
      <c r="K2240" t="str">
        <f t="shared" si="102"/>
        <v>01:33:40</v>
      </c>
      <c r="L2240" s="4">
        <f t="shared" si="103"/>
        <v>1.725694444444445E-2</v>
      </c>
    </row>
    <row r="2241" spans="2:12" x14ac:dyDescent="0.2">
      <c r="B2241" s="1" t="s">
        <v>3099</v>
      </c>
      <c r="C2241" s="1" t="s">
        <v>3095</v>
      </c>
      <c r="D2241" s="1" t="s">
        <v>3096</v>
      </c>
      <c r="E2241" s="1" t="s">
        <v>3097</v>
      </c>
      <c r="F2241" s="1" t="s">
        <v>3522</v>
      </c>
      <c r="G2241" s="1" t="s">
        <v>3537</v>
      </c>
      <c r="H2241" s="1">
        <v>12</v>
      </c>
      <c r="I2241" s="1">
        <v>12</v>
      </c>
      <c r="J2241">
        <f t="shared" si="104"/>
        <v>142</v>
      </c>
      <c r="K2241" t="str">
        <f t="shared" si="102"/>
        <v>01:33:40</v>
      </c>
      <c r="L2241" s="4">
        <f t="shared" si="103"/>
        <v>1.7326388888888891E-2</v>
      </c>
    </row>
    <row r="2242" spans="2:12" x14ac:dyDescent="0.2">
      <c r="B2242" s="1" t="s">
        <v>343</v>
      </c>
      <c r="C2242" s="1" t="s">
        <v>3777</v>
      </c>
      <c r="D2242" s="1" t="s">
        <v>3778</v>
      </c>
      <c r="E2242" s="1" t="s">
        <v>341</v>
      </c>
      <c r="F2242" s="1" t="s">
        <v>5511</v>
      </c>
      <c r="G2242" s="1" t="s">
        <v>5513</v>
      </c>
      <c r="H2242" s="1">
        <v>4</v>
      </c>
      <c r="I2242" s="1">
        <v>12</v>
      </c>
      <c r="J2242">
        <f t="shared" si="104"/>
        <v>143</v>
      </c>
      <c r="K2242" t="str">
        <f t="shared" si="102"/>
        <v>01:33:40</v>
      </c>
      <c r="L2242" s="4">
        <f t="shared" si="103"/>
        <v>1.7858796296296289E-2</v>
      </c>
    </row>
    <row r="2243" spans="2:12" x14ac:dyDescent="0.2">
      <c r="B2243" s="1" t="s">
        <v>3000</v>
      </c>
      <c r="C2243" s="1" t="s">
        <v>101</v>
      </c>
      <c r="D2243" s="1" t="s">
        <v>533</v>
      </c>
      <c r="E2243" s="1" t="s">
        <v>2999</v>
      </c>
      <c r="F2243" s="1" t="s">
        <v>5241</v>
      </c>
      <c r="G2243" s="1" t="s">
        <v>5246</v>
      </c>
      <c r="H2243" s="1">
        <v>12</v>
      </c>
      <c r="I2243" s="1">
        <v>12</v>
      </c>
      <c r="J2243">
        <f t="shared" si="104"/>
        <v>144</v>
      </c>
      <c r="K2243" t="str">
        <f t="shared" si="102"/>
        <v>01:33:40</v>
      </c>
      <c r="L2243" s="4">
        <f t="shared" si="103"/>
        <v>1.8634259259259253E-2</v>
      </c>
    </row>
    <row r="2244" spans="2:12" x14ac:dyDescent="0.2">
      <c r="B2244" s="1" t="s">
        <v>130</v>
      </c>
      <c r="C2244" s="1" t="s">
        <v>5655</v>
      </c>
      <c r="D2244" s="1" t="s">
        <v>383</v>
      </c>
      <c r="E2244" s="1" t="s">
        <v>129</v>
      </c>
      <c r="F2244" s="1" t="s">
        <v>5652</v>
      </c>
      <c r="G2244" s="1" t="s">
        <v>5656</v>
      </c>
      <c r="H2244" s="1">
        <v>5</v>
      </c>
      <c r="I2244" s="1">
        <v>12</v>
      </c>
      <c r="J2244">
        <f t="shared" si="104"/>
        <v>145</v>
      </c>
      <c r="K2244" t="str">
        <f t="shared" ref="K2244:K2307" si="105">IF(J2244=1,G2244,K2243)</f>
        <v>01:33:40</v>
      </c>
      <c r="L2244" s="4">
        <f t="shared" ref="L2244:L2307" si="106">IF(J2244=1,"",G2244-K2243)</f>
        <v>1.8680555555555561E-2</v>
      </c>
    </row>
    <row r="2245" spans="2:12" x14ac:dyDescent="0.2">
      <c r="B2245" s="1" t="s">
        <v>1591</v>
      </c>
      <c r="C2245" s="1" t="s">
        <v>4121</v>
      </c>
      <c r="D2245" s="1" t="s">
        <v>4122</v>
      </c>
      <c r="E2245" s="1" t="s">
        <v>1589</v>
      </c>
      <c r="F2245" s="1" t="s">
        <v>5330</v>
      </c>
      <c r="G2245" s="1" t="s">
        <v>5097</v>
      </c>
      <c r="H2245" s="1">
        <v>6</v>
      </c>
      <c r="I2245" s="1">
        <v>12</v>
      </c>
      <c r="J2245">
        <f t="shared" si="104"/>
        <v>146</v>
      </c>
      <c r="K2245" t="str">
        <f t="shared" si="105"/>
        <v>01:33:40</v>
      </c>
      <c r="L2245" s="4">
        <f t="shared" si="106"/>
        <v>1.8715277777777775E-2</v>
      </c>
    </row>
    <row r="2246" spans="2:12" x14ac:dyDescent="0.2">
      <c r="B2246" s="1" t="s">
        <v>493</v>
      </c>
      <c r="C2246" s="1" t="s">
        <v>5533</v>
      </c>
      <c r="D2246" s="1" t="s">
        <v>7</v>
      </c>
      <c r="E2246" s="1" t="s">
        <v>492</v>
      </c>
      <c r="F2246" s="1" t="s">
        <v>5738</v>
      </c>
      <c r="G2246" s="1" t="s">
        <v>5739</v>
      </c>
      <c r="H2246" s="1">
        <v>2</v>
      </c>
      <c r="I2246" s="1">
        <v>12</v>
      </c>
      <c r="J2246">
        <f t="shared" ref="J2246:J2309" si="107">IF(I2246&lt;&gt;I2245,1,J2245+1)</f>
        <v>147</v>
      </c>
      <c r="K2246" t="str">
        <f t="shared" si="105"/>
        <v>01:33:40</v>
      </c>
      <c r="L2246" s="4">
        <f t="shared" si="106"/>
        <v>2.0185185185185181E-2</v>
      </c>
    </row>
    <row r="2247" spans="2:12" x14ac:dyDescent="0.2">
      <c r="B2247" s="1" t="s">
        <v>1817</v>
      </c>
      <c r="C2247" s="1" t="s">
        <v>1815</v>
      </c>
      <c r="D2247" s="1" t="s">
        <v>782</v>
      </c>
      <c r="E2247" s="1" t="s">
        <v>1816</v>
      </c>
      <c r="F2247" s="1" t="s">
        <v>6566</v>
      </c>
      <c r="G2247" s="1" t="s">
        <v>6567</v>
      </c>
      <c r="H2247" s="1">
        <v>7</v>
      </c>
      <c r="I2247" s="1">
        <v>12</v>
      </c>
      <c r="J2247">
        <f t="shared" si="107"/>
        <v>148</v>
      </c>
      <c r="K2247" t="str">
        <f t="shared" si="105"/>
        <v>01:33:40</v>
      </c>
      <c r="L2247" s="4">
        <f t="shared" si="106"/>
        <v>2.0393518518518519E-2</v>
      </c>
    </row>
    <row r="2248" spans="2:12" x14ac:dyDescent="0.2">
      <c r="B2248" s="1" t="s">
        <v>1968</v>
      </c>
      <c r="C2248" s="1" t="s">
        <v>1966</v>
      </c>
      <c r="D2248" s="1" t="s">
        <v>383</v>
      </c>
      <c r="E2248" s="1" t="s">
        <v>1967</v>
      </c>
      <c r="F2248" s="1" t="s">
        <v>2885</v>
      </c>
      <c r="G2248" s="1" t="s">
        <v>2887</v>
      </c>
      <c r="H2248" s="1">
        <v>1</v>
      </c>
      <c r="I2248" s="1">
        <v>12</v>
      </c>
      <c r="J2248">
        <f t="shared" si="107"/>
        <v>149</v>
      </c>
      <c r="K2248" t="str">
        <f t="shared" si="105"/>
        <v>01:33:40</v>
      </c>
      <c r="L2248" s="4">
        <f t="shared" si="106"/>
        <v>2.0416666666666666E-2</v>
      </c>
    </row>
    <row r="2249" spans="2:12" x14ac:dyDescent="0.2">
      <c r="B2249" s="1" t="s">
        <v>2997</v>
      </c>
      <c r="C2249" s="1" t="s">
        <v>2995</v>
      </c>
      <c r="D2249" s="1" t="s">
        <v>782</v>
      </c>
      <c r="E2249" s="1" t="s">
        <v>2996</v>
      </c>
      <c r="F2249" s="1" t="s">
        <v>6122</v>
      </c>
      <c r="G2249" s="1" t="s">
        <v>6124</v>
      </c>
      <c r="H2249" s="1">
        <v>12</v>
      </c>
      <c r="I2249" s="1">
        <v>12</v>
      </c>
      <c r="J2249">
        <f t="shared" si="107"/>
        <v>150</v>
      </c>
      <c r="K2249" t="str">
        <f t="shared" si="105"/>
        <v>01:33:40</v>
      </c>
      <c r="L2249" s="4">
        <f t="shared" si="106"/>
        <v>2.0532407407407402E-2</v>
      </c>
    </row>
    <row r="2250" spans="2:12" x14ac:dyDescent="0.2">
      <c r="B2250" s="1" t="s">
        <v>2443</v>
      </c>
      <c r="C2250" s="1" t="s">
        <v>2441</v>
      </c>
      <c r="D2250" s="1" t="s">
        <v>454</v>
      </c>
      <c r="E2250" s="1" t="s">
        <v>2442</v>
      </c>
      <c r="F2250" s="1" t="s">
        <v>3643</v>
      </c>
      <c r="G2250" s="1" t="s">
        <v>3648</v>
      </c>
      <c r="H2250" s="1">
        <v>12</v>
      </c>
      <c r="I2250" s="1">
        <v>12</v>
      </c>
      <c r="J2250">
        <f t="shared" si="107"/>
        <v>151</v>
      </c>
      <c r="K2250" t="str">
        <f t="shared" si="105"/>
        <v>01:33:40</v>
      </c>
      <c r="L2250" s="4">
        <f t="shared" si="106"/>
        <v>2.0844907407407395E-2</v>
      </c>
    </row>
    <row r="2251" spans="2:12" x14ac:dyDescent="0.2">
      <c r="B2251" s="1" t="s">
        <v>2255</v>
      </c>
      <c r="C2251" s="1" t="s">
        <v>2252</v>
      </c>
      <c r="D2251" s="1" t="s">
        <v>313</v>
      </c>
      <c r="E2251" s="1" t="s">
        <v>2253</v>
      </c>
      <c r="F2251" s="1" t="s">
        <v>3676</v>
      </c>
      <c r="G2251" s="1" t="s">
        <v>3693</v>
      </c>
      <c r="H2251" s="1">
        <v>12</v>
      </c>
      <c r="I2251" s="1">
        <v>12</v>
      </c>
      <c r="J2251">
        <f t="shared" si="107"/>
        <v>152</v>
      </c>
      <c r="K2251" t="str">
        <f t="shared" si="105"/>
        <v>01:33:40</v>
      </c>
      <c r="L2251" s="4">
        <f t="shared" si="106"/>
        <v>2.0856481481481476E-2</v>
      </c>
    </row>
    <row r="2252" spans="2:12" x14ac:dyDescent="0.2">
      <c r="B2252" s="1" t="s">
        <v>2735</v>
      </c>
      <c r="C2252" s="1" t="s">
        <v>3141</v>
      </c>
      <c r="D2252" s="1" t="s">
        <v>136</v>
      </c>
      <c r="E2252" s="1" t="s">
        <v>2734</v>
      </c>
      <c r="F2252" s="1" t="s">
        <v>3433</v>
      </c>
      <c r="G2252" s="1" t="s">
        <v>3289</v>
      </c>
      <c r="H2252" s="1">
        <v>2</v>
      </c>
      <c r="I2252" s="1">
        <v>12</v>
      </c>
      <c r="J2252">
        <f t="shared" si="107"/>
        <v>153</v>
      </c>
      <c r="K2252" t="str">
        <f t="shared" si="105"/>
        <v>01:33:40</v>
      </c>
      <c r="L2252" s="4">
        <f t="shared" si="106"/>
        <v>2.3356481481481478E-2</v>
      </c>
    </row>
    <row r="2253" spans="2:12" x14ac:dyDescent="0.2">
      <c r="B2253" s="1" t="s">
        <v>2577</v>
      </c>
      <c r="C2253" s="1" t="s">
        <v>2574</v>
      </c>
      <c r="D2253" s="1" t="s">
        <v>92</v>
      </c>
      <c r="E2253" s="1" t="s">
        <v>2575</v>
      </c>
      <c r="F2253" s="1" t="s">
        <v>2569</v>
      </c>
      <c r="G2253" s="1" t="s">
        <v>2576</v>
      </c>
      <c r="H2253" s="1">
        <v>7</v>
      </c>
      <c r="I2253" s="1">
        <v>12</v>
      </c>
      <c r="J2253">
        <f t="shared" si="107"/>
        <v>154</v>
      </c>
      <c r="K2253" t="str">
        <f t="shared" si="105"/>
        <v>01:33:40</v>
      </c>
      <c r="L2253" s="4">
        <f t="shared" si="106"/>
        <v>2.3657407407407419E-2</v>
      </c>
    </row>
    <row r="2254" spans="2:12" x14ac:dyDescent="0.2">
      <c r="B2254" s="1" t="s">
        <v>2269</v>
      </c>
      <c r="C2254" s="1" t="s">
        <v>3400</v>
      </c>
      <c r="D2254" s="1" t="s">
        <v>3401</v>
      </c>
      <c r="E2254" s="1" t="s">
        <v>2267</v>
      </c>
      <c r="F2254" s="1" t="s">
        <v>5350</v>
      </c>
      <c r="G2254" s="1" t="s">
        <v>4460</v>
      </c>
      <c r="H2254" s="1">
        <v>12</v>
      </c>
      <c r="I2254" s="1">
        <v>12</v>
      </c>
      <c r="J2254">
        <f t="shared" si="107"/>
        <v>155</v>
      </c>
      <c r="K2254" t="str">
        <f t="shared" si="105"/>
        <v>01:33:40</v>
      </c>
      <c r="L2254" s="4">
        <f t="shared" si="106"/>
        <v>2.3865740740740743E-2</v>
      </c>
    </row>
    <row r="2255" spans="2:12" x14ac:dyDescent="0.2">
      <c r="B2255" s="1" t="s">
        <v>3702</v>
      </c>
      <c r="C2255" s="1" t="s">
        <v>3699</v>
      </c>
      <c r="D2255" s="1" t="s">
        <v>782</v>
      </c>
      <c r="E2255" s="1" t="s">
        <v>3700</v>
      </c>
      <c r="F2255" s="1" t="s">
        <v>4454</v>
      </c>
      <c r="G2255" s="1" t="s">
        <v>4460</v>
      </c>
      <c r="H2255" s="1">
        <v>12</v>
      </c>
      <c r="I2255" s="1">
        <v>12</v>
      </c>
      <c r="J2255">
        <f t="shared" si="107"/>
        <v>156</v>
      </c>
      <c r="K2255" t="str">
        <f t="shared" si="105"/>
        <v>01:33:40</v>
      </c>
      <c r="L2255" s="4">
        <f t="shared" si="106"/>
        <v>2.3865740740740743E-2</v>
      </c>
    </row>
    <row r="2256" spans="2:12" x14ac:dyDescent="0.2">
      <c r="B2256" s="1" t="s">
        <v>3399</v>
      </c>
      <c r="C2256" s="1" t="s">
        <v>3397</v>
      </c>
      <c r="D2256" s="1" t="s">
        <v>313</v>
      </c>
      <c r="E2256" s="1" t="s">
        <v>3398</v>
      </c>
      <c r="F2256" s="1" t="s">
        <v>5589</v>
      </c>
      <c r="G2256" s="1" t="s">
        <v>5592</v>
      </c>
      <c r="H2256" s="1">
        <v>12</v>
      </c>
      <c r="I2256" s="1">
        <v>12</v>
      </c>
      <c r="J2256">
        <f t="shared" si="107"/>
        <v>157</v>
      </c>
      <c r="K2256" t="str">
        <f t="shared" si="105"/>
        <v>01:33:40</v>
      </c>
      <c r="L2256" s="4">
        <f t="shared" si="106"/>
        <v>2.5312500000000002E-2</v>
      </c>
    </row>
    <row r="2257" spans="2:12" x14ac:dyDescent="0.2">
      <c r="B2257" s="1" t="s">
        <v>2834</v>
      </c>
      <c r="C2257" s="1" t="s">
        <v>3985</v>
      </c>
      <c r="D2257" s="1" t="s">
        <v>295</v>
      </c>
      <c r="E2257" s="1" t="s">
        <v>2833</v>
      </c>
      <c r="F2257" s="1" t="s">
        <v>4576</v>
      </c>
      <c r="G2257" s="1" t="s">
        <v>4581</v>
      </c>
      <c r="H2257" s="1">
        <v>4</v>
      </c>
      <c r="I2257" s="1">
        <v>12</v>
      </c>
      <c r="J2257">
        <f t="shared" si="107"/>
        <v>158</v>
      </c>
      <c r="K2257" t="str">
        <f t="shared" si="105"/>
        <v>01:33:40</v>
      </c>
      <c r="L2257" s="4">
        <f t="shared" si="106"/>
        <v>2.58449074074074E-2</v>
      </c>
    </row>
    <row r="2258" spans="2:12" x14ac:dyDescent="0.2">
      <c r="B2258" s="1" t="s">
        <v>2727</v>
      </c>
      <c r="C2258" s="1" t="s">
        <v>2895</v>
      </c>
      <c r="D2258" s="1" t="s">
        <v>877</v>
      </c>
      <c r="E2258" s="1" t="s">
        <v>2726</v>
      </c>
      <c r="F2258" s="1" t="s">
        <v>4164</v>
      </c>
      <c r="G2258" s="1" t="s">
        <v>4168</v>
      </c>
      <c r="H2258" s="1">
        <v>3</v>
      </c>
      <c r="I2258" s="1">
        <v>12</v>
      </c>
      <c r="J2258">
        <f t="shared" si="107"/>
        <v>159</v>
      </c>
      <c r="K2258" t="str">
        <f t="shared" si="105"/>
        <v>01:33:40</v>
      </c>
      <c r="L2258" s="4">
        <f t="shared" si="106"/>
        <v>2.5925925925925922E-2</v>
      </c>
    </row>
    <row r="2259" spans="2:12" x14ac:dyDescent="0.2">
      <c r="B2259" s="1" t="s">
        <v>3497</v>
      </c>
      <c r="C2259" s="1" t="s">
        <v>3495</v>
      </c>
      <c r="D2259" s="1" t="s">
        <v>218</v>
      </c>
      <c r="E2259" s="1" t="s">
        <v>3496</v>
      </c>
      <c r="F2259" s="1" t="s">
        <v>5381</v>
      </c>
      <c r="G2259" s="1" t="s">
        <v>5386</v>
      </c>
      <c r="H2259" s="1">
        <v>12</v>
      </c>
      <c r="I2259" s="1">
        <v>12</v>
      </c>
      <c r="J2259">
        <f t="shared" si="107"/>
        <v>160</v>
      </c>
      <c r="K2259" t="str">
        <f t="shared" si="105"/>
        <v>01:33:40</v>
      </c>
      <c r="L2259" s="4">
        <f t="shared" si="106"/>
        <v>2.6481481481481481E-2</v>
      </c>
    </row>
    <row r="2260" spans="2:12" x14ac:dyDescent="0.2">
      <c r="B2260" s="1" t="s">
        <v>3478</v>
      </c>
      <c r="C2260" s="1" t="s">
        <v>3475</v>
      </c>
      <c r="D2260" s="1" t="s">
        <v>92</v>
      </c>
      <c r="E2260" s="1" t="s">
        <v>3476</v>
      </c>
      <c r="F2260" s="1" t="s">
        <v>5381</v>
      </c>
      <c r="G2260" s="1" t="s">
        <v>5386</v>
      </c>
      <c r="H2260" s="1">
        <v>12</v>
      </c>
      <c r="I2260" s="1">
        <v>12</v>
      </c>
      <c r="J2260">
        <f t="shared" si="107"/>
        <v>161</v>
      </c>
      <c r="K2260" t="str">
        <f t="shared" si="105"/>
        <v>01:33:40</v>
      </c>
      <c r="L2260" s="4">
        <f t="shared" si="106"/>
        <v>2.6481481481481481E-2</v>
      </c>
    </row>
    <row r="2261" spans="2:12" x14ac:dyDescent="0.2">
      <c r="B2261" s="1" t="s">
        <v>3665</v>
      </c>
      <c r="C2261" s="1" t="s">
        <v>3663</v>
      </c>
      <c r="D2261" s="1" t="s">
        <v>401</v>
      </c>
      <c r="E2261" s="1" t="s">
        <v>3664</v>
      </c>
      <c r="F2261" s="1" t="s">
        <v>5395</v>
      </c>
      <c r="G2261" s="1" t="s">
        <v>5385</v>
      </c>
      <c r="H2261" s="1">
        <v>12</v>
      </c>
      <c r="I2261" s="1">
        <v>12</v>
      </c>
      <c r="J2261">
        <f t="shared" si="107"/>
        <v>162</v>
      </c>
      <c r="K2261" t="str">
        <f t="shared" si="105"/>
        <v>01:33:40</v>
      </c>
      <c r="L2261" s="4">
        <f t="shared" si="106"/>
        <v>2.6493055555555561E-2</v>
      </c>
    </row>
    <row r="2262" spans="2:12" x14ac:dyDescent="0.2">
      <c r="B2262" s="1" t="s">
        <v>4199</v>
      </c>
      <c r="C2262" s="1" t="s">
        <v>4195</v>
      </c>
      <c r="D2262" s="1" t="s">
        <v>4196</v>
      </c>
      <c r="E2262" s="1" t="s">
        <v>4197</v>
      </c>
      <c r="F2262" s="1" t="s">
        <v>5381</v>
      </c>
      <c r="G2262" s="1" t="s">
        <v>5385</v>
      </c>
      <c r="H2262" s="1">
        <v>12</v>
      </c>
      <c r="I2262" s="1">
        <v>12</v>
      </c>
      <c r="J2262">
        <f t="shared" si="107"/>
        <v>163</v>
      </c>
      <c r="K2262" t="str">
        <f t="shared" si="105"/>
        <v>01:33:40</v>
      </c>
      <c r="L2262" s="4">
        <f t="shared" si="106"/>
        <v>2.6493055555555561E-2</v>
      </c>
    </row>
    <row r="2263" spans="2:12" x14ac:dyDescent="0.2">
      <c r="B2263" s="1" t="s">
        <v>1420</v>
      </c>
      <c r="C2263" s="1" t="s">
        <v>5169</v>
      </c>
      <c r="D2263" s="1" t="s">
        <v>5170</v>
      </c>
      <c r="E2263" s="1" t="s">
        <v>1418</v>
      </c>
      <c r="F2263" s="1" t="s">
        <v>5644</v>
      </c>
      <c r="G2263" s="1" t="s">
        <v>5647</v>
      </c>
      <c r="H2263" s="1">
        <v>2</v>
      </c>
      <c r="I2263" s="1">
        <v>12</v>
      </c>
      <c r="J2263">
        <f t="shared" si="107"/>
        <v>164</v>
      </c>
      <c r="K2263" t="str">
        <f t="shared" si="105"/>
        <v>01:33:40</v>
      </c>
      <c r="L2263" s="4">
        <f t="shared" si="106"/>
        <v>2.6666666666666658E-2</v>
      </c>
    </row>
    <row r="2264" spans="2:12" x14ac:dyDescent="0.2">
      <c r="B2264" s="1" t="s">
        <v>4058</v>
      </c>
      <c r="C2264" s="1" t="s">
        <v>4056</v>
      </c>
      <c r="D2264" s="1" t="s">
        <v>345</v>
      </c>
      <c r="E2264" s="1" t="s">
        <v>4057</v>
      </c>
      <c r="F2264" s="1" t="s">
        <v>5925</v>
      </c>
      <c r="G2264" s="1" t="s">
        <v>5927</v>
      </c>
      <c r="H2264" s="1">
        <v>12</v>
      </c>
      <c r="I2264" s="1">
        <v>12</v>
      </c>
      <c r="J2264">
        <f t="shared" si="107"/>
        <v>165</v>
      </c>
      <c r="K2264" t="str">
        <f t="shared" si="105"/>
        <v>01:33:40</v>
      </c>
      <c r="L2264" s="4">
        <f t="shared" si="106"/>
        <v>2.7025462962962959E-2</v>
      </c>
    </row>
    <row r="2265" spans="2:12" x14ac:dyDescent="0.2">
      <c r="B2265" s="1" t="s">
        <v>2791</v>
      </c>
      <c r="C2265" s="1" t="s">
        <v>2788</v>
      </c>
      <c r="D2265" s="1" t="s">
        <v>88</v>
      </c>
      <c r="E2265" s="1" t="s">
        <v>2789</v>
      </c>
      <c r="F2265" s="1" t="s">
        <v>5652</v>
      </c>
      <c r="G2265" s="1" t="s">
        <v>5657</v>
      </c>
      <c r="H2265" s="1">
        <v>12</v>
      </c>
      <c r="I2265" s="1">
        <v>12</v>
      </c>
      <c r="J2265">
        <f t="shared" si="107"/>
        <v>166</v>
      </c>
      <c r="K2265" t="str">
        <f t="shared" si="105"/>
        <v>01:33:40</v>
      </c>
      <c r="L2265" s="4">
        <f t="shared" si="106"/>
        <v>2.7951388888888887E-2</v>
      </c>
    </row>
    <row r="2266" spans="2:12" x14ac:dyDescent="0.2">
      <c r="B2266" s="1" t="s">
        <v>4775</v>
      </c>
      <c r="C2266" s="1" t="s">
        <v>4772</v>
      </c>
      <c r="D2266" s="1" t="s">
        <v>5483</v>
      </c>
      <c r="E2266" s="1" t="s">
        <v>4773</v>
      </c>
      <c r="F2266" s="1" t="s">
        <v>6424</v>
      </c>
      <c r="G2266" s="1" t="s">
        <v>6425</v>
      </c>
      <c r="H2266" s="1">
        <v>6</v>
      </c>
      <c r="I2266" s="1">
        <v>12</v>
      </c>
      <c r="J2266">
        <f t="shared" si="107"/>
        <v>167</v>
      </c>
      <c r="K2266" t="str">
        <f t="shared" si="105"/>
        <v>01:33:40</v>
      </c>
      <c r="L2266" s="4">
        <f t="shared" si="106"/>
        <v>3.2974537037037038E-2</v>
      </c>
    </row>
    <row r="2267" spans="2:12" x14ac:dyDescent="0.2">
      <c r="B2267" s="1" t="s">
        <v>3371</v>
      </c>
      <c r="C2267" s="1" t="s">
        <v>3368</v>
      </c>
      <c r="D2267" s="1" t="s">
        <v>383</v>
      </c>
      <c r="E2267" s="1" t="s">
        <v>3369</v>
      </c>
      <c r="F2267" s="1" t="s">
        <v>3876</v>
      </c>
      <c r="G2267" s="1" t="s">
        <v>6997</v>
      </c>
      <c r="H2267" s="1">
        <v>12</v>
      </c>
      <c r="I2267" s="1">
        <v>12</v>
      </c>
      <c r="J2267">
        <f t="shared" si="107"/>
        <v>168</v>
      </c>
      <c r="K2267" t="str">
        <f t="shared" si="105"/>
        <v>01:33:40</v>
      </c>
      <c r="L2267" s="4">
        <f t="shared" si="106"/>
        <v>3.3287037037037032E-2</v>
      </c>
    </row>
    <row r="2268" spans="2:12" x14ac:dyDescent="0.2">
      <c r="B2268" s="1" t="s">
        <v>1984</v>
      </c>
      <c r="C2268" s="1" t="s">
        <v>101</v>
      </c>
      <c r="D2268" s="1" t="s">
        <v>451</v>
      </c>
      <c r="E2268" s="1" t="s">
        <v>1983</v>
      </c>
      <c r="F2268" s="1" t="s">
        <v>6067</v>
      </c>
      <c r="G2268" s="1" t="s">
        <v>1459</v>
      </c>
      <c r="H2268" s="1">
        <v>12</v>
      </c>
      <c r="I2268" s="1">
        <v>12</v>
      </c>
      <c r="J2268">
        <f t="shared" si="107"/>
        <v>169</v>
      </c>
      <c r="K2268" t="str">
        <f t="shared" si="105"/>
        <v>01:33:40</v>
      </c>
      <c r="L2268" s="4">
        <f t="shared" si="106"/>
        <v>3.3414351851851848E-2</v>
      </c>
    </row>
    <row r="2269" spans="2:12" x14ac:dyDescent="0.2">
      <c r="B2269" s="1" t="s">
        <v>3964</v>
      </c>
      <c r="C2269" s="1" t="s">
        <v>3961</v>
      </c>
      <c r="D2269" s="1" t="s">
        <v>497</v>
      </c>
      <c r="E2269" s="1" t="s">
        <v>3962</v>
      </c>
      <c r="F2269" s="1" t="s">
        <v>5546</v>
      </c>
      <c r="G2269" s="1" t="s">
        <v>5549</v>
      </c>
      <c r="H2269" s="1">
        <v>12</v>
      </c>
      <c r="I2269" s="1">
        <v>12</v>
      </c>
      <c r="J2269">
        <f t="shared" si="107"/>
        <v>170</v>
      </c>
      <c r="K2269" t="str">
        <f t="shared" si="105"/>
        <v>01:33:40</v>
      </c>
      <c r="L2269" s="4">
        <f t="shared" si="106"/>
        <v>3.3622685185185172E-2</v>
      </c>
    </row>
    <row r="2270" spans="2:12" x14ac:dyDescent="0.2">
      <c r="B2270" s="1" t="s">
        <v>4861</v>
      </c>
      <c r="C2270" s="1" t="s">
        <v>4858</v>
      </c>
      <c r="D2270" s="1" t="s">
        <v>4859</v>
      </c>
      <c r="E2270" s="1" t="s">
        <v>4860</v>
      </c>
      <c r="F2270" s="1" t="s">
        <v>6290</v>
      </c>
      <c r="G2270" s="1" t="s">
        <v>5594</v>
      </c>
      <c r="H2270" s="1">
        <v>12</v>
      </c>
      <c r="I2270" s="1">
        <v>12</v>
      </c>
      <c r="J2270">
        <f t="shared" si="107"/>
        <v>171</v>
      </c>
      <c r="K2270" t="str">
        <f t="shared" si="105"/>
        <v>01:33:40</v>
      </c>
      <c r="L2270" s="4">
        <f t="shared" si="106"/>
        <v>3.4502314814814819E-2</v>
      </c>
    </row>
    <row r="2271" spans="2:12" x14ac:dyDescent="0.2">
      <c r="B2271" s="1" t="s">
        <v>4552</v>
      </c>
      <c r="C2271" s="1" t="s">
        <v>4549</v>
      </c>
      <c r="D2271" s="1" t="s">
        <v>88</v>
      </c>
      <c r="E2271" s="1" t="s">
        <v>4550</v>
      </c>
      <c r="F2271" s="1" t="s">
        <v>7030</v>
      </c>
      <c r="G2271" s="1" t="s">
        <v>7031</v>
      </c>
      <c r="H2271" s="1">
        <v>12</v>
      </c>
      <c r="I2271" s="1">
        <v>12</v>
      </c>
      <c r="J2271">
        <f t="shared" si="107"/>
        <v>172</v>
      </c>
      <c r="K2271" t="str">
        <f t="shared" si="105"/>
        <v>01:33:40</v>
      </c>
      <c r="L2271" s="4">
        <f t="shared" si="106"/>
        <v>3.5532407407407401E-2</v>
      </c>
    </row>
    <row r="2272" spans="2:12" x14ac:dyDescent="0.2">
      <c r="B2272" s="1" t="s">
        <v>4580</v>
      </c>
      <c r="C2272" s="1" t="s">
        <v>4578</v>
      </c>
      <c r="D2272" s="1" t="s">
        <v>3778</v>
      </c>
      <c r="E2272" s="1" t="s">
        <v>4579</v>
      </c>
      <c r="F2272" s="1" t="s">
        <v>7030</v>
      </c>
      <c r="G2272" s="1" t="s">
        <v>7031</v>
      </c>
      <c r="H2272" s="1">
        <v>12</v>
      </c>
      <c r="I2272" s="1">
        <v>12</v>
      </c>
      <c r="J2272">
        <f t="shared" si="107"/>
        <v>173</v>
      </c>
      <c r="K2272" t="str">
        <f t="shared" si="105"/>
        <v>01:33:40</v>
      </c>
      <c r="L2272" s="4">
        <f t="shared" si="106"/>
        <v>3.5532407407407401E-2</v>
      </c>
    </row>
    <row r="2273" spans="2:12" x14ac:dyDescent="0.2">
      <c r="B2273" s="1" t="s">
        <v>4884</v>
      </c>
      <c r="C2273" s="1" t="s">
        <v>4881</v>
      </c>
      <c r="D2273" s="1" t="s">
        <v>98</v>
      </c>
      <c r="E2273" s="1" t="s">
        <v>4882</v>
      </c>
      <c r="F2273" s="1" t="s">
        <v>6254</v>
      </c>
      <c r="G2273" s="1" t="s">
        <v>6258</v>
      </c>
      <c r="H2273" s="1">
        <v>12</v>
      </c>
      <c r="I2273" s="1">
        <v>12</v>
      </c>
      <c r="J2273">
        <f t="shared" si="107"/>
        <v>174</v>
      </c>
      <c r="K2273" t="str">
        <f t="shared" si="105"/>
        <v>01:33:40</v>
      </c>
      <c r="L2273" s="4">
        <f t="shared" si="106"/>
        <v>3.7557870370370366E-2</v>
      </c>
    </row>
    <row r="2274" spans="2:12" x14ac:dyDescent="0.2">
      <c r="B2274" s="1" t="s">
        <v>3286</v>
      </c>
      <c r="C2274" s="1" t="s">
        <v>1815</v>
      </c>
      <c r="D2274" s="1" t="s">
        <v>240</v>
      </c>
      <c r="E2274" s="1" t="s">
        <v>3284</v>
      </c>
      <c r="F2274" s="1" t="s">
        <v>3268</v>
      </c>
      <c r="G2274" s="1" t="s">
        <v>3285</v>
      </c>
      <c r="H2274" s="1">
        <v>12</v>
      </c>
      <c r="I2274" s="1">
        <v>12</v>
      </c>
      <c r="J2274">
        <f t="shared" si="107"/>
        <v>175</v>
      </c>
      <c r="K2274" t="str">
        <f t="shared" si="105"/>
        <v>01:33:40</v>
      </c>
      <c r="L2274" s="4">
        <f t="shared" si="106"/>
        <v>3.9004629629629625E-2</v>
      </c>
    </row>
    <row r="2275" spans="2:12" x14ac:dyDescent="0.2">
      <c r="B2275" s="1" t="s">
        <v>617</v>
      </c>
      <c r="C2275" s="1" t="s">
        <v>1670</v>
      </c>
      <c r="D2275" s="1" t="s">
        <v>1671</v>
      </c>
      <c r="E2275" s="1" t="s">
        <v>615</v>
      </c>
      <c r="F2275" s="1" t="s">
        <v>2425</v>
      </c>
      <c r="G2275" s="1" t="s">
        <v>1935</v>
      </c>
      <c r="H2275" s="1">
        <v>1</v>
      </c>
      <c r="I2275" s="1">
        <v>12</v>
      </c>
      <c r="J2275">
        <f t="shared" si="107"/>
        <v>176</v>
      </c>
      <c r="K2275" t="str">
        <f t="shared" si="105"/>
        <v>01:33:40</v>
      </c>
      <c r="L2275" s="4">
        <f t="shared" si="106"/>
        <v>3.922453703703703E-2</v>
      </c>
    </row>
    <row r="2276" spans="2:12" x14ac:dyDescent="0.2">
      <c r="B2276" s="1" t="s">
        <v>23</v>
      </c>
      <c r="C2276" s="1" t="s">
        <v>753</v>
      </c>
      <c r="D2276" s="1" t="s">
        <v>32</v>
      </c>
      <c r="E2276" s="1" t="s">
        <v>20</v>
      </c>
      <c r="F2276" s="1" t="s">
        <v>2743</v>
      </c>
      <c r="G2276" s="1" t="s">
        <v>2740</v>
      </c>
      <c r="H2276" s="1">
        <v>3</v>
      </c>
      <c r="I2276" s="1">
        <v>12</v>
      </c>
      <c r="J2276">
        <f t="shared" si="107"/>
        <v>177</v>
      </c>
      <c r="K2276" t="str">
        <f t="shared" si="105"/>
        <v>01:33:40</v>
      </c>
      <c r="L2276" s="4">
        <f t="shared" si="106"/>
        <v>4.8518518518518503E-2</v>
      </c>
    </row>
    <row r="2277" spans="2:12" x14ac:dyDescent="0.2">
      <c r="B2277" s="1" t="s">
        <v>4979</v>
      </c>
      <c r="C2277" s="1" t="s">
        <v>4976</v>
      </c>
      <c r="D2277" s="1" t="s">
        <v>611</v>
      </c>
      <c r="E2277" s="1" t="s">
        <v>4977</v>
      </c>
      <c r="F2277" s="1" t="s">
        <v>6221</v>
      </c>
      <c r="G2277" s="1" t="s">
        <v>6222</v>
      </c>
      <c r="H2277" s="1">
        <v>12</v>
      </c>
      <c r="I2277" s="1">
        <v>12</v>
      </c>
      <c r="J2277">
        <f t="shared" si="107"/>
        <v>178</v>
      </c>
      <c r="K2277" t="str">
        <f t="shared" si="105"/>
        <v>01:33:40</v>
      </c>
      <c r="L2277" s="4">
        <f t="shared" si="106"/>
        <v>4.8587962962962958E-2</v>
      </c>
    </row>
    <row r="2278" spans="2:12" x14ac:dyDescent="0.2">
      <c r="B2278" s="1" t="s">
        <v>6045</v>
      </c>
      <c r="C2278" s="1" t="s">
        <v>69</v>
      </c>
      <c r="D2278" s="1" t="s">
        <v>60</v>
      </c>
      <c r="E2278" s="1" t="s">
        <v>6044</v>
      </c>
      <c r="F2278" s="1" t="s">
        <v>6738</v>
      </c>
      <c r="G2278" s="1" t="s">
        <v>6739</v>
      </c>
      <c r="H2278" s="1">
        <v>12</v>
      </c>
      <c r="I2278" s="1">
        <v>12</v>
      </c>
      <c r="J2278">
        <f t="shared" si="107"/>
        <v>179</v>
      </c>
      <c r="K2278" t="str">
        <f t="shared" si="105"/>
        <v>01:33:40</v>
      </c>
      <c r="L2278" s="4">
        <f t="shared" si="106"/>
        <v>5.1516203703703703E-2</v>
      </c>
    </row>
    <row r="2279" spans="2:12" x14ac:dyDescent="0.2">
      <c r="B2279" s="1" t="s">
        <v>5992</v>
      </c>
      <c r="C2279" s="1" t="s">
        <v>5988</v>
      </c>
      <c r="D2279" s="1" t="s">
        <v>345</v>
      </c>
      <c r="E2279" s="1" t="s">
        <v>5989</v>
      </c>
      <c r="F2279" s="1" t="s">
        <v>7117</v>
      </c>
      <c r="G2279" s="1" t="s">
        <v>7118</v>
      </c>
      <c r="H2279" s="1">
        <v>12</v>
      </c>
      <c r="I2279" s="1">
        <v>12</v>
      </c>
      <c r="J2279">
        <f t="shared" si="107"/>
        <v>180</v>
      </c>
      <c r="K2279" t="str">
        <f t="shared" si="105"/>
        <v>01:33:40</v>
      </c>
      <c r="L2279" s="4">
        <f t="shared" si="106"/>
        <v>6.2731481481481499E-2</v>
      </c>
    </row>
    <row r="2280" spans="2:12" x14ac:dyDescent="0.2">
      <c r="B2280" s="1" t="s">
        <v>6043</v>
      </c>
      <c r="C2280" s="1" t="s">
        <v>6039</v>
      </c>
      <c r="D2280" s="1" t="s">
        <v>7</v>
      </c>
      <c r="E2280" s="1" t="s">
        <v>6040</v>
      </c>
      <c r="F2280" s="1" t="s">
        <v>6615</v>
      </c>
      <c r="G2280" s="1" t="s">
        <v>6616</v>
      </c>
      <c r="H2280" s="1">
        <v>12</v>
      </c>
      <c r="I2280" s="1">
        <v>12</v>
      </c>
      <c r="J2280">
        <f t="shared" si="107"/>
        <v>181</v>
      </c>
      <c r="K2280" t="str">
        <f t="shared" si="105"/>
        <v>01:33:40</v>
      </c>
      <c r="L2280" s="4">
        <f t="shared" si="106"/>
        <v>6.5254629629629635E-2</v>
      </c>
    </row>
    <row r="2281" spans="2:12" x14ac:dyDescent="0.2">
      <c r="B2281" s="1" t="s">
        <v>6252</v>
      </c>
      <c r="C2281" s="1" t="s">
        <v>6249</v>
      </c>
      <c r="D2281" s="1" t="s">
        <v>6250</v>
      </c>
      <c r="E2281" s="1" t="s">
        <v>6251</v>
      </c>
      <c r="F2281" s="1" t="s">
        <v>6780</v>
      </c>
      <c r="G2281" s="1" t="s">
        <v>6781</v>
      </c>
      <c r="H2281" s="1">
        <v>12</v>
      </c>
      <c r="I2281" s="1">
        <v>12</v>
      </c>
      <c r="J2281">
        <f t="shared" si="107"/>
        <v>182</v>
      </c>
      <c r="K2281" t="str">
        <f t="shared" si="105"/>
        <v>01:33:40</v>
      </c>
      <c r="L2281" s="4">
        <f t="shared" si="106"/>
        <v>7.616898148148149E-2</v>
      </c>
    </row>
    <row r="2282" spans="2:12" x14ac:dyDescent="0.2">
      <c r="B2282" s="1" t="s">
        <v>6248</v>
      </c>
      <c r="C2282" s="1" t="s">
        <v>6245</v>
      </c>
      <c r="D2282" s="1" t="s">
        <v>136</v>
      </c>
      <c r="E2282" s="1" t="s">
        <v>6246</v>
      </c>
      <c r="F2282" s="1" t="s">
        <v>6780</v>
      </c>
      <c r="G2282" s="1" t="s">
        <v>6782</v>
      </c>
      <c r="H2282" s="1">
        <v>12</v>
      </c>
      <c r="I2282" s="1">
        <v>12</v>
      </c>
      <c r="J2282">
        <f t="shared" si="107"/>
        <v>183</v>
      </c>
      <c r="K2282" t="str">
        <f t="shared" si="105"/>
        <v>01:33:40</v>
      </c>
      <c r="L2282" s="4">
        <f t="shared" si="106"/>
        <v>7.6180555555555557E-2</v>
      </c>
    </row>
    <row r="2283" spans="2:12" x14ac:dyDescent="0.2">
      <c r="B2283" s="1" t="s">
        <v>4945</v>
      </c>
      <c r="C2283" s="1" t="s">
        <v>4942</v>
      </c>
      <c r="D2283" s="1" t="s">
        <v>1644</v>
      </c>
      <c r="E2283" s="1" t="s">
        <v>4943</v>
      </c>
      <c r="F2283" s="1" t="s">
        <v>7229</v>
      </c>
      <c r="G2283" s="1" t="s">
        <v>7230</v>
      </c>
      <c r="H2283" s="1">
        <v>12</v>
      </c>
      <c r="I2283" s="1">
        <v>12</v>
      </c>
      <c r="J2283">
        <f t="shared" si="107"/>
        <v>184</v>
      </c>
      <c r="K2283" t="str">
        <f t="shared" si="105"/>
        <v>01:33:40</v>
      </c>
      <c r="L2283" s="4">
        <f t="shared" si="106"/>
        <v>8.0914351851851862E-2</v>
      </c>
    </row>
    <row r="2284" spans="2:12" x14ac:dyDescent="0.2">
      <c r="B2284" s="1" t="s">
        <v>68</v>
      </c>
      <c r="C2284" s="1" t="s">
        <v>64</v>
      </c>
      <c r="D2284" s="1" t="s">
        <v>65</v>
      </c>
      <c r="E2284" s="1" t="s">
        <v>66</v>
      </c>
      <c r="F2284" s="1" t="s">
        <v>3038</v>
      </c>
      <c r="G2284" s="1" t="s">
        <v>3007</v>
      </c>
      <c r="H2284" s="1">
        <v>12</v>
      </c>
      <c r="I2284" s="1">
        <v>12</v>
      </c>
      <c r="J2284">
        <f t="shared" si="107"/>
        <v>185</v>
      </c>
      <c r="K2284" t="str">
        <f t="shared" si="105"/>
        <v>01:33:40</v>
      </c>
      <c r="L2284" s="4">
        <f t="shared" si="106"/>
        <v>8.1678240740740732E-2</v>
      </c>
    </row>
    <row r="2285" spans="2:12" x14ac:dyDescent="0.2">
      <c r="B2285" s="1" t="s">
        <v>5966</v>
      </c>
      <c r="C2285" s="1" t="s">
        <v>5961</v>
      </c>
      <c r="D2285" s="1" t="s">
        <v>5962</v>
      </c>
      <c r="E2285" s="1" t="s">
        <v>5963</v>
      </c>
      <c r="F2285" s="1" t="s">
        <v>6435</v>
      </c>
      <c r="G2285" s="1" t="s">
        <v>6436</v>
      </c>
      <c r="H2285" s="1">
        <v>12</v>
      </c>
      <c r="I2285" s="1">
        <v>12</v>
      </c>
      <c r="J2285">
        <f t="shared" si="107"/>
        <v>186</v>
      </c>
      <c r="K2285" t="str">
        <f t="shared" si="105"/>
        <v>01:33:40</v>
      </c>
      <c r="L2285" s="4">
        <f t="shared" si="106"/>
        <v>9.2870370370370381E-2</v>
      </c>
    </row>
    <row r="2286" spans="2:12" x14ac:dyDescent="0.2">
      <c r="B2286" s="1" t="s">
        <v>2994</v>
      </c>
      <c r="C2286" s="1" t="s">
        <v>2990</v>
      </c>
      <c r="D2286" s="1" t="s">
        <v>2991</v>
      </c>
      <c r="E2286" s="1" t="s">
        <v>2992</v>
      </c>
      <c r="F2286" s="1" t="s">
        <v>6845</v>
      </c>
      <c r="G2286" s="1" t="s">
        <v>6846</v>
      </c>
      <c r="H2286" s="1">
        <v>12</v>
      </c>
      <c r="I2286" s="1">
        <v>12</v>
      </c>
      <c r="J2286">
        <f t="shared" si="107"/>
        <v>187</v>
      </c>
      <c r="K2286" t="str">
        <f t="shared" si="105"/>
        <v>01:33:40</v>
      </c>
      <c r="L2286" s="4">
        <f t="shared" si="106"/>
        <v>0.10395833333333332</v>
      </c>
    </row>
    <row r="2287" spans="2:12" x14ac:dyDescent="0.2">
      <c r="B2287" s="1" t="s">
        <v>1762</v>
      </c>
      <c r="C2287" s="1" t="s">
        <v>1760</v>
      </c>
      <c r="D2287" s="1" t="s">
        <v>284</v>
      </c>
      <c r="E2287" s="1" t="s">
        <v>1761</v>
      </c>
      <c r="F2287" s="1" t="s">
        <v>4117</v>
      </c>
      <c r="G2287" s="1" t="s">
        <v>4111</v>
      </c>
      <c r="H2287" s="1">
        <v>12</v>
      </c>
      <c r="I2287" s="1">
        <v>12</v>
      </c>
      <c r="J2287">
        <f t="shared" si="107"/>
        <v>188</v>
      </c>
      <c r="K2287" t="str">
        <f t="shared" si="105"/>
        <v>01:33:40</v>
      </c>
      <c r="L2287" s="4">
        <f t="shared" si="106"/>
        <v>0.15260416666666668</v>
      </c>
    </row>
    <row r="2288" spans="2:12" x14ac:dyDescent="0.2">
      <c r="B2288" s="1" t="s">
        <v>3222</v>
      </c>
      <c r="C2288" s="1" t="s">
        <v>3219</v>
      </c>
      <c r="D2288" s="1" t="s">
        <v>3220</v>
      </c>
      <c r="E2288" s="1" t="s">
        <v>3221</v>
      </c>
      <c r="F2288" s="1" t="s">
        <v>3676</v>
      </c>
      <c r="G2288" s="1" t="s">
        <v>3692</v>
      </c>
      <c r="H2288" s="1">
        <v>12</v>
      </c>
      <c r="I2288" s="1">
        <v>12</v>
      </c>
      <c r="J2288">
        <f t="shared" si="107"/>
        <v>189</v>
      </c>
      <c r="K2288" t="str">
        <f t="shared" si="105"/>
        <v>01:33:40</v>
      </c>
      <c r="L2288" s="4">
        <f t="shared" si="106"/>
        <v>0.18200231481481483</v>
      </c>
    </row>
    <row r="2289" spans="2:12" x14ac:dyDescent="0.2">
      <c r="B2289" s="1" t="s">
        <v>4759</v>
      </c>
      <c r="C2289" s="1" t="s">
        <v>4755</v>
      </c>
      <c r="D2289" s="1" t="s">
        <v>4756</v>
      </c>
      <c r="E2289" s="1" t="s">
        <v>4757</v>
      </c>
      <c r="F2289" s="1" t="s">
        <v>7291</v>
      </c>
      <c r="G2289" s="1" t="s">
        <v>7290</v>
      </c>
      <c r="H2289" s="1">
        <v>12</v>
      </c>
      <c r="I2289" s="1">
        <v>12</v>
      </c>
      <c r="J2289">
        <f t="shared" si="107"/>
        <v>190</v>
      </c>
      <c r="K2289" t="str">
        <f t="shared" si="105"/>
        <v>01:33:40</v>
      </c>
      <c r="L2289" s="4">
        <f t="shared" si="106"/>
        <v>0.35724537037037041</v>
      </c>
    </row>
    <row r="2290" spans="2:12" x14ac:dyDescent="0.2">
      <c r="B2290" s="1" t="s">
        <v>17</v>
      </c>
      <c r="C2290" s="1" t="s">
        <v>51</v>
      </c>
      <c r="D2290" s="1" t="s">
        <v>52</v>
      </c>
      <c r="E2290" s="1" t="s">
        <v>14</v>
      </c>
      <c r="F2290" s="1" t="s">
        <v>826</v>
      </c>
      <c r="G2290" s="1" t="s">
        <v>705</v>
      </c>
      <c r="H2290" s="1">
        <v>5</v>
      </c>
      <c r="I2290" s="1">
        <v>13</v>
      </c>
      <c r="J2290">
        <f t="shared" si="107"/>
        <v>1</v>
      </c>
      <c r="K2290" t="str">
        <f t="shared" si="105"/>
        <v>01:41:44</v>
      </c>
      <c r="L2290" s="4" t="str">
        <f t="shared" si="106"/>
        <v/>
      </c>
    </row>
    <row r="2291" spans="2:12" x14ac:dyDescent="0.2">
      <c r="B2291" s="1" t="s">
        <v>231</v>
      </c>
      <c r="C2291" s="1" t="s">
        <v>305</v>
      </c>
      <c r="D2291" s="1" t="s">
        <v>306</v>
      </c>
      <c r="E2291" s="1" t="s">
        <v>230</v>
      </c>
      <c r="F2291" s="1" t="s">
        <v>684</v>
      </c>
      <c r="G2291" s="1" t="s">
        <v>705</v>
      </c>
      <c r="H2291" s="1">
        <v>13</v>
      </c>
      <c r="I2291" s="1">
        <v>13</v>
      </c>
      <c r="J2291">
        <f t="shared" si="107"/>
        <v>2</v>
      </c>
      <c r="K2291" t="str">
        <f t="shared" si="105"/>
        <v>01:41:44</v>
      </c>
      <c r="L2291" s="4">
        <f t="shared" si="106"/>
        <v>0</v>
      </c>
    </row>
    <row r="2292" spans="2:12" x14ac:dyDescent="0.2">
      <c r="B2292" s="1" t="s">
        <v>235</v>
      </c>
      <c r="C2292" s="1" t="s">
        <v>303</v>
      </c>
      <c r="D2292" s="1" t="s">
        <v>304</v>
      </c>
      <c r="E2292" s="1" t="s">
        <v>234</v>
      </c>
      <c r="F2292" s="1" t="s">
        <v>684</v>
      </c>
      <c r="G2292" s="1" t="s">
        <v>705</v>
      </c>
      <c r="H2292" s="1">
        <v>13</v>
      </c>
      <c r="I2292" s="1">
        <v>13</v>
      </c>
      <c r="J2292">
        <f t="shared" si="107"/>
        <v>3</v>
      </c>
      <c r="K2292" t="str">
        <f t="shared" si="105"/>
        <v>01:41:44</v>
      </c>
      <c r="L2292" s="4">
        <f t="shared" si="106"/>
        <v>0</v>
      </c>
    </row>
    <row r="2293" spans="2:12" x14ac:dyDescent="0.2">
      <c r="B2293" s="1" t="s">
        <v>42</v>
      </c>
      <c r="C2293" s="1" t="s">
        <v>55</v>
      </c>
      <c r="D2293" s="1" t="s">
        <v>56</v>
      </c>
      <c r="E2293" s="1" t="s">
        <v>39</v>
      </c>
      <c r="F2293" s="1" t="s">
        <v>826</v>
      </c>
      <c r="G2293" s="1" t="s">
        <v>706</v>
      </c>
      <c r="H2293" s="1">
        <v>1</v>
      </c>
      <c r="I2293" s="1">
        <v>13</v>
      </c>
      <c r="J2293">
        <f t="shared" si="107"/>
        <v>4</v>
      </c>
      <c r="K2293" t="str">
        <f t="shared" si="105"/>
        <v>01:41:44</v>
      </c>
      <c r="L2293" s="4">
        <f t="shared" si="106"/>
        <v>1.1574074074080509E-5</v>
      </c>
    </row>
    <row r="2294" spans="2:12" x14ac:dyDescent="0.2">
      <c r="B2294" s="1" t="s">
        <v>150</v>
      </c>
      <c r="C2294" s="1" t="s">
        <v>148</v>
      </c>
      <c r="D2294" s="1" t="s">
        <v>84</v>
      </c>
      <c r="E2294" s="1" t="s">
        <v>149</v>
      </c>
      <c r="F2294" s="1" t="s">
        <v>727</v>
      </c>
      <c r="G2294" s="1" t="s">
        <v>706</v>
      </c>
      <c r="H2294" s="1">
        <v>5</v>
      </c>
      <c r="I2294" s="1">
        <v>13</v>
      </c>
      <c r="J2294">
        <f t="shared" si="107"/>
        <v>5</v>
      </c>
      <c r="K2294" t="str">
        <f t="shared" si="105"/>
        <v>01:41:44</v>
      </c>
      <c r="L2294" s="4">
        <f t="shared" si="106"/>
        <v>1.1574074074080509E-5</v>
      </c>
    </row>
    <row r="2295" spans="2:12" x14ac:dyDescent="0.2">
      <c r="B2295" s="1" t="s">
        <v>36</v>
      </c>
      <c r="C2295" s="1" t="s">
        <v>112</v>
      </c>
      <c r="D2295" s="1" t="s">
        <v>60</v>
      </c>
      <c r="E2295" s="1" t="s">
        <v>33</v>
      </c>
      <c r="F2295" s="1" t="s">
        <v>712</v>
      </c>
      <c r="G2295" s="1" t="s">
        <v>706</v>
      </c>
      <c r="H2295" s="1">
        <v>6</v>
      </c>
      <c r="I2295" s="1">
        <v>13</v>
      </c>
      <c r="J2295">
        <f t="shared" si="107"/>
        <v>6</v>
      </c>
      <c r="K2295" t="str">
        <f t="shared" si="105"/>
        <v>01:41:44</v>
      </c>
      <c r="L2295" s="4">
        <f t="shared" si="106"/>
        <v>1.1574074074080509E-5</v>
      </c>
    </row>
    <row r="2296" spans="2:12" x14ac:dyDescent="0.2">
      <c r="B2296" s="1" t="s">
        <v>155</v>
      </c>
      <c r="C2296" s="1" t="s">
        <v>151</v>
      </c>
      <c r="D2296" s="1" t="s">
        <v>152</v>
      </c>
      <c r="E2296" s="1" t="s">
        <v>153</v>
      </c>
      <c r="F2296" s="1" t="s">
        <v>684</v>
      </c>
      <c r="G2296" s="1" t="s">
        <v>706</v>
      </c>
      <c r="H2296" s="1">
        <v>13</v>
      </c>
      <c r="I2296" s="1">
        <v>13</v>
      </c>
      <c r="J2296">
        <f t="shared" si="107"/>
        <v>7</v>
      </c>
      <c r="K2296" t="str">
        <f t="shared" si="105"/>
        <v>01:41:44</v>
      </c>
      <c r="L2296" s="4">
        <f t="shared" si="106"/>
        <v>1.1574074074080509E-5</v>
      </c>
    </row>
    <row r="2297" spans="2:12" x14ac:dyDescent="0.2">
      <c r="B2297" s="1" t="s">
        <v>86</v>
      </c>
      <c r="C2297" s="1" t="s">
        <v>470</v>
      </c>
      <c r="D2297" s="1" t="s">
        <v>471</v>
      </c>
      <c r="E2297" s="1" t="s">
        <v>85</v>
      </c>
      <c r="F2297" s="1" t="s">
        <v>798</v>
      </c>
      <c r="G2297" s="1" t="s">
        <v>731</v>
      </c>
      <c r="H2297" s="1">
        <v>1</v>
      </c>
      <c r="I2297" s="1">
        <v>13</v>
      </c>
      <c r="J2297">
        <f t="shared" si="107"/>
        <v>8</v>
      </c>
      <c r="K2297" t="str">
        <f t="shared" si="105"/>
        <v>01:41:44</v>
      </c>
      <c r="L2297" s="4">
        <f t="shared" si="106"/>
        <v>2.3148148148161019E-5</v>
      </c>
    </row>
    <row r="2298" spans="2:12" x14ac:dyDescent="0.2">
      <c r="B2298" s="1" t="s">
        <v>108</v>
      </c>
      <c r="C2298" s="1" t="s">
        <v>105</v>
      </c>
      <c r="D2298" s="1" t="s">
        <v>65</v>
      </c>
      <c r="E2298" s="1" t="s">
        <v>106</v>
      </c>
      <c r="F2298" s="1" t="s">
        <v>727</v>
      </c>
      <c r="G2298" s="1" t="s">
        <v>731</v>
      </c>
      <c r="H2298" s="1">
        <v>4</v>
      </c>
      <c r="I2298" s="1">
        <v>13</v>
      </c>
      <c r="J2298">
        <f t="shared" si="107"/>
        <v>9</v>
      </c>
      <c r="K2298" t="str">
        <f t="shared" si="105"/>
        <v>01:41:44</v>
      </c>
      <c r="L2298" s="4">
        <f t="shared" si="106"/>
        <v>2.3148148148161019E-5</v>
      </c>
    </row>
    <row r="2299" spans="2:12" x14ac:dyDescent="0.2">
      <c r="B2299" s="1" t="s">
        <v>50</v>
      </c>
      <c r="C2299" s="1" t="s">
        <v>69</v>
      </c>
      <c r="D2299" s="1" t="s">
        <v>70</v>
      </c>
      <c r="E2299" s="1" t="s">
        <v>48</v>
      </c>
      <c r="F2299" s="1" t="s">
        <v>907</v>
      </c>
      <c r="G2299" s="1" t="s">
        <v>731</v>
      </c>
      <c r="H2299" s="1">
        <v>5</v>
      </c>
      <c r="I2299" s="1">
        <v>13</v>
      </c>
      <c r="J2299">
        <f t="shared" si="107"/>
        <v>10</v>
      </c>
      <c r="K2299" t="str">
        <f t="shared" si="105"/>
        <v>01:41:44</v>
      </c>
      <c r="L2299" s="4">
        <f t="shared" si="106"/>
        <v>2.3148148148161019E-5</v>
      </c>
    </row>
    <row r="2300" spans="2:12" x14ac:dyDescent="0.2">
      <c r="B2300" s="1" t="s">
        <v>334</v>
      </c>
      <c r="C2300" s="1" t="s">
        <v>331</v>
      </c>
      <c r="D2300" s="1" t="s">
        <v>332</v>
      </c>
      <c r="E2300" s="1" t="s">
        <v>333</v>
      </c>
      <c r="F2300" s="1" t="s">
        <v>871</v>
      </c>
      <c r="G2300" s="1" t="s">
        <v>751</v>
      </c>
      <c r="H2300" s="1">
        <v>1</v>
      </c>
      <c r="I2300" s="1">
        <v>13</v>
      </c>
      <c r="J2300">
        <f t="shared" si="107"/>
        <v>11</v>
      </c>
      <c r="K2300" t="str">
        <f t="shared" si="105"/>
        <v>01:41:44</v>
      </c>
      <c r="L2300" s="4">
        <f t="shared" si="106"/>
        <v>3.472222222222765E-5</v>
      </c>
    </row>
    <row r="2301" spans="2:12" x14ac:dyDescent="0.2">
      <c r="B2301" s="1" t="s">
        <v>142</v>
      </c>
      <c r="C2301" s="1" t="s">
        <v>78</v>
      </c>
      <c r="D2301" s="1" t="s">
        <v>140</v>
      </c>
      <c r="E2301" s="1" t="s">
        <v>141</v>
      </c>
      <c r="F2301" s="1" t="s">
        <v>826</v>
      </c>
      <c r="G2301" s="1" t="s">
        <v>751</v>
      </c>
      <c r="H2301" s="1">
        <v>1</v>
      </c>
      <c r="I2301" s="1">
        <v>13</v>
      </c>
      <c r="J2301">
        <f t="shared" si="107"/>
        <v>12</v>
      </c>
      <c r="K2301" t="str">
        <f t="shared" si="105"/>
        <v>01:41:44</v>
      </c>
      <c r="L2301" s="4">
        <f t="shared" si="106"/>
        <v>3.472222222222765E-5</v>
      </c>
    </row>
    <row r="2302" spans="2:12" x14ac:dyDescent="0.2">
      <c r="B2302" s="1" t="s">
        <v>124</v>
      </c>
      <c r="C2302" s="1" t="s">
        <v>121</v>
      </c>
      <c r="D2302" s="1" t="s">
        <v>122</v>
      </c>
      <c r="E2302" s="1" t="s">
        <v>123</v>
      </c>
      <c r="F2302" s="1" t="s">
        <v>756</v>
      </c>
      <c r="G2302" s="1" t="s">
        <v>751</v>
      </c>
      <c r="H2302" s="1">
        <v>13</v>
      </c>
      <c r="I2302" s="1">
        <v>13</v>
      </c>
      <c r="J2302">
        <f t="shared" si="107"/>
        <v>13</v>
      </c>
      <c r="K2302" t="str">
        <f t="shared" si="105"/>
        <v>01:41:44</v>
      </c>
      <c r="L2302" s="4">
        <f t="shared" si="106"/>
        <v>3.472222222222765E-5</v>
      </c>
    </row>
    <row r="2303" spans="2:12" x14ac:dyDescent="0.2">
      <c r="B2303" s="1" t="s">
        <v>251</v>
      </c>
      <c r="C2303" s="1" t="s">
        <v>248</v>
      </c>
      <c r="D2303" s="1" t="s">
        <v>249</v>
      </c>
      <c r="E2303" s="1" t="s">
        <v>250</v>
      </c>
      <c r="F2303" s="1" t="s">
        <v>727</v>
      </c>
      <c r="G2303" s="1" t="s">
        <v>751</v>
      </c>
      <c r="H2303" s="1">
        <v>13</v>
      </c>
      <c r="I2303" s="1">
        <v>13</v>
      </c>
      <c r="J2303">
        <f t="shared" si="107"/>
        <v>14</v>
      </c>
      <c r="K2303" t="str">
        <f t="shared" si="105"/>
        <v>01:41:44</v>
      </c>
      <c r="L2303" s="4">
        <f t="shared" si="106"/>
        <v>3.472222222222765E-5</v>
      </c>
    </row>
    <row r="2304" spans="2:12" x14ac:dyDescent="0.2">
      <c r="B2304" s="1" t="s">
        <v>77</v>
      </c>
      <c r="C2304" s="1" t="s">
        <v>101</v>
      </c>
      <c r="D2304" s="1" t="s">
        <v>122</v>
      </c>
      <c r="E2304" s="1" t="s">
        <v>75</v>
      </c>
      <c r="F2304" s="1" t="s">
        <v>783</v>
      </c>
      <c r="G2304" s="1" t="s">
        <v>763</v>
      </c>
      <c r="H2304" s="1">
        <v>3</v>
      </c>
      <c r="I2304" s="1">
        <v>13</v>
      </c>
      <c r="J2304">
        <f t="shared" si="107"/>
        <v>15</v>
      </c>
      <c r="K2304" t="str">
        <f t="shared" si="105"/>
        <v>01:41:44</v>
      </c>
      <c r="L2304" s="4">
        <f t="shared" si="106"/>
        <v>4.6296296296308159E-5</v>
      </c>
    </row>
    <row r="2305" spans="2:12" x14ac:dyDescent="0.2">
      <c r="B2305" s="1" t="s">
        <v>104</v>
      </c>
      <c r="C2305" s="1" t="s">
        <v>101</v>
      </c>
      <c r="D2305" s="1" t="s">
        <v>88</v>
      </c>
      <c r="E2305" s="1" t="s">
        <v>102</v>
      </c>
      <c r="F2305" s="1" t="s">
        <v>756</v>
      </c>
      <c r="G2305" s="1" t="s">
        <v>763</v>
      </c>
      <c r="H2305" s="1">
        <v>4</v>
      </c>
      <c r="I2305" s="1">
        <v>13</v>
      </c>
      <c r="J2305">
        <f t="shared" si="107"/>
        <v>16</v>
      </c>
      <c r="K2305" t="str">
        <f t="shared" si="105"/>
        <v>01:41:44</v>
      </c>
      <c r="L2305" s="4">
        <f t="shared" si="106"/>
        <v>4.6296296296308159E-5</v>
      </c>
    </row>
    <row r="2306" spans="2:12" x14ac:dyDescent="0.2">
      <c r="B2306" s="1" t="s">
        <v>323</v>
      </c>
      <c r="C2306" s="1" t="s">
        <v>321</v>
      </c>
      <c r="D2306" s="1" t="s">
        <v>313</v>
      </c>
      <c r="E2306" s="1" t="s">
        <v>322</v>
      </c>
      <c r="F2306" s="1" t="s">
        <v>783</v>
      </c>
      <c r="G2306" s="1" t="s">
        <v>763</v>
      </c>
      <c r="H2306" s="1">
        <v>13</v>
      </c>
      <c r="I2306" s="1">
        <v>13</v>
      </c>
      <c r="J2306">
        <f t="shared" si="107"/>
        <v>17</v>
      </c>
      <c r="K2306" t="str">
        <f t="shared" si="105"/>
        <v>01:41:44</v>
      </c>
      <c r="L2306" s="4">
        <f t="shared" si="106"/>
        <v>4.6296296296308159E-5</v>
      </c>
    </row>
    <row r="2307" spans="2:12" x14ac:dyDescent="0.2">
      <c r="B2307" s="1" t="s">
        <v>273</v>
      </c>
      <c r="C2307" s="1" t="s">
        <v>270</v>
      </c>
      <c r="D2307" s="1" t="s">
        <v>271</v>
      </c>
      <c r="E2307" s="1" t="s">
        <v>272</v>
      </c>
      <c r="F2307" s="1" t="s">
        <v>756</v>
      </c>
      <c r="G2307" s="1" t="s">
        <v>763</v>
      </c>
      <c r="H2307" s="1">
        <v>13</v>
      </c>
      <c r="I2307" s="1">
        <v>13</v>
      </c>
      <c r="J2307">
        <f t="shared" si="107"/>
        <v>18</v>
      </c>
      <c r="K2307" t="str">
        <f t="shared" si="105"/>
        <v>01:41:44</v>
      </c>
      <c r="L2307" s="4">
        <f t="shared" si="106"/>
        <v>4.6296296296308159E-5</v>
      </c>
    </row>
    <row r="2308" spans="2:12" x14ac:dyDescent="0.2">
      <c r="B2308" s="1" t="s">
        <v>259</v>
      </c>
      <c r="C2308" s="1" t="s">
        <v>256</v>
      </c>
      <c r="D2308" s="1" t="s">
        <v>257</v>
      </c>
      <c r="E2308" s="1" t="s">
        <v>258</v>
      </c>
      <c r="F2308" s="1" t="s">
        <v>756</v>
      </c>
      <c r="G2308" s="1" t="s">
        <v>763</v>
      </c>
      <c r="H2308" s="1">
        <v>13</v>
      </c>
      <c r="I2308" s="1">
        <v>13</v>
      </c>
      <c r="J2308">
        <f t="shared" si="107"/>
        <v>19</v>
      </c>
      <c r="K2308" t="str">
        <f t="shared" ref="K2308:K2371" si="108">IF(J2308=1,G2308,K2307)</f>
        <v>01:41:44</v>
      </c>
      <c r="L2308" s="4">
        <f t="shared" ref="L2308:L2371" si="109">IF(J2308=1,"",G2308-K2307)</f>
        <v>4.6296296296308159E-5</v>
      </c>
    </row>
    <row r="2309" spans="2:12" x14ac:dyDescent="0.2">
      <c r="B2309" s="1" t="s">
        <v>187</v>
      </c>
      <c r="C2309" s="1" t="s">
        <v>184</v>
      </c>
      <c r="D2309" s="1" t="s">
        <v>185</v>
      </c>
      <c r="E2309" s="1" t="s">
        <v>186</v>
      </c>
      <c r="F2309" s="1" t="s">
        <v>798</v>
      </c>
      <c r="G2309" s="1" t="s">
        <v>763</v>
      </c>
      <c r="H2309" s="1">
        <v>13</v>
      </c>
      <c r="I2309" s="1">
        <v>13</v>
      </c>
      <c r="J2309">
        <f t="shared" si="107"/>
        <v>20</v>
      </c>
      <c r="K2309" t="str">
        <f t="shared" si="108"/>
        <v>01:41:44</v>
      </c>
      <c r="L2309" s="4">
        <f t="shared" si="109"/>
        <v>4.6296296296308159E-5</v>
      </c>
    </row>
    <row r="2310" spans="2:12" x14ac:dyDescent="0.2">
      <c r="B2310" s="1" t="s">
        <v>120</v>
      </c>
      <c r="C2310" s="1" t="s">
        <v>117</v>
      </c>
      <c r="D2310" s="1" t="s">
        <v>65</v>
      </c>
      <c r="E2310" s="1" t="s">
        <v>118</v>
      </c>
      <c r="F2310" s="1" t="s">
        <v>756</v>
      </c>
      <c r="G2310" s="1" t="s">
        <v>763</v>
      </c>
      <c r="H2310" s="1">
        <v>13</v>
      </c>
      <c r="I2310" s="1">
        <v>13</v>
      </c>
      <c r="J2310">
        <f t="shared" ref="J2310:J2373" si="110">IF(I2310&lt;&gt;I2309,1,J2309+1)</f>
        <v>21</v>
      </c>
      <c r="K2310" t="str">
        <f t="shared" si="108"/>
        <v>01:41:44</v>
      </c>
      <c r="L2310" s="4">
        <f t="shared" si="109"/>
        <v>4.6296296296308159E-5</v>
      </c>
    </row>
    <row r="2311" spans="2:12" x14ac:dyDescent="0.2">
      <c r="B2311" s="1" t="s">
        <v>216</v>
      </c>
      <c r="C2311" s="1" t="s">
        <v>214</v>
      </c>
      <c r="D2311" s="1" t="s">
        <v>110</v>
      </c>
      <c r="E2311" s="1" t="s">
        <v>215</v>
      </c>
      <c r="F2311" s="1" t="s">
        <v>1405</v>
      </c>
      <c r="G2311" s="1" t="s">
        <v>763</v>
      </c>
      <c r="H2311" s="1">
        <v>13</v>
      </c>
      <c r="I2311" s="1">
        <v>13</v>
      </c>
      <c r="J2311">
        <f t="shared" si="110"/>
        <v>22</v>
      </c>
      <c r="K2311" t="str">
        <f t="shared" si="108"/>
        <v>01:41:44</v>
      </c>
      <c r="L2311" s="4">
        <f t="shared" si="109"/>
        <v>4.6296296296308159E-5</v>
      </c>
    </row>
    <row r="2312" spans="2:12" x14ac:dyDescent="0.2">
      <c r="B2312" s="1" t="s">
        <v>146</v>
      </c>
      <c r="C2312" s="1" t="s">
        <v>143</v>
      </c>
      <c r="D2312" s="1" t="s">
        <v>65</v>
      </c>
      <c r="E2312" s="1" t="s">
        <v>144</v>
      </c>
      <c r="F2312" s="1" t="s">
        <v>783</v>
      </c>
      <c r="G2312" s="1" t="s">
        <v>765</v>
      </c>
      <c r="H2312" s="1">
        <v>2</v>
      </c>
      <c r="I2312" s="1">
        <v>13</v>
      </c>
      <c r="J2312">
        <f t="shared" si="110"/>
        <v>23</v>
      </c>
      <c r="K2312" t="str">
        <f t="shared" si="108"/>
        <v>01:41:44</v>
      </c>
      <c r="L2312" s="4">
        <f t="shared" si="109"/>
        <v>5.7870370370388668E-5</v>
      </c>
    </row>
    <row r="2313" spans="2:12" x14ac:dyDescent="0.2">
      <c r="B2313" s="1" t="s">
        <v>63</v>
      </c>
      <c r="C2313" s="1" t="s">
        <v>109</v>
      </c>
      <c r="D2313" s="1" t="s">
        <v>110</v>
      </c>
      <c r="E2313" s="1" t="s">
        <v>61</v>
      </c>
      <c r="F2313" s="1" t="s">
        <v>798</v>
      </c>
      <c r="G2313" s="1" t="s">
        <v>765</v>
      </c>
      <c r="H2313" s="1">
        <v>4</v>
      </c>
      <c r="I2313" s="1">
        <v>13</v>
      </c>
      <c r="J2313">
        <f t="shared" si="110"/>
        <v>24</v>
      </c>
      <c r="K2313" t="str">
        <f t="shared" si="108"/>
        <v>01:41:44</v>
      </c>
      <c r="L2313" s="4">
        <f t="shared" si="109"/>
        <v>5.7870370370388668E-5</v>
      </c>
    </row>
    <row r="2314" spans="2:12" x14ac:dyDescent="0.2">
      <c r="B2314" s="1" t="s">
        <v>163</v>
      </c>
      <c r="C2314" s="1" t="s">
        <v>160</v>
      </c>
      <c r="D2314" s="1" t="s">
        <v>161</v>
      </c>
      <c r="E2314" s="1" t="s">
        <v>162</v>
      </c>
      <c r="F2314" s="1" t="s">
        <v>756</v>
      </c>
      <c r="G2314" s="1" t="s">
        <v>765</v>
      </c>
      <c r="H2314" s="1">
        <v>6</v>
      </c>
      <c r="I2314" s="1">
        <v>13</v>
      </c>
      <c r="J2314">
        <f t="shared" si="110"/>
        <v>25</v>
      </c>
      <c r="K2314" t="str">
        <f t="shared" si="108"/>
        <v>01:41:44</v>
      </c>
      <c r="L2314" s="4">
        <f t="shared" si="109"/>
        <v>5.7870370370388668E-5</v>
      </c>
    </row>
    <row r="2315" spans="2:12" x14ac:dyDescent="0.2">
      <c r="B2315" s="1" t="s">
        <v>204</v>
      </c>
      <c r="C2315" s="1" t="s">
        <v>429</v>
      </c>
      <c r="D2315" s="1" t="s">
        <v>84</v>
      </c>
      <c r="E2315" s="1" t="s">
        <v>203</v>
      </c>
      <c r="F2315" s="1" t="s">
        <v>798</v>
      </c>
      <c r="G2315" s="1" t="s">
        <v>765</v>
      </c>
      <c r="H2315" s="1">
        <v>6</v>
      </c>
      <c r="I2315" s="1">
        <v>13</v>
      </c>
      <c r="J2315">
        <f t="shared" si="110"/>
        <v>26</v>
      </c>
      <c r="K2315" t="str">
        <f t="shared" si="108"/>
        <v>01:41:44</v>
      </c>
      <c r="L2315" s="4">
        <f t="shared" si="109"/>
        <v>5.7870370370388668E-5</v>
      </c>
    </row>
    <row r="2316" spans="2:12" x14ac:dyDescent="0.2">
      <c r="B2316" s="1" t="s">
        <v>262</v>
      </c>
      <c r="C2316" s="1" t="s">
        <v>260</v>
      </c>
      <c r="D2316" s="1" t="s">
        <v>56</v>
      </c>
      <c r="E2316" s="1" t="s">
        <v>261</v>
      </c>
      <c r="F2316" s="1" t="s">
        <v>756</v>
      </c>
      <c r="G2316" s="1" t="s">
        <v>765</v>
      </c>
      <c r="H2316" s="1">
        <v>13</v>
      </c>
      <c r="I2316" s="1">
        <v>13</v>
      </c>
      <c r="J2316">
        <f t="shared" si="110"/>
        <v>27</v>
      </c>
      <c r="K2316" t="str">
        <f t="shared" si="108"/>
        <v>01:41:44</v>
      </c>
      <c r="L2316" s="4">
        <f t="shared" si="109"/>
        <v>5.7870370370388668E-5</v>
      </c>
    </row>
    <row r="2317" spans="2:12" x14ac:dyDescent="0.2">
      <c r="B2317" s="1" t="s">
        <v>100</v>
      </c>
      <c r="C2317" s="1" t="s">
        <v>97</v>
      </c>
      <c r="D2317" s="1" t="s">
        <v>98</v>
      </c>
      <c r="E2317" s="1" t="s">
        <v>99</v>
      </c>
      <c r="F2317" s="1" t="s">
        <v>783</v>
      </c>
      <c r="G2317" s="1" t="s">
        <v>765</v>
      </c>
      <c r="H2317" s="1">
        <v>13</v>
      </c>
      <c r="I2317" s="1">
        <v>13</v>
      </c>
      <c r="J2317">
        <f t="shared" si="110"/>
        <v>28</v>
      </c>
      <c r="K2317" t="str">
        <f t="shared" si="108"/>
        <v>01:41:44</v>
      </c>
      <c r="L2317" s="4">
        <f t="shared" si="109"/>
        <v>5.7870370370388668E-5</v>
      </c>
    </row>
    <row r="2318" spans="2:12" x14ac:dyDescent="0.2">
      <c r="B2318" s="1" t="s">
        <v>347</v>
      </c>
      <c r="C2318" s="1" t="s">
        <v>344</v>
      </c>
      <c r="D2318" s="1" t="s">
        <v>345</v>
      </c>
      <c r="E2318" s="1" t="s">
        <v>346</v>
      </c>
      <c r="F2318" s="1" t="s">
        <v>783</v>
      </c>
      <c r="G2318" s="1" t="s">
        <v>765</v>
      </c>
      <c r="H2318" s="1">
        <v>13</v>
      </c>
      <c r="I2318" s="1">
        <v>13</v>
      </c>
      <c r="J2318">
        <f t="shared" si="110"/>
        <v>29</v>
      </c>
      <c r="K2318" t="str">
        <f t="shared" si="108"/>
        <v>01:41:44</v>
      </c>
      <c r="L2318" s="4">
        <f t="shared" si="109"/>
        <v>5.7870370370388668E-5</v>
      </c>
    </row>
    <row r="2319" spans="2:12" x14ac:dyDescent="0.2">
      <c r="B2319" s="1" t="s">
        <v>174</v>
      </c>
      <c r="C2319" s="1" t="s">
        <v>171</v>
      </c>
      <c r="D2319" s="1" t="s">
        <v>172</v>
      </c>
      <c r="E2319" s="1" t="s">
        <v>173</v>
      </c>
      <c r="F2319" s="1" t="s">
        <v>756</v>
      </c>
      <c r="G2319" s="1" t="s">
        <v>765</v>
      </c>
      <c r="H2319" s="1">
        <v>13</v>
      </c>
      <c r="I2319" s="1">
        <v>13</v>
      </c>
      <c r="J2319">
        <f t="shared" si="110"/>
        <v>30</v>
      </c>
      <c r="K2319" t="str">
        <f t="shared" si="108"/>
        <v>01:41:44</v>
      </c>
      <c r="L2319" s="4">
        <f t="shared" si="109"/>
        <v>5.7870370370388668E-5</v>
      </c>
    </row>
    <row r="2320" spans="2:12" x14ac:dyDescent="0.2">
      <c r="B2320" s="1" t="s">
        <v>419</v>
      </c>
      <c r="C2320" s="1" t="s">
        <v>416</v>
      </c>
      <c r="D2320" s="1" t="s">
        <v>417</v>
      </c>
      <c r="E2320" s="1" t="s">
        <v>418</v>
      </c>
      <c r="F2320" s="1" t="s">
        <v>756</v>
      </c>
      <c r="G2320" s="1" t="s">
        <v>765</v>
      </c>
      <c r="H2320" s="1">
        <v>13</v>
      </c>
      <c r="I2320" s="1">
        <v>13</v>
      </c>
      <c r="J2320">
        <f t="shared" si="110"/>
        <v>31</v>
      </c>
      <c r="K2320" t="str">
        <f t="shared" si="108"/>
        <v>01:41:44</v>
      </c>
      <c r="L2320" s="4">
        <f t="shared" si="109"/>
        <v>5.7870370370388668E-5</v>
      </c>
    </row>
    <row r="2321" spans="2:12" x14ac:dyDescent="0.2">
      <c r="B2321" s="1" t="s">
        <v>247</v>
      </c>
      <c r="C2321" s="1" t="s">
        <v>244</v>
      </c>
      <c r="D2321" s="1" t="s">
        <v>245</v>
      </c>
      <c r="E2321" s="1" t="s">
        <v>246</v>
      </c>
      <c r="F2321" s="1" t="s">
        <v>783</v>
      </c>
      <c r="G2321" s="1" t="s">
        <v>748</v>
      </c>
      <c r="H2321" s="1">
        <v>13</v>
      </c>
      <c r="I2321" s="1">
        <v>13</v>
      </c>
      <c r="J2321">
        <f t="shared" si="110"/>
        <v>32</v>
      </c>
      <c r="K2321" t="str">
        <f t="shared" si="108"/>
        <v>01:41:44</v>
      </c>
      <c r="L2321" s="4">
        <f t="shared" si="109"/>
        <v>6.94444444444553E-5</v>
      </c>
    </row>
    <row r="2322" spans="2:12" x14ac:dyDescent="0.2">
      <c r="B2322" s="1" t="s">
        <v>377</v>
      </c>
      <c r="C2322" s="1" t="s">
        <v>375</v>
      </c>
      <c r="D2322" s="1" t="s">
        <v>110</v>
      </c>
      <c r="E2322" s="1" t="s">
        <v>376</v>
      </c>
      <c r="F2322" s="1" t="s">
        <v>727</v>
      </c>
      <c r="G2322" s="1" t="s">
        <v>748</v>
      </c>
      <c r="H2322" s="1">
        <v>13</v>
      </c>
      <c r="I2322" s="1">
        <v>13</v>
      </c>
      <c r="J2322">
        <f t="shared" si="110"/>
        <v>33</v>
      </c>
      <c r="K2322" t="str">
        <f t="shared" si="108"/>
        <v>01:41:44</v>
      </c>
      <c r="L2322" s="4">
        <f t="shared" si="109"/>
        <v>6.94444444444553E-5</v>
      </c>
    </row>
    <row r="2323" spans="2:12" x14ac:dyDescent="0.2">
      <c r="B2323" s="1" t="s">
        <v>255</v>
      </c>
      <c r="C2323" s="1" t="s">
        <v>252</v>
      </c>
      <c r="D2323" s="1" t="s">
        <v>253</v>
      </c>
      <c r="E2323" s="1" t="s">
        <v>254</v>
      </c>
      <c r="F2323" s="1" t="s">
        <v>727</v>
      </c>
      <c r="G2323" s="1" t="s">
        <v>748</v>
      </c>
      <c r="H2323" s="1">
        <v>13</v>
      </c>
      <c r="I2323" s="1">
        <v>13</v>
      </c>
      <c r="J2323">
        <f t="shared" si="110"/>
        <v>34</v>
      </c>
      <c r="K2323" t="str">
        <f t="shared" si="108"/>
        <v>01:41:44</v>
      </c>
      <c r="L2323" s="4">
        <f t="shared" si="109"/>
        <v>6.94444444444553E-5</v>
      </c>
    </row>
    <row r="2324" spans="2:12" x14ac:dyDescent="0.2">
      <c r="B2324" s="1" t="s">
        <v>415</v>
      </c>
      <c r="C2324" s="1" t="s">
        <v>412</v>
      </c>
      <c r="D2324" s="1" t="s">
        <v>397</v>
      </c>
      <c r="E2324" s="1" t="s">
        <v>413</v>
      </c>
      <c r="F2324" s="1" t="s">
        <v>727</v>
      </c>
      <c r="G2324" s="1" t="s">
        <v>748</v>
      </c>
      <c r="H2324" s="1">
        <v>13</v>
      </c>
      <c r="I2324" s="1">
        <v>13</v>
      </c>
      <c r="J2324">
        <f t="shared" si="110"/>
        <v>35</v>
      </c>
      <c r="K2324" t="str">
        <f t="shared" si="108"/>
        <v>01:41:44</v>
      </c>
      <c r="L2324" s="4">
        <f t="shared" si="109"/>
        <v>6.94444444444553E-5</v>
      </c>
    </row>
    <row r="2325" spans="2:12" x14ac:dyDescent="0.2">
      <c r="B2325" s="1" t="s">
        <v>453</v>
      </c>
      <c r="C2325" s="1" t="s">
        <v>131</v>
      </c>
      <c r="D2325" s="1" t="s">
        <v>451</v>
      </c>
      <c r="E2325" s="1" t="s">
        <v>452</v>
      </c>
      <c r="F2325" s="1" t="s">
        <v>783</v>
      </c>
      <c r="G2325" s="1" t="s">
        <v>748</v>
      </c>
      <c r="H2325" s="1">
        <v>13</v>
      </c>
      <c r="I2325" s="1">
        <v>13</v>
      </c>
      <c r="J2325">
        <f t="shared" si="110"/>
        <v>36</v>
      </c>
      <c r="K2325" t="str">
        <f t="shared" si="108"/>
        <v>01:41:44</v>
      </c>
      <c r="L2325" s="4">
        <f t="shared" si="109"/>
        <v>6.94444444444553E-5</v>
      </c>
    </row>
    <row r="2326" spans="2:12" x14ac:dyDescent="0.2">
      <c r="B2326" s="1" t="s">
        <v>178</v>
      </c>
      <c r="C2326" s="1" t="s">
        <v>175</v>
      </c>
      <c r="D2326" s="1" t="s">
        <v>188</v>
      </c>
      <c r="E2326" s="1" t="s">
        <v>176</v>
      </c>
      <c r="F2326" s="1" t="s">
        <v>798</v>
      </c>
      <c r="G2326" s="1" t="s">
        <v>748</v>
      </c>
      <c r="H2326" s="1">
        <v>13</v>
      </c>
      <c r="I2326" s="1">
        <v>13</v>
      </c>
      <c r="J2326">
        <f t="shared" si="110"/>
        <v>37</v>
      </c>
      <c r="K2326" t="str">
        <f t="shared" si="108"/>
        <v>01:41:44</v>
      </c>
      <c r="L2326" s="4">
        <f t="shared" si="109"/>
        <v>6.94444444444553E-5</v>
      </c>
    </row>
    <row r="2327" spans="2:12" x14ac:dyDescent="0.2">
      <c r="B2327" s="1" t="s">
        <v>316</v>
      </c>
      <c r="C2327" s="1" t="s">
        <v>314</v>
      </c>
      <c r="D2327" s="1" t="s">
        <v>161</v>
      </c>
      <c r="E2327" s="1" t="s">
        <v>315</v>
      </c>
      <c r="F2327" s="1" t="s">
        <v>783</v>
      </c>
      <c r="G2327" s="1" t="s">
        <v>30</v>
      </c>
      <c r="H2327" s="1">
        <v>13</v>
      </c>
      <c r="I2327" s="1">
        <v>13</v>
      </c>
      <c r="J2327">
        <f t="shared" si="110"/>
        <v>38</v>
      </c>
      <c r="K2327" t="str">
        <f t="shared" si="108"/>
        <v>01:41:44</v>
      </c>
      <c r="L2327" s="4">
        <f t="shared" si="109"/>
        <v>8.1018518518521931E-5</v>
      </c>
    </row>
    <row r="2328" spans="2:12" x14ac:dyDescent="0.2">
      <c r="B2328" s="1" t="s">
        <v>11</v>
      </c>
      <c r="C2328" s="1" t="s">
        <v>6</v>
      </c>
      <c r="D2328" s="1" t="s">
        <v>7</v>
      </c>
      <c r="E2328" s="1" t="s">
        <v>8</v>
      </c>
      <c r="F2328" s="1" t="s">
        <v>26</v>
      </c>
      <c r="G2328" s="1" t="s">
        <v>30</v>
      </c>
      <c r="H2328" s="1">
        <v>13</v>
      </c>
      <c r="I2328" s="1">
        <v>13</v>
      </c>
      <c r="J2328">
        <f t="shared" si="110"/>
        <v>39</v>
      </c>
      <c r="K2328" t="str">
        <f t="shared" si="108"/>
        <v>01:41:44</v>
      </c>
      <c r="L2328" s="4">
        <f t="shared" si="109"/>
        <v>8.1018518518521931E-5</v>
      </c>
    </row>
    <row r="2329" spans="2:12" x14ac:dyDescent="0.2">
      <c r="B2329" s="1" t="s">
        <v>127</v>
      </c>
      <c r="C2329" s="1" t="s">
        <v>125</v>
      </c>
      <c r="D2329" s="1" t="s">
        <v>47</v>
      </c>
      <c r="E2329" s="1" t="s">
        <v>126</v>
      </c>
      <c r="F2329" s="1" t="s">
        <v>1510</v>
      </c>
      <c r="G2329" s="1" t="s">
        <v>30</v>
      </c>
      <c r="H2329" s="1">
        <v>13</v>
      </c>
      <c r="I2329" s="1">
        <v>13</v>
      </c>
      <c r="J2329">
        <f t="shared" si="110"/>
        <v>40</v>
      </c>
      <c r="K2329" t="str">
        <f t="shared" si="108"/>
        <v>01:41:44</v>
      </c>
      <c r="L2329" s="4">
        <f t="shared" si="109"/>
        <v>8.1018518518521931E-5</v>
      </c>
    </row>
    <row r="2330" spans="2:12" x14ac:dyDescent="0.2">
      <c r="B2330" s="1" t="s">
        <v>170</v>
      </c>
      <c r="C2330" s="1" t="s">
        <v>166</v>
      </c>
      <c r="D2330" s="1" t="s">
        <v>167</v>
      </c>
      <c r="E2330" s="1" t="s">
        <v>168</v>
      </c>
      <c r="F2330" s="1" t="s">
        <v>756</v>
      </c>
      <c r="G2330" s="1" t="s">
        <v>30</v>
      </c>
      <c r="H2330" s="1">
        <v>13</v>
      </c>
      <c r="I2330" s="1">
        <v>13</v>
      </c>
      <c r="J2330">
        <f t="shared" si="110"/>
        <v>41</v>
      </c>
      <c r="K2330" t="str">
        <f t="shared" si="108"/>
        <v>01:41:44</v>
      </c>
      <c r="L2330" s="4">
        <f t="shared" si="109"/>
        <v>8.1018518518521931E-5</v>
      </c>
    </row>
    <row r="2331" spans="2:12" x14ac:dyDescent="0.2">
      <c r="B2331" s="1" t="s">
        <v>265</v>
      </c>
      <c r="C2331" s="1" t="s">
        <v>263</v>
      </c>
      <c r="D2331" s="1" t="s">
        <v>88</v>
      </c>
      <c r="E2331" s="1" t="s">
        <v>264</v>
      </c>
      <c r="F2331" s="1" t="s">
        <v>783</v>
      </c>
      <c r="G2331" s="1" t="s">
        <v>30</v>
      </c>
      <c r="H2331" s="1">
        <v>13</v>
      </c>
      <c r="I2331" s="1">
        <v>13</v>
      </c>
      <c r="J2331">
        <f t="shared" si="110"/>
        <v>42</v>
      </c>
      <c r="K2331" t="str">
        <f t="shared" si="108"/>
        <v>01:41:44</v>
      </c>
      <c r="L2331" s="4">
        <f t="shared" si="109"/>
        <v>8.1018518518521931E-5</v>
      </c>
    </row>
    <row r="2332" spans="2:12" x14ac:dyDescent="0.2">
      <c r="B2332" s="1" t="s">
        <v>282</v>
      </c>
      <c r="C2332" s="1" t="s">
        <v>337</v>
      </c>
      <c r="D2332" s="1" t="s">
        <v>313</v>
      </c>
      <c r="E2332" s="1" t="s">
        <v>280</v>
      </c>
      <c r="F2332" s="1" t="s">
        <v>798</v>
      </c>
      <c r="G2332" s="1" t="s">
        <v>774</v>
      </c>
      <c r="H2332" s="1">
        <v>4</v>
      </c>
      <c r="I2332" s="1">
        <v>13</v>
      </c>
      <c r="J2332">
        <f t="shared" si="110"/>
        <v>43</v>
      </c>
      <c r="K2332" t="str">
        <f t="shared" si="108"/>
        <v>01:41:44</v>
      </c>
      <c r="L2332" s="4">
        <f t="shared" si="109"/>
        <v>9.2592592592602441E-5</v>
      </c>
    </row>
    <row r="2333" spans="2:12" x14ac:dyDescent="0.2">
      <c r="B2333" s="1" t="s">
        <v>269</v>
      </c>
      <c r="C2333" s="1" t="s">
        <v>266</v>
      </c>
      <c r="D2333" s="1" t="s">
        <v>267</v>
      </c>
      <c r="E2333" s="1" t="s">
        <v>268</v>
      </c>
      <c r="F2333" s="1" t="s">
        <v>798</v>
      </c>
      <c r="G2333" s="1" t="s">
        <v>774</v>
      </c>
      <c r="H2333" s="1">
        <v>13</v>
      </c>
      <c r="I2333" s="1">
        <v>13</v>
      </c>
      <c r="J2333">
        <f t="shared" si="110"/>
        <v>44</v>
      </c>
      <c r="K2333" t="str">
        <f t="shared" si="108"/>
        <v>01:41:44</v>
      </c>
      <c r="L2333" s="4">
        <f t="shared" si="109"/>
        <v>9.2592592592602441E-5</v>
      </c>
    </row>
    <row r="2334" spans="2:12" x14ac:dyDescent="0.2">
      <c r="B2334" s="1" t="s">
        <v>423</v>
      </c>
      <c r="C2334" s="1" t="s">
        <v>421</v>
      </c>
      <c r="D2334" s="1" t="s">
        <v>7</v>
      </c>
      <c r="E2334" s="1" t="s">
        <v>422</v>
      </c>
      <c r="F2334" s="1" t="s">
        <v>756</v>
      </c>
      <c r="G2334" s="1" t="s">
        <v>774</v>
      </c>
      <c r="H2334" s="1">
        <v>13</v>
      </c>
      <c r="I2334" s="1">
        <v>13</v>
      </c>
      <c r="J2334">
        <f t="shared" si="110"/>
        <v>45</v>
      </c>
      <c r="K2334" t="str">
        <f t="shared" si="108"/>
        <v>01:41:44</v>
      </c>
      <c r="L2334" s="4">
        <f t="shared" si="109"/>
        <v>9.2592592592602441E-5</v>
      </c>
    </row>
    <row r="2335" spans="2:12" x14ac:dyDescent="0.2">
      <c r="B2335" s="1" t="s">
        <v>385</v>
      </c>
      <c r="C2335" s="1" t="s">
        <v>382</v>
      </c>
      <c r="D2335" s="1" t="s">
        <v>383</v>
      </c>
      <c r="E2335" s="1" t="s">
        <v>384</v>
      </c>
      <c r="F2335" s="1" t="s">
        <v>783</v>
      </c>
      <c r="G2335" s="1" t="s">
        <v>793</v>
      </c>
      <c r="H2335" s="1">
        <v>13</v>
      </c>
      <c r="I2335" s="1">
        <v>13</v>
      </c>
      <c r="J2335">
        <f t="shared" si="110"/>
        <v>46</v>
      </c>
      <c r="K2335" t="str">
        <f t="shared" si="108"/>
        <v>01:41:44</v>
      </c>
      <c r="L2335" s="4">
        <f t="shared" si="109"/>
        <v>1.0416666666666907E-4</v>
      </c>
    </row>
    <row r="2336" spans="2:12" x14ac:dyDescent="0.2">
      <c r="B2336" s="1" t="s">
        <v>444</v>
      </c>
      <c r="C2336" s="1" t="s">
        <v>442</v>
      </c>
      <c r="D2336" s="1" t="s">
        <v>7</v>
      </c>
      <c r="E2336" s="1" t="s">
        <v>443</v>
      </c>
      <c r="F2336" s="1" t="s">
        <v>2675</v>
      </c>
      <c r="G2336" s="1" t="s">
        <v>2680</v>
      </c>
      <c r="H2336" s="1">
        <v>4</v>
      </c>
      <c r="I2336" s="1">
        <v>13</v>
      </c>
      <c r="J2336">
        <f t="shared" si="110"/>
        <v>47</v>
      </c>
      <c r="K2336" t="str">
        <f t="shared" si="108"/>
        <v>01:41:44</v>
      </c>
      <c r="L2336" s="4">
        <f t="shared" si="109"/>
        <v>7.5231481481483065E-4</v>
      </c>
    </row>
    <row r="2337" spans="2:12" x14ac:dyDescent="0.2">
      <c r="B2337" s="1" t="s">
        <v>298</v>
      </c>
      <c r="C2337" s="1" t="s">
        <v>296</v>
      </c>
      <c r="D2337" s="1" t="s">
        <v>92</v>
      </c>
      <c r="E2337" s="1" t="s">
        <v>297</v>
      </c>
      <c r="F2337" s="1" t="s">
        <v>3158</v>
      </c>
      <c r="G2337" s="1" t="s">
        <v>3171</v>
      </c>
      <c r="H2337" s="1">
        <v>13</v>
      </c>
      <c r="I2337" s="1">
        <v>13</v>
      </c>
      <c r="J2337">
        <f t="shared" si="110"/>
        <v>48</v>
      </c>
      <c r="K2337" t="str">
        <f t="shared" si="108"/>
        <v>01:41:44</v>
      </c>
      <c r="L2337" s="4">
        <f t="shared" si="109"/>
        <v>1.1111111111111183E-3</v>
      </c>
    </row>
    <row r="2338" spans="2:12" x14ac:dyDescent="0.2">
      <c r="B2338" s="1" t="s">
        <v>481</v>
      </c>
      <c r="C2338" s="1" t="s">
        <v>1213</v>
      </c>
      <c r="D2338" s="1" t="s">
        <v>267</v>
      </c>
      <c r="E2338" s="1" t="s">
        <v>479</v>
      </c>
      <c r="F2338" s="1" t="s">
        <v>3421</v>
      </c>
      <c r="G2338" s="1" t="s">
        <v>3301</v>
      </c>
      <c r="H2338" s="1">
        <v>4</v>
      </c>
      <c r="I2338" s="1">
        <v>13</v>
      </c>
      <c r="J2338">
        <f t="shared" si="110"/>
        <v>49</v>
      </c>
      <c r="K2338" t="str">
        <f t="shared" si="108"/>
        <v>01:41:44</v>
      </c>
      <c r="L2338" s="4">
        <f t="shared" si="109"/>
        <v>1.2384259259259345E-3</v>
      </c>
    </row>
    <row r="2339" spans="2:12" x14ac:dyDescent="0.2">
      <c r="B2339" s="1" t="s">
        <v>210</v>
      </c>
      <c r="C2339" s="1" t="s">
        <v>101</v>
      </c>
      <c r="D2339" s="1" t="s">
        <v>401</v>
      </c>
      <c r="E2339" s="1" t="s">
        <v>209</v>
      </c>
      <c r="F2339" s="1" t="s">
        <v>4310</v>
      </c>
      <c r="G2339" s="1" t="s">
        <v>4251</v>
      </c>
      <c r="H2339" s="1">
        <v>1</v>
      </c>
      <c r="I2339" s="1">
        <v>13</v>
      </c>
      <c r="J2339">
        <f t="shared" si="110"/>
        <v>50</v>
      </c>
      <c r="K2339" t="str">
        <f t="shared" si="108"/>
        <v>01:41:44</v>
      </c>
      <c r="L2339" s="4">
        <f t="shared" si="109"/>
        <v>1.6319444444444497E-3</v>
      </c>
    </row>
    <row r="2340" spans="2:12" x14ac:dyDescent="0.2">
      <c r="B2340" s="1" t="s">
        <v>374</v>
      </c>
      <c r="C2340" s="1" t="s">
        <v>3181</v>
      </c>
      <c r="D2340" s="1" t="s">
        <v>1425</v>
      </c>
      <c r="E2340" s="1" t="s">
        <v>373</v>
      </c>
      <c r="F2340" s="1" t="s">
        <v>4273</v>
      </c>
      <c r="G2340" s="1" t="s">
        <v>4251</v>
      </c>
      <c r="H2340" s="1">
        <v>1</v>
      </c>
      <c r="I2340" s="1">
        <v>13</v>
      </c>
      <c r="J2340">
        <f t="shared" si="110"/>
        <v>51</v>
      </c>
      <c r="K2340" t="str">
        <f t="shared" si="108"/>
        <v>01:41:44</v>
      </c>
      <c r="L2340" s="4">
        <f t="shared" si="109"/>
        <v>1.6319444444444497E-3</v>
      </c>
    </row>
    <row r="2341" spans="2:12" x14ac:dyDescent="0.2">
      <c r="B2341" s="1" t="s">
        <v>191</v>
      </c>
      <c r="C2341" s="1" t="s">
        <v>1113</v>
      </c>
      <c r="D2341" s="1" t="s">
        <v>60</v>
      </c>
      <c r="E2341" s="1" t="s">
        <v>190</v>
      </c>
      <c r="F2341" s="1" t="s">
        <v>4250</v>
      </c>
      <c r="G2341" s="1" t="s">
        <v>4251</v>
      </c>
      <c r="H2341" s="1">
        <v>1</v>
      </c>
      <c r="I2341" s="1">
        <v>13</v>
      </c>
      <c r="J2341">
        <f t="shared" si="110"/>
        <v>52</v>
      </c>
      <c r="K2341" t="str">
        <f t="shared" si="108"/>
        <v>01:41:44</v>
      </c>
      <c r="L2341" s="4">
        <f t="shared" si="109"/>
        <v>1.6319444444444497E-3</v>
      </c>
    </row>
    <row r="2342" spans="2:12" x14ac:dyDescent="0.2">
      <c r="B2342" s="1" t="s">
        <v>352</v>
      </c>
      <c r="C2342" s="1" t="s">
        <v>31</v>
      </c>
      <c r="D2342" s="1" t="s">
        <v>877</v>
      </c>
      <c r="E2342" s="1" t="s">
        <v>350</v>
      </c>
      <c r="F2342" s="1" t="s">
        <v>4337</v>
      </c>
      <c r="G2342" s="1" t="s">
        <v>4119</v>
      </c>
      <c r="H2342" s="1">
        <v>4</v>
      </c>
      <c r="I2342" s="1">
        <v>13</v>
      </c>
      <c r="J2342">
        <f t="shared" si="110"/>
        <v>53</v>
      </c>
      <c r="K2342" t="str">
        <f t="shared" si="108"/>
        <v>01:41:44</v>
      </c>
      <c r="L2342" s="4">
        <f t="shared" si="109"/>
        <v>2.1990740740740755E-3</v>
      </c>
    </row>
    <row r="2343" spans="2:12" x14ac:dyDescent="0.2">
      <c r="B2343" s="1" t="s">
        <v>195</v>
      </c>
      <c r="C2343" s="1" t="s">
        <v>924</v>
      </c>
      <c r="D2343" s="1" t="s">
        <v>925</v>
      </c>
      <c r="E2343" s="1" t="s">
        <v>194</v>
      </c>
      <c r="F2343" s="1" t="s">
        <v>1546</v>
      </c>
      <c r="G2343" s="1" t="s">
        <v>1561</v>
      </c>
      <c r="H2343" s="1">
        <v>5</v>
      </c>
      <c r="I2343" s="1">
        <v>13</v>
      </c>
      <c r="J2343">
        <f t="shared" si="110"/>
        <v>54</v>
      </c>
      <c r="K2343" t="str">
        <f t="shared" si="108"/>
        <v>01:41:44</v>
      </c>
      <c r="L2343" s="4">
        <f t="shared" si="109"/>
        <v>2.2222222222222227E-3</v>
      </c>
    </row>
    <row r="2344" spans="2:12" x14ac:dyDescent="0.2">
      <c r="B2344" s="1" t="s">
        <v>311</v>
      </c>
      <c r="C2344" s="1" t="s">
        <v>869</v>
      </c>
      <c r="D2344" s="1" t="s">
        <v>497</v>
      </c>
      <c r="E2344" s="1" t="s">
        <v>310</v>
      </c>
      <c r="F2344" s="1" t="s">
        <v>1590</v>
      </c>
      <c r="G2344" s="1" t="s">
        <v>1561</v>
      </c>
      <c r="H2344" s="1">
        <v>5</v>
      </c>
      <c r="I2344" s="1">
        <v>13</v>
      </c>
      <c r="J2344">
        <f t="shared" si="110"/>
        <v>55</v>
      </c>
      <c r="K2344" t="str">
        <f t="shared" si="108"/>
        <v>01:41:44</v>
      </c>
      <c r="L2344" s="4">
        <f t="shared" si="109"/>
        <v>2.2222222222222227E-3</v>
      </c>
    </row>
    <row r="2345" spans="2:12" x14ac:dyDescent="0.2">
      <c r="B2345" s="1" t="s">
        <v>464</v>
      </c>
      <c r="C2345" s="1" t="s">
        <v>64</v>
      </c>
      <c r="D2345" s="1" t="s">
        <v>1296</v>
      </c>
      <c r="E2345" s="1" t="s">
        <v>463</v>
      </c>
      <c r="F2345" s="1" t="s">
        <v>1590</v>
      </c>
      <c r="G2345" s="1" t="s">
        <v>1561</v>
      </c>
      <c r="H2345" s="1">
        <v>5</v>
      </c>
      <c r="I2345" s="1">
        <v>13</v>
      </c>
      <c r="J2345">
        <f t="shared" si="110"/>
        <v>56</v>
      </c>
      <c r="K2345" t="str">
        <f t="shared" si="108"/>
        <v>01:41:44</v>
      </c>
      <c r="L2345" s="4">
        <f t="shared" si="109"/>
        <v>2.2222222222222227E-3</v>
      </c>
    </row>
    <row r="2346" spans="2:12" x14ac:dyDescent="0.2">
      <c r="B2346" s="1" t="s">
        <v>389</v>
      </c>
      <c r="C2346" s="1" t="s">
        <v>59</v>
      </c>
      <c r="D2346" s="1" t="s">
        <v>188</v>
      </c>
      <c r="E2346" s="1" t="s">
        <v>388</v>
      </c>
      <c r="F2346" s="1" t="s">
        <v>1743</v>
      </c>
      <c r="G2346" s="1" t="s">
        <v>1751</v>
      </c>
      <c r="H2346" s="1">
        <v>5</v>
      </c>
      <c r="I2346" s="1">
        <v>13</v>
      </c>
      <c r="J2346">
        <f t="shared" si="110"/>
        <v>57</v>
      </c>
      <c r="K2346" t="str">
        <f t="shared" si="108"/>
        <v>01:41:44</v>
      </c>
      <c r="L2346" s="4">
        <f t="shared" si="109"/>
        <v>2.2685185185185308E-3</v>
      </c>
    </row>
    <row r="2347" spans="2:12" x14ac:dyDescent="0.2">
      <c r="B2347" s="1" t="s">
        <v>222</v>
      </c>
      <c r="C2347" s="1" t="s">
        <v>424</v>
      </c>
      <c r="D2347" s="1" t="s">
        <v>70</v>
      </c>
      <c r="E2347" s="1" t="s">
        <v>221</v>
      </c>
      <c r="F2347" s="1" t="s">
        <v>3846</v>
      </c>
      <c r="G2347" s="1" t="s">
        <v>3554</v>
      </c>
      <c r="H2347" s="1">
        <v>1</v>
      </c>
      <c r="I2347" s="1">
        <v>13</v>
      </c>
      <c r="J2347">
        <f t="shared" si="110"/>
        <v>58</v>
      </c>
      <c r="K2347" t="str">
        <f t="shared" si="108"/>
        <v>01:41:44</v>
      </c>
      <c r="L2347" s="4">
        <f t="shared" si="109"/>
        <v>3.76157407407407E-3</v>
      </c>
    </row>
    <row r="2348" spans="2:12" x14ac:dyDescent="0.2">
      <c r="B2348" s="1" t="s">
        <v>90</v>
      </c>
      <c r="C2348" s="1" t="s">
        <v>1394</v>
      </c>
      <c r="D2348" s="1" t="s">
        <v>1395</v>
      </c>
      <c r="E2348" s="1" t="s">
        <v>89</v>
      </c>
      <c r="F2348" s="1" t="s">
        <v>3548</v>
      </c>
      <c r="G2348" s="1" t="s">
        <v>3554</v>
      </c>
      <c r="H2348" s="1">
        <v>4</v>
      </c>
      <c r="I2348" s="1">
        <v>13</v>
      </c>
      <c r="J2348">
        <f t="shared" si="110"/>
        <v>59</v>
      </c>
      <c r="K2348" t="str">
        <f t="shared" si="108"/>
        <v>01:41:44</v>
      </c>
      <c r="L2348" s="4">
        <f t="shared" si="109"/>
        <v>3.76157407407407E-3</v>
      </c>
    </row>
    <row r="2349" spans="2:12" x14ac:dyDescent="0.2">
      <c r="B2349" s="1" t="s">
        <v>434</v>
      </c>
      <c r="C2349" s="1" t="s">
        <v>657</v>
      </c>
      <c r="D2349" s="1" t="s">
        <v>1286</v>
      </c>
      <c r="E2349" s="1" t="s">
        <v>432</v>
      </c>
      <c r="F2349" s="1" t="s">
        <v>4015</v>
      </c>
      <c r="G2349" s="1" t="s">
        <v>4016</v>
      </c>
      <c r="H2349" s="1">
        <v>1</v>
      </c>
      <c r="I2349" s="1">
        <v>13</v>
      </c>
      <c r="J2349">
        <f t="shared" si="110"/>
        <v>60</v>
      </c>
      <c r="K2349" t="str">
        <f t="shared" si="108"/>
        <v>01:41:44</v>
      </c>
      <c r="L2349" s="4">
        <f t="shared" si="109"/>
        <v>4.1666666666666796E-3</v>
      </c>
    </row>
    <row r="2350" spans="2:12" x14ac:dyDescent="0.2">
      <c r="B2350" s="1" t="s">
        <v>293</v>
      </c>
      <c r="C2350" s="1" t="s">
        <v>1097</v>
      </c>
      <c r="D2350" s="1" t="s">
        <v>477</v>
      </c>
      <c r="E2350" s="1" t="s">
        <v>292</v>
      </c>
      <c r="F2350" s="1" t="s">
        <v>3313</v>
      </c>
      <c r="G2350" s="1" t="s">
        <v>3321</v>
      </c>
      <c r="H2350" s="1">
        <v>3</v>
      </c>
      <c r="I2350" s="1">
        <v>13</v>
      </c>
      <c r="J2350">
        <f t="shared" si="110"/>
        <v>61</v>
      </c>
      <c r="K2350" t="str">
        <f t="shared" si="108"/>
        <v>01:41:44</v>
      </c>
      <c r="L2350" s="4">
        <f t="shared" si="109"/>
        <v>4.7106481481481444E-3</v>
      </c>
    </row>
    <row r="2351" spans="2:12" x14ac:dyDescent="0.2">
      <c r="B2351" s="1" t="s">
        <v>392</v>
      </c>
      <c r="C2351" s="1" t="s">
        <v>476</v>
      </c>
      <c r="D2351" s="1" t="s">
        <v>477</v>
      </c>
      <c r="E2351" s="1" t="s">
        <v>391</v>
      </c>
      <c r="F2351" s="1" t="s">
        <v>3023</v>
      </c>
      <c r="G2351" s="1" t="s">
        <v>3032</v>
      </c>
      <c r="H2351" s="1">
        <v>6</v>
      </c>
      <c r="I2351" s="1">
        <v>13</v>
      </c>
      <c r="J2351">
        <f t="shared" si="110"/>
        <v>62</v>
      </c>
      <c r="K2351" t="str">
        <f t="shared" si="108"/>
        <v>01:41:44</v>
      </c>
      <c r="L2351" s="4">
        <f t="shared" si="109"/>
        <v>5.0000000000000044E-3</v>
      </c>
    </row>
    <row r="2352" spans="2:12" x14ac:dyDescent="0.2">
      <c r="B2352" s="1" t="s">
        <v>521</v>
      </c>
      <c r="C2352" s="1" t="s">
        <v>518</v>
      </c>
      <c r="D2352" s="1" t="s">
        <v>383</v>
      </c>
      <c r="E2352" s="1" t="s">
        <v>519</v>
      </c>
      <c r="F2352" s="1" t="s">
        <v>3059</v>
      </c>
      <c r="G2352" s="1" t="s">
        <v>3032</v>
      </c>
      <c r="H2352" s="1">
        <v>13</v>
      </c>
      <c r="I2352" s="1">
        <v>13</v>
      </c>
      <c r="J2352">
        <f t="shared" si="110"/>
        <v>63</v>
      </c>
      <c r="K2352" t="str">
        <f t="shared" si="108"/>
        <v>01:41:44</v>
      </c>
      <c r="L2352" s="4">
        <f t="shared" si="109"/>
        <v>5.0000000000000044E-3</v>
      </c>
    </row>
    <row r="2353" spans="2:12" x14ac:dyDescent="0.2">
      <c r="B2353" s="1" t="s">
        <v>437</v>
      </c>
      <c r="C2353" s="1" t="s">
        <v>435</v>
      </c>
      <c r="D2353" s="1" t="s">
        <v>7</v>
      </c>
      <c r="E2353" s="1" t="s">
        <v>436</v>
      </c>
      <c r="F2353" s="1" t="s">
        <v>3059</v>
      </c>
      <c r="G2353" s="1" t="s">
        <v>3032</v>
      </c>
      <c r="H2353" s="1">
        <v>13</v>
      </c>
      <c r="I2353" s="1">
        <v>13</v>
      </c>
      <c r="J2353">
        <f t="shared" si="110"/>
        <v>64</v>
      </c>
      <c r="K2353" t="str">
        <f t="shared" si="108"/>
        <v>01:41:44</v>
      </c>
      <c r="L2353" s="4">
        <f t="shared" si="109"/>
        <v>5.0000000000000044E-3</v>
      </c>
    </row>
    <row r="2354" spans="2:12" x14ac:dyDescent="0.2">
      <c r="B2354" s="1" t="s">
        <v>467</v>
      </c>
      <c r="C2354" s="1" t="s">
        <v>465</v>
      </c>
      <c r="D2354" s="1" t="s">
        <v>60</v>
      </c>
      <c r="E2354" s="1" t="s">
        <v>466</v>
      </c>
      <c r="F2354" s="1" t="s">
        <v>3059</v>
      </c>
      <c r="G2354" s="1" t="s">
        <v>3032</v>
      </c>
      <c r="H2354" s="1">
        <v>13</v>
      </c>
      <c r="I2354" s="1">
        <v>13</v>
      </c>
      <c r="J2354">
        <f t="shared" si="110"/>
        <v>65</v>
      </c>
      <c r="K2354" t="str">
        <f t="shared" si="108"/>
        <v>01:41:44</v>
      </c>
      <c r="L2354" s="4">
        <f t="shared" si="109"/>
        <v>5.0000000000000044E-3</v>
      </c>
    </row>
    <row r="2355" spans="2:12" x14ac:dyDescent="0.2">
      <c r="B2355" s="1" t="s">
        <v>355</v>
      </c>
      <c r="C2355" s="1" t="s">
        <v>353</v>
      </c>
      <c r="D2355" s="1" t="s">
        <v>70</v>
      </c>
      <c r="E2355" s="1" t="s">
        <v>354</v>
      </c>
      <c r="F2355" s="1" t="s">
        <v>3038</v>
      </c>
      <c r="G2355" s="1" t="s">
        <v>3032</v>
      </c>
      <c r="H2355" s="1">
        <v>13</v>
      </c>
      <c r="I2355" s="1">
        <v>13</v>
      </c>
      <c r="J2355">
        <f t="shared" si="110"/>
        <v>66</v>
      </c>
      <c r="K2355" t="str">
        <f t="shared" si="108"/>
        <v>01:41:44</v>
      </c>
      <c r="L2355" s="4">
        <f t="shared" si="109"/>
        <v>5.0000000000000044E-3</v>
      </c>
    </row>
    <row r="2356" spans="2:12" x14ac:dyDescent="0.2">
      <c r="B2356" s="1" t="s">
        <v>358</v>
      </c>
      <c r="C2356" s="1" t="s">
        <v>356</v>
      </c>
      <c r="D2356" s="1" t="s">
        <v>313</v>
      </c>
      <c r="E2356" s="1" t="s">
        <v>357</v>
      </c>
      <c r="F2356" s="1" t="s">
        <v>3073</v>
      </c>
      <c r="G2356" s="1" t="s">
        <v>3040</v>
      </c>
      <c r="H2356" s="1">
        <v>5</v>
      </c>
      <c r="I2356" s="1">
        <v>13</v>
      </c>
      <c r="J2356">
        <f t="shared" si="110"/>
        <v>67</v>
      </c>
      <c r="K2356" t="str">
        <f t="shared" si="108"/>
        <v>01:41:44</v>
      </c>
      <c r="L2356" s="4">
        <f t="shared" si="109"/>
        <v>5.011574074074085E-3</v>
      </c>
    </row>
    <row r="2357" spans="2:12" x14ac:dyDescent="0.2">
      <c r="B2357" s="1" t="s">
        <v>484</v>
      </c>
      <c r="C2357" s="1" t="s">
        <v>482</v>
      </c>
      <c r="D2357" s="1" t="s">
        <v>401</v>
      </c>
      <c r="E2357" s="1" t="s">
        <v>483</v>
      </c>
      <c r="F2357" s="1" t="s">
        <v>3073</v>
      </c>
      <c r="G2357" s="1" t="s">
        <v>3093</v>
      </c>
      <c r="H2357" s="1">
        <v>13</v>
      </c>
      <c r="I2357" s="1">
        <v>13</v>
      </c>
      <c r="J2357">
        <f t="shared" si="110"/>
        <v>68</v>
      </c>
      <c r="K2357" t="str">
        <f t="shared" si="108"/>
        <v>01:41:44</v>
      </c>
      <c r="L2357" s="4">
        <f t="shared" si="109"/>
        <v>5.0231481481481655E-3</v>
      </c>
    </row>
    <row r="2358" spans="2:12" x14ac:dyDescent="0.2">
      <c r="B2358" s="1" t="s">
        <v>399</v>
      </c>
      <c r="C2358" s="1" t="s">
        <v>396</v>
      </c>
      <c r="D2358" s="1" t="s">
        <v>397</v>
      </c>
      <c r="E2358" s="1" t="s">
        <v>398</v>
      </c>
      <c r="F2358" s="1" t="s">
        <v>3059</v>
      </c>
      <c r="G2358" s="1" t="s">
        <v>3068</v>
      </c>
      <c r="H2358" s="1">
        <v>13</v>
      </c>
      <c r="I2358" s="1">
        <v>13</v>
      </c>
      <c r="J2358">
        <f t="shared" si="110"/>
        <v>69</v>
      </c>
      <c r="K2358" t="str">
        <f t="shared" si="108"/>
        <v>01:41:44</v>
      </c>
      <c r="L2358" s="4">
        <f t="shared" si="109"/>
        <v>5.0347222222222321E-3</v>
      </c>
    </row>
    <row r="2359" spans="2:12" x14ac:dyDescent="0.2">
      <c r="B2359" s="1" t="s">
        <v>207</v>
      </c>
      <c r="C2359" s="1" t="s">
        <v>2853</v>
      </c>
      <c r="D2359" s="1" t="s">
        <v>2854</v>
      </c>
      <c r="E2359" s="1" t="s">
        <v>206</v>
      </c>
      <c r="F2359" s="1" t="s">
        <v>3103</v>
      </c>
      <c r="G2359" s="1" t="s">
        <v>3042</v>
      </c>
      <c r="H2359" s="1">
        <v>5</v>
      </c>
      <c r="I2359" s="1">
        <v>13</v>
      </c>
      <c r="J2359">
        <f t="shared" si="110"/>
        <v>70</v>
      </c>
      <c r="K2359" t="str">
        <f t="shared" si="108"/>
        <v>01:41:44</v>
      </c>
      <c r="L2359" s="4">
        <f t="shared" si="109"/>
        <v>5.0462962962962987E-3</v>
      </c>
    </row>
    <row r="2360" spans="2:12" x14ac:dyDescent="0.2">
      <c r="B2360" s="1" t="s">
        <v>441</v>
      </c>
      <c r="C2360" s="1" t="s">
        <v>438</v>
      </c>
      <c r="D2360" s="1" t="s">
        <v>439</v>
      </c>
      <c r="E2360" s="1" t="s">
        <v>440</v>
      </c>
      <c r="F2360" s="1" t="s">
        <v>3073</v>
      </c>
      <c r="G2360" s="1" t="s">
        <v>3042</v>
      </c>
      <c r="H2360" s="1">
        <v>13</v>
      </c>
      <c r="I2360" s="1">
        <v>13</v>
      </c>
      <c r="J2360">
        <f t="shared" si="110"/>
        <v>71</v>
      </c>
      <c r="K2360" t="str">
        <f t="shared" si="108"/>
        <v>01:41:44</v>
      </c>
      <c r="L2360" s="4">
        <f t="shared" si="109"/>
        <v>5.0462962962962987E-3</v>
      </c>
    </row>
    <row r="2361" spans="2:12" x14ac:dyDescent="0.2">
      <c r="B2361" s="1" t="s">
        <v>134</v>
      </c>
      <c r="C2361" s="1" t="s">
        <v>680</v>
      </c>
      <c r="D2361" s="1" t="s">
        <v>136</v>
      </c>
      <c r="E2361" s="1" t="s">
        <v>133</v>
      </c>
      <c r="F2361" s="1" t="s">
        <v>1957</v>
      </c>
      <c r="G2361" s="1" t="s">
        <v>1962</v>
      </c>
      <c r="H2361" s="1">
        <v>4</v>
      </c>
      <c r="I2361" s="1">
        <v>13</v>
      </c>
      <c r="J2361">
        <f t="shared" si="110"/>
        <v>72</v>
      </c>
      <c r="K2361" t="str">
        <f t="shared" si="108"/>
        <v>01:41:44</v>
      </c>
      <c r="L2361" s="4">
        <f t="shared" si="109"/>
        <v>5.0578703703703792E-3</v>
      </c>
    </row>
    <row r="2362" spans="2:12" x14ac:dyDescent="0.2">
      <c r="B2362" s="1" t="s">
        <v>138</v>
      </c>
      <c r="C2362" s="1" t="s">
        <v>1809</v>
      </c>
      <c r="D2362" s="1" t="s">
        <v>65</v>
      </c>
      <c r="E2362" s="1" t="s">
        <v>137</v>
      </c>
      <c r="F2362" s="1" t="s">
        <v>2743</v>
      </c>
      <c r="G2362" s="1" t="s">
        <v>2748</v>
      </c>
      <c r="H2362" s="1">
        <v>3</v>
      </c>
      <c r="I2362" s="1">
        <v>13</v>
      </c>
      <c r="J2362">
        <f t="shared" si="110"/>
        <v>73</v>
      </c>
      <c r="K2362" t="str">
        <f t="shared" si="108"/>
        <v>01:41:44</v>
      </c>
      <c r="L2362" s="4">
        <f t="shared" si="109"/>
        <v>5.462962962962975E-3</v>
      </c>
    </row>
    <row r="2363" spans="2:12" x14ac:dyDescent="0.2">
      <c r="B2363" s="1" t="s">
        <v>96</v>
      </c>
      <c r="C2363" s="1" t="s">
        <v>93</v>
      </c>
      <c r="D2363" s="1" t="s">
        <v>94</v>
      </c>
      <c r="E2363" s="1" t="s">
        <v>95</v>
      </c>
      <c r="F2363" s="1" t="s">
        <v>907</v>
      </c>
      <c r="G2363" s="1" t="s">
        <v>898</v>
      </c>
      <c r="H2363" s="1">
        <v>13</v>
      </c>
      <c r="I2363" s="1">
        <v>13</v>
      </c>
      <c r="J2363">
        <f t="shared" si="110"/>
        <v>74</v>
      </c>
      <c r="K2363" t="str">
        <f t="shared" si="108"/>
        <v>01:41:44</v>
      </c>
      <c r="L2363" s="4">
        <f t="shared" si="109"/>
        <v>5.5555555555555636E-3</v>
      </c>
    </row>
    <row r="2364" spans="2:12" x14ac:dyDescent="0.2">
      <c r="B2364" s="1" t="s">
        <v>243</v>
      </c>
      <c r="C2364" s="1" t="s">
        <v>239</v>
      </c>
      <c r="D2364" s="1" t="s">
        <v>240</v>
      </c>
      <c r="E2364" s="1" t="s">
        <v>241</v>
      </c>
      <c r="F2364" s="1" t="s">
        <v>943</v>
      </c>
      <c r="G2364" s="1" t="s">
        <v>912</v>
      </c>
      <c r="H2364" s="1">
        <v>13</v>
      </c>
      <c r="I2364" s="1">
        <v>13</v>
      </c>
      <c r="J2364">
        <f t="shared" si="110"/>
        <v>75</v>
      </c>
      <c r="K2364" t="str">
        <f t="shared" si="108"/>
        <v>01:41:44</v>
      </c>
      <c r="L2364" s="4">
        <f t="shared" si="109"/>
        <v>5.5902777777777912E-3</v>
      </c>
    </row>
    <row r="2365" spans="2:12" x14ac:dyDescent="0.2">
      <c r="B2365" s="1" t="s">
        <v>362</v>
      </c>
      <c r="C2365" s="1" t="s">
        <v>359</v>
      </c>
      <c r="D2365" s="1" t="s">
        <v>360</v>
      </c>
      <c r="E2365" s="1" t="s">
        <v>361</v>
      </c>
      <c r="F2365" s="1" t="s">
        <v>3038</v>
      </c>
      <c r="G2365" s="1" t="s">
        <v>913</v>
      </c>
      <c r="H2365" s="1">
        <v>13</v>
      </c>
      <c r="I2365" s="1">
        <v>13</v>
      </c>
      <c r="J2365">
        <f t="shared" si="110"/>
        <v>76</v>
      </c>
      <c r="K2365" t="str">
        <f t="shared" si="108"/>
        <v>01:41:44</v>
      </c>
      <c r="L2365" s="4">
        <f t="shared" si="109"/>
        <v>5.6018518518518579E-3</v>
      </c>
    </row>
    <row r="2366" spans="2:12" x14ac:dyDescent="0.2">
      <c r="B2366" s="1" t="s">
        <v>213</v>
      </c>
      <c r="C2366" s="1" t="s">
        <v>211</v>
      </c>
      <c r="D2366" s="1" t="s">
        <v>88</v>
      </c>
      <c r="E2366" s="1" t="s">
        <v>212</v>
      </c>
      <c r="F2366" s="1" t="s">
        <v>3023</v>
      </c>
      <c r="G2366" s="1" t="s">
        <v>913</v>
      </c>
      <c r="H2366" s="1">
        <v>13</v>
      </c>
      <c r="I2366" s="1">
        <v>13</v>
      </c>
      <c r="J2366">
        <f t="shared" si="110"/>
        <v>77</v>
      </c>
      <c r="K2366" t="str">
        <f t="shared" si="108"/>
        <v>01:41:44</v>
      </c>
      <c r="L2366" s="4">
        <f t="shared" si="109"/>
        <v>5.6018518518518579E-3</v>
      </c>
    </row>
    <row r="2367" spans="2:12" x14ac:dyDescent="0.2">
      <c r="B2367" s="1" t="s">
        <v>286</v>
      </c>
      <c r="C2367" s="1" t="s">
        <v>986</v>
      </c>
      <c r="D2367" s="1" t="s">
        <v>987</v>
      </c>
      <c r="E2367" s="1" t="s">
        <v>285</v>
      </c>
      <c r="F2367" s="1" t="s">
        <v>977</v>
      </c>
      <c r="G2367" s="1" t="s">
        <v>930</v>
      </c>
      <c r="H2367" s="1">
        <v>5</v>
      </c>
      <c r="I2367" s="1">
        <v>13</v>
      </c>
      <c r="J2367">
        <f t="shared" si="110"/>
        <v>78</v>
      </c>
      <c r="K2367" t="str">
        <f t="shared" si="108"/>
        <v>01:41:44</v>
      </c>
      <c r="L2367" s="4">
        <f t="shared" si="109"/>
        <v>5.6134259259259384E-3</v>
      </c>
    </row>
    <row r="2368" spans="2:12" x14ac:dyDescent="0.2">
      <c r="B2368" s="1" t="s">
        <v>456</v>
      </c>
      <c r="C2368" s="1" t="s">
        <v>205</v>
      </c>
      <c r="D2368" s="1" t="s">
        <v>454</v>
      </c>
      <c r="E2368" s="1" t="s">
        <v>455</v>
      </c>
      <c r="F2368" s="1" t="s">
        <v>3038</v>
      </c>
      <c r="G2368" s="1" t="s">
        <v>930</v>
      </c>
      <c r="H2368" s="1">
        <v>13</v>
      </c>
      <c r="I2368" s="1">
        <v>13</v>
      </c>
      <c r="J2368">
        <f t="shared" si="110"/>
        <v>79</v>
      </c>
      <c r="K2368" t="str">
        <f t="shared" si="108"/>
        <v>01:41:44</v>
      </c>
      <c r="L2368" s="4">
        <f t="shared" si="109"/>
        <v>5.6134259259259384E-3</v>
      </c>
    </row>
    <row r="2369" spans="2:12" x14ac:dyDescent="0.2">
      <c r="B2369" s="1" t="s">
        <v>365</v>
      </c>
      <c r="C2369" s="1" t="s">
        <v>363</v>
      </c>
      <c r="D2369" s="1" t="s">
        <v>60</v>
      </c>
      <c r="E2369" s="1" t="s">
        <v>364</v>
      </c>
      <c r="F2369" s="1" t="s">
        <v>3038</v>
      </c>
      <c r="G2369" s="1" t="s">
        <v>930</v>
      </c>
      <c r="H2369" s="1">
        <v>13</v>
      </c>
      <c r="I2369" s="1">
        <v>13</v>
      </c>
      <c r="J2369">
        <f t="shared" si="110"/>
        <v>80</v>
      </c>
      <c r="K2369" t="str">
        <f t="shared" si="108"/>
        <v>01:41:44</v>
      </c>
      <c r="L2369" s="4">
        <f t="shared" si="109"/>
        <v>5.6134259259259384E-3</v>
      </c>
    </row>
    <row r="2370" spans="2:12" x14ac:dyDescent="0.2">
      <c r="B2370" s="1" t="s">
        <v>503</v>
      </c>
      <c r="C2370" s="1" t="s">
        <v>501</v>
      </c>
      <c r="D2370" s="1" t="s">
        <v>65</v>
      </c>
      <c r="E2370" s="1" t="s">
        <v>502</v>
      </c>
      <c r="F2370" s="1" t="s">
        <v>3059</v>
      </c>
      <c r="G2370" s="1" t="s">
        <v>930</v>
      </c>
      <c r="H2370" s="1">
        <v>13</v>
      </c>
      <c r="I2370" s="1">
        <v>13</v>
      </c>
      <c r="J2370">
        <f t="shared" si="110"/>
        <v>81</v>
      </c>
      <c r="K2370" t="str">
        <f t="shared" si="108"/>
        <v>01:41:44</v>
      </c>
      <c r="L2370" s="4">
        <f t="shared" si="109"/>
        <v>5.6134259259259384E-3</v>
      </c>
    </row>
    <row r="2371" spans="2:12" x14ac:dyDescent="0.2">
      <c r="B2371" s="1" t="s">
        <v>500</v>
      </c>
      <c r="C2371" s="1" t="s">
        <v>2459</v>
      </c>
      <c r="D2371" s="1" t="s">
        <v>2460</v>
      </c>
      <c r="E2371" s="1" t="s">
        <v>499</v>
      </c>
      <c r="F2371" s="1" t="s">
        <v>3103</v>
      </c>
      <c r="G2371" s="1" t="s">
        <v>3106</v>
      </c>
      <c r="H2371" s="1">
        <v>6</v>
      </c>
      <c r="I2371" s="1">
        <v>13</v>
      </c>
      <c r="J2371">
        <f t="shared" si="110"/>
        <v>82</v>
      </c>
      <c r="K2371" t="str">
        <f t="shared" si="108"/>
        <v>01:41:44</v>
      </c>
      <c r="L2371" s="4">
        <f t="shared" si="109"/>
        <v>5.6365740740740855E-3</v>
      </c>
    </row>
    <row r="2372" spans="2:12" x14ac:dyDescent="0.2">
      <c r="B2372" s="1" t="s">
        <v>368</v>
      </c>
      <c r="C2372" s="1" t="s">
        <v>1684</v>
      </c>
      <c r="D2372" s="1" t="s">
        <v>110</v>
      </c>
      <c r="E2372" s="1" t="s">
        <v>367</v>
      </c>
      <c r="F2372" s="1" t="s">
        <v>3158</v>
      </c>
      <c r="G2372" s="1" t="s">
        <v>3160</v>
      </c>
      <c r="H2372" s="1">
        <v>1</v>
      </c>
      <c r="I2372" s="1">
        <v>13</v>
      </c>
      <c r="J2372">
        <f t="shared" si="110"/>
        <v>83</v>
      </c>
      <c r="K2372" t="str">
        <f t="shared" ref="K2372:K2435" si="111">IF(J2372=1,G2372,K2371)</f>
        <v>01:41:44</v>
      </c>
      <c r="L2372" s="4">
        <f t="shared" ref="L2372:L2435" si="112">IF(J2372=1,"",G2372-K2371)</f>
        <v>5.7870370370370489E-3</v>
      </c>
    </row>
    <row r="2373" spans="2:12" x14ac:dyDescent="0.2">
      <c r="B2373" s="1" t="s">
        <v>329</v>
      </c>
      <c r="C2373" s="1" t="s">
        <v>846</v>
      </c>
      <c r="D2373" s="1" t="s">
        <v>284</v>
      </c>
      <c r="E2373" s="1" t="s">
        <v>328</v>
      </c>
      <c r="F2373" s="1" t="s">
        <v>3114</v>
      </c>
      <c r="G2373" s="1" t="s">
        <v>3125</v>
      </c>
      <c r="H2373" s="1">
        <v>6</v>
      </c>
      <c r="I2373" s="1">
        <v>13</v>
      </c>
      <c r="J2373">
        <f t="shared" si="110"/>
        <v>84</v>
      </c>
      <c r="K2373" t="str">
        <f t="shared" si="111"/>
        <v>01:41:44</v>
      </c>
      <c r="L2373" s="4">
        <f t="shared" si="112"/>
        <v>6.5277777777777851E-3</v>
      </c>
    </row>
    <row r="2374" spans="2:12" x14ac:dyDescent="0.2">
      <c r="B2374" s="1" t="s">
        <v>277</v>
      </c>
      <c r="C2374" s="1" t="s">
        <v>2087</v>
      </c>
      <c r="D2374" s="1" t="s">
        <v>60</v>
      </c>
      <c r="E2374" s="1" t="s">
        <v>275</v>
      </c>
      <c r="F2374" s="1" t="s">
        <v>3114</v>
      </c>
      <c r="G2374" s="1" t="s">
        <v>2703</v>
      </c>
      <c r="H2374" s="1">
        <v>3</v>
      </c>
      <c r="I2374" s="1">
        <v>13</v>
      </c>
      <c r="J2374">
        <f t="shared" ref="J2374:J2437" si="113">IF(I2374&lt;&gt;I2373,1,J2373+1)</f>
        <v>85</v>
      </c>
      <c r="K2374" t="str">
        <f t="shared" si="111"/>
        <v>01:41:44</v>
      </c>
      <c r="L2374" s="4">
        <f t="shared" si="112"/>
        <v>6.9444444444444475E-3</v>
      </c>
    </row>
    <row r="2375" spans="2:12" x14ac:dyDescent="0.2">
      <c r="B2375" s="1" t="s">
        <v>447</v>
      </c>
      <c r="C2375" s="1" t="s">
        <v>3216</v>
      </c>
      <c r="D2375" s="1" t="s">
        <v>2664</v>
      </c>
      <c r="E2375" s="1" t="s">
        <v>446</v>
      </c>
      <c r="F2375" s="1" t="s">
        <v>3920</v>
      </c>
      <c r="G2375" s="1" t="s">
        <v>3928</v>
      </c>
      <c r="H2375" s="1">
        <v>5</v>
      </c>
      <c r="I2375" s="1">
        <v>13</v>
      </c>
      <c r="J2375">
        <f t="shared" si="113"/>
        <v>86</v>
      </c>
      <c r="K2375" t="str">
        <f t="shared" si="111"/>
        <v>01:41:44</v>
      </c>
      <c r="L2375" s="4">
        <f t="shared" si="112"/>
        <v>8.0787037037037129E-3</v>
      </c>
    </row>
    <row r="2376" spans="2:12" x14ac:dyDescent="0.2">
      <c r="B2376" s="1" t="s">
        <v>490</v>
      </c>
      <c r="C2376" s="1" t="s">
        <v>3218</v>
      </c>
      <c r="D2376" s="1" t="s">
        <v>554</v>
      </c>
      <c r="E2376" s="1" t="s">
        <v>489</v>
      </c>
      <c r="F2376" s="1" t="s">
        <v>3949</v>
      </c>
      <c r="G2376" s="1" t="s">
        <v>3928</v>
      </c>
      <c r="H2376" s="1">
        <v>5</v>
      </c>
      <c r="I2376" s="1">
        <v>13</v>
      </c>
      <c r="J2376">
        <f t="shared" si="113"/>
        <v>87</v>
      </c>
      <c r="K2376" t="str">
        <f t="shared" si="111"/>
        <v>01:41:44</v>
      </c>
      <c r="L2376" s="4">
        <f t="shared" si="112"/>
        <v>8.0787037037037129E-3</v>
      </c>
    </row>
    <row r="2377" spans="2:12" x14ac:dyDescent="0.2">
      <c r="B2377" s="1" t="s">
        <v>487</v>
      </c>
      <c r="C2377" s="1" t="s">
        <v>485</v>
      </c>
      <c r="D2377" s="1" t="s">
        <v>98</v>
      </c>
      <c r="E2377" s="1" t="s">
        <v>486</v>
      </c>
      <c r="F2377" s="1" t="s">
        <v>3949</v>
      </c>
      <c r="G2377" s="1" t="s">
        <v>3162</v>
      </c>
      <c r="H2377" s="1">
        <v>13</v>
      </c>
      <c r="I2377" s="1">
        <v>13</v>
      </c>
      <c r="J2377">
        <f t="shared" si="113"/>
        <v>88</v>
      </c>
      <c r="K2377" t="str">
        <f t="shared" si="111"/>
        <v>01:41:44</v>
      </c>
      <c r="L2377" s="4">
        <f t="shared" si="112"/>
        <v>8.0902777777777934E-3</v>
      </c>
    </row>
    <row r="2378" spans="2:12" x14ac:dyDescent="0.2">
      <c r="B2378" s="1" t="s">
        <v>290</v>
      </c>
      <c r="C2378" s="1" t="s">
        <v>1104</v>
      </c>
      <c r="D2378" s="1" t="s">
        <v>201</v>
      </c>
      <c r="E2378" s="1" t="s">
        <v>289</v>
      </c>
      <c r="F2378" s="1" t="s">
        <v>2885</v>
      </c>
      <c r="G2378" s="1" t="s">
        <v>2888</v>
      </c>
      <c r="H2378" s="1">
        <v>2</v>
      </c>
      <c r="I2378" s="1">
        <v>13</v>
      </c>
      <c r="J2378">
        <f t="shared" si="113"/>
        <v>89</v>
      </c>
      <c r="K2378" t="str">
        <f t="shared" si="111"/>
        <v>01:41:44</v>
      </c>
      <c r="L2378" s="4">
        <f t="shared" si="112"/>
        <v>8.530092592592603E-3</v>
      </c>
    </row>
    <row r="2379" spans="2:12" x14ac:dyDescent="0.2">
      <c r="B2379" s="1" t="s">
        <v>474</v>
      </c>
      <c r="C2379" s="1" t="s">
        <v>1048</v>
      </c>
      <c r="D2379" s="1" t="s">
        <v>1049</v>
      </c>
      <c r="E2379" s="1" t="s">
        <v>473</v>
      </c>
      <c r="F2379" s="1" t="s">
        <v>2743</v>
      </c>
      <c r="G2379" s="1" t="s">
        <v>2745</v>
      </c>
      <c r="H2379" s="1">
        <v>2</v>
      </c>
      <c r="I2379" s="1">
        <v>13</v>
      </c>
      <c r="J2379">
        <f t="shared" si="113"/>
        <v>90</v>
      </c>
      <c r="K2379" t="str">
        <f t="shared" si="111"/>
        <v>01:41:44</v>
      </c>
      <c r="L2379" s="4">
        <f t="shared" si="112"/>
        <v>9.0972222222222288E-3</v>
      </c>
    </row>
    <row r="2380" spans="2:12" x14ac:dyDescent="0.2">
      <c r="B2380" s="1" t="s">
        <v>460</v>
      </c>
      <c r="C2380" s="1" t="s">
        <v>1758</v>
      </c>
      <c r="D2380" s="1" t="s">
        <v>7</v>
      </c>
      <c r="E2380" s="1" t="s">
        <v>459</v>
      </c>
      <c r="F2380" s="1" t="s">
        <v>2923</v>
      </c>
      <c r="G2380" s="1" t="s">
        <v>2926</v>
      </c>
      <c r="H2380" s="1">
        <v>2</v>
      </c>
      <c r="I2380" s="1">
        <v>13</v>
      </c>
      <c r="J2380">
        <f t="shared" si="113"/>
        <v>91</v>
      </c>
      <c r="K2380" t="str">
        <f t="shared" si="111"/>
        <v>01:41:44</v>
      </c>
      <c r="L2380" s="4">
        <f t="shared" si="112"/>
        <v>1.0092592592592597E-2</v>
      </c>
    </row>
    <row r="2381" spans="2:12" x14ac:dyDescent="0.2">
      <c r="B2381" s="1" t="s">
        <v>302</v>
      </c>
      <c r="C2381" s="1" t="s">
        <v>299</v>
      </c>
      <c r="D2381" s="1" t="s">
        <v>300</v>
      </c>
      <c r="E2381" s="1" t="s">
        <v>301</v>
      </c>
      <c r="F2381" s="1" t="s">
        <v>4411</v>
      </c>
      <c r="G2381" s="1" t="s">
        <v>2926</v>
      </c>
      <c r="H2381" s="1">
        <v>5</v>
      </c>
      <c r="I2381" s="1">
        <v>13</v>
      </c>
      <c r="J2381">
        <f t="shared" si="113"/>
        <v>92</v>
      </c>
      <c r="K2381" t="str">
        <f t="shared" si="111"/>
        <v>01:41:44</v>
      </c>
      <c r="L2381" s="4">
        <f t="shared" si="112"/>
        <v>1.0092592592592597E-2</v>
      </c>
    </row>
    <row r="2382" spans="2:12" x14ac:dyDescent="0.2">
      <c r="B2382" s="1" t="s">
        <v>381</v>
      </c>
      <c r="C2382" s="1" t="s">
        <v>890</v>
      </c>
      <c r="D2382" s="1" t="s">
        <v>136</v>
      </c>
      <c r="E2382" s="1" t="s">
        <v>380</v>
      </c>
      <c r="F2382" s="1" t="s">
        <v>1829</v>
      </c>
      <c r="G2382" s="1" t="s">
        <v>145</v>
      </c>
      <c r="H2382" s="1">
        <v>2</v>
      </c>
      <c r="I2382" s="1">
        <v>13</v>
      </c>
      <c r="J2382">
        <f t="shared" si="113"/>
        <v>93</v>
      </c>
      <c r="K2382" t="str">
        <f t="shared" si="111"/>
        <v>01:41:44</v>
      </c>
      <c r="L2382" s="4">
        <f t="shared" si="112"/>
        <v>1.079861111111112E-2</v>
      </c>
    </row>
    <row r="2383" spans="2:12" x14ac:dyDescent="0.2">
      <c r="B2383" s="1" t="s">
        <v>159</v>
      </c>
      <c r="C2383" s="1" t="s">
        <v>157</v>
      </c>
      <c r="D2383" s="1" t="s">
        <v>88</v>
      </c>
      <c r="E2383" s="1" t="s">
        <v>158</v>
      </c>
      <c r="F2383" s="1" t="s">
        <v>119</v>
      </c>
      <c r="G2383" s="1" t="s">
        <v>145</v>
      </c>
      <c r="H2383" s="1">
        <v>7</v>
      </c>
      <c r="I2383" s="1">
        <v>13</v>
      </c>
      <c r="J2383">
        <f t="shared" si="113"/>
        <v>94</v>
      </c>
      <c r="K2383" t="str">
        <f t="shared" si="111"/>
        <v>01:41:44</v>
      </c>
      <c r="L2383" s="4">
        <f t="shared" si="112"/>
        <v>1.079861111111112E-2</v>
      </c>
    </row>
    <row r="2384" spans="2:12" x14ac:dyDescent="0.2">
      <c r="B2384" s="1" t="s">
        <v>562</v>
      </c>
      <c r="C2384" s="1" t="s">
        <v>560</v>
      </c>
      <c r="D2384" s="1" t="s">
        <v>122</v>
      </c>
      <c r="E2384" s="1" t="s">
        <v>561</v>
      </c>
      <c r="F2384" s="1" t="s">
        <v>4301</v>
      </c>
      <c r="G2384" s="1" t="s">
        <v>145</v>
      </c>
      <c r="H2384" s="1">
        <v>13</v>
      </c>
      <c r="I2384" s="1">
        <v>13</v>
      </c>
      <c r="J2384">
        <f t="shared" si="113"/>
        <v>95</v>
      </c>
      <c r="K2384" t="str">
        <f t="shared" si="111"/>
        <v>01:41:44</v>
      </c>
      <c r="L2384" s="4">
        <f t="shared" si="112"/>
        <v>1.079861111111112E-2</v>
      </c>
    </row>
    <row r="2385" spans="2:12" x14ac:dyDescent="0.2">
      <c r="B2385" s="1" t="s">
        <v>1010</v>
      </c>
      <c r="C2385" s="1" t="s">
        <v>1008</v>
      </c>
      <c r="D2385" s="1" t="s">
        <v>224</v>
      </c>
      <c r="E2385" s="1" t="s">
        <v>1009</v>
      </c>
      <c r="F2385" s="1" t="s">
        <v>1921</v>
      </c>
      <c r="G2385" s="1" t="s">
        <v>242</v>
      </c>
      <c r="H2385" s="1">
        <v>3</v>
      </c>
      <c r="I2385" s="1">
        <v>13</v>
      </c>
      <c r="J2385">
        <f t="shared" si="113"/>
        <v>96</v>
      </c>
      <c r="K2385" t="str">
        <f t="shared" si="111"/>
        <v>01:41:44</v>
      </c>
      <c r="L2385" s="4">
        <f t="shared" si="112"/>
        <v>1.0833333333333348E-2</v>
      </c>
    </row>
    <row r="2386" spans="2:12" x14ac:dyDescent="0.2">
      <c r="B2386" s="1" t="s">
        <v>395</v>
      </c>
      <c r="C2386" s="1" t="s">
        <v>393</v>
      </c>
      <c r="D2386" s="1" t="s">
        <v>284</v>
      </c>
      <c r="E2386" s="1" t="s">
        <v>394</v>
      </c>
      <c r="F2386" s="1" t="s">
        <v>2006</v>
      </c>
      <c r="G2386" s="1" t="s">
        <v>227</v>
      </c>
      <c r="H2386" s="1">
        <v>4</v>
      </c>
      <c r="I2386" s="1">
        <v>13</v>
      </c>
      <c r="J2386">
        <f t="shared" si="113"/>
        <v>97</v>
      </c>
      <c r="K2386" t="str">
        <f t="shared" si="111"/>
        <v>01:41:44</v>
      </c>
      <c r="L2386" s="4">
        <f t="shared" si="112"/>
        <v>1.0844907407407414E-2</v>
      </c>
    </row>
    <row r="2387" spans="2:12" x14ac:dyDescent="0.2">
      <c r="B2387" s="1" t="s">
        <v>450</v>
      </c>
      <c r="C2387" s="1" t="s">
        <v>448</v>
      </c>
      <c r="D2387" s="1" t="s">
        <v>284</v>
      </c>
      <c r="E2387" s="1" t="s">
        <v>449</v>
      </c>
      <c r="F2387" s="1" t="s">
        <v>2052</v>
      </c>
      <c r="G2387" s="1" t="s">
        <v>227</v>
      </c>
      <c r="H2387" s="1">
        <v>4</v>
      </c>
      <c r="I2387" s="1">
        <v>13</v>
      </c>
      <c r="J2387">
        <f t="shared" si="113"/>
        <v>98</v>
      </c>
      <c r="K2387" t="str">
        <f t="shared" si="111"/>
        <v>01:41:44</v>
      </c>
      <c r="L2387" s="4">
        <f t="shared" si="112"/>
        <v>1.0844907407407414E-2</v>
      </c>
    </row>
    <row r="2388" spans="2:12" x14ac:dyDescent="0.2">
      <c r="B2388" s="1" t="s">
        <v>409</v>
      </c>
      <c r="C2388" s="1" t="s">
        <v>405</v>
      </c>
      <c r="D2388" s="1" t="s">
        <v>406</v>
      </c>
      <c r="E2388" s="1" t="s">
        <v>407</v>
      </c>
      <c r="F2388" s="1" t="s">
        <v>351</v>
      </c>
      <c r="G2388" s="1" t="s">
        <v>408</v>
      </c>
      <c r="H2388" s="1">
        <v>7</v>
      </c>
      <c r="I2388" s="1">
        <v>13</v>
      </c>
      <c r="J2388">
        <f t="shared" si="113"/>
        <v>99</v>
      </c>
      <c r="K2388" t="str">
        <f t="shared" si="111"/>
        <v>01:41:44</v>
      </c>
      <c r="L2388" s="4">
        <f t="shared" si="112"/>
        <v>1.0868055555555561E-2</v>
      </c>
    </row>
    <row r="2389" spans="2:12" x14ac:dyDescent="0.2">
      <c r="B2389" s="1" t="s">
        <v>183</v>
      </c>
      <c r="C2389" s="1" t="s">
        <v>181</v>
      </c>
      <c r="D2389" s="1" t="s">
        <v>65</v>
      </c>
      <c r="E2389" s="1" t="s">
        <v>182</v>
      </c>
      <c r="F2389" s="1" t="s">
        <v>871</v>
      </c>
      <c r="G2389" s="1" t="s">
        <v>873</v>
      </c>
      <c r="H2389" s="1">
        <v>2</v>
      </c>
      <c r="I2389" s="1">
        <v>13</v>
      </c>
      <c r="J2389">
        <f t="shared" si="113"/>
        <v>100</v>
      </c>
      <c r="K2389" t="str">
        <f t="shared" si="111"/>
        <v>01:41:44</v>
      </c>
      <c r="L2389" s="4">
        <f t="shared" si="112"/>
        <v>1.1087962962962966E-2</v>
      </c>
    </row>
    <row r="2390" spans="2:12" x14ac:dyDescent="0.2">
      <c r="B2390" s="1" t="s">
        <v>82</v>
      </c>
      <c r="C2390" s="1" t="s">
        <v>2968</v>
      </c>
      <c r="D2390" s="1" t="s">
        <v>401</v>
      </c>
      <c r="E2390" s="1" t="s">
        <v>80</v>
      </c>
      <c r="F2390" s="1" t="s">
        <v>3972</v>
      </c>
      <c r="G2390" s="1" t="s">
        <v>2588</v>
      </c>
      <c r="H2390" s="1">
        <v>2</v>
      </c>
      <c r="I2390" s="1">
        <v>13</v>
      </c>
      <c r="J2390">
        <f t="shared" si="113"/>
        <v>101</v>
      </c>
      <c r="K2390" t="str">
        <f t="shared" si="111"/>
        <v>01:41:44</v>
      </c>
      <c r="L2390" s="4">
        <f t="shared" si="112"/>
        <v>1.1180555555555569E-2</v>
      </c>
    </row>
    <row r="2391" spans="2:12" x14ac:dyDescent="0.2">
      <c r="B2391" s="1" t="s">
        <v>711</v>
      </c>
      <c r="C2391" s="1" t="s">
        <v>708</v>
      </c>
      <c r="D2391" s="1" t="s">
        <v>218</v>
      </c>
      <c r="E2391" s="1" t="s">
        <v>709</v>
      </c>
      <c r="F2391" s="1" t="s">
        <v>2569</v>
      </c>
      <c r="G2391" s="1" t="s">
        <v>2588</v>
      </c>
      <c r="H2391" s="1">
        <v>13</v>
      </c>
      <c r="I2391" s="1">
        <v>13</v>
      </c>
      <c r="J2391">
        <f t="shared" si="113"/>
        <v>102</v>
      </c>
      <c r="K2391" t="str">
        <f t="shared" si="111"/>
        <v>01:41:44</v>
      </c>
      <c r="L2391" s="4">
        <f t="shared" si="112"/>
        <v>1.1180555555555569E-2</v>
      </c>
    </row>
    <row r="2392" spans="2:12" x14ac:dyDescent="0.2">
      <c r="B2392" s="1" t="s">
        <v>573</v>
      </c>
      <c r="C2392" s="1" t="s">
        <v>546</v>
      </c>
      <c r="D2392" s="1" t="s">
        <v>74</v>
      </c>
      <c r="E2392" s="1" t="s">
        <v>571</v>
      </c>
      <c r="F2392" s="1" t="s">
        <v>2569</v>
      </c>
      <c r="G2392" s="1" t="s">
        <v>2589</v>
      </c>
      <c r="H2392" s="1">
        <v>13</v>
      </c>
      <c r="I2392" s="1">
        <v>13</v>
      </c>
      <c r="J2392">
        <f t="shared" si="113"/>
        <v>103</v>
      </c>
      <c r="K2392" t="str">
        <f t="shared" si="111"/>
        <v>01:41:44</v>
      </c>
      <c r="L2392" s="4">
        <f t="shared" si="112"/>
        <v>1.1192129629629649E-2</v>
      </c>
    </row>
    <row r="2393" spans="2:12" x14ac:dyDescent="0.2">
      <c r="B2393" s="1" t="s">
        <v>549</v>
      </c>
      <c r="C2393" s="1" t="s">
        <v>546</v>
      </c>
      <c r="D2393" s="1" t="s">
        <v>547</v>
      </c>
      <c r="E2393" s="1" t="s">
        <v>548</v>
      </c>
      <c r="F2393" s="1" t="s">
        <v>2569</v>
      </c>
      <c r="G2393" s="1" t="s">
        <v>2589</v>
      </c>
      <c r="H2393" s="1">
        <v>13</v>
      </c>
      <c r="I2393" s="1">
        <v>13</v>
      </c>
      <c r="J2393">
        <f t="shared" si="113"/>
        <v>104</v>
      </c>
      <c r="K2393" t="str">
        <f t="shared" si="111"/>
        <v>01:41:44</v>
      </c>
      <c r="L2393" s="4">
        <f t="shared" si="112"/>
        <v>1.1192129629629649E-2</v>
      </c>
    </row>
    <row r="2394" spans="2:12" x14ac:dyDescent="0.2">
      <c r="B2394" s="1" t="s">
        <v>559</v>
      </c>
      <c r="C2394" s="1" t="s">
        <v>556</v>
      </c>
      <c r="D2394" s="1" t="s">
        <v>185</v>
      </c>
      <c r="E2394" s="1" t="s">
        <v>557</v>
      </c>
      <c r="F2394" s="1" t="s">
        <v>2597</v>
      </c>
      <c r="G2394" s="1" t="s">
        <v>2589</v>
      </c>
      <c r="H2394" s="1">
        <v>13</v>
      </c>
      <c r="I2394" s="1">
        <v>13</v>
      </c>
      <c r="J2394">
        <f t="shared" si="113"/>
        <v>105</v>
      </c>
      <c r="K2394" t="str">
        <f t="shared" si="111"/>
        <v>01:41:44</v>
      </c>
      <c r="L2394" s="4">
        <f t="shared" si="112"/>
        <v>1.1192129629629649E-2</v>
      </c>
    </row>
    <row r="2395" spans="2:12" x14ac:dyDescent="0.2">
      <c r="B2395" s="1" t="s">
        <v>1148</v>
      </c>
      <c r="C2395" s="1" t="s">
        <v>1146</v>
      </c>
      <c r="D2395" s="1" t="s">
        <v>88</v>
      </c>
      <c r="E2395" s="1" t="s">
        <v>1147</v>
      </c>
      <c r="F2395" s="1" t="s">
        <v>2597</v>
      </c>
      <c r="G2395" s="1" t="s">
        <v>2589</v>
      </c>
      <c r="H2395" s="1">
        <v>13</v>
      </c>
      <c r="I2395" s="1">
        <v>13</v>
      </c>
      <c r="J2395">
        <f t="shared" si="113"/>
        <v>106</v>
      </c>
      <c r="K2395" t="str">
        <f t="shared" si="111"/>
        <v>01:41:44</v>
      </c>
      <c r="L2395" s="4">
        <f t="shared" si="112"/>
        <v>1.1192129629629649E-2</v>
      </c>
    </row>
    <row r="2396" spans="2:12" x14ac:dyDescent="0.2">
      <c r="B2396" s="1" t="s">
        <v>1641</v>
      </c>
      <c r="C2396" s="1" t="s">
        <v>1639</v>
      </c>
      <c r="D2396" s="1" t="s">
        <v>136</v>
      </c>
      <c r="E2396" s="1" t="s">
        <v>1640</v>
      </c>
      <c r="F2396" s="1" t="s">
        <v>2630</v>
      </c>
      <c r="G2396" s="1" t="s">
        <v>2586</v>
      </c>
      <c r="H2396" s="1">
        <v>13</v>
      </c>
      <c r="I2396" s="1">
        <v>13</v>
      </c>
      <c r="J2396">
        <f t="shared" si="113"/>
        <v>107</v>
      </c>
      <c r="K2396" t="str">
        <f t="shared" si="111"/>
        <v>01:41:44</v>
      </c>
      <c r="L2396" s="4">
        <f t="shared" si="112"/>
        <v>1.1226851851851849E-2</v>
      </c>
    </row>
    <row r="2397" spans="2:12" x14ac:dyDescent="0.2">
      <c r="B2397" s="1" t="s">
        <v>928</v>
      </c>
      <c r="C2397" s="1" t="s">
        <v>1273</v>
      </c>
      <c r="D2397" s="1" t="s">
        <v>1274</v>
      </c>
      <c r="E2397" s="1" t="s">
        <v>927</v>
      </c>
      <c r="F2397" s="1" t="s">
        <v>2357</v>
      </c>
      <c r="G2397" s="1" t="s">
        <v>2362</v>
      </c>
      <c r="H2397" s="1">
        <v>7</v>
      </c>
      <c r="I2397" s="1">
        <v>13</v>
      </c>
      <c r="J2397">
        <f t="shared" si="113"/>
        <v>108</v>
      </c>
      <c r="K2397" t="str">
        <f t="shared" si="111"/>
        <v>01:41:44</v>
      </c>
      <c r="L2397" s="4">
        <f t="shared" si="112"/>
        <v>1.1643518518518525E-2</v>
      </c>
    </row>
    <row r="2398" spans="2:12" x14ac:dyDescent="0.2">
      <c r="B2398" s="1" t="s">
        <v>1600</v>
      </c>
      <c r="C2398" s="1" t="s">
        <v>1597</v>
      </c>
      <c r="D2398" s="1" t="s">
        <v>1598</v>
      </c>
      <c r="E2398" s="1" t="s">
        <v>1599</v>
      </c>
      <c r="F2398" s="1" t="s">
        <v>3735</v>
      </c>
      <c r="G2398" s="1" t="s">
        <v>2290</v>
      </c>
      <c r="H2398" s="1">
        <v>13</v>
      </c>
      <c r="I2398" s="1">
        <v>13</v>
      </c>
      <c r="J2398">
        <f t="shared" si="113"/>
        <v>109</v>
      </c>
      <c r="K2398" t="str">
        <f t="shared" si="111"/>
        <v>01:41:44</v>
      </c>
      <c r="L2398" s="4">
        <f t="shared" si="112"/>
        <v>1.2928240740740754E-2</v>
      </c>
    </row>
    <row r="2399" spans="2:12" x14ac:dyDescent="0.2">
      <c r="B2399" s="1" t="s">
        <v>1231</v>
      </c>
      <c r="C2399" s="1" t="s">
        <v>1229</v>
      </c>
      <c r="D2399" s="1" t="s">
        <v>224</v>
      </c>
      <c r="E2399" s="1" t="s">
        <v>1230</v>
      </c>
      <c r="F2399" s="1" t="s">
        <v>3676</v>
      </c>
      <c r="G2399" s="1" t="s">
        <v>2290</v>
      </c>
      <c r="H2399" s="1">
        <v>13</v>
      </c>
      <c r="I2399" s="1">
        <v>13</v>
      </c>
      <c r="J2399">
        <f t="shared" si="113"/>
        <v>110</v>
      </c>
      <c r="K2399" t="str">
        <f t="shared" si="111"/>
        <v>01:41:44</v>
      </c>
      <c r="L2399" s="4">
        <f t="shared" si="112"/>
        <v>1.2928240740740754E-2</v>
      </c>
    </row>
    <row r="2400" spans="2:12" x14ac:dyDescent="0.2">
      <c r="B2400" s="1" t="s">
        <v>2766</v>
      </c>
      <c r="C2400" s="1" t="s">
        <v>2764</v>
      </c>
      <c r="D2400" s="1" t="s">
        <v>284</v>
      </c>
      <c r="E2400" s="1" t="s">
        <v>2765</v>
      </c>
      <c r="F2400" s="1" t="s">
        <v>3735</v>
      </c>
      <c r="G2400" s="1" t="s">
        <v>3723</v>
      </c>
      <c r="H2400" s="1">
        <v>13</v>
      </c>
      <c r="I2400" s="1">
        <v>13</v>
      </c>
      <c r="J2400">
        <f t="shared" si="113"/>
        <v>111</v>
      </c>
      <c r="K2400" t="str">
        <f t="shared" si="111"/>
        <v>01:41:44</v>
      </c>
      <c r="L2400" s="4">
        <f t="shared" si="112"/>
        <v>1.2939814814814821E-2</v>
      </c>
    </row>
    <row r="2401" spans="2:12" x14ac:dyDescent="0.2">
      <c r="B2401" s="1" t="s">
        <v>1540</v>
      </c>
      <c r="C2401" s="1" t="s">
        <v>1538</v>
      </c>
      <c r="D2401" s="1" t="s">
        <v>1486</v>
      </c>
      <c r="E2401" s="1" t="s">
        <v>1539</v>
      </c>
      <c r="F2401" s="1" t="s">
        <v>3707</v>
      </c>
      <c r="G2401" s="1" t="s">
        <v>3723</v>
      </c>
      <c r="H2401" s="1">
        <v>13</v>
      </c>
      <c r="I2401" s="1">
        <v>13</v>
      </c>
      <c r="J2401">
        <f t="shared" si="113"/>
        <v>112</v>
      </c>
      <c r="K2401" t="str">
        <f t="shared" si="111"/>
        <v>01:41:44</v>
      </c>
      <c r="L2401" s="4">
        <f t="shared" si="112"/>
        <v>1.2939814814814821E-2</v>
      </c>
    </row>
    <row r="2402" spans="2:12" x14ac:dyDescent="0.2">
      <c r="B2402" s="1" t="s">
        <v>632</v>
      </c>
      <c r="C2402" s="1" t="s">
        <v>629</v>
      </c>
      <c r="D2402" s="1" t="s">
        <v>630</v>
      </c>
      <c r="E2402" s="1" t="s">
        <v>631</v>
      </c>
      <c r="F2402" s="1" t="s">
        <v>3735</v>
      </c>
      <c r="G2402" s="1" t="s">
        <v>3723</v>
      </c>
      <c r="H2402" s="1">
        <v>13</v>
      </c>
      <c r="I2402" s="1">
        <v>13</v>
      </c>
      <c r="J2402">
        <f t="shared" si="113"/>
        <v>113</v>
      </c>
      <c r="K2402" t="str">
        <f t="shared" si="111"/>
        <v>01:41:44</v>
      </c>
      <c r="L2402" s="4">
        <f t="shared" si="112"/>
        <v>1.2939814814814821E-2</v>
      </c>
    </row>
    <row r="2403" spans="2:12" x14ac:dyDescent="0.2">
      <c r="B2403" s="1" t="s">
        <v>1514</v>
      </c>
      <c r="C2403" s="1" t="s">
        <v>532</v>
      </c>
      <c r="D2403" s="1" t="s">
        <v>115</v>
      </c>
      <c r="E2403" s="1" t="s">
        <v>1513</v>
      </c>
      <c r="F2403" s="1" t="s">
        <v>3735</v>
      </c>
      <c r="G2403" s="1" t="s">
        <v>3723</v>
      </c>
      <c r="H2403" s="1">
        <v>13</v>
      </c>
      <c r="I2403" s="1">
        <v>13</v>
      </c>
      <c r="J2403">
        <f t="shared" si="113"/>
        <v>114</v>
      </c>
      <c r="K2403" t="str">
        <f t="shared" si="111"/>
        <v>01:41:44</v>
      </c>
      <c r="L2403" s="4">
        <f t="shared" si="112"/>
        <v>1.2939814814814821E-2</v>
      </c>
    </row>
    <row r="2404" spans="2:12" x14ac:dyDescent="0.2">
      <c r="B2404" s="1" t="s">
        <v>326</v>
      </c>
      <c r="C2404" s="1" t="s">
        <v>2444</v>
      </c>
      <c r="D2404" s="1" t="s">
        <v>136</v>
      </c>
      <c r="E2404" s="1" t="s">
        <v>325</v>
      </c>
      <c r="F2404" s="1" t="s">
        <v>3643</v>
      </c>
      <c r="G2404" s="1" t="s">
        <v>3649</v>
      </c>
      <c r="H2404" s="1">
        <v>3</v>
      </c>
      <c r="I2404" s="1">
        <v>13</v>
      </c>
      <c r="J2404">
        <f t="shared" si="113"/>
        <v>115</v>
      </c>
      <c r="K2404" t="str">
        <f t="shared" si="111"/>
        <v>01:41:44</v>
      </c>
      <c r="L2404" s="4">
        <f t="shared" si="112"/>
        <v>1.366898148148149E-2</v>
      </c>
    </row>
    <row r="2405" spans="2:12" x14ac:dyDescent="0.2">
      <c r="B2405" s="1" t="s">
        <v>1595</v>
      </c>
      <c r="C2405" s="1" t="s">
        <v>1592</v>
      </c>
      <c r="D2405" s="1" t="s">
        <v>1593</v>
      </c>
      <c r="E2405" s="1" t="s">
        <v>1594</v>
      </c>
      <c r="F2405" s="1" t="s">
        <v>4367</v>
      </c>
      <c r="G2405" s="1" t="s">
        <v>3890</v>
      </c>
      <c r="H2405" s="1">
        <v>13</v>
      </c>
      <c r="I2405" s="1">
        <v>13</v>
      </c>
      <c r="J2405">
        <f t="shared" si="113"/>
        <v>116</v>
      </c>
      <c r="K2405" t="str">
        <f t="shared" si="111"/>
        <v>01:41:44</v>
      </c>
      <c r="L2405" s="4">
        <f t="shared" si="112"/>
        <v>1.3750000000000012E-2</v>
      </c>
    </row>
    <row r="2406" spans="2:12" x14ac:dyDescent="0.2">
      <c r="B2406" s="1" t="s">
        <v>1088</v>
      </c>
      <c r="C2406" s="1" t="s">
        <v>1086</v>
      </c>
      <c r="D2406" s="1" t="s">
        <v>401</v>
      </c>
      <c r="E2406" s="1" t="s">
        <v>1087</v>
      </c>
      <c r="F2406" s="1" t="s">
        <v>3875</v>
      </c>
      <c r="G2406" s="1" t="s">
        <v>3890</v>
      </c>
      <c r="H2406" s="1">
        <v>13</v>
      </c>
      <c r="I2406" s="1">
        <v>13</v>
      </c>
      <c r="J2406">
        <f t="shared" si="113"/>
        <v>117</v>
      </c>
      <c r="K2406" t="str">
        <f t="shared" si="111"/>
        <v>01:41:44</v>
      </c>
      <c r="L2406" s="4">
        <f t="shared" si="112"/>
        <v>1.3750000000000012E-2</v>
      </c>
    </row>
    <row r="2407" spans="2:12" x14ac:dyDescent="0.2">
      <c r="B2407" s="1" t="s">
        <v>938</v>
      </c>
      <c r="C2407" s="1" t="s">
        <v>3373</v>
      </c>
      <c r="D2407" s="1" t="s">
        <v>2460</v>
      </c>
      <c r="E2407" s="1" t="s">
        <v>937</v>
      </c>
      <c r="F2407" s="1" t="s">
        <v>3366</v>
      </c>
      <c r="G2407" s="1" t="s">
        <v>3362</v>
      </c>
      <c r="H2407" s="1">
        <v>4</v>
      </c>
      <c r="I2407" s="1">
        <v>13</v>
      </c>
      <c r="J2407">
        <f t="shared" si="113"/>
        <v>118</v>
      </c>
      <c r="K2407" t="str">
        <f t="shared" si="111"/>
        <v>01:41:44</v>
      </c>
      <c r="L2407" s="4">
        <f t="shared" si="112"/>
        <v>1.4652777777777778E-2</v>
      </c>
    </row>
    <row r="2408" spans="2:12" x14ac:dyDescent="0.2">
      <c r="B2408" s="1" t="s">
        <v>742</v>
      </c>
      <c r="C2408" s="1" t="s">
        <v>1263</v>
      </c>
      <c r="D2408" s="1" t="s">
        <v>313</v>
      </c>
      <c r="E2408" s="1" t="s">
        <v>741</v>
      </c>
      <c r="F2408" s="1" t="s">
        <v>3366</v>
      </c>
      <c r="G2408" s="1" t="s">
        <v>3362</v>
      </c>
      <c r="H2408" s="1">
        <v>6</v>
      </c>
      <c r="I2408" s="1">
        <v>13</v>
      </c>
      <c r="J2408">
        <f t="shared" si="113"/>
        <v>119</v>
      </c>
      <c r="K2408" t="str">
        <f t="shared" si="111"/>
        <v>01:41:44</v>
      </c>
      <c r="L2408" s="4">
        <f t="shared" si="112"/>
        <v>1.4652777777777778E-2</v>
      </c>
    </row>
    <row r="2409" spans="2:12" x14ac:dyDescent="0.2">
      <c r="B2409" s="1" t="s">
        <v>581</v>
      </c>
      <c r="C2409" s="1" t="s">
        <v>579</v>
      </c>
      <c r="D2409" s="1" t="s">
        <v>32</v>
      </c>
      <c r="E2409" s="1" t="s">
        <v>580</v>
      </c>
      <c r="F2409" s="1" t="s">
        <v>2256</v>
      </c>
      <c r="G2409" s="1" t="s">
        <v>2262</v>
      </c>
      <c r="H2409" s="1">
        <v>5</v>
      </c>
      <c r="I2409" s="1">
        <v>13</v>
      </c>
      <c r="J2409">
        <f t="shared" si="113"/>
        <v>120</v>
      </c>
      <c r="K2409" t="str">
        <f t="shared" si="111"/>
        <v>01:41:44</v>
      </c>
      <c r="L2409" s="4">
        <f t="shared" si="112"/>
        <v>1.4664351851851859E-2</v>
      </c>
    </row>
    <row r="2410" spans="2:12" x14ac:dyDescent="0.2">
      <c r="B2410" s="1" t="s">
        <v>1438</v>
      </c>
      <c r="C2410" s="1" t="s">
        <v>1435</v>
      </c>
      <c r="D2410" s="1" t="s">
        <v>1436</v>
      </c>
      <c r="E2410" s="1" t="s">
        <v>1437</v>
      </c>
      <c r="F2410" s="1" t="s">
        <v>3707</v>
      </c>
      <c r="G2410" s="1" t="s">
        <v>2869</v>
      </c>
      <c r="H2410" s="1">
        <v>1</v>
      </c>
      <c r="I2410" s="1">
        <v>13</v>
      </c>
      <c r="J2410">
        <f t="shared" si="113"/>
        <v>121</v>
      </c>
      <c r="K2410" t="str">
        <f t="shared" si="111"/>
        <v>01:41:44</v>
      </c>
      <c r="L2410" s="4">
        <f t="shared" si="112"/>
        <v>1.5381944444444448E-2</v>
      </c>
    </row>
    <row r="2411" spans="2:12" x14ac:dyDescent="0.2">
      <c r="B2411" s="1" t="s">
        <v>1091</v>
      </c>
      <c r="C2411" s="1" t="s">
        <v>1089</v>
      </c>
      <c r="D2411" s="1" t="s">
        <v>60</v>
      </c>
      <c r="E2411" s="1" t="s">
        <v>1090</v>
      </c>
      <c r="F2411" s="1" t="s">
        <v>5416</v>
      </c>
      <c r="G2411" s="1" t="s">
        <v>5420</v>
      </c>
      <c r="H2411" s="1">
        <v>13</v>
      </c>
      <c r="I2411" s="1">
        <v>13</v>
      </c>
      <c r="J2411">
        <f t="shared" si="113"/>
        <v>122</v>
      </c>
      <c r="K2411" t="str">
        <f t="shared" si="111"/>
        <v>01:41:44</v>
      </c>
      <c r="L2411" s="4">
        <f t="shared" si="112"/>
        <v>1.5787037037037044E-2</v>
      </c>
    </row>
    <row r="2412" spans="2:12" x14ac:dyDescent="0.2">
      <c r="B2412" s="1" t="s">
        <v>2024</v>
      </c>
      <c r="C2412" s="1" t="s">
        <v>2021</v>
      </c>
      <c r="D2412" s="1" t="s">
        <v>313</v>
      </c>
      <c r="E2412" s="1" t="s">
        <v>2022</v>
      </c>
      <c r="F2412" s="1" t="s">
        <v>3949</v>
      </c>
      <c r="G2412" s="1" t="s">
        <v>3957</v>
      </c>
      <c r="H2412" s="1">
        <v>13</v>
      </c>
      <c r="I2412" s="1">
        <v>13</v>
      </c>
      <c r="J2412">
        <f t="shared" si="113"/>
        <v>123</v>
      </c>
      <c r="K2412" t="str">
        <f t="shared" si="111"/>
        <v>01:41:44</v>
      </c>
      <c r="L2412" s="4">
        <f t="shared" si="112"/>
        <v>1.636574074074075E-2</v>
      </c>
    </row>
    <row r="2413" spans="2:12" x14ac:dyDescent="0.2">
      <c r="B2413" s="1" t="s">
        <v>1945</v>
      </c>
      <c r="C2413" s="1" t="s">
        <v>1942</v>
      </c>
      <c r="D2413" s="1" t="s">
        <v>65</v>
      </c>
      <c r="E2413" s="1" t="s">
        <v>1943</v>
      </c>
      <c r="F2413" s="1" t="s">
        <v>3949</v>
      </c>
      <c r="G2413" s="1" t="s">
        <v>3957</v>
      </c>
      <c r="H2413" s="1">
        <v>13</v>
      </c>
      <c r="I2413" s="1">
        <v>13</v>
      </c>
      <c r="J2413">
        <f t="shared" si="113"/>
        <v>124</v>
      </c>
      <c r="K2413" t="str">
        <f t="shared" si="111"/>
        <v>01:41:44</v>
      </c>
      <c r="L2413" s="4">
        <f t="shared" si="112"/>
        <v>1.636574074074075E-2</v>
      </c>
    </row>
    <row r="2414" spans="2:12" x14ac:dyDescent="0.2">
      <c r="B2414" s="1" t="s">
        <v>1399</v>
      </c>
      <c r="C2414" s="1" t="s">
        <v>4348</v>
      </c>
      <c r="D2414" s="1" t="s">
        <v>7</v>
      </c>
      <c r="E2414" s="1" t="s">
        <v>1398</v>
      </c>
      <c r="F2414" s="1" t="s">
        <v>5363</v>
      </c>
      <c r="G2414" s="1" t="s">
        <v>5364</v>
      </c>
      <c r="H2414" s="1">
        <v>1</v>
      </c>
      <c r="I2414" s="1">
        <v>13</v>
      </c>
      <c r="J2414">
        <f t="shared" si="113"/>
        <v>125</v>
      </c>
      <c r="K2414" t="str">
        <f t="shared" si="111"/>
        <v>01:41:44</v>
      </c>
      <c r="L2414" s="4">
        <f t="shared" si="112"/>
        <v>1.6377314814814831E-2</v>
      </c>
    </row>
    <row r="2415" spans="2:12" x14ac:dyDescent="0.2">
      <c r="B2415" s="1" t="s">
        <v>1234</v>
      </c>
      <c r="C2415" s="1" t="s">
        <v>1232</v>
      </c>
      <c r="D2415" s="1" t="s">
        <v>497</v>
      </c>
      <c r="E2415" s="1" t="s">
        <v>1233</v>
      </c>
      <c r="F2415" s="1" t="s">
        <v>1281</v>
      </c>
      <c r="G2415" s="1" t="s">
        <v>1218</v>
      </c>
      <c r="H2415" s="1">
        <v>13</v>
      </c>
      <c r="I2415" s="1">
        <v>13</v>
      </c>
      <c r="J2415">
        <f t="shared" si="113"/>
        <v>126</v>
      </c>
      <c r="K2415" t="str">
        <f t="shared" si="111"/>
        <v>01:41:44</v>
      </c>
      <c r="L2415" s="4">
        <f t="shared" si="112"/>
        <v>1.6446759259259258E-2</v>
      </c>
    </row>
    <row r="2416" spans="2:12" x14ac:dyDescent="0.2">
      <c r="B2416" s="1" t="s">
        <v>1646</v>
      </c>
      <c r="C2416" s="1" t="s">
        <v>1643</v>
      </c>
      <c r="D2416" s="1" t="s">
        <v>1644</v>
      </c>
      <c r="E2416" s="1" t="s">
        <v>1645</v>
      </c>
      <c r="F2416" s="1" t="s">
        <v>5546</v>
      </c>
      <c r="G2416" s="1" t="s">
        <v>5550</v>
      </c>
      <c r="H2416" s="1">
        <v>13</v>
      </c>
      <c r="I2416" s="1">
        <v>13</v>
      </c>
      <c r="J2416">
        <f t="shared" si="113"/>
        <v>127</v>
      </c>
      <c r="K2416" t="str">
        <f t="shared" si="111"/>
        <v>01:41:44</v>
      </c>
      <c r="L2416" s="4">
        <f t="shared" si="112"/>
        <v>1.6828703703703707E-2</v>
      </c>
    </row>
    <row r="2417" spans="2:12" x14ac:dyDescent="0.2">
      <c r="B2417" s="1" t="s">
        <v>2645</v>
      </c>
      <c r="C2417" s="1" t="s">
        <v>2642</v>
      </c>
      <c r="D2417" s="1" t="s">
        <v>2643</v>
      </c>
      <c r="E2417" s="1" t="s">
        <v>2644</v>
      </c>
      <c r="F2417" s="1" t="s">
        <v>3178</v>
      </c>
      <c r="G2417" s="1" t="s">
        <v>3189</v>
      </c>
      <c r="H2417" s="1">
        <v>13</v>
      </c>
      <c r="I2417" s="1">
        <v>13</v>
      </c>
      <c r="J2417">
        <f t="shared" si="113"/>
        <v>128</v>
      </c>
      <c r="K2417" t="str">
        <f t="shared" si="111"/>
        <v>01:41:44</v>
      </c>
      <c r="L2417" s="4">
        <f t="shared" si="112"/>
        <v>1.7685185185185193E-2</v>
      </c>
    </row>
    <row r="2418" spans="2:12" x14ac:dyDescent="0.2">
      <c r="B2418" s="1" t="s">
        <v>2514</v>
      </c>
      <c r="C2418" s="1" t="s">
        <v>2511</v>
      </c>
      <c r="D2418" s="1" t="s">
        <v>65</v>
      </c>
      <c r="E2418" s="1" t="s">
        <v>2512</v>
      </c>
      <c r="F2418" s="1" t="s">
        <v>3248</v>
      </c>
      <c r="G2418" s="1" t="s">
        <v>3189</v>
      </c>
      <c r="H2418" s="1">
        <v>13</v>
      </c>
      <c r="I2418" s="1">
        <v>13</v>
      </c>
      <c r="J2418">
        <f t="shared" si="113"/>
        <v>129</v>
      </c>
      <c r="K2418" t="str">
        <f t="shared" si="111"/>
        <v>01:41:44</v>
      </c>
      <c r="L2418" s="4">
        <f t="shared" si="112"/>
        <v>1.7685185185185193E-2</v>
      </c>
    </row>
    <row r="2419" spans="2:12" x14ac:dyDescent="0.2">
      <c r="B2419" s="1" t="s">
        <v>918</v>
      </c>
      <c r="C2419" s="1" t="s">
        <v>1167</v>
      </c>
      <c r="D2419" s="1" t="s">
        <v>201</v>
      </c>
      <c r="E2419" s="1" t="s">
        <v>917</v>
      </c>
      <c r="F2419" s="1" t="s">
        <v>3211</v>
      </c>
      <c r="G2419" s="1" t="s">
        <v>3215</v>
      </c>
      <c r="H2419" s="1">
        <v>3</v>
      </c>
      <c r="I2419" s="1">
        <v>13</v>
      </c>
      <c r="J2419">
        <f t="shared" si="113"/>
        <v>130</v>
      </c>
      <c r="K2419" t="str">
        <f t="shared" si="111"/>
        <v>01:41:44</v>
      </c>
      <c r="L2419" s="4">
        <f t="shared" si="112"/>
        <v>1.7696759259259273E-2</v>
      </c>
    </row>
    <row r="2420" spans="2:12" x14ac:dyDescent="0.2">
      <c r="B2420" s="1" t="s">
        <v>1651</v>
      </c>
      <c r="C2420" s="1" t="s">
        <v>1648</v>
      </c>
      <c r="D2420" s="1" t="s">
        <v>1649</v>
      </c>
      <c r="E2420" s="1" t="s">
        <v>1650</v>
      </c>
      <c r="F2420" s="1" t="s">
        <v>3248</v>
      </c>
      <c r="G2420" s="1" t="s">
        <v>3077</v>
      </c>
      <c r="H2420" s="1">
        <v>13</v>
      </c>
      <c r="I2420" s="1">
        <v>13</v>
      </c>
      <c r="J2420">
        <f t="shared" si="113"/>
        <v>131</v>
      </c>
      <c r="K2420" t="str">
        <f t="shared" si="111"/>
        <v>01:41:44</v>
      </c>
      <c r="L2420" s="4">
        <f t="shared" si="112"/>
        <v>1.7719907407407406E-2</v>
      </c>
    </row>
    <row r="2421" spans="2:12" x14ac:dyDescent="0.2">
      <c r="B2421" s="1" t="s">
        <v>1765</v>
      </c>
      <c r="C2421" s="1" t="s">
        <v>1763</v>
      </c>
      <c r="D2421" s="1" t="s">
        <v>383</v>
      </c>
      <c r="E2421" s="1" t="s">
        <v>1764</v>
      </c>
      <c r="F2421" s="1" t="s">
        <v>3268</v>
      </c>
      <c r="G2421" s="1" t="s">
        <v>3261</v>
      </c>
      <c r="H2421" s="1">
        <v>13</v>
      </c>
      <c r="I2421" s="1">
        <v>13</v>
      </c>
      <c r="J2421">
        <f t="shared" si="113"/>
        <v>132</v>
      </c>
      <c r="K2421" t="str">
        <f t="shared" si="111"/>
        <v>01:41:44</v>
      </c>
      <c r="L2421" s="4">
        <f t="shared" si="112"/>
        <v>1.7731481481481487E-2</v>
      </c>
    </row>
    <row r="2422" spans="2:12" x14ac:dyDescent="0.2">
      <c r="B2422" s="1" t="s">
        <v>2391</v>
      </c>
      <c r="C2422" s="1" t="s">
        <v>2387</v>
      </c>
      <c r="D2422" s="1" t="s">
        <v>2388</v>
      </c>
      <c r="E2422" s="1" t="s">
        <v>2389</v>
      </c>
      <c r="F2422" s="1" t="s">
        <v>3248</v>
      </c>
      <c r="G2422" s="1" t="s">
        <v>3261</v>
      </c>
      <c r="H2422" s="1">
        <v>13</v>
      </c>
      <c r="I2422" s="1">
        <v>13</v>
      </c>
      <c r="J2422">
        <f t="shared" si="113"/>
        <v>133</v>
      </c>
      <c r="K2422" t="str">
        <f t="shared" si="111"/>
        <v>01:41:44</v>
      </c>
      <c r="L2422" s="4">
        <f t="shared" si="112"/>
        <v>1.7731481481481487E-2</v>
      </c>
    </row>
    <row r="2423" spans="2:12" x14ac:dyDescent="0.2">
      <c r="B2423" s="1" t="s">
        <v>1768</v>
      </c>
      <c r="C2423" s="1" t="s">
        <v>1766</v>
      </c>
      <c r="D2423" s="1" t="s">
        <v>284</v>
      </c>
      <c r="E2423" s="1" t="s">
        <v>1767</v>
      </c>
      <c r="F2423" s="1" t="s">
        <v>3248</v>
      </c>
      <c r="G2423" s="1" t="s">
        <v>3261</v>
      </c>
      <c r="H2423" s="1">
        <v>13</v>
      </c>
      <c r="I2423" s="1">
        <v>13</v>
      </c>
      <c r="J2423">
        <f t="shared" si="113"/>
        <v>134</v>
      </c>
      <c r="K2423" t="str">
        <f t="shared" si="111"/>
        <v>01:41:44</v>
      </c>
      <c r="L2423" s="4">
        <f t="shared" si="112"/>
        <v>1.7731481481481487E-2</v>
      </c>
    </row>
    <row r="2424" spans="2:12" x14ac:dyDescent="0.2">
      <c r="B2424" s="1" t="s">
        <v>2587</v>
      </c>
      <c r="C2424" s="1" t="s">
        <v>2583</v>
      </c>
      <c r="D2424" s="1" t="s">
        <v>2584</v>
      </c>
      <c r="E2424" s="1" t="s">
        <v>2585</v>
      </c>
      <c r="F2424" s="1" t="s">
        <v>3268</v>
      </c>
      <c r="G2424" s="1" t="s">
        <v>3287</v>
      </c>
      <c r="H2424" s="1">
        <v>13</v>
      </c>
      <c r="I2424" s="1">
        <v>13</v>
      </c>
      <c r="J2424">
        <f t="shared" si="113"/>
        <v>135</v>
      </c>
      <c r="K2424" t="str">
        <f t="shared" si="111"/>
        <v>01:41:44</v>
      </c>
      <c r="L2424" s="4">
        <f t="shared" si="112"/>
        <v>1.7743055555555554E-2</v>
      </c>
    </row>
    <row r="2425" spans="2:12" x14ac:dyDescent="0.2">
      <c r="B2425" s="1" t="s">
        <v>2609</v>
      </c>
      <c r="C2425" s="1" t="s">
        <v>2605</v>
      </c>
      <c r="D2425" s="1" t="s">
        <v>2606</v>
      </c>
      <c r="E2425" s="1" t="s">
        <v>2607</v>
      </c>
      <c r="F2425" s="1" t="s">
        <v>3268</v>
      </c>
      <c r="G2425" s="1" t="s">
        <v>3289</v>
      </c>
      <c r="H2425" s="1">
        <v>13</v>
      </c>
      <c r="I2425" s="1">
        <v>13</v>
      </c>
      <c r="J2425">
        <f t="shared" si="113"/>
        <v>136</v>
      </c>
      <c r="K2425" t="str">
        <f t="shared" si="111"/>
        <v>01:41:44</v>
      </c>
      <c r="L2425" s="4">
        <f t="shared" si="112"/>
        <v>1.7754629629629634E-2</v>
      </c>
    </row>
    <row r="2426" spans="2:12" x14ac:dyDescent="0.2">
      <c r="B2426" s="1" t="s">
        <v>1347</v>
      </c>
      <c r="C2426" s="1" t="s">
        <v>1781</v>
      </c>
      <c r="D2426" s="1" t="s">
        <v>1782</v>
      </c>
      <c r="E2426" s="1" t="s">
        <v>1345</v>
      </c>
      <c r="F2426" s="1" t="s">
        <v>2868</v>
      </c>
      <c r="G2426" s="1" t="s">
        <v>2873</v>
      </c>
      <c r="H2426" s="1">
        <v>4</v>
      </c>
      <c r="I2426" s="1">
        <v>13</v>
      </c>
      <c r="J2426">
        <f t="shared" si="113"/>
        <v>137</v>
      </c>
      <c r="K2426" t="str">
        <f t="shared" si="111"/>
        <v>01:41:44</v>
      </c>
      <c r="L2426" s="4">
        <f t="shared" si="112"/>
        <v>1.7928240740740758E-2</v>
      </c>
    </row>
    <row r="2427" spans="2:12" x14ac:dyDescent="0.2">
      <c r="B2427" s="1" t="s">
        <v>1145</v>
      </c>
      <c r="C2427" s="1" t="s">
        <v>1142</v>
      </c>
      <c r="D2427" s="1" t="s">
        <v>313</v>
      </c>
      <c r="E2427" s="1" t="s">
        <v>1143</v>
      </c>
      <c r="F2427" s="1" t="s">
        <v>5807</v>
      </c>
      <c r="G2427" s="1" t="s">
        <v>5809</v>
      </c>
      <c r="H2427" s="1">
        <v>13</v>
      </c>
      <c r="I2427" s="1">
        <v>13</v>
      </c>
      <c r="J2427">
        <f t="shared" si="113"/>
        <v>138</v>
      </c>
      <c r="K2427" t="str">
        <f t="shared" si="111"/>
        <v>01:41:44</v>
      </c>
      <c r="L2427" s="4">
        <f t="shared" si="112"/>
        <v>1.8032407407407414E-2</v>
      </c>
    </row>
    <row r="2428" spans="2:12" x14ac:dyDescent="0.2">
      <c r="B2428" s="1" t="s">
        <v>320</v>
      </c>
      <c r="C2428" s="1" t="s">
        <v>664</v>
      </c>
      <c r="D2428" s="1" t="s">
        <v>5849</v>
      </c>
      <c r="E2428" s="1" t="s">
        <v>319</v>
      </c>
      <c r="F2428" s="1" t="s">
        <v>5850</v>
      </c>
      <c r="G2428" s="1" t="s">
        <v>5851</v>
      </c>
      <c r="H2428" s="1">
        <v>1</v>
      </c>
      <c r="I2428" s="1">
        <v>13</v>
      </c>
      <c r="J2428">
        <f t="shared" si="113"/>
        <v>139</v>
      </c>
      <c r="K2428" t="str">
        <f t="shared" si="111"/>
        <v>01:41:44</v>
      </c>
      <c r="L2428" s="4">
        <f t="shared" si="112"/>
        <v>1.8287037037037046E-2</v>
      </c>
    </row>
    <row r="2429" spans="2:12" x14ac:dyDescent="0.2">
      <c r="B2429" s="1" t="s">
        <v>130</v>
      </c>
      <c r="C2429" s="1" t="s">
        <v>983</v>
      </c>
      <c r="D2429" s="1" t="s">
        <v>161</v>
      </c>
      <c r="E2429" s="1" t="s">
        <v>129</v>
      </c>
      <c r="F2429" s="1" t="s">
        <v>2537</v>
      </c>
      <c r="G2429" s="1" t="s">
        <v>1833</v>
      </c>
      <c r="H2429" s="1">
        <v>1</v>
      </c>
      <c r="I2429" s="1">
        <v>13</v>
      </c>
      <c r="J2429">
        <f t="shared" si="113"/>
        <v>140</v>
      </c>
      <c r="K2429" t="str">
        <f t="shared" si="111"/>
        <v>01:41:44</v>
      </c>
      <c r="L2429" s="4">
        <f t="shared" si="112"/>
        <v>1.9201388888888893E-2</v>
      </c>
    </row>
    <row r="2430" spans="2:12" x14ac:dyDescent="0.2">
      <c r="B2430" s="1" t="s">
        <v>199</v>
      </c>
      <c r="C2430" s="1" t="s">
        <v>196</v>
      </c>
      <c r="D2430" s="1" t="s">
        <v>197</v>
      </c>
      <c r="E2430" s="1" t="s">
        <v>198</v>
      </c>
      <c r="F2430" s="1" t="s">
        <v>5241</v>
      </c>
      <c r="G2430" s="1" t="s">
        <v>5248</v>
      </c>
      <c r="H2430" s="1">
        <v>13</v>
      </c>
      <c r="I2430" s="1">
        <v>13</v>
      </c>
      <c r="J2430">
        <f t="shared" si="113"/>
        <v>141</v>
      </c>
      <c r="K2430" t="str">
        <f t="shared" si="111"/>
        <v>01:41:44</v>
      </c>
      <c r="L2430" s="4">
        <f t="shared" si="112"/>
        <v>1.9293981481481481E-2</v>
      </c>
    </row>
    <row r="2431" spans="2:12" x14ac:dyDescent="0.2">
      <c r="B2431" s="1" t="s">
        <v>343</v>
      </c>
      <c r="C2431" s="1" t="s">
        <v>2310</v>
      </c>
      <c r="D2431" s="1" t="s">
        <v>65</v>
      </c>
      <c r="E2431" s="1" t="s">
        <v>341</v>
      </c>
      <c r="F2431" s="1" t="s">
        <v>4337</v>
      </c>
      <c r="G2431" s="1" t="s">
        <v>4027</v>
      </c>
      <c r="H2431" s="1">
        <v>3</v>
      </c>
      <c r="I2431" s="1">
        <v>13</v>
      </c>
      <c r="J2431">
        <f t="shared" si="113"/>
        <v>142</v>
      </c>
      <c r="K2431" t="str">
        <f t="shared" si="111"/>
        <v>01:41:44</v>
      </c>
      <c r="L2431" s="4">
        <f t="shared" si="112"/>
        <v>1.9317129629629642E-2</v>
      </c>
    </row>
    <row r="2432" spans="2:12" x14ac:dyDescent="0.2">
      <c r="B2432" s="1" t="s">
        <v>3099</v>
      </c>
      <c r="C2432" s="1" t="s">
        <v>3095</v>
      </c>
      <c r="D2432" s="1" t="s">
        <v>3096</v>
      </c>
      <c r="E2432" s="1" t="s">
        <v>3097</v>
      </c>
      <c r="F2432" s="1" t="s">
        <v>5350</v>
      </c>
      <c r="G2432" s="1" t="s">
        <v>5354</v>
      </c>
      <c r="H2432" s="1">
        <v>13</v>
      </c>
      <c r="I2432" s="1">
        <v>13</v>
      </c>
      <c r="J2432">
        <f t="shared" si="113"/>
        <v>143</v>
      </c>
      <c r="K2432" t="str">
        <f t="shared" si="111"/>
        <v>01:41:44</v>
      </c>
      <c r="L2432" s="4">
        <f t="shared" si="112"/>
        <v>1.9456018518518525E-2</v>
      </c>
    </row>
    <row r="2433" spans="2:12" x14ac:dyDescent="0.2">
      <c r="B2433" s="1" t="s">
        <v>493</v>
      </c>
      <c r="C2433" s="1" t="s">
        <v>1840</v>
      </c>
      <c r="D2433" s="1" t="s">
        <v>7</v>
      </c>
      <c r="E2433" s="1" t="s">
        <v>492</v>
      </c>
      <c r="F2433" s="1" t="s">
        <v>3792</v>
      </c>
      <c r="G2433" s="1" t="s">
        <v>2491</v>
      </c>
      <c r="H2433" s="1">
        <v>1</v>
      </c>
      <c r="I2433" s="1">
        <v>13</v>
      </c>
      <c r="J2433">
        <f t="shared" si="113"/>
        <v>144</v>
      </c>
      <c r="K2433" t="str">
        <f t="shared" si="111"/>
        <v>01:41:44</v>
      </c>
      <c r="L2433" s="4">
        <f t="shared" si="112"/>
        <v>2.1342592592592607E-2</v>
      </c>
    </row>
    <row r="2434" spans="2:12" x14ac:dyDescent="0.2">
      <c r="B2434" s="1" t="s">
        <v>1968</v>
      </c>
      <c r="C2434" s="1" t="s">
        <v>1966</v>
      </c>
      <c r="D2434" s="1" t="s">
        <v>383</v>
      </c>
      <c r="E2434" s="1" t="s">
        <v>1967</v>
      </c>
      <c r="F2434" s="1" t="s">
        <v>3295</v>
      </c>
      <c r="G2434" s="1" t="s">
        <v>2491</v>
      </c>
      <c r="H2434" s="1">
        <v>2</v>
      </c>
      <c r="I2434" s="1">
        <v>13</v>
      </c>
      <c r="J2434">
        <f t="shared" si="113"/>
        <v>145</v>
      </c>
      <c r="K2434" t="str">
        <f t="shared" si="111"/>
        <v>01:41:44</v>
      </c>
      <c r="L2434" s="4">
        <f t="shared" si="112"/>
        <v>2.1342592592592607E-2</v>
      </c>
    </row>
    <row r="2435" spans="2:12" x14ac:dyDescent="0.2">
      <c r="B2435" s="1" t="s">
        <v>1817</v>
      </c>
      <c r="C2435" s="1" t="s">
        <v>2912</v>
      </c>
      <c r="D2435" s="1" t="s">
        <v>98</v>
      </c>
      <c r="E2435" s="1" t="s">
        <v>1816</v>
      </c>
      <c r="F2435" s="1" t="s">
        <v>4771</v>
      </c>
      <c r="G2435" s="1" t="s">
        <v>4004</v>
      </c>
      <c r="H2435" s="1">
        <v>6</v>
      </c>
      <c r="I2435" s="1">
        <v>13</v>
      </c>
      <c r="J2435">
        <f t="shared" si="113"/>
        <v>146</v>
      </c>
      <c r="K2435" t="str">
        <f t="shared" si="111"/>
        <v>01:41:44</v>
      </c>
      <c r="L2435" s="4">
        <f t="shared" si="112"/>
        <v>2.2094907407407424E-2</v>
      </c>
    </row>
    <row r="2436" spans="2:12" x14ac:dyDescent="0.2">
      <c r="B2436" s="1" t="s">
        <v>2443</v>
      </c>
      <c r="C2436" s="1" t="s">
        <v>2441</v>
      </c>
      <c r="D2436" s="1" t="s">
        <v>454</v>
      </c>
      <c r="E2436" s="1" t="s">
        <v>2442</v>
      </c>
      <c r="F2436" s="1" t="s">
        <v>3994</v>
      </c>
      <c r="G2436" s="1" t="s">
        <v>4004</v>
      </c>
      <c r="H2436" s="1">
        <v>13</v>
      </c>
      <c r="I2436" s="1">
        <v>13</v>
      </c>
      <c r="J2436">
        <f t="shared" si="113"/>
        <v>147</v>
      </c>
      <c r="K2436" t="str">
        <f t="shared" ref="K2436:K2499" si="114">IF(J2436=1,G2436,K2435)</f>
        <v>01:41:44</v>
      </c>
      <c r="L2436" s="4">
        <f t="shared" ref="L2436:L2499" si="115">IF(J2436=1,"",G2436-K2435)</f>
        <v>2.2094907407407424E-2</v>
      </c>
    </row>
    <row r="2437" spans="2:12" x14ac:dyDescent="0.2">
      <c r="B2437" s="1" t="s">
        <v>1591</v>
      </c>
      <c r="C2437" s="1" t="s">
        <v>1588</v>
      </c>
      <c r="D2437" s="1" t="s">
        <v>7</v>
      </c>
      <c r="E2437" s="1" t="s">
        <v>1589</v>
      </c>
      <c r="F2437" s="1" t="s">
        <v>6292</v>
      </c>
      <c r="G2437" s="1" t="s">
        <v>3982</v>
      </c>
      <c r="H2437" s="1">
        <v>7</v>
      </c>
      <c r="I2437" s="1">
        <v>13</v>
      </c>
      <c r="J2437">
        <f t="shared" si="113"/>
        <v>148</v>
      </c>
      <c r="K2437" t="str">
        <f t="shared" si="114"/>
        <v>01:41:44</v>
      </c>
      <c r="L2437" s="4">
        <f t="shared" si="115"/>
        <v>2.2106481481481477E-2</v>
      </c>
    </row>
    <row r="2438" spans="2:12" x14ac:dyDescent="0.2">
      <c r="B2438" s="1" t="s">
        <v>2255</v>
      </c>
      <c r="C2438" s="1" t="s">
        <v>2252</v>
      </c>
      <c r="D2438" s="1" t="s">
        <v>313</v>
      </c>
      <c r="E2438" s="1" t="s">
        <v>2253</v>
      </c>
      <c r="F2438" s="1" t="s">
        <v>3972</v>
      </c>
      <c r="G2438" s="1" t="s">
        <v>3982</v>
      </c>
      <c r="H2438" s="1">
        <v>13</v>
      </c>
      <c r="I2438" s="1">
        <v>13</v>
      </c>
      <c r="J2438">
        <f t="shared" ref="J2438:J2501" si="116">IF(I2438&lt;&gt;I2437,1,J2437+1)</f>
        <v>149</v>
      </c>
      <c r="K2438" t="str">
        <f t="shared" si="114"/>
        <v>01:41:44</v>
      </c>
      <c r="L2438" s="4">
        <f t="shared" si="115"/>
        <v>2.2106481481481477E-2</v>
      </c>
    </row>
    <row r="2439" spans="2:12" x14ac:dyDescent="0.2">
      <c r="B2439" s="1" t="s">
        <v>2735</v>
      </c>
      <c r="C2439" s="1" t="s">
        <v>3141</v>
      </c>
      <c r="D2439" s="1" t="s">
        <v>136</v>
      </c>
      <c r="E2439" s="1" t="s">
        <v>2734</v>
      </c>
      <c r="F2439" s="1" t="s">
        <v>3136</v>
      </c>
      <c r="G2439" s="1" t="s">
        <v>2578</v>
      </c>
      <c r="H2439" s="1">
        <v>3</v>
      </c>
      <c r="I2439" s="1">
        <v>13</v>
      </c>
      <c r="J2439">
        <f t="shared" si="116"/>
        <v>150</v>
      </c>
      <c r="K2439" t="str">
        <f t="shared" si="114"/>
        <v>01:41:44</v>
      </c>
      <c r="L2439" s="4">
        <f t="shared" si="115"/>
        <v>2.4201388888888897E-2</v>
      </c>
    </row>
    <row r="2440" spans="2:12" x14ac:dyDescent="0.2">
      <c r="B2440" s="1" t="s">
        <v>2577</v>
      </c>
      <c r="C2440" s="1" t="s">
        <v>2574</v>
      </c>
      <c r="D2440" s="1" t="s">
        <v>92</v>
      </c>
      <c r="E2440" s="1" t="s">
        <v>2575</v>
      </c>
      <c r="F2440" s="1" t="s">
        <v>2569</v>
      </c>
      <c r="G2440" s="1" t="s">
        <v>2578</v>
      </c>
      <c r="H2440" s="1">
        <v>8</v>
      </c>
      <c r="I2440" s="1">
        <v>13</v>
      </c>
      <c r="J2440">
        <f t="shared" si="116"/>
        <v>151</v>
      </c>
      <c r="K2440" t="str">
        <f t="shared" si="114"/>
        <v>01:41:44</v>
      </c>
      <c r="L2440" s="4">
        <f t="shared" si="115"/>
        <v>2.4201388888888897E-2</v>
      </c>
    </row>
    <row r="2441" spans="2:12" x14ac:dyDescent="0.2">
      <c r="B2441" s="1" t="s">
        <v>2269</v>
      </c>
      <c r="C2441" s="1" t="s">
        <v>3400</v>
      </c>
      <c r="D2441" s="1" t="s">
        <v>3401</v>
      </c>
      <c r="E2441" s="1" t="s">
        <v>2267</v>
      </c>
      <c r="F2441" s="1" t="s">
        <v>5789</v>
      </c>
      <c r="G2441" s="1" t="s">
        <v>5793</v>
      </c>
      <c r="H2441" s="1">
        <v>13</v>
      </c>
      <c r="I2441" s="1">
        <v>13</v>
      </c>
      <c r="J2441">
        <f t="shared" si="116"/>
        <v>152</v>
      </c>
      <c r="K2441" t="str">
        <f t="shared" si="114"/>
        <v>01:41:44</v>
      </c>
      <c r="L2441" s="4">
        <f t="shared" si="115"/>
        <v>2.6493055555555561E-2</v>
      </c>
    </row>
    <row r="2442" spans="2:12" x14ac:dyDescent="0.2">
      <c r="B2442" s="1" t="s">
        <v>3702</v>
      </c>
      <c r="C2442" s="1" t="s">
        <v>3699</v>
      </c>
      <c r="D2442" s="1" t="s">
        <v>782</v>
      </c>
      <c r="E2442" s="1" t="s">
        <v>3700</v>
      </c>
      <c r="F2442" s="1" t="s">
        <v>5801</v>
      </c>
      <c r="G2442" s="1" t="s">
        <v>5802</v>
      </c>
      <c r="H2442" s="1">
        <v>13</v>
      </c>
      <c r="I2442" s="1">
        <v>13</v>
      </c>
      <c r="J2442">
        <f t="shared" si="116"/>
        <v>153</v>
      </c>
      <c r="K2442" t="str">
        <f t="shared" si="114"/>
        <v>01:41:44</v>
      </c>
      <c r="L2442" s="4">
        <f t="shared" si="115"/>
        <v>2.6504629629629628E-2</v>
      </c>
    </row>
    <row r="2443" spans="2:12" x14ac:dyDescent="0.2">
      <c r="B2443" s="1" t="s">
        <v>2727</v>
      </c>
      <c r="C2443" s="1" t="s">
        <v>2895</v>
      </c>
      <c r="D2443" s="1" t="s">
        <v>877</v>
      </c>
      <c r="E2443" s="1" t="s">
        <v>2726</v>
      </c>
      <c r="F2443" s="1" t="s">
        <v>3920</v>
      </c>
      <c r="G2443" s="1" t="s">
        <v>3925</v>
      </c>
      <c r="H2443" s="1">
        <v>4</v>
      </c>
      <c r="I2443" s="1">
        <v>13</v>
      </c>
      <c r="J2443">
        <f t="shared" si="116"/>
        <v>154</v>
      </c>
      <c r="K2443" t="str">
        <f t="shared" si="114"/>
        <v>01:41:44</v>
      </c>
      <c r="L2443" s="4">
        <f t="shared" si="115"/>
        <v>2.7141203703703709E-2</v>
      </c>
    </row>
    <row r="2444" spans="2:12" x14ac:dyDescent="0.2">
      <c r="B2444" s="1" t="s">
        <v>2834</v>
      </c>
      <c r="C2444" s="1" t="s">
        <v>3985</v>
      </c>
      <c r="D2444" s="1" t="s">
        <v>295</v>
      </c>
      <c r="E2444" s="1" t="s">
        <v>2833</v>
      </c>
      <c r="F2444" s="1" t="s">
        <v>4576</v>
      </c>
      <c r="G2444" s="1" t="s">
        <v>2476</v>
      </c>
      <c r="H2444" s="1">
        <v>5</v>
      </c>
      <c r="I2444" s="1">
        <v>13</v>
      </c>
      <c r="J2444">
        <f t="shared" si="116"/>
        <v>155</v>
      </c>
      <c r="K2444" t="str">
        <f t="shared" si="114"/>
        <v>01:41:44</v>
      </c>
      <c r="L2444" s="4">
        <f t="shared" si="115"/>
        <v>2.7430555555555569E-2</v>
      </c>
    </row>
    <row r="2445" spans="2:12" x14ac:dyDescent="0.2">
      <c r="B2445" s="1" t="s">
        <v>1420</v>
      </c>
      <c r="C2445" s="1" t="s">
        <v>2778</v>
      </c>
      <c r="D2445" s="1" t="s">
        <v>47</v>
      </c>
      <c r="E2445" s="1" t="s">
        <v>1418</v>
      </c>
      <c r="F2445" s="1" t="s">
        <v>4956</v>
      </c>
      <c r="G2445" s="1" t="s">
        <v>4959</v>
      </c>
      <c r="H2445" s="1">
        <v>1</v>
      </c>
      <c r="I2445" s="1">
        <v>13</v>
      </c>
      <c r="J2445">
        <f t="shared" si="116"/>
        <v>156</v>
      </c>
      <c r="K2445" t="str">
        <f t="shared" si="114"/>
        <v>01:41:44</v>
      </c>
      <c r="L2445" s="4">
        <f t="shared" si="115"/>
        <v>2.8472222222222232E-2</v>
      </c>
    </row>
    <row r="2446" spans="2:12" x14ac:dyDescent="0.2">
      <c r="B2446" s="1" t="s">
        <v>2997</v>
      </c>
      <c r="C2446" s="1" t="s">
        <v>2995</v>
      </c>
      <c r="D2446" s="1" t="s">
        <v>782</v>
      </c>
      <c r="E2446" s="1" t="s">
        <v>2996</v>
      </c>
      <c r="F2446" s="1" t="s">
        <v>6977</v>
      </c>
      <c r="G2446" s="1" t="s">
        <v>6978</v>
      </c>
      <c r="H2446" s="1">
        <v>13</v>
      </c>
      <c r="I2446" s="1">
        <v>13</v>
      </c>
      <c r="J2446">
        <f t="shared" si="116"/>
        <v>157</v>
      </c>
      <c r="K2446" t="str">
        <f t="shared" si="114"/>
        <v>01:41:44</v>
      </c>
      <c r="L2446" s="4">
        <f t="shared" si="115"/>
        <v>2.8749999999999998E-2</v>
      </c>
    </row>
    <row r="2447" spans="2:12" x14ac:dyDescent="0.2">
      <c r="B2447" s="1" t="s">
        <v>3497</v>
      </c>
      <c r="C2447" s="1" t="s">
        <v>3495</v>
      </c>
      <c r="D2447" s="1" t="s">
        <v>218</v>
      </c>
      <c r="E2447" s="1" t="s">
        <v>3496</v>
      </c>
      <c r="F2447" s="1" t="s">
        <v>5583</v>
      </c>
      <c r="G2447" s="1" t="s">
        <v>3637</v>
      </c>
      <c r="H2447" s="1">
        <v>13</v>
      </c>
      <c r="I2447" s="1">
        <v>13</v>
      </c>
      <c r="J2447">
        <f t="shared" si="116"/>
        <v>158</v>
      </c>
      <c r="K2447" t="str">
        <f t="shared" si="114"/>
        <v>01:41:44</v>
      </c>
      <c r="L2447" s="4">
        <f t="shared" si="115"/>
        <v>2.8877314814814814E-2</v>
      </c>
    </row>
    <row r="2448" spans="2:12" x14ac:dyDescent="0.2">
      <c r="B2448" s="1" t="s">
        <v>3665</v>
      </c>
      <c r="C2448" s="1" t="s">
        <v>3663</v>
      </c>
      <c r="D2448" s="1" t="s">
        <v>401</v>
      </c>
      <c r="E2448" s="1" t="s">
        <v>3664</v>
      </c>
      <c r="F2448" s="1" t="s">
        <v>5583</v>
      </c>
      <c r="G2448" s="1" t="s">
        <v>3637</v>
      </c>
      <c r="H2448" s="1">
        <v>13</v>
      </c>
      <c r="I2448" s="1">
        <v>13</v>
      </c>
      <c r="J2448">
        <f t="shared" si="116"/>
        <v>159</v>
      </c>
      <c r="K2448" t="str">
        <f t="shared" si="114"/>
        <v>01:41:44</v>
      </c>
      <c r="L2448" s="4">
        <f t="shared" si="115"/>
        <v>2.8877314814814814E-2</v>
      </c>
    </row>
    <row r="2449" spans="2:12" x14ac:dyDescent="0.2">
      <c r="B2449" s="1" t="s">
        <v>3478</v>
      </c>
      <c r="C2449" s="1" t="s">
        <v>3475</v>
      </c>
      <c r="D2449" s="1" t="s">
        <v>92</v>
      </c>
      <c r="E2449" s="1" t="s">
        <v>3476</v>
      </c>
      <c r="F2449" s="1" t="s">
        <v>5589</v>
      </c>
      <c r="G2449" s="1" t="s">
        <v>5593</v>
      </c>
      <c r="H2449" s="1">
        <v>13</v>
      </c>
      <c r="I2449" s="1">
        <v>13</v>
      </c>
      <c r="J2449">
        <f t="shared" si="116"/>
        <v>160</v>
      </c>
      <c r="K2449" t="str">
        <f t="shared" si="114"/>
        <v>01:41:44</v>
      </c>
      <c r="L2449" s="4">
        <f t="shared" si="115"/>
        <v>2.8888888888888895E-2</v>
      </c>
    </row>
    <row r="2450" spans="2:12" x14ac:dyDescent="0.2">
      <c r="B2450" s="1" t="s">
        <v>4199</v>
      </c>
      <c r="C2450" s="1" t="s">
        <v>4195</v>
      </c>
      <c r="D2450" s="1" t="s">
        <v>4196</v>
      </c>
      <c r="E2450" s="1" t="s">
        <v>4197</v>
      </c>
      <c r="F2450" s="1" t="s">
        <v>5589</v>
      </c>
      <c r="G2450" s="1" t="s">
        <v>5594</v>
      </c>
      <c r="H2450" s="1">
        <v>13</v>
      </c>
      <c r="I2450" s="1">
        <v>13</v>
      </c>
      <c r="J2450">
        <f t="shared" si="116"/>
        <v>161</v>
      </c>
      <c r="K2450" t="str">
        <f t="shared" si="114"/>
        <v>01:41:44</v>
      </c>
      <c r="L2450" s="4">
        <f t="shared" si="115"/>
        <v>2.8900462962962975E-2</v>
      </c>
    </row>
    <row r="2451" spans="2:12" x14ac:dyDescent="0.2">
      <c r="B2451" s="1" t="s">
        <v>4058</v>
      </c>
      <c r="C2451" s="1" t="s">
        <v>4056</v>
      </c>
      <c r="D2451" s="1" t="s">
        <v>345</v>
      </c>
      <c r="E2451" s="1" t="s">
        <v>4057</v>
      </c>
      <c r="F2451" s="1" t="s">
        <v>6071</v>
      </c>
      <c r="G2451" s="1" t="s">
        <v>6072</v>
      </c>
      <c r="H2451" s="1">
        <v>13</v>
      </c>
      <c r="I2451" s="1">
        <v>13</v>
      </c>
      <c r="J2451">
        <f t="shared" si="116"/>
        <v>162</v>
      </c>
      <c r="K2451" t="str">
        <f t="shared" si="114"/>
        <v>01:41:44</v>
      </c>
      <c r="L2451" s="4">
        <f t="shared" si="115"/>
        <v>3.0057870370370374E-2</v>
      </c>
    </row>
    <row r="2452" spans="2:12" x14ac:dyDescent="0.2">
      <c r="B2452" s="1" t="s">
        <v>2791</v>
      </c>
      <c r="C2452" s="1" t="s">
        <v>2788</v>
      </c>
      <c r="D2452" s="1" t="s">
        <v>88</v>
      </c>
      <c r="E2452" s="1" t="s">
        <v>2789</v>
      </c>
      <c r="F2452" s="1" t="s">
        <v>5652</v>
      </c>
      <c r="G2452" s="1" t="s">
        <v>2816</v>
      </c>
      <c r="H2452" s="1">
        <v>13</v>
      </c>
      <c r="I2452" s="1">
        <v>13</v>
      </c>
      <c r="J2452">
        <f t="shared" si="116"/>
        <v>163</v>
      </c>
      <c r="K2452" t="str">
        <f t="shared" si="114"/>
        <v>01:41:44</v>
      </c>
      <c r="L2452" s="4">
        <f t="shared" si="115"/>
        <v>3.0439814814814822E-2</v>
      </c>
    </row>
    <row r="2453" spans="2:12" x14ac:dyDescent="0.2">
      <c r="B2453" s="1" t="s">
        <v>3399</v>
      </c>
      <c r="C2453" s="1" t="s">
        <v>3397</v>
      </c>
      <c r="D2453" s="1" t="s">
        <v>313</v>
      </c>
      <c r="E2453" s="1" t="s">
        <v>3398</v>
      </c>
      <c r="F2453" s="1" t="s">
        <v>6895</v>
      </c>
      <c r="G2453" s="1" t="s">
        <v>4662</v>
      </c>
      <c r="H2453" s="1">
        <v>13</v>
      </c>
      <c r="I2453" s="1">
        <v>13</v>
      </c>
      <c r="J2453">
        <f t="shared" si="116"/>
        <v>164</v>
      </c>
      <c r="K2453" t="str">
        <f t="shared" si="114"/>
        <v>01:41:44</v>
      </c>
      <c r="L2453" s="4">
        <f t="shared" si="115"/>
        <v>3.1412037037037044E-2</v>
      </c>
    </row>
    <row r="2454" spans="2:12" x14ac:dyDescent="0.2">
      <c r="B2454" s="1" t="s">
        <v>3964</v>
      </c>
      <c r="C2454" s="1" t="s">
        <v>3961</v>
      </c>
      <c r="D2454" s="1" t="s">
        <v>497</v>
      </c>
      <c r="E2454" s="1" t="s">
        <v>3962</v>
      </c>
      <c r="F2454" s="1" t="s">
        <v>4659</v>
      </c>
      <c r="G2454" s="1" t="s">
        <v>4282</v>
      </c>
      <c r="H2454" s="1">
        <v>13</v>
      </c>
      <c r="I2454" s="1">
        <v>13</v>
      </c>
      <c r="J2454">
        <f t="shared" si="116"/>
        <v>165</v>
      </c>
      <c r="K2454" t="str">
        <f t="shared" si="114"/>
        <v>01:41:44</v>
      </c>
      <c r="L2454" s="4">
        <f t="shared" si="115"/>
        <v>3.5254629629629636E-2</v>
      </c>
    </row>
    <row r="2455" spans="2:12" x14ac:dyDescent="0.2">
      <c r="B2455" s="1" t="s">
        <v>3371</v>
      </c>
      <c r="C2455" s="1" t="s">
        <v>3368</v>
      </c>
      <c r="D2455" s="1" t="s">
        <v>383</v>
      </c>
      <c r="E2455" s="1" t="s">
        <v>3369</v>
      </c>
      <c r="F2455" s="1" t="s">
        <v>5163</v>
      </c>
      <c r="G2455" s="1" t="s">
        <v>4602</v>
      </c>
      <c r="H2455" s="1">
        <v>13</v>
      </c>
      <c r="I2455" s="1">
        <v>13</v>
      </c>
      <c r="J2455">
        <f t="shared" si="116"/>
        <v>166</v>
      </c>
      <c r="K2455" t="str">
        <f t="shared" si="114"/>
        <v>01:41:44</v>
      </c>
      <c r="L2455" s="4">
        <f t="shared" si="115"/>
        <v>3.5266203703703702E-2</v>
      </c>
    </row>
    <row r="2456" spans="2:12" x14ac:dyDescent="0.2">
      <c r="B2456" s="1" t="s">
        <v>1984</v>
      </c>
      <c r="C2456" s="1" t="s">
        <v>101</v>
      </c>
      <c r="D2456" s="1" t="s">
        <v>451</v>
      </c>
      <c r="E2456" s="1" t="s">
        <v>1983</v>
      </c>
      <c r="F2456" s="1" t="s">
        <v>6176</v>
      </c>
      <c r="G2456" s="1" t="s">
        <v>6182</v>
      </c>
      <c r="H2456" s="1">
        <v>13</v>
      </c>
      <c r="I2456" s="1">
        <v>13</v>
      </c>
      <c r="J2456">
        <f t="shared" si="116"/>
        <v>167</v>
      </c>
      <c r="K2456" t="str">
        <f t="shared" si="114"/>
        <v>01:41:44</v>
      </c>
      <c r="L2456" s="4">
        <f t="shared" si="115"/>
        <v>3.6620370370370386E-2</v>
      </c>
    </row>
    <row r="2457" spans="2:12" x14ac:dyDescent="0.2">
      <c r="B2457" s="1" t="s">
        <v>4775</v>
      </c>
      <c r="C2457" s="1" t="s">
        <v>4772</v>
      </c>
      <c r="D2457" s="1" t="s">
        <v>5483</v>
      </c>
      <c r="E2457" s="1" t="s">
        <v>4773</v>
      </c>
      <c r="F2457" s="1" t="s">
        <v>6657</v>
      </c>
      <c r="G2457" s="1" t="s">
        <v>6658</v>
      </c>
      <c r="H2457" s="1">
        <v>7</v>
      </c>
      <c r="I2457" s="1">
        <v>13</v>
      </c>
      <c r="J2457">
        <f t="shared" si="116"/>
        <v>168</v>
      </c>
      <c r="K2457" t="str">
        <f t="shared" si="114"/>
        <v>01:41:44</v>
      </c>
      <c r="L2457" s="4">
        <f t="shared" si="115"/>
        <v>3.7407407407407417E-2</v>
      </c>
    </row>
    <row r="2458" spans="2:12" x14ac:dyDescent="0.2">
      <c r="B2458" s="1" t="s">
        <v>4861</v>
      </c>
      <c r="C2458" s="1" t="s">
        <v>4858</v>
      </c>
      <c r="D2458" s="1" t="s">
        <v>4859</v>
      </c>
      <c r="E2458" s="1" t="s">
        <v>4860</v>
      </c>
      <c r="F2458" s="1" t="s">
        <v>6176</v>
      </c>
      <c r="G2458" s="1" t="s">
        <v>6181</v>
      </c>
      <c r="H2458" s="1">
        <v>13</v>
      </c>
      <c r="I2458" s="1">
        <v>13</v>
      </c>
      <c r="J2458">
        <f t="shared" si="116"/>
        <v>169</v>
      </c>
      <c r="K2458" t="str">
        <f t="shared" si="114"/>
        <v>01:41:44</v>
      </c>
      <c r="L2458" s="4">
        <f t="shared" si="115"/>
        <v>3.771990740740741E-2</v>
      </c>
    </row>
    <row r="2459" spans="2:12" x14ac:dyDescent="0.2">
      <c r="B2459" s="1" t="s">
        <v>617</v>
      </c>
      <c r="C2459" s="1" t="s">
        <v>1670</v>
      </c>
      <c r="D2459" s="1" t="s">
        <v>1671</v>
      </c>
      <c r="E2459" s="1" t="s">
        <v>615</v>
      </c>
      <c r="F2459" s="1" t="s">
        <v>1743</v>
      </c>
      <c r="G2459" s="1" t="s">
        <v>1691</v>
      </c>
      <c r="H2459" s="1">
        <v>2</v>
      </c>
      <c r="I2459" s="1">
        <v>13</v>
      </c>
      <c r="J2459">
        <f t="shared" si="116"/>
        <v>170</v>
      </c>
      <c r="K2459" t="str">
        <f t="shared" si="114"/>
        <v>01:41:44</v>
      </c>
      <c r="L2459" s="4">
        <f t="shared" si="115"/>
        <v>3.9374999999999993E-2</v>
      </c>
    </row>
    <row r="2460" spans="2:12" x14ac:dyDescent="0.2">
      <c r="B2460" s="1" t="s">
        <v>4552</v>
      </c>
      <c r="C2460" s="1" t="s">
        <v>4549</v>
      </c>
      <c r="D2460" s="1" t="s">
        <v>88</v>
      </c>
      <c r="E2460" s="1" t="s">
        <v>4550</v>
      </c>
      <c r="F2460" s="1" t="s">
        <v>6765</v>
      </c>
      <c r="G2460" s="1" t="s">
        <v>6766</v>
      </c>
      <c r="H2460" s="1">
        <v>13</v>
      </c>
      <c r="I2460" s="1">
        <v>13</v>
      </c>
      <c r="J2460">
        <f t="shared" si="116"/>
        <v>171</v>
      </c>
      <c r="K2460" t="str">
        <f t="shared" si="114"/>
        <v>01:41:44</v>
      </c>
      <c r="L2460" s="4">
        <f t="shared" si="115"/>
        <v>4.0509259259259273E-2</v>
      </c>
    </row>
    <row r="2461" spans="2:12" x14ac:dyDescent="0.2">
      <c r="B2461" s="1" t="s">
        <v>4580</v>
      </c>
      <c r="C2461" s="1" t="s">
        <v>4578</v>
      </c>
      <c r="D2461" s="1" t="s">
        <v>3778</v>
      </c>
      <c r="E2461" s="1" t="s">
        <v>4579</v>
      </c>
      <c r="F2461" s="1" t="s">
        <v>6765</v>
      </c>
      <c r="G2461" s="1" t="s">
        <v>6766</v>
      </c>
      <c r="H2461" s="1">
        <v>13</v>
      </c>
      <c r="I2461" s="1">
        <v>13</v>
      </c>
      <c r="J2461">
        <f t="shared" si="116"/>
        <v>172</v>
      </c>
      <c r="K2461" t="str">
        <f t="shared" si="114"/>
        <v>01:41:44</v>
      </c>
      <c r="L2461" s="4">
        <f t="shared" si="115"/>
        <v>4.0509259259259273E-2</v>
      </c>
    </row>
    <row r="2462" spans="2:12" x14ac:dyDescent="0.2">
      <c r="B2462" s="1" t="s">
        <v>3286</v>
      </c>
      <c r="C2462" s="1" t="s">
        <v>1815</v>
      </c>
      <c r="D2462" s="1" t="s">
        <v>240</v>
      </c>
      <c r="E2462" s="1" t="s">
        <v>3284</v>
      </c>
      <c r="F2462" s="1" t="s">
        <v>5375</v>
      </c>
      <c r="G2462" s="1" t="s">
        <v>5379</v>
      </c>
      <c r="H2462" s="1">
        <v>13</v>
      </c>
      <c r="I2462" s="1">
        <v>13</v>
      </c>
      <c r="J2462">
        <f t="shared" si="116"/>
        <v>173</v>
      </c>
      <c r="K2462" t="str">
        <f t="shared" si="114"/>
        <v>01:41:44</v>
      </c>
      <c r="L2462" s="4">
        <f t="shared" si="115"/>
        <v>4.115740740740742E-2</v>
      </c>
    </row>
    <row r="2463" spans="2:12" x14ac:dyDescent="0.2">
      <c r="B2463" s="1" t="s">
        <v>4884</v>
      </c>
      <c r="C2463" s="1" t="s">
        <v>4881</v>
      </c>
      <c r="D2463" s="1" t="s">
        <v>98</v>
      </c>
      <c r="E2463" s="1" t="s">
        <v>4882</v>
      </c>
      <c r="F2463" s="1" t="s">
        <v>6754</v>
      </c>
      <c r="G2463" s="1" t="s">
        <v>6755</v>
      </c>
      <c r="H2463" s="1">
        <v>13</v>
      </c>
      <c r="I2463" s="1">
        <v>13</v>
      </c>
      <c r="J2463">
        <f t="shared" si="116"/>
        <v>174</v>
      </c>
      <c r="K2463" t="str">
        <f t="shared" si="114"/>
        <v>01:41:44</v>
      </c>
      <c r="L2463" s="4">
        <f t="shared" si="115"/>
        <v>4.2488425925925929E-2</v>
      </c>
    </row>
    <row r="2464" spans="2:12" x14ac:dyDescent="0.2">
      <c r="B2464" s="1" t="s">
        <v>23</v>
      </c>
      <c r="C2464" s="1" t="s">
        <v>753</v>
      </c>
      <c r="D2464" s="1" t="s">
        <v>32</v>
      </c>
      <c r="E2464" s="1" t="s">
        <v>20</v>
      </c>
      <c r="F2464" s="1" t="s">
        <v>2212</v>
      </c>
      <c r="G2464" s="1" t="s">
        <v>2217</v>
      </c>
      <c r="H2464" s="1">
        <v>4</v>
      </c>
      <c r="I2464" s="1">
        <v>13</v>
      </c>
      <c r="J2464">
        <f t="shared" si="116"/>
        <v>175</v>
      </c>
      <c r="K2464" t="str">
        <f t="shared" si="114"/>
        <v>01:41:44</v>
      </c>
      <c r="L2464" s="4">
        <f t="shared" si="115"/>
        <v>4.8854166666666671E-2</v>
      </c>
    </row>
    <row r="2465" spans="2:12" x14ac:dyDescent="0.2">
      <c r="B2465" s="1" t="s">
        <v>2420</v>
      </c>
      <c r="C2465" s="1" t="s">
        <v>2418</v>
      </c>
      <c r="D2465" s="1" t="s">
        <v>332</v>
      </c>
      <c r="E2465" s="1" t="s">
        <v>2419</v>
      </c>
      <c r="F2465" s="1" t="s">
        <v>604</v>
      </c>
      <c r="G2465" s="1" t="s">
        <v>2206</v>
      </c>
      <c r="H2465" s="1">
        <v>13</v>
      </c>
      <c r="I2465" s="1">
        <v>13</v>
      </c>
      <c r="J2465">
        <f t="shared" si="116"/>
        <v>176</v>
      </c>
      <c r="K2465" t="str">
        <f t="shared" si="114"/>
        <v>01:41:44</v>
      </c>
      <c r="L2465" s="4">
        <f t="shared" si="115"/>
        <v>4.8900462962962965E-2</v>
      </c>
    </row>
    <row r="2466" spans="2:12" x14ac:dyDescent="0.2">
      <c r="B2466" s="1" t="s">
        <v>4979</v>
      </c>
      <c r="C2466" s="1" t="s">
        <v>4976</v>
      </c>
      <c r="D2466" s="1" t="s">
        <v>611</v>
      </c>
      <c r="E2466" s="1" t="s">
        <v>4977</v>
      </c>
      <c r="F2466" s="1" t="s">
        <v>6153</v>
      </c>
      <c r="G2466" s="1" t="s">
        <v>6154</v>
      </c>
      <c r="H2466" s="1">
        <v>13</v>
      </c>
      <c r="I2466" s="1">
        <v>13</v>
      </c>
      <c r="J2466">
        <f t="shared" si="116"/>
        <v>177</v>
      </c>
      <c r="K2466" t="str">
        <f t="shared" si="114"/>
        <v>01:41:44</v>
      </c>
      <c r="L2466" s="4">
        <f t="shared" si="115"/>
        <v>5.1747685185185188E-2</v>
      </c>
    </row>
    <row r="2467" spans="2:12" x14ac:dyDescent="0.2">
      <c r="B2467" s="1" t="s">
        <v>3000</v>
      </c>
      <c r="C2467" s="1" t="s">
        <v>101</v>
      </c>
      <c r="D2467" s="1" t="s">
        <v>533</v>
      </c>
      <c r="E2467" s="1" t="s">
        <v>2999</v>
      </c>
      <c r="F2467" s="1" t="s">
        <v>7218</v>
      </c>
      <c r="G2467" s="1" t="s">
        <v>2339</v>
      </c>
      <c r="H2467" s="1">
        <v>13</v>
      </c>
      <c r="I2467" s="1">
        <v>13</v>
      </c>
      <c r="J2467">
        <f t="shared" si="116"/>
        <v>178</v>
      </c>
      <c r="K2467" t="str">
        <f t="shared" si="114"/>
        <v>01:41:44</v>
      </c>
      <c r="L2467" s="4">
        <f t="shared" si="115"/>
        <v>5.4907407407407419E-2</v>
      </c>
    </row>
    <row r="2468" spans="2:12" x14ac:dyDescent="0.2">
      <c r="B2468" s="1" t="s">
        <v>5992</v>
      </c>
      <c r="C2468" s="1" t="s">
        <v>5988</v>
      </c>
      <c r="D2468" s="1" t="s">
        <v>345</v>
      </c>
      <c r="E2468" s="1" t="s">
        <v>5989</v>
      </c>
      <c r="F2468" s="1" t="s">
        <v>6780</v>
      </c>
      <c r="G2468" s="1" t="s">
        <v>799</v>
      </c>
      <c r="H2468" s="1">
        <v>13</v>
      </c>
      <c r="I2468" s="1">
        <v>13</v>
      </c>
      <c r="J2468">
        <f t="shared" si="116"/>
        <v>179</v>
      </c>
      <c r="K2468" t="str">
        <f t="shared" si="114"/>
        <v>01:41:44</v>
      </c>
      <c r="L2468" s="4">
        <f t="shared" si="115"/>
        <v>6.7870370370370373E-2</v>
      </c>
    </row>
    <row r="2469" spans="2:12" x14ac:dyDescent="0.2">
      <c r="B2469" s="1" t="s">
        <v>6043</v>
      </c>
      <c r="C2469" s="1" t="s">
        <v>6039</v>
      </c>
      <c r="D2469" s="1" t="s">
        <v>7</v>
      </c>
      <c r="E2469" s="1" t="s">
        <v>6040</v>
      </c>
      <c r="F2469" s="1" t="s">
        <v>6648</v>
      </c>
      <c r="G2469" s="1" t="s">
        <v>6649</v>
      </c>
      <c r="H2469" s="1">
        <v>13</v>
      </c>
      <c r="I2469" s="1">
        <v>13</v>
      </c>
      <c r="J2469">
        <f t="shared" si="116"/>
        <v>180</v>
      </c>
      <c r="K2469" t="str">
        <f t="shared" si="114"/>
        <v>01:41:44</v>
      </c>
      <c r="L2469" s="4">
        <f t="shared" si="115"/>
        <v>6.9675925925925933E-2</v>
      </c>
    </row>
    <row r="2470" spans="2:12" x14ac:dyDescent="0.2">
      <c r="B2470" s="1" t="s">
        <v>6252</v>
      </c>
      <c r="C2470" s="1" t="s">
        <v>6249</v>
      </c>
      <c r="D2470" s="1" t="s">
        <v>6250</v>
      </c>
      <c r="E2470" s="1" t="s">
        <v>6251</v>
      </c>
      <c r="F2470" s="1" t="s">
        <v>6777</v>
      </c>
      <c r="G2470" s="1" t="s">
        <v>6774</v>
      </c>
      <c r="H2470" s="1">
        <v>13</v>
      </c>
      <c r="I2470" s="1">
        <v>13</v>
      </c>
      <c r="J2470">
        <f t="shared" si="116"/>
        <v>181</v>
      </c>
      <c r="K2470" t="str">
        <f t="shared" si="114"/>
        <v>01:41:44</v>
      </c>
      <c r="L2470" s="4">
        <f t="shared" si="115"/>
        <v>8.1180555555555547E-2</v>
      </c>
    </row>
    <row r="2471" spans="2:12" x14ac:dyDescent="0.2">
      <c r="B2471" s="1" t="s">
        <v>6248</v>
      </c>
      <c r="C2471" s="1" t="s">
        <v>6245</v>
      </c>
      <c r="D2471" s="1" t="s">
        <v>136</v>
      </c>
      <c r="E2471" s="1" t="s">
        <v>6246</v>
      </c>
      <c r="F2471" s="1" t="s">
        <v>6773</v>
      </c>
      <c r="G2471" s="1" t="s">
        <v>6774</v>
      </c>
      <c r="H2471" s="1">
        <v>13</v>
      </c>
      <c r="I2471" s="1">
        <v>13</v>
      </c>
      <c r="J2471">
        <f t="shared" si="116"/>
        <v>182</v>
      </c>
      <c r="K2471" t="str">
        <f t="shared" si="114"/>
        <v>01:41:44</v>
      </c>
      <c r="L2471" s="4">
        <f t="shared" si="115"/>
        <v>8.1180555555555547E-2</v>
      </c>
    </row>
    <row r="2472" spans="2:12" x14ac:dyDescent="0.2">
      <c r="B2472" s="1" t="s">
        <v>68</v>
      </c>
      <c r="C2472" s="1" t="s">
        <v>64</v>
      </c>
      <c r="D2472" s="1" t="s">
        <v>65</v>
      </c>
      <c r="E2472" s="1" t="s">
        <v>66</v>
      </c>
      <c r="F2472" s="1" t="s">
        <v>5448</v>
      </c>
      <c r="G2472" s="1" t="s">
        <v>147</v>
      </c>
      <c r="H2472" s="1">
        <v>13</v>
      </c>
      <c r="I2472" s="1">
        <v>13</v>
      </c>
      <c r="J2472">
        <f t="shared" si="116"/>
        <v>183</v>
      </c>
      <c r="K2472" t="str">
        <f t="shared" si="114"/>
        <v>01:41:44</v>
      </c>
      <c r="L2472" s="4">
        <f t="shared" si="115"/>
        <v>8.3923611111111115E-2</v>
      </c>
    </row>
    <row r="2473" spans="2:12" x14ac:dyDescent="0.2">
      <c r="B2473" s="1" t="s">
        <v>4945</v>
      </c>
      <c r="C2473" s="1" t="s">
        <v>4942</v>
      </c>
      <c r="D2473" s="1" t="s">
        <v>1644</v>
      </c>
      <c r="E2473" s="1" t="s">
        <v>4943</v>
      </c>
      <c r="F2473" s="1" t="s">
        <v>6198</v>
      </c>
      <c r="G2473" s="1" t="s">
        <v>6201</v>
      </c>
      <c r="H2473" s="1">
        <v>13</v>
      </c>
      <c r="I2473" s="1">
        <v>13</v>
      </c>
      <c r="J2473">
        <f t="shared" si="116"/>
        <v>184</v>
      </c>
      <c r="K2473" t="str">
        <f t="shared" si="114"/>
        <v>01:41:44</v>
      </c>
      <c r="L2473" s="4">
        <f t="shared" si="115"/>
        <v>8.414351851851852E-2</v>
      </c>
    </row>
    <row r="2474" spans="2:12" x14ac:dyDescent="0.2">
      <c r="B2474" s="1" t="s">
        <v>5966</v>
      </c>
      <c r="C2474" s="1" t="s">
        <v>5961</v>
      </c>
      <c r="D2474" s="1" t="s">
        <v>5962</v>
      </c>
      <c r="E2474" s="1" t="s">
        <v>5963</v>
      </c>
      <c r="F2474" s="1" t="s">
        <v>6429</v>
      </c>
      <c r="G2474" s="1" t="s">
        <v>6430</v>
      </c>
      <c r="H2474" s="1">
        <v>13</v>
      </c>
      <c r="I2474" s="1">
        <v>13</v>
      </c>
      <c r="J2474">
        <f t="shared" si="116"/>
        <v>185</v>
      </c>
      <c r="K2474" t="str">
        <f t="shared" si="114"/>
        <v>01:41:44</v>
      </c>
      <c r="L2474" s="4">
        <f t="shared" si="115"/>
        <v>9.6608796296296331E-2</v>
      </c>
    </row>
    <row r="2475" spans="2:12" x14ac:dyDescent="0.2">
      <c r="B2475" s="1" t="s">
        <v>2994</v>
      </c>
      <c r="C2475" s="1" t="s">
        <v>2990</v>
      </c>
      <c r="D2475" s="1" t="s">
        <v>2991</v>
      </c>
      <c r="E2475" s="1" t="s">
        <v>2992</v>
      </c>
      <c r="F2475" s="1" t="s">
        <v>6604</v>
      </c>
      <c r="G2475" s="1" t="s">
        <v>6605</v>
      </c>
      <c r="H2475" s="1">
        <v>13</v>
      </c>
      <c r="I2475" s="1">
        <v>13</v>
      </c>
      <c r="J2475">
        <f t="shared" si="116"/>
        <v>186</v>
      </c>
      <c r="K2475" t="str">
        <f t="shared" si="114"/>
        <v>01:41:44</v>
      </c>
      <c r="L2475" s="4">
        <f t="shared" si="115"/>
        <v>0.10822916666666667</v>
      </c>
    </row>
    <row r="2476" spans="2:12" x14ac:dyDescent="0.2">
      <c r="B2476" s="1" t="s">
        <v>6045</v>
      </c>
      <c r="C2476" s="1" t="s">
        <v>69</v>
      </c>
      <c r="D2476" s="1" t="s">
        <v>60</v>
      </c>
      <c r="E2476" s="1" t="s">
        <v>6044</v>
      </c>
      <c r="F2476" s="1" t="s">
        <v>7272</v>
      </c>
      <c r="G2476" s="1" t="s">
        <v>7273</v>
      </c>
      <c r="H2476" s="1">
        <v>13</v>
      </c>
      <c r="I2476" s="1">
        <v>13</v>
      </c>
      <c r="J2476">
        <f t="shared" si="116"/>
        <v>187</v>
      </c>
      <c r="K2476" t="str">
        <f t="shared" si="114"/>
        <v>01:41:44</v>
      </c>
      <c r="L2476" s="4">
        <f t="shared" si="115"/>
        <v>0.13208333333333333</v>
      </c>
    </row>
    <row r="2477" spans="2:12" x14ac:dyDescent="0.2">
      <c r="B2477" s="1" t="s">
        <v>1762</v>
      </c>
      <c r="C2477" s="1" t="s">
        <v>1760</v>
      </c>
      <c r="D2477" s="1" t="s">
        <v>284</v>
      </c>
      <c r="E2477" s="1" t="s">
        <v>1761</v>
      </c>
      <c r="F2477" s="1" t="s">
        <v>4226</v>
      </c>
      <c r="G2477" s="1" t="s">
        <v>4221</v>
      </c>
      <c r="H2477" s="1">
        <v>13</v>
      </c>
      <c r="I2477" s="1">
        <v>13</v>
      </c>
      <c r="J2477">
        <f t="shared" si="116"/>
        <v>188</v>
      </c>
      <c r="K2477" t="str">
        <f t="shared" si="114"/>
        <v>01:41:44</v>
      </c>
      <c r="L2477" s="4">
        <f t="shared" si="115"/>
        <v>0.15399305555555554</v>
      </c>
    </row>
    <row r="2478" spans="2:12" x14ac:dyDescent="0.2">
      <c r="B2478" s="1" t="s">
        <v>3222</v>
      </c>
      <c r="C2478" s="1" t="s">
        <v>3219</v>
      </c>
      <c r="D2478" s="1" t="s">
        <v>3220</v>
      </c>
      <c r="E2478" s="1" t="s">
        <v>3221</v>
      </c>
      <c r="F2478" s="1" t="s">
        <v>7286</v>
      </c>
      <c r="G2478" s="1" t="s">
        <v>7287</v>
      </c>
      <c r="H2478" s="1">
        <v>13</v>
      </c>
      <c r="I2478" s="1">
        <v>13</v>
      </c>
      <c r="J2478">
        <f t="shared" si="116"/>
        <v>189</v>
      </c>
      <c r="K2478" t="str">
        <f t="shared" si="114"/>
        <v>01:41:44</v>
      </c>
      <c r="L2478" s="4">
        <f t="shared" si="115"/>
        <v>0.31462962962962965</v>
      </c>
    </row>
    <row r="2479" spans="2:12" x14ac:dyDescent="0.2">
      <c r="B2479" s="1" t="s">
        <v>4759</v>
      </c>
      <c r="C2479" s="1" t="s">
        <v>4755</v>
      </c>
      <c r="D2479" s="1" t="s">
        <v>4756</v>
      </c>
      <c r="E2479" s="1" t="s">
        <v>4757</v>
      </c>
      <c r="F2479" s="1" t="s">
        <v>5895</v>
      </c>
      <c r="G2479" s="1" t="s">
        <v>5897</v>
      </c>
      <c r="H2479" s="1">
        <v>13</v>
      </c>
      <c r="I2479" s="1">
        <v>13</v>
      </c>
      <c r="J2479">
        <f t="shared" si="116"/>
        <v>190</v>
      </c>
      <c r="K2479" t="str">
        <f t="shared" si="114"/>
        <v>01:41:44</v>
      </c>
      <c r="L2479" s="4">
        <f t="shared" si="115"/>
        <v>0.36003472222222227</v>
      </c>
    </row>
    <row r="2480" spans="2:12" x14ac:dyDescent="0.2">
      <c r="B2480" s="1" t="s">
        <v>150</v>
      </c>
      <c r="C2480" s="1" t="s">
        <v>148</v>
      </c>
      <c r="D2480" s="1" t="s">
        <v>84</v>
      </c>
      <c r="E2480" s="1" t="s">
        <v>149</v>
      </c>
      <c r="F2480" s="1" t="s">
        <v>943</v>
      </c>
      <c r="G2480" s="1" t="s">
        <v>908</v>
      </c>
      <c r="H2480" s="1">
        <v>6</v>
      </c>
      <c r="I2480" s="1">
        <v>14</v>
      </c>
      <c r="J2480">
        <f t="shared" si="116"/>
        <v>1</v>
      </c>
      <c r="K2480" t="str">
        <f t="shared" si="114"/>
        <v>01:49:41</v>
      </c>
      <c r="L2480" s="4" t="str">
        <f t="shared" si="115"/>
        <v/>
      </c>
    </row>
    <row r="2481" spans="2:12" x14ac:dyDescent="0.2">
      <c r="B2481" s="1" t="s">
        <v>155</v>
      </c>
      <c r="C2481" s="1" t="s">
        <v>151</v>
      </c>
      <c r="D2481" s="1" t="s">
        <v>152</v>
      </c>
      <c r="E2481" s="1" t="s">
        <v>153</v>
      </c>
      <c r="F2481" s="1" t="s">
        <v>943</v>
      </c>
      <c r="G2481" s="1" t="s">
        <v>908</v>
      </c>
      <c r="H2481" s="1">
        <v>14</v>
      </c>
      <c r="I2481" s="1">
        <v>14</v>
      </c>
      <c r="J2481">
        <f t="shared" si="116"/>
        <v>2</v>
      </c>
      <c r="K2481" t="str">
        <f t="shared" si="114"/>
        <v>01:49:41</v>
      </c>
      <c r="L2481" s="4">
        <f t="shared" si="115"/>
        <v>0</v>
      </c>
    </row>
    <row r="2482" spans="2:12" x14ac:dyDescent="0.2">
      <c r="B2482" s="1" t="s">
        <v>231</v>
      </c>
      <c r="C2482" s="1" t="s">
        <v>228</v>
      </c>
      <c r="D2482" s="1" t="s">
        <v>229</v>
      </c>
      <c r="E2482" s="1" t="s">
        <v>230</v>
      </c>
      <c r="F2482" s="1" t="s">
        <v>977</v>
      </c>
      <c r="G2482" s="1" t="s">
        <v>864</v>
      </c>
      <c r="H2482" s="1">
        <v>1</v>
      </c>
      <c r="I2482" s="1">
        <v>14</v>
      </c>
      <c r="J2482">
        <f t="shared" si="116"/>
        <v>3</v>
      </c>
      <c r="K2482" t="str">
        <f t="shared" si="114"/>
        <v>01:49:41</v>
      </c>
      <c r="L2482" s="4">
        <f t="shared" si="115"/>
        <v>1.1574074074080509E-5</v>
      </c>
    </row>
    <row r="2483" spans="2:12" x14ac:dyDescent="0.2">
      <c r="B2483" s="1" t="s">
        <v>235</v>
      </c>
      <c r="C2483" s="1" t="s">
        <v>232</v>
      </c>
      <c r="D2483" s="1" t="s">
        <v>233</v>
      </c>
      <c r="E2483" s="1" t="s">
        <v>234</v>
      </c>
      <c r="F2483" s="1" t="s">
        <v>1015</v>
      </c>
      <c r="G2483" s="1" t="s">
        <v>864</v>
      </c>
      <c r="H2483" s="1">
        <v>1</v>
      </c>
      <c r="I2483" s="1">
        <v>14</v>
      </c>
      <c r="J2483">
        <f t="shared" si="116"/>
        <v>4</v>
      </c>
      <c r="K2483" t="str">
        <f t="shared" si="114"/>
        <v>01:49:41</v>
      </c>
      <c r="L2483" s="4">
        <f t="shared" si="115"/>
        <v>1.1574074074080509E-5</v>
      </c>
    </row>
    <row r="2484" spans="2:12" x14ac:dyDescent="0.2">
      <c r="B2484" s="1" t="s">
        <v>42</v>
      </c>
      <c r="C2484" s="1" t="s">
        <v>55</v>
      </c>
      <c r="D2484" s="1" t="s">
        <v>56</v>
      </c>
      <c r="E2484" s="1" t="s">
        <v>39</v>
      </c>
      <c r="F2484" s="1" t="s">
        <v>943</v>
      </c>
      <c r="G2484" s="1" t="s">
        <v>864</v>
      </c>
      <c r="H2484" s="1">
        <v>2</v>
      </c>
      <c r="I2484" s="1">
        <v>14</v>
      </c>
      <c r="J2484">
        <f t="shared" si="116"/>
        <v>5</v>
      </c>
      <c r="K2484" t="str">
        <f t="shared" si="114"/>
        <v>01:49:41</v>
      </c>
      <c r="L2484" s="4">
        <f t="shared" si="115"/>
        <v>1.1574074074080509E-5</v>
      </c>
    </row>
    <row r="2485" spans="2:12" x14ac:dyDescent="0.2">
      <c r="B2485" s="1" t="s">
        <v>187</v>
      </c>
      <c r="C2485" s="1" t="s">
        <v>184</v>
      </c>
      <c r="D2485" s="1" t="s">
        <v>185</v>
      </c>
      <c r="E2485" s="1" t="s">
        <v>186</v>
      </c>
      <c r="F2485" s="1" t="s">
        <v>841</v>
      </c>
      <c r="G2485" s="1" t="s">
        <v>864</v>
      </c>
      <c r="H2485" s="1">
        <v>14</v>
      </c>
      <c r="I2485" s="1">
        <v>14</v>
      </c>
      <c r="J2485">
        <f t="shared" si="116"/>
        <v>6</v>
      </c>
      <c r="K2485" t="str">
        <f t="shared" si="114"/>
        <v>01:49:41</v>
      </c>
      <c r="L2485" s="4">
        <f t="shared" si="115"/>
        <v>1.1574074074080509E-5</v>
      </c>
    </row>
    <row r="2486" spans="2:12" x14ac:dyDescent="0.2">
      <c r="B2486" s="1" t="s">
        <v>216</v>
      </c>
      <c r="C2486" s="1" t="s">
        <v>214</v>
      </c>
      <c r="D2486" s="1" t="s">
        <v>110</v>
      </c>
      <c r="E2486" s="1" t="s">
        <v>215</v>
      </c>
      <c r="F2486" s="1" t="s">
        <v>871</v>
      </c>
      <c r="G2486" s="1" t="s">
        <v>864</v>
      </c>
      <c r="H2486" s="1">
        <v>14</v>
      </c>
      <c r="I2486" s="1">
        <v>14</v>
      </c>
      <c r="J2486">
        <f t="shared" si="116"/>
        <v>7</v>
      </c>
      <c r="K2486" t="str">
        <f t="shared" si="114"/>
        <v>01:49:41</v>
      </c>
      <c r="L2486" s="4">
        <f t="shared" si="115"/>
        <v>1.1574074074080509E-5</v>
      </c>
    </row>
    <row r="2487" spans="2:12" x14ac:dyDescent="0.2">
      <c r="B2487" s="1" t="s">
        <v>108</v>
      </c>
      <c r="C2487" s="1" t="s">
        <v>105</v>
      </c>
      <c r="D2487" s="1" t="s">
        <v>65</v>
      </c>
      <c r="E2487" s="1" t="s">
        <v>106</v>
      </c>
      <c r="F2487" s="1" t="s">
        <v>977</v>
      </c>
      <c r="G2487" s="1" t="s">
        <v>667</v>
      </c>
      <c r="H2487" s="1">
        <v>5</v>
      </c>
      <c r="I2487" s="1">
        <v>14</v>
      </c>
      <c r="J2487">
        <f t="shared" si="116"/>
        <v>8</v>
      </c>
      <c r="K2487" t="str">
        <f t="shared" si="114"/>
        <v>01:49:41</v>
      </c>
      <c r="L2487" s="4">
        <f t="shared" si="115"/>
        <v>2.3148148148161019E-5</v>
      </c>
    </row>
    <row r="2488" spans="2:12" x14ac:dyDescent="0.2">
      <c r="B2488" s="1" t="s">
        <v>50</v>
      </c>
      <c r="C2488" s="1" t="s">
        <v>69</v>
      </c>
      <c r="D2488" s="1" t="s">
        <v>70</v>
      </c>
      <c r="E2488" s="1" t="s">
        <v>48</v>
      </c>
      <c r="F2488" s="1" t="s">
        <v>943</v>
      </c>
      <c r="G2488" s="1" t="s">
        <v>667</v>
      </c>
      <c r="H2488" s="1">
        <v>6</v>
      </c>
      <c r="I2488" s="1">
        <v>14</v>
      </c>
      <c r="J2488">
        <f t="shared" si="116"/>
        <v>9</v>
      </c>
      <c r="K2488" t="str">
        <f t="shared" si="114"/>
        <v>01:49:41</v>
      </c>
      <c r="L2488" s="4">
        <f t="shared" si="115"/>
        <v>2.3148148148161019E-5</v>
      </c>
    </row>
    <row r="2489" spans="2:12" x14ac:dyDescent="0.2">
      <c r="B2489" s="1" t="s">
        <v>36</v>
      </c>
      <c r="C2489" s="1" t="s">
        <v>112</v>
      </c>
      <c r="D2489" s="1" t="s">
        <v>60</v>
      </c>
      <c r="E2489" s="1" t="s">
        <v>33</v>
      </c>
      <c r="F2489" s="1" t="s">
        <v>977</v>
      </c>
      <c r="G2489" s="1" t="s">
        <v>667</v>
      </c>
      <c r="H2489" s="1">
        <v>7</v>
      </c>
      <c r="I2489" s="1">
        <v>14</v>
      </c>
      <c r="J2489">
        <f t="shared" si="116"/>
        <v>10</v>
      </c>
      <c r="K2489" t="str">
        <f t="shared" si="114"/>
        <v>01:49:41</v>
      </c>
      <c r="L2489" s="4">
        <f t="shared" si="115"/>
        <v>2.3148148148161019E-5</v>
      </c>
    </row>
    <row r="2490" spans="2:12" x14ac:dyDescent="0.2">
      <c r="B2490" s="1" t="s">
        <v>142</v>
      </c>
      <c r="C2490" s="1" t="s">
        <v>78</v>
      </c>
      <c r="D2490" s="1" t="s">
        <v>140</v>
      </c>
      <c r="E2490" s="1" t="s">
        <v>141</v>
      </c>
      <c r="F2490" s="1" t="s">
        <v>943</v>
      </c>
      <c r="G2490" s="1" t="s">
        <v>898</v>
      </c>
      <c r="H2490" s="1">
        <v>2</v>
      </c>
      <c r="I2490" s="1">
        <v>14</v>
      </c>
      <c r="J2490">
        <f t="shared" si="116"/>
        <v>11</v>
      </c>
      <c r="K2490" t="str">
        <f t="shared" si="114"/>
        <v>01:49:41</v>
      </c>
      <c r="L2490" s="4">
        <f t="shared" si="115"/>
        <v>3.472222222222765E-5</v>
      </c>
    </row>
    <row r="2491" spans="2:12" x14ac:dyDescent="0.2">
      <c r="B2491" s="1" t="s">
        <v>86</v>
      </c>
      <c r="C2491" s="1" t="s">
        <v>470</v>
      </c>
      <c r="D2491" s="1" t="s">
        <v>471</v>
      </c>
      <c r="E2491" s="1" t="s">
        <v>85</v>
      </c>
      <c r="F2491" s="1" t="s">
        <v>977</v>
      </c>
      <c r="G2491" s="1" t="s">
        <v>898</v>
      </c>
      <c r="H2491" s="1">
        <v>2</v>
      </c>
      <c r="I2491" s="1">
        <v>14</v>
      </c>
      <c r="J2491">
        <f t="shared" si="116"/>
        <v>12</v>
      </c>
      <c r="K2491" t="str">
        <f t="shared" si="114"/>
        <v>01:49:41</v>
      </c>
      <c r="L2491" s="4">
        <f t="shared" si="115"/>
        <v>3.472222222222765E-5</v>
      </c>
    </row>
    <row r="2492" spans="2:12" x14ac:dyDescent="0.2">
      <c r="B2492" s="1" t="s">
        <v>77</v>
      </c>
      <c r="C2492" s="1" t="s">
        <v>101</v>
      </c>
      <c r="D2492" s="1" t="s">
        <v>122</v>
      </c>
      <c r="E2492" s="1" t="s">
        <v>75</v>
      </c>
      <c r="F2492" s="1" t="s">
        <v>943</v>
      </c>
      <c r="G2492" s="1" t="s">
        <v>898</v>
      </c>
      <c r="H2492" s="1">
        <v>4</v>
      </c>
      <c r="I2492" s="1">
        <v>14</v>
      </c>
      <c r="J2492">
        <f t="shared" si="116"/>
        <v>13</v>
      </c>
      <c r="K2492" t="str">
        <f t="shared" si="114"/>
        <v>01:49:41</v>
      </c>
      <c r="L2492" s="4">
        <f t="shared" si="115"/>
        <v>3.472222222222765E-5</v>
      </c>
    </row>
    <row r="2493" spans="2:12" x14ac:dyDescent="0.2">
      <c r="B2493" s="1" t="s">
        <v>104</v>
      </c>
      <c r="C2493" s="1" t="s">
        <v>101</v>
      </c>
      <c r="D2493" s="1" t="s">
        <v>88</v>
      </c>
      <c r="E2493" s="1" t="s">
        <v>102</v>
      </c>
      <c r="F2493" s="1" t="s">
        <v>907</v>
      </c>
      <c r="G2493" s="1" t="s">
        <v>898</v>
      </c>
      <c r="H2493" s="1">
        <v>5</v>
      </c>
      <c r="I2493" s="1">
        <v>14</v>
      </c>
      <c r="J2493">
        <f t="shared" si="116"/>
        <v>14</v>
      </c>
      <c r="K2493" t="str">
        <f t="shared" si="114"/>
        <v>01:49:41</v>
      </c>
      <c r="L2493" s="4">
        <f t="shared" si="115"/>
        <v>3.472222222222765E-5</v>
      </c>
    </row>
    <row r="2494" spans="2:12" x14ac:dyDescent="0.2">
      <c r="B2494" s="1" t="s">
        <v>124</v>
      </c>
      <c r="C2494" s="1" t="s">
        <v>121</v>
      </c>
      <c r="D2494" s="1" t="s">
        <v>122</v>
      </c>
      <c r="E2494" s="1" t="s">
        <v>123</v>
      </c>
      <c r="F2494" s="1" t="s">
        <v>943</v>
      </c>
      <c r="G2494" s="1" t="s">
        <v>898</v>
      </c>
      <c r="H2494" s="1">
        <v>14</v>
      </c>
      <c r="I2494" s="1">
        <v>14</v>
      </c>
      <c r="J2494">
        <f t="shared" si="116"/>
        <v>15</v>
      </c>
      <c r="K2494" t="str">
        <f t="shared" si="114"/>
        <v>01:49:41</v>
      </c>
      <c r="L2494" s="4">
        <f t="shared" si="115"/>
        <v>3.472222222222765E-5</v>
      </c>
    </row>
    <row r="2495" spans="2:12" x14ac:dyDescent="0.2">
      <c r="B2495" s="1" t="s">
        <v>347</v>
      </c>
      <c r="C2495" s="1" t="s">
        <v>344</v>
      </c>
      <c r="D2495" s="1" t="s">
        <v>345</v>
      </c>
      <c r="E2495" s="1" t="s">
        <v>346</v>
      </c>
      <c r="F2495" s="1" t="s">
        <v>871</v>
      </c>
      <c r="G2495" s="1" t="s">
        <v>898</v>
      </c>
      <c r="H2495" s="1">
        <v>14</v>
      </c>
      <c r="I2495" s="1">
        <v>14</v>
      </c>
      <c r="J2495">
        <f t="shared" si="116"/>
        <v>16</v>
      </c>
      <c r="K2495" t="str">
        <f t="shared" si="114"/>
        <v>01:49:41</v>
      </c>
      <c r="L2495" s="4">
        <f t="shared" si="115"/>
        <v>3.472222222222765E-5</v>
      </c>
    </row>
    <row r="2496" spans="2:12" x14ac:dyDescent="0.2">
      <c r="B2496" s="1" t="s">
        <v>334</v>
      </c>
      <c r="C2496" s="1" t="s">
        <v>331</v>
      </c>
      <c r="D2496" s="1" t="s">
        <v>332</v>
      </c>
      <c r="E2496" s="1" t="s">
        <v>333</v>
      </c>
      <c r="F2496" s="1" t="s">
        <v>1015</v>
      </c>
      <c r="G2496" s="1" t="s">
        <v>909</v>
      </c>
      <c r="H2496" s="1">
        <v>2</v>
      </c>
      <c r="I2496" s="1">
        <v>14</v>
      </c>
      <c r="J2496">
        <f t="shared" si="116"/>
        <v>17</v>
      </c>
      <c r="K2496" t="str">
        <f t="shared" si="114"/>
        <v>01:49:41</v>
      </c>
      <c r="L2496" s="4">
        <f t="shared" si="115"/>
        <v>4.6296296296294281E-5</v>
      </c>
    </row>
    <row r="2497" spans="2:12" x14ac:dyDescent="0.2">
      <c r="B2497" s="1" t="s">
        <v>146</v>
      </c>
      <c r="C2497" s="1" t="s">
        <v>143</v>
      </c>
      <c r="D2497" s="1" t="s">
        <v>65</v>
      </c>
      <c r="E2497" s="1" t="s">
        <v>144</v>
      </c>
      <c r="F2497" s="1" t="s">
        <v>907</v>
      </c>
      <c r="G2497" s="1" t="s">
        <v>909</v>
      </c>
      <c r="H2497" s="1">
        <v>3</v>
      </c>
      <c r="I2497" s="1">
        <v>14</v>
      </c>
      <c r="J2497">
        <f t="shared" si="116"/>
        <v>18</v>
      </c>
      <c r="K2497" t="str">
        <f t="shared" si="114"/>
        <v>01:49:41</v>
      </c>
      <c r="L2497" s="4">
        <f t="shared" si="115"/>
        <v>4.6296296296294281E-5</v>
      </c>
    </row>
    <row r="2498" spans="2:12" x14ac:dyDescent="0.2">
      <c r="B2498" s="1" t="s">
        <v>63</v>
      </c>
      <c r="C2498" s="1" t="s">
        <v>109</v>
      </c>
      <c r="D2498" s="1" t="s">
        <v>110</v>
      </c>
      <c r="E2498" s="1" t="s">
        <v>61</v>
      </c>
      <c r="F2498" s="1" t="s">
        <v>943</v>
      </c>
      <c r="G2498" s="1" t="s">
        <v>909</v>
      </c>
      <c r="H2498" s="1">
        <v>5</v>
      </c>
      <c r="I2498" s="1">
        <v>14</v>
      </c>
      <c r="J2498">
        <f t="shared" si="116"/>
        <v>19</v>
      </c>
      <c r="K2498" t="str">
        <f t="shared" si="114"/>
        <v>01:49:41</v>
      </c>
      <c r="L2498" s="4">
        <f t="shared" si="115"/>
        <v>4.6296296296294281E-5</v>
      </c>
    </row>
    <row r="2499" spans="2:12" x14ac:dyDescent="0.2">
      <c r="B2499" s="1" t="s">
        <v>163</v>
      </c>
      <c r="C2499" s="1" t="s">
        <v>160</v>
      </c>
      <c r="D2499" s="1" t="s">
        <v>161</v>
      </c>
      <c r="E2499" s="1" t="s">
        <v>162</v>
      </c>
      <c r="F2499" s="1" t="s">
        <v>907</v>
      </c>
      <c r="G2499" s="1" t="s">
        <v>909</v>
      </c>
      <c r="H2499" s="1">
        <v>7</v>
      </c>
      <c r="I2499" s="1">
        <v>14</v>
      </c>
      <c r="J2499">
        <f t="shared" si="116"/>
        <v>20</v>
      </c>
      <c r="K2499" t="str">
        <f t="shared" si="114"/>
        <v>01:49:41</v>
      </c>
      <c r="L2499" s="4">
        <f t="shared" si="115"/>
        <v>4.6296296296294281E-5</v>
      </c>
    </row>
    <row r="2500" spans="2:12" x14ac:dyDescent="0.2">
      <c r="B2500" s="1" t="s">
        <v>204</v>
      </c>
      <c r="C2500" s="1" t="s">
        <v>429</v>
      </c>
      <c r="D2500" s="1" t="s">
        <v>84</v>
      </c>
      <c r="E2500" s="1" t="s">
        <v>203</v>
      </c>
      <c r="F2500" s="1" t="s">
        <v>943</v>
      </c>
      <c r="G2500" s="1" t="s">
        <v>909</v>
      </c>
      <c r="H2500" s="1">
        <v>7</v>
      </c>
      <c r="I2500" s="1">
        <v>14</v>
      </c>
      <c r="J2500">
        <f t="shared" si="116"/>
        <v>21</v>
      </c>
      <c r="K2500" t="str">
        <f t="shared" ref="K2500:K2563" si="117">IF(J2500=1,G2500,K2499)</f>
        <v>01:49:41</v>
      </c>
      <c r="L2500" s="4">
        <f t="shared" ref="L2500:L2563" si="118">IF(J2500=1,"",G2500-K2499)</f>
        <v>4.6296296296294281E-5</v>
      </c>
    </row>
    <row r="2501" spans="2:12" x14ac:dyDescent="0.2">
      <c r="B2501" s="1" t="s">
        <v>323</v>
      </c>
      <c r="C2501" s="1" t="s">
        <v>321</v>
      </c>
      <c r="D2501" s="1" t="s">
        <v>313</v>
      </c>
      <c r="E2501" s="1" t="s">
        <v>322</v>
      </c>
      <c r="F2501" s="1" t="s">
        <v>943</v>
      </c>
      <c r="G2501" s="1" t="s">
        <v>909</v>
      </c>
      <c r="H2501" s="1">
        <v>14</v>
      </c>
      <c r="I2501" s="1">
        <v>14</v>
      </c>
      <c r="J2501">
        <f t="shared" si="116"/>
        <v>22</v>
      </c>
      <c r="K2501" t="str">
        <f t="shared" si="117"/>
        <v>01:49:41</v>
      </c>
      <c r="L2501" s="4">
        <f t="shared" si="118"/>
        <v>4.6296296296294281E-5</v>
      </c>
    </row>
    <row r="2502" spans="2:12" x14ac:dyDescent="0.2">
      <c r="B2502" s="1" t="s">
        <v>377</v>
      </c>
      <c r="C2502" s="1" t="s">
        <v>375</v>
      </c>
      <c r="D2502" s="1" t="s">
        <v>110</v>
      </c>
      <c r="E2502" s="1" t="s">
        <v>376</v>
      </c>
      <c r="F2502" s="1" t="s">
        <v>907</v>
      </c>
      <c r="G2502" s="1" t="s">
        <v>909</v>
      </c>
      <c r="H2502" s="1">
        <v>14</v>
      </c>
      <c r="I2502" s="1">
        <v>14</v>
      </c>
      <c r="J2502">
        <f t="shared" ref="J2502:J2565" si="119">IF(I2502&lt;&gt;I2501,1,J2501+1)</f>
        <v>23</v>
      </c>
      <c r="K2502" t="str">
        <f t="shared" si="117"/>
        <v>01:49:41</v>
      </c>
      <c r="L2502" s="4">
        <f t="shared" si="118"/>
        <v>4.6296296296294281E-5</v>
      </c>
    </row>
    <row r="2503" spans="2:12" x14ac:dyDescent="0.2">
      <c r="B2503" s="1" t="s">
        <v>273</v>
      </c>
      <c r="C2503" s="1" t="s">
        <v>270</v>
      </c>
      <c r="D2503" s="1" t="s">
        <v>271</v>
      </c>
      <c r="E2503" s="1" t="s">
        <v>272</v>
      </c>
      <c r="F2503" s="1" t="s">
        <v>943</v>
      </c>
      <c r="G2503" s="1" t="s">
        <v>909</v>
      </c>
      <c r="H2503" s="1">
        <v>14</v>
      </c>
      <c r="I2503" s="1">
        <v>14</v>
      </c>
      <c r="J2503">
        <f t="shared" si="119"/>
        <v>24</v>
      </c>
      <c r="K2503" t="str">
        <f t="shared" si="117"/>
        <v>01:49:41</v>
      </c>
      <c r="L2503" s="4">
        <f t="shared" si="118"/>
        <v>4.6296296296294281E-5</v>
      </c>
    </row>
    <row r="2504" spans="2:12" x14ac:dyDescent="0.2">
      <c r="B2504" s="1" t="s">
        <v>259</v>
      </c>
      <c r="C2504" s="1" t="s">
        <v>256</v>
      </c>
      <c r="D2504" s="1" t="s">
        <v>257</v>
      </c>
      <c r="E2504" s="1" t="s">
        <v>258</v>
      </c>
      <c r="F2504" s="1" t="s">
        <v>943</v>
      </c>
      <c r="G2504" s="1" t="s">
        <v>909</v>
      </c>
      <c r="H2504" s="1">
        <v>14</v>
      </c>
      <c r="I2504" s="1">
        <v>14</v>
      </c>
      <c r="J2504">
        <f t="shared" si="119"/>
        <v>25</v>
      </c>
      <c r="K2504" t="str">
        <f t="shared" si="117"/>
        <v>01:49:41</v>
      </c>
      <c r="L2504" s="4">
        <f t="shared" si="118"/>
        <v>4.6296296296294281E-5</v>
      </c>
    </row>
    <row r="2505" spans="2:12" x14ac:dyDescent="0.2">
      <c r="B2505" s="1" t="s">
        <v>120</v>
      </c>
      <c r="C2505" s="1" t="s">
        <v>117</v>
      </c>
      <c r="D2505" s="1" t="s">
        <v>65</v>
      </c>
      <c r="E2505" s="1" t="s">
        <v>118</v>
      </c>
      <c r="F2505" s="1" t="s">
        <v>977</v>
      </c>
      <c r="G2505" s="1" t="s">
        <v>909</v>
      </c>
      <c r="H2505" s="1">
        <v>14</v>
      </c>
      <c r="I2505" s="1">
        <v>14</v>
      </c>
      <c r="J2505">
        <f t="shared" si="119"/>
        <v>26</v>
      </c>
      <c r="K2505" t="str">
        <f t="shared" si="117"/>
        <v>01:49:41</v>
      </c>
      <c r="L2505" s="4">
        <f t="shared" si="118"/>
        <v>4.6296296296294281E-5</v>
      </c>
    </row>
    <row r="2506" spans="2:12" x14ac:dyDescent="0.2">
      <c r="B2506" s="1" t="s">
        <v>251</v>
      </c>
      <c r="C2506" s="1" t="s">
        <v>248</v>
      </c>
      <c r="D2506" s="1" t="s">
        <v>249</v>
      </c>
      <c r="E2506" s="1" t="s">
        <v>250</v>
      </c>
      <c r="F2506" s="1" t="s">
        <v>1015</v>
      </c>
      <c r="G2506" s="1" t="s">
        <v>909</v>
      </c>
      <c r="H2506" s="1">
        <v>14</v>
      </c>
      <c r="I2506" s="1">
        <v>14</v>
      </c>
      <c r="J2506">
        <f t="shared" si="119"/>
        <v>27</v>
      </c>
      <c r="K2506" t="str">
        <f t="shared" si="117"/>
        <v>01:49:41</v>
      </c>
      <c r="L2506" s="4">
        <f t="shared" si="118"/>
        <v>4.6296296296294281E-5</v>
      </c>
    </row>
    <row r="2507" spans="2:12" x14ac:dyDescent="0.2">
      <c r="B2507" s="1" t="s">
        <v>247</v>
      </c>
      <c r="C2507" s="1" t="s">
        <v>244</v>
      </c>
      <c r="D2507" s="1" t="s">
        <v>245</v>
      </c>
      <c r="E2507" s="1" t="s">
        <v>246</v>
      </c>
      <c r="F2507" s="1" t="s">
        <v>943</v>
      </c>
      <c r="G2507" s="1" t="s">
        <v>929</v>
      </c>
      <c r="H2507" s="1">
        <v>14</v>
      </c>
      <c r="I2507" s="1">
        <v>14</v>
      </c>
      <c r="J2507">
        <f t="shared" si="119"/>
        <v>28</v>
      </c>
      <c r="K2507" t="str">
        <f t="shared" si="117"/>
        <v>01:49:41</v>
      </c>
      <c r="L2507" s="4">
        <f t="shared" si="118"/>
        <v>5.7870370370374791E-5</v>
      </c>
    </row>
    <row r="2508" spans="2:12" x14ac:dyDescent="0.2">
      <c r="B2508" s="1" t="s">
        <v>262</v>
      </c>
      <c r="C2508" s="1" t="s">
        <v>260</v>
      </c>
      <c r="D2508" s="1" t="s">
        <v>56</v>
      </c>
      <c r="E2508" s="1" t="s">
        <v>261</v>
      </c>
      <c r="F2508" s="1" t="s">
        <v>977</v>
      </c>
      <c r="G2508" s="1" t="s">
        <v>929</v>
      </c>
      <c r="H2508" s="1">
        <v>14</v>
      </c>
      <c r="I2508" s="1">
        <v>14</v>
      </c>
      <c r="J2508">
        <f t="shared" si="119"/>
        <v>29</v>
      </c>
      <c r="K2508" t="str">
        <f t="shared" si="117"/>
        <v>01:49:41</v>
      </c>
      <c r="L2508" s="4">
        <f t="shared" si="118"/>
        <v>5.7870370370374791E-5</v>
      </c>
    </row>
    <row r="2509" spans="2:12" x14ac:dyDescent="0.2">
      <c r="B2509" s="1" t="s">
        <v>453</v>
      </c>
      <c r="C2509" s="1" t="s">
        <v>131</v>
      </c>
      <c r="D2509" s="1" t="s">
        <v>451</v>
      </c>
      <c r="E2509" s="1" t="s">
        <v>452</v>
      </c>
      <c r="F2509" s="1" t="s">
        <v>943</v>
      </c>
      <c r="G2509" s="1" t="s">
        <v>929</v>
      </c>
      <c r="H2509" s="1">
        <v>14</v>
      </c>
      <c r="I2509" s="1">
        <v>14</v>
      </c>
      <c r="J2509">
        <f t="shared" si="119"/>
        <v>30</v>
      </c>
      <c r="K2509" t="str">
        <f t="shared" si="117"/>
        <v>01:49:41</v>
      </c>
      <c r="L2509" s="4">
        <f t="shared" si="118"/>
        <v>5.7870370370374791E-5</v>
      </c>
    </row>
    <row r="2510" spans="2:12" x14ac:dyDescent="0.2">
      <c r="B2510" s="1" t="s">
        <v>127</v>
      </c>
      <c r="C2510" s="1" t="s">
        <v>125</v>
      </c>
      <c r="D2510" s="1" t="s">
        <v>47</v>
      </c>
      <c r="E2510" s="1" t="s">
        <v>126</v>
      </c>
      <c r="F2510" s="1" t="s">
        <v>907</v>
      </c>
      <c r="G2510" s="1" t="s">
        <v>929</v>
      </c>
      <c r="H2510" s="1">
        <v>14</v>
      </c>
      <c r="I2510" s="1">
        <v>14</v>
      </c>
      <c r="J2510">
        <f t="shared" si="119"/>
        <v>31</v>
      </c>
      <c r="K2510" t="str">
        <f t="shared" si="117"/>
        <v>01:49:41</v>
      </c>
      <c r="L2510" s="4">
        <f t="shared" si="118"/>
        <v>5.7870370370374791E-5</v>
      </c>
    </row>
    <row r="2511" spans="2:12" x14ac:dyDescent="0.2">
      <c r="B2511" s="1" t="s">
        <v>174</v>
      </c>
      <c r="C2511" s="1" t="s">
        <v>171</v>
      </c>
      <c r="D2511" s="1" t="s">
        <v>172</v>
      </c>
      <c r="E2511" s="1" t="s">
        <v>173</v>
      </c>
      <c r="F2511" s="1" t="s">
        <v>943</v>
      </c>
      <c r="G2511" s="1" t="s">
        <v>929</v>
      </c>
      <c r="H2511" s="1">
        <v>14</v>
      </c>
      <c r="I2511" s="1">
        <v>14</v>
      </c>
      <c r="J2511">
        <f t="shared" si="119"/>
        <v>32</v>
      </c>
      <c r="K2511" t="str">
        <f t="shared" si="117"/>
        <v>01:49:41</v>
      </c>
      <c r="L2511" s="4">
        <f t="shared" si="118"/>
        <v>5.7870370370374791E-5</v>
      </c>
    </row>
    <row r="2512" spans="2:12" x14ac:dyDescent="0.2">
      <c r="B2512" s="1" t="s">
        <v>265</v>
      </c>
      <c r="C2512" s="1" t="s">
        <v>263</v>
      </c>
      <c r="D2512" s="1" t="s">
        <v>88</v>
      </c>
      <c r="E2512" s="1" t="s">
        <v>264</v>
      </c>
      <c r="F2512" s="1" t="s">
        <v>907</v>
      </c>
      <c r="G2512" s="1" t="s">
        <v>929</v>
      </c>
      <c r="H2512" s="1">
        <v>14</v>
      </c>
      <c r="I2512" s="1">
        <v>14</v>
      </c>
      <c r="J2512">
        <f t="shared" si="119"/>
        <v>33</v>
      </c>
      <c r="K2512" t="str">
        <f t="shared" si="117"/>
        <v>01:49:41</v>
      </c>
      <c r="L2512" s="4">
        <f t="shared" si="118"/>
        <v>5.7870370370374791E-5</v>
      </c>
    </row>
    <row r="2513" spans="2:12" x14ac:dyDescent="0.2">
      <c r="B2513" s="1" t="s">
        <v>419</v>
      </c>
      <c r="C2513" s="1" t="s">
        <v>416</v>
      </c>
      <c r="D2513" s="1" t="s">
        <v>417</v>
      </c>
      <c r="E2513" s="1" t="s">
        <v>418</v>
      </c>
      <c r="F2513" s="1" t="s">
        <v>977</v>
      </c>
      <c r="G2513" s="1" t="s">
        <v>929</v>
      </c>
      <c r="H2513" s="1">
        <v>14</v>
      </c>
      <c r="I2513" s="1">
        <v>14</v>
      </c>
      <c r="J2513">
        <f t="shared" si="119"/>
        <v>34</v>
      </c>
      <c r="K2513" t="str">
        <f t="shared" si="117"/>
        <v>01:49:41</v>
      </c>
      <c r="L2513" s="4">
        <f t="shared" si="118"/>
        <v>5.7870370370374791E-5</v>
      </c>
    </row>
    <row r="2514" spans="2:12" x14ac:dyDescent="0.2">
      <c r="B2514" s="1" t="s">
        <v>178</v>
      </c>
      <c r="C2514" s="1" t="s">
        <v>175</v>
      </c>
      <c r="D2514" s="1" t="s">
        <v>188</v>
      </c>
      <c r="E2514" s="1" t="s">
        <v>176</v>
      </c>
      <c r="F2514" s="1" t="s">
        <v>907</v>
      </c>
      <c r="G2514" s="1" t="s">
        <v>929</v>
      </c>
      <c r="H2514" s="1">
        <v>14</v>
      </c>
      <c r="I2514" s="1">
        <v>14</v>
      </c>
      <c r="J2514">
        <f t="shared" si="119"/>
        <v>35</v>
      </c>
      <c r="K2514" t="str">
        <f t="shared" si="117"/>
        <v>01:49:41</v>
      </c>
      <c r="L2514" s="4">
        <f t="shared" si="118"/>
        <v>5.7870370370374791E-5</v>
      </c>
    </row>
    <row r="2515" spans="2:12" x14ac:dyDescent="0.2">
      <c r="B2515" s="1" t="s">
        <v>282</v>
      </c>
      <c r="C2515" s="1" t="s">
        <v>337</v>
      </c>
      <c r="D2515" s="1" t="s">
        <v>313</v>
      </c>
      <c r="E2515" s="1" t="s">
        <v>280</v>
      </c>
      <c r="F2515" s="1" t="s">
        <v>907</v>
      </c>
      <c r="G2515" s="1" t="s">
        <v>912</v>
      </c>
      <c r="H2515" s="1">
        <v>5</v>
      </c>
      <c r="I2515" s="1">
        <v>14</v>
      </c>
      <c r="J2515">
        <f t="shared" si="119"/>
        <v>36</v>
      </c>
      <c r="K2515" t="str">
        <f t="shared" si="117"/>
        <v>01:49:41</v>
      </c>
      <c r="L2515" s="4">
        <f t="shared" si="118"/>
        <v>6.94444444444553E-5</v>
      </c>
    </row>
    <row r="2516" spans="2:12" x14ac:dyDescent="0.2">
      <c r="B2516" s="1" t="s">
        <v>255</v>
      </c>
      <c r="C2516" s="1" t="s">
        <v>252</v>
      </c>
      <c r="D2516" s="1" t="s">
        <v>253</v>
      </c>
      <c r="E2516" s="1" t="s">
        <v>254</v>
      </c>
      <c r="F2516" s="1" t="s">
        <v>943</v>
      </c>
      <c r="G2516" s="1" t="s">
        <v>912</v>
      </c>
      <c r="H2516" s="1">
        <v>14</v>
      </c>
      <c r="I2516" s="1">
        <v>14</v>
      </c>
      <c r="J2516">
        <f t="shared" si="119"/>
        <v>37</v>
      </c>
      <c r="K2516" t="str">
        <f t="shared" si="117"/>
        <v>01:49:41</v>
      </c>
      <c r="L2516" s="4">
        <f t="shared" si="118"/>
        <v>6.94444444444553E-5</v>
      </c>
    </row>
    <row r="2517" spans="2:12" x14ac:dyDescent="0.2">
      <c r="B2517" s="1" t="s">
        <v>415</v>
      </c>
      <c r="C2517" s="1" t="s">
        <v>412</v>
      </c>
      <c r="D2517" s="1" t="s">
        <v>397</v>
      </c>
      <c r="E2517" s="1" t="s">
        <v>413</v>
      </c>
      <c r="F2517" s="1" t="s">
        <v>943</v>
      </c>
      <c r="G2517" s="1" t="s">
        <v>912</v>
      </c>
      <c r="H2517" s="1">
        <v>14</v>
      </c>
      <c r="I2517" s="1">
        <v>14</v>
      </c>
      <c r="J2517">
        <f t="shared" si="119"/>
        <v>38</v>
      </c>
      <c r="K2517" t="str">
        <f t="shared" si="117"/>
        <v>01:49:41</v>
      </c>
      <c r="L2517" s="4">
        <f t="shared" si="118"/>
        <v>6.94444444444553E-5</v>
      </c>
    </row>
    <row r="2518" spans="2:12" x14ac:dyDescent="0.2">
      <c r="B2518" s="1" t="s">
        <v>17</v>
      </c>
      <c r="C2518" s="1" t="s">
        <v>225</v>
      </c>
      <c r="D2518" s="1" t="s">
        <v>226</v>
      </c>
      <c r="E2518" s="1" t="s">
        <v>14</v>
      </c>
      <c r="F2518" s="1" t="s">
        <v>1281</v>
      </c>
      <c r="G2518" s="1" t="s">
        <v>913</v>
      </c>
      <c r="H2518" s="1">
        <v>1</v>
      </c>
      <c r="I2518" s="1">
        <v>14</v>
      </c>
      <c r="J2518">
        <f t="shared" si="119"/>
        <v>39</v>
      </c>
      <c r="K2518" t="str">
        <f t="shared" si="117"/>
        <v>01:49:41</v>
      </c>
      <c r="L2518" s="4">
        <f t="shared" si="118"/>
        <v>8.1018518518521931E-5</v>
      </c>
    </row>
    <row r="2519" spans="2:12" x14ac:dyDescent="0.2">
      <c r="B2519" s="1" t="s">
        <v>316</v>
      </c>
      <c r="C2519" s="1" t="s">
        <v>314</v>
      </c>
      <c r="D2519" s="1" t="s">
        <v>161</v>
      </c>
      <c r="E2519" s="1" t="s">
        <v>315</v>
      </c>
      <c r="F2519" s="1" t="s">
        <v>943</v>
      </c>
      <c r="G2519" s="1" t="s">
        <v>913</v>
      </c>
      <c r="H2519" s="1">
        <v>14</v>
      </c>
      <c r="I2519" s="1">
        <v>14</v>
      </c>
      <c r="J2519">
        <f t="shared" si="119"/>
        <v>40</v>
      </c>
      <c r="K2519" t="str">
        <f t="shared" si="117"/>
        <v>01:49:41</v>
      </c>
      <c r="L2519" s="4">
        <f t="shared" si="118"/>
        <v>8.1018518518521931E-5</v>
      </c>
    </row>
    <row r="2520" spans="2:12" x14ac:dyDescent="0.2">
      <c r="B2520" s="1" t="s">
        <v>269</v>
      </c>
      <c r="C2520" s="1" t="s">
        <v>266</v>
      </c>
      <c r="D2520" s="1" t="s">
        <v>267</v>
      </c>
      <c r="E2520" s="1" t="s">
        <v>268</v>
      </c>
      <c r="F2520" s="1" t="s">
        <v>943</v>
      </c>
      <c r="G2520" s="1" t="s">
        <v>913</v>
      </c>
      <c r="H2520" s="1">
        <v>14</v>
      </c>
      <c r="I2520" s="1">
        <v>14</v>
      </c>
      <c r="J2520">
        <f t="shared" si="119"/>
        <v>41</v>
      </c>
      <c r="K2520" t="str">
        <f t="shared" si="117"/>
        <v>01:49:41</v>
      </c>
      <c r="L2520" s="4">
        <f t="shared" si="118"/>
        <v>8.1018518518521931E-5</v>
      </c>
    </row>
    <row r="2521" spans="2:12" x14ac:dyDescent="0.2">
      <c r="B2521" s="1" t="s">
        <v>170</v>
      </c>
      <c r="C2521" s="1" t="s">
        <v>166</v>
      </c>
      <c r="D2521" s="1" t="s">
        <v>167</v>
      </c>
      <c r="E2521" s="1" t="s">
        <v>168</v>
      </c>
      <c r="F2521" s="1" t="s">
        <v>943</v>
      </c>
      <c r="G2521" s="1" t="s">
        <v>913</v>
      </c>
      <c r="H2521" s="1">
        <v>14</v>
      </c>
      <c r="I2521" s="1">
        <v>14</v>
      </c>
      <c r="J2521">
        <f t="shared" si="119"/>
        <v>42</v>
      </c>
      <c r="K2521" t="str">
        <f t="shared" si="117"/>
        <v>01:49:41</v>
      </c>
      <c r="L2521" s="4">
        <f t="shared" si="118"/>
        <v>8.1018518518521931E-5</v>
      </c>
    </row>
    <row r="2522" spans="2:12" x14ac:dyDescent="0.2">
      <c r="B2522" s="1" t="s">
        <v>423</v>
      </c>
      <c r="C2522" s="1" t="s">
        <v>421</v>
      </c>
      <c r="D2522" s="1" t="s">
        <v>7</v>
      </c>
      <c r="E2522" s="1" t="s">
        <v>422</v>
      </c>
      <c r="F2522" s="1" t="s">
        <v>907</v>
      </c>
      <c r="G2522" s="1" t="s">
        <v>913</v>
      </c>
      <c r="H2522" s="1">
        <v>14</v>
      </c>
      <c r="I2522" s="1">
        <v>14</v>
      </c>
      <c r="J2522">
        <f t="shared" si="119"/>
        <v>43</v>
      </c>
      <c r="K2522" t="str">
        <f t="shared" si="117"/>
        <v>01:49:41</v>
      </c>
      <c r="L2522" s="4">
        <f t="shared" si="118"/>
        <v>8.1018518518521931E-5</v>
      </c>
    </row>
    <row r="2523" spans="2:12" x14ac:dyDescent="0.2">
      <c r="B2523" s="1" t="s">
        <v>385</v>
      </c>
      <c r="C2523" s="1" t="s">
        <v>382</v>
      </c>
      <c r="D2523" s="1" t="s">
        <v>383</v>
      </c>
      <c r="E2523" s="1" t="s">
        <v>384</v>
      </c>
      <c r="F2523" s="1" t="s">
        <v>907</v>
      </c>
      <c r="G2523" s="1" t="s">
        <v>930</v>
      </c>
      <c r="H2523" s="1">
        <v>14</v>
      </c>
      <c r="I2523" s="1">
        <v>14</v>
      </c>
      <c r="J2523">
        <f t="shared" si="119"/>
        <v>44</v>
      </c>
      <c r="K2523" t="str">
        <f t="shared" si="117"/>
        <v>01:49:41</v>
      </c>
      <c r="L2523" s="4">
        <f t="shared" si="118"/>
        <v>9.2592592592602441E-5</v>
      </c>
    </row>
    <row r="2524" spans="2:12" x14ac:dyDescent="0.2">
      <c r="B2524" s="1" t="s">
        <v>444</v>
      </c>
      <c r="C2524" s="1" t="s">
        <v>442</v>
      </c>
      <c r="D2524" s="1" t="s">
        <v>7</v>
      </c>
      <c r="E2524" s="1" t="s">
        <v>443</v>
      </c>
      <c r="F2524" s="1" t="s">
        <v>2699</v>
      </c>
      <c r="G2524" s="1" t="s">
        <v>2703</v>
      </c>
      <c r="H2524" s="1">
        <v>5</v>
      </c>
      <c r="I2524" s="1">
        <v>14</v>
      </c>
      <c r="J2524">
        <f t="shared" si="119"/>
        <v>45</v>
      </c>
      <c r="K2524" t="str">
        <f t="shared" si="117"/>
        <v>01:49:41</v>
      </c>
      <c r="L2524" s="4">
        <f t="shared" si="118"/>
        <v>1.4236111111111116E-3</v>
      </c>
    </row>
    <row r="2525" spans="2:12" x14ac:dyDescent="0.2">
      <c r="B2525" s="1" t="s">
        <v>100</v>
      </c>
      <c r="C2525" s="1" t="s">
        <v>653</v>
      </c>
      <c r="D2525" s="1" t="s">
        <v>122</v>
      </c>
      <c r="E2525" s="1" t="s">
        <v>99</v>
      </c>
      <c r="F2525" s="1" t="s">
        <v>5030</v>
      </c>
      <c r="G2525" s="1" t="s">
        <v>5031</v>
      </c>
      <c r="H2525" s="1">
        <v>1</v>
      </c>
      <c r="I2525" s="1">
        <v>14</v>
      </c>
      <c r="J2525">
        <f t="shared" si="119"/>
        <v>46</v>
      </c>
      <c r="K2525" t="str">
        <f t="shared" si="117"/>
        <v>01:49:41</v>
      </c>
      <c r="L2525" s="4">
        <f t="shared" si="118"/>
        <v>1.9907407407407374E-3</v>
      </c>
    </row>
    <row r="2526" spans="2:12" x14ac:dyDescent="0.2">
      <c r="B2526" s="1" t="s">
        <v>481</v>
      </c>
      <c r="C2526" s="1" t="s">
        <v>1213</v>
      </c>
      <c r="D2526" s="1" t="s">
        <v>267</v>
      </c>
      <c r="E2526" s="1" t="s">
        <v>479</v>
      </c>
      <c r="F2526" s="1" t="s">
        <v>3949</v>
      </c>
      <c r="G2526" s="1" t="s">
        <v>3928</v>
      </c>
      <c r="H2526" s="1">
        <v>5</v>
      </c>
      <c r="I2526" s="1">
        <v>14</v>
      </c>
      <c r="J2526">
        <f t="shared" si="119"/>
        <v>47</v>
      </c>
      <c r="K2526" t="str">
        <f t="shared" si="117"/>
        <v>01:49:41</v>
      </c>
      <c r="L2526" s="4">
        <f t="shared" si="118"/>
        <v>2.557870370370377E-3</v>
      </c>
    </row>
    <row r="2527" spans="2:12" x14ac:dyDescent="0.2">
      <c r="B2527" s="1" t="s">
        <v>191</v>
      </c>
      <c r="C2527" s="1" t="s">
        <v>1113</v>
      </c>
      <c r="D2527" s="1" t="s">
        <v>60</v>
      </c>
      <c r="E2527" s="1" t="s">
        <v>190</v>
      </c>
      <c r="F2527" s="1" t="s">
        <v>3158</v>
      </c>
      <c r="G2527" s="1" t="s">
        <v>3162</v>
      </c>
      <c r="H2527" s="1">
        <v>2</v>
      </c>
      <c r="I2527" s="1">
        <v>14</v>
      </c>
      <c r="J2527">
        <f t="shared" si="119"/>
        <v>48</v>
      </c>
      <c r="K2527" t="str">
        <f t="shared" si="117"/>
        <v>01:49:41</v>
      </c>
      <c r="L2527" s="4">
        <f t="shared" si="118"/>
        <v>2.5694444444444575E-3</v>
      </c>
    </row>
    <row r="2528" spans="2:12" x14ac:dyDescent="0.2">
      <c r="B2528" s="1" t="s">
        <v>210</v>
      </c>
      <c r="C2528" s="1" t="s">
        <v>101</v>
      </c>
      <c r="D2528" s="1" t="s">
        <v>401</v>
      </c>
      <c r="E2528" s="1" t="s">
        <v>209</v>
      </c>
      <c r="F2528" s="1" t="s">
        <v>3178</v>
      </c>
      <c r="G2528" s="1" t="s">
        <v>3180</v>
      </c>
      <c r="H2528" s="1">
        <v>2</v>
      </c>
      <c r="I2528" s="1">
        <v>14</v>
      </c>
      <c r="J2528">
        <f t="shared" si="119"/>
        <v>49</v>
      </c>
      <c r="K2528" t="str">
        <f t="shared" si="117"/>
        <v>01:49:41</v>
      </c>
      <c r="L2528" s="4">
        <f t="shared" si="118"/>
        <v>2.5810185185185242E-3</v>
      </c>
    </row>
    <row r="2529" spans="2:12" x14ac:dyDescent="0.2">
      <c r="B2529" s="1" t="s">
        <v>374</v>
      </c>
      <c r="C2529" s="1" t="s">
        <v>3181</v>
      </c>
      <c r="D2529" s="1" t="s">
        <v>1425</v>
      </c>
      <c r="E2529" s="1" t="s">
        <v>373</v>
      </c>
      <c r="F2529" s="1" t="s">
        <v>3178</v>
      </c>
      <c r="G2529" s="1" t="s">
        <v>3180</v>
      </c>
      <c r="H2529" s="1">
        <v>2</v>
      </c>
      <c r="I2529" s="1">
        <v>14</v>
      </c>
      <c r="J2529">
        <f t="shared" si="119"/>
        <v>50</v>
      </c>
      <c r="K2529" t="str">
        <f t="shared" si="117"/>
        <v>01:49:41</v>
      </c>
      <c r="L2529" s="4">
        <f t="shared" si="118"/>
        <v>2.5810185185185242E-3</v>
      </c>
    </row>
    <row r="2530" spans="2:12" x14ac:dyDescent="0.2">
      <c r="B2530" s="1" t="s">
        <v>298</v>
      </c>
      <c r="C2530" s="1" t="s">
        <v>296</v>
      </c>
      <c r="D2530" s="1" t="s">
        <v>92</v>
      </c>
      <c r="E2530" s="1" t="s">
        <v>297</v>
      </c>
      <c r="F2530" s="1" t="s">
        <v>4204</v>
      </c>
      <c r="G2530" s="1" t="s">
        <v>3180</v>
      </c>
      <c r="H2530" s="1">
        <v>14</v>
      </c>
      <c r="I2530" s="1">
        <v>14</v>
      </c>
      <c r="J2530">
        <f t="shared" si="119"/>
        <v>51</v>
      </c>
      <c r="K2530" t="str">
        <f t="shared" si="117"/>
        <v>01:49:41</v>
      </c>
      <c r="L2530" s="4">
        <f t="shared" si="118"/>
        <v>2.5810185185185242E-3</v>
      </c>
    </row>
    <row r="2531" spans="2:12" x14ac:dyDescent="0.2">
      <c r="B2531" s="1" t="s">
        <v>195</v>
      </c>
      <c r="C2531" s="1" t="s">
        <v>924</v>
      </c>
      <c r="D2531" s="1" t="s">
        <v>925</v>
      </c>
      <c r="E2531" s="1" t="s">
        <v>194</v>
      </c>
      <c r="F2531" s="1" t="s">
        <v>2134</v>
      </c>
      <c r="G2531" s="1" t="s">
        <v>2140</v>
      </c>
      <c r="H2531" s="1">
        <v>6</v>
      </c>
      <c r="I2531" s="1">
        <v>14</v>
      </c>
      <c r="J2531">
        <f t="shared" si="119"/>
        <v>52</v>
      </c>
      <c r="K2531" t="str">
        <f t="shared" si="117"/>
        <v>01:49:41</v>
      </c>
      <c r="L2531" s="4">
        <f t="shared" si="118"/>
        <v>2.6041666666666713E-3</v>
      </c>
    </row>
    <row r="2532" spans="2:12" x14ac:dyDescent="0.2">
      <c r="B2532" s="1" t="s">
        <v>464</v>
      </c>
      <c r="C2532" s="1" t="s">
        <v>64</v>
      </c>
      <c r="D2532" s="1" t="s">
        <v>1296</v>
      </c>
      <c r="E2532" s="1" t="s">
        <v>463</v>
      </c>
      <c r="F2532" s="1" t="s">
        <v>2134</v>
      </c>
      <c r="G2532" s="1" t="s">
        <v>2140</v>
      </c>
      <c r="H2532" s="1">
        <v>6</v>
      </c>
      <c r="I2532" s="1">
        <v>14</v>
      </c>
      <c r="J2532">
        <f t="shared" si="119"/>
        <v>53</v>
      </c>
      <c r="K2532" t="str">
        <f t="shared" si="117"/>
        <v>01:49:41</v>
      </c>
      <c r="L2532" s="4">
        <f t="shared" si="118"/>
        <v>2.6041666666666713E-3</v>
      </c>
    </row>
    <row r="2533" spans="2:12" x14ac:dyDescent="0.2">
      <c r="B2533" s="1" t="s">
        <v>352</v>
      </c>
      <c r="C2533" s="1" t="s">
        <v>31</v>
      </c>
      <c r="D2533" s="1" t="s">
        <v>877</v>
      </c>
      <c r="E2533" s="1" t="s">
        <v>350</v>
      </c>
      <c r="F2533" s="1" t="s">
        <v>2974</v>
      </c>
      <c r="G2533" s="1" t="s">
        <v>2954</v>
      </c>
      <c r="H2533" s="1">
        <v>5</v>
      </c>
      <c r="I2533" s="1">
        <v>14</v>
      </c>
      <c r="J2533">
        <f t="shared" si="119"/>
        <v>54</v>
      </c>
      <c r="K2533" t="str">
        <f t="shared" si="117"/>
        <v>01:49:41</v>
      </c>
      <c r="L2533" s="4">
        <f t="shared" si="118"/>
        <v>3.0208333333333337E-3</v>
      </c>
    </row>
    <row r="2534" spans="2:12" x14ac:dyDescent="0.2">
      <c r="B2534" s="1" t="s">
        <v>311</v>
      </c>
      <c r="C2534" s="1" t="s">
        <v>869</v>
      </c>
      <c r="D2534" s="1" t="s">
        <v>497</v>
      </c>
      <c r="E2534" s="1" t="s">
        <v>310</v>
      </c>
      <c r="F2534" s="1" t="s">
        <v>2941</v>
      </c>
      <c r="G2534" s="1" t="s">
        <v>2954</v>
      </c>
      <c r="H2534" s="1">
        <v>6</v>
      </c>
      <c r="I2534" s="1">
        <v>14</v>
      </c>
      <c r="J2534">
        <f t="shared" si="119"/>
        <v>55</v>
      </c>
      <c r="K2534" t="str">
        <f t="shared" si="117"/>
        <v>01:49:41</v>
      </c>
      <c r="L2534" s="4">
        <f t="shared" si="118"/>
        <v>3.0208333333333337E-3</v>
      </c>
    </row>
    <row r="2535" spans="2:12" x14ac:dyDescent="0.2">
      <c r="B2535" s="1" t="s">
        <v>389</v>
      </c>
      <c r="C2535" s="1" t="s">
        <v>386</v>
      </c>
      <c r="D2535" s="1" t="s">
        <v>284</v>
      </c>
      <c r="E2535" s="1" t="s">
        <v>388</v>
      </c>
      <c r="F2535" s="1" t="s">
        <v>4069</v>
      </c>
      <c r="G2535" s="1" t="s">
        <v>4071</v>
      </c>
      <c r="H2535" s="1">
        <v>1</v>
      </c>
      <c r="I2535" s="1">
        <v>14</v>
      </c>
      <c r="J2535">
        <f t="shared" si="119"/>
        <v>56</v>
      </c>
      <c r="K2535" t="str">
        <f t="shared" si="117"/>
        <v>01:49:41</v>
      </c>
      <c r="L2535" s="4">
        <f t="shared" si="118"/>
        <v>3.6574074074074148E-3</v>
      </c>
    </row>
    <row r="2536" spans="2:12" x14ac:dyDescent="0.2">
      <c r="B2536" s="1" t="s">
        <v>90</v>
      </c>
      <c r="C2536" s="1" t="s">
        <v>1394</v>
      </c>
      <c r="D2536" s="1" t="s">
        <v>1395</v>
      </c>
      <c r="E2536" s="1" t="s">
        <v>89</v>
      </c>
      <c r="F2536" s="1" t="s">
        <v>2941</v>
      </c>
      <c r="G2536" s="1" t="s">
        <v>2949</v>
      </c>
      <c r="H2536" s="1">
        <v>5</v>
      </c>
      <c r="I2536" s="1">
        <v>14</v>
      </c>
      <c r="J2536">
        <f t="shared" si="119"/>
        <v>57</v>
      </c>
      <c r="K2536" t="str">
        <f t="shared" si="117"/>
        <v>01:49:41</v>
      </c>
      <c r="L2536" s="4">
        <f t="shared" si="118"/>
        <v>4.5601851851851949E-3</v>
      </c>
    </row>
    <row r="2537" spans="2:12" x14ac:dyDescent="0.2">
      <c r="B2537" s="1" t="s">
        <v>222</v>
      </c>
      <c r="C2537" s="1" t="s">
        <v>424</v>
      </c>
      <c r="D2537" s="1" t="s">
        <v>70</v>
      </c>
      <c r="E2537" s="1" t="s">
        <v>221</v>
      </c>
      <c r="F2537" s="1" t="s">
        <v>2941</v>
      </c>
      <c r="G2537" s="1" t="s">
        <v>2926</v>
      </c>
      <c r="H2537" s="1">
        <v>2</v>
      </c>
      <c r="I2537" s="1">
        <v>14</v>
      </c>
      <c r="J2537">
        <f t="shared" si="119"/>
        <v>58</v>
      </c>
      <c r="K2537" t="str">
        <f t="shared" si="117"/>
        <v>01:49:41</v>
      </c>
      <c r="L2537" s="4">
        <f t="shared" si="118"/>
        <v>4.5717592592592615E-3</v>
      </c>
    </row>
    <row r="2538" spans="2:12" x14ac:dyDescent="0.2">
      <c r="B2538" s="1" t="s">
        <v>134</v>
      </c>
      <c r="C2538" s="1" t="s">
        <v>680</v>
      </c>
      <c r="D2538" s="1" t="s">
        <v>136</v>
      </c>
      <c r="E2538" s="1" t="s">
        <v>133</v>
      </c>
      <c r="F2538" s="1" t="s">
        <v>1686</v>
      </c>
      <c r="G2538" s="1" t="s">
        <v>103</v>
      </c>
      <c r="H2538" s="1">
        <v>5</v>
      </c>
      <c r="I2538" s="1">
        <v>14</v>
      </c>
      <c r="J2538">
        <f t="shared" si="119"/>
        <v>59</v>
      </c>
      <c r="K2538" t="str">
        <f t="shared" si="117"/>
        <v>01:49:41</v>
      </c>
      <c r="L2538" s="4">
        <f t="shared" si="118"/>
        <v>5.2546296296296369E-3</v>
      </c>
    </row>
    <row r="2539" spans="2:12" x14ac:dyDescent="0.2">
      <c r="B2539" s="1" t="s">
        <v>392</v>
      </c>
      <c r="C2539" s="1" t="s">
        <v>476</v>
      </c>
      <c r="D2539" s="1" t="s">
        <v>477</v>
      </c>
      <c r="E2539" s="1" t="s">
        <v>391</v>
      </c>
      <c r="F2539" s="1" t="s">
        <v>1863</v>
      </c>
      <c r="G2539" s="1" t="s">
        <v>145</v>
      </c>
      <c r="H2539" s="1">
        <v>7</v>
      </c>
      <c r="I2539" s="1">
        <v>14</v>
      </c>
      <c r="J2539">
        <f t="shared" si="119"/>
        <v>60</v>
      </c>
      <c r="K2539" t="str">
        <f t="shared" si="117"/>
        <v>01:49:41</v>
      </c>
      <c r="L2539" s="4">
        <f t="shared" si="118"/>
        <v>5.277777777777784E-3</v>
      </c>
    </row>
    <row r="2540" spans="2:12" x14ac:dyDescent="0.2">
      <c r="B2540" s="1" t="s">
        <v>96</v>
      </c>
      <c r="C2540" s="1" t="s">
        <v>93</v>
      </c>
      <c r="D2540" s="1" t="s">
        <v>94</v>
      </c>
      <c r="E2540" s="1" t="s">
        <v>95</v>
      </c>
      <c r="F2540" s="1" t="s">
        <v>281</v>
      </c>
      <c r="G2540" s="1" t="s">
        <v>165</v>
      </c>
      <c r="H2540" s="1">
        <v>14</v>
      </c>
      <c r="I2540" s="1">
        <v>14</v>
      </c>
      <c r="J2540">
        <f t="shared" si="119"/>
        <v>61</v>
      </c>
      <c r="K2540" t="str">
        <f t="shared" si="117"/>
        <v>01:49:41</v>
      </c>
      <c r="L2540" s="4">
        <f t="shared" si="118"/>
        <v>5.2893518518518645E-3</v>
      </c>
    </row>
    <row r="2541" spans="2:12" x14ac:dyDescent="0.2">
      <c r="B2541" s="1" t="s">
        <v>467</v>
      </c>
      <c r="C2541" s="1" t="s">
        <v>465</v>
      </c>
      <c r="D2541" s="1" t="s">
        <v>60</v>
      </c>
      <c r="E2541" s="1" t="s">
        <v>466</v>
      </c>
      <c r="F2541" s="1" t="s">
        <v>1988</v>
      </c>
      <c r="G2541" s="1" t="s">
        <v>242</v>
      </c>
      <c r="H2541" s="1">
        <v>14</v>
      </c>
      <c r="I2541" s="1">
        <v>14</v>
      </c>
      <c r="J2541">
        <f t="shared" si="119"/>
        <v>62</v>
      </c>
      <c r="K2541" t="str">
        <f t="shared" si="117"/>
        <v>01:49:41</v>
      </c>
      <c r="L2541" s="4">
        <f t="shared" si="118"/>
        <v>5.3125000000000117E-3</v>
      </c>
    </row>
    <row r="2542" spans="2:12" x14ac:dyDescent="0.2">
      <c r="B2542" s="1" t="s">
        <v>243</v>
      </c>
      <c r="C2542" s="1" t="s">
        <v>239</v>
      </c>
      <c r="D2542" s="1" t="s">
        <v>240</v>
      </c>
      <c r="E2542" s="1" t="s">
        <v>241</v>
      </c>
      <c r="F2542" s="1" t="s">
        <v>180</v>
      </c>
      <c r="G2542" s="1" t="s">
        <v>242</v>
      </c>
      <c r="H2542" s="1">
        <v>14</v>
      </c>
      <c r="I2542" s="1">
        <v>14</v>
      </c>
      <c r="J2542">
        <f t="shared" si="119"/>
        <v>63</v>
      </c>
      <c r="K2542" t="str">
        <f t="shared" si="117"/>
        <v>01:49:41</v>
      </c>
      <c r="L2542" s="4">
        <f t="shared" si="118"/>
        <v>5.3125000000000117E-3</v>
      </c>
    </row>
    <row r="2543" spans="2:12" x14ac:dyDescent="0.2">
      <c r="B2543" s="1" t="s">
        <v>434</v>
      </c>
      <c r="C2543" s="1" t="s">
        <v>657</v>
      </c>
      <c r="D2543" s="1" t="s">
        <v>1286</v>
      </c>
      <c r="E2543" s="1" t="s">
        <v>432</v>
      </c>
      <c r="F2543" s="1" t="s">
        <v>3588</v>
      </c>
      <c r="G2543" s="1" t="s">
        <v>227</v>
      </c>
      <c r="H2543" s="1">
        <v>2</v>
      </c>
      <c r="I2543" s="1">
        <v>14</v>
      </c>
      <c r="J2543">
        <f t="shared" si="119"/>
        <v>64</v>
      </c>
      <c r="K2543" t="str">
        <f t="shared" si="117"/>
        <v>01:49:41</v>
      </c>
      <c r="L2543" s="4">
        <f t="shared" si="118"/>
        <v>5.3240740740740783E-3</v>
      </c>
    </row>
    <row r="2544" spans="2:12" x14ac:dyDescent="0.2">
      <c r="B2544" s="1" t="s">
        <v>437</v>
      </c>
      <c r="C2544" s="1" t="s">
        <v>435</v>
      </c>
      <c r="D2544" s="1" t="s">
        <v>7</v>
      </c>
      <c r="E2544" s="1" t="s">
        <v>436</v>
      </c>
      <c r="F2544" s="1" t="s">
        <v>1988</v>
      </c>
      <c r="G2544" s="1" t="s">
        <v>227</v>
      </c>
      <c r="H2544" s="1">
        <v>14</v>
      </c>
      <c r="I2544" s="1">
        <v>14</v>
      </c>
      <c r="J2544">
        <f t="shared" si="119"/>
        <v>65</v>
      </c>
      <c r="K2544" t="str">
        <f t="shared" si="117"/>
        <v>01:49:41</v>
      </c>
      <c r="L2544" s="4">
        <f t="shared" si="118"/>
        <v>5.3240740740740783E-3</v>
      </c>
    </row>
    <row r="2545" spans="2:12" x14ac:dyDescent="0.2">
      <c r="B2545" s="1" t="s">
        <v>293</v>
      </c>
      <c r="C2545" s="1" t="s">
        <v>1195</v>
      </c>
      <c r="D2545" s="1" t="s">
        <v>313</v>
      </c>
      <c r="E2545" s="1" t="s">
        <v>292</v>
      </c>
      <c r="F2545" s="1" t="s">
        <v>2569</v>
      </c>
      <c r="G2545" s="1" t="s">
        <v>425</v>
      </c>
      <c r="H2545" s="1">
        <v>1</v>
      </c>
      <c r="I2545" s="1">
        <v>14</v>
      </c>
      <c r="J2545">
        <f t="shared" si="119"/>
        <v>66</v>
      </c>
      <c r="K2545" t="str">
        <f t="shared" si="117"/>
        <v>01:49:41</v>
      </c>
      <c r="L2545" s="4">
        <f t="shared" si="118"/>
        <v>5.3356481481481588E-3</v>
      </c>
    </row>
    <row r="2546" spans="2:12" x14ac:dyDescent="0.2">
      <c r="B2546" s="1" t="s">
        <v>521</v>
      </c>
      <c r="C2546" s="1" t="s">
        <v>518</v>
      </c>
      <c r="D2546" s="1" t="s">
        <v>383</v>
      </c>
      <c r="E2546" s="1" t="s">
        <v>519</v>
      </c>
      <c r="F2546" s="1" t="s">
        <v>2006</v>
      </c>
      <c r="G2546" s="1" t="s">
        <v>425</v>
      </c>
      <c r="H2546" s="1">
        <v>14</v>
      </c>
      <c r="I2546" s="1">
        <v>14</v>
      </c>
      <c r="J2546">
        <f t="shared" si="119"/>
        <v>67</v>
      </c>
      <c r="K2546" t="str">
        <f t="shared" si="117"/>
        <v>01:49:41</v>
      </c>
      <c r="L2546" s="4">
        <f t="shared" si="118"/>
        <v>5.3356481481481588E-3</v>
      </c>
    </row>
    <row r="2547" spans="2:12" x14ac:dyDescent="0.2">
      <c r="B2547" s="1" t="s">
        <v>355</v>
      </c>
      <c r="C2547" s="1" t="s">
        <v>353</v>
      </c>
      <c r="D2547" s="1" t="s">
        <v>70</v>
      </c>
      <c r="E2547" s="1" t="s">
        <v>354</v>
      </c>
      <c r="F2547" s="1" t="s">
        <v>2029</v>
      </c>
      <c r="G2547" s="1" t="s">
        <v>408</v>
      </c>
      <c r="H2547" s="1">
        <v>14</v>
      </c>
      <c r="I2547" s="1">
        <v>14</v>
      </c>
      <c r="J2547">
        <f t="shared" si="119"/>
        <v>68</v>
      </c>
      <c r="K2547" t="str">
        <f t="shared" si="117"/>
        <v>01:49:41</v>
      </c>
      <c r="L2547" s="4">
        <f t="shared" si="118"/>
        <v>5.3472222222222254E-3</v>
      </c>
    </row>
    <row r="2548" spans="2:12" x14ac:dyDescent="0.2">
      <c r="B2548" s="1" t="s">
        <v>484</v>
      </c>
      <c r="C2548" s="1" t="s">
        <v>482</v>
      </c>
      <c r="D2548" s="1" t="s">
        <v>401</v>
      </c>
      <c r="E2548" s="1" t="s">
        <v>483</v>
      </c>
      <c r="F2548" s="1" t="s">
        <v>2006</v>
      </c>
      <c r="G2548" s="1" t="s">
        <v>408</v>
      </c>
      <c r="H2548" s="1">
        <v>14</v>
      </c>
      <c r="I2548" s="1">
        <v>14</v>
      </c>
      <c r="J2548">
        <f t="shared" si="119"/>
        <v>69</v>
      </c>
      <c r="K2548" t="str">
        <f t="shared" si="117"/>
        <v>01:49:41</v>
      </c>
      <c r="L2548" s="4">
        <f t="shared" si="118"/>
        <v>5.3472222222222254E-3</v>
      </c>
    </row>
    <row r="2549" spans="2:12" x14ac:dyDescent="0.2">
      <c r="B2549" s="1" t="s">
        <v>358</v>
      </c>
      <c r="C2549" s="1" t="s">
        <v>356</v>
      </c>
      <c r="D2549" s="1" t="s">
        <v>313</v>
      </c>
      <c r="E2549" s="1" t="s">
        <v>357</v>
      </c>
      <c r="F2549" s="1" t="s">
        <v>2164</v>
      </c>
      <c r="G2549" s="1" t="s">
        <v>2173</v>
      </c>
      <c r="H2549" s="1">
        <v>6</v>
      </c>
      <c r="I2549" s="1">
        <v>14</v>
      </c>
      <c r="J2549">
        <f t="shared" si="119"/>
        <v>70</v>
      </c>
      <c r="K2549" t="str">
        <f t="shared" si="117"/>
        <v>01:49:41</v>
      </c>
      <c r="L2549" s="4">
        <f t="shared" si="118"/>
        <v>5.4166666666666807E-3</v>
      </c>
    </row>
    <row r="2550" spans="2:12" x14ac:dyDescent="0.2">
      <c r="B2550" s="1" t="s">
        <v>399</v>
      </c>
      <c r="C2550" s="1" t="s">
        <v>396</v>
      </c>
      <c r="D2550" s="1" t="s">
        <v>397</v>
      </c>
      <c r="E2550" s="1" t="s">
        <v>398</v>
      </c>
      <c r="F2550" s="1" t="s">
        <v>2597</v>
      </c>
      <c r="G2550" s="1" t="s">
        <v>2589</v>
      </c>
      <c r="H2550" s="1">
        <v>14</v>
      </c>
      <c r="I2550" s="1">
        <v>14</v>
      </c>
      <c r="J2550">
        <f t="shared" si="119"/>
        <v>71</v>
      </c>
      <c r="K2550" t="str">
        <f t="shared" si="117"/>
        <v>01:49:41</v>
      </c>
      <c r="L2550" s="4">
        <f t="shared" si="118"/>
        <v>5.6712962962963132E-3</v>
      </c>
    </row>
    <row r="2551" spans="2:12" x14ac:dyDescent="0.2">
      <c r="B2551" s="1" t="s">
        <v>441</v>
      </c>
      <c r="C2551" s="1" t="s">
        <v>438</v>
      </c>
      <c r="D2551" s="1" t="s">
        <v>439</v>
      </c>
      <c r="E2551" s="1" t="s">
        <v>440</v>
      </c>
      <c r="F2551" s="1" t="s">
        <v>2630</v>
      </c>
      <c r="G2551" s="1" t="s">
        <v>1267</v>
      </c>
      <c r="H2551" s="1">
        <v>14</v>
      </c>
      <c r="I2551" s="1">
        <v>14</v>
      </c>
      <c r="J2551">
        <f t="shared" si="119"/>
        <v>72</v>
      </c>
      <c r="K2551" t="str">
        <f t="shared" si="117"/>
        <v>01:49:41</v>
      </c>
      <c r="L2551" s="4">
        <f t="shared" si="118"/>
        <v>5.6828703703703798E-3</v>
      </c>
    </row>
    <row r="2552" spans="2:12" x14ac:dyDescent="0.2">
      <c r="B2552" s="1" t="s">
        <v>138</v>
      </c>
      <c r="C2552" s="1" t="s">
        <v>1809</v>
      </c>
      <c r="D2552" s="1" t="s">
        <v>65</v>
      </c>
      <c r="E2552" s="1" t="s">
        <v>137</v>
      </c>
      <c r="F2552" s="1" t="s">
        <v>1863</v>
      </c>
      <c r="G2552" s="1" t="s">
        <v>1868</v>
      </c>
      <c r="H2552" s="1">
        <v>4</v>
      </c>
      <c r="I2552" s="1">
        <v>14</v>
      </c>
      <c r="J2552">
        <f t="shared" si="119"/>
        <v>73</v>
      </c>
      <c r="K2552" t="str">
        <f t="shared" si="117"/>
        <v>01:49:41</v>
      </c>
      <c r="L2552" s="4">
        <f t="shared" si="118"/>
        <v>5.7407407407407407E-3</v>
      </c>
    </row>
    <row r="2553" spans="2:12" x14ac:dyDescent="0.2">
      <c r="B2553" s="1" t="s">
        <v>207</v>
      </c>
      <c r="C2553" s="1" t="s">
        <v>2853</v>
      </c>
      <c r="D2553" s="1" t="s">
        <v>2854</v>
      </c>
      <c r="E2553" s="1" t="s">
        <v>206</v>
      </c>
      <c r="F2553" s="1" t="s">
        <v>2845</v>
      </c>
      <c r="G2553" s="1" t="s">
        <v>2855</v>
      </c>
      <c r="H2553" s="1">
        <v>6</v>
      </c>
      <c r="I2553" s="1">
        <v>14</v>
      </c>
      <c r="J2553">
        <f t="shared" si="119"/>
        <v>74</v>
      </c>
      <c r="K2553" t="str">
        <f t="shared" si="117"/>
        <v>01:49:41</v>
      </c>
      <c r="L2553" s="4">
        <f t="shared" si="118"/>
        <v>5.7986111111111155E-3</v>
      </c>
    </row>
    <row r="2554" spans="2:12" x14ac:dyDescent="0.2">
      <c r="B2554" s="1" t="s">
        <v>456</v>
      </c>
      <c r="C2554" s="1" t="s">
        <v>205</v>
      </c>
      <c r="D2554" s="1" t="s">
        <v>454</v>
      </c>
      <c r="E2554" s="1" t="s">
        <v>455</v>
      </c>
      <c r="F2554" s="1" t="s">
        <v>2357</v>
      </c>
      <c r="G2554" s="1" t="s">
        <v>2362</v>
      </c>
      <c r="H2554" s="1">
        <v>14</v>
      </c>
      <c r="I2554" s="1">
        <v>14</v>
      </c>
      <c r="J2554">
        <f t="shared" si="119"/>
        <v>75</v>
      </c>
      <c r="K2554" t="str">
        <f t="shared" si="117"/>
        <v>01:49:41</v>
      </c>
      <c r="L2554" s="4">
        <f t="shared" si="118"/>
        <v>6.1226851851851893E-3</v>
      </c>
    </row>
    <row r="2555" spans="2:12" x14ac:dyDescent="0.2">
      <c r="B2555" s="1" t="s">
        <v>365</v>
      </c>
      <c r="C2555" s="1" t="s">
        <v>363</v>
      </c>
      <c r="D2555" s="1" t="s">
        <v>60</v>
      </c>
      <c r="E2555" s="1" t="s">
        <v>364</v>
      </c>
      <c r="F2555" s="1" t="s">
        <v>2377</v>
      </c>
      <c r="G2555" s="1" t="s">
        <v>2362</v>
      </c>
      <c r="H2555" s="1">
        <v>14</v>
      </c>
      <c r="I2555" s="1">
        <v>14</v>
      </c>
      <c r="J2555">
        <f t="shared" si="119"/>
        <v>76</v>
      </c>
      <c r="K2555" t="str">
        <f t="shared" si="117"/>
        <v>01:49:41</v>
      </c>
      <c r="L2555" s="4">
        <f t="shared" si="118"/>
        <v>6.1226851851851893E-3</v>
      </c>
    </row>
    <row r="2556" spans="2:12" x14ac:dyDescent="0.2">
      <c r="B2556" s="1" t="s">
        <v>503</v>
      </c>
      <c r="C2556" s="1" t="s">
        <v>501</v>
      </c>
      <c r="D2556" s="1" t="s">
        <v>65</v>
      </c>
      <c r="E2556" s="1" t="s">
        <v>502</v>
      </c>
      <c r="F2556" s="1" t="s">
        <v>2377</v>
      </c>
      <c r="G2556" s="1" t="s">
        <v>2362</v>
      </c>
      <c r="H2556" s="1">
        <v>14</v>
      </c>
      <c r="I2556" s="1">
        <v>14</v>
      </c>
      <c r="J2556">
        <f t="shared" si="119"/>
        <v>77</v>
      </c>
      <c r="K2556" t="str">
        <f t="shared" si="117"/>
        <v>01:49:41</v>
      </c>
      <c r="L2556" s="4">
        <f t="shared" si="118"/>
        <v>6.1226851851851893E-3</v>
      </c>
    </row>
    <row r="2557" spans="2:12" x14ac:dyDescent="0.2">
      <c r="B2557" s="1" t="s">
        <v>362</v>
      </c>
      <c r="C2557" s="1" t="s">
        <v>359</v>
      </c>
      <c r="D2557" s="1" t="s">
        <v>360</v>
      </c>
      <c r="E2557" s="1" t="s">
        <v>361</v>
      </c>
      <c r="F2557" s="1" t="s">
        <v>2377</v>
      </c>
      <c r="G2557" s="1" t="s">
        <v>2362</v>
      </c>
      <c r="H2557" s="1">
        <v>14</v>
      </c>
      <c r="I2557" s="1">
        <v>14</v>
      </c>
      <c r="J2557">
        <f t="shared" si="119"/>
        <v>78</v>
      </c>
      <c r="K2557" t="str">
        <f t="shared" si="117"/>
        <v>01:49:41</v>
      </c>
      <c r="L2557" s="4">
        <f t="shared" si="118"/>
        <v>6.1226851851851893E-3</v>
      </c>
    </row>
    <row r="2558" spans="2:12" x14ac:dyDescent="0.2">
      <c r="B2558" s="1" t="s">
        <v>213</v>
      </c>
      <c r="C2558" s="1" t="s">
        <v>211</v>
      </c>
      <c r="D2558" s="1" t="s">
        <v>88</v>
      </c>
      <c r="E2558" s="1" t="s">
        <v>212</v>
      </c>
      <c r="F2558" s="1" t="s">
        <v>2377</v>
      </c>
      <c r="G2558" s="1" t="s">
        <v>2362</v>
      </c>
      <c r="H2558" s="1">
        <v>14</v>
      </c>
      <c r="I2558" s="1">
        <v>14</v>
      </c>
      <c r="J2558">
        <f t="shared" si="119"/>
        <v>79</v>
      </c>
      <c r="K2558" t="str">
        <f t="shared" si="117"/>
        <v>01:49:41</v>
      </c>
      <c r="L2558" s="4">
        <f t="shared" si="118"/>
        <v>6.1226851851851893E-3</v>
      </c>
    </row>
    <row r="2559" spans="2:12" x14ac:dyDescent="0.2">
      <c r="B2559" s="1" t="s">
        <v>286</v>
      </c>
      <c r="C2559" s="1" t="s">
        <v>986</v>
      </c>
      <c r="D2559" s="1" t="s">
        <v>987</v>
      </c>
      <c r="E2559" s="1" t="s">
        <v>285</v>
      </c>
      <c r="F2559" s="1" t="s">
        <v>2537</v>
      </c>
      <c r="G2559" s="1" t="s">
        <v>2539</v>
      </c>
      <c r="H2559" s="1">
        <v>6</v>
      </c>
      <c r="I2559" s="1">
        <v>14</v>
      </c>
      <c r="J2559">
        <f t="shared" si="119"/>
        <v>80</v>
      </c>
      <c r="K2559" t="str">
        <f t="shared" si="117"/>
        <v>01:49:41</v>
      </c>
      <c r="L2559" s="4">
        <f t="shared" si="118"/>
        <v>6.2152777777777779E-3</v>
      </c>
    </row>
    <row r="2560" spans="2:12" x14ac:dyDescent="0.2">
      <c r="B2560" s="1" t="s">
        <v>368</v>
      </c>
      <c r="C2560" s="1" t="s">
        <v>1684</v>
      </c>
      <c r="D2560" s="1" t="s">
        <v>110</v>
      </c>
      <c r="E2560" s="1" t="s">
        <v>367</v>
      </c>
      <c r="F2560" s="1" t="s">
        <v>2651</v>
      </c>
      <c r="G2560" s="1" t="s">
        <v>2656</v>
      </c>
      <c r="H2560" s="1">
        <v>2</v>
      </c>
      <c r="I2560" s="1">
        <v>14</v>
      </c>
      <c r="J2560">
        <f t="shared" si="119"/>
        <v>81</v>
      </c>
      <c r="K2560" t="str">
        <f t="shared" si="117"/>
        <v>01:49:41</v>
      </c>
      <c r="L2560" s="4">
        <f t="shared" si="118"/>
        <v>6.4351851851851827E-3</v>
      </c>
    </row>
    <row r="2561" spans="2:12" x14ac:dyDescent="0.2">
      <c r="B2561" s="1" t="s">
        <v>500</v>
      </c>
      <c r="C2561" s="1" t="s">
        <v>498</v>
      </c>
      <c r="D2561" s="1" t="s">
        <v>136</v>
      </c>
      <c r="E2561" s="1" t="s">
        <v>499</v>
      </c>
      <c r="F2561" s="1" t="s">
        <v>3875</v>
      </c>
      <c r="G2561" s="1" t="s">
        <v>3882</v>
      </c>
      <c r="H2561" s="1">
        <v>8</v>
      </c>
      <c r="I2561" s="1">
        <v>14</v>
      </c>
      <c r="J2561">
        <f t="shared" si="119"/>
        <v>82</v>
      </c>
      <c r="K2561" t="str">
        <f t="shared" si="117"/>
        <v>01:49:41</v>
      </c>
      <c r="L2561" s="4">
        <f t="shared" si="118"/>
        <v>6.9212962962963004E-3</v>
      </c>
    </row>
    <row r="2562" spans="2:12" x14ac:dyDescent="0.2">
      <c r="B2562" s="1" t="s">
        <v>277</v>
      </c>
      <c r="C2562" s="1" t="s">
        <v>274</v>
      </c>
      <c r="D2562" s="1" t="s">
        <v>218</v>
      </c>
      <c r="E2562" s="1" t="s">
        <v>275</v>
      </c>
      <c r="F2562" s="1" t="s">
        <v>2289</v>
      </c>
      <c r="G2562" s="1" t="s">
        <v>2290</v>
      </c>
      <c r="H2562" s="1">
        <v>4</v>
      </c>
      <c r="I2562" s="1">
        <v>14</v>
      </c>
      <c r="J2562">
        <f t="shared" si="119"/>
        <v>83</v>
      </c>
      <c r="K2562" t="str">
        <f t="shared" si="117"/>
        <v>01:49:41</v>
      </c>
      <c r="L2562" s="4">
        <f t="shared" si="118"/>
        <v>7.4074074074074181E-3</v>
      </c>
    </row>
    <row r="2563" spans="2:12" x14ac:dyDescent="0.2">
      <c r="B2563" s="1" t="s">
        <v>329</v>
      </c>
      <c r="C2563" s="1" t="s">
        <v>846</v>
      </c>
      <c r="D2563" s="1" t="s">
        <v>284</v>
      </c>
      <c r="E2563" s="1" t="s">
        <v>328</v>
      </c>
      <c r="F2563" s="1" t="s">
        <v>3920</v>
      </c>
      <c r="G2563" s="1" t="s">
        <v>3923</v>
      </c>
      <c r="H2563" s="1">
        <v>7</v>
      </c>
      <c r="I2563" s="1">
        <v>14</v>
      </c>
      <c r="J2563">
        <f t="shared" si="119"/>
        <v>84</v>
      </c>
      <c r="K2563" t="str">
        <f t="shared" si="117"/>
        <v>01:49:41</v>
      </c>
      <c r="L2563" s="4">
        <f t="shared" si="118"/>
        <v>7.8356481481481471E-3</v>
      </c>
    </row>
    <row r="2564" spans="2:12" x14ac:dyDescent="0.2">
      <c r="B2564" s="1" t="s">
        <v>447</v>
      </c>
      <c r="C2564" s="1" t="s">
        <v>3216</v>
      </c>
      <c r="D2564" s="1" t="s">
        <v>2664</v>
      </c>
      <c r="E2564" s="1" t="s">
        <v>446</v>
      </c>
      <c r="F2564" s="1" t="s">
        <v>3366</v>
      </c>
      <c r="G2564" s="1" t="s">
        <v>3362</v>
      </c>
      <c r="H2564" s="1">
        <v>6</v>
      </c>
      <c r="I2564" s="1">
        <v>14</v>
      </c>
      <c r="J2564">
        <f t="shared" si="119"/>
        <v>85</v>
      </c>
      <c r="K2564" t="str">
        <f t="shared" ref="K2564:K2627" si="120">IF(J2564=1,G2564,K2563)</f>
        <v>01:49:41</v>
      </c>
      <c r="L2564" s="4">
        <f t="shared" ref="L2564:L2627" si="121">IF(J2564=1,"",G2564-K2563)</f>
        <v>9.1319444444444425E-3</v>
      </c>
    </row>
    <row r="2565" spans="2:12" x14ac:dyDescent="0.2">
      <c r="B2565" s="1" t="s">
        <v>490</v>
      </c>
      <c r="C2565" s="1" t="s">
        <v>3218</v>
      </c>
      <c r="D2565" s="1" t="s">
        <v>554</v>
      </c>
      <c r="E2565" s="1" t="s">
        <v>489</v>
      </c>
      <c r="F2565" s="1" t="s">
        <v>3392</v>
      </c>
      <c r="G2565" s="1" t="s">
        <v>3362</v>
      </c>
      <c r="H2565" s="1">
        <v>6</v>
      </c>
      <c r="I2565" s="1">
        <v>14</v>
      </c>
      <c r="J2565">
        <f t="shared" si="119"/>
        <v>86</v>
      </c>
      <c r="K2565" t="str">
        <f t="shared" si="120"/>
        <v>01:49:41</v>
      </c>
      <c r="L2565" s="4">
        <f t="shared" si="121"/>
        <v>9.1319444444444425E-3</v>
      </c>
    </row>
    <row r="2566" spans="2:12" x14ac:dyDescent="0.2">
      <c r="B2566" s="1" t="s">
        <v>487</v>
      </c>
      <c r="C2566" s="1" t="s">
        <v>485</v>
      </c>
      <c r="D2566" s="1" t="s">
        <v>98</v>
      </c>
      <c r="E2566" s="1" t="s">
        <v>486</v>
      </c>
      <c r="F2566" s="1" t="s">
        <v>3343</v>
      </c>
      <c r="G2566" s="1" t="s">
        <v>3362</v>
      </c>
      <c r="H2566" s="1">
        <v>14</v>
      </c>
      <c r="I2566" s="1">
        <v>14</v>
      </c>
      <c r="J2566">
        <f t="shared" ref="J2566:J2629" si="122">IF(I2566&lt;&gt;I2565,1,J2565+1)</f>
        <v>87</v>
      </c>
      <c r="K2566" t="str">
        <f t="shared" si="120"/>
        <v>01:49:41</v>
      </c>
      <c r="L2566" s="4">
        <f t="shared" si="121"/>
        <v>9.1319444444444425E-3</v>
      </c>
    </row>
    <row r="2567" spans="2:12" x14ac:dyDescent="0.2">
      <c r="B2567" s="1" t="s">
        <v>290</v>
      </c>
      <c r="C2567" s="1" t="s">
        <v>1104</v>
      </c>
      <c r="D2567" s="1" t="s">
        <v>201</v>
      </c>
      <c r="E2567" s="1" t="s">
        <v>289</v>
      </c>
      <c r="F2567" s="1" t="s">
        <v>3643</v>
      </c>
      <c r="G2567" s="1" t="s">
        <v>3648</v>
      </c>
      <c r="H2567" s="1">
        <v>3</v>
      </c>
      <c r="I2567" s="1">
        <v>14</v>
      </c>
      <c r="J2567">
        <f t="shared" si="122"/>
        <v>88</v>
      </c>
      <c r="K2567" t="str">
        <f t="shared" si="120"/>
        <v>01:49:41</v>
      </c>
      <c r="L2567" s="4">
        <f t="shared" si="121"/>
        <v>9.7222222222222154E-3</v>
      </c>
    </row>
    <row r="2568" spans="2:12" x14ac:dyDescent="0.2">
      <c r="B2568" s="1" t="s">
        <v>474</v>
      </c>
      <c r="C2568" s="1" t="s">
        <v>1048</v>
      </c>
      <c r="D2568" s="1" t="s">
        <v>1049</v>
      </c>
      <c r="E2568" s="1" t="s">
        <v>473</v>
      </c>
      <c r="F2568" s="1" t="s">
        <v>2868</v>
      </c>
      <c r="G2568" s="1" t="s">
        <v>2869</v>
      </c>
      <c r="H2568" s="1">
        <v>3</v>
      </c>
      <c r="I2568" s="1">
        <v>14</v>
      </c>
      <c r="J2568">
        <f t="shared" si="122"/>
        <v>89</v>
      </c>
      <c r="K2568" t="str">
        <f t="shared" si="120"/>
        <v>01:49:41</v>
      </c>
      <c r="L2568" s="4">
        <f t="shared" si="121"/>
        <v>9.8611111111111122E-3</v>
      </c>
    </row>
    <row r="2569" spans="2:12" x14ac:dyDescent="0.2">
      <c r="B2569" s="1" t="s">
        <v>460</v>
      </c>
      <c r="C2569" s="1" t="s">
        <v>1758</v>
      </c>
      <c r="D2569" s="1" t="s">
        <v>7</v>
      </c>
      <c r="E2569" s="1" t="s">
        <v>459</v>
      </c>
      <c r="F2569" s="1" t="s">
        <v>2941</v>
      </c>
      <c r="G2569" s="1" t="s">
        <v>1301</v>
      </c>
      <c r="H2569" s="1">
        <v>3</v>
      </c>
      <c r="I2569" s="1">
        <v>14</v>
      </c>
      <c r="J2569">
        <f t="shared" si="122"/>
        <v>90</v>
      </c>
      <c r="K2569" t="str">
        <f t="shared" si="120"/>
        <v>01:49:41</v>
      </c>
      <c r="L2569" s="4">
        <f t="shared" si="121"/>
        <v>1.0902777777777775E-2</v>
      </c>
    </row>
    <row r="2570" spans="2:12" x14ac:dyDescent="0.2">
      <c r="B2570" s="1" t="s">
        <v>381</v>
      </c>
      <c r="C2570" s="1" t="s">
        <v>890</v>
      </c>
      <c r="D2570" s="1" t="s">
        <v>136</v>
      </c>
      <c r="E2570" s="1" t="s">
        <v>380</v>
      </c>
      <c r="F2570" s="1" t="s">
        <v>1405</v>
      </c>
      <c r="G2570" s="1" t="s">
        <v>1196</v>
      </c>
      <c r="H2570" s="1">
        <v>3</v>
      </c>
      <c r="I2570" s="1">
        <v>14</v>
      </c>
      <c r="J2570">
        <f t="shared" si="122"/>
        <v>91</v>
      </c>
      <c r="K2570" t="str">
        <f t="shared" si="120"/>
        <v>01:49:41</v>
      </c>
      <c r="L2570" s="4">
        <f t="shared" si="121"/>
        <v>1.0914351851851856E-2</v>
      </c>
    </row>
    <row r="2571" spans="2:12" x14ac:dyDescent="0.2">
      <c r="B2571" s="1" t="s">
        <v>395</v>
      </c>
      <c r="C2571" s="1" t="s">
        <v>393</v>
      </c>
      <c r="D2571" s="1" t="s">
        <v>284</v>
      </c>
      <c r="E2571" s="1" t="s">
        <v>394</v>
      </c>
      <c r="F2571" s="1" t="s">
        <v>1238</v>
      </c>
      <c r="G2571" s="1" t="s">
        <v>1196</v>
      </c>
      <c r="H2571" s="1">
        <v>5</v>
      </c>
      <c r="I2571" s="1">
        <v>14</v>
      </c>
      <c r="J2571">
        <f t="shared" si="122"/>
        <v>92</v>
      </c>
      <c r="K2571" t="str">
        <f t="shared" si="120"/>
        <v>01:49:41</v>
      </c>
      <c r="L2571" s="4">
        <f t="shared" si="121"/>
        <v>1.0914351851851856E-2</v>
      </c>
    </row>
    <row r="2572" spans="2:12" x14ac:dyDescent="0.2">
      <c r="B2572" s="1" t="s">
        <v>302</v>
      </c>
      <c r="C2572" s="1" t="s">
        <v>299</v>
      </c>
      <c r="D2572" s="1" t="s">
        <v>300</v>
      </c>
      <c r="E2572" s="1" t="s">
        <v>301</v>
      </c>
      <c r="F2572" s="1" t="s">
        <v>2963</v>
      </c>
      <c r="G2572" s="1" t="s">
        <v>1196</v>
      </c>
      <c r="H2572" s="1">
        <v>6</v>
      </c>
      <c r="I2572" s="1">
        <v>14</v>
      </c>
      <c r="J2572">
        <f t="shared" si="122"/>
        <v>93</v>
      </c>
      <c r="K2572" t="str">
        <f t="shared" si="120"/>
        <v>01:49:41</v>
      </c>
      <c r="L2572" s="4">
        <f t="shared" si="121"/>
        <v>1.0914351851851856E-2</v>
      </c>
    </row>
    <row r="2573" spans="2:12" x14ac:dyDescent="0.2">
      <c r="B2573" s="1" t="s">
        <v>159</v>
      </c>
      <c r="C2573" s="1" t="s">
        <v>157</v>
      </c>
      <c r="D2573" s="1" t="s">
        <v>88</v>
      </c>
      <c r="E2573" s="1" t="s">
        <v>158</v>
      </c>
      <c r="F2573" s="1" t="s">
        <v>1405</v>
      </c>
      <c r="G2573" s="1" t="s">
        <v>1196</v>
      </c>
      <c r="H2573" s="1">
        <v>8</v>
      </c>
      <c r="I2573" s="1">
        <v>14</v>
      </c>
      <c r="J2573">
        <f t="shared" si="122"/>
        <v>94</v>
      </c>
      <c r="K2573" t="str">
        <f t="shared" si="120"/>
        <v>01:49:41</v>
      </c>
      <c r="L2573" s="4">
        <f t="shared" si="121"/>
        <v>1.0914351851851856E-2</v>
      </c>
    </row>
    <row r="2574" spans="2:12" x14ac:dyDescent="0.2">
      <c r="B2574" s="1" t="s">
        <v>1010</v>
      </c>
      <c r="C2574" s="1" t="s">
        <v>1008</v>
      </c>
      <c r="D2574" s="1" t="s">
        <v>224</v>
      </c>
      <c r="E2574" s="1" t="s">
        <v>1009</v>
      </c>
      <c r="F2574" s="1" t="s">
        <v>1309</v>
      </c>
      <c r="G2574" s="1" t="s">
        <v>1218</v>
      </c>
      <c r="H2574" s="1">
        <v>4</v>
      </c>
      <c r="I2574" s="1">
        <v>14</v>
      </c>
      <c r="J2574">
        <f t="shared" si="122"/>
        <v>95</v>
      </c>
      <c r="K2574" t="str">
        <f t="shared" si="120"/>
        <v>01:49:41</v>
      </c>
      <c r="L2574" s="4">
        <f t="shared" si="121"/>
        <v>1.0925925925925922E-2</v>
      </c>
    </row>
    <row r="2575" spans="2:12" x14ac:dyDescent="0.2">
      <c r="B2575" s="1" t="s">
        <v>450</v>
      </c>
      <c r="C2575" s="1" t="s">
        <v>448</v>
      </c>
      <c r="D2575" s="1" t="s">
        <v>284</v>
      </c>
      <c r="E2575" s="1" t="s">
        <v>449</v>
      </c>
      <c r="F2575" s="1" t="s">
        <v>1281</v>
      </c>
      <c r="G2575" s="1" t="s">
        <v>1218</v>
      </c>
      <c r="H2575" s="1">
        <v>5</v>
      </c>
      <c r="I2575" s="1">
        <v>14</v>
      </c>
      <c r="J2575">
        <f t="shared" si="122"/>
        <v>96</v>
      </c>
      <c r="K2575" t="str">
        <f t="shared" si="120"/>
        <v>01:49:41</v>
      </c>
      <c r="L2575" s="4">
        <f t="shared" si="121"/>
        <v>1.0925925925925922E-2</v>
      </c>
    </row>
    <row r="2576" spans="2:12" x14ac:dyDescent="0.2">
      <c r="B2576" s="1" t="s">
        <v>562</v>
      </c>
      <c r="C2576" s="1" t="s">
        <v>560</v>
      </c>
      <c r="D2576" s="1" t="s">
        <v>122</v>
      </c>
      <c r="E2576" s="1" t="s">
        <v>561</v>
      </c>
      <c r="F2576" s="1" t="s">
        <v>1454</v>
      </c>
      <c r="G2576" s="1" t="s">
        <v>1218</v>
      </c>
      <c r="H2576" s="1">
        <v>14</v>
      </c>
      <c r="I2576" s="1">
        <v>14</v>
      </c>
      <c r="J2576">
        <f t="shared" si="122"/>
        <v>97</v>
      </c>
      <c r="K2576" t="str">
        <f t="shared" si="120"/>
        <v>01:49:41</v>
      </c>
      <c r="L2576" s="4">
        <f t="shared" si="121"/>
        <v>1.0925925925925922E-2</v>
      </c>
    </row>
    <row r="2577" spans="2:12" x14ac:dyDescent="0.2">
      <c r="B2577" s="1" t="s">
        <v>409</v>
      </c>
      <c r="C2577" s="1" t="s">
        <v>405</v>
      </c>
      <c r="D2577" s="1" t="s">
        <v>406</v>
      </c>
      <c r="E2577" s="1" t="s">
        <v>407</v>
      </c>
      <c r="F2577" s="1" t="s">
        <v>1309</v>
      </c>
      <c r="G2577" s="1" t="s">
        <v>1322</v>
      </c>
      <c r="H2577" s="1">
        <v>8</v>
      </c>
      <c r="I2577" s="1">
        <v>14</v>
      </c>
      <c r="J2577">
        <f t="shared" si="122"/>
        <v>98</v>
      </c>
      <c r="K2577" t="str">
        <f t="shared" si="120"/>
        <v>01:49:41</v>
      </c>
      <c r="L2577" s="4">
        <f t="shared" si="121"/>
        <v>1.096064814814815E-2</v>
      </c>
    </row>
    <row r="2578" spans="2:12" x14ac:dyDescent="0.2">
      <c r="B2578" s="1" t="s">
        <v>183</v>
      </c>
      <c r="C2578" s="1" t="s">
        <v>181</v>
      </c>
      <c r="D2578" s="1" t="s">
        <v>65</v>
      </c>
      <c r="E2578" s="1" t="s">
        <v>182</v>
      </c>
      <c r="F2578" s="1" t="s">
        <v>2084</v>
      </c>
      <c r="G2578" s="1" t="s">
        <v>2089</v>
      </c>
      <c r="H2578" s="1">
        <v>3</v>
      </c>
      <c r="I2578" s="1">
        <v>14</v>
      </c>
      <c r="J2578">
        <f t="shared" si="122"/>
        <v>99</v>
      </c>
      <c r="K2578" t="str">
        <f t="shared" si="120"/>
        <v>01:49:41</v>
      </c>
      <c r="L2578" s="4">
        <f t="shared" si="121"/>
        <v>1.1458333333333348E-2</v>
      </c>
    </row>
    <row r="2579" spans="2:12" x14ac:dyDescent="0.2">
      <c r="B2579" s="1" t="s">
        <v>711</v>
      </c>
      <c r="C2579" s="1" t="s">
        <v>708</v>
      </c>
      <c r="D2579" s="1" t="s">
        <v>218</v>
      </c>
      <c r="E2579" s="1" t="s">
        <v>709</v>
      </c>
      <c r="F2579" s="1" t="s">
        <v>3248</v>
      </c>
      <c r="G2579" s="1" t="s">
        <v>3189</v>
      </c>
      <c r="H2579" s="1">
        <v>14</v>
      </c>
      <c r="I2579" s="1">
        <v>14</v>
      </c>
      <c r="J2579">
        <f t="shared" si="122"/>
        <v>100</v>
      </c>
      <c r="K2579" t="str">
        <f t="shared" si="120"/>
        <v>01:49:41</v>
      </c>
      <c r="L2579" s="4">
        <f t="shared" si="121"/>
        <v>1.2164351851851857E-2</v>
      </c>
    </row>
    <row r="2580" spans="2:12" x14ac:dyDescent="0.2">
      <c r="B2580" s="1" t="s">
        <v>573</v>
      </c>
      <c r="C2580" s="1" t="s">
        <v>546</v>
      </c>
      <c r="D2580" s="1" t="s">
        <v>74</v>
      </c>
      <c r="E2580" s="1" t="s">
        <v>571</v>
      </c>
      <c r="F2580" s="1" t="s">
        <v>3248</v>
      </c>
      <c r="G2580" s="1" t="s">
        <v>3215</v>
      </c>
      <c r="H2580" s="1">
        <v>14</v>
      </c>
      <c r="I2580" s="1">
        <v>14</v>
      </c>
      <c r="J2580">
        <f t="shared" si="122"/>
        <v>101</v>
      </c>
      <c r="K2580" t="str">
        <f t="shared" si="120"/>
        <v>01:49:41</v>
      </c>
      <c r="L2580" s="4">
        <f t="shared" si="121"/>
        <v>1.2175925925925937E-2</v>
      </c>
    </row>
    <row r="2581" spans="2:12" x14ac:dyDescent="0.2">
      <c r="B2581" s="1" t="s">
        <v>549</v>
      </c>
      <c r="C2581" s="1" t="s">
        <v>546</v>
      </c>
      <c r="D2581" s="1" t="s">
        <v>547</v>
      </c>
      <c r="E2581" s="1" t="s">
        <v>548</v>
      </c>
      <c r="F2581" s="1" t="s">
        <v>3248</v>
      </c>
      <c r="G2581" s="1" t="s">
        <v>3243</v>
      </c>
      <c r="H2581" s="1">
        <v>14</v>
      </c>
      <c r="I2581" s="1">
        <v>14</v>
      </c>
      <c r="J2581">
        <f t="shared" si="122"/>
        <v>102</v>
      </c>
      <c r="K2581" t="str">
        <f t="shared" si="120"/>
        <v>01:49:41</v>
      </c>
      <c r="L2581" s="4">
        <f t="shared" si="121"/>
        <v>1.2187500000000018E-2</v>
      </c>
    </row>
    <row r="2582" spans="2:12" x14ac:dyDescent="0.2">
      <c r="B2582" s="1" t="s">
        <v>559</v>
      </c>
      <c r="C2582" s="1" t="s">
        <v>556</v>
      </c>
      <c r="D2582" s="1" t="s">
        <v>185</v>
      </c>
      <c r="E2582" s="1" t="s">
        <v>557</v>
      </c>
      <c r="F2582" s="1" t="s">
        <v>3248</v>
      </c>
      <c r="G2582" s="1" t="s">
        <v>3243</v>
      </c>
      <c r="H2582" s="1">
        <v>14</v>
      </c>
      <c r="I2582" s="1">
        <v>14</v>
      </c>
      <c r="J2582">
        <f t="shared" si="122"/>
        <v>103</v>
      </c>
      <c r="K2582" t="str">
        <f t="shared" si="120"/>
        <v>01:49:41</v>
      </c>
      <c r="L2582" s="4">
        <f t="shared" si="121"/>
        <v>1.2187500000000018E-2</v>
      </c>
    </row>
    <row r="2583" spans="2:12" x14ac:dyDescent="0.2">
      <c r="B2583" s="1" t="s">
        <v>1148</v>
      </c>
      <c r="C2583" s="1" t="s">
        <v>1146</v>
      </c>
      <c r="D2583" s="1" t="s">
        <v>88</v>
      </c>
      <c r="E2583" s="1" t="s">
        <v>1147</v>
      </c>
      <c r="F2583" s="1" t="s">
        <v>3268</v>
      </c>
      <c r="G2583" s="1" t="s">
        <v>3243</v>
      </c>
      <c r="H2583" s="1">
        <v>14</v>
      </c>
      <c r="I2583" s="1">
        <v>14</v>
      </c>
      <c r="J2583">
        <f t="shared" si="122"/>
        <v>104</v>
      </c>
      <c r="K2583" t="str">
        <f t="shared" si="120"/>
        <v>01:49:41</v>
      </c>
      <c r="L2583" s="4">
        <f t="shared" si="121"/>
        <v>1.2187500000000018E-2</v>
      </c>
    </row>
    <row r="2584" spans="2:12" x14ac:dyDescent="0.2">
      <c r="B2584" s="1" t="s">
        <v>82</v>
      </c>
      <c r="C2584" s="1" t="s">
        <v>2968</v>
      </c>
      <c r="D2584" s="1" t="s">
        <v>401</v>
      </c>
      <c r="E2584" s="1" t="s">
        <v>80</v>
      </c>
      <c r="F2584" s="1" t="s">
        <v>3343</v>
      </c>
      <c r="G2584" s="1" t="s">
        <v>3261</v>
      </c>
      <c r="H2584" s="1">
        <v>3</v>
      </c>
      <c r="I2584" s="1">
        <v>14</v>
      </c>
      <c r="J2584">
        <f t="shared" si="122"/>
        <v>105</v>
      </c>
      <c r="K2584" t="str">
        <f t="shared" si="120"/>
        <v>01:49:41</v>
      </c>
      <c r="L2584" s="4">
        <f t="shared" si="121"/>
        <v>1.2210648148148151E-2</v>
      </c>
    </row>
    <row r="2585" spans="2:12" x14ac:dyDescent="0.2">
      <c r="B2585" s="1" t="s">
        <v>1641</v>
      </c>
      <c r="C2585" s="1" t="s">
        <v>1639</v>
      </c>
      <c r="D2585" s="1" t="s">
        <v>136</v>
      </c>
      <c r="E2585" s="1" t="s">
        <v>1640</v>
      </c>
      <c r="F2585" s="1" t="s">
        <v>3268</v>
      </c>
      <c r="G2585" s="1" t="s">
        <v>3287</v>
      </c>
      <c r="H2585" s="1">
        <v>14</v>
      </c>
      <c r="I2585" s="1">
        <v>14</v>
      </c>
      <c r="J2585">
        <f t="shared" si="122"/>
        <v>106</v>
      </c>
      <c r="K2585" t="str">
        <f t="shared" si="120"/>
        <v>01:49:41</v>
      </c>
      <c r="L2585" s="4">
        <f t="shared" si="121"/>
        <v>1.2222222222222218E-2</v>
      </c>
    </row>
    <row r="2586" spans="2:12" x14ac:dyDescent="0.2">
      <c r="B2586" s="1" t="s">
        <v>928</v>
      </c>
      <c r="C2586" s="1" t="s">
        <v>1273</v>
      </c>
      <c r="D2586" s="1" t="s">
        <v>1274</v>
      </c>
      <c r="E2586" s="1" t="s">
        <v>927</v>
      </c>
      <c r="F2586" s="1" t="s">
        <v>2885</v>
      </c>
      <c r="G2586" s="1" t="s">
        <v>2873</v>
      </c>
      <c r="H2586" s="1">
        <v>8</v>
      </c>
      <c r="I2586" s="1">
        <v>14</v>
      </c>
      <c r="J2586">
        <f t="shared" si="122"/>
        <v>107</v>
      </c>
      <c r="K2586" t="str">
        <f t="shared" si="120"/>
        <v>01:49:41</v>
      </c>
      <c r="L2586" s="4">
        <f t="shared" si="121"/>
        <v>1.2407407407407423E-2</v>
      </c>
    </row>
    <row r="2587" spans="2:12" x14ac:dyDescent="0.2">
      <c r="B2587" s="1" t="s">
        <v>1540</v>
      </c>
      <c r="C2587" s="1" t="s">
        <v>1538</v>
      </c>
      <c r="D2587" s="1" t="s">
        <v>1486</v>
      </c>
      <c r="E2587" s="1" t="s">
        <v>1539</v>
      </c>
      <c r="F2587" s="1" t="s">
        <v>3949</v>
      </c>
      <c r="G2587" s="1" t="s">
        <v>3960</v>
      </c>
      <c r="H2587" s="1">
        <v>14</v>
      </c>
      <c r="I2587" s="1">
        <v>14</v>
      </c>
      <c r="J2587">
        <f t="shared" si="122"/>
        <v>108</v>
      </c>
      <c r="K2587" t="str">
        <f t="shared" si="120"/>
        <v>01:49:41</v>
      </c>
      <c r="L2587" s="4">
        <f t="shared" si="121"/>
        <v>1.4247685185185183E-2</v>
      </c>
    </row>
    <row r="2588" spans="2:12" x14ac:dyDescent="0.2">
      <c r="B2588" s="1" t="s">
        <v>1600</v>
      </c>
      <c r="C2588" s="1" t="s">
        <v>1597</v>
      </c>
      <c r="D2588" s="1" t="s">
        <v>1598</v>
      </c>
      <c r="E2588" s="1" t="s">
        <v>1599</v>
      </c>
      <c r="F2588" s="1" t="s">
        <v>3972</v>
      </c>
      <c r="G2588" s="1" t="s">
        <v>3958</v>
      </c>
      <c r="H2588" s="1">
        <v>14</v>
      </c>
      <c r="I2588" s="1">
        <v>14</v>
      </c>
      <c r="J2588">
        <f t="shared" si="122"/>
        <v>109</v>
      </c>
      <c r="K2588" t="str">
        <f t="shared" si="120"/>
        <v>01:49:41</v>
      </c>
      <c r="L2588" s="4">
        <f t="shared" si="121"/>
        <v>1.4259259259259263E-2</v>
      </c>
    </row>
    <row r="2589" spans="2:12" x14ac:dyDescent="0.2">
      <c r="B2589" s="1" t="s">
        <v>1231</v>
      </c>
      <c r="C2589" s="1" t="s">
        <v>1229</v>
      </c>
      <c r="D2589" s="1" t="s">
        <v>224</v>
      </c>
      <c r="E2589" s="1" t="s">
        <v>1230</v>
      </c>
      <c r="F2589" s="1" t="s">
        <v>3994</v>
      </c>
      <c r="G2589" s="1" t="s">
        <v>3958</v>
      </c>
      <c r="H2589" s="1">
        <v>14</v>
      </c>
      <c r="I2589" s="1">
        <v>14</v>
      </c>
      <c r="J2589">
        <f t="shared" si="122"/>
        <v>110</v>
      </c>
      <c r="K2589" t="str">
        <f t="shared" si="120"/>
        <v>01:49:41</v>
      </c>
      <c r="L2589" s="4">
        <f t="shared" si="121"/>
        <v>1.4259259259259263E-2</v>
      </c>
    </row>
    <row r="2590" spans="2:12" x14ac:dyDescent="0.2">
      <c r="B2590" s="1" t="s">
        <v>2766</v>
      </c>
      <c r="C2590" s="1" t="s">
        <v>2764</v>
      </c>
      <c r="D2590" s="1" t="s">
        <v>284</v>
      </c>
      <c r="E2590" s="1" t="s">
        <v>2765</v>
      </c>
      <c r="F2590" s="1" t="s">
        <v>3972</v>
      </c>
      <c r="G2590" s="1" t="s">
        <v>3958</v>
      </c>
      <c r="H2590" s="1">
        <v>14</v>
      </c>
      <c r="I2590" s="1">
        <v>14</v>
      </c>
      <c r="J2590">
        <f t="shared" si="122"/>
        <v>111</v>
      </c>
      <c r="K2590" t="str">
        <f t="shared" si="120"/>
        <v>01:49:41</v>
      </c>
      <c r="L2590" s="4">
        <f t="shared" si="121"/>
        <v>1.4259259259259263E-2</v>
      </c>
    </row>
    <row r="2591" spans="2:12" x14ac:dyDescent="0.2">
      <c r="B2591" s="1" t="s">
        <v>1514</v>
      </c>
      <c r="C2591" s="1" t="s">
        <v>532</v>
      </c>
      <c r="D2591" s="1" t="s">
        <v>115</v>
      </c>
      <c r="E2591" s="1" t="s">
        <v>1513</v>
      </c>
      <c r="F2591" s="1" t="s">
        <v>3949</v>
      </c>
      <c r="G2591" s="1" t="s">
        <v>3958</v>
      </c>
      <c r="H2591" s="1">
        <v>14</v>
      </c>
      <c r="I2591" s="1">
        <v>14</v>
      </c>
      <c r="J2591">
        <f t="shared" si="122"/>
        <v>112</v>
      </c>
      <c r="K2591" t="str">
        <f t="shared" si="120"/>
        <v>01:49:41</v>
      </c>
      <c r="L2591" s="4">
        <f t="shared" si="121"/>
        <v>1.4259259259259263E-2</v>
      </c>
    </row>
    <row r="2592" spans="2:12" x14ac:dyDescent="0.2">
      <c r="B2592" s="1" t="s">
        <v>632</v>
      </c>
      <c r="C2592" s="1" t="s">
        <v>629</v>
      </c>
      <c r="D2592" s="1" t="s">
        <v>630</v>
      </c>
      <c r="E2592" s="1" t="s">
        <v>631</v>
      </c>
      <c r="F2592" s="1" t="s">
        <v>3994</v>
      </c>
      <c r="G2592" s="1" t="s">
        <v>4006</v>
      </c>
      <c r="H2592" s="1">
        <v>14</v>
      </c>
      <c r="I2592" s="1">
        <v>14</v>
      </c>
      <c r="J2592">
        <f t="shared" si="122"/>
        <v>113</v>
      </c>
      <c r="K2592" t="str">
        <f t="shared" si="120"/>
        <v>01:49:41</v>
      </c>
      <c r="L2592" s="4">
        <f t="shared" si="121"/>
        <v>1.4270833333333344E-2</v>
      </c>
    </row>
    <row r="2593" spans="2:12" x14ac:dyDescent="0.2">
      <c r="B2593" s="1" t="s">
        <v>326</v>
      </c>
      <c r="C2593" s="1" t="s">
        <v>2444</v>
      </c>
      <c r="D2593" s="1" t="s">
        <v>136</v>
      </c>
      <c r="E2593" s="1" t="s">
        <v>325</v>
      </c>
      <c r="F2593" s="1" t="s">
        <v>3643</v>
      </c>
      <c r="G2593" s="1" t="s">
        <v>3653</v>
      </c>
      <c r="H2593" s="1">
        <v>4</v>
      </c>
      <c r="I2593" s="1">
        <v>14</v>
      </c>
      <c r="J2593">
        <f t="shared" si="122"/>
        <v>114</v>
      </c>
      <c r="K2593" t="str">
        <f t="shared" si="120"/>
        <v>01:49:41</v>
      </c>
      <c r="L2593" s="4">
        <f t="shared" si="121"/>
        <v>1.4849537037037036E-2</v>
      </c>
    </row>
    <row r="2594" spans="2:12" x14ac:dyDescent="0.2">
      <c r="B2594" s="1" t="s">
        <v>581</v>
      </c>
      <c r="C2594" s="1" t="s">
        <v>579</v>
      </c>
      <c r="D2594" s="1" t="s">
        <v>32</v>
      </c>
      <c r="E2594" s="1" t="s">
        <v>580</v>
      </c>
      <c r="F2594" s="1" t="s">
        <v>2513</v>
      </c>
      <c r="G2594" s="1" t="s">
        <v>2520</v>
      </c>
      <c r="H2594" s="1">
        <v>6</v>
      </c>
      <c r="I2594" s="1">
        <v>14</v>
      </c>
      <c r="J2594">
        <f t="shared" si="122"/>
        <v>115</v>
      </c>
      <c r="K2594" t="str">
        <f t="shared" si="120"/>
        <v>01:49:41</v>
      </c>
      <c r="L2594" s="4">
        <f t="shared" si="121"/>
        <v>1.5254629629629646E-2</v>
      </c>
    </row>
    <row r="2595" spans="2:12" x14ac:dyDescent="0.2">
      <c r="B2595" s="1" t="s">
        <v>1595</v>
      </c>
      <c r="C2595" s="1" t="s">
        <v>1592</v>
      </c>
      <c r="D2595" s="1" t="s">
        <v>1593</v>
      </c>
      <c r="E2595" s="1" t="s">
        <v>1594</v>
      </c>
      <c r="F2595" s="1" t="s">
        <v>4367</v>
      </c>
      <c r="G2595" s="1" t="s">
        <v>4375</v>
      </c>
      <c r="H2595" s="1">
        <v>14</v>
      </c>
      <c r="I2595" s="1">
        <v>14</v>
      </c>
      <c r="J2595">
        <f t="shared" si="122"/>
        <v>116</v>
      </c>
      <c r="K2595" t="str">
        <f t="shared" si="120"/>
        <v>01:49:41</v>
      </c>
      <c r="L2595" s="4">
        <f t="shared" si="121"/>
        <v>1.5300925925925926E-2</v>
      </c>
    </row>
    <row r="2596" spans="2:12" x14ac:dyDescent="0.2">
      <c r="B2596" s="1" t="s">
        <v>1088</v>
      </c>
      <c r="C2596" s="1" t="s">
        <v>1086</v>
      </c>
      <c r="D2596" s="1" t="s">
        <v>401</v>
      </c>
      <c r="E2596" s="1" t="s">
        <v>1087</v>
      </c>
      <c r="F2596" s="1" t="s">
        <v>4391</v>
      </c>
      <c r="G2596" s="1" t="s">
        <v>4400</v>
      </c>
      <c r="H2596" s="1">
        <v>14</v>
      </c>
      <c r="I2596" s="1">
        <v>14</v>
      </c>
      <c r="J2596">
        <f t="shared" si="122"/>
        <v>117</v>
      </c>
      <c r="K2596" t="str">
        <f t="shared" si="120"/>
        <v>01:49:41</v>
      </c>
      <c r="L2596" s="4">
        <f t="shared" si="121"/>
        <v>1.5312500000000007E-2</v>
      </c>
    </row>
    <row r="2597" spans="2:12" x14ac:dyDescent="0.2">
      <c r="B2597" s="1" t="s">
        <v>1438</v>
      </c>
      <c r="C2597" s="1" t="s">
        <v>1435</v>
      </c>
      <c r="D2597" s="1" t="s">
        <v>1436</v>
      </c>
      <c r="E2597" s="1" t="s">
        <v>1437</v>
      </c>
      <c r="F2597" s="1" t="s">
        <v>2212</v>
      </c>
      <c r="G2597" s="1" t="s">
        <v>2214</v>
      </c>
      <c r="H2597" s="1">
        <v>2</v>
      </c>
      <c r="I2597" s="1">
        <v>14</v>
      </c>
      <c r="J2597">
        <f t="shared" si="122"/>
        <v>118</v>
      </c>
      <c r="K2597" t="str">
        <f t="shared" si="120"/>
        <v>01:49:41</v>
      </c>
      <c r="L2597" s="4">
        <f t="shared" si="121"/>
        <v>1.5810185185185191E-2</v>
      </c>
    </row>
    <row r="2598" spans="2:12" x14ac:dyDescent="0.2">
      <c r="B2598" s="1" t="s">
        <v>938</v>
      </c>
      <c r="C2598" s="1" t="s">
        <v>3373</v>
      </c>
      <c r="D2598" s="1" t="s">
        <v>2460</v>
      </c>
      <c r="E2598" s="1" t="s">
        <v>937</v>
      </c>
      <c r="F2598" s="1" t="s">
        <v>3613</v>
      </c>
      <c r="G2598" s="1" t="s">
        <v>2491</v>
      </c>
      <c r="H2598" s="1">
        <v>5</v>
      </c>
      <c r="I2598" s="1">
        <v>14</v>
      </c>
      <c r="J2598">
        <f t="shared" si="122"/>
        <v>119</v>
      </c>
      <c r="K2598" t="str">
        <f t="shared" si="120"/>
        <v>01:49:41</v>
      </c>
      <c r="L2598" s="4">
        <f t="shared" si="121"/>
        <v>1.5821759259259272E-2</v>
      </c>
    </row>
    <row r="2599" spans="2:12" x14ac:dyDescent="0.2">
      <c r="B2599" s="1" t="s">
        <v>742</v>
      </c>
      <c r="C2599" s="1" t="s">
        <v>1263</v>
      </c>
      <c r="D2599" s="1" t="s">
        <v>313</v>
      </c>
      <c r="E2599" s="1" t="s">
        <v>741</v>
      </c>
      <c r="F2599" s="1" t="s">
        <v>3735</v>
      </c>
      <c r="G2599" s="1" t="s">
        <v>3743</v>
      </c>
      <c r="H2599" s="1">
        <v>7</v>
      </c>
      <c r="I2599" s="1">
        <v>14</v>
      </c>
      <c r="J2599">
        <f t="shared" si="122"/>
        <v>120</v>
      </c>
      <c r="K2599" t="str">
        <f t="shared" si="120"/>
        <v>01:49:41</v>
      </c>
      <c r="L2599" s="4">
        <f t="shared" si="121"/>
        <v>1.5868055555555552E-2</v>
      </c>
    </row>
    <row r="2600" spans="2:12" x14ac:dyDescent="0.2">
      <c r="B2600" s="1" t="s">
        <v>1234</v>
      </c>
      <c r="C2600" s="1" t="s">
        <v>1232</v>
      </c>
      <c r="D2600" s="1" t="s">
        <v>497</v>
      </c>
      <c r="E2600" s="1" t="s">
        <v>1233</v>
      </c>
      <c r="F2600" s="1" t="s">
        <v>1686</v>
      </c>
      <c r="G2600" s="1" t="s">
        <v>1596</v>
      </c>
      <c r="H2600" s="1">
        <v>14</v>
      </c>
      <c r="I2600" s="1">
        <v>14</v>
      </c>
      <c r="J2600">
        <f t="shared" si="122"/>
        <v>121</v>
      </c>
      <c r="K2600" t="str">
        <f t="shared" si="120"/>
        <v>01:49:41</v>
      </c>
      <c r="L2600" s="4">
        <f t="shared" si="121"/>
        <v>1.664351851851853E-2</v>
      </c>
    </row>
    <row r="2601" spans="2:12" x14ac:dyDescent="0.2">
      <c r="B2601" s="1" t="s">
        <v>1945</v>
      </c>
      <c r="C2601" s="1" t="s">
        <v>1942</v>
      </c>
      <c r="D2601" s="1" t="s">
        <v>65</v>
      </c>
      <c r="E2601" s="1" t="s">
        <v>1943</v>
      </c>
      <c r="F2601" s="1" t="s">
        <v>1921</v>
      </c>
      <c r="G2601" s="1" t="s">
        <v>1944</v>
      </c>
      <c r="H2601" s="1">
        <v>14</v>
      </c>
      <c r="I2601" s="1">
        <v>14</v>
      </c>
      <c r="J2601">
        <f t="shared" si="122"/>
        <v>122</v>
      </c>
      <c r="K2601" t="str">
        <f t="shared" si="120"/>
        <v>01:49:41</v>
      </c>
      <c r="L2601" s="4">
        <f t="shared" si="121"/>
        <v>1.6666666666666677E-2</v>
      </c>
    </row>
    <row r="2602" spans="2:12" x14ac:dyDescent="0.2">
      <c r="B2602" s="1" t="s">
        <v>2024</v>
      </c>
      <c r="C2602" s="1" t="s">
        <v>2021</v>
      </c>
      <c r="D2602" s="1" t="s">
        <v>313</v>
      </c>
      <c r="E2602" s="1" t="s">
        <v>2022</v>
      </c>
      <c r="F2602" s="1" t="s">
        <v>2903</v>
      </c>
      <c r="G2602" s="1" t="s">
        <v>2914</v>
      </c>
      <c r="H2602" s="1">
        <v>14</v>
      </c>
      <c r="I2602" s="1">
        <v>14</v>
      </c>
      <c r="J2602">
        <f t="shared" si="122"/>
        <v>123</v>
      </c>
      <c r="K2602" t="str">
        <f t="shared" si="120"/>
        <v>01:49:41</v>
      </c>
      <c r="L2602" s="4">
        <f t="shared" si="121"/>
        <v>1.7141203703703714E-2</v>
      </c>
    </row>
    <row r="2603" spans="2:12" x14ac:dyDescent="0.2">
      <c r="B2603" s="1" t="s">
        <v>1399</v>
      </c>
      <c r="C2603" s="1" t="s">
        <v>4348</v>
      </c>
      <c r="D2603" s="1" t="s">
        <v>7</v>
      </c>
      <c r="E2603" s="1" t="s">
        <v>1398</v>
      </c>
      <c r="F2603" s="1" t="s">
        <v>4471</v>
      </c>
      <c r="G2603" s="1" t="s">
        <v>4396</v>
      </c>
      <c r="H2603" s="1">
        <v>2</v>
      </c>
      <c r="I2603" s="1">
        <v>14</v>
      </c>
      <c r="J2603">
        <f t="shared" si="122"/>
        <v>124</v>
      </c>
      <c r="K2603" t="str">
        <f t="shared" si="120"/>
        <v>01:49:41</v>
      </c>
      <c r="L2603" s="4">
        <f t="shared" si="121"/>
        <v>1.7986111111111119E-2</v>
      </c>
    </row>
    <row r="2604" spans="2:12" x14ac:dyDescent="0.2">
      <c r="B2604" s="1" t="s">
        <v>1091</v>
      </c>
      <c r="C2604" s="1" t="s">
        <v>1089</v>
      </c>
      <c r="D2604" s="1" t="s">
        <v>60</v>
      </c>
      <c r="E2604" s="1" t="s">
        <v>1090</v>
      </c>
      <c r="F2604" s="1" t="s">
        <v>5534</v>
      </c>
      <c r="G2604" s="1" t="s">
        <v>5540</v>
      </c>
      <c r="H2604" s="1">
        <v>14</v>
      </c>
      <c r="I2604" s="1">
        <v>14</v>
      </c>
      <c r="J2604">
        <f t="shared" si="122"/>
        <v>125</v>
      </c>
      <c r="K2604" t="str">
        <f t="shared" si="120"/>
        <v>01:49:41</v>
      </c>
      <c r="L2604" s="4">
        <f t="shared" si="121"/>
        <v>1.8206018518518524E-2</v>
      </c>
    </row>
    <row r="2605" spans="2:12" x14ac:dyDescent="0.2">
      <c r="B2605" s="1" t="s">
        <v>1347</v>
      </c>
      <c r="C2605" s="1" t="s">
        <v>1781</v>
      </c>
      <c r="D2605" s="1" t="s">
        <v>1782</v>
      </c>
      <c r="E2605" s="1" t="s">
        <v>1345</v>
      </c>
      <c r="F2605" s="1" t="s">
        <v>2714</v>
      </c>
      <c r="G2605" s="1" t="s">
        <v>2723</v>
      </c>
      <c r="H2605" s="1">
        <v>5</v>
      </c>
      <c r="I2605" s="1">
        <v>14</v>
      </c>
      <c r="J2605">
        <f t="shared" si="122"/>
        <v>126</v>
      </c>
      <c r="K2605" t="str">
        <f t="shared" si="120"/>
        <v>01:49:41</v>
      </c>
      <c r="L2605" s="4">
        <f t="shared" si="121"/>
        <v>1.8622685185185187E-2</v>
      </c>
    </row>
    <row r="2606" spans="2:12" x14ac:dyDescent="0.2">
      <c r="B2606" s="1" t="s">
        <v>2514</v>
      </c>
      <c r="C2606" s="1" t="s">
        <v>2511</v>
      </c>
      <c r="D2606" s="1" t="s">
        <v>65</v>
      </c>
      <c r="E2606" s="1" t="s">
        <v>2512</v>
      </c>
      <c r="F2606" s="1" t="s">
        <v>3158</v>
      </c>
      <c r="G2606" s="1" t="s">
        <v>2723</v>
      </c>
      <c r="H2606" s="1">
        <v>14</v>
      </c>
      <c r="I2606" s="1">
        <v>14</v>
      </c>
      <c r="J2606">
        <f t="shared" si="122"/>
        <v>127</v>
      </c>
      <c r="K2606" t="str">
        <f t="shared" si="120"/>
        <v>01:49:41</v>
      </c>
      <c r="L2606" s="4">
        <f t="shared" si="121"/>
        <v>1.8622685185185187E-2</v>
      </c>
    </row>
    <row r="2607" spans="2:12" x14ac:dyDescent="0.2">
      <c r="B2607" s="1" t="s">
        <v>918</v>
      </c>
      <c r="C2607" s="1" t="s">
        <v>2806</v>
      </c>
      <c r="D2607" s="1" t="s">
        <v>313</v>
      </c>
      <c r="E2607" s="1" t="s">
        <v>917</v>
      </c>
      <c r="F2607" s="1" t="s">
        <v>3158</v>
      </c>
      <c r="G2607" s="1" t="s">
        <v>2308</v>
      </c>
      <c r="H2607" s="1">
        <v>1</v>
      </c>
      <c r="I2607" s="1">
        <v>14</v>
      </c>
      <c r="J2607">
        <f t="shared" si="122"/>
        <v>128</v>
      </c>
      <c r="K2607" t="str">
        <f t="shared" si="120"/>
        <v>01:49:41</v>
      </c>
      <c r="L2607" s="4">
        <f t="shared" si="121"/>
        <v>1.8634259259259267E-2</v>
      </c>
    </row>
    <row r="2608" spans="2:12" x14ac:dyDescent="0.2">
      <c r="B2608" s="1" t="s">
        <v>1765</v>
      </c>
      <c r="C2608" s="1" t="s">
        <v>1763</v>
      </c>
      <c r="D2608" s="1" t="s">
        <v>383</v>
      </c>
      <c r="E2608" s="1" t="s">
        <v>1764</v>
      </c>
      <c r="F2608" s="1" t="s">
        <v>3136</v>
      </c>
      <c r="G2608" s="1" t="s">
        <v>3148</v>
      </c>
      <c r="H2608" s="1">
        <v>14</v>
      </c>
      <c r="I2608" s="1">
        <v>14</v>
      </c>
      <c r="J2608">
        <f t="shared" si="122"/>
        <v>129</v>
      </c>
      <c r="K2608" t="str">
        <f t="shared" si="120"/>
        <v>01:49:41</v>
      </c>
      <c r="L2608" s="4">
        <f t="shared" si="121"/>
        <v>1.8645833333333334E-2</v>
      </c>
    </row>
    <row r="2609" spans="2:12" x14ac:dyDescent="0.2">
      <c r="B2609" s="1" t="s">
        <v>1651</v>
      </c>
      <c r="C2609" s="1" t="s">
        <v>1648</v>
      </c>
      <c r="D2609" s="1" t="s">
        <v>1649</v>
      </c>
      <c r="E2609" s="1" t="s">
        <v>1650</v>
      </c>
      <c r="F2609" s="1" t="s">
        <v>3158</v>
      </c>
      <c r="G2609" s="1" t="s">
        <v>3140</v>
      </c>
      <c r="H2609" s="1">
        <v>14</v>
      </c>
      <c r="I2609" s="1">
        <v>14</v>
      </c>
      <c r="J2609">
        <f t="shared" si="122"/>
        <v>130</v>
      </c>
      <c r="K2609" t="str">
        <f t="shared" si="120"/>
        <v>01:49:41</v>
      </c>
      <c r="L2609" s="4">
        <f t="shared" si="121"/>
        <v>1.8657407407407414E-2</v>
      </c>
    </row>
    <row r="2610" spans="2:12" x14ac:dyDescent="0.2">
      <c r="B2610" s="1" t="s">
        <v>2391</v>
      </c>
      <c r="C2610" s="1" t="s">
        <v>2387</v>
      </c>
      <c r="D2610" s="1" t="s">
        <v>2388</v>
      </c>
      <c r="E2610" s="1" t="s">
        <v>2389</v>
      </c>
      <c r="F2610" s="1" t="s">
        <v>3158</v>
      </c>
      <c r="G2610" s="1" t="s">
        <v>3140</v>
      </c>
      <c r="H2610" s="1">
        <v>14</v>
      </c>
      <c r="I2610" s="1">
        <v>14</v>
      </c>
      <c r="J2610">
        <f t="shared" si="122"/>
        <v>131</v>
      </c>
      <c r="K2610" t="str">
        <f t="shared" si="120"/>
        <v>01:49:41</v>
      </c>
      <c r="L2610" s="4">
        <f t="shared" si="121"/>
        <v>1.8657407407407414E-2</v>
      </c>
    </row>
    <row r="2611" spans="2:12" x14ac:dyDescent="0.2">
      <c r="B2611" s="1" t="s">
        <v>1768</v>
      </c>
      <c r="C2611" s="1" t="s">
        <v>1766</v>
      </c>
      <c r="D2611" s="1" t="s">
        <v>284</v>
      </c>
      <c r="E2611" s="1" t="s">
        <v>1767</v>
      </c>
      <c r="F2611" s="1" t="s">
        <v>3158</v>
      </c>
      <c r="G2611" s="1" t="s">
        <v>3140</v>
      </c>
      <c r="H2611" s="1">
        <v>14</v>
      </c>
      <c r="I2611" s="1">
        <v>14</v>
      </c>
      <c r="J2611">
        <f t="shared" si="122"/>
        <v>132</v>
      </c>
      <c r="K2611" t="str">
        <f t="shared" si="120"/>
        <v>01:49:41</v>
      </c>
      <c r="L2611" s="4">
        <f t="shared" si="121"/>
        <v>1.8657407407407414E-2</v>
      </c>
    </row>
    <row r="2612" spans="2:12" x14ac:dyDescent="0.2">
      <c r="B2612" s="1" t="s">
        <v>2645</v>
      </c>
      <c r="C2612" s="1" t="s">
        <v>2642</v>
      </c>
      <c r="D2612" s="1" t="s">
        <v>2643</v>
      </c>
      <c r="E2612" s="1" t="s">
        <v>2644</v>
      </c>
      <c r="F2612" s="1" t="s">
        <v>3248</v>
      </c>
      <c r="G2612" s="1" t="s">
        <v>2865</v>
      </c>
      <c r="H2612" s="1">
        <v>14</v>
      </c>
      <c r="I2612" s="1">
        <v>14</v>
      </c>
      <c r="J2612">
        <f t="shared" si="122"/>
        <v>133</v>
      </c>
      <c r="K2612" t="str">
        <f t="shared" si="120"/>
        <v>01:49:41</v>
      </c>
      <c r="L2612" s="4">
        <f t="shared" si="121"/>
        <v>1.8668981481481495E-2</v>
      </c>
    </row>
    <row r="2613" spans="2:12" x14ac:dyDescent="0.2">
      <c r="B2613" s="1" t="s">
        <v>2587</v>
      </c>
      <c r="C2613" s="1" t="s">
        <v>2583</v>
      </c>
      <c r="D2613" s="1" t="s">
        <v>2584</v>
      </c>
      <c r="E2613" s="1" t="s">
        <v>2585</v>
      </c>
      <c r="F2613" s="1" t="s">
        <v>3136</v>
      </c>
      <c r="G2613" s="1" t="s">
        <v>2865</v>
      </c>
      <c r="H2613" s="1">
        <v>14</v>
      </c>
      <c r="I2613" s="1">
        <v>14</v>
      </c>
      <c r="J2613">
        <f t="shared" si="122"/>
        <v>134</v>
      </c>
      <c r="K2613" t="str">
        <f t="shared" si="120"/>
        <v>01:49:41</v>
      </c>
      <c r="L2613" s="4">
        <f t="shared" si="121"/>
        <v>1.8668981481481495E-2</v>
      </c>
    </row>
    <row r="2614" spans="2:12" x14ac:dyDescent="0.2">
      <c r="B2614" s="1" t="s">
        <v>1646</v>
      </c>
      <c r="C2614" s="1" t="s">
        <v>1643</v>
      </c>
      <c r="D2614" s="1" t="s">
        <v>1644</v>
      </c>
      <c r="E2614" s="1" t="s">
        <v>1645</v>
      </c>
      <c r="F2614" s="1" t="s">
        <v>5502</v>
      </c>
      <c r="G2614" s="1" t="s">
        <v>5506</v>
      </c>
      <c r="H2614" s="1">
        <v>14</v>
      </c>
      <c r="I2614" s="1">
        <v>14</v>
      </c>
      <c r="J2614">
        <f t="shared" si="122"/>
        <v>135</v>
      </c>
      <c r="K2614" t="str">
        <f t="shared" si="120"/>
        <v>01:49:41</v>
      </c>
      <c r="L2614" s="4">
        <f t="shared" si="121"/>
        <v>1.9212962962962959E-2</v>
      </c>
    </row>
    <row r="2615" spans="2:12" x14ac:dyDescent="0.2">
      <c r="B2615" s="1" t="s">
        <v>2609</v>
      </c>
      <c r="C2615" s="1" t="s">
        <v>2605</v>
      </c>
      <c r="D2615" s="1" t="s">
        <v>2606</v>
      </c>
      <c r="E2615" s="1" t="s">
        <v>2607</v>
      </c>
      <c r="F2615" s="1" t="s">
        <v>4434</v>
      </c>
      <c r="G2615" s="1" t="s">
        <v>4445</v>
      </c>
      <c r="H2615" s="1">
        <v>14</v>
      </c>
      <c r="I2615" s="1">
        <v>14</v>
      </c>
      <c r="J2615">
        <f t="shared" si="122"/>
        <v>136</v>
      </c>
      <c r="K2615" t="str">
        <f t="shared" si="120"/>
        <v>01:49:41</v>
      </c>
      <c r="L2615" s="4">
        <f t="shared" si="121"/>
        <v>1.9328703703703709E-2</v>
      </c>
    </row>
    <row r="2616" spans="2:12" x14ac:dyDescent="0.2">
      <c r="B2616" s="1" t="s">
        <v>130</v>
      </c>
      <c r="C2616" s="1" t="s">
        <v>983</v>
      </c>
      <c r="D2616" s="1" t="s">
        <v>161</v>
      </c>
      <c r="E2616" s="1" t="s">
        <v>129</v>
      </c>
      <c r="F2616" s="1" t="s">
        <v>2212</v>
      </c>
      <c r="G2616" s="1" t="s">
        <v>2195</v>
      </c>
      <c r="H2616" s="1">
        <v>2</v>
      </c>
      <c r="I2616" s="1">
        <v>14</v>
      </c>
      <c r="J2616">
        <f t="shared" si="122"/>
        <v>137</v>
      </c>
      <c r="K2616" t="str">
        <f t="shared" si="120"/>
        <v>01:49:41</v>
      </c>
      <c r="L2616" s="4">
        <f t="shared" si="121"/>
        <v>1.9618055555555569E-2</v>
      </c>
    </row>
    <row r="2617" spans="2:12" x14ac:dyDescent="0.2">
      <c r="B2617" s="1" t="s">
        <v>343</v>
      </c>
      <c r="C2617" s="1" t="s">
        <v>2310</v>
      </c>
      <c r="D2617" s="1" t="s">
        <v>65</v>
      </c>
      <c r="E2617" s="1" t="s">
        <v>341</v>
      </c>
      <c r="F2617" s="1" t="s">
        <v>3846</v>
      </c>
      <c r="G2617" s="1" t="s">
        <v>3847</v>
      </c>
      <c r="H2617" s="1">
        <v>4</v>
      </c>
      <c r="I2617" s="1">
        <v>14</v>
      </c>
      <c r="J2617">
        <f t="shared" si="122"/>
        <v>138</v>
      </c>
      <c r="K2617" t="str">
        <f t="shared" si="120"/>
        <v>01:49:41</v>
      </c>
      <c r="L2617" s="4">
        <f t="shared" si="121"/>
        <v>2.057870370370371E-2</v>
      </c>
    </row>
    <row r="2618" spans="2:12" x14ac:dyDescent="0.2">
      <c r="B2618" s="1" t="s">
        <v>1145</v>
      </c>
      <c r="C2618" s="1" t="s">
        <v>1142</v>
      </c>
      <c r="D2618" s="1" t="s">
        <v>313</v>
      </c>
      <c r="E2618" s="1" t="s">
        <v>1143</v>
      </c>
      <c r="F2618" s="1" t="s">
        <v>5807</v>
      </c>
      <c r="G2618" s="1" t="s">
        <v>5810</v>
      </c>
      <c r="H2618" s="1">
        <v>14</v>
      </c>
      <c r="I2618" s="1">
        <v>14</v>
      </c>
      <c r="J2618">
        <f t="shared" si="122"/>
        <v>139</v>
      </c>
      <c r="K2618" t="str">
        <f t="shared" si="120"/>
        <v>01:49:41</v>
      </c>
      <c r="L2618" s="4">
        <f t="shared" si="121"/>
        <v>2.0763888888888887E-2</v>
      </c>
    </row>
    <row r="2619" spans="2:12" x14ac:dyDescent="0.2">
      <c r="B2619" s="1" t="s">
        <v>320</v>
      </c>
      <c r="C2619" s="1" t="s">
        <v>664</v>
      </c>
      <c r="D2619" s="1" t="s">
        <v>5849</v>
      </c>
      <c r="E2619" s="1" t="s">
        <v>319</v>
      </c>
      <c r="F2619" s="1" t="s">
        <v>6051</v>
      </c>
      <c r="G2619" s="1" t="s">
        <v>6052</v>
      </c>
      <c r="H2619" s="1">
        <v>2</v>
      </c>
      <c r="I2619" s="1">
        <v>14</v>
      </c>
      <c r="J2619">
        <f t="shared" si="122"/>
        <v>140</v>
      </c>
      <c r="K2619" t="str">
        <f t="shared" si="120"/>
        <v>01:49:41</v>
      </c>
      <c r="L2619" s="4">
        <f t="shared" si="121"/>
        <v>2.1377314814814821E-2</v>
      </c>
    </row>
    <row r="2620" spans="2:12" x14ac:dyDescent="0.2">
      <c r="B2620" s="1" t="s">
        <v>493</v>
      </c>
      <c r="C2620" s="1" t="s">
        <v>1840</v>
      </c>
      <c r="D2620" s="1" t="s">
        <v>7</v>
      </c>
      <c r="E2620" s="1" t="s">
        <v>492</v>
      </c>
      <c r="F2620" s="1" t="s">
        <v>2470</v>
      </c>
      <c r="G2620" s="1" t="s">
        <v>2473</v>
      </c>
      <c r="H2620" s="1">
        <v>2</v>
      </c>
      <c r="I2620" s="1">
        <v>14</v>
      </c>
      <c r="J2620">
        <f t="shared" si="122"/>
        <v>141</v>
      </c>
      <c r="K2620" t="str">
        <f t="shared" si="120"/>
        <v>01:49:41</v>
      </c>
      <c r="L2620" s="4">
        <f t="shared" si="121"/>
        <v>2.1898148148148167E-2</v>
      </c>
    </row>
    <row r="2621" spans="2:12" x14ac:dyDescent="0.2">
      <c r="B2621" s="1" t="s">
        <v>1968</v>
      </c>
      <c r="C2621" s="1" t="s">
        <v>1966</v>
      </c>
      <c r="D2621" s="1" t="s">
        <v>383</v>
      </c>
      <c r="E2621" s="1" t="s">
        <v>1967</v>
      </c>
      <c r="F2621" s="1" t="s">
        <v>2470</v>
      </c>
      <c r="G2621" s="1" t="s">
        <v>2476</v>
      </c>
      <c r="H2621" s="1">
        <v>3</v>
      </c>
      <c r="I2621" s="1">
        <v>14</v>
      </c>
      <c r="J2621">
        <f t="shared" si="122"/>
        <v>142</v>
      </c>
      <c r="K2621" t="str">
        <f t="shared" si="120"/>
        <v>01:49:41</v>
      </c>
      <c r="L2621" s="4">
        <f t="shared" si="121"/>
        <v>2.1909722222222233E-2</v>
      </c>
    </row>
    <row r="2622" spans="2:12" x14ac:dyDescent="0.2">
      <c r="B2622" s="1" t="s">
        <v>199</v>
      </c>
      <c r="C2622" s="1" t="s">
        <v>196</v>
      </c>
      <c r="D2622" s="1" t="s">
        <v>197</v>
      </c>
      <c r="E2622" s="1" t="s">
        <v>198</v>
      </c>
      <c r="F2622" s="1" t="s">
        <v>5814</v>
      </c>
      <c r="G2622" s="1" t="s">
        <v>5815</v>
      </c>
      <c r="H2622" s="1">
        <v>14</v>
      </c>
      <c r="I2622" s="1">
        <v>14</v>
      </c>
      <c r="J2622">
        <f t="shared" si="122"/>
        <v>143</v>
      </c>
      <c r="K2622" t="str">
        <f t="shared" si="120"/>
        <v>01:49:41</v>
      </c>
      <c r="L2622" s="4">
        <f t="shared" si="121"/>
        <v>2.2025462962962955E-2</v>
      </c>
    </row>
    <row r="2623" spans="2:12" x14ac:dyDescent="0.2">
      <c r="B2623" s="1" t="s">
        <v>3099</v>
      </c>
      <c r="C2623" s="1" t="s">
        <v>3095</v>
      </c>
      <c r="D2623" s="1" t="s">
        <v>3096</v>
      </c>
      <c r="E2623" s="1" t="s">
        <v>3097</v>
      </c>
      <c r="F2623" s="1" t="s">
        <v>5870</v>
      </c>
      <c r="G2623" s="1" t="s">
        <v>1476</v>
      </c>
      <c r="H2623" s="1">
        <v>14</v>
      </c>
      <c r="I2623" s="1">
        <v>14</v>
      </c>
      <c r="J2623">
        <f t="shared" si="122"/>
        <v>144</v>
      </c>
      <c r="K2623" t="str">
        <f t="shared" si="120"/>
        <v>01:49:41</v>
      </c>
      <c r="L2623" s="4">
        <f t="shared" si="121"/>
        <v>2.2280092592592587E-2</v>
      </c>
    </row>
    <row r="2624" spans="2:12" x14ac:dyDescent="0.2">
      <c r="B2624" s="1" t="s">
        <v>1817</v>
      </c>
      <c r="C2624" s="1" t="s">
        <v>2912</v>
      </c>
      <c r="D2624" s="1" t="s">
        <v>98</v>
      </c>
      <c r="E2624" s="1" t="s">
        <v>1816</v>
      </c>
      <c r="F2624" s="1" t="s">
        <v>3763</v>
      </c>
      <c r="G2624" s="1" t="s">
        <v>3768</v>
      </c>
      <c r="H2624" s="1">
        <v>7</v>
      </c>
      <c r="I2624" s="1">
        <v>14</v>
      </c>
      <c r="J2624">
        <f t="shared" si="122"/>
        <v>145</v>
      </c>
      <c r="K2624" t="str">
        <f t="shared" si="120"/>
        <v>01:49:41</v>
      </c>
      <c r="L2624" s="4">
        <f t="shared" si="121"/>
        <v>2.3333333333333345E-2</v>
      </c>
    </row>
    <row r="2625" spans="2:12" x14ac:dyDescent="0.2">
      <c r="B2625" s="1" t="s">
        <v>1591</v>
      </c>
      <c r="C2625" s="1" t="s">
        <v>1588</v>
      </c>
      <c r="D2625" s="1" t="s">
        <v>7</v>
      </c>
      <c r="E2625" s="1" t="s">
        <v>1589</v>
      </c>
      <c r="F2625" s="1" t="s">
        <v>3792</v>
      </c>
      <c r="G2625" s="1" t="s">
        <v>3614</v>
      </c>
      <c r="H2625" s="1">
        <v>8</v>
      </c>
      <c r="I2625" s="1">
        <v>14</v>
      </c>
      <c r="J2625">
        <f t="shared" si="122"/>
        <v>146</v>
      </c>
      <c r="K2625" t="str">
        <f t="shared" si="120"/>
        <v>01:49:41</v>
      </c>
      <c r="L2625" s="4">
        <f t="shared" si="121"/>
        <v>2.3344907407407411E-2</v>
      </c>
    </row>
    <row r="2626" spans="2:12" x14ac:dyDescent="0.2">
      <c r="B2626" s="1" t="s">
        <v>2443</v>
      </c>
      <c r="C2626" s="1" t="s">
        <v>2441</v>
      </c>
      <c r="D2626" s="1" t="s">
        <v>454</v>
      </c>
      <c r="E2626" s="1" t="s">
        <v>2442</v>
      </c>
      <c r="F2626" s="1" t="s">
        <v>3792</v>
      </c>
      <c r="G2626" s="1" t="s">
        <v>3614</v>
      </c>
      <c r="H2626" s="1">
        <v>14</v>
      </c>
      <c r="I2626" s="1">
        <v>14</v>
      </c>
      <c r="J2626">
        <f t="shared" si="122"/>
        <v>147</v>
      </c>
      <c r="K2626" t="str">
        <f t="shared" si="120"/>
        <v>01:49:41</v>
      </c>
      <c r="L2626" s="4">
        <f t="shared" si="121"/>
        <v>2.3344907407407411E-2</v>
      </c>
    </row>
    <row r="2627" spans="2:12" x14ac:dyDescent="0.2">
      <c r="B2627" s="1" t="s">
        <v>2255</v>
      </c>
      <c r="C2627" s="1" t="s">
        <v>2252</v>
      </c>
      <c r="D2627" s="1" t="s">
        <v>313</v>
      </c>
      <c r="E2627" s="1" t="s">
        <v>2253</v>
      </c>
      <c r="F2627" s="1" t="s">
        <v>3763</v>
      </c>
      <c r="G2627" s="1" t="s">
        <v>3614</v>
      </c>
      <c r="H2627" s="1">
        <v>14</v>
      </c>
      <c r="I2627" s="1">
        <v>14</v>
      </c>
      <c r="J2627">
        <f t="shared" si="122"/>
        <v>148</v>
      </c>
      <c r="K2627" t="str">
        <f t="shared" si="120"/>
        <v>01:49:41</v>
      </c>
      <c r="L2627" s="4">
        <f t="shared" si="121"/>
        <v>2.3344907407407411E-2</v>
      </c>
    </row>
    <row r="2628" spans="2:12" x14ac:dyDescent="0.2">
      <c r="B2628" s="1" t="s">
        <v>2735</v>
      </c>
      <c r="C2628" s="1" t="s">
        <v>3141</v>
      </c>
      <c r="D2628" s="1" t="s">
        <v>136</v>
      </c>
      <c r="E2628" s="1" t="s">
        <v>2734</v>
      </c>
      <c r="F2628" s="1" t="s">
        <v>3392</v>
      </c>
      <c r="G2628" s="1" t="s">
        <v>3403</v>
      </c>
      <c r="H2628" s="1">
        <v>4</v>
      </c>
      <c r="I2628" s="1">
        <v>14</v>
      </c>
      <c r="J2628">
        <f t="shared" si="122"/>
        <v>149</v>
      </c>
      <c r="K2628" t="str">
        <f t="shared" ref="K2628:K2691" si="123">IF(J2628=1,G2628,K2627)</f>
        <v>01:49:41</v>
      </c>
      <c r="L2628" s="4">
        <f t="shared" ref="L2628:L2691" si="124">IF(J2628=1,"",G2628-K2627)</f>
        <v>2.5254629629629627E-2</v>
      </c>
    </row>
    <row r="2629" spans="2:12" x14ac:dyDescent="0.2">
      <c r="B2629" s="1" t="s">
        <v>2577</v>
      </c>
      <c r="C2629" s="1" t="s">
        <v>2574</v>
      </c>
      <c r="D2629" s="1" t="s">
        <v>92</v>
      </c>
      <c r="E2629" s="1" t="s">
        <v>2575</v>
      </c>
      <c r="F2629" s="1" t="s">
        <v>3421</v>
      </c>
      <c r="G2629" s="1" t="s">
        <v>3423</v>
      </c>
      <c r="H2629" s="1">
        <v>9</v>
      </c>
      <c r="I2629" s="1">
        <v>14</v>
      </c>
      <c r="J2629">
        <f t="shared" si="122"/>
        <v>150</v>
      </c>
      <c r="K2629" t="str">
        <f t="shared" si="123"/>
        <v>01:49:41</v>
      </c>
      <c r="L2629" s="4">
        <f t="shared" si="124"/>
        <v>2.5266203703703707E-2</v>
      </c>
    </row>
    <row r="2630" spans="2:12" x14ac:dyDescent="0.2">
      <c r="B2630" s="1" t="s">
        <v>2727</v>
      </c>
      <c r="C2630" s="1" t="s">
        <v>2895</v>
      </c>
      <c r="D2630" s="1" t="s">
        <v>877</v>
      </c>
      <c r="E2630" s="1" t="s">
        <v>2726</v>
      </c>
      <c r="F2630" s="1" t="s">
        <v>3735</v>
      </c>
      <c r="G2630" s="1" t="s">
        <v>3740</v>
      </c>
      <c r="H2630" s="1">
        <v>5</v>
      </c>
      <c r="I2630" s="1">
        <v>14</v>
      </c>
      <c r="J2630">
        <f t="shared" ref="J2630:J2693" si="125">IF(I2630&lt;&gt;I2629,1,J2629+1)</f>
        <v>151</v>
      </c>
      <c r="K2630" t="str">
        <f t="shared" si="123"/>
        <v>01:49:41</v>
      </c>
      <c r="L2630" s="4">
        <f t="shared" si="124"/>
        <v>2.8368055555555563E-2</v>
      </c>
    </row>
    <row r="2631" spans="2:12" x14ac:dyDescent="0.2">
      <c r="B2631" s="1" t="s">
        <v>2269</v>
      </c>
      <c r="C2631" s="1" t="s">
        <v>3400</v>
      </c>
      <c r="D2631" s="1" t="s">
        <v>3401</v>
      </c>
      <c r="E2631" s="1" t="s">
        <v>2267</v>
      </c>
      <c r="F2631" s="1" t="s">
        <v>5652</v>
      </c>
      <c r="G2631" s="1" t="s">
        <v>5658</v>
      </c>
      <c r="H2631" s="1">
        <v>14</v>
      </c>
      <c r="I2631" s="1">
        <v>14</v>
      </c>
      <c r="J2631">
        <f t="shared" si="125"/>
        <v>152</v>
      </c>
      <c r="K2631" t="str">
        <f t="shared" si="123"/>
        <v>01:49:41</v>
      </c>
      <c r="L2631" s="4">
        <f t="shared" si="124"/>
        <v>2.9050925925925924E-2</v>
      </c>
    </row>
    <row r="2632" spans="2:12" x14ac:dyDescent="0.2">
      <c r="B2632" s="1" t="s">
        <v>3702</v>
      </c>
      <c r="C2632" s="1" t="s">
        <v>3699</v>
      </c>
      <c r="D2632" s="1" t="s">
        <v>782</v>
      </c>
      <c r="E2632" s="1" t="s">
        <v>3700</v>
      </c>
      <c r="F2632" s="1" t="s">
        <v>5669</v>
      </c>
      <c r="G2632" s="1" t="s">
        <v>5672</v>
      </c>
      <c r="H2632" s="1">
        <v>14</v>
      </c>
      <c r="I2632" s="1">
        <v>14</v>
      </c>
      <c r="J2632">
        <f t="shared" si="125"/>
        <v>153</v>
      </c>
      <c r="K2632" t="str">
        <f t="shared" si="123"/>
        <v>01:49:41</v>
      </c>
      <c r="L2632" s="4">
        <f t="shared" si="124"/>
        <v>2.9074074074074086E-2</v>
      </c>
    </row>
    <row r="2633" spans="2:12" x14ac:dyDescent="0.2">
      <c r="B2633" s="1" t="s">
        <v>2834</v>
      </c>
      <c r="C2633" s="1" t="s">
        <v>4189</v>
      </c>
      <c r="D2633" s="1" t="s">
        <v>4190</v>
      </c>
      <c r="E2633" s="1" t="s">
        <v>2833</v>
      </c>
      <c r="F2633" s="1" t="s">
        <v>4853</v>
      </c>
      <c r="G2633" s="1" t="s">
        <v>4862</v>
      </c>
      <c r="H2633" s="1">
        <v>4</v>
      </c>
      <c r="I2633" s="1">
        <v>14</v>
      </c>
      <c r="J2633">
        <f t="shared" si="125"/>
        <v>154</v>
      </c>
      <c r="K2633" t="str">
        <f t="shared" si="123"/>
        <v>01:49:41</v>
      </c>
      <c r="L2633" s="4">
        <f t="shared" si="124"/>
        <v>2.9259259259259263E-2</v>
      </c>
    </row>
    <row r="2634" spans="2:12" x14ac:dyDescent="0.2">
      <c r="B2634" s="1" t="s">
        <v>1420</v>
      </c>
      <c r="C2634" s="1" t="s">
        <v>2778</v>
      </c>
      <c r="D2634" s="1" t="s">
        <v>47</v>
      </c>
      <c r="E2634" s="1" t="s">
        <v>1418</v>
      </c>
      <c r="F2634" s="1" t="s">
        <v>4181</v>
      </c>
      <c r="G2634" s="1" t="s">
        <v>4184</v>
      </c>
      <c r="H2634" s="1">
        <v>2</v>
      </c>
      <c r="I2634" s="1">
        <v>14</v>
      </c>
      <c r="J2634">
        <f t="shared" si="125"/>
        <v>155</v>
      </c>
      <c r="K2634" t="str">
        <f t="shared" si="123"/>
        <v>01:49:41</v>
      </c>
      <c r="L2634" s="4">
        <f t="shared" si="124"/>
        <v>2.9930555555555571E-2</v>
      </c>
    </row>
    <row r="2635" spans="2:12" x14ac:dyDescent="0.2">
      <c r="B2635" s="1" t="s">
        <v>3497</v>
      </c>
      <c r="C2635" s="1" t="s">
        <v>3495</v>
      </c>
      <c r="D2635" s="1" t="s">
        <v>218</v>
      </c>
      <c r="E2635" s="1" t="s">
        <v>3496</v>
      </c>
      <c r="F2635" s="1" t="s">
        <v>3643</v>
      </c>
      <c r="G2635" s="1" t="s">
        <v>3635</v>
      </c>
      <c r="H2635" s="1">
        <v>14</v>
      </c>
      <c r="I2635" s="1">
        <v>14</v>
      </c>
      <c r="J2635">
        <f t="shared" si="125"/>
        <v>156</v>
      </c>
      <c r="K2635" t="str">
        <f t="shared" si="123"/>
        <v>01:49:41</v>
      </c>
      <c r="L2635" s="4">
        <f t="shared" si="124"/>
        <v>3.006944444444444E-2</v>
      </c>
    </row>
    <row r="2636" spans="2:12" x14ac:dyDescent="0.2">
      <c r="B2636" s="1" t="s">
        <v>3665</v>
      </c>
      <c r="C2636" s="1" t="s">
        <v>3663</v>
      </c>
      <c r="D2636" s="1" t="s">
        <v>401</v>
      </c>
      <c r="E2636" s="1" t="s">
        <v>3664</v>
      </c>
      <c r="F2636" s="1" t="s">
        <v>3643</v>
      </c>
      <c r="G2636" s="1" t="s">
        <v>3635</v>
      </c>
      <c r="H2636" s="1">
        <v>14</v>
      </c>
      <c r="I2636" s="1">
        <v>14</v>
      </c>
      <c r="J2636">
        <f t="shared" si="125"/>
        <v>157</v>
      </c>
      <c r="K2636" t="str">
        <f t="shared" si="123"/>
        <v>01:49:41</v>
      </c>
      <c r="L2636" s="4">
        <f t="shared" si="124"/>
        <v>3.006944444444444E-2</v>
      </c>
    </row>
    <row r="2637" spans="2:12" x14ac:dyDescent="0.2">
      <c r="B2637" s="1" t="s">
        <v>3478</v>
      </c>
      <c r="C2637" s="1" t="s">
        <v>3475</v>
      </c>
      <c r="D2637" s="1" t="s">
        <v>92</v>
      </c>
      <c r="E2637" s="1" t="s">
        <v>3476</v>
      </c>
      <c r="F2637" s="1" t="s">
        <v>3613</v>
      </c>
      <c r="G2637" s="1" t="s">
        <v>3635</v>
      </c>
      <c r="H2637" s="1">
        <v>14</v>
      </c>
      <c r="I2637" s="1">
        <v>14</v>
      </c>
      <c r="J2637">
        <f t="shared" si="125"/>
        <v>158</v>
      </c>
      <c r="K2637" t="str">
        <f t="shared" si="123"/>
        <v>01:49:41</v>
      </c>
      <c r="L2637" s="4">
        <f t="shared" si="124"/>
        <v>3.006944444444444E-2</v>
      </c>
    </row>
    <row r="2638" spans="2:12" x14ac:dyDescent="0.2">
      <c r="B2638" s="1" t="s">
        <v>4199</v>
      </c>
      <c r="C2638" s="1" t="s">
        <v>4195</v>
      </c>
      <c r="D2638" s="1" t="s">
        <v>4196</v>
      </c>
      <c r="E2638" s="1" t="s">
        <v>4197</v>
      </c>
      <c r="F2638" s="1" t="s">
        <v>4181</v>
      </c>
      <c r="G2638" s="1" t="s">
        <v>4198</v>
      </c>
      <c r="H2638" s="1">
        <v>14</v>
      </c>
      <c r="I2638" s="1">
        <v>14</v>
      </c>
      <c r="J2638">
        <f t="shared" si="125"/>
        <v>159</v>
      </c>
      <c r="K2638" t="str">
        <f t="shared" si="123"/>
        <v>01:49:41</v>
      </c>
      <c r="L2638" s="4">
        <f t="shared" si="124"/>
        <v>3.034722222222222E-2</v>
      </c>
    </row>
    <row r="2639" spans="2:12" x14ac:dyDescent="0.2">
      <c r="B2639" s="1" t="s">
        <v>2791</v>
      </c>
      <c r="C2639" s="1" t="s">
        <v>2788</v>
      </c>
      <c r="D2639" s="1" t="s">
        <v>88</v>
      </c>
      <c r="E2639" s="1" t="s">
        <v>2789</v>
      </c>
      <c r="F2639" s="1" t="s">
        <v>2885</v>
      </c>
      <c r="G2639" s="1" t="s">
        <v>984</v>
      </c>
      <c r="H2639" s="1">
        <v>14</v>
      </c>
      <c r="I2639" s="1">
        <v>14</v>
      </c>
      <c r="J2639">
        <f t="shared" si="125"/>
        <v>160</v>
      </c>
      <c r="K2639" t="str">
        <f t="shared" si="123"/>
        <v>01:49:41</v>
      </c>
      <c r="L2639" s="4">
        <f t="shared" si="124"/>
        <v>3.1203703703703706E-2</v>
      </c>
    </row>
    <row r="2640" spans="2:12" x14ac:dyDescent="0.2">
      <c r="B2640" s="1" t="s">
        <v>2997</v>
      </c>
      <c r="C2640" s="1" t="s">
        <v>2995</v>
      </c>
      <c r="D2640" s="1" t="s">
        <v>782</v>
      </c>
      <c r="E2640" s="1" t="s">
        <v>2996</v>
      </c>
      <c r="F2640" s="1" t="s">
        <v>5713</v>
      </c>
      <c r="G2640" s="1" t="s">
        <v>5715</v>
      </c>
      <c r="H2640" s="1">
        <v>14</v>
      </c>
      <c r="I2640" s="1">
        <v>14</v>
      </c>
      <c r="J2640">
        <f t="shared" si="125"/>
        <v>161</v>
      </c>
      <c r="K2640" t="str">
        <f t="shared" si="123"/>
        <v>01:49:41</v>
      </c>
      <c r="L2640" s="4">
        <f t="shared" si="124"/>
        <v>3.137731481481483E-2</v>
      </c>
    </row>
    <row r="2641" spans="2:12" x14ac:dyDescent="0.2">
      <c r="B2641" s="1" t="s">
        <v>4058</v>
      </c>
      <c r="C2641" s="1" t="s">
        <v>4056</v>
      </c>
      <c r="D2641" s="1" t="s">
        <v>345</v>
      </c>
      <c r="E2641" s="1" t="s">
        <v>4057</v>
      </c>
      <c r="F2641" s="1" t="s">
        <v>6171</v>
      </c>
      <c r="G2641" s="1" t="s">
        <v>6172</v>
      </c>
      <c r="H2641" s="1">
        <v>14</v>
      </c>
      <c r="I2641" s="1">
        <v>14</v>
      </c>
      <c r="J2641">
        <f t="shared" si="125"/>
        <v>162</v>
      </c>
      <c r="K2641" t="str">
        <f t="shared" si="123"/>
        <v>01:49:41</v>
      </c>
      <c r="L2641" s="4">
        <f t="shared" si="124"/>
        <v>3.333333333333334E-2</v>
      </c>
    </row>
    <row r="2642" spans="2:12" x14ac:dyDescent="0.2">
      <c r="B2642" s="1" t="s">
        <v>3399</v>
      </c>
      <c r="C2642" s="1" t="s">
        <v>3397</v>
      </c>
      <c r="D2642" s="1" t="s">
        <v>313</v>
      </c>
      <c r="E2642" s="1" t="s">
        <v>3398</v>
      </c>
      <c r="F2642" s="1" t="s">
        <v>6032</v>
      </c>
      <c r="G2642" s="1" t="s">
        <v>6034</v>
      </c>
      <c r="H2642" s="1">
        <v>14</v>
      </c>
      <c r="I2642" s="1">
        <v>14</v>
      </c>
      <c r="J2642">
        <f t="shared" si="125"/>
        <v>163</v>
      </c>
      <c r="K2642" t="str">
        <f t="shared" si="123"/>
        <v>01:49:41</v>
      </c>
      <c r="L2642" s="4">
        <f t="shared" si="124"/>
        <v>3.4467592592592605E-2</v>
      </c>
    </row>
    <row r="2643" spans="2:12" x14ac:dyDescent="0.2">
      <c r="B2643" s="1" t="s">
        <v>3964</v>
      </c>
      <c r="C2643" s="1" t="s">
        <v>3961</v>
      </c>
      <c r="D2643" s="1" t="s">
        <v>497</v>
      </c>
      <c r="E2643" s="1" t="s">
        <v>3962</v>
      </c>
      <c r="F2643" s="1" t="s">
        <v>4301</v>
      </c>
      <c r="G2643" s="1" t="s">
        <v>3647</v>
      </c>
      <c r="H2643" s="1">
        <v>14</v>
      </c>
      <c r="I2643" s="1">
        <v>14</v>
      </c>
      <c r="J2643">
        <f t="shared" si="125"/>
        <v>164</v>
      </c>
      <c r="K2643" t="str">
        <f t="shared" si="123"/>
        <v>01:49:41</v>
      </c>
      <c r="L2643" s="4">
        <f t="shared" si="124"/>
        <v>3.6759259259259269E-2</v>
      </c>
    </row>
    <row r="2644" spans="2:12" x14ac:dyDescent="0.2">
      <c r="B2644" s="1" t="s">
        <v>3371</v>
      </c>
      <c r="C2644" s="1" t="s">
        <v>3368</v>
      </c>
      <c r="D2644" s="1" t="s">
        <v>383</v>
      </c>
      <c r="E2644" s="1" t="s">
        <v>3369</v>
      </c>
      <c r="F2644" s="1" t="s">
        <v>4310</v>
      </c>
      <c r="G2644" s="1" t="s">
        <v>4324</v>
      </c>
      <c r="H2644" s="1">
        <v>14</v>
      </c>
      <c r="I2644" s="1">
        <v>14</v>
      </c>
      <c r="J2644">
        <f t="shared" si="125"/>
        <v>165</v>
      </c>
      <c r="K2644" t="str">
        <f t="shared" si="123"/>
        <v>01:49:41</v>
      </c>
      <c r="L2644" s="4">
        <f t="shared" si="124"/>
        <v>3.6782407407407416E-2</v>
      </c>
    </row>
    <row r="2645" spans="2:12" x14ac:dyDescent="0.2">
      <c r="B2645" s="1" t="s">
        <v>617</v>
      </c>
      <c r="C2645" s="1" t="s">
        <v>1670</v>
      </c>
      <c r="D2645" s="1" t="s">
        <v>1671</v>
      </c>
      <c r="E2645" s="1" t="s">
        <v>615</v>
      </c>
      <c r="F2645" s="1" t="s">
        <v>2006</v>
      </c>
      <c r="G2645" s="1" t="s">
        <v>1963</v>
      </c>
      <c r="H2645" s="1">
        <v>3</v>
      </c>
      <c r="I2645" s="1">
        <v>14</v>
      </c>
      <c r="J2645">
        <f t="shared" si="125"/>
        <v>166</v>
      </c>
      <c r="K2645" t="str">
        <f t="shared" si="123"/>
        <v>01:49:41</v>
      </c>
      <c r="L2645" s="4">
        <f t="shared" si="124"/>
        <v>3.9699074074074081E-2</v>
      </c>
    </row>
    <row r="2646" spans="2:12" x14ac:dyDescent="0.2">
      <c r="B2646" s="1" t="s">
        <v>1984</v>
      </c>
      <c r="C2646" s="1" t="s">
        <v>101</v>
      </c>
      <c r="D2646" s="1" t="s">
        <v>451</v>
      </c>
      <c r="E2646" s="1" t="s">
        <v>1983</v>
      </c>
      <c r="F2646" s="1" t="s">
        <v>6324</v>
      </c>
      <c r="G2646" s="1" t="s">
        <v>3051</v>
      </c>
      <c r="H2646" s="1">
        <v>14</v>
      </c>
      <c r="I2646" s="1">
        <v>14</v>
      </c>
      <c r="J2646">
        <f t="shared" si="125"/>
        <v>167</v>
      </c>
      <c r="K2646" t="str">
        <f t="shared" si="123"/>
        <v>01:49:41</v>
      </c>
      <c r="L2646" s="4">
        <f t="shared" si="124"/>
        <v>4.0196759259259265E-2</v>
      </c>
    </row>
    <row r="2647" spans="2:12" x14ac:dyDescent="0.2">
      <c r="B2647" s="1" t="s">
        <v>4861</v>
      </c>
      <c r="C2647" s="1" t="s">
        <v>4858</v>
      </c>
      <c r="D2647" s="1" t="s">
        <v>4859</v>
      </c>
      <c r="E2647" s="1" t="s">
        <v>4860</v>
      </c>
      <c r="F2647" s="1" t="s">
        <v>6447</v>
      </c>
      <c r="G2647" s="1" t="s">
        <v>6450</v>
      </c>
      <c r="H2647" s="1">
        <v>14</v>
      </c>
      <c r="I2647" s="1">
        <v>14</v>
      </c>
      <c r="J2647">
        <f t="shared" si="125"/>
        <v>168</v>
      </c>
      <c r="K2647" t="str">
        <f t="shared" si="123"/>
        <v>01:49:41</v>
      </c>
      <c r="L2647" s="4">
        <f t="shared" si="124"/>
        <v>4.159722222222223E-2</v>
      </c>
    </row>
    <row r="2648" spans="2:12" x14ac:dyDescent="0.2">
      <c r="B2648" s="1" t="s">
        <v>4775</v>
      </c>
      <c r="C2648" s="1" t="s">
        <v>4772</v>
      </c>
      <c r="D2648" s="1" t="s">
        <v>5483</v>
      </c>
      <c r="E2648" s="1" t="s">
        <v>4773</v>
      </c>
      <c r="F2648" s="1" t="s">
        <v>6653</v>
      </c>
      <c r="G2648" s="1" t="s">
        <v>6654</v>
      </c>
      <c r="H2648" s="1">
        <v>8</v>
      </c>
      <c r="I2648" s="1">
        <v>14</v>
      </c>
      <c r="J2648">
        <f t="shared" si="125"/>
        <v>169</v>
      </c>
      <c r="K2648" t="str">
        <f t="shared" si="123"/>
        <v>01:49:41</v>
      </c>
      <c r="L2648" s="4">
        <f t="shared" si="124"/>
        <v>4.192129629629629E-2</v>
      </c>
    </row>
    <row r="2649" spans="2:12" x14ac:dyDescent="0.2">
      <c r="B2649" s="1" t="s">
        <v>3286</v>
      </c>
      <c r="C2649" s="1" t="s">
        <v>1815</v>
      </c>
      <c r="D2649" s="1" t="s">
        <v>240</v>
      </c>
      <c r="E2649" s="1" t="s">
        <v>3284</v>
      </c>
      <c r="F2649" s="1" t="s">
        <v>5395</v>
      </c>
      <c r="G2649" s="1" t="s">
        <v>5399</v>
      </c>
      <c r="H2649" s="1">
        <v>14</v>
      </c>
      <c r="I2649" s="1">
        <v>14</v>
      </c>
      <c r="J2649">
        <f t="shared" si="125"/>
        <v>170</v>
      </c>
      <c r="K2649" t="str">
        <f t="shared" si="123"/>
        <v>01:49:41</v>
      </c>
      <c r="L2649" s="4">
        <f t="shared" si="124"/>
        <v>4.3414351851851857E-2</v>
      </c>
    </row>
    <row r="2650" spans="2:12" x14ac:dyDescent="0.2">
      <c r="B2650" s="1" t="s">
        <v>4552</v>
      </c>
      <c r="C2650" s="1" t="s">
        <v>4549</v>
      </c>
      <c r="D2650" s="1" t="s">
        <v>88</v>
      </c>
      <c r="E2650" s="1" t="s">
        <v>4550</v>
      </c>
      <c r="F2650" s="1" t="s">
        <v>6808</v>
      </c>
      <c r="G2650" s="1" t="s">
        <v>6809</v>
      </c>
      <c r="H2650" s="1">
        <v>14</v>
      </c>
      <c r="I2650" s="1">
        <v>14</v>
      </c>
      <c r="J2650">
        <f t="shared" si="125"/>
        <v>171</v>
      </c>
      <c r="K2650" t="str">
        <f t="shared" si="123"/>
        <v>01:49:41</v>
      </c>
      <c r="L2650" s="4">
        <f t="shared" si="124"/>
        <v>4.5879629629629631E-2</v>
      </c>
    </row>
    <row r="2651" spans="2:12" x14ac:dyDescent="0.2">
      <c r="B2651" s="1" t="s">
        <v>4580</v>
      </c>
      <c r="C2651" s="1" t="s">
        <v>4578</v>
      </c>
      <c r="D2651" s="1" t="s">
        <v>3778</v>
      </c>
      <c r="E2651" s="1" t="s">
        <v>4579</v>
      </c>
      <c r="F2651" s="1" t="s">
        <v>6810</v>
      </c>
      <c r="G2651" s="1" t="s">
        <v>6811</v>
      </c>
      <c r="H2651" s="1">
        <v>14</v>
      </c>
      <c r="I2651" s="1">
        <v>14</v>
      </c>
      <c r="J2651">
        <f t="shared" si="125"/>
        <v>172</v>
      </c>
      <c r="K2651" t="str">
        <f t="shared" si="123"/>
        <v>01:49:41</v>
      </c>
      <c r="L2651" s="4">
        <f t="shared" si="124"/>
        <v>4.5891203703703712E-2</v>
      </c>
    </row>
    <row r="2652" spans="2:12" x14ac:dyDescent="0.2">
      <c r="B2652" s="1" t="s">
        <v>4884</v>
      </c>
      <c r="C2652" s="1" t="s">
        <v>4881</v>
      </c>
      <c r="D2652" s="1" t="s">
        <v>98</v>
      </c>
      <c r="E2652" s="1" t="s">
        <v>4882</v>
      </c>
      <c r="F2652" s="1" t="s">
        <v>6756</v>
      </c>
      <c r="G2652" s="1" t="s">
        <v>6757</v>
      </c>
      <c r="H2652" s="1">
        <v>14</v>
      </c>
      <c r="I2652" s="1">
        <v>14</v>
      </c>
      <c r="J2652">
        <f t="shared" si="125"/>
        <v>173</v>
      </c>
      <c r="K2652" t="str">
        <f t="shared" si="123"/>
        <v>01:49:41</v>
      </c>
      <c r="L2652" s="4">
        <f t="shared" si="124"/>
        <v>4.7511574074074081E-2</v>
      </c>
    </row>
    <row r="2653" spans="2:12" x14ac:dyDescent="0.2">
      <c r="B2653" s="1" t="s">
        <v>23</v>
      </c>
      <c r="C2653" s="1" t="s">
        <v>753</v>
      </c>
      <c r="D2653" s="1" t="s">
        <v>32</v>
      </c>
      <c r="E2653" s="1" t="s">
        <v>20</v>
      </c>
      <c r="F2653" s="1" t="s">
        <v>2425</v>
      </c>
      <c r="G2653" s="1" t="s">
        <v>2393</v>
      </c>
      <c r="H2653" s="1">
        <v>5</v>
      </c>
      <c r="I2653" s="1">
        <v>14</v>
      </c>
      <c r="J2653">
        <f t="shared" si="125"/>
        <v>174</v>
      </c>
      <c r="K2653" t="str">
        <f t="shared" si="123"/>
        <v>01:49:41</v>
      </c>
      <c r="L2653" s="4">
        <f t="shared" si="124"/>
        <v>4.9398148148148149E-2</v>
      </c>
    </row>
    <row r="2654" spans="2:12" x14ac:dyDescent="0.2">
      <c r="B2654" s="1" t="s">
        <v>2420</v>
      </c>
      <c r="C2654" s="1" t="s">
        <v>2418</v>
      </c>
      <c r="D2654" s="1" t="s">
        <v>332</v>
      </c>
      <c r="E2654" s="1" t="s">
        <v>2419</v>
      </c>
      <c r="F2654" s="1" t="s">
        <v>2396</v>
      </c>
      <c r="G2654" s="1" t="s">
        <v>2410</v>
      </c>
      <c r="H2654" s="1">
        <v>14</v>
      </c>
      <c r="I2654" s="1">
        <v>14</v>
      </c>
      <c r="J2654">
        <f t="shared" si="125"/>
        <v>175</v>
      </c>
      <c r="K2654" t="str">
        <f t="shared" si="123"/>
        <v>01:49:41</v>
      </c>
      <c r="L2654" s="4">
        <f t="shared" si="124"/>
        <v>4.942129629629631E-2</v>
      </c>
    </row>
    <row r="2655" spans="2:12" x14ac:dyDescent="0.2">
      <c r="B2655" s="1" t="s">
        <v>4979</v>
      </c>
      <c r="C2655" s="1" t="s">
        <v>4976</v>
      </c>
      <c r="D2655" s="1" t="s">
        <v>611</v>
      </c>
      <c r="E2655" s="1" t="s">
        <v>4977</v>
      </c>
      <c r="F2655" s="1" t="s">
        <v>6542</v>
      </c>
      <c r="G2655" s="1" t="s">
        <v>6544</v>
      </c>
      <c r="H2655" s="1">
        <v>14</v>
      </c>
      <c r="I2655" s="1">
        <v>14</v>
      </c>
      <c r="J2655">
        <f t="shared" si="125"/>
        <v>176</v>
      </c>
      <c r="K2655" t="str">
        <f t="shared" si="123"/>
        <v>01:49:41</v>
      </c>
      <c r="L2655" s="4">
        <f t="shared" si="124"/>
        <v>5.5937500000000015E-2</v>
      </c>
    </row>
    <row r="2656" spans="2:12" x14ac:dyDescent="0.2">
      <c r="B2656" s="1" t="s">
        <v>3000</v>
      </c>
      <c r="C2656" s="1" t="s">
        <v>101</v>
      </c>
      <c r="D2656" s="1" t="s">
        <v>533</v>
      </c>
      <c r="E2656" s="1" t="s">
        <v>2999</v>
      </c>
      <c r="F2656" s="1" t="s">
        <v>3433</v>
      </c>
      <c r="G2656" s="1" t="s">
        <v>3451</v>
      </c>
      <c r="H2656" s="1">
        <v>14</v>
      </c>
      <c r="I2656" s="1">
        <v>14</v>
      </c>
      <c r="J2656">
        <f t="shared" si="125"/>
        <v>177</v>
      </c>
      <c r="K2656" t="str">
        <f t="shared" si="123"/>
        <v>01:49:41</v>
      </c>
      <c r="L2656" s="4">
        <f t="shared" si="124"/>
        <v>5.5995370370370376E-2</v>
      </c>
    </row>
    <row r="2657" spans="2:12" x14ac:dyDescent="0.2">
      <c r="B2657" s="1" t="s">
        <v>5992</v>
      </c>
      <c r="C2657" s="1" t="s">
        <v>5988</v>
      </c>
      <c r="D2657" s="1" t="s">
        <v>345</v>
      </c>
      <c r="E2657" s="1" t="s">
        <v>5989</v>
      </c>
      <c r="F2657" s="1" t="s">
        <v>6788</v>
      </c>
      <c r="G2657" s="1" t="s">
        <v>6789</v>
      </c>
      <c r="H2657" s="1">
        <v>14</v>
      </c>
      <c r="I2657" s="1">
        <v>14</v>
      </c>
      <c r="J2657">
        <f t="shared" si="125"/>
        <v>178</v>
      </c>
      <c r="K2657" t="str">
        <f t="shared" si="123"/>
        <v>01:49:41</v>
      </c>
      <c r="L2657" s="4">
        <f t="shared" si="124"/>
        <v>7.3136574074074076E-2</v>
      </c>
    </row>
    <row r="2658" spans="2:12" x14ac:dyDescent="0.2">
      <c r="B2658" s="1" t="s">
        <v>68</v>
      </c>
      <c r="C2658" s="1" t="s">
        <v>64</v>
      </c>
      <c r="D2658" s="1" t="s">
        <v>65</v>
      </c>
      <c r="E2658" s="1" t="s">
        <v>66</v>
      </c>
      <c r="F2658" s="1" t="s">
        <v>565</v>
      </c>
      <c r="G2658" s="1" t="s">
        <v>578</v>
      </c>
      <c r="H2658" s="1">
        <v>14</v>
      </c>
      <c r="I2658" s="1">
        <v>14</v>
      </c>
      <c r="J2658">
        <f t="shared" si="125"/>
        <v>179</v>
      </c>
      <c r="K2658" t="str">
        <f t="shared" si="123"/>
        <v>01:49:41</v>
      </c>
      <c r="L2658" s="4">
        <f t="shared" si="124"/>
        <v>8.3726851851851844E-2</v>
      </c>
    </row>
    <row r="2659" spans="2:12" x14ac:dyDescent="0.2">
      <c r="B2659" s="1" t="s">
        <v>6252</v>
      </c>
      <c r="C2659" s="1" t="s">
        <v>6249</v>
      </c>
      <c r="D2659" s="1" t="s">
        <v>6250</v>
      </c>
      <c r="E2659" s="1" t="s">
        <v>6251</v>
      </c>
      <c r="F2659" s="1" t="s">
        <v>6510</v>
      </c>
      <c r="G2659" s="1" t="s">
        <v>6512</v>
      </c>
      <c r="H2659" s="1">
        <v>14</v>
      </c>
      <c r="I2659" s="1">
        <v>14</v>
      </c>
      <c r="J2659">
        <f t="shared" si="125"/>
        <v>180</v>
      </c>
      <c r="K2659" t="str">
        <f t="shared" si="123"/>
        <v>01:49:41</v>
      </c>
      <c r="L2659" s="4">
        <f t="shared" si="124"/>
        <v>8.5266203703703705E-2</v>
      </c>
    </row>
    <row r="2660" spans="2:12" x14ac:dyDescent="0.2">
      <c r="B2660" s="1" t="s">
        <v>6248</v>
      </c>
      <c r="C2660" s="1" t="s">
        <v>6245</v>
      </c>
      <c r="D2660" s="1" t="s">
        <v>136</v>
      </c>
      <c r="E2660" s="1" t="s">
        <v>6246</v>
      </c>
      <c r="F2660" s="1" t="s">
        <v>6510</v>
      </c>
      <c r="G2660" s="1" t="s">
        <v>6512</v>
      </c>
      <c r="H2660" s="1">
        <v>14</v>
      </c>
      <c r="I2660" s="1">
        <v>14</v>
      </c>
      <c r="J2660">
        <f t="shared" si="125"/>
        <v>181</v>
      </c>
      <c r="K2660" t="str">
        <f t="shared" si="123"/>
        <v>01:49:41</v>
      </c>
      <c r="L2660" s="4">
        <f t="shared" si="124"/>
        <v>8.5266203703703705E-2</v>
      </c>
    </row>
    <row r="2661" spans="2:12" x14ac:dyDescent="0.2">
      <c r="B2661" s="1" t="s">
        <v>4945</v>
      </c>
      <c r="C2661" s="1" t="s">
        <v>4942</v>
      </c>
      <c r="D2661" s="1" t="s">
        <v>1644</v>
      </c>
      <c r="E2661" s="1" t="s">
        <v>4943</v>
      </c>
      <c r="F2661" s="1" t="s">
        <v>6634</v>
      </c>
      <c r="G2661" s="1" t="s">
        <v>6635</v>
      </c>
      <c r="H2661" s="1">
        <v>14</v>
      </c>
      <c r="I2661" s="1">
        <v>14</v>
      </c>
      <c r="J2661">
        <f t="shared" si="125"/>
        <v>182</v>
      </c>
      <c r="K2661" t="str">
        <f t="shared" si="123"/>
        <v>01:49:41</v>
      </c>
      <c r="L2661" s="4">
        <f t="shared" si="124"/>
        <v>8.8587962962962966E-2</v>
      </c>
    </row>
    <row r="2662" spans="2:12" x14ac:dyDescent="0.2">
      <c r="B2662" s="1" t="s">
        <v>5966</v>
      </c>
      <c r="C2662" s="1" t="s">
        <v>5961</v>
      </c>
      <c r="D2662" s="1" t="s">
        <v>5962</v>
      </c>
      <c r="E2662" s="1" t="s">
        <v>5963</v>
      </c>
      <c r="F2662" s="1" t="s">
        <v>6505</v>
      </c>
      <c r="G2662" s="1" t="s">
        <v>6507</v>
      </c>
      <c r="H2662" s="1">
        <v>14</v>
      </c>
      <c r="I2662" s="1">
        <v>14</v>
      </c>
      <c r="J2662">
        <f t="shared" si="125"/>
        <v>183</v>
      </c>
      <c r="K2662" t="str">
        <f t="shared" si="123"/>
        <v>01:49:41</v>
      </c>
      <c r="L2662" s="4">
        <f t="shared" si="124"/>
        <v>0.1006712962962963</v>
      </c>
    </row>
    <row r="2663" spans="2:12" x14ac:dyDescent="0.2">
      <c r="B2663" s="1" t="s">
        <v>2994</v>
      </c>
      <c r="C2663" s="1" t="s">
        <v>2990</v>
      </c>
      <c r="D2663" s="1" t="s">
        <v>2991</v>
      </c>
      <c r="E2663" s="1" t="s">
        <v>2992</v>
      </c>
      <c r="F2663" s="1" t="s">
        <v>6765</v>
      </c>
      <c r="G2663" s="1" t="s">
        <v>6767</v>
      </c>
      <c r="H2663" s="1">
        <v>14</v>
      </c>
      <c r="I2663" s="1">
        <v>14</v>
      </c>
      <c r="J2663">
        <f t="shared" si="125"/>
        <v>184</v>
      </c>
      <c r="K2663" t="str">
        <f t="shared" si="123"/>
        <v>01:49:41</v>
      </c>
      <c r="L2663" s="4">
        <f t="shared" si="124"/>
        <v>0.11328703703703706</v>
      </c>
    </row>
    <row r="2664" spans="2:12" x14ac:dyDescent="0.2">
      <c r="B2664" s="1" t="s">
        <v>6045</v>
      </c>
      <c r="C2664" s="1" t="s">
        <v>69</v>
      </c>
      <c r="D2664" s="1" t="s">
        <v>60</v>
      </c>
      <c r="E2664" s="1" t="s">
        <v>6044</v>
      </c>
      <c r="F2664" s="1" t="s">
        <v>6914</v>
      </c>
      <c r="G2664" s="1" t="s">
        <v>6915</v>
      </c>
      <c r="H2664" s="1">
        <v>14</v>
      </c>
      <c r="I2664" s="1">
        <v>14</v>
      </c>
      <c r="J2664">
        <f t="shared" si="125"/>
        <v>185</v>
      </c>
      <c r="K2664" t="str">
        <f t="shared" si="123"/>
        <v>01:49:41</v>
      </c>
      <c r="L2664" s="4">
        <f t="shared" si="124"/>
        <v>0.13850694444444445</v>
      </c>
    </row>
    <row r="2665" spans="2:12" x14ac:dyDescent="0.2">
      <c r="B2665" s="1" t="s">
        <v>1762</v>
      </c>
      <c r="C2665" s="1" t="s">
        <v>1760</v>
      </c>
      <c r="D2665" s="1" t="s">
        <v>284</v>
      </c>
      <c r="E2665" s="1" t="s">
        <v>1761</v>
      </c>
      <c r="F2665" s="1" t="s">
        <v>5030</v>
      </c>
      <c r="G2665" s="1" t="s">
        <v>5034</v>
      </c>
      <c r="H2665" s="1">
        <v>14</v>
      </c>
      <c r="I2665" s="1">
        <v>14</v>
      </c>
      <c r="J2665">
        <f t="shared" si="125"/>
        <v>186</v>
      </c>
      <c r="K2665" t="str">
        <f t="shared" si="123"/>
        <v>01:49:41</v>
      </c>
      <c r="L2665" s="4">
        <f t="shared" si="124"/>
        <v>0.15593750000000001</v>
      </c>
    </row>
    <row r="2666" spans="2:12" x14ac:dyDescent="0.2">
      <c r="B2666" s="1" t="s">
        <v>3222</v>
      </c>
      <c r="C2666" s="1" t="s">
        <v>3219</v>
      </c>
      <c r="D2666" s="1" t="s">
        <v>3220</v>
      </c>
      <c r="E2666" s="1" t="s">
        <v>3221</v>
      </c>
      <c r="F2666" s="1" t="s">
        <v>4015</v>
      </c>
      <c r="G2666" s="1" t="s">
        <v>3609</v>
      </c>
      <c r="H2666" s="1">
        <v>14</v>
      </c>
      <c r="I2666" s="1">
        <v>14</v>
      </c>
      <c r="J2666">
        <f t="shared" si="125"/>
        <v>187</v>
      </c>
      <c r="K2666" t="str">
        <f t="shared" si="123"/>
        <v>01:49:41</v>
      </c>
      <c r="L2666" s="4">
        <f t="shared" si="124"/>
        <v>0.3159837962962963</v>
      </c>
    </row>
    <row r="2667" spans="2:12" x14ac:dyDescent="0.2">
      <c r="B2667" s="1" t="s">
        <v>4759</v>
      </c>
      <c r="C2667" s="1" t="s">
        <v>4755</v>
      </c>
      <c r="D2667" s="1" t="s">
        <v>4756</v>
      </c>
      <c r="E2667" s="1" t="s">
        <v>4757</v>
      </c>
      <c r="F2667" s="1" t="s">
        <v>5833</v>
      </c>
      <c r="G2667" s="1" t="s">
        <v>5834</v>
      </c>
      <c r="H2667" s="1">
        <v>14</v>
      </c>
      <c r="I2667" s="1">
        <v>14</v>
      </c>
      <c r="J2667">
        <f t="shared" si="125"/>
        <v>188</v>
      </c>
      <c r="K2667" t="str">
        <f t="shared" si="123"/>
        <v>01:49:41</v>
      </c>
      <c r="L2667" s="4">
        <f t="shared" si="124"/>
        <v>0.36282407407407402</v>
      </c>
    </row>
    <row r="2668" spans="2:12" x14ac:dyDescent="0.2">
      <c r="B2668" s="1" t="s">
        <v>11</v>
      </c>
      <c r="C2668" s="1" t="s">
        <v>6</v>
      </c>
      <c r="D2668" s="1" t="s">
        <v>7</v>
      </c>
      <c r="E2668" s="1" t="s">
        <v>8</v>
      </c>
      <c r="F2668" s="1" t="s">
        <v>655</v>
      </c>
      <c r="G2668" s="1" t="s">
        <v>667</v>
      </c>
      <c r="H2668" s="1">
        <v>15</v>
      </c>
      <c r="I2668" s="1">
        <v>15</v>
      </c>
      <c r="J2668">
        <f t="shared" si="125"/>
        <v>1</v>
      </c>
      <c r="K2668" t="str">
        <f t="shared" si="123"/>
        <v>01:49:43</v>
      </c>
      <c r="L2668" s="4" t="str">
        <f t="shared" si="124"/>
        <v/>
      </c>
    </row>
    <row r="2669" spans="2:12" x14ac:dyDescent="0.2">
      <c r="B2669" s="1" t="s">
        <v>42</v>
      </c>
      <c r="C2669" s="1" t="s">
        <v>55</v>
      </c>
      <c r="D2669" s="1" t="s">
        <v>56</v>
      </c>
      <c r="E2669" s="1" t="s">
        <v>39</v>
      </c>
      <c r="F2669" s="1" t="s">
        <v>57</v>
      </c>
      <c r="G2669" s="1" t="s">
        <v>58</v>
      </c>
      <c r="H2669" s="1">
        <v>3</v>
      </c>
      <c r="I2669" s="1">
        <v>15</v>
      </c>
      <c r="J2669">
        <f t="shared" si="125"/>
        <v>2</v>
      </c>
      <c r="K2669" t="str">
        <f t="shared" si="123"/>
        <v>01:49:43</v>
      </c>
      <c r="L2669" s="4">
        <f t="shared" si="124"/>
        <v>5.1736111111111011E-3</v>
      </c>
    </row>
    <row r="2670" spans="2:12" x14ac:dyDescent="0.2">
      <c r="B2670" s="1" t="s">
        <v>50</v>
      </c>
      <c r="C2670" s="1" t="s">
        <v>69</v>
      </c>
      <c r="D2670" s="1" t="s">
        <v>70</v>
      </c>
      <c r="E2670" s="1" t="s">
        <v>48</v>
      </c>
      <c r="F2670" s="1" t="s">
        <v>71</v>
      </c>
      <c r="G2670" s="1" t="s">
        <v>72</v>
      </c>
      <c r="H2670" s="1">
        <v>7</v>
      </c>
      <c r="I2670" s="1">
        <v>15</v>
      </c>
      <c r="J2670">
        <f t="shared" si="125"/>
        <v>3</v>
      </c>
      <c r="K2670" t="str">
        <f t="shared" si="123"/>
        <v>01:49:43</v>
      </c>
      <c r="L2670" s="4">
        <f t="shared" si="124"/>
        <v>5.1967592592592482E-3</v>
      </c>
    </row>
    <row r="2671" spans="2:12" x14ac:dyDescent="0.2">
      <c r="B2671" s="1" t="s">
        <v>36</v>
      </c>
      <c r="C2671" s="1" t="s">
        <v>112</v>
      </c>
      <c r="D2671" s="1" t="s">
        <v>60</v>
      </c>
      <c r="E2671" s="1" t="s">
        <v>33</v>
      </c>
      <c r="F2671" s="1" t="s">
        <v>81</v>
      </c>
      <c r="G2671" s="1" t="s">
        <v>113</v>
      </c>
      <c r="H2671" s="1">
        <v>8</v>
      </c>
      <c r="I2671" s="1">
        <v>15</v>
      </c>
      <c r="J2671">
        <f t="shared" si="125"/>
        <v>4</v>
      </c>
      <c r="K2671" t="str">
        <f t="shared" si="123"/>
        <v>01:49:43</v>
      </c>
      <c r="L2671" s="4">
        <f t="shared" si="124"/>
        <v>5.2083333333333287E-3</v>
      </c>
    </row>
    <row r="2672" spans="2:12" x14ac:dyDescent="0.2">
      <c r="B2672" s="1" t="s">
        <v>231</v>
      </c>
      <c r="C2672" s="1" t="s">
        <v>228</v>
      </c>
      <c r="D2672" s="1" t="s">
        <v>229</v>
      </c>
      <c r="E2672" s="1" t="s">
        <v>230</v>
      </c>
      <c r="F2672" s="1" t="s">
        <v>180</v>
      </c>
      <c r="G2672" s="1" t="s">
        <v>107</v>
      </c>
      <c r="H2672" s="1">
        <v>2</v>
      </c>
      <c r="I2672" s="1">
        <v>15</v>
      </c>
      <c r="J2672">
        <f t="shared" si="125"/>
        <v>5</v>
      </c>
      <c r="K2672" t="str">
        <f t="shared" si="123"/>
        <v>01:49:43</v>
      </c>
      <c r="L2672" s="4">
        <f t="shared" si="124"/>
        <v>5.2199074074073953E-3</v>
      </c>
    </row>
    <row r="2673" spans="2:12" x14ac:dyDescent="0.2">
      <c r="B2673" s="1" t="s">
        <v>235</v>
      </c>
      <c r="C2673" s="1" t="s">
        <v>232</v>
      </c>
      <c r="D2673" s="1" t="s">
        <v>233</v>
      </c>
      <c r="E2673" s="1" t="s">
        <v>234</v>
      </c>
      <c r="F2673" s="1" t="s">
        <v>180</v>
      </c>
      <c r="G2673" s="1" t="s">
        <v>107</v>
      </c>
      <c r="H2673" s="1">
        <v>2</v>
      </c>
      <c r="I2673" s="1">
        <v>15</v>
      </c>
      <c r="J2673">
        <f t="shared" si="125"/>
        <v>6</v>
      </c>
      <c r="K2673" t="str">
        <f t="shared" si="123"/>
        <v>01:49:43</v>
      </c>
      <c r="L2673" s="4">
        <f t="shared" si="124"/>
        <v>5.2199074074073953E-3</v>
      </c>
    </row>
    <row r="2674" spans="2:12" x14ac:dyDescent="0.2">
      <c r="B2674" s="1" t="s">
        <v>108</v>
      </c>
      <c r="C2674" s="1" t="s">
        <v>105</v>
      </c>
      <c r="D2674" s="1" t="s">
        <v>65</v>
      </c>
      <c r="E2674" s="1" t="s">
        <v>106</v>
      </c>
      <c r="F2674" s="1" t="s">
        <v>81</v>
      </c>
      <c r="G2674" s="1" t="s">
        <v>107</v>
      </c>
      <c r="H2674" s="1">
        <v>6</v>
      </c>
      <c r="I2674" s="1">
        <v>15</v>
      </c>
      <c r="J2674">
        <f t="shared" si="125"/>
        <v>7</v>
      </c>
      <c r="K2674" t="str">
        <f t="shared" si="123"/>
        <v>01:49:43</v>
      </c>
      <c r="L2674" s="4">
        <f t="shared" si="124"/>
        <v>5.2199074074073953E-3</v>
      </c>
    </row>
    <row r="2675" spans="2:12" x14ac:dyDescent="0.2">
      <c r="B2675" s="1" t="s">
        <v>150</v>
      </c>
      <c r="C2675" s="1" t="s">
        <v>148</v>
      </c>
      <c r="D2675" s="1" t="s">
        <v>84</v>
      </c>
      <c r="E2675" s="1" t="s">
        <v>149</v>
      </c>
      <c r="F2675" s="1" t="s">
        <v>119</v>
      </c>
      <c r="G2675" s="1" t="s">
        <v>107</v>
      </c>
      <c r="H2675" s="1">
        <v>7</v>
      </c>
      <c r="I2675" s="1">
        <v>15</v>
      </c>
      <c r="J2675">
        <f t="shared" si="125"/>
        <v>8</v>
      </c>
      <c r="K2675" t="str">
        <f t="shared" si="123"/>
        <v>01:49:43</v>
      </c>
      <c r="L2675" s="4">
        <f t="shared" si="124"/>
        <v>5.2199074074073953E-3</v>
      </c>
    </row>
    <row r="2676" spans="2:12" x14ac:dyDescent="0.2">
      <c r="B2676" s="1" t="s">
        <v>142</v>
      </c>
      <c r="C2676" s="1" t="s">
        <v>78</v>
      </c>
      <c r="D2676" s="1" t="s">
        <v>140</v>
      </c>
      <c r="E2676" s="1" t="s">
        <v>141</v>
      </c>
      <c r="F2676" s="1" t="s">
        <v>119</v>
      </c>
      <c r="G2676" s="1" t="s">
        <v>103</v>
      </c>
      <c r="H2676" s="1">
        <v>3</v>
      </c>
      <c r="I2676" s="1">
        <v>15</v>
      </c>
      <c r="J2676">
        <f t="shared" si="125"/>
        <v>9</v>
      </c>
      <c r="K2676" t="str">
        <f t="shared" si="123"/>
        <v>01:49:43</v>
      </c>
      <c r="L2676" s="4">
        <f t="shared" si="124"/>
        <v>5.2314814814814758E-3</v>
      </c>
    </row>
    <row r="2677" spans="2:12" x14ac:dyDescent="0.2">
      <c r="B2677" s="1" t="s">
        <v>104</v>
      </c>
      <c r="C2677" s="1" t="s">
        <v>101</v>
      </c>
      <c r="D2677" s="1" t="s">
        <v>88</v>
      </c>
      <c r="E2677" s="1" t="s">
        <v>102</v>
      </c>
      <c r="F2677" s="1" t="s">
        <v>81</v>
      </c>
      <c r="G2677" s="1" t="s">
        <v>103</v>
      </c>
      <c r="H2677" s="1">
        <v>6</v>
      </c>
      <c r="I2677" s="1">
        <v>15</v>
      </c>
      <c r="J2677">
        <f t="shared" si="125"/>
        <v>10</v>
      </c>
      <c r="K2677" t="str">
        <f t="shared" si="123"/>
        <v>01:49:43</v>
      </c>
      <c r="L2677" s="4">
        <f t="shared" si="124"/>
        <v>5.2314814814814758E-3</v>
      </c>
    </row>
    <row r="2678" spans="2:12" x14ac:dyDescent="0.2">
      <c r="B2678" s="1" t="s">
        <v>155</v>
      </c>
      <c r="C2678" s="1" t="s">
        <v>151</v>
      </c>
      <c r="D2678" s="1" t="s">
        <v>152</v>
      </c>
      <c r="E2678" s="1" t="s">
        <v>153</v>
      </c>
      <c r="F2678" s="1" t="s">
        <v>351</v>
      </c>
      <c r="G2678" s="1" t="s">
        <v>103</v>
      </c>
      <c r="H2678" s="1">
        <v>15</v>
      </c>
      <c r="I2678" s="1">
        <v>15</v>
      </c>
      <c r="J2678">
        <f t="shared" si="125"/>
        <v>11</v>
      </c>
      <c r="K2678" t="str">
        <f t="shared" si="123"/>
        <v>01:49:43</v>
      </c>
      <c r="L2678" s="4">
        <f t="shared" si="124"/>
        <v>5.2314814814814758E-3</v>
      </c>
    </row>
    <row r="2679" spans="2:12" x14ac:dyDescent="0.2">
      <c r="B2679" s="1" t="s">
        <v>77</v>
      </c>
      <c r="C2679" s="1" t="s">
        <v>101</v>
      </c>
      <c r="D2679" s="1" t="s">
        <v>122</v>
      </c>
      <c r="E2679" s="1" t="s">
        <v>75</v>
      </c>
      <c r="F2679" s="1" t="s">
        <v>180</v>
      </c>
      <c r="G2679" s="1" t="s">
        <v>111</v>
      </c>
      <c r="H2679" s="1">
        <v>5</v>
      </c>
      <c r="I2679" s="1">
        <v>15</v>
      </c>
      <c r="J2679">
        <f t="shared" si="125"/>
        <v>12</v>
      </c>
      <c r="K2679" t="str">
        <f t="shared" si="123"/>
        <v>01:49:43</v>
      </c>
      <c r="L2679" s="4">
        <f t="shared" si="124"/>
        <v>5.2430555555555425E-3</v>
      </c>
    </row>
    <row r="2680" spans="2:12" x14ac:dyDescent="0.2">
      <c r="B2680" s="1" t="s">
        <v>63</v>
      </c>
      <c r="C2680" s="1" t="s">
        <v>109</v>
      </c>
      <c r="D2680" s="1" t="s">
        <v>110</v>
      </c>
      <c r="E2680" s="1" t="s">
        <v>61</v>
      </c>
      <c r="F2680" s="1" t="s">
        <v>81</v>
      </c>
      <c r="G2680" s="1" t="s">
        <v>111</v>
      </c>
      <c r="H2680" s="1">
        <v>6</v>
      </c>
      <c r="I2680" s="1">
        <v>15</v>
      </c>
      <c r="J2680">
        <f t="shared" si="125"/>
        <v>13</v>
      </c>
      <c r="K2680" t="str">
        <f t="shared" si="123"/>
        <v>01:49:43</v>
      </c>
      <c r="L2680" s="4">
        <f t="shared" si="124"/>
        <v>5.2430555555555425E-3</v>
      </c>
    </row>
    <row r="2681" spans="2:12" x14ac:dyDescent="0.2">
      <c r="B2681" s="1" t="s">
        <v>124</v>
      </c>
      <c r="C2681" s="1" t="s">
        <v>121</v>
      </c>
      <c r="D2681" s="1" t="s">
        <v>122</v>
      </c>
      <c r="E2681" s="1" t="s">
        <v>123</v>
      </c>
      <c r="F2681" s="1" t="s">
        <v>119</v>
      </c>
      <c r="G2681" s="1" t="s">
        <v>111</v>
      </c>
      <c r="H2681" s="1">
        <v>15</v>
      </c>
      <c r="I2681" s="1">
        <v>15</v>
      </c>
      <c r="J2681">
        <f t="shared" si="125"/>
        <v>14</v>
      </c>
      <c r="K2681" t="str">
        <f t="shared" si="123"/>
        <v>01:49:43</v>
      </c>
      <c r="L2681" s="4">
        <f t="shared" si="124"/>
        <v>5.2430555555555425E-3</v>
      </c>
    </row>
    <row r="2682" spans="2:12" x14ac:dyDescent="0.2">
      <c r="B2682" s="1" t="s">
        <v>187</v>
      </c>
      <c r="C2682" s="1" t="s">
        <v>184</v>
      </c>
      <c r="D2682" s="1" t="s">
        <v>185</v>
      </c>
      <c r="E2682" s="1" t="s">
        <v>186</v>
      </c>
      <c r="F2682" s="1" t="s">
        <v>281</v>
      </c>
      <c r="G2682" s="1" t="s">
        <v>111</v>
      </c>
      <c r="H2682" s="1">
        <v>15</v>
      </c>
      <c r="I2682" s="1">
        <v>15</v>
      </c>
      <c r="J2682">
        <f t="shared" si="125"/>
        <v>15</v>
      </c>
      <c r="K2682" t="str">
        <f t="shared" si="123"/>
        <v>01:49:43</v>
      </c>
      <c r="L2682" s="4">
        <f t="shared" si="124"/>
        <v>5.2430555555555425E-3</v>
      </c>
    </row>
    <row r="2683" spans="2:12" x14ac:dyDescent="0.2">
      <c r="B2683" s="1" t="s">
        <v>216</v>
      </c>
      <c r="C2683" s="1" t="s">
        <v>378</v>
      </c>
      <c r="D2683" s="1" t="s">
        <v>284</v>
      </c>
      <c r="E2683" s="1" t="s">
        <v>215</v>
      </c>
      <c r="F2683" s="1" t="s">
        <v>351</v>
      </c>
      <c r="G2683" s="1" t="s">
        <v>145</v>
      </c>
      <c r="H2683" s="1">
        <v>1</v>
      </c>
      <c r="I2683" s="1">
        <v>15</v>
      </c>
      <c r="J2683">
        <f t="shared" si="125"/>
        <v>16</v>
      </c>
      <c r="K2683" t="str">
        <f t="shared" si="123"/>
        <v>01:49:43</v>
      </c>
      <c r="L2683" s="4">
        <f t="shared" si="124"/>
        <v>5.254629629629623E-3</v>
      </c>
    </row>
    <row r="2684" spans="2:12" x14ac:dyDescent="0.2">
      <c r="B2684" s="1" t="s">
        <v>146</v>
      </c>
      <c r="C2684" s="1" t="s">
        <v>143</v>
      </c>
      <c r="D2684" s="1" t="s">
        <v>65</v>
      </c>
      <c r="E2684" s="1" t="s">
        <v>144</v>
      </c>
      <c r="F2684" s="1" t="s">
        <v>119</v>
      </c>
      <c r="G2684" s="1" t="s">
        <v>145</v>
      </c>
      <c r="H2684" s="1">
        <v>4</v>
      </c>
      <c r="I2684" s="1">
        <v>15</v>
      </c>
      <c r="J2684">
        <f t="shared" si="125"/>
        <v>17</v>
      </c>
      <c r="K2684" t="str">
        <f t="shared" si="123"/>
        <v>01:49:43</v>
      </c>
      <c r="L2684" s="4">
        <f t="shared" si="124"/>
        <v>5.254629629629623E-3</v>
      </c>
    </row>
    <row r="2685" spans="2:12" x14ac:dyDescent="0.2">
      <c r="B2685" s="1" t="s">
        <v>163</v>
      </c>
      <c r="C2685" s="1" t="s">
        <v>160</v>
      </c>
      <c r="D2685" s="1" t="s">
        <v>161</v>
      </c>
      <c r="E2685" s="1" t="s">
        <v>162</v>
      </c>
      <c r="F2685" s="1" t="s">
        <v>119</v>
      </c>
      <c r="G2685" s="1" t="s">
        <v>145</v>
      </c>
      <c r="H2685" s="1">
        <v>8</v>
      </c>
      <c r="I2685" s="1">
        <v>15</v>
      </c>
      <c r="J2685">
        <f t="shared" si="125"/>
        <v>18</v>
      </c>
      <c r="K2685" t="str">
        <f t="shared" si="123"/>
        <v>01:49:43</v>
      </c>
      <c r="L2685" s="4">
        <f t="shared" si="124"/>
        <v>5.254629629629623E-3</v>
      </c>
    </row>
    <row r="2686" spans="2:12" x14ac:dyDescent="0.2">
      <c r="B2686" s="1" t="s">
        <v>273</v>
      </c>
      <c r="C2686" s="1" t="s">
        <v>270</v>
      </c>
      <c r="D2686" s="1" t="s">
        <v>271</v>
      </c>
      <c r="E2686" s="1" t="s">
        <v>272</v>
      </c>
      <c r="F2686" s="1" t="s">
        <v>180</v>
      </c>
      <c r="G2686" s="1" t="s">
        <v>145</v>
      </c>
      <c r="H2686" s="1">
        <v>15</v>
      </c>
      <c r="I2686" s="1">
        <v>15</v>
      </c>
      <c r="J2686">
        <f t="shared" si="125"/>
        <v>19</v>
      </c>
      <c r="K2686" t="str">
        <f t="shared" si="123"/>
        <v>01:49:43</v>
      </c>
      <c r="L2686" s="4">
        <f t="shared" si="124"/>
        <v>5.254629629629623E-3</v>
      </c>
    </row>
    <row r="2687" spans="2:12" x14ac:dyDescent="0.2">
      <c r="B2687" s="1" t="s">
        <v>259</v>
      </c>
      <c r="C2687" s="1" t="s">
        <v>256</v>
      </c>
      <c r="D2687" s="1" t="s">
        <v>257</v>
      </c>
      <c r="E2687" s="1" t="s">
        <v>258</v>
      </c>
      <c r="F2687" s="1" t="s">
        <v>180</v>
      </c>
      <c r="G2687" s="1" t="s">
        <v>145</v>
      </c>
      <c r="H2687" s="1">
        <v>15</v>
      </c>
      <c r="I2687" s="1">
        <v>15</v>
      </c>
      <c r="J2687">
        <f t="shared" si="125"/>
        <v>20</v>
      </c>
      <c r="K2687" t="str">
        <f t="shared" si="123"/>
        <v>01:49:43</v>
      </c>
      <c r="L2687" s="4">
        <f t="shared" si="124"/>
        <v>5.254629629629623E-3</v>
      </c>
    </row>
    <row r="2688" spans="2:12" x14ac:dyDescent="0.2">
      <c r="B2688" s="1" t="s">
        <v>347</v>
      </c>
      <c r="C2688" s="1" t="s">
        <v>344</v>
      </c>
      <c r="D2688" s="1" t="s">
        <v>345</v>
      </c>
      <c r="E2688" s="1" t="s">
        <v>346</v>
      </c>
      <c r="F2688" s="1" t="s">
        <v>281</v>
      </c>
      <c r="G2688" s="1" t="s">
        <v>145</v>
      </c>
      <c r="H2688" s="1">
        <v>15</v>
      </c>
      <c r="I2688" s="1">
        <v>15</v>
      </c>
      <c r="J2688">
        <f t="shared" si="125"/>
        <v>21</v>
      </c>
      <c r="K2688" t="str">
        <f t="shared" si="123"/>
        <v>01:49:43</v>
      </c>
      <c r="L2688" s="4">
        <f t="shared" si="124"/>
        <v>5.254629629629623E-3</v>
      </c>
    </row>
    <row r="2689" spans="2:12" x14ac:dyDescent="0.2">
      <c r="B2689" s="1" t="s">
        <v>174</v>
      </c>
      <c r="C2689" s="1" t="s">
        <v>171</v>
      </c>
      <c r="D2689" s="1" t="s">
        <v>172</v>
      </c>
      <c r="E2689" s="1" t="s">
        <v>173</v>
      </c>
      <c r="F2689" s="1" t="s">
        <v>119</v>
      </c>
      <c r="G2689" s="1" t="s">
        <v>145</v>
      </c>
      <c r="H2689" s="1">
        <v>15</v>
      </c>
      <c r="I2689" s="1">
        <v>15</v>
      </c>
      <c r="J2689">
        <f t="shared" si="125"/>
        <v>22</v>
      </c>
      <c r="K2689" t="str">
        <f t="shared" si="123"/>
        <v>01:49:43</v>
      </c>
      <c r="L2689" s="4">
        <f t="shared" si="124"/>
        <v>5.254629629629623E-3</v>
      </c>
    </row>
    <row r="2690" spans="2:12" x14ac:dyDescent="0.2">
      <c r="B2690" s="1" t="s">
        <v>334</v>
      </c>
      <c r="C2690" s="1" t="s">
        <v>331</v>
      </c>
      <c r="D2690" s="1" t="s">
        <v>332</v>
      </c>
      <c r="E2690" s="1" t="s">
        <v>333</v>
      </c>
      <c r="F2690" s="1" t="s">
        <v>281</v>
      </c>
      <c r="G2690" s="1" t="s">
        <v>165</v>
      </c>
      <c r="H2690" s="1">
        <v>3</v>
      </c>
      <c r="I2690" s="1">
        <v>15</v>
      </c>
      <c r="J2690">
        <f t="shared" si="125"/>
        <v>23</v>
      </c>
      <c r="K2690" t="str">
        <f t="shared" si="123"/>
        <v>01:49:43</v>
      </c>
      <c r="L2690" s="4">
        <f t="shared" si="124"/>
        <v>5.2662037037037035E-3</v>
      </c>
    </row>
    <row r="2691" spans="2:12" x14ac:dyDescent="0.2">
      <c r="B2691" s="1" t="s">
        <v>323</v>
      </c>
      <c r="C2691" s="1" t="s">
        <v>321</v>
      </c>
      <c r="D2691" s="1" t="s">
        <v>313</v>
      </c>
      <c r="E2691" s="1" t="s">
        <v>322</v>
      </c>
      <c r="F2691" s="1" t="s">
        <v>281</v>
      </c>
      <c r="G2691" s="1" t="s">
        <v>165</v>
      </c>
      <c r="H2691" s="1">
        <v>15</v>
      </c>
      <c r="I2691" s="1">
        <v>15</v>
      </c>
      <c r="J2691">
        <f t="shared" si="125"/>
        <v>24</v>
      </c>
      <c r="K2691" t="str">
        <f t="shared" si="123"/>
        <v>01:49:43</v>
      </c>
      <c r="L2691" s="4">
        <f t="shared" si="124"/>
        <v>5.2662037037037035E-3</v>
      </c>
    </row>
    <row r="2692" spans="2:12" x14ac:dyDescent="0.2">
      <c r="B2692" s="1" t="s">
        <v>262</v>
      </c>
      <c r="C2692" s="1" t="s">
        <v>260</v>
      </c>
      <c r="D2692" s="1" t="s">
        <v>56</v>
      </c>
      <c r="E2692" s="1" t="s">
        <v>261</v>
      </c>
      <c r="F2692" s="1" t="s">
        <v>180</v>
      </c>
      <c r="G2692" s="1" t="s">
        <v>165</v>
      </c>
      <c r="H2692" s="1">
        <v>15</v>
      </c>
      <c r="I2692" s="1">
        <v>15</v>
      </c>
      <c r="J2692">
        <f t="shared" si="125"/>
        <v>25</v>
      </c>
      <c r="K2692" t="str">
        <f t="shared" ref="K2692:K2755" si="126">IF(J2692=1,G2692,K2691)</f>
        <v>01:49:43</v>
      </c>
      <c r="L2692" s="4">
        <f t="shared" ref="L2692:L2755" si="127">IF(J2692=1,"",G2692-K2691)</f>
        <v>5.2662037037037035E-3</v>
      </c>
    </row>
    <row r="2693" spans="2:12" x14ac:dyDescent="0.2">
      <c r="B2693" s="1" t="s">
        <v>127</v>
      </c>
      <c r="C2693" s="1" t="s">
        <v>125</v>
      </c>
      <c r="D2693" s="1" t="s">
        <v>47</v>
      </c>
      <c r="E2693" s="1" t="s">
        <v>126</v>
      </c>
      <c r="F2693" s="1" t="s">
        <v>119</v>
      </c>
      <c r="G2693" s="1" t="s">
        <v>165</v>
      </c>
      <c r="H2693" s="1">
        <v>15</v>
      </c>
      <c r="I2693" s="1">
        <v>15</v>
      </c>
      <c r="J2693">
        <f t="shared" si="125"/>
        <v>26</v>
      </c>
      <c r="K2693" t="str">
        <f t="shared" si="126"/>
        <v>01:49:43</v>
      </c>
      <c r="L2693" s="4">
        <f t="shared" si="127"/>
        <v>5.2662037037037035E-3</v>
      </c>
    </row>
    <row r="2694" spans="2:12" x14ac:dyDescent="0.2">
      <c r="B2694" s="1" t="s">
        <v>120</v>
      </c>
      <c r="C2694" s="1" t="s">
        <v>117</v>
      </c>
      <c r="D2694" s="1" t="s">
        <v>65</v>
      </c>
      <c r="E2694" s="1" t="s">
        <v>118</v>
      </c>
      <c r="F2694" s="1" t="s">
        <v>180</v>
      </c>
      <c r="G2694" s="1" t="s">
        <v>165</v>
      </c>
      <c r="H2694" s="1">
        <v>15</v>
      </c>
      <c r="I2694" s="1">
        <v>15</v>
      </c>
      <c r="J2694">
        <f t="shared" ref="J2694:J2757" si="128">IF(I2694&lt;&gt;I2693,1,J2693+1)</f>
        <v>27</v>
      </c>
      <c r="K2694" t="str">
        <f t="shared" si="126"/>
        <v>01:49:43</v>
      </c>
      <c r="L2694" s="4">
        <f t="shared" si="127"/>
        <v>5.2662037037037035E-3</v>
      </c>
    </row>
    <row r="2695" spans="2:12" x14ac:dyDescent="0.2">
      <c r="B2695" s="1" t="s">
        <v>251</v>
      </c>
      <c r="C2695" s="1" t="s">
        <v>248</v>
      </c>
      <c r="D2695" s="1" t="s">
        <v>249</v>
      </c>
      <c r="E2695" s="1" t="s">
        <v>250</v>
      </c>
      <c r="F2695" s="1" t="s">
        <v>180</v>
      </c>
      <c r="G2695" s="1" t="s">
        <v>165</v>
      </c>
      <c r="H2695" s="1">
        <v>15</v>
      </c>
      <c r="I2695" s="1">
        <v>15</v>
      </c>
      <c r="J2695">
        <f t="shared" si="128"/>
        <v>28</v>
      </c>
      <c r="K2695" t="str">
        <f t="shared" si="126"/>
        <v>01:49:43</v>
      </c>
      <c r="L2695" s="4">
        <f t="shared" si="127"/>
        <v>5.2662037037037035E-3</v>
      </c>
    </row>
    <row r="2696" spans="2:12" x14ac:dyDescent="0.2">
      <c r="B2696" s="1" t="s">
        <v>265</v>
      </c>
      <c r="C2696" s="1" t="s">
        <v>263</v>
      </c>
      <c r="D2696" s="1" t="s">
        <v>88</v>
      </c>
      <c r="E2696" s="1" t="s">
        <v>264</v>
      </c>
      <c r="F2696" s="1" t="s">
        <v>180</v>
      </c>
      <c r="G2696" s="1" t="s">
        <v>165</v>
      </c>
      <c r="H2696" s="1">
        <v>15</v>
      </c>
      <c r="I2696" s="1">
        <v>15</v>
      </c>
      <c r="J2696">
        <f t="shared" si="128"/>
        <v>29</v>
      </c>
      <c r="K2696" t="str">
        <f t="shared" si="126"/>
        <v>01:49:43</v>
      </c>
      <c r="L2696" s="4">
        <f t="shared" si="127"/>
        <v>5.2662037037037035E-3</v>
      </c>
    </row>
    <row r="2697" spans="2:12" x14ac:dyDescent="0.2">
      <c r="B2697" s="1" t="s">
        <v>247</v>
      </c>
      <c r="C2697" s="1" t="s">
        <v>244</v>
      </c>
      <c r="D2697" s="1" t="s">
        <v>245</v>
      </c>
      <c r="E2697" s="1" t="s">
        <v>246</v>
      </c>
      <c r="F2697" s="1" t="s">
        <v>180</v>
      </c>
      <c r="G2697" s="1" t="s">
        <v>169</v>
      </c>
      <c r="H2697" s="1">
        <v>15</v>
      </c>
      <c r="I2697" s="1">
        <v>15</v>
      </c>
      <c r="J2697">
        <f t="shared" si="128"/>
        <v>30</v>
      </c>
      <c r="K2697" t="str">
        <f t="shared" si="126"/>
        <v>01:49:43</v>
      </c>
      <c r="L2697" s="4">
        <f t="shared" si="127"/>
        <v>5.2777777777777701E-3</v>
      </c>
    </row>
    <row r="2698" spans="2:12" x14ac:dyDescent="0.2">
      <c r="B2698" s="1" t="s">
        <v>170</v>
      </c>
      <c r="C2698" s="1" t="s">
        <v>166</v>
      </c>
      <c r="D2698" s="1" t="s">
        <v>167</v>
      </c>
      <c r="E2698" s="1" t="s">
        <v>168</v>
      </c>
      <c r="F2698" s="1" t="s">
        <v>119</v>
      </c>
      <c r="G2698" s="1" t="s">
        <v>169</v>
      </c>
      <c r="H2698" s="1">
        <v>15</v>
      </c>
      <c r="I2698" s="1">
        <v>15</v>
      </c>
      <c r="J2698">
        <f t="shared" si="128"/>
        <v>31</v>
      </c>
      <c r="K2698" t="str">
        <f t="shared" si="126"/>
        <v>01:49:43</v>
      </c>
      <c r="L2698" s="4">
        <f t="shared" si="127"/>
        <v>5.2777777777777701E-3</v>
      </c>
    </row>
    <row r="2699" spans="2:12" x14ac:dyDescent="0.2">
      <c r="B2699" s="1" t="s">
        <v>178</v>
      </c>
      <c r="C2699" s="1" t="s">
        <v>175</v>
      </c>
      <c r="D2699" s="1" t="s">
        <v>188</v>
      </c>
      <c r="E2699" s="1" t="s">
        <v>176</v>
      </c>
      <c r="F2699" s="1" t="s">
        <v>281</v>
      </c>
      <c r="G2699" s="1" t="s">
        <v>169</v>
      </c>
      <c r="H2699" s="1">
        <v>15</v>
      </c>
      <c r="I2699" s="1">
        <v>15</v>
      </c>
      <c r="J2699">
        <f t="shared" si="128"/>
        <v>32</v>
      </c>
      <c r="K2699" t="str">
        <f t="shared" si="126"/>
        <v>01:49:43</v>
      </c>
      <c r="L2699" s="4">
        <f t="shared" si="127"/>
        <v>5.2777777777777701E-3</v>
      </c>
    </row>
    <row r="2700" spans="2:12" x14ac:dyDescent="0.2">
      <c r="B2700" s="1" t="s">
        <v>86</v>
      </c>
      <c r="C2700" s="1" t="s">
        <v>470</v>
      </c>
      <c r="D2700" s="1" t="s">
        <v>471</v>
      </c>
      <c r="E2700" s="1" t="s">
        <v>85</v>
      </c>
      <c r="F2700" s="1" t="s">
        <v>433</v>
      </c>
      <c r="G2700" s="1" t="s">
        <v>242</v>
      </c>
      <c r="H2700" s="1">
        <v>3</v>
      </c>
      <c r="I2700" s="1">
        <v>15</v>
      </c>
      <c r="J2700">
        <f t="shared" si="128"/>
        <v>33</v>
      </c>
      <c r="K2700" t="str">
        <f t="shared" si="126"/>
        <v>01:49:43</v>
      </c>
      <c r="L2700" s="4">
        <f t="shared" si="127"/>
        <v>5.2893518518518506E-3</v>
      </c>
    </row>
    <row r="2701" spans="2:12" x14ac:dyDescent="0.2">
      <c r="B2701" s="1" t="s">
        <v>377</v>
      </c>
      <c r="C2701" s="1" t="s">
        <v>375</v>
      </c>
      <c r="D2701" s="1" t="s">
        <v>110</v>
      </c>
      <c r="E2701" s="1" t="s">
        <v>376</v>
      </c>
      <c r="F2701" s="1" t="s">
        <v>433</v>
      </c>
      <c r="G2701" s="1" t="s">
        <v>242</v>
      </c>
      <c r="H2701" s="1">
        <v>15</v>
      </c>
      <c r="I2701" s="1">
        <v>15</v>
      </c>
      <c r="J2701">
        <f t="shared" si="128"/>
        <v>34</v>
      </c>
      <c r="K2701" t="str">
        <f t="shared" si="126"/>
        <v>01:49:43</v>
      </c>
      <c r="L2701" s="4">
        <f t="shared" si="127"/>
        <v>5.2893518518518506E-3</v>
      </c>
    </row>
    <row r="2702" spans="2:12" x14ac:dyDescent="0.2">
      <c r="B2702" s="1" t="s">
        <v>255</v>
      </c>
      <c r="C2702" s="1" t="s">
        <v>252</v>
      </c>
      <c r="D2702" s="1" t="s">
        <v>253</v>
      </c>
      <c r="E2702" s="1" t="s">
        <v>254</v>
      </c>
      <c r="F2702" s="1" t="s">
        <v>180</v>
      </c>
      <c r="G2702" s="1" t="s">
        <v>242</v>
      </c>
      <c r="H2702" s="1">
        <v>15</v>
      </c>
      <c r="I2702" s="1">
        <v>15</v>
      </c>
      <c r="J2702">
        <f t="shared" si="128"/>
        <v>35</v>
      </c>
      <c r="K2702" t="str">
        <f t="shared" si="126"/>
        <v>01:49:43</v>
      </c>
      <c r="L2702" s="4">
        <f t="shared" si="127"/>
        <v>5.2893518518518506E-3</v>
      </c>
    </row>
    <row r="2703" spans="2:12" x14ac:dyDescent="0.2">
      <c r="B2703" s="1" t="s">
        <v>17</v>
      </c>
      <c r="C2703" s="1" t="s">
        <v>225</v>
      </c>
      <c r="D2703" s="1" t="s">
        <v>226</v>
      </c>
      <c r="E2703" s="1" t="s">
        <v>14</v>
      </c>
      <c r="F2703" s="1" t="s">
        <v>180</v>
      </c>
      <c r="G2703" s="1" t="s">
        <v>227</v>
      </c>
      <c r="H2703" s="1">
        <v>2</v>
      </c>
      <c r="I2703" s="1">
        <v>15</v>
      </c>
      <c r="J2703">
        <f t="shared" si="128"/>
        <v>36</v>
      </c>
      <c r="K2703" t="str">
        <f t="shared" si="126"/>
        <v>01:49:43</v>
      </c>
      <c r="L2703" s="4">
        <f t="shared" si="127"/>
        <v>5.3009259259259173E-3</v>
      </c>
    </row>
    <row r="2704" spans="2:12" x14ac:dyDescent="0.2">
      <c r="B2704" s="1" t="s">
        <v>282</v>
      </c>
      <c r="C2704" s="1" t="s">
        <v>337</v>
      </c>
      <c r="D2704" s="1" t="s">
        <v>313</v>
      </c>
      <c r="E2704" s="1" t="s">
        <v>280</v>
      </c>
      <c r="F2704" s="1" t="s">
        <v>281</v>
      </c>
      <c r="G2704" s="1" t="s">
        <v>227</v>
      </c>
      <c r="H2704" s="1">
        <v>6</v>
      </c>
      <c r="I2704" s="1">
        <v>15</v>
      </c>
      <c r="J2704">
        <f t="shared" si="128"/>
        <v>37</v>
      </c>
      <c r="K2704" t="str">
        <f t="shared" si="126"/>
        <v>01:49:43</v>
      </c>
      <c r="L2704" s="4">
        <f t="shared" si="127"/>
        <v>5.3009259259259173E-3</v>
      </c>
    </row>
    <row r="2705" spans="2:12" x14ac:dyDescent="0.2">
      <c r="B2705" s="1" t="s">
        <v>269</v>
      </c>
      <c r="C2705" s="1" t="s">
        <v>266</v>
      </c>
      <c r="D2705" s="1" t="s">
        <v>267</v>
      </c>
      <c r="E2705" s="1" t="s">
        <v>268</v>
      </c>
      <c r="F2705" s="1" t="s">
        <v>180</v>
      </c>
      <c r="G2705" s="1" t="s">
        <v>227</v>
      </c>
      <c r="H2705" s="1">
        <v>15</v>
      </c>
      <c r="I2705" s="1">
        <v>15</v>
      </c>
      <c r="J2705">
        <f t="shared" si="128"/>
        <v>38</v>
      </c>
      <c r="K2705" t="str">
        <f t="shared" si="126"/>
        <v>01:49:43</v>
      </c>
      <c r="L2705" s="4">
        <f t="shared" si="127"/>
        <v>5.3009259259259173E-3</v>
      </c>
    </row>
    <row r="2706" spans="2:12" x14ac:dyDescent="0.2">
      <c r="B2706" s="1" t="s">
        <v>415</v>
      </c>
      <c r="C2706" s="1" t="s">
        <v>412</v>
      </c>
      <c r="D2706" s="1" t="s">
        <v>397</v>
      </c>
      <c r="E2706" s="1" t="s">
        <v>413</v>
      </c>
      <c r="F2706" s="1" t="s">
        <v>351</v>
      </c>
      <c r="G2706" s="1" t="s">
        <v>425</v>
      </c>
      <c r="H2706" s="1">
        <v>15</v>
      </c>
      <c r="I2706" s="1">
        <v>15</v>
      </c>
      <c r="J2706">
        <f t="shared" si="128"/>
        <v>39</v>
      </c>
      <c r="K2706" t="str">
        <f t="shared" si="126"/>
        <v>01:49:43</v>
      </c>
      <c r="L2706" s="4">
        <f t="shared" si="127"/>
        <v>5.3124999999999978E-3</v>
      </c>
    </row>
    <row r="2707" spans="2:12" x14ac:dyDescent="0.2">
      <c r="B2707" s="1" t="s">
        <v>423</v>
      </c>
      <c r="C2707" s="1" t="s">
        <v>421</v>
      </c>
      <c r="D2707" s="1" t="s">
        <v>7</v>
      </c>
      <c r="E2707" s="1" t="s">
        <v>422</v>
      </c>
      <c r="F2707" s="1" t="s">
        <v>351</v>
      </c>
      <c r="G2707" s="1" t="s">
        <v>425</v>
      </c>
      <c r="H2707" s="1">
        <v>15</v>
      </c>
      <c r="I2707" s="1">
        <v>15</v>
      </c>
      <c r="J2707">
        <f t="shared" si="128"/>
        <v>40</v>
      </c>
      <c r="K2707" t="str">
        <f t="shared" si="126"/>
        <v>01:49:43</v>
      </c>
      <c r="L2707" s="4">
        <f t="shared" si="127"/>
        <v>5.3124999999999978E-3</v>
      </c>
    </row>
    <row r="2708" spans="2:12" x14ac:dyDescent="0.2">
      <c r="B2708" s="1" t="s">
        <v>204</v>
      </c>
      <c r="C2708" s="1" t="s">
        <v>429</v>
      </c>
      <c r="D2708" s="1" t="s">
        <v>84</v>
      </c>
      <c r="E2708" s="1" t="s">
        <v>203</v>
      </c>
      <c r="F2708" s="1" t="s">
        <v>584</v>
      </c>
      <c r="G2708" s="1" t="s">
        <v>596</v>
      </c>
      <c r="H2708" s="1">
        <v>8</v>
      </c>
      <c r="I2708" s="1">
        <v>15</v>
      </c>
      <c r="J2708">
        <f t="shared" si="128"/>
        <v>41</v>
      </c>
      <c r="K2708" t="str">
        <f t="shared" si="126"/>
        <v>01:49:43</v>
      </c>
      <c r="L2708" s="4">
        <f t="shared" si="127"/>
        <v>5.3472222222222116E-3</v>
      </c>
    </row>
    <row r="2709" spans="2:12" x14ac:dyDescent="0.2">
      <c r="B2709" s="1" t="s">
        <v>385</v>
      </c>
      <c r="C2709" s="1" t="s">
        <v>382</v>
      </c>
      <c r="D2709" s="1" t="s">
        <v>383</v>
      </c>
      <c r="E2709" s="1" t="s">
        <v>384</v>
      </c>
      <c r="F2709" s="1" t="s">
        <v>907</v>
      </c>
      <c r="G2709" s="1" t="s">
        <v>931</v>
      </c>
      <c r="H2709" s="1">
        <v>15</v>
      </c>
      <c r="I2709" s="1">
        <v>15</v>
      </c>
      <c r="J2709">
        <f t="shared" si="128"/>
        <v>42</v>
      </c>
      <c r="K2709" t="str">
        <f t="shared" si="126"/>
        <v>01:49:43</v>
      </c>
      <c r="L2709" s="4">
        <f t="shared" si="127"/>
        <v>5.5671296296296163E-3</v>
      </c>
    </row>
    <row r="2710" spans="2:12" x14ac:dyDescent="0.2">
      <c r="B2710" s="1" t="s">
        <v>316</v>
      </c>
      <c r="C2710" s="1" t="s">
        <v>314</v>
      </c>
      <c r="D2710" s="1" t="s">
        <v>161</v>
      </c>
      <c r="E2710" s="1" t="s">
        <v>315</v>
      </c>
      <c r="F2710" s="1" t="s">
        <v>1238</v>
      </c>
      <c r="G2710" s="1" t="s">
        <v>1267</v>
      </c>
      <c r="H2710" s="1">
        <v>15</v>
      </c>
      <c r="I2710" s="1">
        <v>15</v>
      </c>
      <c r="J2710">
        <f t="shared" si="128"/>
        <v>43</v>
      </c>
      <c r="K2710" t="str">
        <f t="shared" si="126"/>
        <v>01:49:43</v>
      </c>
      <c r="L2710" s="4">
        <f t="shared" si="127"/>
        <v>5.6597222222222188E-3</v>
      </c>
    </row>
    <row r="2711" spans="2:12" x14ac:dyDescent="0.2">
      <c r="B2711" s="1" t="s">
        <v>453</v>
      </c>
      <c r="C2711" s="1" t="s">
        <v>131</v>
      </c>
      <c r="D2711" s="1" t="s">
        <v>451</v>
      </c>
      <c r="E2711" s="1" t="s">
        <v>452</v>
      </c>
      <c r="F2711" s="1" t="s">
        <v>1351</v>
      </c>
      <c r="G2711" s="1" t="s">
        <v>1267</v>
      </c>
      <c r="H2711" s="1">
        <v>15</v>
      </c>
      <c r="I2711" s="1">
        <v>15</v>
      </c>
      <c r="J2711">
        <f t="shared" si="128"/>
        <v>44</v>
      </c>
      <c r="K2711" t="str">
        <f t="shared" si="126"/>
        <v>01:49:43</v>
      </c>
      <c r="L2711" s="4">
        <f t="shared" si="127"/>
        <v>5.6597222222222188E-3</v>
      </c>
    </row>
    <row r="2712" spans="2:12" x14ac:dyDescent="0.2">
      <c r="B2712" s="1" t="s">
        <v>419</v>
      </c>
      <c r="C2712" s="1" t="s">
        <v>416</v>
      </c>
      <c r="D2712" s="1" t="s">
        <v>417</v>
      </c>
      <c r="E2712" s="1" t="s">
        <v>418</v>
      </c>
      <c r="F2712" s="1" t="s">
        <v>2537</v>
      </c>
      <c r="G2712" s="1" t="s">
        <v>2550</v>
      </c>
      <c r="H2712" s="1">
        <v>15</v>
      </c>
      <c r="I2712" s="1">
        <v>15</v>
      </c>
      <c r="J2712">
        <f t="shared" si="128"/>
        <v>45</v>
      </c>
      <c r="K2712" t="str">
        <f t="shared" si="126"/>
        <v>01:49:43</v>
      </c>
      <c r="L2712" s="4">
        <f t="shared" si="127"/>
        <v>6.1458333333333226E-3</v>
      </c>
    </row>
    <row r="2713" spans="2:12" x14ac:dyDescent="0.2">
      <c r="B2713" s="1" t="s">
        <v>444</v>
      </c>
      <c r="C2713" s="1" t="s">
        <v>442</v>
      </c>
      <c r="D2713" s="1" t="s">
        <v>7</v>
      </c>
      <c r="E2713" s="1" t="s">
        <v>443</v>
      </c>
      <c r="F2713" s="1" t="s">
        <v>2357</v>
      </c>
      <c r="G2713" s="1" t="s">
        <v>2359</v>
      </c>
      <c r="H2713" s="1">
        <v>6</v>
      </c>
      <c r="I2713" s="1">
        <v>15</v>
      </c>
      <c r="J2713">
        <f t="shared" si="128"/>
        <v>46</v>
      </c>
      <c r="K2713" t="str">
        <f t="shared" si="126"/>
        <v>01:49:43</v>
      </c>
      <c r="L2713" s="4">
        <f t="shared" si="127"/>
        <v>7.4189814814814847E-3</v>
      </c>
    </row>
    <row r="2714" spans="2:12" x14ac:dyDescent="0.2">
      <c r="B2714" s="1" t="s">
        <v>100</v>
      </c>
      <c r="C2714" s="1" t="s">
        <v>653</v>
      </c>
      <c r="D2714" s="1" t="s">
        <v>122</v>
      </c>
      <c r="E2714" s="1" t="s">
        <v>99</v>
      </c>
      <c r="F2714" s="1" t="s">
        <v>2134</v>
      </c>
      <c r="G2714" s="1" t="s">
        <v>2136</v>
      </c>
      <c r="H2714" s="1">
        <v>2</v>
      </c>
      <c r="I2714" s="1">
        <v>15</v>
      </c>
      <c r="J2714">
        <f t="shared" si="128"/>
        <v>47</v>
      </c>
      <c r="K2714" t="str">
        <f t="shared" si="126"/>
        <v>01:49:43</v>
      </c>
      <c r="L2714" s="4">
        <f t="shared" si="127"/>
        <v>7.8819444444444414E-3</v>
      </c>
    </row>
    <row r="2715" spans="2:12" x14ac:dyDescent="0.2">
      <c r="B2715" s="1" t="s">
        <v>195</v>
      </c>
      <c r="C2715" s="1" t="s">
        <v>924</v>
      </c>
      <c r="D2715" s="1" t="s">
        <v>925</v>
      </c>
      <c r="E2715" s="1" t="s">
        <v>194</v>
      </c>
      <c r="F2715" s="1" t="s">
        <v>2537</v>
      </c>
      <c r="G2715" s="1" t="s">
        <v>2541</v>
      </c>
      <c r="H2715" s="1">
        <v>7</v>
      </c>
      <c r="I2715" s="1">
        <v>15</v>
      </c>
      <c r="J2715">
        <f t="shared" si="128"/>
        <v>48</v>
      </c>
      <c r="K2715" t="str">
        <f t="shared" si="126"/>
        <v>01:49:43</v>
      </c>
      <c r="L2715" s="4">
        <f t="shared" si="127"/>
        <v>8.7037037037036996E-3</v>
      </c>
    </row>
    <row r="2716" spans="2:12" x14ac:dyDescent="0.2">
      <c r="B2716" s="1" t="s">
        <v>464</v>
      </c>
      <c r="C2716" s="1" t="s">
        <v>64</v>
      </c>
      <c r="D2716" s="1" t="s">
        <v>1296</v>
      </c>
      <c r="E2716" s="1" t="s">
        <v>463</v>
      </c>
      <c r="F2716" s="1" t="s">
        <v>2537</v>
      </c>
      <c r="G2716" s="1" t="s">
        <v>2541</v>
      </c>
      <c r="H2716" s="1">
        <v>7</v>
      </c>
      <c r="I2716" s="1">
        <v>15</v>
      </c>
      <c r="J2716">
        <f t="shared" si="128"/>
        <v>49</v>
      </c>
      <c r="K2716" t="str">
        <f t="shared" si="126"/>
        <v>01:49:43</v>
      </c>
      <c r="L2716" s="4">
        <f t="shared" si="127"/>
        <v>8.7037037037036996E-3</v>
      </c>
    </row>
    <row r="2717" spans="2:12" x14ac:dyDescent="0.2">
      <c r="B2717" s="1" t="s">
        <v>191</v>
      </c>
      <c r="C2717" s="1" t="s">
        <v>1113</v>
      </c>
      <c r="D2717" s="1" t="s">
        <v>60</v>
      </c>
      <c r="E2717" s="1" t="s">
        <v>190</v>
      </c>
      <c r="F2717" s="1" t="s">
        <v>3343</v>
      </c>
      <c r="G2717" s="1" t="s">
        <v>3349</v>
      </c>
      <c r="H2717" s="1">
        <v>3</v>
      </c>
      <c r="I2717" s="1">
        <v>15</v>
      </c>
      <c r="J2717">
        <f t="shared" si="128"/>
        <v>50</v>
      </c>
      <c r="K2717" t="str">
        <f t="shared" si="126"/>
        <v>01:49:43</v>
      </c>
      <c r="L2717" s="4">
        <f t="shared" si="127"/>
        <v>9.097222222222201E-3</v>
      </c>
    </row>
    <row r="2718" spans="2:12" x14ac:dyDescent="0.2">
      <c r="B2718" s="1" t="s">
        <v>481</v>
      </c>
      <c r="C2718" s="1" t="s">
        <v>1213</v>
      </c>
      <c r="D2718" s="1" t="s">
        <v>267</v>
      </c>
      <c r="E2718" s="1" t="s">
        <v>479</v>
      </c>
      <c r="F2718" s="1" t="s">
        <v>3366</v>
      </c>
      <c r="G2718" s="1" t="s">
        <v>3349</v>
      </c>
      <c r="H2718" s="1">
        <v>6</v>
      </c>
      <c r="I2718" s="1">
        <v>15</v>
      </c>
      <c r="J2718">
        <f t="shared" si="128"/>
        <v>51</v>
      </c>
      <c r="K2718" t="str">
        <f t="shared" si="126"/>
        <v>01:49:43</v>
      </c>
      <c r="L2718" s="4">
        <f t="shared" si="127"/>
        <v>9.097222222222201E-3</v>
      </c>
    </row>
    <row r="2719" spans="2:12" x14ac:dyDescent="0.2">
      <c r="B2719" s="1" t="s">
        <v>210</v>
      </c>
      <c r="C2719" s="1" t="s">
        <v>101</v>
      </c>
      <c r="D2719" s="1" t="s">
        <v>401</v>
      </c>
      <c r="E2719" s="1" t="s">
        <v>209</v>
      </c>
      <c r="F2719" s="1" t="s">
        <v>3343</v>
      </c>
      <c r="G2719" s="1" t="s">
        <v>2262</v>
      </c>
      <c r="H2719" s="1">
        <v>3</v>
      </c>
      <c r="I2719" s="1">
        <v>15</v>
      </c>
      <c r="J2719">
        <f t="shared" si="128"/>
        <v>52</v>
      </c>
      <c r="K2719" t="str">
        <f t="shared" si="126"/>
        <v>01:49:43</v>
      </c>
      <c r="L2719" s="4">
        <f t="shared" si="127"/>
        <v>9.120370370370362E-3</v>
      </c>
    </row>
    <row r="2720" spans="2:12" x14ac:dyDescent="0.2">
      <c r="B2720" s="1" t="s">
        <v>374</v>
      </c>
      <c r="C2720" s="1" t="s">
        <v>3181</v>
      </c>
      <c r="D2720" s="1" t="s">
        <v>1425</v>
      </c>
      <c r="E2720" s="1" t="s">
        <v>373</v>
      </c>
      <c r="F2720" s="1" t="s">
        <v>3343</v>
      </c>
      <c r="G2720" s="1" t="s">
        <v>2262</v>
      </c>
      <c r="H2720" s="1">
        <v>3</v>
      </c>
      <c r="I2720" s="1">
        <v>15</v>
      </c>
      <c r="J2720">
        <f t="shared" si="128"/>
        <v>53</v>
      </c>
      <c r="K2720" t="str">
        <f t="shared" si="126"/>
        <v>01:49:43</v>
      </c>
      <c r="L2720" s="4">
        <f t="shared" si="127"/>
        <v>9.120370370370362E-3</v>
      </c>
    </row>
    <row r="2721" spans="2:12" x14ac:dyDescent="0.2">
      <c r="B2721" s="1" t="s">
        <v>298</v>
      </c>
      <c r="C2721" s="1" t="s">
        <v>296</v>
      </c>
      <c r="D2721" s="1" t="s">
        <v>92</v>
      </c>
      <c r="E2721" s="1" t="s">
        <v>297</v>
      </c>
      <c r="F2721" s="1" t="s">
        <v>3343</v>
      </c>
      <c r="G2721" s="1" t="s">
        <v>2262</v>
      </c>
      <c r="H2721" s="1">
        <v>15</v>
      </c>
      <c r="I2721" s="1">
        <v>15</v>
      </c>
      <c r="J2721">
        <f t="shared" si="128"/>
        <v>54</v>
      </c>
      <c r="K2721" t="str">
        <f t="shared" si="126"/>
        <v>01:49:43</v>
      </c>
      <c r="L2721" s="4">
        <f t="shared" si="127"/>
        <v>9.120370370370362E-3</v>
      </c>
    </row>
    <row r="2722" spans="2:12" x14ac:dyDescent="0.2">
      <c r="B2722" s="1" t="s">
        <v>311</v>
      </c>
      <c r="C2722" s="1" t="s">
        <v>869</v>
      </c>
      <c r="D2722" s="1" t="s">
        <v>497</v>
      </c>
      <c r="E2722" s="1" t="s">
        <v>310</v>
      </c>
      <c r="F2722" s="1" t="s">
        <v>2555</v>
      </c>
      <c r="G2722" s="1" t="s">
        <v>2560</v>
      </c>
      <c r="H2722" s="1">
        <v>7</v>
      </c>
      <c r="I2722" s="1">
        <v>15</v>
      </c>
      <c r="J2722">
        <f t="shared" si="128"/>
        <v>55</v>
      </c>
      <c r="K2722" t="str">
        <f t="shared" si="126"/>
        <v>01:49:43</v>
      </c>
      <c r="L2722" s="4">
        <f t="shared" si="127"/>
        <v>9.1319444444444287E-3</v>
      </c>
    </row>
    <row r="2723" spans="2:12" x14ac:dyDescent="0.2">
      <c r="B2723" s="1" t="s">
        <v>352</v>
      </c>
      <c r="C2723" s="1" t="s">
        <v>31</v>
      </c>
      <c r="D2723" s="1" t="s">
        <v>877</v>
      </c>
      <c r="E2723" s="1" t="s">
        <v>350</v>
      </c>
      <c r="F2723" s="1" t="s">
        <v>3522</v>
      </c>
      <c r="G2723" s="1" t="s">
        <v>3530</v>
      </c>
      <c r="H2723" s="1">
        <v>6</v>
      </c>
      <c r="I2723" s="1">
        <v>15</v>
      </c>
      <c r="J2723">
        <f t="shared" si="128"/>
        <v>56</v>
      </c>
      <c r="K2723" t="str">
        <f t="shared" si="126"/>
        <v>01:49:43</v>
      </c>
      <c r="L2723" s="4">
        <f t="shared" si="127"/>
        <v>9.652777777777774E-3</v>
      </c>
    </row>
    <row r="2724" spans="2:12" x14ac:dyDescent="0.2">
      <c r="B2724" s="1" t="s">
        <v>389</v>
      </c>
      <c r="C2724" s="1" t="s">
        <v>386</v>
      </c>
      <c r="D2724" s="1" t="s">
        <v>284</v>
      </c>
      <c r="E2724" s="1" t="s">
        <v>388</v>
      </c>
      <c r="F2724" s="1" t="s">
        <v>4576</v>
      </c>
      <c r="G2724" s="1" t="s">
        <v>3957</v>
      </c>
      <c r="H2724" s="1">
        <v>2</v>
      </c>
      <c r="I2724" s="1">
        <v>15</v>
      </c>
      <c r="J2724">
        <f t="shared" si="128"/>
        <v>57</v>
      </c>
      <c r="K2724" t="str">
        <f t="shared" si="126"/>
        <v>01:49:43</v>
      </c>
      <c r="L2724" s="4">
        <f t="shared" si="127"/>
        <v>1.0821759259259253E-2</v>
      </c>
    </row>
    <row r="2725" spans="2:12" x14ac:dyDescent="0.2">
      <c r="B2725" s="1" t="s">
        <v>222</v>
      </c>
      <c r="C2725" s="1" t="s">
        <v>424</v>
      </c>
      <c r="D2725" s="1" t="s">
        <v>70</v>
      </c>
      <c r="E2725" s="1" t="s">
        <v>221</v>
      </c>
      <c r="F2725" s="1" t="s">
        <v>2941</v>
      </c>
      <c r="G2725" s="1" t="s">
        <v>1371</v>
      </c>
      <c r="H2725" s="1">
        <v>3</v>
      </c>
      <c r="I2725" s="1">
        <v>15</v>
      </c>
      <c r="J2725">
        <f t="shared" si="128"/>
        <v>58</v>
      </c>
      <c r="K2725" t="str">
        <f t="shared" si="126"/>
        <v>01:49:43</v>
      </c>
      <c r="L2725" s="4">
        <f t="shared" si="127"/>
        <v>1.0868055555555534E-2</v>
      </c>
    </row>
    <row r="2726" spans="2:12" x14ac:dyDescent="0.2">
      <c r="B2726" s="1" t="s">
        <v>134</v>
      </c>
      <c r="C2726" s="1" t="s">
        <v>680</v>
      </c>
      <c r="D2726" s="1" t="s">
        <v>136</v>
      </c>
      <c r="E2726" s="1" t="s">
        <v>133</v>
      </c>
      <c r="F2726" s="1" t="s">
        <v>1351</v>
      </c>
      <c r="G2726" s="1" t="s">
        <v>1371</v>
      </c>
      <c r="H2726" s="1">
        <v>6</v>
      </c>
      <c r="I2726" s="1">
        <v>15</v>
      </c>
      <c r="J2726">
        <f t="shared" si="128"/>
        <v>59</v>
      </c>
      <c r="K2726" t="str">
        <f t="shared" si="126"/>
        <v>01:49:43</v>
      </c>
      <c r="L2726" s="4">
        <f t="shared" si="127"/>
        <v>1.0868055555555534E-2</v>
      </c>
    </row>
    <row r="2727" spans="2:12" x14ac:dyDescent="0.2">
      <c r="B2727" s="1" t="s">
        <v>96</v>
      </c>
      <c r="C2727" s="1" t="s">
        <v>93</v>
      </c>
      <c r="D2727" s="1" t="s">
        <v>94</v>
      </c>
      <c r="E2727" s="1" t="s">
        <v>95</v>
      </c>
      <c r="F2727" s="1" t="s">
        <v>1281</v>
      </c>
      <c r="G2727" s="1" t="s">
        <v>1301</v>
      </c>
      <c r="H2727" s="1">
        <v>15</v>
      </c>
      <c r="I2727" s="1">
        <v>15</v>
      </c>
      <c r="J2727">
        <f t="shared" si="128"/>
        <v>60</v>
      </c>
      <c r="K2727" t="str">
        <f t="shared" si="126"/>
        <v>01:49:43</v>
      </c>
      <c r="L2727" s="4">
        <f t="shared" si="127"/>
        <v>1.0879629629629614E-2</v>
      </c>
    </row>
    <row r="2728" spans="2:12" x14ac:dyDescent="0.2">
      <c r="B2728" s="1" t="s">
        <v>293</v>
      </c>
      <c r="C2728" s="1" t="s">
        <v>1195</v>
      </c>
      <c r="D2728" s="1" t="s">
        <v>313</v>
      </c>
      <c r="E2728" s="1" t="s">
        <v>292</v>
      </c>
      <c r="F2728" s="1" t="s">
        <v>1189</v>
      </c>
      <c r="G2728" s="1" t="s">
        <v>1196</v>
      </c>
      <c r="H2728" s="1">
        <v>2</v>
      </c>
      <c r="I2728" s="1">
        <v>15</v>
      </c>
      <c r="J2728">
        <f t="shared" si="128"/>
        <v>61</v>
      </c>
      <c r="K2728" t="str">
        <f t="shared" si="126"/>
        <v>01:49:43</v>
      </c>
      <c r="L2728" s="4">
        <f t="shared" si="127"/>
        <v>1.0891203703703695E-2</v>
      </c>
    </row>
    <row r="2729" spans="2:12" x14ac:dyDescent="0.2">
      <c r="B2729" s="1" t="s">
        <v>392</v>
      </c>
      <c r="C2729" s="1" t="s">
        <v>476</v>
      </c>
      <c r="D2729" s="1" t="s">
        <v>477</v>
      </c>
      <c r="E2729" s="1" t="s">
        <v>391</v>
      </c>
      <c r="F2729" s="1" t="s">
        <v>1405</v>
      </c>
      <c r="G2729" s="1" t="s">
        <v>1196</v>
      </c>
      <c r="H2729" s="1">
        <v>8</v>
      </c>
      <c r="I2729" s="1">
        <v>15</v>
      </c>
      <c r="J2729">
        <f t="shared" si="128"/>
        <v>62</v>
      </c>
      <c r="K2729" t="str">
        <f t="shared" si="126"/>
        <v>01:49:43</v>
      </c>
      <c r="L2729" s="4">
        <f t="shared" si="127"/>
        <v>1.0891203703703695E-2</v>
      </c>
    </row>
    <row r="2730" spans="2:12" x14ac:dyDescent="0.2">
      <c r="B2730" s="1" t="s">
        <v>437</v>
      </c>
      <c r="C2730" s="1" t="s">
        <v>435</v>
      </c>
      <c r="D2730" s="1" t="s">
        <v>7</v>
      </c>
      <c r="E2730" s="1" t="s">
        <v>436</v>
      </c>
      <c r="F2730" s="1" t="s">
        <v>1281</v>
      </c>
      <c r="G2730" s="1" t="s">
        <v>1218</v>
      </c>
      <c r="H2730" s="1">
        <v>15</v>
      </c>
      <c r="I2730" s="1">
        <v>15</v>
      </c>
      <c r="J2730">
        <f t="shared" si="128"/>
        <v>63</v>
      </c>
      <c r="K2730" t="str">
        <f t="shared" si="126"/>
        <v>01:49:43</v>
      </c>
      <c r="L2730" s="4">
        <f t="shared" si="127"/>
        <v>1.0902777777777761E-2</v>
      </c>
    </row>
    <row r="2731" spans="2:12" x14ac:dyDescent="0.2">
      <c r="B2731" s="1" t="s">
        <v>467</v>
      </c>
      <c r="C2731" s="1" t="s">
        <v>465</v>
      </c>
      <c r="D2731" s="1" t="s">
        <v>60</v>
      </c>
      <c r="E2731" s="1" t="s">
        <v>466</v>
      </c>
      <c r="F2731" s="1" t="s">
        <v>1281</v>
      </c>
      <c r="G2731" s="1" t="s">
        <v>1218</v>
      </c>
      <c r="H2731" s="1">
        <v>15</v>
      </c>
      <c r="I2731" s="1">
        <v>15</v>
      </c>
      <c r="J2731">
        <f t="shared" si="128"/>
        <v>64</v>
      </c>
      <c r="K2731" t="str">
        <f t="shared" si="126"/>
        <v>01:49:43</v>
      </c>
      <c r="L2731" s="4">
        <f t="shared" si="127"/>
        <v>1.0902777777777761E-2</v>
      </c>
    </row>
    <row r="2732" spans="2:12" x14ac:dyDescent="0.2">
      <c r="B2732" s="1" t="s">
        <v>243</v>
      </c>
      <c r="C2732" s="1" t="s">
        <v>239</v>
      </c>
      <c r="D2732" s="1" t="s">
        <v>240</v>
      </c>
      <c r="E2732" s="1" t="s">
        <v>241</v>
      </c>
      <c r="F2732" s="1" t="s">
        <v>1309</v>
      </c>
      <c r="G2732" s="1" t="s">
        <v>1218</v>
      </c>
      <c r="H2732" s="1">
        <v>15</v>
      </c>
      <c r="I2732" s="1">
        <v>15</v>
      </c>
      <c r="J2732">
        <f t="shared" si="128"/>
        <v>65</v>
      </c>
      <c r="K2732" t="str">
        <f t="shared" si="126"/>
        <v>01:49:43</v>
      </c>
      <c r="L2732" s="4">
        <f t="shared" si="127"/>
        <v>1.0902777777777761E-2</v>
      </c>
    </row>
    <row r="2733" spans="2:12" x14ac:dyDescent="0.2">
      <c r="B2733" s="1" t="s">
        <v>434</v>
      </c>
      <c r="C2733" s="1" t="s">
        <v>657</v>
      </c>
      <c r="D2733" s="1" t="s">
        <v>1286</v>
      </c>
      <c r="E2733" s="1" t="s">
        <v>432</v>
      </c>
      <c r="F2733" s="1" t="s">
        <v>1281</v>
      </c>
      <c r="G2733" s="1" t="s">
        <v>1269</v>
      </c>
      <c r="H2733" s="1">
        <v>3</v>
      </c>
      <c r="I2733" s="1">
        <v>15</v>
      </c>
      <c r="J2733">
        <f t="shared" si="128"/>
        <v>66</v>
      </c>
      <c r="K2733" t="str">
        <f t="shared" si="126"/>
        <v>01:49:43</v>
      </c>
      <c r="L2733" s="4">
        <f t="shared" si="127"/>
        <v>1.0914351851851842E-2</v>
      </c>
    </row>
    <row r="2734" spans="2:12" x14ac:dyDescent="0.2">
      <c r="B2734" s="1" t="s">
        <v>90</v>
      </c>
      <c r="C2734" s="1" t="s">
        <v>1394</v>
      </c>
      <c r="D2734" s="1" t="s">
        <v>1395</v>
      </c>
      <c r="E2734" s="1" t="s">
        <v>89</v>
      </c>
      <c r="F2734" s="1" t="s">
        <v>3023</v>
      </c>
      <c r="G2734" s="1" t="s">
        <v>1269</v>
      </c>
      <c r="H2734" s="1">
        <v>6</v>
      </c>
      <c r="I2734" s="1">
        <v>15</v>
      </c>
      <c r="J2734">
        <f t="shared" si="128"/>
        <v>67</v>
      </c>
      <c r="K2734" t="str">
        <f t="shared" si="126"/>
        <v>01:49:43</v>
      </c>
      <c r="L2734" s="4">
        <f t="shared" si="127"/>
        <v>1.0914351851851842E-2</v>
      </c>
    </row>
    <row r="2735" spans="2:12" x14ac:dyDescent="0.2">
      <c r="B2735" s="1" t="s">
        <v>355</v>
      </c>
      <c r="C2735" s="1" t="s">
        <v>353</v>
      </c>
      <c r="D2735" s="1" t="s">
        <v>70</v>
      </c>
      <c r="E2735" s="1" t="s">
        <v>354</v>
      </c>
      <c r="F2735" s="1" t="s">
        <v>1238</v>
      </c>
      <c r="G2735" s="1" t="s">
        <v>1268</v>
      </c>
      <c r="H2735" s="1">
        <v>15</v>
      </c>
      <c r="I2735" s="1">
        <v>15</v>
      </c>
      <c r="J2735">
        <f t="shared" si="128"/>
        <v>68</v>
      </c>
      <c r="K2735" t="str">
        <f t="shared" si="126"/>
        <v>01:49:43</v>
      </c>
      <c r="L2735" s="4">
        <f t="shared" si="127"/>
        <v>1.0925925925925922E-2</v>
      </c>
    </row>
    <row r="2736" spans="2:12" x14ac:dyDescent="0.2">
      <c r="B2736" s="1" t="s">
        <v>521</v>
      </c>
      <c r="C2736" s="1" t="s">
        <v>518</v>
      </c>
      <c r="D2736" s="1" t="s">
        <v>383</v>
      </c>
      <c r="E2736" s="1" t="s">
        <v>519</v>
      </c>
      <c r="F2736" s="1" t="s">
        <v>1309</v>
      </c>
      <c r="G2736" s="1" t="s">
        <v>1322</v>
      </c>
      <c r="H2736" s="1">
        <v>15</v>
      </c>
      <c r="I2736" s="1">
        <v>15</v>
      </c>
      <c r="J2736">
        <f t="shared" si="128"/>
        <v>69</v>
      </c>
      <c r="K2736" t="str">
        <f t="shared" si="126"/>
        <v>01:49:43</v>
      </c>
      <c r="L2736" s="4">
        <f t="shared" si="127"/>
        <v>1.0937499999999989E-2</v>
      </c>
    </row>
    <row r="2737" spans="2:12" x14ac:dyDescent="0.2">
      <c r="B2737" s="1" t="s">
        <v>484</v>
      </c>
      <c r="C2737" s="1" t="s">
        <v>482</v>
      </c>
      <c r="D2737" s="1" t="s">
        <v>401</v>
      </c>
      <c r="E2737" s="1" t="s">
        <v>483</v>
      </c>
      <c r="F2737" s="1" t="s">
        <v>1309</v>
      </c>
      <c r="G2737" s="1" t="s">
        <v>1339</v>
      </c>
      <c r="H2737" s="1">
        <v>15</v>
      </c>
      <c r="I2737" s="1">
        <v>15</v>
      </c>
      <c r="J2737">
        <f t="shared" si="128"/>
        <v>70</v>
      </c>
      <c r="K2737" t="str">
        <f t="shared" si="126"/>
        <v>01:49:43</v>
      </c>
      <c r="L2737" s="4">
        <f t="shared" si="127"/>
        <v>1.0949074074074069E-2</v>
      </c>
    </row>
    <row r="2738" spans="2:12" x14ac:dyDescent="0.2">
      <c r="B2738" s="1" t="s">
        <v>358</v>
      </c>
      <c r="C2738" s="1" t="s">
        <v>356</v>
      </c>
      <c r="D2738" s="1" t="s">
        <v>140</v>
      </c>
      <c r="E2738" s="1" t="s">
        <v>357</v>
      </c>
      <c r="F2738" s="1" t="s">
        <v>3707</v>
      </c>
      <c r="G2738" s="1" t="s">
        <v>3719</v>
      </c>
      <c r="H2738" s="1">
        <v>9</v>
      </c>
      <c r="I2738" s="1">
        <v>15</v>
      </c>
      <c r="J2738">
        <f t="shared" si="128"/>
        <v>71</v>
      </c>
      <c r="K2738" t="str">
        <f t="shared" si="126"/>
        <v>01:49:43</v>
      </c>
      <c r="L2738" s="4">
        <f t="shared" si="127"/>
        <v>1.2129629629629629E-2</v>
      </c>
    </row>
    <row r="2739" spans="2:12" x14ac:dyDescent="0.2">
      <c r="B2739" s="1" t="s">
        <v>138</v>
      </c>
      <c r="C2739" s="1" t="s">
        <v>843</v>
      </c>
      <c r="D2739" s="1" t="s">
        <v>65</v>
      </c>
      <c r="E2739" s="1" t="s">
        <v>137</v>
      </c>
      <c r="F2739" s="1" t="s">
        <v>3178</v>
      </c>
      <c r="G2739" s="1" t="s">
        <v>3077</v>
      </c>
      <c r="H2739" s="1">
        <v>1</v>
      </c>
      <c r="I2739" s="1">
        <v>15</v>
      </c>
      <c r="J2739">
        <f t="shared" si="128"/>
        <v>72</v>
      </c>
      <c r="K2739" t="str">
        <f t="shared" si="126"/>
        <v>01:49:43</v>
      </c>
      <c r="L2739" s="4">
        <f t="shared" si="127"/>
        <v>1.2175925925925909E-2</v>
      </c>
    </row>
    <row r="2740" spans="2:12" x14ac:dyDescent="0.2">
      <c r="B2740" s="1" t="s">
        <v>207</v>
      </c>
      <c r="C2740" s="1" t="s">
        <v>1002</v>
      </c>
      <c r="D2740" s="1" t="s">
        <v>1003</v>
      </c>
      <c r="E2740" s="1" t="s">
        <v>206</v>
      </c>
      <c r="F2740" s="1" t="s">
        <v>3073</v>
      </c>
      <c r="G2740" s="1" t="s">
        <v>3077</v>
      </c>
      <c r="H2740" s="1">
        <v>1</v>
      </c>
      <c r="I2740" s="1">
        <v>15</v>
      </c>
      <c r="J2740">
        <f t="shared" si="128"/>
        <v>73</v>
      </c>
      <c r="K2740" t="str">
        <f t="shared" si="126"/>
        <v>01:49:43</v>
      </c>
      <c r="L2740" s="4">
        <f t="shared" si="127"/>
        <v>1.2175925925925909E-2</v>
      </c>
    </row>
    <row r="2741" spans="2:12" x14ac:dyDescent="0.2">
      <c r="B2741" s="1" t="s">
        <v>399</v>
      </c>
      <c r="C2741" s="1" t="s">
        <v>396</v>
      </c>
      <c r="D2741" s="1" t="s">
        <v>397</v>
      </c>
      <c r="E2741" s="1" t="s">
        <v>398</v>
      </c>
      <c r="F2741" s="1" t="s">
        <v>3295</v>
      </c>
      <c r="G2741" s="1" t="s">
        <v>3077</v>
      </c>
      <c r="H2741" s="1">
        <v>15</v>
      </c>
      <c r="I2741" s="1">
        <v>15</v>
      </c>
      <c r="J2741">
        <f t="shared" si="128"/>
        <v>74</v>
      </c>
      <c r="K2741" t="str">
        <f t="shared" si="126"/>
        <v>01:49:43</v>
      </c>
      <c r="L2741" s="4">
        <f t="shared" si="127"/>
        <v>1.2175925925925909E-2</v>
      </c>
    </row>
    <row r="2742" spans="2:12" x14ac:dyDescent="0.2">
      <c r="B2742" s="1" t="s">
        <v>441</v>
      </c>
      <c r="C2742" s="1" t="s">
        <v>438</v>
      </c>
      <c r="D2742" s="1" t="s">
        <v>439</v>
      </c>
      <c r="E2742" s="1" t="s">
        <v>440</v>
      </c>
      <c r="F2742" s="1" t="s">
        <v>3248</v>
      </c>
      <c r="G2742" s="1" t="s">
        <v>3077</v>
      </c>
      <c r="H2742" s="1">
        <v>15</v>
      </c>
      <c r="I2742" s="1">
        <v>15</v>
      </c>
      <c r="J2742">
        <f t="shared" si="128"/>
        <v>75</v>
      </c>
      <c r="K2742" t="str">
        <f t="shared" si="126"/>
        <v>01:49:43</v>
      </c>
      <c r="L2742" s="4">
        <f t="shared" si="127"/>
        <v>1.2175925925925909E-2</v>
      </c>
    </row>
    <row r="2743" spans="2:12" x14ac:dyDescent="0.2">
      <c r="B2743" s="1" t="s">
        <v>456</v>
      </c>
      <c r="C2743" s="1" t="s">
        <v>205</v>
      </c>
      <c r="D2743" s="1" t="s">
        <v>454</v>
      </c>
      <c r="E2743" s="1" t="s">
        <v>455</v>
      </c>
      <c r="F2743" s="1" t="s">
        <v>2885</v>
      </c>
      <c r="G2743" s="1" t="s">
        <v>2873</v>
      </c>
      <c r="H2743" s="1">
        <v>15</v>
      </c>
      <c r="I2743" s="1">
        <v>15</v>
      </c>
      <c r="J2743">
        <f t="shared" si="128"/>
        <v>76</v>
      </c>
      <c r="K2743" t="str">
        <f t="shared" si="126"/>
        <v>01:49:43</v>
      </c>
      <c r="L2743" s="4">
        <f t="shared" si="127"/>
        <v>1.2384259259259262E-2</v>
      </c>
    </row>
    <row r="2744" spans="2:12" x14ac:dyDescent="0.2">
      <c r="B2744" s="1" t="s">
        <v>365</v>
      </c>
      <c r="C2744" s="1" t="s">
        <v>363</v>
      </c>
      <c r="D2744" s="1" t="s">
        <v>60</v>
      </c>
      <c r="E2744" s="1" t="s">
        <v>364</v>
      </c>
      <c r="F2744" s="1" t="s">
        <v>2868</v>
      </c>
      <c r="G2744" s="1" t="s">
        <v>2873</v>
      </c>
      <c r="H2744" s="1">
        <v>15</v>
      </c>
      <c r="I2744" s="1">
        <v>15</v>
      </c>
      <c r="J2744">
        <f t="shared" si="128"/>
        <v>77</v>
      </c>
      <c r="K2744" t="str">
        <f t="shared" si="126"/>
        <v>01:49:43</v>
      </c>
      <c r="L2744" s="4">
        <f t="shared" si="127"/>
        <v>1.2384259259259262E-2</v>
      </c>
    </row>
    <row r="2745" spans="2:12" x14ac:dyDescent="0.2">
      <c r="B2745" s="1" t="s">
        <v>503</v>
      </c>
      <c r="C2745" s="1" t="s">
        <v>501</v>
      </c>
      <c r="D2745" s="1" t="s">
        <v>65</v>
      </c>
      <c r="E2745" s="1" t="s">
        <v>502</v>
      </c>
      <c r="F2745" s="1" t="s">
        <v>2868</v>
      </c>
      <c r="G2745" s="1" t="s">
        <v>2873</v>
      </c>
      <c r="H2745" s="1">
        <v>15</v>
      </c>
      <c r="I2745" s="1">
        <v>15</v>
      </c>
      <c r="J2745">
        <f t="shared" si="128"/>
        <v>78</v>
      </c>
      <c r="K2745" t="str">
        <f t="shared" si="126"/>
        <v>01:49:43</v>
      </c>
      <c r="L2745" s="4">
        <f t="shared" si="127"/>
        <v>1.2384259259259262E-2</v>
      </c>
    </row>
    <row r="2746" spans="2:12" x14ac:dyDescent="0.2">
      <c r="B2746" s="1" t="s">
        <v>362</v>
      </c>
      <c r="C2746" s="1" t="s">
        <v>359</v>
      </c>
      <c r="D2746" s="1" t="s">
        <v>360</v>
      </c>
      <c r="E2746" s="1" t="s">
        <v>361</v>
      </c>
      <c r="F2746" s="1" t="s">
        <v>2885</v>
      </c>
      <c r="G2746" s="1" t="s">
        <v>2873</v>
      </c>
      <c r="H2746" s="1">
        <v>15</v>
      </c>
      <c r="I2746" s="1">
        <v>15</v>
      </c>
      <c r="J2746">
        <f t="shared" si="128"/>
        <v>79</v>
      </c>
      <c r="K2746" t="str">
        <f t="shared" si="126"/>
        <v>01:49:43</v>
      </c>
      <c r="L2746" s="4">
        <f t="shared" si="127"/>
        <v>1.2384259259259262E-2</v>
      </c>
    </row>
    <row r="2747" spans="2:12" x14ac:dyDescent="0.2">
      <c r="B2747" s="1" t="s">
        <v>213</v>
      </c>
      <c r="C2747" s="1" t="s">
        <v>211</v>
      </c>
      <c r="D2747" s="1" t="s">
        <v>88</v>
      </c>
      <c r="E2747" s="1" t="s">
        <v>212</v>
      </c>
      <c r="F2747" s="1" t="s">
        <v>2885</v>
      </c>
      <c r="G2747" s="1" t="s">
        <v>2900</v>
      </c>
      <c r="H2747" s="1">
        <v>15</v>
      </c>
      <c r="I2747" s="1">
        <v>15</v>
      </c>
      <c r="J2747">
        <f t="shared" si="128"/>
        <v>80</v>
      </c>
      <c r="K2747" t="str">
        <f t="shared" si="126"/>
        <v>01:49:43</v>
      </c>
      <c r="L2747" s="4">
        <f t="shared" si="127"/>
        <v>1.2395833333333328E-2</v>
      </c>
    </row>
    <row r="2748" spans="2:12" x14ac:dyDescent="0.2">
      <c r="B2748" s="1" t="s">
        <v>368</v>
      </c>
      <c r="C2748" s="1" t="s">
        <v>1684</v>
      </c>
      <c r="D2748" s="1" t="s">
        <v>110</v>
      </c>
      <c r="E2748" s="1" t="s">
        <v>367</v>
      </c>
      <c r="F2748" s="1" t="s">
        <v>2714</v>
      </c>
      <c r="G2748" s="1" t="s">
        <v>2718</v>
      </c>
      <c r="H2748" s="1">
        <v>3</v>
      </c>
      <c r="I2748" s="1">
        <v>15</v>
      </c>
      <c r="J2748">
        <f t="shared" si="128"/>
        <v>81</v>
      </c>
      <c r="K2748" t="str">
        <f t="shared" si="126"/>
        <v>01:49:43</v>
      </c>
      <c r="L2748" s="4">
        <f t="shared" si="127"/>
        <v>1.2615740740740733E-2</v>
      </c>
    </row>
    <row r="2749" spans="2:12" x14ac:dyDescent="0.2">
      <c r="B2749" s="1" t="s">
        <v>277</v>
      </c>
      <c r="C2749" s="1" t="s">
        <v>274</v>
      </c>
      <c r="D2749" s="1" t="s">
        <v>218</v>
      </c>
      <c r="E2749" s="1" t="s">
        <v>275</v>
      </c>
      <c r="F2749" s="1" t="s">
        <v>1829</v>
      </c>
      <c r="G2749" s="1" t="s">
        <v>1839</v>
      </c>
      <c r="H2749" s="1">
        <v>5</v>
      </c>
      <c r="I2749" s="1">
        <v>15</v>
      </c>
      <c r="J2749">
        <f t="shared" si="128"/>
        <v>82</v>
      </c>
      <c r="K2749" t="str">
        <f t="shared" si="126"/>
        <v>01:49:43</v>
      </c>
      <c r="L2749" s="4">
        <f t="shared" si="127"/>
        <v>1.3171296296296292E-2</v>
      </c>
    </row>
    <row r="2750" spans="2:12" x14ac:dyDescent="0.2">
      <c r="B2750" s="1" t="s">
        <v>286</v>
      </c>
      <c r="C2750" s="1" t="s">
        <v>4019</v>
      </c>
      <c r="D2750" s="1" t="s">
        <v>7</v>
      </c>
      <c r="E2750" s="1" t="s">
        <v>285</v>
      </c>
      <c r="F2750" s="1" t="s">
        <v>4956</v>
      </c>
      <c r="G2750" s="1" t="s">
        <v>4960</v>
      </c>
      <c r="H2750" s="1">
        <v>1</v>
      </c>
      <c r="I2750" s="1">
        <v>15</v>
      </c>
      <c r="J2750">
        <f t="shared" si="128"/>
        <v>83</v>
      </c>
      <c r="K2750" t="str">
        <f t="shared" si="126"/>
        <v>01:49:43</v>
      </c>
      <c r="L2750" s="4">
        <f t="shared" si="127"/>
        <v>1.3611111111111102E-2</v>
      </c>
    </row>
    <row r="2751" spans="2:12" x14ac:dyDescent="0.2">
      <c r="B2751" s="1" t="s">
        <v>500</v>
      </c>
      <c r="C2751" s="1" t="s">
        <v>498</v>
      </c>
      <c r="D2751" s="1" t="s">
        <v>136</v>
      </c>
      <c r="E2751" s="1" t="s">
        <v>499</v>
      </c>
      <c r="F2751" s="1" t="s">
        <v>4015</v>
      </c>
      <c r="G2751" s="1" t="s">
        <v>4027</v>
      </c>
      <c r="H2751" s="1">
        <v>9</v>
      </c>
      <c r="I2751" s="1">
        <v>15</v>
      </c>
      <c r="J2751">
        <f t="shared" si="128"/>
        <v>84</v>
      </c>
      <c r="K2751" t="str">
        <f t="shared" si="126"/>
        <v>01:49:43</v>
      </c>
      <c r="L2751" s="4">
        <f t="shared" si="127"/>
        <v>1.3773148148148145E-2</v>
      </c>
    </row>
    <row r="2752" spans="2:12" x14ac:dyDescent="0.2">
      <c r="B2752" s="1" t="s">
        <v>329</v>
      </c>
      <c r="C2752" s="1" t="s">
        <v>327</v>
      </c>
      <c r="D2752" s="1" t="s">
        <v>88</v>
      </c>
      <c r="E2752" s="1" t="s">
        <v>328</v>
      </c>
      <c r="F2752" s="1" t="s">
        <v>4310</v>
      </c>
      <c r="G2752" s="1" t="s">
        <v>4316</v>
      </c>
      <c r="H2752" s="1">
        <v>8</v>
      </c>
      <c r="I2752" s="1">
        <v>15</v>
      </c>
      <c r="J2752">
        <f t="shared" si="128"/>
        <v>85</v>
      </c>
      <c r="K2752" t="str">
        <f t="shared" si="126"/>
        <v>01:49:43</v>
      </c>
      <c r="L2752" s="4">
        <f t="shared" si="127"/>
        <v>1.4861111111111103E-2</v>
      </c>
    </row>
    <row r="2753" spans="2:12" x14ac:dyDescent="0.2">
      <c r="B2753" s="1" t="s">
        <v>474</v>
      </c>
      <c r="C2753" s="1" t="s">
        <v>1048</v>
      </c>
      <c r="D2753" s="1" t="s">
        <v>1049</v>
      </c>
      <c r="E2753" s="1" t="s">
        <v>473</v>
      </c>
      <c r="F2753" s="1" t="s">
        <v>2164</v>
      </c>
      <c r="G2753" s="1" t="s">
        <v>2171</v>
      </c>
      <c r="H2753" s="1">
        <v>4</v>
      </c>
      <c r="I2753" s="1">
        <v>15</v>
      </c>
      <c r="J2753">
        <f t="shared" si="128"/>
        <v>86</v>
      </c>
      <c r="K2753" t="str">
        <f t="shared" si="126"/>
        <v>01:49:43</v>
      </c>
      <c r="L2753" s="4">
        <f t="shared" si="127"/>
        <v>1.5752314814814802E-2</v>
      </c>
    </row>
    <row r="2754" spans="2:12" x14ac:dyDescent="0.2">
      <c r="B2754" s="1" t="s">
        <v>490</v>
      </c>
      <c r="C2754" s="1" t="s">
        <v>1422</v>
      </c>
      <c r="D2754" s="1" t="s">
        <v>65</v>
      </c>
      <c r="E2754" s="1" t="s">
        <v>489</v>
      </c>
      <c r="F2754" s="1" t="s">
        <v>3588</v>
      </c>
      <c r="G2754" s="1" t="s">
        <v>2214</v>
      </c>
      <c r="H2754" s="1">
        <v>1</v>
      </c>
      <c r="I2754" s="1">
        <v>15</v>
      </c>
      <c r="J2754">
        <f t="shared" si="128"/>
        <v>87</v>
      </c>
      <c r="K2754" t="str">
        <f t="shared" si="126"/>
        <v>01:49:43</v>
      </c>
      <c r="L2754" s="4">
        <f t="shared" si="127"/>
        <v>1.578703703703703E-2</v>
      </c>
    </row>
    <row r="2755" spans="2:12" x14ac:dyDescent="0.2">
      <c r="B2755" s="1" t="s">
        <v>447</v>
      </c>
      <c r="C2755" s="1" t="s">
        <v>224</v>
      </c>
      <c r="D2755" s="1" t="s">
        <v>1473</v>
      </c>
      <c r="E2755" s="1" t="s">
        <v>446</v>
      </c>
      <c r="F2755" s="1" t="s">
        <v>3613</v>
      </c>
      <c r="G2755" s="1" t="s">
        <v>2491</v>
      </c>
      <c r="H2755" s="1">
        <v>1</v>
      </c>
      <c r="I2755" s="1">
        <v>15</v>
      </c>
      <c r="J2755">
        <f t="shared" si="128"/>
        <v>88</v>
      </c>
      <c r="K2755" t="str">
        <f t="shared" si="126"/>
        <v>01:49:43</v>
      </c>
      <c r="L2755" s="4">
        <f t="shared" si="127"/>
        <v>1.579861111111111E-2</v>
      </c>
    </row>
    <row r="2756" spans="2:12" x14ac:dyDescent="0.2">
      <c r="B2756" s="1" t="s">
        <v>290</v>
      </c>
      <c r="C2756" s="1" t="s">
        <v>1104</v>
      </c>
      <c r="D2756" s="1" t="s">
        <v>201</v>
      </c>
      <c r="E2756" s="1" t="s">
        <v>289</v>
      </c>
      <c r="F2756" s="1" t="s">
        <v>2488</v>
      </c>
      <c r="G2756" s="1" t="s">
        <v>2491</v>
      </c>
      <c r="H2756" s="1">
        <v>4</v>
      </c>
      <c r="I2756" s="1">
        <v>15</v>
      </c>
      <c r="J2756">
        <f t="shared" si="128"/>
        <v>89</v>
      </c>
      <c r="K2756" t="str">
        <f t="shared" ref="K2756:K2819" si="129">IF(J2756=1,G2756,K2755)</f>
        <v>01:49:43</v>
      </c>
      <c r="L2756" s="4">
        <f t="shared" ref="L2756:L2819" si="130">IF(J2756=1,"",G2756-K2755)</f>
        <v>1.579861111111111E-2</v>
      </c>
    </row>
    <row r="2757" spans="2:12" x14ac:dyDescent="0.2">
      <c r="B2757" s="1" t="s">
        <v>487</v>
      </c>
      <c r="C2757" s="1" t="s">
        <v>485</v>
      </c>
      <c r="D2757" s="1" t="s">
        <v>98</v>
      </c>
      <c r="E2757" s="1" t="s">
        <v>486</v>
      </c>
      <c r="F2757" s="1" t="s">
        <v>3846</v>
      </c>
      <c r="G2757" s="1" t="s">
        <v>3856</v>
      </c>
      <c r="H2757" s="1">
        <v>15</v>
      </c>
      <c r="I2757" s="1">
        <v>15</v>
      </c>
      <c r="J2757">
        <f t="shared" si="128"/>
        <v>90</v>
      </c>
      <c r="K2757" t="str">
        <f t="shared" si="129"/>
        <v>01:49:43</v>
      </c>
      <c r="L2757" s="4">
        <f t="shared" si="130"/>
        <v>1.5891203703703699E-2</v>
      </c>
    </row>
    <row r="2758" spans="2:12" x14ac:dyDescent="0.2">
      <c r="B2758" s="1" t="s">
        <v>381</v>
      </c>
      <c r="C2758" s="1" t="s">
        <v>890</v>
      </c>
      <c r="D2758" s="1" t="s">
        <v>136</v>
      </c>
      <c r="E2758" s="1" t="s">
        <v>380</v>
      </c>
      <c r="F2758" s="1" t="s">
        <v>1590</v>
      </c>
      <c r="G2758" s="1" t="s">
        <v>1563</v>
      </c>
      <c r="H2758" s="1">
        <v>4</v>
      </c>
      <c r="I2758" s="1">
        <v>15</v>
      </c>
      <c r="J2758">
        <f t="shared" ref="J2758:J2821" si="131">IF(I2758&lt;&gt;I2757,1,J2757+1)</f>
        <v>91</v>
      </c>
      <c r="K2758" t="str">
        <f t="shared" si="129"/>
        <v>01:49:43</v>
      </c>
      <c r="L2758" s="4">
        <f t="shared" si="130"/>
        <v>1.6585648148148141E-2</v>
      </c>
    </row>
    <row r="2759" spans="2:12" x14ac:dyDescent="0.2">
      <c r="B2759" s="1" t="s">
        <v>159</v>
      </c>
      <c r="C2759" s="1" t="s">
        <v>157</v>
      </c>
      <c r="D2759" s="1" t="s">
        <v>88</v>
      </c>
      <c r="E2759" s="1" t="s">
        <v>158</v>
      </c>
      <c r="F2759" s="1" t="s">
        <v>1637</v>
      </c>
      <c r="G2759" s="1" t="s">
        <v>1484</v>
      </c>
      <c r="H2759" s="1">
        <v>9</v>
      </c>
      <c r="I2759" s="1">
        <v>15</v>
      </c>
      <c r="J2759">
        <f t="shared" si="131"/>
        <v>92</v>
      </c>
      <c r="K2759" t="str">
        <f t="shared" si="129"/>
        <v>01:49:43</v>
      </c>
      <c r="L2759" s="4">
        <f t="shared" si="130"/>
        <v>1.6597222222222208E-2</v>
      </c>
    </row>
    <row r="2760" spans="2:12" x14ac:dyDescent="0.2">
      <c r="B2760" s="1" t="s">
        <v>562</v>
      </c>
      <c r="C2760" s="1" t="s">
        <v>560</v>
      </c>
      <c r="D2760" s="1" t="s">
        <v>122</v>
      </c>
      <c r="E2760" s="1" t="s">
        <v>561</v>
      </c>
      <c r="F2760" s="1" t="s">
        <v>1590</v>
      </c>
      <c r="G2760" s="1" t="s">
        <v>1623</v>
      </c>
      <c r="H2760" s="1">
        <v>15</v>
      </c>
      <c r="I2760" s="1">
        <v>15</v>
      </c>
      <c r="J2760">
        <f t="shared" si="131"/>
        <v>93</v>
      </c>
      <c r="K2760" t="str">
        <f t="shared" si="129"/>
        <v>01:49:43</v>
      </c>
      <c r="L2760" s="4">
        <f t="shared" si="130"/>
        <v>1.6608796296296288E-2</v>
      </c>
    </row>
    <row r="2761" spans="2:12" x14ac:dyDescent="0.2">
      <c r="B2761" s="1" t="s">
        <v>1010</v>
      </c>
      <c r="C2761" s="1" t="s">
        <v>1008</v>
      </c>
      <c r="D2761" s="1" t="s">
        <v>224</v>
      </c>
      <c r="E2761" s="1" t="s">
        <v>1009</v>
      </c>
      <c r="F2761" s="1" t="s">
        <v>1637</v>
      </c>
      <c r="G2761" s="1" t="s">
        <v>1596</v>
      </c>
      <c r="H2761" s="1">
        <v>5</v>
      </c>
      <c r="I2761" s="1">
        <v>15</v>
      </c>
      <c r="J2761">
        <f t="shared" si="131"/>
        <v>94</v>
      </c>
      <c r="K2761" t="str">
        <f t="shared" si="129"/>
        <v>01:49:43</v>
      </c>
      <c r="L2761" s="4">
        <f t="shared" si="130"/>
        <v>1.6620370370370369E-2</v>
      </c>
    </row>
    <row r="2762" spans="2:12" x14ac:dyDescent="0.2">
      <c r="B2762" s="1" t="s">
        <v>450</v>
      </c>
      <c r="C2762" s="1" t="s">
        <v>448</v>
      </c>
      <c r="D2762" s="1" t="s">
        <v>284</v>
      </c>
      <c r="E2762" s="1" t="s">
        <v>449</v>
      </c>
      <c r="F2762" s="1" t="s">
        <v>1637</v>
      </c>
      <c r="G2762" s="1" t="s">
        <v>1596</v>
      </c>
      <c r="H2762" s="1">
        <v>6</v>
      </c>
      <c r="I2762" s="1">
        <v>15</v>
      </c>
      <c r="J2762">
        <f t="shared" si="131"/>
        <v>95</v>
      </c>
      <c r="K2762" t="str">
        <f t="shared" si="129"/>
        <v>01:49:43</v>
      </c>
      <c r="L2762" s="4">
        <f t="shared" si="130"/>
        <v>1.6620370370370369E-2</v>
      </c>
    </row>
    <row r="2763" spans="2:12" x14ac:dyDescent="0.2">
      <c r="B2763" s="1" t="s">
        <v>460</v>
      </c>
      <c r="C2763" s="1" t="s">
        <v>1758</v>
      </c>
      <c r="D2763" s="1" t="s">
        <v>7</v>
      </c>
      <c r="E2763" s="1" t="s">
        <v>459</v>
      </c>
      <c r="F2763" s="1" t="s">
        <v>1771</v>
      </c>
      <c r="G2763" s="1" t="s">
        <v>1712</v>
      </c>
      <c r="H2763" s="1">
        <v>4</v>
      </c>
      <c r="I2763" s="1">
        <v>15</v>
      </c>
      <c r="J2763">
        <f t="shared" si="131"/>
        <v>96</v>
      </c>
      <c r="K2763" t="str">
        <f t="shared" si="129"/>
        <v>01:49:43</v>
      </c>
      <c r="L2763" s="4">
        <f t="shared" si="130"/>
        <v>1.6631944444444435E-2</v>
      </c>
    </row>
    <row r="2764" spans="2:12" x14ac:dyDescent="0.2">
      <c r="B2764" s="1" t="s">
        <v>395</v>
      </c>
      <c r="C2764" s="1" t="s">
        <v>1042</v>
      </c>
      <c r="D2764" s="1" t="s">
        <v>454</v>
      </c>
      <c r="E2764" s="1" t="s">
        <v>394</v>
      </c>
      <c r="F2764" s="1" t="s">
        <v>2845</v>
      </c>
      <c r="G2764" s="1" t="s">
        <v>2739</v>
      </c>
      <c r="H2764" s="1">
        <v>4</v>
      </c>
      <c r="I2764" s="1">
        <v>15</v>
      </c>
      <c r="J2764">
        <f t="shared" si="131"/>
        <v>97</v>
      </c>
      <c r="K2764" t="str">
        <f t="shared" si="129"/>
        <v>01:49:43</v>
      </c>
      <c r="L2764" s="4">
        <f t="shared" si="130"/>
        <v>1.7164351851851833E-2</v>
      </c>
    </row>
    <row r="2765" spans="2:12" x14ac:dyDescent="0.2">
      <c r="B2765" s="1" t="s">
        <v>183</v>
      </c>
      <c r="C2765" s="1" t="s">
        <v>181</v>
      </c>
      <c r="D2765" s="1" t="s">
        <v>65</v>
      </c>
      <c r="E2765" s="1" t="s">
        <v>182</v>
      </c>
      <c r="F2765" s="1" t="s">
        <v>2377</v>
      </c>
      <c r="G2765" s="1" t="s">
        <v>2378</v>
      </c>
      <c r="H2765" s="1">
        <v>4</v>
      </c>
      <c r="I2765" s="1">
        <v>15</v>
      </c>
      <c r="J2765">
        <f t="shared" si="131"/>
        <v>98</v>
      </c>
      <c r="K2765" t="str">
        <f t="shared" si="129"/>
        <v>01:49:43</v>
      </c>
      <c r="L2765" s="4">
        <f t="shared" si="130"/>
        <v>1.7465277777777774E-2</v>
      </c>
    </row>
    <row r="2766" spans="2:12" x14ac:dyDescent="0.2">
      <c r="B2766" s="1" t="s">
        <v>302</v>
      </c>
      <c r="C2766" s="1" t="s">
        <v>299</v>
      </c>
      <c r="D2766" s="1" t="s">
        <v>300</v>
      </c>
      <c r="E2766" s="1" t="s">
        <v>301</v>
      </c>
      <c r="F2766" s="1" t="s">
        <v>4391</v>
      </c>
      <c r="G2766" s="1" t="s">
        <v>4396</v>
      </c>
      <c r="H2766" s="1">
        <v>7</v>
      </c>
      <c r="I2766" s="1">
        <v>15</v>
      </c>
      <c r="J2766">
        <f t="shared" si="131"/>
        <v>99</v>
      </c>
      <c r="K2766" t="str">
        <f t="shared" si="129"/>
        <v>01:49:43</v>
      </c>
      <c r="L2766" s="4">
        <f t="shared" si="130"/>
        <v>1.7962962962962958E-2</v>
      </c>
    </row>
    <row r="2767" spans="2:12" x14ac:dyDescent="0.2">
      <c r="B2767" s="1" t="s">
        <v>409</v>
      </c>
      <c r="C2767" s="1" t="s">
        <v>1956</v>
      </c>
      <c r="D2767" s="1" t="s">
        <v>1644</v>
      </c>
      <c r="E2767" s="1" t="s">
        <v>407</v>
      </c>
      <c r="F2767" s="1" t="s">
        <v>4691</v>
      </c>
      <c r="G2767" s="1" t="s">
        <v>4693</v>
      </c>
      <c r="H2767" s="1">
        <v>7</v>
      </c>
      <c r="I2767" s="1">
        <v>15</v>
      </c>
      <c r="J2767">
        <f t="shared" si="131"/>
        <v>100</v>
      </c>
      <c r="K2767" t="str">
        <f t="shared" si="129"/>
        <v>01:49:43</v>
      </c>
      <c r="L2767" s="4">
        <f t="shared" si="130"/>
        <v>1.8194444444444444E-2</v>
      </c>
    </row>
    <row r="2768" spans="2:12" x14ac:dyDescent="0.2">
      <c r="B2768" s="1" t="s">
        <v>928</v>
      </c>
      <c r="C2768" s="1" t="s">
        <v>926</v>
      </c>
      <c r="D2768" s="1" t="s">
        <v>188</v>
      </c>
      <c r="E2768" s="1" t="s">
        <v>927</v>
      </c>
      <c r="F2768" s="1" t="s">
        <v>2699</v>
      </c>
      <c r="G2768" s="1" t="s">
        <v>2700</v>
      </c>
      <c r="H2768" s="1">
        <v>1</v>
      </c>
      <c r="I2768" s="1">
        <v>15</v>
      </c>
      <c r="J2768">
        <f t="shared" si="131"/>
        <v>101</v>
      </c>
      <c r="K2768" t="str">
        <f t="shared" si="129"/>
        <v>01:49:43</v>
      </c>
      <c r="L2768" s="4">
        <f t="shared" si="130"/>
        <v>1.8587962962962945E-2</v>
      </c>
    </row>
    <row r="2769" spans="2:12" x14ac:dyDescent="0.2">
      <c r="B2769" s="1" t="s">
        <v>82</v>
      </c>
      <c r="C2769" s="1" t="s">
        <v>2968</v>
      </c>
      <c r="D2769" s="1" t="s">
        <v>401</v>
      </c>
      <c r="E2769" s="1" t="s">
        <v>80</v>
      </c>
      <c r="F2769" s="1" t="s">
        <v>3073</v>
      </c>
      <c r="G2769" s="1" t="s">
        <v>2700</v>
      </c>
      <c r="H2769" s="1">
        <v>4</v>
      </c>
      <c r="I2769" s="1">
        <v>15</v>
      </c>
      <c r="J2769">
        <f t="shared" si="131"/>
        <v>102</v>
      </c>
      <c r="K2769" t="str">
        <f t="shared" si="129"/>
        <v>01:49:43</v>
      </c>
      <c r="L2769" s="4">
        <f t="shared" si="130"/>
        <v>1.8587962962962945E-2</v>
      </c>
    </row>
    <row r="2770" spans="2:12" x14ac:dyDescent="0.2">
      <c r="B2770" s="1" t="s">
        <v>711</v>
      </c>
      <c r="C2770" s="1" t="s">
        <v>708</v>
      </c>
      <c r="D2770" s="1" t="s">
        <v>218</v>
      </c>
      <c r="E2770" s="1" t="s">
        <v>709</v>
      </c>
      <c r="F2770" s="1" t="s">
        <v>3158</v>
      </c>
      <c r="G2770" s="1" t="s">
        <v>2723</v>
      </c>
      <c r="H2770" s="1">
        <v>15</v>
      </c>
      <c r="I2770" s="1">
        <v>15</v>
      </c>
      <c r="J2770">
        <f t="shared" si="131"/>
        <v>103</v>
      </c>
      <c r="K2770" t="str">
        <f t="shared" si="129"/>
        <v>01:49:43</v>
      </c>
      <c r="L2770" s="4">
        <f t="shared" si="130"/>
        <v>1.8599537037037026E-2</v>
      </c>
    </row>
    <row r="2771" spans="2:12" x14ac:dyDescent="0.2">
      <c r="B2771" s="1" t="s">
        <v>573</v>
      </c>
      <c r="C2771" s="1" t="s">
        <v>546</v>
      </c>
      <c r="D2771" s="1" t="s">
        <v>74</v>
      </c>
      <c r="E2771" s="1" t="s">
        <v>571</v>
      </c>
      <c r="F2771" s="1" t="s">
        <v>3158</v>
      </c>
      <c r="G2771" s="1" t="s">
        <v>2308</v>
      </c>
      <c r="H2771" s="1">
        <v>15</v>
      </c>
      <c r="I2771" s="1">
        <v>15</v>
      </c>
      <c r="J2771">
        <f t="shared" si="131"/>
        <v>104</v>
      </c>
      <c r="K2771" t="str">
        <f t="shared" si="129"/>
        <v>01:49:43</v>
      </c>
      <c r="L2771" s="4">
        <f t="shared" si="130"/>
        <v>1.8611111111111106E-2</v>
      </c>
    </row>
    <row r="2772" spans="2:12" x14ac:dyDescent="0.2">
      <c r="B2772" s="1" t="s">
        <v>549</v>
      </c>
      <c r="C2772" s="1" t="s">
        <v>546</v>
      </c>
      <c r="D2772" s="1" t="s">
        <v>547</v>
      </c>
      <c r="E2772" s="1" t="s">
        <v>548</v>
      </c>
      <c r="F2772" s="1" t="s">
        <v>3178</v>
      </c>
      <c r="G2772" s="1" t="s">
        <v>3148</v>
      </c>
      <c r="H2772" s="1">
        <v>15</v>
      </c>
      <c r="I2772" s="1">
        <v>15</v>
      </c>
      <c r="J2772">
        <f t="shared" si="131"/>
        <v>105</v>
      </c>
      <c r="K2772" t="str">
        <f t="shared" si="129"/>
        <v>01:49:43</v>
      </c>
      <c r="L2772" s="4">
        <f t="shared" si="130"/>
        <v>1.8622685185185173E-2</v>
      </c>
    </row>
    <row r="2773" spans="2:12" x14ac:dyDescent="0.2">
      <c r="B2773" s="1" t="s">
        <v>559</v>
      </c>
      <c r="C2773" s="1" t="s">
        <v>556</v>
      </c>
      <c r="D2773" s="1" t="s">
        <v>185</v>
      </c>
      <c r="E2773" s="1" t="s">
        <v>557</v>
      </c>
      <c r="F2773" s="1" t="s">
        <v>3178</v>
      </c>
      <c r="G2773" s="1" t="s">
        <v>3148</v>
      </c>
      <c r="H2773" s="1">
        <v>15</v>
      </c>
      <c r="I2773" s="1">
        <v>15</v>
      </c>
      <c r="J2773">
        <f t="shared" si="131"/>
        <v>106</v>
      </c>
      <c r="K2773" t="str">
        <f t="shared" si="129"/>
        <v>01:49:43</v>
      </c>
      <c r="L2773" s="4">
        <f t="shared" si="130"/>
        <v>1.8622685185185173E-2</v>
      </c>
    </row>
    <row r="2774" spans="2:12" x14ac:dyDescent="0.2">
      <c r="B2774" s="1" t="s">
        <v>1148</v>
      </c>
      <c r="C2774" s="1" t="s">
        <v>1146</v>
      </c>
      <c r="D2774" s="1" t="s">
        <v>88</v>
      </c>
      <c r="E2774" s="1" t="s">
        <v>1147</v>
      </c>
      <c r="F2774" s="1" t="s">
        <v>3158</v>
      </c>
      <c r="G2774" s="1" t="s">
        <v>3148</v>
      </c>
      <c r="H2774" s="1">
        <v>15</v>
      </c>
      <c r="I2774" s="1">
        <v>15</v>
      </c>
      <c r="J2774">
        <f t="shared" si="131"/>
        <v>107</v>
      </c>
      <c r="K2774" t="str">
        <f t="shared" si="129"/>
        <v>01:49:43</v>
      </c>
      <c r="L2774" s="4">
        <f t="shared" si="130"/>
        <v>1.8622685185185173E-2</v>
      </c>
    </row>
    <row r="2775" spans="2:12" x14ac:dyDescent="0.2">
      <c r="B2775" s="1" t="s">
        <v>1641</v>
      </c>
      <c r="C2775" s="1" t="s">
        <v>1639</v>
      </c>
      <c r="D2775" s="1" t="s">
        <v>136</v>
      </c>
      <c r="E2775" s="1" t="s">
        <v>1640</v>
      </c>
      <c r="F2775" s="1" t="s">
        <v>3136</v>
      </c>
      <c r="G2775" s="1" t="s">
        <v>2865</v>
      </c>
      <c r="H2775" s="1">
        <v>15</v>
      </c>
      <c r="I2775" s="1">
        <v>15</v>
      </c>
      <c r="J2775">
        <f t="shared" si="131"/>
        <v>108</v>
      </c>
      <c r="K2775" t="str">
        <f t="shared" si="129"/>
        <v>01:49:43</v>
      </c>
      <c r="L2775" s="4">
        <f t="shared" si="130"/>
        <v>1.8645833333333334E-2</v>
      </c>
    </row>
    <row r="2776" spans="2:12" x14ac:dyDescent="0.2">
      <c r="B2776" s="1" t="s">
        <v>1600</v>
      </c>
      <c r="C2776" s="1" t="s">
        <v>1597</v>
      </c>
      <c r="D2776" s="1" t="s">
        <v>1598</v>
      </c>
      <c r="E2776" s="1" t="s">
        <v>1599</v>
      </c>
      <c r="F2776" s="1" t="s">
        <v>4367</v>
      </c>
      <c r="G2776" s="1" t="s">
        <v>4376</v>
      </c>
      <c r="H2776" s="1">
        <v>15</v>
      </c>
      <c r="I2776" s="1">
        <v>15</v>
      </c>
      <c r="J2776">
        <f t="shared" si="131"/>
        <v>109</v>
      </c>
      <c r="K2776" t="str">
        <f t="shared" si="129"/>
        <v>01:49:43</v>
      </c>
      <c r="L2776" s="4">
        <f t="shared" si="130"/>
        <v>2.1307870370370352E-2</v>
      </c>
    </row>
    <row r="2777" spans="2:12" x14ac:dyDescent="0.2">
      <c r="B2777" s="1" t="s">
        <v>2766</v>
      </c>
      <c r="C2777" s="1" t="s">
        <v>2764</v>
      </c>
      <c r="D2777" s="1" t="s">
        <v>284</v>
      </c>
      <c r="E2777" s="1" t="s">
        <v>2765</v>
      </c>
      <c r="F2777" s="1" t="s">
        <v>4367</v>
      </c>
      <c r="G2777" s="1" t="s">
        <v>4376</v>
      </c>
      <c r="H2777" s="1">
        <v>15</v>
      </c>
      <c r="I2777" s="1">
        <v>15</v>
      </c>
      <c r="J2777">
        <f t="shared" si="131"/>
        <v>110</v>
      </c>
      <c r="K2777" t="str">
        <f t="shared" si="129"/>
        <v>01:49:43</v>
      </c>
      <c r="L2777" s="4">
        <f t="shared" si="130"/>
        <v>2.1307870370370352E-2</v>
      </c>
    </row>
    <row r="2778" spans="2:12" x14ac:dyDescent="0.2">
      <c r="B2778" s="1" t="s">
        <v>632</v>
      </c>
      <c r="C2778" s="1" t="s">
        <v>629</v>
      </c>
      <c r="D2778" s="1" t="s">
        <v>630</v>
      </c>
      <c r="E2778" s="1" t="s">
        <v>631</v>
      </c>
      <c r="F2778" s="1" t="s">
        <v>4367</v>
      </c>
      <c r="G2778" s="1" t="s">
        <v>4376</v>
      </c>
      <c r="H2778" s="1">
        <v>15</v>
      </c>
      <c r="I2778" s="1">
        <v>15</v>
      </c>
      <c r="J2778">
        <f t="shared" si="131"/>
        <v>111</v>
      </c>
      <c r="K2778" t="str">
        <f t="shared" si="129"/>
        <v>01:49:43</v>
      </c>
      <c r="L2778" s="4">
        <f t="shared" si="130"/>
        <v>2.1307870370370352E-2</v>
      </c>
    </row>
    <row r="2779" spans="2:12" x14ac:dyDescent="0.2">
      <c r="B2779" s="1" t="s">
        <v>1231</v>
      </c>
      <c r="C2779" s="1" t="s">
        <v>1229</v>
      </c>
      <c r="D2779" s="1" t="s">
        <v>224</v>
      </c>
      <c r="E2779" s="1" t="s">
        <v>1230</v>
      </c>
      <c r="F2779" s="1" t="s">
        <v>4411</v>
      </c>
      <c r="G2779" s="1" t="s">
        <v>4423</v>
      </c>
      <c r="H2779" s="1">
        <v>15</v>
      </c>
      <c r="I2779" s="1">
        <v>15</v>
      </c>
      <c r="J2779">
        <f t="shared" si="131"/>
        <v>112</v>
      </c>
      <c r="K2779" t="str">
        <f t="shared" si="129"/>
        <v>01:49:43</v>
      </c>
      <c r="L2779" s="4">
        <f t="shared" si="130"/>
        <v>2.1319444444444433E-2</v>
      </c>
    </row>
    <row r="2780" spans="2:12" x14ac:dyDescent="0.2">
      <c r="B2780" s="1" t="s">
        <v>1540</v>
      </c>
      <c r="C2780" s="1" t="s">
        <v>1538</v>
      </c>
      <c r="D2780" s="1" t="s">
        <v>1486</v>
      </c>
      <c r="E2780" s="1" t="s">
        <v>1539</v>
      </c>
      <c r="F2780" s="1" t="s">
        <v>4411</v>
      </c>
      <c r="G2780" s="1" t="s">
        <v>4423</v>
      </c>
      <c r="H2780" s="1">
        <v>15</v>
      </c>
      <c r="I2780" s="1">
        <v>15</v>
      </c>
      <c r="J2780">
        <f t="shared" si="131"/>
        <v>113</v>
      </c>
      <c r="K2780" t="str">
        <f t="shared" si="129"/>
        <v>01:49:43</v>
      </c>
      <c r="L2780" s="4">
        <f t="shared" si="130"/>
        <v>2.1319444444444433E-2</v>
      </c>
    </row>
    <row r="2781" spans="2:12" x14ac:dyDescent="0.2">
      <c r="B2781" s="1" t="s">
        <v>1514</v>
      </c>
      <c r="C2781" s="1" t="s">
        <v>532</v>
      </c>
      <c r="D2781" s="1" t="s">
        <v>115</v>
      </c>
      <c r="E2781" s="1" t="s">
        <v>1513</v>
      </c>
      <c r="F2781" s="1" t="s">
        <v>4411</v>
      </c>
      <c r="G2781" s="1" t="s">
        <v>4423</v>
      </c>
      <c r="H2781" s="1">
        <v>15</v>
      </c>
      <c r="I2781" s="1">
        <v>15</v>
      </c>
      <c r="J2781">
        <f t="shared" si="131"/>
        <v>114</v>
      </c>
      <c r="K2781" t="str">
        <f t="shared" si="129"/>
        <v>01:49:43</v>
      </c>
      <c r="L2781" s="4">
        <f t="shared" si="130"/>
        <v>2.1319444444444433E-2</v>
      </c>
    </row>
    <row r="2782" spans="2:12" x14ac:dyDescent="0.2">
      <c r="B2782" s="1" t="s">
        <v>581</v>
      </c>
      <c r="C2782" s="1" t="s">
        <v>579</v>
      </c>
      <c r="D2782" s="1" t="s">
        <v>32</v>
      </c>
      <c r="E2782" s="1" t="s">
        <v>580</v>
      </c>
      <c r="F2782" s="1" t="s">
        <v>2796</v>
      </c>
      <c r="G2782" s="1" t="s">
        <v>2810</v>
      </c>
      <c r="H2782" s="1">
        <v>7</v>
      </c>
      <c r="I2782" s="1">
        <v>15</v>
      </c>
      <c r="J2782">
        <f t="shared" si="131"/>
        <v>115</v>
      </c>
      <c r="K2782" t="str">
        <f t="shared" si="129"/>
        <v>01:49:43</v>
      </c>
      <c r="L2782" s="4">
        <f t="shared" si="130"/>
        <v>2.1481481481481476E-2</v>
      </c>
    </row>
    <row r="2783" spans="2:12" x14ac:dyDescent="0.2">
      <c r="B2783" s="1" t="s">
        <v>1438</v>
      </c>
      <c r="C2783" s="1" t="s">
        <v>1435</v>
      </c>
      <c r="D2783" s="1" t="s">
        <v>1436</v>
      </c>
      <c r="E2783" s="1" t="s">
        <v>1437</v>
      </c>
      <c r="F2783" s="1" t="s">
        <v>2488</v>
      </c>
      <c r="G2783" s="1" t="s">
        <v>2476</v>
      </c>
      <c r="H2783" s="1">
        <v>3</v>
      </c>
      <c r="I2783" s="1">
        <v>15</v>
      </c>
      <c r="J2783">
        <f t="shared" si="131"/>
        <v>116</v>
      </c>
      <c r="K2783" t="str">
        <f t="shared" si="129"/>
        <v>01:49:43</v>
      </c>
      <c r="L2783" s="4">
        <f t="shared" si="130"/>
        <v>2.1886574074074072E-2</v>
      </c>
    </row>
    <row r="2784" spans="2:12" x14ac:dyDescent="0.2">
      <c r="B2784" s="1" t="s">
        <v>326</v>
      </c>
      <c r="C2784" s="1" t="s">
        <v>3449</v>
      </c>
      <c r="D2784" s="1" t="s">
        <v>284</v>
      </c>
      <c r="E2784" s="1" t="s">
        <v>325</v>
      </c>
      <c r="F2784" s="1" t="s">
        <v>4829</v>
      </c>
      <c r="G2784" s="1" t="s">
        <v>4832</v>
      </c>
      <c r="H2784" s="1">
        <v>3</v>
      </c>
      <c r="I2784" s="1">
        <v>15</v>
      </c>
      <c r="J2784">
        <f t="shared" si="131"/>
        <v>117</v>
      </c>
      <c r="K2784" t="str">
        <f t="shared" si="129"/>
        <v>01:49:43</v>
      </c>
      <c r="L2784" s="4">
        <f t="shared" si="130"/>
        <v>2.2164351851851838E-2</v>
      </c>
    </row>
    <row r="2785" spans="2:12" x14ac:dyDescent="0.2">
      <c r="B2785" s="1" t="s">
        <v>1595</v>
      </c>
      <c r="C2785" s="1" t="s">
        <v>1592</v>
      </c>
      <c r="D2785" s="1" t="s">
        <v>1593</v>
      </c>
      <c r="E2785" s="1" t="s">
        <v>1594</v>
      </c>
      <c r="F2785" s="1" t="s">
        <v>4576</v>
      </c>
      <c r="G2785" s="1" t="s">
        <v>4589</v>
      </c>
      <c r="H2785" s="1">
        <v>15</v>
      </c>
      <c r="I2785" s="1">
        <v>15</v>
      </c>
      <c r="J2785">
        <f t="shared" si="131"/>
        <v>118</v>
      </c>
      <c r="K2785" t="str">
        <f t="shared" si="129"/>
        <v>01:49:43</v>
      </c>
      <c r="L2785" s="4">
        <f t="shared" si="130"/>
        <v>2.2465277777777765E-2</v>
      </c>
    </row>
    <row r="2786" spans="2:12" x14ac:dyDescent="0.2">
      <c r="B2786" s="1" t="s">
        <v>1088</v>
      </c>
      <c r="C2786" s="1" t="s">
        <v>1086</v>
      </c>
      <c r="D2786" s="1" t="s">
        <v>401</v>
      </c>
      <c r="E2786" s="1" t="s">
        <v>1087</v>
      </c>
      <c r="F2786" s="1" t="s">
        <v>4576</v>
      </c>
      <c r="G2786" s="1" t="s">
        <v>4589</v>
      </c>
      <c r="H2786" s="1">
        <v>15</v>
      </c>
      <c r="I2786" s="1">
        <v>15</v>
      </c>
      <c r="J2786">
        <f t="shared" si="131"/>
        <v>119</v>
      </c>
      <c r="K2786" t="str">
        <f t="shared" si="129"/>
        <v>01:49:43</v>
      </c>
      <c r="L2786" s="4">
        <f t="shared" si="130"/>
        <v>2.2465277777777765E-2</v>
      </c>
    </row>
    <row r="2787" spans="2:12" x14ac:dyDescent="0.2">
      <c r="B2787" s="1" t="s">
        <v>742</v>
      </c>
      <c r="C2787" s="1" t="s">
        <v>1158</v>
      </c>
      <c r="D2787" s="1" t="s">
        <v>533</v>
      </c>
      <c r="E2787" s="1" t="s">
        <v>741</v>
      </c>
      <c r="F2787" s="1" t="s">
        <v>3588</v>
      </c>
      <c r="G2787" s="1" t="s">
        <v>2110</v>
      </c>
      <c r="H2787" s="1">
        <v>1</v>
      </c>
      <c r="I2787" s="1">
        <v>15</v>
      </c>
      <c r="J2787">
        <f t="shared" si="131"/>
        <v>120</v>
      </c>
      <c r="K2787" t="str">
        <f t="shared" si="129"/>
        <v>01:49:43</v>
      </c>
      <c r="L2787" s="4">
        <f t="shared" si="130"/>
        <v>2.253472222222222E-2</v>
      </c>
    </row>
    <row r="2788" spans="2:12" x14ac:dyDescent="0.2">
      <c r="B2788" s="1" t="s">
        <v>938</v>
      </c>
      <c r="C2788" s="1" t="s">
        <v>3373</v>
      </c>
      <c r="D2788" s="1" t="s">
        <v>2460</v>
      </c>
      <c r="E2788" s="1" t="s">
        <v>937</v>
      </c>
      <c r="F2788" s="1" t="s">
        <v>3920</v>
      </c>
      <c r="G2788" s="1" t="s">
        <v>3929</v>
      </c>
      <c r="H2788" s="1">
        <v>6</v>
      </c>
      <c r="I2788" s="1">
        <v>15</v>
      </c>
      <c r="J2788">
        <f t="shared" si="131"/>
        <v>121</v>
      </c>
      <c r="K2788" t="str">
        <f t="shared" si="129"/>
        <v>01:49:43</v>
      </c>
      <c r="L2788" s="4">
        <f t="shared" si="130"/>
        <v>2.2627314814814808E-2</v>
      </c>
    </row>
    <row r="2789" spans="2:12" x14ac:dyDescent="0.2">
      <c r="B2789" s="1" t="s">
        <v>1234</v>
      </c>
      <c r="C2789" s="1" t="s">
        <v>1232</v>
      </c>
      <c r="D2789" s="1" t="s">
        <v>497</v>
      </c>
      <c r="E2789" s="1" t="s">
        <v>1233</v>
      </c>
      <c r="F2789" s="1" t="s">
        <v>2449</v>
      </c>
      <c r="G2789" s="1" t="s">
        <v>2463</v>
      </c>
      <c r="H2789" s="1">
        <v>15</v>
      </c>
      <c r="I2789" s="1">
        <v>15</v>
      </c>
      <c r="J2789">
        <f t="shared" si="131"/>
        <v>122</v>
      </c>
      <c r="K2789" t="str">
        <f t="shared" si="129"/>
        <v>01:49:43</v>
      </c>
      <c r="L2789" s="4">
        <f t="shared" si="130"/>
        <v>2.2696759259259236E-2</v>
      </c>
    </row>
    <row r="2790" spans="2:12" x14ac:dyDescent="0.2">
      <c r="B2790" s="1" t="s">
        <v>1945</v>
      </c>
      <c r="C2790" s="1" t="s">
        <v>1942</v>
      </c>
      <c r="D2790" s="1" t="s">
        <v>65</v>
      </c>
      <c r="E2790" s="1" t="s">
        <v>1943</v>
      </c>
      <c r="F2790" s="1" t="s">
        <v>3613</v>
      </c>
      <c r="G2790" s="1" t="s">
        <v>3637</v>
      </c>
      <c r="H2790" s="1">
        <v>15</v>
      </c>
      <c r="I2790" s="1">
        <v>15</v>
      </c>
      <c r="J2790">
        <f t="shared" si="131"/>
        <v>123</v>
      </c>
      <c r="K2790" t="str">
        <f t="shared" si="129"/>
        <v>01:49:43</v>
      </c>
      <c r="L2790" s="4">
        <f t="shared" si="130"/>
        <v>2.3333333333333317E-2</v>
      </c>
    </row>
    <row r="2791" spans="2:12" x14ac:dyDescent="0.2">
      <c r="B2791" s="1" t="s">
        <v>2024</v>
      </c>
      <c r="C2791" s="1" t="s">
        <v>2021</v>
      </c>
      <c r="D2791" s="1" t="s">
        <v>313</v>
      </c>
      <c r="E2791" s="1" t="s">
        <v>2022</v>
      </c>
      <c r="F2791" s="1" t="s">
        <v>3295</v>
      </c>
      <c r="G2791" s="1" t="s">
        <v>3227</v>
      </c>
      <c r="H2791" s="1">
        <v>15</v>
      </c>
      <c r="I2791" s="1">
        <v>15</v>
      </c>
      <c r="J2791">
        <f t="shared" si="131"/>
        <v>124</v>
      </c>
      <c r="K2791" t="str">
        <f t="shared" si="129"/>
        <v>01:49:43</v>
      </c>
      <c r="L2791" s="4">
        <f t="shared" si="130"/>
        <v>2.3657407407407391E-2</v>
      </c>
    </row>
    <row r="2792" spans="2:12" x14ac:dyDescent="0.2">
      <c r="B2792" s="1" t="s">
        <v>1347</v>
      </c>
      <c r="C2792" s="1" t="s">
        <v>1781</v>
      </c>
      <c r="D2792" s="1" t="s">
        <v>1782</v>
      </c>
      <c r="E2792" s="1" t="s">
        <v>1345</v>
      </c>
      <c r="F2792" s="1" t="s">
        <v>2769</v>
      </c>
      <c r="G2792" s="1" t="s">
        <v>2783</v>
      </c>
      <c r="H2792" s="1">
        <v>6</v>
      </c>
      <c r="I2792" s="1">
        <v>15</v>
      </c>
      <c r="J2792">
        <f t="shared" si="131"/>
        <v>125</v>
      </c>
      <c r="K2792" t="str">
        <f t="shared" si="129"/>
        <v>01:49:43</v>
      </c>
      <c r="L2792" s="4">
        <f t="shared" si="130"/>
        <v>2.4837962962962951E-2</v>
      </c>
    </row>
    <row r="2793" spans="2:12" x14ac:dyDescent="0.2">
      <c r="B2793" s="1" t="s">
        <v>2514</v>
      </c>
      <c r="C2793" s="1" t="s">
        <v>2511</v>
      </c>
      <c r="D2793" s="1" t="s">
        <v>65</v>
      </c>
      <c r="E2793" s="1" t="s">
        <v>2512</v>
      </c>
      <c r="F2793" s="1" t="s">
        <v>2822</v>
      </c>
      <c r="G2793" s="1" t="s">
        <v>2827</v>
      </c>
      <c r="H2793" s="1">
        <v>15</v>
      </c>
      <c r="I2793" s="1">
        <v>15</v>
      </c>
      <c r="J2793">
        <f t="shared" si="131"/>
        <v>126</v>
      </c>
      <c r="K2793" t="str">
        <f t="shared" si="129"/>
        <v>01:49:43</v>
      </c>
      <c r="L2793" s="4">
        <f t="shared" si="130"/>
        <v>2.4849537037037017E-2</v>
      </c>
    </row>
    <row r="2794" spans="2:12" x14ac:dyDescent="0.2">
      <c r="B2794" s="1" t="s">
        <v>918</v>
      </c>
      <c r="C2794" s="1" t="s">
        <v>2806</v>
      </c>
      <c r="D2794" s="1" t="s">
        <v>313</v>
      </c>
      <c r="E2794" s="1" t="s">
        <v>917</v>
      </c>
      <c r="F2794" s="1" t="s">
        <v>2822</v>
      </c>
      <c r="G2794" s="1" t="s">
        <v>2817</v>
      </c>
      <c r="H2794" s="1">
        <v>2</v>
      </c>
      <c r="I2794" s="1">
        <v>15</v>
      </c>
      <c r="J2794">
        <f t="shared" si="131"/>
        <v>127</v>
      </c>
      <c r="K2794" t="str">
        <f t="shared" si="129"/>
        <v>01:49:43</v>
      </c>
      <c r="L2794" s="4">
        <f t="shared" si="130"/>
        <v>2.4861111111111098E-2</v>
      </c>
    </row>
    <row r="2795" spans="2:12" x14ac:dyDescent="0.2">
      <c r="B2795" s="1" t="s">
        <v>1765</v>
      </c>
      <c r="C2795" s="1" t="s">
        <v>1763</v>
      </c>
      <c r="D2795" s="1" t="s">
        <v>383</v>
      </c>
      <c r="E2795" s="1" t="s">
        <v>1764</v>
      </c>
      <c r="F2795" s="1" t="s">
        <v>2822</v>
      </c>
      <c r="G2795" s="1" t="s">
        <v>2792</v>
      </c>
      <c r="H2795" s="1">
        <v>15</v>
      </c>
      <c r="I2795" s="1">
        <v>15</v>
      </c>
      <c r="J2795">
        <f t="shared" si="131"/>
        <v>128</v>
      </c>
      <c r="K2795" t="str">
        <f t="shared" si="129"/>
        <v>01:49:43</v>
      </c>
      <c r="L2795" s="4">
        <f t="shared" si="130"/>
        <v>2.4884259259259245E-2</v>
      </c>
    </row>
    <row r="2796" spans="2:12" x14ac:dyDescent="0.2">
      <c r="B2796" s="1" t="s">
        <v>2645</v>
      </c>
      <c r="C2796" s="1" t="s">
        <v>2642</v>
      </c>
      <c r="D2796" s="1" t="s">
        <v>2643</v>
      </c>
      <c r="E2796" s="1" t="s">
        <v>2644</v>
      </c>
      <c r="F2796" s="1" t="s">
        <v>2796</v>
      </c>
      <c r="G2796" s="1" t="s">
        <v>2816</v>
      </c>
      <c r="H2796" s="1">
        <v>15</v>
      </c>
      <c r="I2796" s="1">
        <v>15</v>
      </c>
      <c r="J2796">
        <f t="shared" si="131"/>
        <v>129</v>
      </c>
      <c r="K2796" t="str">
        <f t="shared" si="129"/>
        <v>01:49:43</v>
      </c>
      <c r="L2796" s="4">
        <f t="shared" si="130"/>
        <v>2.4895833333333325E-2</v>
      </c>
    </row>
    <row r="2797" spans="2:12" x14ac:dyDescent="0.2">
      <c r="B2797" s="1" t="s">
        <v>1651</v>
      </c>
      <c r="C2797" s="1" t="s">
        <v>1648</v>
      </c>
      <c r="D2797" s="1" t="s">
        <v>1649</v>
      </c>
      <c r="E2797" s="1" t="s">
        <v>1650</v>
      </c>
      <c r="F2797" s="1" t="s">
        <v>2822</v>
      </c>
      <c r="G2797" s="1" t="s">
        <v>2816</v>
      </c>
      <c r="H2797" s="1">
        <v>15</v>
      </c>
      <c r="I2797" s="1">
        <v>15</v>
      </c>
      <c r="J2797">
        <f t="shared" si="131"/>
        <v>130</v>
      </c>
      <c r="K2797" t="str">
        <f t="shared" si="129"/>
        <v>01:49:43</v>
      </c>
      <c r="L2797" s="4">
        <f t="shared" si="130"/>
        <v>2.4895833333333325E-2</v>
      </c>
    </row>
    <row r="2798" spans="2:12" x14ac:dyDescent="0.2">
      <c r="B2798" s="1" t="s">
        <v>2391</v>
      </c>
      <c r="C2798" s="1" t="s">
        <v>2387</v>
      </c>
      <c r="D2798" s="1" t="s">
        <v>2388</v>
      </c>
      <c r="E2798" s="1" t="s">
        <v>2389</v>
      </c>
      <c r="F2798" s="1" t="s">
        <v>2822</v>
      </c>
      <c r="G2798" s="1" t="s">
        <v>2816</v>
      </c>
      <c r="H2798" s="1">
        <v>15</v>
      </c>
      <c r="I2798" s="1">
        <v>15</v>
      </c>
      <c r="J2798">
        <f t="shared" si="131"/>
        <v>131</v>
      </c>
      <c r="K2798" t="str">
        <f t="shared" si="129"/>
        <v>01:49:43</v>
      </c>
      <c r="L2798" s="4">
        <f t="shared" si="130"/>
        <v>2.4895833333333325E-2</v>
      </c>
    </row>
    <row r="2799" spans="2:12" x14ac:dyDescent="0.2">
      <c r="B2799" s="1" t="s">
        <v>1768</v>
      </c>
      <c r="C2799" s="1" t="s">
        <v>1766</v>
      </c>
      <c r="D2799" s="1" t="s">
        <v>284</v>
      </c>
      <c r="E2799" s="1" t="s">
        <v>1767</v>
      </c>
      <c r="F2799" s="1" t="s">
        <v>2822</v>
      </c>
      <c r="G2799" s="1" t="s">
        <v>2816</v>
      </c>
      <c r="H2799" s="1">
        <v>15</v>
      </c>
      <c r="I2799" s="1">
        <v>15</v>
      </c>
      <c r="J2799">
        <f t="shared" si="131"/>
        <v>132</v>
      </c>
      <c r="K2799" t="str">
        <f t="shared" si="129"/>
        <v>01:49:43</v>
      </c>
      <c r="L2799" s="4">
        <f t="shared" si="130"/>
        <v>2.4895833333333325E-2</v>
      </c>
    </row>
    <row r="2800" spans="2:12" x14ac:dyDescent="0.2">
      <c r="B2800" s="1" t="s">
        <v>1399</v>
      </c>
      <c r="C2800" s="1" t="s">
        <v>4348</v>
      </c>
      <c r="D2800" s="1" t="s">
        <v>7</v>
      </c>
      <c r="E2800" s="1" t="s">
        <v>1398</v>
      </c>
      <c r="F2800" s="1" t="s">
        <v>5125</v>
      </c>
      <c r="G2800" s="1" t="s">
        <v>5127</v>
      </c>
      <c r="H2800" s="1">
        <v>3</v>
      </c>
      <c r="I2800" s="1">
        <v>15</v>
      </c>
      <c r="J2800">
        <f t="shared" si="131"/>
        <v>133</v>
      </c>
      <c r="K2800" t="str">
        <f t="shared" si="129"/>
        <v>01:49:43</v>
      </c>
      <c r="L2800" s="4">
        <f t="shared" si="130"/>
        <v>2.5497685185185179E-2</v>
      </c>
    </row>
    <row r="2801" spans="2:12" x14ac:dyDescent="0.2">
      <c r="B2801" s="1" t="s">
        <v>130</v>
      </c>
      <c r="C2801" s="1" t="s">
        <v>983</v>
      </c>
      <c r="D2801" s="1" t="s">
        <v>161</v>
      </c>
      <c r="E2801" s="1" t="s">
        <v>129</v>
      </c>
      <c r="F2801" s="1" t="s">
        <v>2425</v>
      </c>
      <c r="G2801" s="1" t="s">
        <v>2428</v>
      </c>
      <c r="H2801" s="1">
        <v>3</v>
      </c>
      <c r="I2801" s="1">
        <v>15</v>
      </c>
      <c r="J2801">
        <f t="shared" si="131"/>
        <v>134</v>
      </c>
      <c r="K2801" t="str">
        <f t="shared" si="129"/>
        <v>01:49:43</v>
      </c>
      <c r="L2801" s="4">
        <f t="shared" si="130"/>
        <v>2.5648148148148142E-2</v>
      </c>
    </row>
    <row r="2802" spans="2:12" x14ac:dyDescent="0.2">
      <c r="B2802" s="1" t="s">
        <v>2587</v>
      </c>
      <c r="C2802" s="1" t="s">
        <v>2583</v>
      </c>
      <c r="D2802" s="1" t="s">
        <v>2584</v>
      </c>
      <c r="E2802" s="1" t="s">
        <v>2585</v>
      </c>
      <c r="F2802" s="1" t="s">
        <v>4659</v>
      </c>
      <c r="G2802" s="1" t="s">
        <v>4662</v>
      </c>
      <c r="H2802" s="1">
        <v>15</v>
      </c>
      <c r="I2802" s="1">
        <v>15</v>
      </c>
      <c r="J2802">
        <f t="shared" si="131"/>
        <v>135</v>
      </c>
      <c r="K2802" t="str">
        <f t="shared" si="129"/>
        <v>01:49:43</v>
      </c>
      <c r="L2802" s="4">
        <f t="shared" si="130"/>
        <v>2.5868055555555547E-2</v>
      </c>
    </row>
    <row r="2803" spans="2:12" x14ac:dyDescent="0.2">
      <c r="B2803" s="1" t="s">
        <v>1091</v>
      </c>
      <c r="C2803" s="1" t="s">
        <v>1089</v>
      </c>
      <c r="D2803" s="1" t="s">
        <v>60</v>
      </c>
      <c r="E2803" s="1" t="s">
        <v>1090</v>
      </c>
      <c r="F2803" s="1" t="s">
        <v>5534</v>
      </c>
      <c r="G2803" s="1" t="s">
        <v>5541</v>
      </c>
      <c r="H2803" s="1">
        <v>15</v>
      </c>
      <c r="I2803" s="1">
        <v>15</v>
      </c>
      <c r="J2803">
        <f t="shared" si="131"/>
        <v>136</v>
      </c>
      <c r="K2803" t="str">
        <f t="shared" si="129"/>
        <v>01:49:43</v>
      </c>
      <c r="L2803" s="4">
        <f t="shared" si="130"/>
        <v>2.6111111111111113E-2</v>
      </c>
    </row>
    <row r="2804" spans="2:12" x14ac:dyDescent="0.2">
      <c r="B2804" s="1" t="s">
        <v>1646</v>
      </c>
      <c r="C2804" s="1" t="s">
        <v>1643</v>
      </c>
      <c r="D2804" s="1" t="s">
        <v>1644</v>
      </c>
      <c r="E2804" s="1" t="s">
        <v>1645</v>
      </c>
      <c r="F2804" s="1" t="s">
        <v>5687</v>
      </c>
      <c r="G2804" s="1" t="s">
        <v>5693</v>
      </c>
      <c r="H2804" s="1">
        <v>15</v>
      </c>
      <c r="I2804" s="1">
        <v>15</v>
      </c>
      <c r="J2804">
        <f t="shared" si="131"/>
        <v>137</v>
      </c>
      <c r="K2804" t="str">
        <f t="shared" si="129"/>
        <v>01:49:43</v>
      </c>
      <c r="L2804" s="4">
        <f t="shared" si="130"/>
        <v>2.7303240740740739E-2</v>
      </c>
    </row>
    <row r="2805" spans="2:12" x14ac:dyDescent="0.2">
      <c r="B2805" s="1" t="s">
        <v>343</v>
      </c>
      <c r="C2805" s="1" t="s">
        <v>339</v>
      </c>
      <c r="D2805" s="1" t="s">
        <v>340</v>
      </c>
      <c r="E2805" s="1" t="s">
        <v>341</v>
      </c>
      <c r="F2805" s="1" t="s">
        <v>3994</v>
      </c>
      <c r="G2805" s="1" t="s">
        <v>3996</v>
      </c>
      <c r="H2805" s="1">
        <v>3</v>
      </c>
      <c r="I2805" s="1">
        <v>15</v>
      </c>
      <c r="J2805">
        <f t="shared" si="131"/>
        <v>138</v>
      </c>
      <c r="K2805" t="str">
        <f t="shared" si="129"/>
        <v>01:49:43</v>
      </c>
      <c r="L2805" s="4">
        <f t="shared" si="130"/>
        <v>2.7418981481481475E-2</v>
      </c>
    </row>
    <row r="2806" spans="2:12" x14ac:dyDescent="0.2">
      <c r="B2806" s="1" t="s">
        <v>1968</v>
      </c>
      <c r="C2806" s="1" t="s">
        <v>1966</v>
      </c>
      <c r="D2806" s="1" t="s">
        <v>383</v>
      </c>
      <c r="E2806" s="1" t="s">
        <v>1967</v>
      </c>
      <c r="F2806" s="1" t="s">
        <v>2236</v>
      </c>
      <c r="G2806" s="1" t="s">
        <v>2238</v>
      </c>
      <c r="H2806" s="1">
        <v>4</v>
      </c>
      <c r="I2806" s="1">
        <v>15</v>
      </c>
      <c r="J2806">
        <f t="shared" si="131"/>
        <v>139</v>
      </c>
      <c r="K2806" t="str">
        <f t="shared" si="129"/>
        <v>01:49:43</v>
      </c>
      <c r="L2806" s="4">
        <f t="shared" si="130"/>
        <v>2.7847222222222218E-2</v>
      </c>
    </row>
    <row r="2807" spans="2:12" x14ac:dyDescent="0.2">
      <c r="B2807" s="1" t="s">
        <v>493</v>
      </c>
      <c r="C2807" s="1" t="s">
        <v>2843</v>
      </c>
      <c r="D2807" s="1" t="s">
        <v>2844</v>
      </c>
      <c r="E2807" s="1" t="s">
        <v>492</v>
      </c>
      <c r="F2807" s="1" t="s">
        <v>2845</v>
      </c>
      <c r="G2807" s="1" t="s">
        <v>2846</v>
      </c>
      <c r="H2807" s="1">
        <v>1</v>
      </c>
      <c r="I2807" s="1">
        <v>15</v>
      </c>
      <c r="J2807">
        <f t="shared" si="131"/>
        <v>140</v>
      </c>
      <c r="K2807" t="str">
        <f t="shared" si="129"/>
        <v>01:49:43</v>
      </c>
      <c r="L2807" s="4">
        <f t="shared" si="130"/>
        <v>2.814814814814813E-2</v>
      </c>
    </row>
    <row r="2808" spans="2:12" x14ac:dyDescent="0.2">
      <c r="B2808" s="1" t="s">
        <v>1145</v>
      </c>
      <c r="C2808" s="1" t="s">
        <v>1142</v>
      </c>
      <c r="D2808" s="1" t="s">
        <v>313</v>
      </c>
      <c r="E2808" s="1" t="s">
        <v>1143</v>
      </c>
      <c r="F2808" s="1" t="s">
        <v>5859</v>
      </c>
      <c r="G2808" s="1" t="s">
        <v>5862</v>
      </c>
      <c r="H2808" s="1">
        <v>15</v>
      </c>
      <c r="I2808" s="1">
        <v>15</v>
      </c>
      <c r="J2808">
        <f t="shared" si="131"/>
        <v>141</v>
      </c>
      <c r="K2808" t="str">
        <f t="shared" si="129"/>
        <v>01:49:43</v>
      </c>
      <c r="L2808" s="4">
        <f t="shared" si="130"/>
        <v>2.9074074074074072E-2</v>
      </c>
    </row>
    <row r="2809" spans="2:12" x14ac:dyDescent="0.2">
      <c r="B2809" s="1" t="s">
        <v>320</v>
      </c>
      <c r="C2809" s="1" t="s">
        <v>664</v>
      </c>
      <c r="D2809" s="1" t="s">
        <v>5849</v>
      </c>
      <c r="E2809" s="1" t="s">
        <v>319</v>
      </c>
      <c r="F2809" s="1" t="s">
        <v>5850</v>
      </c>
      <c r="G2809" s="1" t="s">
        <v>5852</v>
      </c>
      <c r="H2809" s="1">
        <v>3</v>
      </c>
      <c r="I2809" s="1">
        <v>15</v>
      </c>
      <c r="J2809">
        <f t="shared" si="131"/>
        <v>142</v>
      </c>
      <c r="K2809" t="str">
        <f t="shared" si="129"/>
        <v>01:49:43</v>
      </c>
      <c r="L2809" s="4">
        <f t="shared" si="130"/>
        <v>2.9687500000000006E-2</v>
      </c>
    </row>
    <row r="2810" spans="2:12" x14ac:dyDescent="0.2">
      <c r="B2810" s="1" t="s">
        <v>2609</v>
      </c>
      <c r="C2810" s="1" t="s">
        <v>2605</v>
      </c>
      <c r="D2810" s="1" t="s">
        <v>2606</v>
      </c>
      <c r="E2810" s="1" t="s">
        <v>2607</v>
      </c>
      <c r="F2810" s="1" t="s">
        <v>6734</v>
      </c>
      <c r="G2810" s="1" t="s">
        <v>4602</v>
      </c>
      <c r="H2810" s="1">
        <v>15</v>
      </c>
      <c r="I2810" s="1">
        <v>15</v>
      </c>
      <c r="J2810">
        <f t="shared" si="131"/>
        <v>143</v>
      </c>
      <c r="K2810" t="str">
        <f t="shared" si="129"/>
        <v>01:49:43</v>
      </c>
      <c r="L2810" s="4">
        <f t="shared" si="130"/>
        <v>2.9722222222222205E-2</v>
      </c>
    </row>
    <row r="2811" spans="2:12" x14ac:dyDescent="0.2">
      <c r="B2811" s="1" t="s">
        <v>1817</v>
      </c>
      <c r="C2811" s="1" t="s">
        <v>2912</v>
      </c>
      <c r="D2811" s="1" t="s">
        <v>98</v>
      </c>
      <c r="E2811" s="1" t="s">
        <v>1816</v>
      </c>
      <c r="F2811" s="1" t="s">
        <v>3613</v>
      </c>
      <c r="G2811" s="1" t="s">
        <v>3002</v>
      </c>
      <c r="H2811" s="1">
        <v>8</v>
      </c>
      <c r="I2811" s="1">
        <v>15</v>
      </c>
      <c r="J2811">
        <f t="shared" si="131"/>
        <v>144</v>
      </c>
      <c r="K2811" t="str">
        <f t="shared" si="129"/>
        <v>01:49:43</v>
      </c>
      <c r="L2811" s="4">
        <f t="shared" si="130"/>
        <v>3.0011574074074066E-2</v>
      </c>
    </row>
    <row r="2812" spans="2:12" x14ac:dyDescent="0.2">
      <c r="B2812" s="1" t="s">
        <v>2443</v>
      </c>
      <c r="C2812" s="1" t="s">
        <v>2441</v>
      </c>
      <c r="D2812" s="1" t="s">
        <v>454</v>
      </c>
      <c r="E2812" s="1" t="s">
        <v>2442</v>
      </c>
      <c r="F2812" s="1" t="s">
        <v>3613</v>
      </c>
      <c r="G2812" s="1" t="s">
        <v>3002</v>
      </c>
      <c r="H2812" s="1">
        <v>15</v>
      </c>
      <c r="I2812" s="1">
        <v>15</v>
      </c>
      <c r="J2812">
        <f t="shared" si="131"/>
        <v>145</v>
      </c>
      <c r="K2812" t="str">
        <f t="shared" si="129"/>
        <v>01:49:43</v>
      </c>
      <c r="L2812" s="4">
        <f t="shared" si="130"/>
        <v>3.0011574074074066E-2</v>
      </c>
    </row>
    <row r="2813" spans="2:12" x14ac:dyDescent="0.2">
      <c r="B2813" s="1" t="s">
        <v>2255</v>
      </c>
      <c r="C2813" s="1" t="s">
        <v>2252</v>
      </c>
      <c r="D2813" s="1" t="s">
        <v>313</v>
      </c>
      <c r="E2813" s="1" t="s">
        <v>2253</v>
      </c>
      <c r="F2813" s="1" t="s">
        <v>3613</v>
      </c>
      <c r="G2813" s="1" t="s">
        <v>3002</v>
      </c>
      <c r="H2813" s="1">
        <v>15</v>
      </c>
      <c r="I2813" s="1">
        <v>15</v>
      </c>
      <c r="J2813">
        <f t="shared" si="131"/>
        <v>146</v>
      </c>
      <c r="K2813" t="str">
        <f t="shared" si="129"/>
        <v>01:49:43</v>
      </c>
      <c r="L2813" s="4">
        <f t="shared" si="130"/>
        <v>3.0011574074074066E-2</v>
      </c>
    </row>
    <row r="2814" spans="2:12" x14ac:dyDescent="0.2">
      <c r="B2814" s="1" t="s">
        <v>1591</v>
      </c>
      <c r="C2814" s="1" t="s">
        <v>1588</v>
      </c>
      <c r="D2814" s="1" t="s">
        <v>7</v>
      </c>
      <c r="E2814" s="1" t="s">
        <v>1589</v>
      </c>
      <c r="F2814" s="1" t="s">
        <v>3643</v>
      </c>
      <c r="G2814" s="1" t="s">
        <v>3003</v>
      </c>
      <c r="H2814" s="1">
        <v>9</v>
      </c>
      <c r="I2814" s="1">
        <v>15</v>
      </c>
      <c r="J2814">
        <f t="shared" si="131"/>
        <v>147</v>
      </c>
      <c r="K2814" t="str">
        <f t="shared" si="129"/>
        <v>01:49:43</v>
      </c>
      <c r="L2814" s="4">
        <f t="shared" si="130"/>
        <v>3.0023148148148146E-2</v>
      </c>
    </row>
    <row r="2815" spans="2:12" x14ac:dyDescent="0.2">
      <c r="B2815" s="1" t="s">
        <v>199</v>
      </c>
      <c r="C2815" s="1" t="s">
        <v>196</v>
      </c>
      <c r="D2815" s="1" t="s">
        <v>197</v>
      </c>
      <c r="E2815" s="1" t="s">
        <v>198</v>
      </c>
      <c r="F2815" s="1" t="s">
        <v>5990</v>
      </c>
      <c r="G2815" s="1" t="s">
        <v>5994</v>
      </c>
      <c r="H2815" s="1">
        <v>15</v>
      </c>
      <c r="I2815" s="1">
        <v>15</v>
      </c>
      <c r="J2815">
        <f t="shared" si="131"/>
        <v>148</v>
      </c>
      <c r="K2815" t="str">
        <f t="shared" si="129"/>
        <v>01:49:43</v>
      </c>
      <c r="L2815" s="4">
        <f t="shared" si="130"/>
        <v>3.0532407407407397E-2</v>
      </c>
    </row>
    <row r="2816" spans="2:12" x14ac:dyDescent="0.2">
      <c r="B2816" s="1" t="s">
        <v>3099</v>
      </c>
      <c r="C2816" s="1" t="s">
        <v>3095</v>
      </c>
      <c r="D2816" s="1" t="s">
        <v>3096</v>
      </c>
      <c r="E2816" s="1" t="s">
        <v>3097</v>
      </c>
      <c r="F2816" s="1" t="s">
        <v>6176</v>
      </c>
      <c r="G2816" s="1" t="s">
        <v>6182</v>
      </c>
      <c r="H2816" s="1">
        <v>15</v>
      </c>
      <c r="I2816" s="1">
        <v>15</v>
      </c>
      <c r="J2816">
        <f t="shared" si="131"/>
        <v>149</v>
      </c>
      <c r="K2816" t="str">
        <f t="shared" si="129"/>
        <v>01:49:43</v>
      </c>
      <c r="L2816" s="4">
        <f t="shared" si="130"/>
        <v>3.107638888888889E-2</v>
      </c>
    </row>
    <row r="2817" spans="2:12" x14ac:dyDescent="0.2">
      <c r="B2817" s="1" t="s">
        <v>2735</v>
      </c>
      <c r="C2817" s="1" t="s">
        <v>3141</v>
      </c>
      <c r="D2817" s="1" t="s">
        <v>136</v>
      </c>
      <c r="E2817" s="1" t="s">
        <v>2734</v>
      </c>
      <c r="F2817" s="1" t="s">
        <v>5185</v>
      </c>
      <c r="G2817" s="1" t="s">
        <v>5186</v>
      </c>
      <c r="H2817" s="1">
        <v>5</v>
      </c>
      <c r="I2817" s="1">
        <v>15</v>
      </c>
      <c r="J2817">
        <f t="shared" si="131"/>
        <v>150</v>
      </c>
      <c r="K2817" t="str">
        <f t="shared" si="129"/>
        <v>01:49:43</v>
      </c>
      <c r="L2817" s="4">
        <f t="shared" si="130"/>
        <v>3.2812499999999994E-2</v>
      </c>
    </row>
    <row r="2818" spans="2:12" x14ac:dyDescent="0.2">
      <c r="B2818" s="1" t="s">
        <v>2577</v>
      </c>
      <c r="C2818" s="1" t="s">
        <v>2574</v>
      </c>
      <c r="D2818" s="1" t="s">
        <v>92</v>
      </c>
      <c r="E2818" s="1" t="s">
        <v>2575</v>
      </c>
      <c r="F2818" s="1" t="s">
        <v>5770</v>
      </c>
      <c r="G2818" s="1" t="s">
        <v>5773</v>
      </c>
      <c r="H2818" s="1">
        <v>10</v>
      </c>
      <c r="I2818" s="1">
        <v>15</v>
      </c>
      <c r="J2818">
        <f t="shared" si="131"/>
        <v>151</v>
      </c>
      <c r="K2818" t="str">
        <f t="shared" si="129"/>
        <v>01:49:43</v>
      </c>
      <c r="L2818" s="4">
        <f t="shared" si="130"/>
        <v>3.3449074074074076E-2</v>
      </c>
    </row>
    <row r="2819" spans="2:12" x14ac:dyDescent="0.2">
      <c r="B2819" s="1" t="s">
        <v>2727</v>
      </c>
      <c r="C2819" s="1" t="s">
        <v>2759</v>
      </c>
      <c r="D2819" s="1" t="s">
        <v>2760</v>
      </c>
      <c r="E2819" s="1" t="s">
        <v>2726</v>
      </c>
      <c r="F2819" s="1" t="s">
        <v>4674</v>
      </c>
      <c r="G2819" s="1" t="s">
        <v>4147</v>
      </c>
      <c r="H2819" s="1">
        <v>1</v>
      </c>
      <c r="I2819" s="1">
        <v>15</v>
      </c>
      <c r="J2819">
        <f t="shared" si="131"/>
        <v>152</v>
      </c>
      <c r="K2819" t="str">
        <f t="shared" si="129"/>
        <v>01:49:43</v>
      </c>
      <c r="L2819" s="4">
        <f t="shared" si="130"/>
        <v>3.5578703703703696E-2</v>
      </c>
    </row>
    <row r="2820" spans="2:12" x14ac:dyDescent="0.2">
      <c r="B2820" s="1" t="s">
        <v>2834</v>
      </c>
      <c r="C2820" s="1" t="s">
        <v>4189</v>
      </c>
      <c r="D2820" s="1" t="s">
        <v>4190</v>
      </c>
      <c r="E2820" s="1" t="s">
        <v>2833</v>
      </c>
      <c r="F2820" s="1" t="s">
        <v>4527</v>
      </c>
      <c r="G2820" s="1" t="s">
        <v>3627</v>
      </c>
      <c r="H2820" s="1">
        <v>5</v>
      </c>
      <c r="I2820" s="1">
        <v>15</v>
      </c>
      <c r="J2820">
        <f t="shared" si="131"/>
        <v>153</v>
      </c>
      <c r="K2820" t="str">
        <f t="shared" ref="K2820:K2883" si="132">IF(J2820=1,G2820,K2819)</f>
        <v>01:49:43</v>
      </c>
      <c r="L2820" s="4">
        <f t="shared" ref="L2820:L2883" si="133">IF(J2820=1,"",G2820-K2819)</f>
        <v>3.6400462962962954E-2</v>
      </c>
    </row>
    <row r="2821" spans="2:12" x14ac:dyDescent="0.2">
      <c r="B2821" s="1" t="s">
        <v>1420</v>
      </c>
      <c r="C2821" s="1" t="s">
        <v>2413</v>
      </c>
      <c r="D2821" s="1" t="s">
        <v>161</v>
      </c>
      <c r="E2821" s="1" t="s">
        <v>1418</v>
      </c>
      <c r="F2821" s="1" t="s">
        <v>3433</v>
      </c>
      <c r="G2821" s="1" t="s">
        <v>3434</v>
      </c>
      <c r="H2821" s="1">
        <v>1</v>
      </c>
      <c r="I2821" s="1">
        <v>15</v>
      </c>
      <c r="J2821">
        <f t="shared" si="131"/>
        <v>154</v>
      </c>
      <c r="K2821" t="str">
        <f t="shared" si="132"/>
        <v>01:49:43</v>
      </c>
      <c r="L2821" s="4">
        <f t="shared" si="133"/>
        <v>3.6504629629629623E-2</v>
      </c>
    </row>
    <row r="2822" spans="2:12" x14ac:dyDescent="0.2">
      <c r="B2822" s="1" t="s">
        <v>2269</v>
      </c>
      <c r="C2822" s="1" t="s">
        <v>3400</v>
      </c>
      <c r="D2822" s="1" t="s">
        <v>3401</v>
      </c>
      <c r="E2822" s="1" t="s">
        <v>2267</v>
      </c>
      <c r="F2822" s="1" t="s">
        <v>5713</v>
      </c>
      <c r="G2822" s="1" t="s">
        <v>5673</v>
      </c>
      <c r="H2822" s="1">
        <v>15</v>
      </c>
      <c r="I2822" s="1">
        <v>15</v>
      </c>
      <c r="J2822">
        <f t="shared" ref="J2822:J2885" si="134">IF(I2822&lt;&gt;I2821,1,J2821+1)</f>
        <v>155</v>
      </c>
      <c r="K2822" t="str">
        <f t="shared" si="132"/>
        <v>01:49:43</v>
      </c>
      <c r="L2822" s="4">
        <f t="shared" si="133"/>
        <v>3.7175925925925918E-2</v>
      </c>
    </row>
    <row r="2823" spans="2:12" x14ac:dyDescent="0.2">
      <c r="B2823" s="1" t="s">
        <v>3702</v>
      </c>
      <c r="C2823" s="1" t="s">
        <v>3699</v>
      </c>
      <c r="D2823" s="1" t="s">
        <v>782</v>
      </c>
      <c r="E2823" s="1" t="s">
        <v>3700</v>
      </c>
      <c r="F2823" s="1" t="s">
        <v>5698</v>
      </c>
      <c r="G2823" s="1" t="s">
        <v>5673</v>
      </c>
      <c r="H2823" s="1">
        <v>15</v>
      </c>
      <c r="I2823" s="1">
        <v>15</v>
      </c>
      <c r="J2823">
        <f t="shared" si="134"/>
        <v>156</v>
      </c>
      <c r="K2823" t="str">
        <f t="shared" si="132"/>
        <v>01:49:43</v>
      </c>
      <c r="L2823" s="4">
        <f t="shared" si="133"/>
        <v>3.7175925925925918E-2</v>
      </c>
    </row>
    <row r="2824" spans="2:12" x14ac:dyDescent="0.2">
      <c r="B2824" s="1" t="s">
        <v>3665</v>
      </c>
      <c r="C2824" s="1" t="s">
        <v>3663</v>
      </c>
      <c r="D2824" s="1" t="s">
        <v>401</v>
      </c>
      <c r="E2824" s="1" t="s">
        <v>3664</v>
      </c>
      <c r="F2824" s="1" t="s">
        <v>4754</v>
      </c>
      <c r="G2824" s="1" t="s">
        <v>2635</v>
      </c>
      <c r="H2824" s="1">
        <v>15</v>
      </c>
      <c r="I2824" s="1">
        <v>15</v>
      </c>
      <c r="J2824">
        <f t="shared" si="134"/>
        <v>157</v>
      </c>
      <c r="K2824" t="str">
        <f t="shared" si="132"/>
        <v>01:49:43</v>
      </c>
      <c r="L2824" s="4">
        <f t="shared" si="133"/>
        <v>3.7349537037037028E-2</v>
      </c>
    </row>
    <row r="2825" spans="2:12" x14ac:dyDescent="0.2">
      <c r="B2825" s="1" t="s">
        <v>3497</v>
      </c>
      <c r="C2825" s="1" t="s">
        <v>3495</v>
      </c>
      <c r="D2825" s="1" t="s">
        <v>218</v>
      </c>
      <c r="E2825" s="1" t="s">
        <v>3496</v>
      </c>
      <c r="F2825" s="1" t="s">
        <v>4771</v>
      </c>
      <c r="G2825" s="1" t="s">
        <v>2686</v>
      </c>
      <c r="H2825" s="1">
        <v>15</v>
      </c>
      <c r="I2825" s="1">
        <v>15</v>
      </c>
      <c r="J2825">
        <f t="shared" si="134"/>
        <v>158</v>
      </c>
      <c r="K2825" t="str">
        <f t="shared" si="132"/>
        <v>01:49:43</v>
      </c>
      <c r="L2825" s="4">
        <f t="shared" si="133"/>
        <v>3.7361111111111109E-2</v>
      </c>
    </row>
    <row r="2826" spans="2:12" x14ac:dyDescent="0.2">
      <c r="B2826" s="1" t="s">
        <v>3478</v>
      </c>
      <c r="C2826" s="1" t="s">
        <v>3475</v>
      </c>
      <c r="D2826" s="1" t="s">
        <v>92</v>
      </c>
      <c r="E2826" s="1" t="s">
        <v>3476</v>
      </c>
      <c r="F2826" s="1" t="s">
        <v>4771</v>
      </c>
      <c r="G2826" s="1" t="s">
        <v>2686</v>
      </c>
      <c r="H2826" s="1">
        <v>15</v>
      </c>
      <c r="I2826" s="1">
        <v>15</v>
      </c>
      <c r="J2826">
        <f t="shared" si="134"/>
        <v>159</v>
      </c>
      <c r="K2826" t="str">
        <f t="shared" si="132"/>
        <v>01:49:43</v>
      </c>
      <c r="L2826" s="4">
        <f t="shared" si="133"/>
        <v>3.7361111111111109E-2</v>
      </c>
    </row>
    <row r="2827" spans="2:12" x14ac:dyDescent="0.2">
      <c r="B2827" s="1" t="s">
        <v>2791</v>
      </c>
      <c r="C2827" s="1" t="s">
        <v>2788</v>
      </c>
      <c r="D2827" s="1" t="s">
        <v>88</v>
      </c>
      <c r="E2827" s="1" t="s">
        <v>2789</v>
      </c>
      <c r="F2827" s="1" t="s">
        <v>2769</v>
      </c>
      <c r="G2827" s="1" t="s">
        <v>2790</v>
      </c>
      <c r="H2827" s="1">
        <v>15</v>
      </c>
      <c r="I2827" s="1">
        <v>15</v>
      </c>
      <c r="J2827">
        <f t="shared" si="134"/>
        <v>160</v>
      </c>
      <c r="K2827" t="str">
        <f t="shared" si="132"/>
        <v>01:49:43</v>
      </c>
      <c r="L2827" s="4">
        <f t="shared" si="133"/>
        <v>3.7407407407407389E-2</v>
      </c>
    </row>
    <row r="2828" spans="2:12" x14ac:dyDescent="0.2">
      <c r="B2828" s="1" t="s">
        <v>4199</v>
      </c>
      <c r="C2828" s="1" t="s">
        <v>4195</v>
      </c>
      <c r="D2828" s="1" t="s">
        <v>4196</v>
      </c>
      <c r="E2828" s="1" t="s">
        <v>4197</v>
      </c>
      <c r="F2828" s="1" t="s">
        <v>6130</v>
      </c>
      <c r="G2828" s="1" t="s">
        <v>6136</v>
      </c>
      <c r="H2828" s="1">
        <v>15</v>
      </c>
      <c r="I2828" s="1">
        <v>15</v>
      </c>
      <c r="J2828">
        <f t="shared" si="134"/>
        <v>161</v>
      </c>
      <c r="K2828" t="str">
        <f t="shared" si="132"/>
        <v>01:49:43</v>
      </c>
      <c r="L2828" s="4">
        <f t="shared" si="133"/>
        <v>3.9062499999999986E-2</v>
      </c>
    </row>
    <row r="2829" spans="2:12" x14ac:dyDescent="0.2">
      <c r="B2829" s="1" t="s">
        <v>2997</v>
      </c>
      <c r="C2829" s="1" t="s">
        <v>2995</v>
      </c>
      <c r="D2829" s="1" t="s">
        <v>782</v>
      </c>
      <c r="E2829" s="1" t="s">
        <v>2996</v>
      </c>
      <c r="F2829" s="1" t="s">
        <v>5623</v>
      </c>
      <c r="G2829" s="1" t="s">
        <v>5627</v>
      </c>
      <c r="H2829" s="1">
        <v>15</v>
      </c>
      <c r="I2829" s="1">
        <v>15</v>
      </c>
      <c r="J2829">
        <f t="shared" si="134"/>
        <v>162</v>
      </c>
      <c r="K2829" t="str">
        <f t="shared" si="132"/>
        <v>01:49:43</v>
      </c>
      <c r="L2829" s="4">
        <f t="shared" si="133"/>
        <v>3.9409722222222221E-2</v>
      </c>
    </row>
    <row r="2830" spans="2:12" x14ac:dyDescent="0.2">
      <c r="B2830" s="1" t="s">
        <v>4058</v>
      </c>
      <c r="C2830" s="1" t="s">
        <v>4056</v>
      </c>
      <c r="D2830" s="1" t="s">
        <v>345</v>
      </c>
      <c r="E2830" s="1" t="s">
        <v>4057</v>
      </c>
      <c r="F2830" s="1" t="s">
        <v>6094</v>
      </c>
      <c r="G2830" s="1" t="s">
        <v>5086</v>
      </c>
      <c r="H2830" s="1">
        <v>15</v>
      </c>
      <c r="I2830" s="1">
        <v>15</v>
      </c>
      <c r="J2830">
        <f t="shared" si="134"/>
        <v>163</v>
      </c>
      <c r="K2830" t="str">
        <f t="shared" si="132"/>
        <v>01:49:43</v>
      </c>
      <c r="L2830" s="4">
        <f t="shared" si="133"/>
        <v>4.1990740740740745E-2</v>
      </c>
    </row>
    <row r="2831" spans="2:12" x14ac:dyDescent="0.2">
      <c r="B2831" s="1" t="s">
        <v>3399</v>
      </c>
      <c r="C2831" s="1" t="s">
        <v>3397</v>
      </c>
      <c r="D2831" s="1" t="s">
        <v>313</v>
      </c>
      <c r="E2831" s="1" t="s">
        <v>3398</v>
      </c>
      <c r="F2831" s="1" t="s">
        <v>6221</v>
      </c>
      <c r="G2831" s="1" t="s">
        <v>2165</v>
      </c>
      <c r="H2831" s="1">
        <v>15</v>
      </c>
      <c r="I2831" s="1">
        <v>15</v>
      </c>
      <c r="J2831">
        <f t="shared" si="134"/>
        <v>164</v>
      </c>
      <c r="K2831" t="str">
        <f t="shared" si="132"/>
        <v>01:49:43</v>
      </c>
      <c r="L2831" s="4">
        <f t="shared" si="133"/>
        <v>4.332175925925924E-2</v>
      </c>
    </row>
    <row r="2832" spans="2:12" x14ac:dyDescent="0.2">
      <c r="B2832" s="1" t="s">
        <v>3964</v>
      </c>
      <c r="C2832" s="1" t="s">
        <v>3961</v>
      </c>
      <c r="D2832" s="1" t="s">
        <v>497</v>
      </c>
      <c r="E2832" s="1" t="s">
        <v>3962</v>
      </c>
      <c r="F2832" s="1" t="s">
        <v>3949</v>
      </c>
      <c r="G2832" s="1" t="s">
        <v>3963</v>
      </c>
      <c r="H2832" s="1">
        <v>15</v>
      </c>
      <c r="I2832" s="1">
        <v>15</v>
      </c>
      <c r="J2832">
        <f t="shared" si="134"/>
        <v>165</v>
      </c>
      <c r="K2832" t="str">
        <f t="shared" si="132"/>
        <v>01:49:43</v>
      </c>
      <c r="L2832" s="4">
        <f t="shared" si="133"/>
        <v>4.3576388888888873E-2</v>
      </c>
    </row>
    <row r="2833" spans="2:12" x14ac:dyDescent="0.2">
      <c r="B2833" s="1" t="s">
        <v>3371</v>
      </c>
      <c r="C2833" s="1" t="s">
        <v>3368</v>
      </c>
      <c r="D2833" s="1" t="s">
        <v>383</v>
      </c>
      <c r="E2833" s="1" t="s">
        <v>3369</v>
      </c>
      <c r="F2833" s="1" t="s">
        <v>6163</v>
      </c>
      <c r="G2833" s="1" t="s">
        <v>6165</v>
      </c>
      <c r="H2833" s="1">
        <v>15</v>
      </c>
      <c r="I2833" s="1">
        <v>15</v>
      </c>
      <c r="J2833">
        <f t="shared" si="134"/>
        <v>166</v>
      </c>
      <c r="K2833" t="str">
        <f t="shared" si="132"/>
        <v>01:49:43</v>
      </c>
      <c r="L2833" s="4">
        <f t="shared" si="133"/>
        <v>4.5555555555555557E-2</v>
      </c>
    </row>
    <row r="2834" spans="2:12" x14ac:dyDescent="0.2">
      <c r="B2834" s="1" t="s">
        <v>617</v>
      </c>
      <c r="C2834" s="1" t="s">
        <v>1251</v>
      </c>
      <c r="D2834" s="1" t="s">
        <v>1252</v>
      </c>
      <c r="E2834" s="1" t="s">
        <v>615</v>
      </c>
      <c r="F2834" s="1" t="s">
        <v>4527</v>
      </c>
      <c r="G2834" s="1" t="s">
        <v>2942</v>
      </c>
      <c r="H2834" s="1">
        <v>1</v>
      </c>
      <c r="I2834" s="1">
        <v>15</v>
      </c>
      <c r="J2834">
        <f t="shared" si="134"/>
        <v>167</v>
      </c>
      <c r="K2834" t="str">
        <f t="shared" si="132"/>
        <v>01:49:43</v>
      </c>
      <c r="L2834" s="4">
        <f t="shared" si="133"/>
        <v>4.6840277777777758E-2</v>
      </c>
    </row>
    <row r="2835" spans="2:12" x14ac:dyDescent="0.2">
      <c r="B2835" s="1" t="s">
        <v>1984</v>
      </c>
      <c r="C2835" s="1" t="s">
        <v>101</v>
      </c>
      <c r="D2835" s="1" t="s">
        <v>451</v>
      </c>
      <c r="E2835" s="1" t="s">
        <v>1983</v>
      </c>
      <c r="F2835" s="1" t="s">
        <v>6558</v>
      </c>
      <c r="G2835" s="1" t="s">
        <v>6559</v>
      </c>
      <c r="H2835" s="1">
        <v>15</v>
      </c>
      <c r="I2835" s="1">
        <v>15</v>
      </c>
      <c r="J2835">
        <f t="shared" si="134"/>
        <v>168</v>
      </c>
      <c r="K2835" t="str">
        <f t="shared" si="132"/>
        <v>01:49:43</v>
      </c>
      <c r="L2835" s="4">
        <f t="shared" si="133"/>
        <v>4.9930555555555547E-2</v>
      </c>
    </row>
    <row r="2836" spans="2:12" x14ac:dyDescent="0.2">
      <c r="B2836" s="1" t="s">
        <v>3286</v>
      </c>
      <c r="C2836" s="1" t="s">
        <v>1815</v>
      </c>
      <c r="D2836" s="1" t="s">
        <v>240</v>
      </c>
      <c r="E2836" s="1" t="s">
        <v>3284</v>
      </c>
      <c r="F2836" s="1" t="s">
        <v>3875</v>
      </c>
      <c r="G2836" s="1" t="s">
        <v>3810</v>
      </c>
      <c r="H2836" s="1">
        <v>15</v>
      </c>
      <c r="I2836" s="1">
        <v>15</v>
      </c>
      <c r="J2836">
        <f t="shared" si="134"/>
        <v>169</v>
      </c>
      <c r="K2836" t="str">
        <f t="shared" si="132"/>
        <v>01:49:43</v>
      </c>
      <c r="L2836" s="4">
        <f t="shared" si="133"/>
        <v>5.0196759259259247E-2</v>
      </c>
    </row>
    <row r="2837" spans="2:12" x14ac:dyDescent="0.2">
      <c r="B2837" s="1" t="s">
        <v>4775</v>
      </c>
      <c r="C2837" s="1" t="s">
        <v>4772</v>
      </c>
      <c r="D2837" s="1" t="s">
        <v>110</v>
      </c>
      <c r="E2837" s="1" t="s">
        <v>4773</v>
      </c>
      <c r="F2837" s="1" t="s">
        <v>6026</v>
      </c>
      <c r="G2837" s="1" t="s">
        <v>6027</v>
      </c>
      <c r="H2837" s="1">
        <v>7</v>
      </c>
      <c r="I2837" s="1">
        <v>15</v>
      </c>
      <c r="J2837">
        <f t="shared" si="134"/>
        <v>170</v>
      </c>
      <c r="K2837" t="str">
        <f t="shared" si="132"/>
        <v>01:49:43</v>
      </c>
      <c r="L2837" s="4">
        <f t="shared" si="133"/>
        <v>5.047453703703704E-2</v>
      </c>
    </row>
    <row r="2838" spans="2:12" x14ac:dyDescent="0.2">
      <c r="B2838" s="1" t="s">
        <v>4861</v>
      </c>
      <c r="C2838" s="1" t="s">
        <v>4858</v>
      </c>
      <c r="D2838" s="1" t="s">
        <v>4859</v>
      </c>
      <c r="E2838" s="1" t="s">
        <v>4860</v>
      </c>
      <c r="F2838" s="1" t="s">
        <v>6546</v>
      </c>
      <c r="G2838" s="1" t="s">
        <v>4895</v>
      </c>
      <c r="H2838" s="1">
        <v>15</v>
      </c>
      <c r="I2838" s="1">
        <v>15</v>
      </c>
      <c r="J2838">
        <f t="shared" si="134"/>
        <v>171</v>
      </c>
      <c r="K2838" t="str">
        <f t="shared" si="132"/>
        <v>01:49:43</v>
      </c>
      <c r="L2838" s="4">
        <f t="shared" si="133"/>
        <v>5.1296296296296298E-2</v>
      </c>
    </row>
    <row r="2839" spans="2:12" x14ac:dyDescent="0.2">
      <c r="B2839" s="1" t="s">
        <v>23</v>
      </c>
      <c r="C2839" s="1" t="s">
        <v>753</v>
      </c>
      <c r="D2839" s="1" t="s">
        <v>32</v>
      </c>
      <c r="E2839" s="1" t="s">
        <v>20</v>
      </c>
      <c r="F2839" s="1" t="s">
        <v>1057</v>
      </c>
      <c r="G2839" s="1" t="s">
        <v>1064</v>
      </c>
      <c r="H2839" s="1">
        <v>6</v>
      </c>
      <c r="I2839" s="1">
        <v>15</v>
      </c>
      <c r="J2839">
        <f t="shared" si="134"/>
        <v>172</v>
      </c>
      <c r="K2839" t="str">
        <f t="shared" si="132"/>
        <v>01:49:43</v>
      </c>
      <c r="L2839" s="4">
        <f t="shared" si="133"/>
        <v>5.4930555555555552E-2</v>
      </c>
    </row>
    <row r="2840" spans="2:12" x14ac:dyDescent="0.2">
      <c r="B2840" s="1" t="s">
        <v>2420</v>
      </c>
      <c r="C2840" s="1" t="s">
        <v>2418</v>
      </c>
      <c r="D2840" s="1" t="s">
        <v>332</v>
      </c>
      <c r="E2840" s="1" t="s">
        <v>2419</v>
      </c>
      <c r="F2840" s="1" t="s">
        <v>3392</v>
      </c>
      <c r="G2840" s="1" t="s">
        <v>3414</v>
      </c>
      <c r="H2840" s="1">
        <v>15</v>
      </c>
      <c r="I2840" s="1">
        <v>15</v>
      </c>
      <c r="J2840">
        <f t="shared" si="134"/>
        <v>173</v>
      </c>
      <c r="K2840" t="str">
        <f t="shared" si="132"/>
        <v>01:49:43</v>
      </c>
      <c r="L2840" s="4">
        <f t="shared" si="133"/>
        <v>5.5983796296296282E-2</v>
      </c>
    </row>
    <row r="2841" spans="2:12" x14ac:dyDescent="0.2">
      <c r="B2841" s="1" t="s">
        <v>4552</v>
      </c>
      <c r="C2841" s="1" t="s">
        <v>4549</v>
      </c>
      <c r="D2841" s="1" t="s">
        <v>88</v>
      </c>
      <c r="E2841" s="1" t="s">
        <v>4550</v>
      </c>
      <c r="F2841" s="1" t="s">
        <v>6851</v>
      </c>
      <c r="G2841" s="1" t="s">
        <v>6852</v>
      </c>
      <c r="H2841" s="1">
        <v>15</v>
      </c>
      <c r="I2841" s="1">
        <v>15</v>
      </c>
      <c r="J2841">
        <f t="shared" si="134"/>
        <v>174</v>
      </c>
      <c r="K2841" t="str">
        <f t="shared" si="132"/>
        <v>01:49:43</v>
      </c>
      <c r="L2841" s="4">
        <f t="shared" si="133"/>
        <v>5.7129629629629627E-2</v>
      </c>
    </row>
    <row r="2842" spans="2:12" x14ac:dyDescent="0.2">
      <c r="B2842" s="1" t="s">
        <v>4580</v>
      </c>
      <c r="C2842" s="1" t="s">
        <v>4578</v>
      </c>
      <c r="D2842" s="1" t="s">
        <v>3778</v>
      </c>
      <c r="E2842" s="1" t="s">
        <v>4579</v>
      </c>
      <c r="F2842" s="1" t="s">
        <v>6851</v>
      </c>
      <c r="G2842" s="1" t="s">
        <v>6852</v>
      </c>
      <c r="H2842" s="1">
        <v>15</v>
      </c>
      <c r="I2842" s="1">
        <v>15</v>
      </c>
      <c r="J2842">
        <f t="shared" si="134"/>
        <v>175</v>
      </c>
      <c r="K2842" t="str">
        <f t="shared" si="132"/>
        <v>01:49:43</v>
      </c>
      <c r="L2842" s="4">
        <f t="shared" si="133"/>
        <v>5.7129629629629627E-2</v>
      </c>
    </row>
    <row r="2843" spans="2:12" x14ac:dyDescent="0.2">
      <c r="B2843" s="1" t="s">
        <v>4884</v>
      </c>
      <c r="C2843" s="1" t="s">
        <v>4881</v>
      </c>
      <c r="D2843" s="1" t="s">
        <v>98</v>
      </c>
      <c r="E2843" s="1" t="s">
        <v>4882</v>
      </c>
      <c r="F2843" s="1" t="s">
        <v>6715</v>
      </c>
      <c r="G2843" s="1" t="s">
        <v>6716</v>
      </c>
      <c r="H2843" s="1">
        <v>15</v>
      </c>
      <c r="I2843" s="1">
        <v>15</v>
      </c>
      <c r="J2843">
        <f t="shared" si="134"/>
        <v>176</v>
      </c>
      <c r="K2843" t="str">
        <f t="shared" si="132"/>
        <v>01:49:43</v>
      </c>
      <c r="L2843" s="4">
        <f t="shared" si="133"/>
        <v>5.7719907407407414E-2</v>
      </c>
    </row>
    <row r="2844" spans="2:12" x14ac:dyDescent="0.2">
      <c r="B2844" s="1" t="s">
        <v>3000</v>
      </c>
      <c r="C2844" s="1" t="s">
        <v>101</v>
      </c>
      <c r="D2844" s="1" t="s">
        <v>533</v>
      </c>
      <c r="E2844" s="1" t="s">
        <v>2999</v>
      </c>
      <c r="F2844" s="1" t="s">
        <v>3763</v>
      </c>
      <c r="G2844" s="1" t="s">
        <v>3758</v>
      </c>
      <c r="H2844" s="1">
        <v>15</v>
      </c>
      <c r="I2844" s="1">
        <v>15</v>
      </c>
      <c r="J2844">
        <f t="shared" si="134"/>
        <v>177</v>
      </c>
      <c r="K2844" t="str">
        <f t="shared" si="132"/>
        <v>01:49:43</v>
      </c>
      <c r="L2844" s="4">
        <f t="shared" si="133"/>
        <v>6.2731481481481458E-2</v>
      </c>
    </row>
    <row r="2845" spans="2:12" x14ac:dyDescent="0.2">
      <c r="B2845" s="1" t="s">
        <v>4979</v>
      </c>
      <c r="C2845" s="1" t="s">
        <v>4976</v>
      </c>
      <c r="D2845" s="1" t="s">
        <v>611</v>
      </c>
      <c r="E2845" s="1" t="s">
        <v>4977</v>
      </c>
      <c r="F2845" s="1" t="s">
        <v>6130</v>
      </c>
      <c r="G2845" s="1" t="s">
        <v>6135</v>
      </c>
      <c r="H2845" s="1">
        <v>15</v>
      </c>
      <c r="I2845" s="1">
        <v>15</v>
      </c>
      <c r="J2845">
        <f t="shared" si="134"/>
        <v>178</v>
      </c>
      <c r="K2845" t="str">
        <f t="shared" si="132"/>
        <v>01:49:43</v>
      </c>
      <c r="L2845" s="4">
        <f t="shared" si="133"/>
        <v>6.4652777777777767E-2</v>
      </c>
    </row>
    <row r="2846" spans="2:12" x14ac:dyDescent="0.2">
      <c r="B2846" s="1" t="s">
        <v>5992</v>
      </c>
      <c r="C2846" s="1" t="s">
        <v>5988</v>
      </c>
      <c r="D2846" s="1" t="s">
        <v>345</v>
      </c>
      <c r="E2846" s="1" t="s">
        <v>5989</v>
      </c>
      <c r="F2846" s="1" t="s">
        <v>6813</v>
      </c>
      <c r="G2846" s="1" t="s">
        <v>6814</v>
      </c>
      <c r="H2846" s="1">
        <v>15</v>
      </c>
      <c r="I2846" s="1">
        <v>15</v>
      </c>
      <c r="J2846">
        <f t="shared" si="134"/>
        <v>179</v>
      </c>
      <c r="K2846" t="str">
        <f t="shared" si="132"/>
        <v>01:49:43</v>
      </c>
      <c r="L2846" s="4">
        <f t="shared" si="133"/>
        <v>8.4039351851851837E-2</v>
      </c>
    </row>
    <row r="2847" spans="2:12" x14ac:dyDescent="0.2">
      <c r="B2847" s="1" t="s">
        <v>68</v>
      </c>
      <c r="C2847" s="1" t="s">
        <v>64</v>
      </c>
      <c r="D2847" s="1" t="s">
        <v>65</v>
      </c>
      <c r="E2847" s="1" t="s">
        <v>66</v>
      </c>
      <c r="F2847" s="1" t="s">
        <v>57</v>
      </c>
      <c r="G2847" s="1" t="s">
        <v>67</v>
      </c>
      <c r="H2847" s="1">
        <v>15</v>
      </c>
      <c r="I2847" s="1">
        <v>15</v>
      </c>
      <c r="J2847">
        <f t="shared" si="134"/>
        <v>180</v>
      </c>
      <c r="K2847" t="str">
        <f t="shared" si="132"/>
        <v>01:49:43</v>
      </c>
      <c r="L2847" s="4">
        <f t="shared" si="133"/>
        <v>8.8888888888888892E-2</v>
      </c>
    </row>
    <row r="2848" spans="2:12" x14ac:dyDescent="0.2">
      <c r="B2848" s="1" t="s">
        <v>6252</v>
      </c>
      <c r="C2848" s="1" t="s">
        <v>6249</v>
      </c>
      <c r="D2848" s="1" t="s">
        <v>6250</v>
      </c>
      <c r="E2848" s="1" t="s">
        <v>6251</v>
      </c>
      <c r="F2848" s="1" t="s">
        <v>6540</v>
      </c>
      <c r="G2848" s="1" t="s">
        <v>6541</v>
      </c>
      <c r="H2848" s="1">
        <v>15</v>
      </c>
      <c r="I2848" s="1">
        <v>15</v>
      </c>
      <c r="J2848">
        <f t="shared" si="134"/>
        <v>181</v>
      </c>
      <c r="K2848" t="str">
        <f t="shared" si="132"/>
        <v>01:49:43</v>
      </c>
      <c r="L2848" s="4">
        <f t="shared" si="133"/>
        <v>9.4942129629629626E-2</v>
      </c>
    </row>
    <row r="2849" spans="2:12" x14ac:dyDescent="0.2">
      <c r="B2849" s="1" t="s">
        <v>6248</v>
      </c>
      <c r="C2849" s="1" t="s">
        <v>6245</v>
      </c>
      <c r="D2849" s="1" t="s">
        <v>136</v>
      </c>
      <c r="E2849" s="1" t="s">
        <v>6246</v>
      </c>
      <c r="F2849" s="1" t="s">
        <v>6540</v>
      </c>
      <c r="G2849" s="1" t="s">
        <v>6541</v>
      </c>
      <c r="H2849" s="1">
        <v>15</v>
      </c>
      <c r="I2849" s="1">
        <v>15</v>
      </c>
      <c r="J2849">
        <f t="shared" si="134"/>
        <v>182</v>
      </c>
      <c r="K2849" t="str">
        <f t="shared" si="132"/>
        <v>01:49:43</v>
      </c>
      <c r="L2849" s="4">
        <f t="shared" si="133"/>
        <v>9.4942129629629626E-2</v>
      </c>
    </row>
    <row r="2850" spans="2:12" x14ac:dyDescent="0.2">
      <c r="B2850" s="1" t="s">
        <v>4945</v>
      </c>
      <c r="C2850" s="1" t="s">
        <v>4942</v>
      </c>
      <c r="D2850" s="1" t="s">
        <v>1644</v>
      </c>
      <c r="E2850" s="1" t="s">
        <v>4943</v>
      </c>
      <c r="F2850" s="1" t="s">
        <v>6429</v>
      </c>
      <c r="G2850" s="1" t="s">
        <v>6431</v>
      </c>
      <c r="H2850" s="1">
        <v>15</v>
      </c>
      <c r="I2850" s="1">
        <v>15</v>
      </c>
      <c r="J2850">
        <f t="shared" si="134"/>
        <v>183</v>
      </c>
      <c r="K2850" t="str">
        <f t="shared" si="132"/>
        <v>01:49:43</v>
      </c>
      <c r="L2850" s="4">
        <f t="shared" si="133"/>
        <v>9.7916666666666666E-2</v>
      </c>
    </row>
    <row r="2851" spans="2:12" x14ac:dyDescent="0.2">
      <c r="B2851" s="1" t="s">
        <v>5966</v>
      </c>
      <c r="C2851" s="1" t="s">
        <v>5961</v>
      </c>
      <c r="D2851" s="1" t="s">
        <v>5962</v>
      </c>
      <c r="E2851" s="1" t="s">
        <v>5963</v>
      </c>
      <c r="F2851" s="1" t="s">
        <v>6308</v>
      </c>
      <c r="G2851" s="1" t="s">
        <v>6309</v>
      </c>
      <c r="H2851" s="1">
        <v>15</v>
      </c>
      <c r="I2851" s="1">
        <v>15</v>
      </c>
      <c r="J2851">
        <f t="shared" si="134"/>
        <v>184</v>
      </c>
      <c r="K2851" t="str">
        <f t="shared" si="132"/>
        <v>01:49:43</v>
      </c>
      <c r="L2851" s="4">
        <f t="shared" si="133"/>
        <v>0.10968750000000001</v>
      </c>
    </row>
    <row r="2852" spans="2:12" x14ac:dyDescent="0.2">
      <c r="B2852" s="1" t="s">
        <v>2994</v>
      </c>
      <c r="C2852" s="1" t="s">
        <v>2990</v>
      </c>
      <c r="D2852" s="1" t="s">
        <v>2991</v>
      </c>
      <c r="E2852" s="1" t="s">
        <v>2992</v>
      </c>
      <c r="F2852" s="1" t="s">
        <v>6765</v>
      </c>
      <c r="G2852" s="1" t="s">
        <v>6768</v>
      </c>
      <c r="H2852" s="1">
        <v>15</v>
      </c>
      <c r="I2852" s="1">
        <v>15</v>
      </c>
      <c r="J2852">
        <f t="shared" si="134"/>
        <v>185</v>
      </c>
      <c r="K2852" t="str">
        <f t="shared" si="132"/>
        <v>01:49:43</v>
      </c>
      <c r="L2852" s="4">
        <f t="shared" si="133"/>
        <v>0.12383101851851851</v>
      </c>
    </row>
    <row r="2853" spans="2:12" x14ac:dyDescent="0.2">
      <c r="B2853" s="1" t="s">
        <v>6045</v>
      </c>
      <c r="C2853" s="1" t="s">
        <v>69</v>
      </c>
      <c r="D2853" s="1" t="s">
        <v>60</v>
      </c>
      <c r="E2853" s="1" t="s">
        <v>6044</v>
      </c>
      <c r="F2853" s="1" t="s">
        <v>6890</v>
      </c>
      <c r="G2853" s="1" t="s">
        <v>6891</v>
      </c>
      <c r="H2853" s="1">
        <v>15</v>
      </c>
      <c r="I2853" s="1">
        <v>15</v>
      </c>
      <c r="J2853">
        <f t="shared" si="134"/>
        <v>186</v>
      </c>
      <c r="K2853" t="str">
        <f t="shared" si="132"/>
        <v>01:49:43</v>
      </c>
      <c r="L2853" s="4">
        <f t="shared" si="133"/>
        <v>0.15015046296296297</v>
      </c>
    </row>
    <row r="2854" spans="2:12" x14ac:dyDescent="0.2">
      <c r="B2854" s="1" t="s">
        <v>1762</v>
      </c>
      <c r="C2854" s="1" t="s">
        <v>1760</v>
      </c>
      <c r="D2854" s="1" t="s">
        <v>284</v>
      </c>
      <c r="E2854" s="1" t="s">
        <v>1761</v>
      </c>
      <c r="F2854" s="1" t="s">
        <v>5511</v>
      </c>
      <c r="G2854" s="1" t="s">
        <v>736</v>
      </c>
      <c r="H2854" s="1">
        <v>15</v>
      </c>
      <c r="I2854" s="1">
        <v>15</v>
      </c>
      <c r="J2854">
        <f t="shared" si="134"/>
        <v>187</v>
      </c>
      <c r="K2854" t="str">
        <f t="shared" si="132"/>
        <v>01:49:43</v>
      </c>
      <c r="L2854" s="4">
        <f t="shared" si="133"/>
        <v>0.1638310185185185</v>
      </c>
    </row>
    <row r="2855" spans="2:12" x14ac:dyDescent="0.2">
      <c r="B2855" s="1" t="s">
        <v>3222</v>
      </c>
      <c r="C2855" s="1" t="s">
        <v>3219</v>
      </c>
      <c r="D2855" s="1" t="s">
        <v>3220</v>
      </c>
      <c r="E2855" s="1" t="s">
        <v>3221</v>
      </c>
      <c r="F2855" s="1" t="s">
        <v>3588</v>
      </c>
      <c r="G2855" s="1" t="s">
        <v>3601</v>
      </c>
      <c r="H2855" s="1">
        <v>15</v>
      </c>
      <c r="I2855" s="1">
        <v>15</v>
      </c>
      <c r="J2855">
        <f t="shared" si="134"/>
        <v>188</v>
      </c>
      <c r="K2855" t="str">
        <f t="shared" si="132"/>
        <v>01:49:43</v>
      </c>
      <c r="L2855" s="4">
        <f t="shared" si="133"/>
        <v>0.32263888888888886</v>
      </c>
    </row>
    <row r="2856" spans="2:12" x14ac:dyDescent="0.2">
      <c r="B2856" s="1" t="s">
        <v>4759</v>
      </c>
      <c r="C2856" s="1" t="s">
        <v>4755</v>
      </c>
      <c r="D2856" s="1" t="s">
        <v>4756</v>
      </c>
      <c r="E2856" s="1" t="s">
        <v>4757</v>
      </c>
      <c r="F2856" s="1" t="s">
        <v>5934</v>
      </c>
      <c r="G2856" s="1" t="s">
        <v>5939</v>
      </c>
      <c r="H2856" s="1">
        <v>15</v>
      </c>
      <c r="I2856" s="1">
        <v>15</v>
      </c>
      <c r="J2856">
        <f t="shared" si="134"/>
        <v>189</v>
      </c>
      <c r="K2856" t="str">
        <f t="shared" si="132"/>
        <v>01:49:43</v>
      </c>
      <c r="L2856" s="4">
        <f t="shared" si="133"/>
        <v>0.37126157407407406</v>
      </c>
    </row>
    <row r="2857" spans="2:12" x14ac:dyDescent="0.2">
      <c r="B2857" s="1" t="s">
        <v>11</v>
      </c>
      <c r="C2857" s="1" t="s">
        <v>6</v>
      </c>
      <c r="D2857" s="1" t="s">
        <v>7</v>
      </c>
      <c r="E2857" s="1" t="s">
        <v>8</v>
      </c>
      <c r="F2857" s="1" t="s">
        <v>180</v>
      </c>
      <c r="G2857" s="1" t="s">
        <v>111</v>
      </c>
      <c r="H2857" s="1">
        <v>16</v>
      </c>
      <c r="I2857" s="1">
        <v>16</v>
      </c>
      <c r="J2857">
        <f t="shared" si="134"/>
        <v>1</v>
      </c>
      <c r="K2857" t="str">
        <f t="shared" si="132"/>
        <v>01:57:16</v>
      </c>
      <c r="L2857" s="4" t="str">
        <f t="shared" si="133"/>
        <v/>
      </c>
    </row>
    <row r="2858" spans="2:12" x14ac:dyDescent="0.2">
      <c r="B2858" s="1" t="s">
        <v>120</v>
      </c>
      <c r="C2858" s="1" t="s">
        <v>749</v>
      </c>
      <c r="D2858" s="1" t="s">
        <v>284</v>
      </c>
      <c r="E2858" s="1" t="s">
        <v>118</v>
      </c>
      <c r="F2858" s="1" t="s">
        <v>1189</v>
      </c>
      <c r="G2858" s="1" t="s">
        <v>1191</v>
      </c>
      <c r="H2858" s="1">
        <v>1</v>
      </c>
      <c r="I2858" s="1">
        <v>16</v>
      </c>
      <c r="J2858">
        <f t="shared" si="134"/>
        <v>2</v>
      </c>
      <c r="K2858" t="str">
        <f t="shared" si="132"/>
        <v>01:57:16</v>
      </c>
      <c r="L2858" s="4">
        <f t="shared" si="133"/>
        <v>5.6018518518518579E-3</v>
      </c>
    </row>
    <row r="2859" spans="2:12" x14ac:dyDescent="0.2">
      <c r="B2859" s="1" t="s">
        <v>104</v>
      </c>
      <c r="C2859" s="1" t="s">
        <v>101</v>
      </c>
      <c r="D2859" s="1" t="s">
        <v>88</v>
      </c>
      <c r="E2859" s="1" t="s">
        <v>102</v>
      </c>
      <c r="F2859" s="1" t="s">
        <v>1281</v>
      </c>
      <c r="G2859" s="1" t="s">
        <v>1191</v>
      </c>
      <c r="H2859" s="1">
        <v>7</v>
      </c>
      <c r="I2859" s="1">
        <v>16</v>
      </c>
      <c r="J2859">
        <f t="shared" si="134"/>
        <v>3</v>
      </c>
      <c r="K2859" t="str">
        <f t="shared" si="132"/>
        <v>01:57:16</v>
      </c>
      <c r="L2859" s="4">
        <f t="shared" si="133"/>
        <v>5.6018518518518579E-3</v>
      </c>
    </row>
    <row r="2860" spans="2:12" x14ac:dyDescent="0.2">
      <c r="B2860" s="1" t="s">
        <v>42</v>
      </c>
      <c r="C2860" s="1" t="s">
        <v>695</v>
      </c>
      <c r="D2860" s="1" t="s">
        <v>696</v>
      </c>
      <c r="E2860" s="1" t="s">
        <v>39</v>
      </c>
      <c r="F2860" s="1" t="s">
        <v>1546</v>
      </c>
      <c r="G2860" s="1" t="s">
        <v>1341</v>
      </c>
      <c r="H2860" s="1">
        <v>1</v>
      </c>
      <c r="I2860" s="1">
        <v>16</v>
      </c>
      <c r="J2860">
        <f t="shared" si="134"/>
        <v>4</v>
      </c>
      <c r="K2860" t="str">
        <f t="shared" si="132"/>
        <v>01:57:16</v>
      </c>
      <c r="L2860" s="4">
        <f t="shared" si="133"/>
        <v>5.6134259259259384E-3</v>
      </c>
    </row>
    <row r="2861" spans="2:12" x14ac:dyDescent="0.2">
      <c r="B2861" s="1" t="s">
        <v>50</v>
      </c>
      <c r="C2861" s="1" t="s">
        <v>46</v>
      </c>
      <c r="D2861" s="1" t="s">
        <v>47</v>
      </c>
      <c r="E2861" s="1" t="s">
        <v>48</v>
      </c>
      <c r="F2861" s="1" t="s">
        <v>1483</v>
      </c>
      <c r="G2861" s="1" t="s">
        <v>1341</v>
      </c>
      <c r="H2861" s="1">
        <v>3</v>
      </c>
      <c r="I2861" s="1">
        <v>16</v>
      </c>
      <c r="J2861">
        <f t="shared" si="134"/>
        <v>5</v>
      </c>
      <c r="K2861" t="str">
        <f t="shared" si="132"/>
        <v>01:57:16</v>
      </c>
      <c r="L2861" s="4">
        <f t="shared" si="133"/>
        <v>5.6134259259259384E-3</v>
      </c>
    </row>
    <row r="2862" spans="2:12" x14ac:dyDescent="0.2">
      <c r="B2862" s="1" t="s">
        <v>124</v>
      </c>
      <c r="C2862" s="1" t="s">
        <v>121</v>
      </c>
      <c r="D2862" s="1" t="s">
        <v>122</v>
      </c>
      <c r="E2862" s="1" t="s">
        <v>123</v>
      </c>
      <c r="F2862" s="1" t="s">
        <v>1309</v>
      </c>
      <c r="G2862" s="1" t="s">
        <v>1341</v>
      </c>
      <c r="H2862" s="1">
        <v>16</v>
      </c>
      <c r="I2862" s="1">
        <v>16</v>
      </c>
      <c r="J2862">
        <f t="shared" si="134"/>
        <v>6</v>
      </c>
      <c r="K2862" t="str">
        <f t="shared" si="132"/>
        <v>01:57:16</v>
      </c>
      <c r="L2862" s="4">
        <f t="shared" si="133"/>
        <v>5.6134259259259384E-3</v>
      </c>
    </row>
    <row r="2863" spans="2:12" x14ac:dyDescent="0.2">
      <c r="B2863" s="1" t="s">
        <v>187</v>
      </c>
      <c r="C2863" s="1" t="s">
        <v>184</v>
      </c>
      <c r="D2863" s="1" t="s">
        <v>185</v>
      </c>
      <c r="E2863" s="1" t="s">
        <v>186</v>
      </c>
      <c r="F2863" s="1" t="s">
        <v>1351</v>
      </c>
      <c r="G2863" s="1" t="s">
        <v>1371</v>
      </c>
      <c r="H2863" s="1">
        <v>16</v>
      </c>
      <c r="I2863" s="1">
        <v>16</v>
      </c>
      <c r="J2863">
        <f t="shared" si="134"/>
        <v>7</v>
      </c>
      <c r="K2863" t="str">
        <f t="shared" si="132"/>
        <v>01:57:16</v>
      </c>
      <c r="L2863" s="4">
        <f t="shared" si="133"/>
        <v>5.6249999999999911E-3</v>
      </c>
    </row>
    <row r="2864" spans="2:12" x14ac:dyDescent="0.2">
      <c r="B2864" s="1" t="s">
        <v>150</v>
      </c>
      <c r="C2864" s="1" t="s">
        <v>894</v>
      </c>
      <c r="D2864" s="1" t="s">
        <v>895</v>
      </c>
      <c r="E2864" s="1" t="s">
        <v>149</v>
      </c>
      <c r="F2864" s="1" t="s">
        <v>1483</v>
      </c>
      <c r="G2864" s="1" t="s">
        <v>1301</v>
      </c>
      <c r="H2864" s="1">
        <v>1</v>
      </c>
      <c r="I2864" s="1">
        <v>16</v>
      </c>
      <c r="J2864">
        <f t="shared" si="134"/>
        <v>8</v>
      </c>
      <c r="K2864" t="str">
        <f t="shared" si="132"/>
        <v>01:57:16</v>
      </c>
      <c r="L2864" s="4">
        <f t="shared" si="133"/>
        <v>5.6365740740740716E-3</v>
      </c>
    </row>
    <row r="2865" spans="2:12" x14ac:dyDescent="0.2">
      <c r="B2865" s="1" t="s">
        <v>216</v>
      </c>
      <c r="C2865" s="1" t="s">
        <v>378</v>
      </c>
      <c r="D2865" s="1" t="s">
        <v>284</v>
      </c>
      <c r="E2865" s="1" t="s">
        <v>215</v>
      </c>
      <c r="F2865" s="1" t="s">
        <v>1309</v>
      </c>
      <c r="G2865" s="1" t="s">
        <v>1301</v>
      </c>
      <c r="H2865" s="1">
        <v>2</v>
      </c>
      <c r="I2865" s="1">
        <v>16</v>
      </c>
      <c r="J2865">
        <f t="shared" si="134"/>
        <v>9</v>
      </c>
      <c r="K2865" t="str">
        <f t="shared" si="132"/>
        <v>01:57:16</v>
      </c>
      <c r="L2865" s="4">
        <f t="shared" si="133"/>
        <v>5.6365740740740716E-3</v>
      </c>
    </row>
    <row r="2866" spans="2:12" x14ac:dyDescent="0.2">
      <c r="B2866" s="1" t="s">
        <v>231</v>
      </c>
      <c r="C2866" s="1" t="s">
        <v>228</v>
      </c>
      <c r="D2866" s="1" t="s">
        <v>229</v>
      </c>
      <c r="E2866" s="1" t="s">
        <v>230</v>
      </c>
      <c r="F2866" s="1" t="s">
        <v>1454</v>
      </c>
      <c r="G2866" s="1" t="s">
        <v>1301</v>
      </c>
      <c r="H2866" s="1">
        <v>3</v>
      </c>
      <c r="I2866" s="1">
        <v>16</v>
      </c>
      <c r="J2866">
        <f t="shared" si="134"/>
        <v>10</v>
      </c>
      <c r="K2866" t="str">
        <f t="shared" si="132"/>
        <v>01:57:16</v>
      </c>
      <c r="L2866" s="4">
        <f t="shared" si="133"/>
        <v>5.6365740740740716E-3</v>
      </c>
    </row>
    <row r="2867" spans="2:12" x14ac:dyDescent="0.2">
      <c r="B2867" s="1" t="s">
        <v>235</v>
      </c>
      <c r="C2867" s="1" t="s">
        <v>232</v>
      </c>
      <c r="D2867" s="1" t="s">
        <v>233</v>
      </c>
      <c r="E2867" s="1" t="s">
        <v>234</v>
      </c>
      <c r="F2867" s="1" t="s">
        <v>1454</v>
      </c>
      <c r="G2867" s="1" t="s">
        <v>1301</v>
      </c>
      <c r="H2867" s="1">
        <v>3</v>
      </c>
      <c r="I2867" s="1">
        <v>16</v>
      </c>
      <c r="J2867">
        <f t="shared" si="134"/>
        <v>11</v>
      </c>
      <c r="K2867" t="str">
        <f t="shared" si="132"/>
        <v>01:57:16</v>
      </c>
      <c r="L2867" s="4">
        <f t="shared" si="133"/>
        <v>5.6365740740740716E-3</v>
      </c>
    </row>
    <row r="2868" spans="2:12" x14ac:dyDescent="0.2">
      <c r="B2868" s="1" t="s">
        <v>142</v>
      </c>
      <c r="C2868" s="1" t="s">
        <v>78</v>
      </c>
      <c r="D2868" s="1" t="s">
        <v>140</v>
      </c>
      <c r="E2868" s="1" t="s">
        <v>141</v>
      </c>
      <c r="F2868" s="1" t="s">
        <v>1405</v>
      </c>
      <c r="G2868" s="1" t="s">
        <v>1301</v>
      </c>
      <c r="H2868" s="1">
        <v>4</v>
      </c>
      <c r="I2868" s="1">
        <v>16</v>
      </c>
      <c r="J2868">
        <f t="shared" si="134"/>
        <v>12</v>
      </c>
      <c r="K2868" t="str">
        <f t="shared" si="132"/>
        <v>01:57:16</v>
      </c>
      <c r="L2868" s="4">
        <f t="shared" si="133"/>
        <v>5.6365740740740716E-3</v>
      </c>
    </row>
    <row r="2869" spans="2:12" x14ac:dyDescent="0.2">
      <c r="B2869" s="1" t="s">
        <v>77</v>
      </c>
      <c r="C2869" s="1" t="s">
        <v>101</v>
      </c>
      <c r="D2869" s="1" t="s">
        <v>122</v>
      </c>
      <c r="E2869" s="1" t="s">
        <v>75</v>
      </c>
      <c r="F2869" s="1" t="s">
        <v>1351</v>
      </c>
      <c r="G2869" s="1" t="s">
        <v>1301</v>
      </c>
      <c r="H2869" s="1">
        <v>6</v>
      </c>
      <c r="I2869" s="1">
        <v>16</v>
      </c>
      <c r="J2869">
        <f t="shared" si="134"/>
        <v>13</v>
      </c>
      <c r="K2869" t="str">
        <f t="shared" si="132"/>
        <v>01:57:16</v>
      </c>
      <c r="L2869" s="4">
        <f t="shared" si="133"/>
        <v>5.6365740740740716E-3</v>
      </c>
    </row>
    <row r="2870" spans="2:12" x14ac:dyDescent="0.2">
      <c r="B2870" s="1" t="s">
        <v>323</v>
      </c>
      <c r="C2870" s="1" t="s">
        <v>321</v>
      </c>
      <c r="D2870" s="1" t="s">
        <v>313</v>
      </c>
      <c r="E2870" s="1" t="s">
        <v>322</v>
      </c>
      <c r="F2870" s="1" t="s">
        <v>1309</v>
      </c>
      <c r="G2870" s="1" t="s">
        <v>1301</v>
      </c>
      <c r="H2870" s="1">
        <v>16</v>
      </c>
      <c r="I2870" s="1">
        <v>16</v>
      </c>
      <c r="J2870">
        <f t="shared" si="134"/>
        <v>14</v>
      </c>
      <c r="K2870" t="str">
        <f t="shared" si="132"/>
        <v>01:57:16</v>
      </c>
      <c r="L2870" s="4">
        <f t="shared" si="133"/>
        <v>5.6365740740740716E-3</v>
      </c>
    </row>
    <row r="2871" spans="2:12" x14ac:dyDescent="0.2">
      <c r="B2871" s="1" t="s">
        <v>273</v>
      </c>
      <c r="C2871" s="1" t="s">
        <v>270</v>
      </c>
      <c r="D2871" s="1" t="s">
        <v>271</v>
      </c>
      <c r="E2871" s="1" t="s">
        <v>272</v>
      </c>
      <c r="F2871" s="1" t="s">
        <v>1351</v>
      </c>
      <c r="G2871" s="1" t="s">
        <v>1301</v>
      </c>
      <c r="H2871" s="1">
        <v>16</v>
      </c>
      <c r="I2871" s="1">
        <v>16</v>
      </c>
      <c r="J2871">
        <f t="shared" si="134"/>
        <v>15</v>
      </c>
      <c r="K2871" t="str">
        <f t="shared" si="132"/>
        <v>01:57:16</v>
      </c>
      <c r="L2871" s="4">
        <f t="shared" si="133"/>
        <v>5.6365740740740716E-3</v>
      </c>
    </row>
    <row r="2872" spans="2:12" x14ac:dyDescent="0.2">
      <c r="B2872" s="1" t="s">
        <v>251</v>
      </c>
      <c r="C2872" s="1" t="s">
        <v>248</v>
      </c>
      <c r="D2872" s="1" t="s">
        <v>249</v>
      </c>
      <c r="E2872" s="1" t="s">
        <v>250</v>
      </c>
      <c r="F2872" s="1" t="s">
        <v>1281</v>
      </c>
      <c r="G2872" s="1" t="s">
        <v>1301</v>
      </c>
      <c r="H2872" s="1">
        <v>16</v>
      </c>
      <c r="I2872" s="1">
        <v>16</v>
      </c>
      <c r="J2872">
        <f t="shared" si="134"/>
        <v>16</v>
      </c>
      <c r="K2872" t="str">
        <f t="shared" si="132"/>
        <v>01:57:16</v>
      </c>
      <c r="L2872" s="4">
        <f t="shared" si="133"/>
        <v>5.6365740740740716E-3</v>
      </c>
    </row>
    <row r="2873" spans="2:12" x14ac:dyDescent="0.2">
      <c r="B2873" s="1" t="s">
        <v>174</v>
      </c>
      <c r="C2873" s="1" t="s">
        <v>171</v>
      </c>
      <c r="D2873" s="1" t="s">
        <v>172</v>
      </c>
      <c r="E2873" s="1" t="s">
        <v>173</v>
      </c>
      <c r="F2873" s="1" t="s">
        <v>1309</v>
      </c>
      <c r="G2873" s="1" t="s">
        <v>1301</v>
      </c>
      <c r="H2873" s="1">
        <v>16</v>
      </c>
      <c r="I2873" s="1">
        <v>16</v>
      </c>
      <c r="J2873">
        <f t="shared" si="134"/>
        <v>17</v>
      </c>
      <c r="K2873" t="str">
        <f t="shared" si="132"/>
        <v>01:57:16</v>
      </c>
      <c r="L2873" s="4">
        <f t="shared" si="133"/>
        <v>5.6365740740740716E-3</v>
      </c>
    </row>
    <row r="2874" spans="2:12" x14ac:dyDescent="0.2">
      <c r="B2874" s="1" t="s">
        <v>334</v>
      </c>
      <c r="C2874" s="1" t="s">
        <v>331</v>
      </c>
      <c r="D2874" s="1" t="s">
        <v>332</v>
      </c>
      <c r="E2874" s="1" t="s">
        <v>333</v>
      </c>
      <c r="F2874" s="1" t="s">
        <v>1309</v>
      </c>
      <c r="G2874" s="1" t="s">
        <v>1196</v>
      </c>
      <c r="H2874" s="1">
        <v>4</v>
      </c>
      <c r="I2874" s="1">
        <v>16</v>
      </c>
      <c r="J2874">
        <f t="shared" si="134"/>
        <v>18</v>
      </c>
      <c r="K2874" t="str">
        <f t="shared" si="132"/>
        <v>01:57:16</v>
      </c>
      <c r="L2874" s="4">
        <f t="shared" si="133"/>
        <v>5.6481481481481521E-3</v>
      </c>
    </row>
    <row r="2875" spans="2:12" x14ac:dyDescent="0.2">
      <c r="B2875" s="1" t="s">
        <v>86</v>
      </c>
      <c r="C2875" s="1" t="s">
        <v>470</v>
      </c>
      <c r="D2875" s="1" t="s">
        <v>471</v>
      </c>
      <c r="E2875" s="1" t="s">
        <v>85</v>
      </c>
      <c r="F2875" s="1" t="s">
        <v>1238</v>
      </c>
      <c r="G2875" s="1" t="s">
        <v>1196</v>
      </c>
      <c r="H2875" s="1">
        <v>4</v>
      </c>
      <c r="I2875" s="1">
        <v>16</v>
      </c>
      <c r="J2875">
        <f t="shared" si="134"/>
        <v>19</v>
      </c>
      <c r="K2875" t="str">
        <f t="shared" si="132"/>
        <v>01:57:16</v>
      </c>
      <c r="L2875" s="4">
        <f t="shared" si="133"/>
        <v>5.6481481481481521E-3</v>
      </c>
    </row>
    <row r="2876" spans="2:12" x14ac:dyDescent="0.2">
      <c r="B2876" s="1" t="s">
        <v>146</v>
      </c>
      <c r="C2876" s="1" t="s">
        <v>143</v>
      </c>
      <c r="D2876" s="1" t="s">
        <v>65</v>
      </c>
      <c r="E2876" s="1" t="s">
        <v>144</v>
      </c>
      <c r="F2876" s="1" t="s">
        <v>1405</v>
      </c>
      <c r="G2876" s="1" t="s">
        <v>1196</v>
      </c>
      <c r="H2876" s="1">
        <v>5</v>
      </c>
      <c r="I2876" s="1">
        <v>16</v>
      </c>
      <c r="J2876">
        <f t="shared" si="134"/>
        <v>20</v>
      </c>
      <c r="K2876" t="str">
        <f t="shared" si="132"/>
        <v>01:57:16</v>
      </c>
      <c r="L2876" s="4">
        <f t="shared" si="133"/>
        <v>5.6481481481481521E-3</v>
      </c>
    </row>
    <row r="2877" spans="2:12" x14ac:dyDescent="0.2">
      <c r="B2877" s="1" t="s">
        <v>247</v>
      </c>
      <c r="C2877" s="1" t="s">
        <v>244</v>
      </c>
      <c r="D2877" s="1" t="s">
        <v>245</v>
      </c>
      <c r="E2877" s="1" t="s">
        <v>246</v>
      </c>
      <c r="F2877" s="1" t="s">
        <v>1281</v>
      </c>
      <c r="G2877" s="1" t="s">
        <v>1196</v>
      </c>
      <c r="H2877" s="1">
        <v>16</v>
      </c>
      <c r="I2877" s="1">
        <v>16</v>
      </c>
      <c r="J2877">
        <f t="shared" si="134"/>
        <v>21</v>
      </c>
      <c r="K2877" t="str">
        <f t="shared" si="132"/>
        <v>01:57:16</v>
      </c>
      <c r="L2877" s="4">
        <f t="shared" si="133"/>
        <v>5.6481481481481521E-3</v>
      </c>
    </row>
    <row r="2878" spans="2:12" x14ac:dyDescent="0.2">
      <c r="B2878" s="1" t="s">
        <v>262</v>
      </c>
      <c r="C2878" s="1" t="s">
        <v>260</v>
      </c>
      <c r="D2878" s="1" t="s">
        <v>56</v>
      </c>
      <c r="E2878" s="1" t="s">
        <v>261</v>
      </c>
      <c r="F2878" s="1" t="s">
        <v>1309</v>
      </c>
      <c r="G2878" s="1" t="s">
        <v>1196</v>
      </c>
      <c r="H2878" s="1">
        <v>16</v>
      </c>
      <c r="I2878" s="1">
        <v>16</v>
      </c>
      <c r="J2878">
        <f t="shared" si="134"/>
        <v>22</v>
      </c>
      <c r="K2878" t="str">
        <f t="shared" si="132"/>
        <v>01:57:16</v>
      </c>
      <c r="L2878" s="4">
        <f t="shared" si="133"/>
        <v>5.6481481481481521E-3</v>
      </c>
    </row>
    <row r="2879" spans="2:12" x14ac:dyDescent="0.2">
      <c r="B2879" s="1" t="s">
        <v>259</v>
      </c>
      <c r="C2879" s="1" t="s">
        <v>256</v>
      </c>
      <c r="D2879" s="1" t="s">
        <v>257</v>
      </c>
      <c r="E2879" s="1" t="s">
        <v>258</v>
      </c>
      <c r="F2879" s="1" t="s">
        <v>1351</v>
      </c>
      <c r="G2879" s="1" t="s">
        <v>1196</v>
      </c>
      <c r="H2879" s="1">
        <v>16</v>
      </c>
      <c r="I2879" s="1">
        <v>16</v>
      </c>
      <c r="J2879">
        <f t="shared" si="134"/>
        <v>23</v>
      </c>
      <c r="K2879" t="str">
        <f t="shared" si="132"/>
        <v>01:57:16</v>
      </c>
      <c r="L2879" s="4">
        <f t="shared" si="133"/>
        <v>5.6481481481481521E-3</v>
      </c>
    </row>
    <row r="2880" spans="2:12" x14ac:dyDescent="0.2">
      <c r="B2880" s="1" t="s">
        <v>170</v>
      </c>
      <c r="C2880" s="1" t="s">
        <v>166</v>
      </c>
      <c r="D2880" s="1" t="s">
        <v>167</v>
      </c>
      <c r="E2880" s="1" t="s">
        <v>168</v>
      </c>
      <c r="F2880" s="1" t="s">
        <v>1281</v>
      </c>
      <c r="G2880" s="1" t="s">
        <v>1196</v>
      </c>
      <c r="H2880" s="1">
        <v>16</v>
      </c>
      <c r="I2880" s="1">
        <v>16</v>
      </c>
      <c r="J2880">
        <f t="shared" si="134"/>
        <v>24</v>
      </c>
      <c r="K2880" t="str">
        <f t="shared" si="132"/>
        <v>01:57:16</v>
      </c>
      <c r="L2880" s="4">
        <f t="shared" si="133"/>
        <v>5.6481481481481521E-3</v>
      </c>
    </row>
    <row r="2881" spans="2:12" x14ac:dyDescent="0.2">
      <c r="B2881" s="1" t="s">
        <v>347</v>
      </c>
      <c r="C2881" s="1" t="s">
        <v>344</v>
      </c>
      <c r="D2881" s="1" t="s">
        <v>345</v>
      </c>
      <c r="E2881" s="1" t="s">
        <v>346</v>
      </c>
      <c r="F2881" s="1" t="s">
        <v>1351</v>
      </c>
      <c r="G2881" s="1" t="s">
        <v>1196</v>
      </c>
      <c r="H2881" s="1">
        <v>16</v>
      </c>
      <c r="I2881" s="1">
        <v>16</v>
      </c>
      <c r="J2881">
        <f t="shared" si="134"/>
        <v>25</v>
      </c>
      <c r="K2881" t="str">
        <f t="shared" si="132"/>
        <v>01:57:16</v>
      </c>
      <c r="L2881" s="4">
        <f t="shared" si="133"/>
        <v>5.6481481481481521E-3</v>
      </c>
    </row>
    <row r="2882" spans="2:12" x14ac:dyDescent="0.2">
      <c r="B2882" s="1" t="s">
        <v>265</v>
      </c>
      <c r="C2882" s="1" t="s">
        <v>263</v>
      </c>
      <c r="D2882" s="1" t="s">
        <v>88</v>
      </c>
      <c r="E2882" s="1" t="s">
        <v>264</v>
      </c>
      <c r="F2882" s="1" t="s">
        <v>1351</v>
      </c>
      <c r="G2882" s="1" t="s">
        <v>1196</v>
      </c>
      <c r="H2882" s="1">
        <v>16</v>
      </c>
      <c r="I2882" s="1">
        <v>16</v>
      </c>
      <c r="J2882">
        <f t="shared" si="134"/>
        <v>26</v>
      </c>
      <c r="K2882" t="str">
        <f t="shared" si="132"/>
        <v>01:57:16</v>
      </c>
      <c r="L2882" s="4">
        <f t="shared" si="133"/>
        <v>5.6481481481481521E-3</v>
      </c>
    </row>
    <row r="2883" spans="2:12" x14ac:dyDescent="0.2">
      <c r="B2883" s="1" t="s">
        <v>17</v>
      </c>
      <c r="C2883" s="1" t="s">
        <v>225</v>
      </c>
      <c r="D2883" s="1" t="s">
        <v>226</v>
      </c>
      <c r="E2883" s="1" t="s">
        <v>14</v>
      </c>
      <c r="F2883" s="1" t="s">
        <v>1238</v>
      </c>
      <c r="G2883" s="1" t="s">
        <v>1218</v>
      </c>
      <c r="H2883" s="1">
        <v>3</v>
      </c>
      <c r="I2883" s="1">
        <v>16</v>
      </c>
      <c r="J2883">
        <f t="shared" si="134"/>
        <v>27</v>
      </c>
      <c r="K2883" t="str">
        <f t="shared" si="132"/>
        <v>01:57:16</v>
      </c>
      <c r="L2883" s="4">
        <f t="shared" si="133"/>
        <v>5.6597222222222188E-3</v>
      </c>
    </row>
    <row r="2884" spans="2:12" x14ac:dyDescent="0.2">
      <c r="B2884" s="1" t="s">
        <v>282</v>
      </c>
      <c r="C2884" s="1" t="s">
        <v>337</v>
      </c>
      <c r="D2884" s="1" t="s">
        <v>313</v>
      </c>
      <c r="E2884" s="1" t="s">
        <v>280</v>
      </c>
      <c r="F2884" s="1" t="s">
        <v>1281</v>
      </c>
      <c r="G2884" s="1" t="s">
        <v>1218</v>
      </c>
      <c r="H2884" s="1">
        <v>7</v>
      </c>
      <c r="I2884" s="1">
        <v>16</v>
      </c>
      <c r="J2884">
        <f t="shared" si="134"/>
        <v>28</v>
      </c>
      <c r="K2884" t="str">
        <f t="shared" ref="K2884:K2947" si="135">IF(J2884=1,G2884,K2883)</f>
        <v>01:57:16</v>
      </c>
      <c r="L2884" s="4">
        <f t="shared" ref="L2884:L2947" si="136">IF(J2884=1,"",G2884-K2883)</f>
        <v>5.6597222222222188E-3</v>
      </c>
    </row>
    <row r="2885" spans="2:12" x14ac:dyDescent="0.2">
      <c r="B2885" s="1" t="s">
        <v>155</v>
      </c>
      <c r="C2885" s="1" t="s">
        <v>151</v>
      </c>
      <c r="D2885" s="1" t="s">
        <v>152</v>
      </c>
      <c r="E2885" s="1" t="s">
        <v>153</v>
      </c>
      <c r="F2885" s="1" t="s">
        <v>1483</v>
      </c>
      <c r="G2885" s="1" t="s">
        <v>1218</v>
      </c>
      <c r="H2885" s="1">
        <v>16</v>
      </c>
      <c r="I2885" s="1">
        <v>16</v>
      </c>
      <c r="J2885">
        <f t="shared" si="134"/>
        <v>29</v>
      </c>
      <c r="K2885" t="str">
        <f t="shared" si="135"/>
        <v>01:57:16</v>
      </c>
      <c r="L2885" s="4">
        <f t="shared" si="136"/>
        <v>5.6597222222222188E-3</v>
      </c>
    </row>
    <row r="2886" spans="2:12" x14ac:dyDescent="0.2">
      <c r="B2886" s="1" t="s">
        <v>127</v>
      </c>
      <c r="C2886" s="1" t="s">
        <v>125</v>
      </c>
      <c r="D2886" s="1" t="s">
        <v>47</v>
      </c>
      <c r="E2886" s="1" t="s">
        <v>126</v>
      </c>
      <c r="F2886" s="1" t="s">
        <v>1351</v>
      </c>
      <c r="G2886" s="1" t="s">
        <v>1218</v>
      </c>
      <c r="H2886" s="1">
        <v>16</v>
      </c>
      <c r="I2886" s="1">
        <v>16</v>
      </c>
      <c r="J2886">
        <f t="shared" ref="J2886:J2949" si="137">IF(I2886&lt;&gt;I2885,1,J2885+1)</f>
        <v>30</v>
      </c>
      <c r="K2886" t="str">
        <f t="shared" si="135"/>
        <v>01:57:16</v>
      </c>
      <c r="L2886" s="4">
        <f t="shared" si="136"/>
        <v>5.6597222222222188E-3</v>
      </c>
    </row>
    <row r="2887" spans="2:12" x14ac:dyDescent="0.2">
      <c r="B2887" s="1" t="s">
        <v>423</v>
      </c>
      <c r="C2887" s="1" t="s">
        <v>421</v>
      </c>
      <c r="D2887" s="1" t="s">
        <v>7</v>
      </c>
      <c r="E2887" s="1" t="s">
        <v>422</v>
      </c>
      <c r="F2887" s="1" t="s">
        <v>1189</v>
      </c>
      <c r="G2887" s="1" t="s">
        <v>1218</v>
      </c>
      <c r="H2887" s="1">
        <v>16</v>
      </c>
      <c r="I2887" s="1">
        <v>16</v>
      </c>
      <c r="J2887">
        <f t="shared" si="137"/>
        <v>31</v>
      </c>
      <c r="K2887" t="str">
        <f t="shared" si="135"/>
        <v>01:57:16</v>
      </c>
      <c r="L2887" s="4">
        <f t="shared" si="136"/>
        <v>5.6597222222222188E-3</v>
      </c>
    </row>
    <row r="2888" spans="2:12" x14ac:dyDescent="0.2">
      <c r="B2888" s="1" t="s">
        <v>178</v>
      </c>
      <c r="C2888" s="1" t="s">
        <v>175</v>
      </c>
      <c r="D2888" s="1" t="s">
        <v>188</v>
      </c>
      <c r="E2888" s="1" t="s">
        <v>176</v>
      </c>
      <c r="F2888" s="1" t="s">
        <v>1309</v>
      </c>
      <c r="G2888" s="1" t="s">
        <v>1218</v>
      </c>
      <c r="H2888" s="1">
        <v>16</v>
      </c>
      <c r="I2888" s="1">
        <v>16</v>
      </c>
      <c r="J2888">
        <f t="shared" si="137"/>
        <v>32</v>
      </c>
      <c r="K2888" t="str">
        <f t="shared" si="135"/>
        <v>01:57:16</v>
      </c>
      <c r="L2888" s="4">
        <f t="shared" si="136"/>
        <v>5.6597222222222188E-3</v>
      </c>
    </row>
    <row r="2889" spans="2:12" x14ac:dyDescent="0.2">
      <c r="B2889" s="1" t="s">
        <v>415</v>
      </c>
      <c r="C2889" s="1" t="s">
        <v>412</v>
      </c>
      <c r="D2889" s="1" t="s">
        <v>397</v>
      </c>
      <c r="E2889" s="1" t="s">
        <v>413</v>
      </c>
      <c r="F2889" s="1" t="s">
        <v>1238</v>
      </c>
      <c r="G2889" s="1" t="s">
        <v>1269</v>
      </c>
      <c r="H2889" s="1">
        <v>16</v>
      </c>
      <c r="I2889" s="1">
        <v>16</v>
      </c>
      <c r="J2889">
        <f t="shared" si="137"/>
        <v>33</v>
      </c>
      <c r="K2889" t="str">
        <f t="shared" si="135"/>
        <v>01:57:16</v>
      </c>
      <c r="L2889" s="4">
        <f t="shared" si="136"/>
        <v>5.6712962962962993E-3</v>
      </c>
    </row>
    <row r="2890" spans="2:12" x14ac:dyDescent="0.2">
      <c r="B2890" s="1" t="s">
        <v>255</v>
      </c>
      <c r="C2890" s="1" t="s">
        <v>252</v>
      </c>
      <c r="D2890" s="1" t="s">
        <v>253</v>
      </c>
      <c r="E2890" s="1" t="s">
        <v>254</v>
      </c>
      <c r="F2890" s="1" t="s">
        <v>1405</v>
      </c>
      <c r="G2890" s="1" t="s">
        <v>1268</v>
      </c>
      <c r="H2890" s="1">
        <v>16</v>
      </c>
      <c r="I2890" s="1">
        <v>16</v>
      </c>
      <c r="J2890">
        <f t="shared" si="137"/>
        <v>34</v>
      </c>
      <c r="K2890" t="str">
        <f t="shared" si="135"/>
        <v>01:57:16</v>
      </c>
      <c r="L2890" s="4">
        <f t="shared" si="136"/>
        <v>5.6828703703703798E-3</v>
      </c>
    </row>
    <row r="2891" spans="2:12" x14ac:dyDescent="0.2">
      <c r="B2891" s="1" t="s">
        <v>269</v>
      </c>
      <c r="C2891" s="1" t="s">
        <v>266</v>
      </c>
      <c r="D2891" s="1" t="s">
        <v>267</v>
      </c>
      <c r="E2891" s="1" t="s">
        <v>268</v>
      </c>
      <c r="F2891" s="1" t="s">
        <v>1351</v>
      </c>
      <c r="G2891" s="1" t="s">
        <v>1322</v>
      </c>
      <c r="H2891" s="1">
        <v>16</v>
      </c>
      <c r="I2891" s="1">
        <v>16</v>
      </c>
      <c r="J2891">
        <f t="shared" si="137"/>
        <v>35</v>
      </c>
      <c r="K2891" t="str">
        <f t="shared" si="135"/>
        <v>01:57:16</v>
      </c>
      <c r="L2891" s="4">
        <f t="shared" si="136"/>
        <v>5.6944444444444464E-3</v>
      </c>
    </row>
    <row r="2892" spans="2:12" x14ac:dyDescent="0.2">
      <c r="B2892" s="1" t="s">
        <v>377</v>
      </c>
      <c r="C2892" s="1" t="s">
        <v>375</v>
      </c>
      <c r="D2892" s="1" t="s">
        <v>110</v>
      </c>
      <c r="E2892" s="1" t="s">
        <v>376</v>
      </c>
      <c r="F2892" s="1" t="s">
        <v>1721</v>
      </c>
      <c r="G2892" s="1" t="s">
        <v>1737</v>
      </c>
      <c r="H2892" s="1">
        <v>16</v>
      </c>
      <c r="I2892" s="1">
        <v>16</v>
      </c>
      <c r="J2892">
        <f t="shared" si="137"/>
        <v>36</v>
      </c>
      <c r="K2892" t="str">
        <f t="shared" si="135"/>
        <v>01:57:16</v>
      </c>
      <c r="L2892" s="4">
        <f t="shared" si="136"/>
        <v>5.787037037037035E-3</v>
      </c>
    </row>
    <row r="2893" spans="2:12" x14ac:dyDescent="0.2">
      <c r="B2893" s="1" t="s">
        <v>204</v>
      </c>
      <c r="C2893" s="1" t="s">
        <v>1006</v>
      </c>
      <c r="D2893" s="1" t="s">
        <v>201</v>
      </c>
      <c r="E2893" s="1" t="s">
        <v>203</v>
      </c>
      <c r="F2893" s="1" t="s">
        <v>2470</v>
      </c>
      <c r="G2893" s="1" t="s">
        <v>2471</v>
      </c>
      <c r="H2893" s="1">
        <v>1</v>
      </c>
      <c r="I2893" s="1">
        <v>16</v>
      </c>
      <c r="J2893">
        <f t="shared" si="137"/>
        <v>37</v>
      </c>
      <c r="K2893" t="str">
        <f t="shared" si="135"/>
        <v>01:57:16</v>
      </c>
      <c r="L2893" s="4">
        <f t="shared" si="136"/>
        <v>6.1805555555555641E-3</v>
      </c>
    </row>
    <row r="2894" spans="2:12" x14ac:dyDescent="0.2">
      <c r="B2894" s="1" t="s">
        <v>36</v>
      </c>
      <c r="C2894" s="1" t="s">
        <v>832</v>
      </c>
      <c r="D2894" s="1" t="s">
        <v>122</v>
      </c>
      <c r="E2894" s="1" t="s">
        <v>33</v>
      </c>
      <c r="F2894" s="1" t="s">
        <v>2743</v>
      </c>
      <c r="G2894" s="1" t="s">
        <v>2089</v>
      </c>
      <c r="H2894" s="1">
        <v>1</v>
      </c>
      <c r="I2894" s="1">
        <v>16</v>
      </c>
      <c r="J2894">
        <f t="shared" si="137"/>
        <v>38</v>
      </c>
      <c r="K2894" t="str">
        <f t="shared" si="135"/>
        <v>01:57:16</v>
      </c>
      <c r="L2894" s="4">
        <f t="shared" si="136"/>
        <v>6.1921296296296446E-3</v>
      </c>
    </row>
    <row r="2895" spans="2:12" x14ac:dyDescent="0.2">
      <c r="B2895" s="1" t="s">
        <v>385</v>
      </c>
      <c r="C2895" s="1" t="s">
        <v>382</v>
      </c>
      <c r="D2895" s="1" t="s">
        <v>383</v>
      </c>
      <c r="E2895" s="1" t="s">
        <v>384</v>
      </c>
      <c r="F2895" s="1" t="s">
        <v>3392</v>
      </c>
      <c r="G2895" s="1" t="s">
        <v>3189</v>
      </c>
      <c r="H2895" s="1">
        <v>16</v>
      </c>
      <c r="I2895" s="1">
        <v>16</v>
      </c>
      <c r="J2895">
        <f t="shared" si="137"/>
        <v>39</v>
      </c>
      <c r="K2895" t="str">
        <f t="shared" si="135"/>
        <v>01:57:16</v>
      </c>
      <c r="L2895" s="4">
        <f t="shared" si="136"/>
        <v>6.8981481481481532E-3</v>
      </c>
    </row>
    <row r="2896" spans="2:12" x14ac:dyDescent="0.2">
      <c r="B2896" s="1" t="s">
        <v>108</v>
      </c>
      <c r="C2896" s="1" t="s">
        <v>2480</v>
      </c>
      <c r="D2896" s="1" t="s">
        <v>1473</v>
      </c>
      <c r="E2896" s="1" t="s">
        <v>106</v>
      </c>
      <c r="F2896" s="1" t="s">
        <v>4117</v>
      </c>
      <c r="G2896" s="1" t="s">
        <v>3215</v>
      </c>
      <c r="H2896" s="1">
        <v>1</v>
      </c>
      <c r="I2896" s="1">
        <v>16</v>
      </c>
      <c r="J2896">
        <f t="shared" si="137"/>
        <v>40</v>
      </c>
      <c r="K2896" t="str">
        <f t="shared" si="135"/>
        <v>01:57:16</v>
      </c>
      <c r="L2896" s="4">
        <f t="shared" si="136"/>
        <v>6.9097222222222338E-3</v>
      </c>
    </row>
    <row r="2897" spans="2:12" x14ac:dyDescent="0.2">
      <c r="B2897" s="1" t="s">
        <v>453</v>
      </c>
      <c r="C2897" s="1" t="s">
        <v>131</v>
      </c>
      <c r="D2897" s="1" t="s">
        <v>451</v>
      </c>
      <c r="E2897" s="1" t="s">
        <v>452</v>
      </c>
      <c r="F2897" s="1" t="s">
        <v>3233</v>
      </c>
      <c r="G2897" s="1" t="s">
        <v>3243</v>
      </c>
      <c r="H2897" s="1">
        <v>16</v>
      </c>
      <c r="I2897" s="1">
        <v>16</v>
      </c>
      <c r="J2897">
        <f t="shared" si="137"/>
        <v>41</v>
      </c>
      <c r="K2897" t="str">
        <f t="shared" si="135"/>
        <v>01:57:16</v>
      </c>
      <c r="L2897" s="4">
        <f t="shared" si="136"/>
        <v>6.9212962962963143E-3</v>
      </c>
    </row>
    <row r="2898" spans="2:12" x14ac:dyDescent="0.2">
      <c r="B2898" s="1" t="s">
        <v>163</v>
      </c>
      <c r="C2898" s="1" t="s">
        <v>2146</v>
      </c>
      <c r="D2898" s="1" t="s">
        <v>925</v>
      </c>
      <c r="E2898" s="1" t="s">
        <v>162</v>
      </c>
      <c r="F2898" s="1" t="s">
        <v>4134</v>
      </c>
      <c r="G2898" s="1" t="s">
        <v>3287</v>
      </c>
      <c r="H2898" s="1">
        <v>1</v>
      </c>
      <c r="I2898" s="1">
        <v>16</v>
      </c>
      <c r="J2898">
        <f t="shared" si="137"/>
        <v>42</v>
      </c>
      <c r="K2898" t="str">
        <f t="shared" si="135"/>
        <v>01:57:16</v>
      </c>
      <c r="L2898" s="4">
        <f t="shared" si="136"/>
        <v>6.9560185185185142E-3</v>
      </c>
    </row>
    <row r="2899" spans="2:12" x14ac:dyDescent="0.2">
      <c r="B2899" s="1" t="s">
        <v>63</v>
      </c>
      <c r="C2899" s="1" t="s">
        <v>109</v>
      </c>
      <c r="D2899" s="1" t="s">
        <v>110</v>
      </c>
      <c r="E2899" s="1" t="s">
        <v>61</v>
      </c>
      <c r="F2899" s="1" t="s">
        <v>4920</v>
      </c>
      <c r="G2899" s="1" t="s">
        <v>4924</v>
      </c>
      <c r="H2899" s="1">
        <v>7</v>
      </c>
      <c r="I2899" s="1">
        <v>16</v>
      </c>
      <c r="J2899">
        <f t="shared" si="137"/>
        <v>43</v>
      </c>
      <c r="K2899" t="str">
        <f t="shared" si="135"/>
        <v>01:57:16</v>
      </c>
      <c r="L2899" s="4">
        <f t="shared" si="136"/>
        <v>7.3958333333333515E-3</v>
      </c>
    </row>
    <row r="2900" spans="2:12" x14ac:dyDescent="0.2">
      <c r="B2900" s="1" t="s">
        <v>316</v>
      </c>
      <c r="C2900" s="1" t="s">
        <v>314</v>
      </c>
      <c r="D2900" s="1" t="s">
        <v>161</v>
      </c>
      <c r="E2900" s="1" t="s">
        <v>315</v>
      </c>
      <c r="F2900" s="1" t="s">
        <v>4411</v>
      </c>
      <c r="G2900" s="1" t="s">
        <v>4424</v>
      </c>
      <c r="H2900" s="1">
        <v>16</v>
      </c>
      <c r="I2900" s="1">
        <v>16</v>
      </c>
      <c r="J2900">
        <f t="shared" si="137"/>
        <v>44</v>
      </c>
      <c r="K2900" t="str">
        <f t="shared" si="135"/>
        <v>01:57:16</v>
      </c>
      <c r="L2900" s="4">
        <f t="shared" si="136"/>
        <v>7.5115740740740872E-3</v>
      </c>
    </row>
    <row r="2901" spans="2:12" x14ac:dyDescent="0.2">
      <c r="B2901" s="1" t="s">
        <v>444</v>
      </c>
      <c r="C2901" s="1" t="s">
        <v>597</v>
      </c>
      <c r="D2901" s="1" t="s">
        <v>218</v>
      </c>
      <c r="E2901" s="1" t="s">
        <v>443</v>
      </c>
      <c r="F2901" s="1" t="s">
        <v>1771</v>
      </c>
      <c r="G2901" s="1" t="s">
        <v>1775</v>
      </c>
      <c r="H2901" s="1">
        <v>4</v>
      </c>
      <c r="I2901" s="1">
        <v>16</v>
      </c>
      <c r="J2901">
        <f t="shared" si="137"/>
        <v>45</v>
      </c>
      <c r="K2901" t="str">
        <f t="shared" si="135"/>
        <v>01:57:16</v>
      </c>
      <c r="L2901" s="4">
        <f t="shared" si="136"/>
        <v>7.9398148148148162E-3</v>
      </c>
    </row>
    <row r="2902" spans="2:12" x14ac:dyDescent="0.2">
      <c r="B2902" s="1" t="s">
        <v>100</v>
      </c>
      <c r="C2902" s="1" t="s">
        <v>653</v>
      </c>
      <c r="D2902" s="1" t="s">
        <v>122</v>
      </c>
      <c r="E2902" s="1" t="s">
        <v>99</v>
      </c>
      <c r="F2902" s="1" t="s">
        <v>1829</v>
      </c>
      <c r="G2902" s="1" t="s">
        <v>1833</v>
      </c>
      <c r="H2902" s="1">
        <v>3</v>
      </c>
      <c r="I2902" s="1">
        <v>16</v>
      </c>
      <c r="J2902">
        <f t="shared" si="137"/>
        <v>46</v>
      </c>
      <c r="K2902" t="str">
        <f t="shared" si="135"/>
        <v>01:57:16</v>
      </c>
      <c r="L2902" s="4">
        <f t="shared" si="136"/>
        <v>8.4143518518518534E-3</v>
      </c>
    </row>
    <row r="2903" spans="2:12" x14ac:dyDescent="0.2">
      <c r="B2903" s="1" t="s">
        <v>419</v>
      </c>
      <c r="C2903" s="1" t="s">
        <v>416</v>
      </c>
      <c r="D2903" s="1" t="s">
        <v>417</v>
      </c>
      <c r="E2903" s="1" t="s">
        <v>418</v>
      </c>
      <c r="F2903" s="1" t="s">
        <v>5652</v>
      </c>
      <c r="G2903" s="1" t="s">
        <v>3958</v>
      </c>
      <c r="H2903" s="1">
        <v>16</v>
      </c>
      <c r="I2903" s="1">
        <v>16</v>
      </c>
      <c r="J2903">
        <f t="shared" si="137"/>
        <v>47</v>
      </c>
      <c r="K2903" t="str">
        <f t="shared" si="135"/>
        <v>01:57:16</v>
      </c>
      <c r="L2903" s="4">
        <f t="shared" si="136"/>
        <v>8.9930555555555597E-3</v>
      </c>
    </row>
    <row r="2904" spans="2:12" x14ac:dyDescent="0.2">
      <c r="B2904" s="1" t="s">
        <v>195</v>
      </c>
      <c r="C2904" s="1" t="s">
        <v>1109</v>
      </c>
      <c r="D2904" s="1" t="s">
        <v>1110</v>
      </c>
      <c r="E2904" s="1" t="s">
        <v>194</v>
      </c>
      <c r="F2904" s="1" t="s">
        <v>2651</v>
      </c>
      <c r="G2904" s="1" t="s">
        <v>2653</v>
      </c>
      <c r="H2904" s="1">
        <v>1</v>
      </c>
      <c r="I2904" s="1">
        <v>16</v>
      </c>
      <c r="J2904">
        <f t="shared" si="137"/>
        <v>48</v>
      </c>
      <c r="K2904" t="str">
        <f t="shared" si="135"/>
        <v>01:57:16</v>
      </c>
      <c r="L2904" s="4">
        <f t="shared" si="136"/>
        <v>9.6412037037037213E-3</v>
      </c>
    </row>
    <row r="2905" spans="2:12" x14ac:dyDescent="0.2">
      <c r="B2905" s="1" t="s">
        <v>481</v>
      </c>
      <c r="C2905" s="1" t="s">
        <v>865</v>
      </c>
      <c r="D2905" s="1" t="s">
        <v>38</v>
      </c>
      <c r="E2905" s="1" t="s">
        <v>479</v>
      </c>
      <c r="F2905" s="1" t="s">
        <v>3522</v>
      </c>
      <c r="G2905" s="1" t="s">
        <v>2171</v>
      </c>
      <c r="H2905" s="1">
        <v>1</v>
      </c>
      <c r="I2905" s="1">
        <v>16</v>
      </c>
      <c r="J2905">
        <f t="shared" si="137"/>
        <v>49</v>
      </c>
      <c r="K2905" t="str">
        <f t="shared" si="135"/>
        <v>01:57:16</v>
      </c>
      <c r="L2905" s="4">
        <f t="shared" si="136"/>
        <v>1.050925925925926E-2</v>
      </c>
    </row>
    <row r="2906" spans="2:12" x14ac:dyDescent="0.2">
      <c r="B2906" s="1" t="s">
        <v>352</v>
      </c>
      <c r="C2906" s="1" t="s">
        <v>896</v>
      </c>
      <c r="D2906" s="1" t="s">
        <v>284</v>
      </c>
      <c r="E2906" s="1" t="s">
        <v>350</v>
      </c>
      <c r="F2906" s="1" t="s">
        <v>2513</v>
      </c>
      <c r="G2906" s="1" t="s">
        <v>2515</v>
      </c>
      <c r="H2906" s="1">
        <v>1</v>
      </c>
      <c r="I2906" s="1">
        <v>16</v>
      </c>
      <c r="J2906">
        <f t="shared" si="137"/>
        <v>50</v>
      </c>
      <c r="K2906" t="str">
        <f t="shared" si="135"/>
        <v>01:57:16</v>
      </c>
      <c r="L2906" s="4">
        <f t="shared" si="136"/>
        <v>1.052083333333334E-2</v>
      </c>
    </row>
    <row r="2907" spans="2:12" x14ac:dyDescent="0.2">
      <c r="B2907" s="1" t="s">
        <v>210</v>
      </c>
      <c r="C2907" s="1" t="s">
        <v>101</v>
      </c>
      <c r="D2907" s="1" t="s">
        <v>401</v>
      </c>
      <c r="E2907" s="1" t="s">
        <v>209</v>
      </c>
      <c r="F2907" s="1" t="s">
        <v>3571</v>
      </c>
      <c r="G2907" s="1" t="s">
        <v>2214</v>
      </c>
      <c r="H2907" s="1">
        <v>4</v>
      </c>
      <c r="I2907" s="1">
        <v>16</v>
      </c>
      <c r="J2907">
        <f t="shared" si="137"/>
        <v>51</v>
      </c>
      <c r="K2907" t="str">
        <f t="shared" si="135"/>
        <v>01:57:16</v>
      </c>
      <c r="L2907" s="4">
        <f t="shared" si="136"/>
        <v>1.0543981481481488E-2</v>
      </c>
    </row>
    <row r="2908" spans="2:12" x14ac:dyDescent="0.2">
      <c r="B2908" s="1" t="s">
        <v>191</v>
      </c>
      <c r="C2908" s="1" t="s">
        <v>1113</v>
      </c>
      <c r="D2908" s="1" t="s">
        <v>60</v>
      </c>
      <c r="E2908" s="1" t="s">
        <v>190</v>
      </c>
      <c r="F2908" s="1" t="s">
        <v>3588</v>
      </c>
      <c r="G2908" s="1" t="s">
        <v>2214</v>
      </c>
      <c r="H2908" s="1">
        <v>4</v>
      </c>
      <c r="I2908" s="1">
        <v>16</v>
      </c>
      <c r="J2908">
        <f t="shared" si="137"/>
        <v>52</v>
      </c>
      <c r="K2908" t="str">
        <f t="shared" si="135"/>
        <v>01:57:16</v>
      </c>
      <c r="L2908" s="4">
        <f t="shared" si="136"/>
        <v>1.0543981481481488E-2</v>
      </c>
    </row>
    <row r="2909" spans="2:12" x14ac:dyDescent="0.2">
      <c r="B2909" s="1" t="s">
        <v>464</v>
      </c>
      <c r="C2909" s="1" t="s">
        <v>2170</v>
      </c>
      <c r="D2909" s="1" t="s">
        <v>115</v>
      </c>
      <c r="E2909" s="1" t="s">
        <v>463</v>
      </c>
      <c r="F2909" s="1" t="s">
        <v>4434</v>
      </c>
      <c r="G2909" s="1" t="s">
        <v>2491</v>
      </c>
      <c r="H2909" s="1">
        <v>1</v>
      </c>
      <c r="I2909" s="1">
        <v>16</v>
      </c>
      <c r="J2909">
        <f t="shared" si="137"/>
        <v>53</v>
      </c>
      <c r="K2909" t="str">
        <f t="shared" si="135"/>
        <v>01:57:16</v>
      </c>
      <c r="L2909" s="4">
        <f t="shared" si="136"/>
        <v>1.0555555555555568E-2</v>
      </c>
    </row>
    <row r="2910" spans="2:12" x14ac:dyDescent="0.2">
      <c r="B2910" s="1" t="s">
        <v>311</v>
      </c>
      <c r="C2910" s="1" t="s">
        <v>869</v>
      </c>
      <c r="D2910" s="1" t="s">
        <v>497</v>
      </c>
      <c r="E2910" s="1" t="s">
        <v>310</v>
      </c>
      <c r="F2910" s="1" t="s">
        <v>3548</v>
      </c>
      <c r="G2910" s="1" t="s">
        <v>2491</v>
      </c>
      <c r="H2910" s="1">
        <v>8</v>
      </c>
      <c r="I2910" s="1">
        <v>16</v>
      </c>
      <c r="J2910">
        <f t="shared" si="137"/>
        <v>54</v>
      </c>
      <c r="K2910" t="str">
        <f t="shared" si="135"/>
        <v>01:57:16</v>
      </c>
      <c r="L2910" s="4">
        <f t="shared" si="136"/>
        <v>1.0555555555555568E-2</v>
      </c>
    </row>
    <row r="2911" spans="2:12" x14ac:dyDescent="0.2">
      <c r="B2911" s="1" t="s">
        <v>298</v>
      </c>
      <c r="C2911" s="1" t="s">
        <v>296</v>
      </c>
      <c r="D2911" s="1" t="s">
        <v>92</v>
      </c>
      <c r="E2911" s="1" t="s">
        <v>297</v>
      </c>
      <c r="F2911" s="1" t="s">
        <v>3588</v>
      </c>
      <c r="G2911" s="1" t="s">
        <v>3603</v>
      </c>
      <c r="H2911" s="1">
        <v>16</v>
      </c>
      <c r="I2911" s="1">
        <v>16</v>
      </c>
      <c r="J2911">
        <f t="shared" si="137"/>
        <v>55</v>
      </c>
      <c r="K2911" t="str">
        <f t="shared" si="135"/>
        <v>01:57:16</v>
      </c>
      <c r="L2911" s="4">
        <f t="shared" si="136"/>
        <v>1.0567129629629635E-2</v>
      </c>
    </row>
    <row r="2912" spans="2:12" x14ac:dyDescent="0.2">
      <c r="B2912" s="1" t="s">
        <v>374</v>
      </c>
      <c r="C2912" s="1" t="s">
        <v>3181</v>
      </c>
      <c r="D2912" s="1" t="s">
        <v>1425</v>
      </c>
      <c r="E2912" s="1" t="s">
        <v>373</v>
      </c>
      <c r="F2912" s="1" t="s">
        <v>3643</v>
      </c>
      <c r="G2912" s="1" t="s">
        <v>3652</v>
      </c>
      <c r="H2912" s="1">
        <v>4</v>
      </c>
      <c r="I2912" s="1">
        <v>16</v>
      </c>
      <c r="J2912">
        <f t="shared" si="137"/>
        <v>56</v>
      </c>
      <c r="K2912" t="str">
        <f t="shared" si="135"/>
        <v>01:57:16</v>
      </c>
      <c r="L2912" s="4">
        <f t="shared" si="136"/>
        <v>1.0578703703703715E-2</v>
      </c>
    </row>
    <row r="2913" spans="2:12" x14ac:dyDescent="0.2">
      <c r="B2913" s="1" t="s">
        <v>134</v>
      </c>
      <c r="C2913" s="1" t="s">
        <v>680</v>
      </c>
      <c r="D2913" s="1" t="s">
        <v>136</v>
      </c>
      <c r="E2913" s="1" t="s">
        <v>133</v>
      </c>
      <c r="F2913" s="1" t="s">
        <v>1637</v>
      </c>
      <c r="G2913" s="1" t="s">
        <v>1562</v>
      </c>
      <c r="H2913" s="1">
        <v>7</v>
      </c>
      <c r="I2913" s="1">
        <v>16</v>
      </c>
      <c r="J2913">
        <f t="shared" si="137"/>
        <v>57</v>
      </c>
      <c r="K2913" t="str">
        <f t="shared" si="135"/>
        <v>01:57:16</v>
      </c>
      <c r="L2913" s="4">
        <f t="shared" si="136"/>
        <v>1.1331018518518518E-2</v>
      </c>
    </row>
    <row r="2914" spans="2:12" x14ac:dyDescent="0.2">
      <c r="B2914" s="1" t="s">
        <v>96</v>
      </c>
      <c r="C2914" s="1" t="s">
        <v>93</v>
      </c>
      <c r="D2914" s="1" t="s">
        <v>94</v>
      </c>
      <c r="E2914" s="1" t="s">
        <v>95</v>
      </c>
      <c r="F2914" s="1" t="s">
        <v>1721</v>
      </c>
      <c r="G2914" s="1" t="s">
        <v>1623</v>
      </c>
      <c r="H2914" s="1">
        <v>16</v>
      </c>
      <c r="I2914" s="1">
        <v>16</v>
      </c>
      <c r="J2914">
        <f t="shared" si="137"/>
        <v>58</v>
      </c>
      <c r="K2914" t="str">
        <f t="shared" si="135"/>
        <v>01:57:16</v>
      </c>
      <c r="L2914" s="4">
        <f t="shared" si="136"/>
        <v>1.1365740740740746E-2</v>
      </c>
    </row>
    <row r="2915" spans="2:12" x14ac:dyDescent="0.2">
      <c r="B2915" s="1" t="s">
        <v>434</v>
      </c>
      <c r="C2915" s="1" t="s">
        <v>1485</v>
      </c>
      <c r="D2915" s="1" t="s">
        <v>1486</v>
      </c>
      <c r="E2915" s="1" t="s">
        <v>432</v>
      </c>
      <c r="F2915" s="1" t="s">
        <v>1590</v>
      </c>
      <c r="G2915" s="1" t="s">
        <v>1596</v>
      </c>
      <c r="H2915" s="1">
        <v>1</v>
      </c>
      <c r="I2915" s="1">
        <v>16</v>
      </c>
      <c r="J2915">
        <f t="shared" si="137"/>
        <v>59</v>
      </c>
      <c r="K2915" t="str">
        <f t="shared" si="135"/>
        <v>01:57:16</v>
      </c>
      <c r="L2915" s="4">
        <f t="shared" si="136"/>
        <v>1.1377314814814826E-2</v>
      </c>
    </row>
    <row r="2916" spans="2:12" x14ac:dyDescent="0.2">
      <c r="B2916" s="1" t="s">
        <v>392</v>
      </c>
      <c r="C2916" s="1" t="s">
        <v>1073</v>
      </c>
      <c r="D2916" s="1" t="s">
        <v>401</v>
      </c>
      <c r="E2916" s="1" t="s">
        <v>391</v>
      </c>
      <c r="F2916" s="1" t="s">
        <v>1721</v>
      </c>
      <c r="G2916" s="1" t="s">
        <v>1596</v>
      </c>
      <c r="H2916" s="1">
        <v>1</v>
      </c>
      <c r="I2916" s="1">
        <v>16</v>
      </c>
      <c r="J2916">
        <f t="shared" si="137"/>
        <v>60</v>
      </c>
      <c r="K2916" t="str">
        <f t="shared" si="135"/>
        <v>01:57:16</v>
      </c>
      <c r="L2916" s="4">
        <f t="shared" si="136"/>
        <v>1.1377314814814826E-2</v>
      </c>
    </row>
    <row r="2917" spans="2:12" x14ac:dyDescent="0.2">
      <c r="B2917" s="1" t="s">
        <v>222</v>
      </c>
      <c r="C2917" s="1" t="s">
        <v>424</v>
      </c>
      <c r="D2917" s="1" t="s">
        <v>188</v>
      </c>
      <c r="E2917" s="1" t="s">
        <v>221</v>
      </c>
      <c r="F2917" s="1" t="s">
        <v>1743</v>
      </c>
      <c r="G2917" s="1" t="s">
        <v>1596</v>
      </c>
      <c r="H2917" s="1">
        <v>1</v>
      </c>
      <c r="I2917" s="1">
        <v>16</v>
      </c>
      <c r="J2917">
        <f t="shared" si="137"/>
        <v>61</v>
      </c>
      <c r="K2917" t="str">
        <f t="shared" si="135"/>
        <v>01:57:16</v>
      </c>
      <c r="L2917" s="4">
        <f t="shared" si="136"/>
        <v>1.1377314814814826E-2</v>
      </c>
    </row>
    <row r="2918" spans="2:12" x14ac:dyDescent="0.2">
      <c r="B2918" s="1" t="s">
        <v>293</v>
      </c>
      <c r="C2918" s="1" t="s">
        <v>1195</v>
      </c>
      <c r="D2918" s="1" t="s">
        <v>313</v>
      </c>
      <c r="E2918" s="1" t="s">
        <v>292</v>
      </c>
      <c r="F2918" s="1" t="s">
        <v>1721</v>
      </c>
      <c r="G2918" s="1" t="s">
        <v>1596</v>
      </c>
      <c r="H2918" s="1">
        <v>3</v>
      </c>
      <c r="I2918" s="1">
        <v>16</v>
      </c>
      <c r="J2918">
        <f t="shared" si="137"/>
        <v>62</v>
      </c>
      <c r="K2918" t="str">
        <f t="shared" si="135"/>
        <v>01:57:16</v>
      </c>
      <c r="L2918" s="4">
        <f t="shared" si="136"/>
        <v>1.1377314814814826E-2</v>
      </c>
    </row>
    <row r="2919" spans="2:12" x14ac:dyDescent="0.2">
      <c r="B2919" s="1" t="s">
        <v>467</v>
      </c>
      <c r="C2919" s="1" t="s">
        <v>465</v>
      </c>
      <c r="D2919" s="1" t="s">
        <v>60</v>
      </c>
      <c r="E2919" s="1" t="s">
        <v>466</v>
      </c>
      <c r="F2919" s="1" t="s">
        <v>1637</v>
      </c>
      <c r="G2919" s="1" t="s">
        <v>1596</v>
      </c>
      <c r="H2919" s="1">
        <v>16</v>
      </c>
      <c r="I2919" s="1">
        <v>16</v>
      </c>
      <c r="J2919">
        <f t="shared" si="137"/>
        <v>63</v>
      </c>
      <c r="K2919" t="str">
        <f t="shared" si="135"/>
        <v>01:57:16</v>
      </c>
      <c r="L2919" s="4">
        <f t="shared" si="136"/>
        <v>1.1377314814814826E-2</v>
      </c>
    </row>
    <row r="2920" spans="2:12" x14ac:dyDescent="0.2">
      <c r="B2920" s="1" t="s">
        <v>437</v>
      </c>
      <c r="C2920" s="1" t="s">
        <v>435</v>
      </c>
      <c r="D2920" s="1" t="s">
        <v>7</v>
      </c>
      <c r="E2920" s="1" t="s">
        <v>436</v>
      </c>
      <c r="F2920" s="1" t="s">
        <v>1686</v>
      </c>
      <c r="G2920" s="1" t="s">
        <v>1712</v>
      </c>
      <c r="H2920" s="1">
        <v>16</v>
      </c>
      <c r="I2920" s="1">
        <v>16</v>
      </c>
      <c r="J2920">
        <f t="shared" si="137"/>
        <v>64</v>
      </c>
      <c r="K2920" t="str">
        <f t="shared" si="135"/>
        <v>01:57:16</v>
      </c>
      <c r="L2920" s="4">
        <f t="shared" si="136"/>
        <v>1.1388888888888893E-2</v>
      </c>
    </row>
    <row r="2921" spans="2:12" x14ac:dyDescent="0.2">
      <c r="B2921" s="1" t="s">
        <v>243</v>
      </c>
      <c r="C2921" s="1" t="s">
        <v>239</v>
      </c>
      <c r="D2921" s="1" t="s">
        <v>240</v>
      </c>
      <c r="E2921" s="1" t="s">
        <v>241</v>
      </c>
      <c r="F2921" s="1" t="s">
        <v>1686</v>
      </c>
      <c r="G2921" s="1" t="s">
        <v>1712</v>
      </c>
      <c r="H2921" s="1">
        <v>16</v>
      </c>
      <c r="I2921" s="1">
        <v>16</v>
      </c>
      <c r="J2921">
        <f t="shared" si="137"/>
        <v>65</v>
      </c>
      <c r="K2921" t="str">
        <f t="shared" si="135"/>
        <v>01:57:16</v>
      </c>
      <c r="L2921" s="4">
        <f t="shared" si="136"/>
        <v>1.1388888888888893E-2</v>
      </c>
    </row>
    <row r="2922" spans="2:12" x14ac:dyDescent="0.2">
      <c r="B2922" s="1" t="s">
        <v>90</v>
      </c>
      <c r="C2922" s="1" t="s">
        <v>1394</v>
      </c>
      <c r="D2922" s="1" t="s">
        <v>1395</v>
      </c>
      <c r="E2922" s="1" t="s">
        <v>89</v>
      </c>
      <c r="F2922" s="1" t="s">
        <v>2192</v>
      </c>
      <c r="G2922" s="1" t="s">
        <v>2198</v>
      </c>
      <c r="H2922" s="1">
        <v>7</v>
      </c>
      <c r="I2922" s="1">
        <v>16</v>
      </c>
      <c r="J2922">
        <f t="shared" si="137"/>
        <v>66</v>
      </c>
      <c r="K2922" t="str">
        <f t="shared" si="135"/>
        <v>01:57:16</v>
      </c>
      <c r="L2922" s="4">
        <f t="shared" si="136"/>
        <v>1.1608796296296298E-2</v>
      </c>
    </row>
    <row r="2923" spans="2:12" x14ac:dyDescent="0.2">
      <c r="B2923" s="1" t="s">
        <v>355</v>
      </c>
      <c r="C2923" s="1" t="s">
        <v>353</v>
      </c>
      <c r="D2923" s="1" t="s">
        <v>70</v>
      </c>
      <c r="E2923" s="1" t="s">
        <v>354</v>
      </c>
      <c r="F2923" s="1" t="s">
        <v>2699</v>
      </c>
      <c r="G2923" s="1" t="s">
        <v>2712</v>
      </c>
      <c r="H2923" s="1">
        <v>16</v>
      </c>
      <c r="I2923" s="1">
        <v>16</v>
      </c>
      <c r="J2923">
        <f t="shared" si="137"/>
        <v>67</v>
      </c>
      <c r="K2923" t="str">
        <f t="shared" si="135"/>
        <v>01:57:16</v>
      </c>
      <c r="L2923" s="4">
        <f t="shared" si="136"/>
        <v>1.1886574074074091E-2</v>
      </c>
    </row>
    <row r="2924" spans="2:12" x14ac:dyDescent="0.2">
      <c r="B2924" s="1" t="s">
        <v>521</v>
      </c>
      <c r="C2924" s="1" t="s">
        <v>518</v>
      </c>
      <c r="D2924" s="1" t="s">
        <v>383</v>
      </c>
      <c r="E2924" s="1" t="s">
        <v>519</v>
      </c>
      <c r="F2924" s="1" t="s">
        <v>2743</v>
      </c>
      <c r="G2924" s="1" t="s">
        <v>2739</v>
      </c>
      <c r="H2924" s="1">
        <v>16</v>
      </c>
      <c r="I2924" s="1">
        <v>16</v>
      </c>
      <c r="J2924">
        <f t="shared" si="137"/>
        <v>68</v>
      </c>
      <c r="K2924" t="str">
        <f t="shared" si="135"/>
        <v>01:57:16</v>
      </c>
      <c r="L2924" s="4">
        <f t="shared" si="136"/>
        <v>1.1921296296296291E-2</v>
      </c>
    </row>
    <row r="2925" spans="2:12" x14ac:dyDescent="0.2">
      <c r="B2925" s="1" t="s">
        <v>484</v>
      </c>
      <c r="C2925" s="1" t="s">
        <v>482</v>
      </c>
      <c r="D2925" s="1" t="s">
        <v>401</v>
      </c>
      <c r="E2925" s="1" t="s">
        <v>483</v>
      </c>
      <c r="F2925" s="1" t="s">
        <v>2714</v>
      </c>
      <c r="G2925" s="1" t="s">
        <v>2739</v>
      </c>
      <c r="H2925" s="1">
        <v>16</v>
      </c>
      <c r="I2925" s="1">
        <v>16</v>
      </c>
      <c r="J2925">
        <f t="shared" si="137"/>
        <v>69</v>
      </c>
      <c r="K2925" t="str">
        <f t="shared" si="135"/>
        <v>01:57:16</v>
      </c>
      <c r="L2925" s="4">
        <f t="shared" si="136"/>
        <v>1.1921296296296291E-2</v>
      </c>
    </row>
    <row r="2926" spans="2:12" x14ac:dyDescent="0.2">
      <c r="B2926" s="1" t="s">
        <v>389</v>
      </c>
      <c r="C2926" s="1" t="s">
        <v>386</v>
      </c>
      <c r="D2926" s="1" t="s">
        <v>284</v>
      </c>
      <c r="E2926" s="1" t="s">
        <v>388</v>
      </c>
      <c r="F2926" s="1" t="s">
        <v>2993</v>
      </c>
      <c r="G2926" s="1" t="s">
        <v>3004</v>
      </c>
      <c r="H2926" s="1">
        <v>3</v>
      </c>
      <c r="I2926" s="1">
        <v>16</v>
      </c>
      <c r="J2926">
        <f t="shared" si="137"/>
        <v>70</v>
      </c>
      <c r="K2926" t="str">
        <f t="shared" si="135"/>
        <v>01:57:16</v>
      </c>
      <c r="L2926" s="4">
        <f t="shared" si="136"/>
        <v>1.1932870370370371E-2</v>
      </c>
    </row>
    <row r="2927" spans="2:12" x14ac:dyDescent="0.2">
      <c r="B2927" s="1" t="s">
        <v>503</v>
      </c>
      <c r="C2927" s="1" t="s">
        <v>501</v>
      </c>
      <c r="D2927" s="1" t="s">
        <v>65</v>
      </c>
      <c r="E2927" s="1" t="s">
        <v>502</v>
      </c>
      <c r="F2927" s="1" t="s">
        <v>2714</v>
      </c>
      <c r="G2927" s="1" t="s">
        <v>2700</v>
      </c>
      <c r="H2927" s="1">
        <v>16</v>
      </c>
      <c r="I2927" s="1">
        <v>16</v>
      </c>
      <c r="J2927">
        <f t="shared" si="137"/>
        <v>71</v>
      </c>
      <c r="K2927" t="str">
        <f t="shared" si="135"/>
        <v>01:57:16</v>
      </c>
      <c r="L2927" s="4">
        <f t="shared" si="136"/>
        <v>1.3344907407407403E-2</v>
      </c>
    </row>
    <row r="2928" spans="2:12" x14ac:dyDescent="0.2">
      <c r="B2928" s="1" t="s">
        <v>207</v>
      </c>
      <c r="C2928" s="1" t="s">
        <v>1002</v>
      </c>
      <c r="D2928" s="1" t="s">
        <v>1003</v>
      </c>
      <c r="E2928" s="1" t="s">
        <v>206</v>
      </c>
      <c r="F2928" s="1" t="s">
        <v>3114</v>
      </c>
      <c r="G2928" s="1" t="s">
        <v>2723</v>
      </c>
      <c r="H2928" s="1">
        <v>2</v>
      </c>
      <c r="I2928" s="1">
        <v>16</v>
      </c>
      <c r="J2928">
        <f t="shared" si="137"/>
        <v>72</v>
      </c>
      <c r="K2928" t="str">
        <f t="shared" si="135"/>
        <v>01:57:16</v>
      </c>
      <c r="L2928" s="4">
        <f t="shared" si="136"/>
        <v>1.3356481481481483E-2</v>
      </c>
    </row>
    <row r="2929" spans="2:12" x14ac:dyDescent="0.2">
      <c r="B2929" s="1" t="s">
        <v>358</v>
      </c>
      <c r="C2929" s="1" t="s">
        <v>356</v>
      </c>
      <c r="D2929" s="1" t="s">
        <v>140</v>
      </c>
      <c r="E2929" s="1" t="s">
        <v>357</v>
      </c>
      <c r="F2929" s="1" t="s">
        <v>3178</v>
      </c>
      <c r="G2929" s="1" t="s">
        <v>2723</v>
      </c>
      <c r="H2929" s="1">
        <v>10</v>
      </c>
      <c r="I2929" s="1">
        <v>16</v>
      </c>
      <c r="J2929">
        <f t="shared" si="137"/>
        <v>73</v>
      </c>
      <c r="K2929" t="str">
        <f t="shared" si="135"/>
        <v>01:57:16</v>
      </c>
      <c r="L2929" s="4">
        <f t="shared" si="136"/>
        <v>1.3356481481481483E-2</v>
      </c>
    </row>
    <row r="2930" spans="2:12" x14ac:dyDescent="0.2">
      <c r="B2930" s="1" t="s">
        <v>138</v>
      </c>
      <c r="C2930" s="1" t="s">
        <v>843</v>
      </c>
      <c r="D2930" s="1" t="s">
        <v>65</v>
      </c>
      <c r="E2930" s="1" t="s">
        <v>137</v>
      </c>
      <c r="F2930" s="1" t="s">
        <v>3114</v>
      </c>
      <c r="G2930" s="1" t="s">
        <v>2308</v>
      </c>
      <c r="H2930" s="1">
        <v>2</v>
      </c>
      <c r="I2930" s="1">
        <v>16</v>
      </c>
      <c r="J2930">
        <f t="shared" si="137"/>
        <v>74</v>
      </c>
      <c r="K2930" t="str">
        <f t="shared" si="135"/>
        <v>01:57:16</v>
      </c>
      <c r="L2930" s="4">
        <f t="shared" si="136"/>
        <v>1.3368055555555564E-2</v>
      </c>
    </row>
    <row r="2931" spans="2:12" x14ac:dyDescent="0.2">
      <c r="B2931" s="1" t="s">
        <v>368</v>
      </c>
      <c r="C2931" s="1" t="s">
        <v>1684</v>
      </c>
      <c r="D2931" s="1" t="s">
        <v>110</v>
      </c>
      <c r="E2931" s="1" t="s">
        <v>367</v>
      </c>
      <c r="F2931" s="1" t="s">
        <v>2305</v>
      </c>
      <c r="G2931" s="1" t="s">
        <v>2308</v>
      </c>
      <c r="H2931" s="1">
        <v>4</v>
      </c>
      <c r="I2931" s="1">
        <v>16</v>
      </c>
      <c r="J2931">
        <f t="shared" si="137"/>
        <v>75</v>
      </c>
      <c r="K2931" t="str">
        <f t="shared" si="135"/>
        <v>01:57:16</v>
      </c>
      <c r="L2931" s="4">
        <f t="shared" si="136"/>
        <v>1.3368055555555564E-2</v>
      </c>
    </row>
    <row r="2932" spans="2:12" x14ac:dyDescent="0.2">
      <c r="B2932" s="1" t="s">
        <v>399</v>
      </c>
      <c r="C2932" s="1" t="s">
        <v>396</v>
      </c>
      <c r="D2932" s="1" t="s">
        <v>397</v>
      </c>
      <c r="E2932" s="1" t="s">
        <v>398</v>
      </c>
      <c r="F2932" s="1" t="s">
        <v>3136</v>
      </c>
      <c r="G2932" s="1" t="s">
        <v>3148</v>
      </c>
      <c r="H2932" s="1">
        <v>16</v>
      </c>
      <c r="I2932" s="1">
        <v>16</v>
      </c>
      <c r="J2932">
        <f t="shared" si="137"/>
        <v>76</v>
      </c>
      <c r="K2932" t="str">
        <f t="shared" si="135"/>
        <v>01:57:16</v>
      </c>
      <c r="L2932" s="4">
        <f t="shared" si="136"/>
        <v>1.337962962962963E-2</v>
      </c>
    </row>
    <row r="2933" spans="2:12" x14ac:dyDescent="0.2">
      <c r="B2933" s="1" t="s">
        <v>441</v>
      </c>
      <c r="C2933" s="1" t="s">
        <v>438</v>
      </c>
      <c r="D2933" s="1" t="s">
        <v>439</v>
      </c>
      <c r="E2933" s="1" t="s">
        <v>440</v>
      </c>
      <c r="F2933" s="1" t="s">
        <v>3158</v>
      </c>
      <c r="G2933" s="1" t="s">
        <v>3140</v>
      </c>
      <c r="H2933" s="1">
        <v>16</v>
      </c>
      <c r="I2933" s="1">
        <v>16</v>
      </c>
      <c r="J2933">
        <f t="shared" si="137"/>
        <v>77</v>
      </c>
      <c r="K2933" t="str">
        <f t="shared" si="135"/>
        <v>01:57:16</v>
      </c>
      <c r="L2933" s="4">
        <f t="shared" si="136"/>
        <v>1.3391203703703711E-2</v>
      </c>
    </row>
    <row r="2934" spans="2:12" x14ac:dyDescent="0.2">
      <c r="B2934" s="1" t="s">
        <v>365</v>
      </c>
      <c r="C2934" s="1" t="s">
        <v>363</v>
      </c>
      <c r="D2934" s="1" t="s">
        <v>60</v>
      </c>
      <c r="E2934" s="1" t="s">
        <v>364</v>
      </c>
      <c r="F2934" s="1" t="s">
        <v>2845</v>
      </c>
      <c r="G2934" s="1" t="s">
        <v>2865</v>
      </c>
      <c r="H2934" s="1">
        <v>16</v>
      </c>
      <c r="I2934" s="1">
        <v>16</v>
      </c>
      <c r="J2934">
        <f t="shared" si="137"/>
        <v>78</v>
      </c>
      <c r="K2934" t="str">
        <f t="shared" si="135"/>
        <v>01:57:16</v>
      </c>
      <c r="L2934" s="4">
        <f t="shared" si="136"/>
        <v>1.3402777777777791E-2</v>
      </c>
    </row>
    <row r="2935" spans="2:12" x14ac:dyDescent="0.2">
      <c r="B2935" s="1" t="s">
        <v>362</v>
      </c>
      <c r="C2935" s="1" t="s">
        <v>359</v>
      </c>
      <c r="D2935" s="1" t="s">
        <v>360</v>
      </c>
      <c r="E2935" s="1" t="s">
        <v>361</v>
      </c>
      <c r="F2935" s="1" t="s">
        <v>2845</v>
      </c>
      <c r="G2935" s="1" t="s">
        <v>2865</v>
      </c>
      <c r="H2935" s="1">
        <v>16</v>
      </c>
      <c r="I2935" s="1">
        <v>16</v>
      </c>
      <c r="J2935">
        <f t="shared" si="137"/>
        <v>79</v>
      </c>
      <c r="K2935" t="str">
        <f t="shared" si="135"/>
        <v>01:57:16</v>
      </c>
      <c r="L2935" s="4">
        <f t="shared" si="136"/>
        <v>1.3402777777777791E-2</v>
      </c>
    </row>
    <row r="2936" spans="2:12" x14ac:dyDescent="0.2">
      <c r="B2936" s="1" t="s">
        <v>277</v>
      </c>
      <c r="C2936" s="1" t="s">
        <v>274</v>
      </c>
      <c r="D2936" s="1" t="s">
        <v>218</v>
      </c>
      <c r="E2936" s="1" t="s">
        <v>275</v>
      </c>
      <c r="F2936" s="1" t="s">
        <v>1590</v>
      </c>
      <c r="G2936" s="1" t="s">
        <v>1611</v>
      </c>
      <c r="H2936" s="1">
        <v>6</v>
      </c>
      <c r="I2936" s="1">
        <v>16</v>
      </c>
      <c r="J2936">
        <f t="shared" si="137"/>
        <v>80</v>
      </c>
      <c r="K2936" t="str">
        <f t="shared" si="135"/>
        <v>01:57:16</v>
      </c>
      <c r="L2936" s="4">
        <f t="shared" si="136"/>
        <v>1.3634259259259263E-2</v>
      </c>
    </row>
    <row r="2937" spans="2:12" x14ac:dyDescent="0.2">
      <c r="B2937" s="1" t="s">
        <v>213</v>
      </c>
      <c r="C2937" s="1" t="s">
        <v>211</v>
      </c>
      <c r="D2937" s="1" t="s">
        <v>88</v>
      </c>
      <c r="E2937" s="1" t="s">
        <v>212</v>
      </c>
      <c r="F2937" s="1" t="s">
        <v>4624</v>
      </c>
      <c r="G2937" s="1" t="s">
        <v>4631</v>
      </c>
      <c r="H2937" s="1">
        <v>16</v>
      </c>
      <c r="I2937" s="1">
        <v>16</v>
      </c>
      <c r="J2937">
        <f t="shared" si="137"/>
        <v>81</v>
      </c>
      <c r="K2937" t="str">
        <f t="shared" si="135"/>
        <v>01:57:16</v>
      </c>
      <c r="L2937" s="4">
        <f t="shared" si="136"/>
        <v>1.4363425925925932E-2</v>
      </c>
    </row>
    <row r="2938" spans="2:12" x14ac:dyDescent="0.2">
      <c r="B2938" s="1" t="s">
        <v>500</v>
      </c>
      <c r="C2938" s="1" t="s">
        <v>498</v>
      </c>
      <c r="D2938" s="1" t="s">
        <v>136</v>
      </c>
      <c r="E2938" s="1" t="s">
        <v>499</v>
      </c>
      <c r="F2938" s="1" t="s">
        <v>3792</v>
      </c>
      <c r="G2938" s="1" t="s">
        <v>3803</v>
      </c>
      <c r="H2938" s="1">
        <v>10</v>
      </c>
      <c r="I2938" s="1">
        <v>16</v>
      </c>
      <c r="J2938">
        <f t="shared" si="137"/>
        <v>82</v>
      </c>
      <c r="K2938" t="str">
        <f t="shared" si="135"/>
        <v>01:57:16</v>
      </c>
      <c r="L2938" s="4">
        <f t="shared" si="136"/>
        <v>1.528935185185186E-2</v>
      </c>
    </row>
    <row r="2939" spans="2:12" x14ac:dyDescent="0.2">
      <c r="B2939" s="1" t="s">
        <v>456</v>
      </c>
      <c r="C2939" s="1" t="s">
        <v>205</v>
      </c>
      <c r="D2939" s="1" t="s">
        <v>454</v>
      </c>
      <c r="E2939" s="1" t="s">
        <v>455</v>
      </c>
      <c r="F2939" s="1" t="s">
        <v>5723</v>
      </c>
      <c r="G2939" s="1" t="s">
        <v>3803</v>
      </c>
      <c r="H2939" s="1">
        <v>16</v>
      </c>
      <c r="I2939" s="1">
        <v>16</v>
      </c>
      <c r="J2939">
        <f t="shared" si="137"/>
        <v>83</v>
      </c>
      <c r="K2939" t="str">
        <f t="shared" si="135"/>
        <v>01:57:16</v>
      </c>
      <c r="L2939" s="4">
        <f t="shared" si="136"/>
        <v>1.528935185185186E-2</v>
      </c>
    </row>
    <row r="2940" spans="2:12" x14ac:dyDescent="0.2">
      <c r="B2940" s="1" t="s">
        <v>286</v>
      </c>
      <c r="C2940" s="1" t="s">
        <v>4019</v>
      </c>
      <c r="D2940" s="1" t="s">
        <v>7</v>
      </c>
      <c r="E2940" s="1" t="s">
        <v>285</v>
      </c>
      <c r="F2940" s="1" t="s">
        <v>4134</v>
      </c>
      <c r="G2940" s="1" t="s">
        <v>4136</v>
      </c>
      <c r="H2940" s="1">
        <v>2</v>
      </c>
      <c r="I2940" s="1">
        <v>16</v>
      </c>
      <c r="J2940">
        <f t="shared" si="137"/>
        <v>84</v>
      </c>
      <c r="K2940" t="str">
        <f t="shared" si="135"/>
        <v>01:57:16</v>
      </c>
      <c r="L2940" s="4">
        <f t="shared" si="136"/>
        <v>1.530092592592594E-2</v>
      </c>
    </row>
    <row r="2941" spans="2:12" x14ac:dyDescent="0.2">
      <c r="B2941" s="1" t="s">
        <v>329</v>
      </c>
      <c r="C2941" s="1" t="s">
        <v>327</v>
      </c>
      <c r="D2941" s="1" t="s">
        <v>88</v>
      </c>
      <c r="E2941" s="1" t="s">
        <v>328</v>
      </c>
      <c r="F2941" s="1" t="s">
        <v>3194</v>
      </c>
      <c r="G2941" s="1" t="s">
        <v>3203</v>
      </c>
      <c r="H2941" s="1">
        <v>9</v>
      </c>
      <c r="I2941" s="1">
        <v>16</v>
      </c>
      <c r="J2941">
        <f t="shared" si="137"/>
        <v>85</v>
      </c>
      <c r="K2941" t="str">
        <f t="shared" si="135"/>
        <v>01:57:16</v>
      </c>
      <c r="L2941" s="4">
        <f t="shared" si="136"/>
        <v>1.6087962962962971E-2</v>
      </c>
    </row>
    <row r="2942" spans="2:12" x14ac:dyDescent="0.2">
      <c r="B2942" s="1" t="s">
        <v>490</v>
      </c>
      <c r="C2942" s="1" t="s">
        <v>1422</v>
      </c>
      <c r="D2942" s="1" t="s">
        <v>65</v>
      </c>
      <c r="E2942" s="1" t="s">
        <v>489</v>
      </c>
      <c r="F2942" s="1" t="s">
        <v>2513</v>
      </c>
      <c r="G2942" s="1" t="s">
        <v>2490</v>
      </c>
      <c r="H2942" s="1">
        <v>2</v>
      </c>
      <c r="I2942" s="1">
        <v>16</v>
      </c>
      <c r="J2942">
        <f t="shared" si="137"/>
        <v>86</v>
      </c>
      <c r="K2942" t="str">
        <f t="shared" si="135"/>
        <v>01:57:16</v>
      </c>
      <c r="L2942" s="4">
        <f t="shared" si="136"/>
        <v>1.6655092592592596E-2</v>
      </c>
    </row>
    <row r="2943" spans="2:12" x14ac:dyDescent="0.2">
      <c r="B2943" s="1" t="s">
        <v>447</v>
      </c>
      <c r="C2943" s="1" t="s">
        <v>224</v>
      </c>
      <c r="D2943" s="1" t="s">
        <v>1473</v>
      </c>
      <c r="E2943" s="1" t="s">
        <v>446</v>
      </c>
      <c r="F2943" s="1" t="s">
        <v>2488</v>
      </c>
      <c r="G2943" s="1" t="s">
        <v>2490</v>
      </c>
      <c r="H2943" s="1">
        <v>2</v>
      </c>
      <c r="I2943" s="1">
        <v>16</v>
      </c>
      <c r="J2943">
        <f t="shared" si="137"/>
        <v>87</v>
      </c>
      <c r="K2943" t="str">
        <f t="shared" si="135"/>
        <v>01:57:16</v>
      </c>
      <c r="L2943" s="4">
        <f t="shared" si="136"/>
        <v>1.6655092592592596E-2</v>
      </c>
    </row>
    <row r="2944" spans="2:12" x14ac:dyDescent="0.2">
      <c r="B2944" s="1" t="s">
        <v>159</v>
      </c>
      <c r="C2944" s="1" t="s">
        <v>157</v>
      </c>
      <c r="D2944" s="1" t="s">
        <v>88</v>
      </c>
      <c r="E2944" s="1" t="s">
        <v>158</v>
      </c>
      <c r="F2944" s="1" t="s">
        <v>1483</v>
      </c>
      <c r="G2944" s="1" t="s">
        <v>1459</v>
      </c>
      <c r="H2944" s="1">
        <v>10</v>
      </c>
      <c r="I2944" s="1">
        <v>16</v>
      </c>
      <c r="J2944">
        <f t="shared" si="137"/>
        <v>88</v>
      </c>
      <c r="K2944" t="str">
        <f t="shared" si="135"/>
        <v>01:57:16</v>
      </c>
      <c r="L2944" s="4">
        <f t="shared" si="136"/>
        <v>1.7025462962962964E-2</v>
      </c>
    </row>
    <row r="2945" spans="2:12" x14ac:dyDescent="0.2">
      <c r="B2945" s="1" t="s">
        <v>474</v>
      </c>
      <c r="C2945" s="1" t="s">
        <v>1092</v>
      </c>
      <c r="D2945" s="1" t="s">
        <v>188</v>
      </c>
      <c r="E2945" s="1" t="s">
        <v>473</v>
      </c>
      <c r="F2945" s="1" t="s">
        <v>3268</v>
      </c>
      <c r="G2945" s="1" t="s">
        <v>1456</v>
      </c>
      <c r="H2945" s="1">
        <v>4</v>
      </c>
      <c r="I2945" s="1">
        <v>16</v>
      </c>
      <c r="J2945">
        <f t="shared" si="137"/>
        <v>89</v>
      </c>
      <c r="K2945" t="str">
        <f t="shared" si="135"/>
        <v>01:57:16</v>
      </c>
      <c r="L2945" s="4">
        <f t="shared" si="136"/>
        <v>1.7037037037037045E-2</v>
      </c>
    </row>
    <row r="2946" spans="2:12" x14ac:dyDescent="0.2">
      <c r="B2946" s="1" t="s">
        <v>450</v>
      </c>
      <c r="C2946" s="1" t="s">
        <v>448</v>
      </c>
      <c r="D2946" s="1" t="s">
        <v>284</v>
      </c>
      <c r="E2946" s="1" t="s">
        <v>449</v>
      </c>
      <c r="F2946" s="1" t="s">
        <v>1546</v>
      </c>
      <c r="G2946" s="1" t="s">
        <v>1570</v>
      </c>
      <c r="H2946" s="1">
        <v>7</v>
      </c>
      <c r="I2946" s="1">
        <v>16</v>
      </c>
      <c r="J2946">
        <f t="shared" si="137"/>
        <v>90</v>
      </c>
      <c r="K2946" t="str">
        <f t="shared" si="135"/>
        <v>01:57:16</v>
      </c>
      <c r="L2946" s="4">
        <f t="shared" si="136"/>
        <v>1.7071759259259273E-2</v>
      </c>
    </row>
    <row r="2947" spans="2:12" x14ac:dyDescent="0.2">
      <c r="B2947" s="1" t="s">
        <v>562</v>
      </c>
      <c r="C2947" s="1" t="s">
        <v>560</v>
      </c>
      <c r="D2947" s="1" t="s">
        <v>122</v>
      </c>
      <c r="E2947" s="1" t="s">
        <v>561</v>
      </c>
      <c r="F2947" s="1" t="s">
        <v>1686</v>
      </c>
      <c r="G2947" s="1" t="s">
        <v>1713</v>
      </c>
      <c r="H2947" s="1">
        <v>16</v>
      </c>
      <c r="I2947" s="1">
        <v>16</v>
      </c>
      <c r="J2947">
        <f t="shared" si="137"/>
        <v>91</v>
      </c>
      <c r="K2947" t="str">
        <f t="shared" si="135"/>
        <v>01:57:16</v>
      </c>
      <c r="L2947" s="4">
        <f t="shared" si="136"/>
        <v>1.709490740740742E-2</v>
      </c>
    </row>
    <row r="2948" spans="2:12" x14ac:dyDescent="0.2">
      <c r="B2948" s="1" t="s">
        <v>290</v>
      </c>
      <c r="C2948" s="1" t="s">
        <v>883</v>
      </c>
      <c r="D2948" s="1" t="s">
        <v>65</v>
      </c>
      <c r="E2948" s="1" t="s">
        <v>289</v>
      </c>
      <c r="F2948" s="1" t="s">
        <v>3392</v>
      </c>
      <c r="G2948" s="1" t="s">
        <v>1723</v>
      </c>
      <c r="H2948" s="1">
        <v>1</v>
      </c>
      <c r="I2948" s="1">
        <v>16</v>
      </c>
      <c r="J2948">
        <f t="shared" si="137"/>
        <v>92</v>
      </c>
      <c r="K2948" t="str">
        <f t="shared" ref="K2948:K3011" si="138">IF(J2948=1,G2948,K2947)</f>
        <v>01:57:16</v>
      </c>
      <c r="L2948" s="4">
        <f t="shared" ref="L2948:L3011" si="139">IF(J2948=1,"",G2948-K2947)</f>
        <v>1.7129629629629634E-2</v>
      </c>
    </row>
    <row r="2949" spans="2:12" x14ac:dyDescent="0.2">
      <c r="B2949" s="1" t="s">
        <v>381</v>
      </c>
      <c r="C2949" s="1" t="s">
        <v>379</v>
      </c>
      <c r="D2949" s="1" t="s">
        <v>84</v>
      </c>
      <c r="E2949" s="1" t="s">
        <v>380</v>
      </c>
      <c r="F2949" s="1" t="s">
        <v>2212</v>
      </c>
      <c r="G2949" s="1" t="s">
        <v>2110</v>
      </c>
      <c r="H2949" s="1">
        <v>4</v>
      </c>
      <c r="I2949" s="1">
        <v>16</v>
      </c>
      <c r="J2949">
        <f t="shared" si="137"/>
        <v>93</v>
      </c>
      <c r="K2949" t="str">
        <f t="shared" si="138"/>
        <v>01:57:16</v>
      </c>
      <c r="L2949" s="4">
        <f t="shared" si="139"/>
        <v>1.7291666666666677E-2</v>
      </c>
    </row>
    <row r="2950" spans="2:12" x14ac:dyDescent="0.2">
      <c r="B2950" s="1" t="s">
        <v>460</v>
      </c>
      <c r="C2950" s="1" t="s">
        <v>1758</v>
      </c>
      <c r="D2950" s="1" t="s">
        <v>7</v>
      </c>
      <c r="E2950" s="1" t="s">
        <v>459</v>
      </c>
      <c r="F2950" s="1" t="s">
        <v>2109</v>
      </c>
      <c r="G2950" s="1" t="s">
        <v>2110</v>
      </c>
      <c r="H2950" s="1">
        <v>5</v>
      </c>
      <c r="I2950" s="1">
        <v>16</v>
      </c>
      <c r="J2950">
        <f t="shared" ref="J2950:J3013" si="140">IF(I2950&lt;&gt;I2949,1,J2949+1)</f>
        <v>94</v>
      </c>
      <c r="K2950" t="str">
        <f t="shared" si="138"/>
        <v>01:57:16</v>
      </c>
      <c r="L2950" s="4">
        <f t="shared" si="139"/>
        <v>1.7291666666666677E-2</v>
      </c>
    </row>
    <row r="2951" spans="2:12" x14ac:dyDescent="0.2">
      <c r="B2951" s="1" t="s">
        <v>1010</v>
      </c>
      <c r="C2951" s="1" t="s">
        <v>1008</v>
      </c>
      <c r="D2951" s="1" t="s">
        <v>224</v>
      </c>
      <c r="E2951" s="1" t="s">
        <v>1009</v>
      </c>
      <c r="F2951" s="1" t="s">
        <v>2449</v>
      </c>
      <c r="G2951" s="1" t="s">
        <v>2457</v>
      </c>
      <c r="H2951" s="1">
        <v>6</v>
      </c>
      <c r="I2951" s="1">
        <v>16</v>
      </c>
      <c r="J2951">
        <f t="shared" si="140"/>
        <v>95</v>
      </c>
      <c r="K2951" t="str">
        <f t="shared" si="138"/>
        <v>01:57:16</v>
      </c>
      <c r="L2951" s="4">
        <f t="shared" si="139"/>
        <v>1.7442129629629641E-2</v>
      </c>
    </row>
    <row r="2952" spans="2:12" x14ac:dyDescent="0.2">
      <c r="B2952" s="1" t="s">
        <v>395</v>
      </c>
      <c r="C2952" s="1" t="s">
        <v>1042</v>
      </c>
      <c r="D2952" s="1" t="s">
        <v>454</v>
      </c>
      <c r="E2952" s="1" t="s">
        <v>394</v>
      </c>
      <c r="F2952" s="1" t="s">
        <v>3211</v>
      </c>
      <c r="G2952" s="1" t="s">
        <v>3195</v>
      </c>
      <c r="H2952" s="1">
        <v>5</v>
      </c>
      <c r="I2952" s="1">
        <v>16</v>
      </c>
      <c r="J2952">
        <f t="shared" si="140"/>
        <v>96</v>
      </c>
      <c r="K2952" t="str">
        <f t="shared" si="138"/>
        <v>01:57:16</v>
      </c>
      <c r="L2952" s="4">
        <f t="shared" si="139"/>
        <v>1.8402777777777768E-2</v>
      </c>
    </row>
    <row r="2953" spans="2:12" x14ac:dyDescent="0.2">
      <c r="B2953" s="1" t="s">
        <v>928</v>
      </c>
      <c r="C2953" s="1" t="s">
        <v>926</v>
      </c>
      <c r="D2953" s="1" t="s">
        <v>188</v>
      </c>
      <c r="E2953" s="1" t="s">
        <v>927</v>
      </c>
      <c r="F2953" s="1" t="s">
        <v>2845</v>
      </c>
      <c r="G2953" s="1" t="s">
        <v>2827</v>
      </c>
      <c r="H2953" s="1">
        <v>2</v>
      </c>
      <c r="I2953" s="1">
        <v>16</v>
      </c>
      <c r="J2953">
        <f t="shared" si="140"/>
        <v>97</v>
      </c>
      <c r="K2953" t="str">
        <f t="shared" si="138"/>
        <v>01:57:16</v>
      </c>
      <c r="L2953" s="4">
        <f t="shared" si="139"/>
        <v>1.9606481481481475E-2</v>
      </c>
    </row>
    <row r="2954" spans="2:12" x14ac:dyDescent="0.2">
      <c r="B2954" s="1" t="s">
        <v>711</v>
      </c>
      <c r="C2954" s="1" t="s">
        <v>708</v>
      </c>
      <c r="D2954" s="1" t="s">
        <v>218</v>
      </c>
      <c r="E2954" s="1" t="s">
        <v>709</v>
      </c>
      <c r="F2954" s="1" t="s">
        <v>2822</v>
      </c>
      <c r="G2954" s="1" t="s">
        <v>2827</v>
      </c>
      <c r="H2954" s="1">
        <v>16</v>
      </c>
      <c r="I2954" s="1">
        <v>16</v>
      </c>
      <c r="J2954">
        <f t="shared" si="140"/>
        <v>98</v>
      </c>
      <c r="K2954" t="str">
        <f t="shared" si="138"/>
        <v>01:57:16</v>
      </c>
      <c r="L2954" s="4">
        <f t="shared" si="139"/>
        <v>1.9606481481481475E-2</v>
      </c>
    </row>
    <row r="2955" spans="2:12" x14ac:dyDescent="0.2">
      <c r="B2955" s="1" t="s">
        <v>183</v>
      </c>
      <c r="C2955" s="1" t="s">
        <v>2784</v>
      </c>
      <c r="D2955" s="1" t="s">
        <v>2785</v>
      </c>
      <c r="E2955" s="1" t="s">
        <v>182</v>
      </c>
      <c r="F2955" s="1" t="s">
        <v>4936</v>
      </c>
      <c r="G2955" s="1" t="s">
        <v>2817</v>
      </c>
      <c r="H2955" s="1">
        <v>6</v>
      </c>
      <c r="I2955" s="1">
        <v>16</v>
      </c>
      <c r="J2955">
        <f t="shared" si="140"/>
        <v>99</v>
      </c>
      <c r="K2955" t="str">
        <f t="shared" si="138"/>
        <v>01:57:16</v>
      </c>
      <c r="L2955" s="4">
        <f t="shared" si="139"/>
        <v>1.9618055555555555E-2</v>
      </c>
    </row>
    <row r="2956" spans="2:12" x14ac:dyDescent="0.2">
      <c r="B2956" s="1" t="s">
        <v>573</v>
      </c>
      <c r="C2956" s="1" t="s">
        <v>546</v>
      </c>
      <c r="D2956" s="1" t="s">
        <v>74</v>
      </c>
      <c r="E2956" s="1" t="s">
        <v>571</v>
      </c>
      <c r="F2956" s="1" t="s">
        <v>2822</v>
      </c>
      <c r="G2956" s="1" t="s">
        <v>2817</v>
      </c>
      <c r="H2956" s="1">
        <v>16</v>
      </c>
      <c r="I2956" s="1">
        <v>16</v>
      </c>
      <c r="J2956">
        <f t="shared" si="140"/>
        <v>100</v>
      </c>
      <c r="K2956" t="str">
        <f t="shared" si="138"/>
        <v>01:57:16</v>
      </c>
      <c r="L2956" s="4">
        <f t="shared" si="139"/>
        <v>1.9618055555555555E-2</v>
      </c>
    </row>
    <row r="2957" spans="2:12" x14ac:dyDescent="0.2">
      <c r="B2957" s="1" t="s">
        <v>549</v>
      </c>
      <c r="C2957" s="1" t="s">
        <v>546</v>
      </c>
      <c r="D2957" s="1" t="s">
        <v>547</v>
      </c>
      <c r="E2957" s="1" t="s">
        <v>548</v>
      </c>
      <c r="F2957" s="1" t="s">
        <v>2796</v>
      </c>
      <c r="G2957" s="1" t="s">
        <v>2817</v>
      </c>
      <c r="H2957" s="1">
        <v>16</v>
      </c>
      <c r="I2957" s="1">
        <v>16</v>
      </c>
      <c r="J2957">
        <f t="shared" si="140"/>
        <v>101</v>
      </c>
      <c r="K2957" t="str">
        <f t="shared" si="138"/>
        <v>01:57:16</v>
      </c>
      <c r="L2957" s="4">
        <f t="shared" si="139"/>
        <v>1.9618055555555555E-2</v>
      </c>
    </row>
    <row r="2958" spans="2:12" x14ac:dyDescent="0.2">
      <c r="B2958" s="1" t="s">
        <v>559</v>
      </c>
      <c r="C2958" s="1" t="s">
        <v>556</v>
      </c>
      <c r="D2958" s="1" t="s">
        <v>185</v>
      </c>
      <c r="E2958" s="1" t="s">
        <v>557</v>
      </c>
      <c r="F2958" s="1" t="s">
        <v>2796</v>
      </c>
      <c r="G2958" s="1" t="s">
        <v>2817</v>
      </c>
      <c r="H2958" s="1">
        <v>16</v>
      </c>
      <c r="I2958" s="1">
        <v>16</v>
      </c>
      <c r="J2958">
        <f t="shared" si="140"/>
        <v>102</v>
      </c>
      <c r="K2958" t="str">
        <f t="shared" si="138"/>
        <v>01:57:16</v>
      </c>
      <c r="L2958" s="4">
        <f t="shared" si="139"/>
        <v>1.9618055555555555E-2</v>
      </c>
    </row>
    <row r="2959" spans="2:12" x14ac:dyDescent="0.2">
      <c r="B2959" s="1" t="s">
        <v>302</v>
      </c>
      <c r="C2959" s="1" t="s">
        <v>299</v>
      </c>
      <c r="D2959" s="1" t="s">
        <v>300</v>
      </c>
      <c r="E2959" s="1" t="s">
        <v>301</v>
      </c>
      <c r="F2959" s="1" t="s">
        <v>4069</v>
      </c>
      <c r="G2959" s="1" t="s">
        <v>2775</v>
      </c>
      <c r="H2959" s="1">
        <v>8</v>
      </c>
      <c r="I2959" s="1">
        <v>16</v>
      </c>
      <c r="J2959">
        <f t="shared" si="140"/>
        <v>103</v>
      </c>
      <c r="K2959" t="str">
        <f t="shared" si="138"/>
        <v>01:57:16</v>
      </c>
      <c r="L2959" s="4">
        <f t="shared" si="139"/>
        <v>1.9629629629629636E-2</v>
      </c>
    </row>
    <row r="2960" spans="2:12" x14ac:dyDescent="0.2">
      <c r="B2960" s="1" t="s">
        <v>409</v>
      </c>
      <c r="C2960" s="1" t="s">
        <v>1956</v>
      </c>
      <c r="D2960" s="1" t="s">
        <v>1644</v>
      </c>
      <c r="E2960" s="1" t="s">
        <v>407</v>
      </c>
      <c r="F2960" s="1" t="s">
        <v>3613</v>
      </c>
      <c r="G2960" s="1" t="s">
        <v>2792</v>
      </c>
      <c r="H2960" s="1">
        <v>8</v>
      </c>
      <c r="I2960" s="1">
        <v>16</v>
      </c>
      <c r="J2960">
        <f t="shared" si="140"/>
        <v>104</v>
      </c>
      <c r="K2960" t="str">
        <f t="shared" si="138"/>
        <v>01:57:16</v>
      </c>
      <c r="L2960" s="4">
        <f t="shared" si="139"/>
        <v>1.9641203703703702E-2</v>
      </c>
    </row>
    <row r="2961" spans="2:12" x14ac:dyDescent="0.2">
      <c r="B2961" s="1" t="s">
        <v>1148</v>
      </c>
      <c r="C2961" s="1" t="s">
        <v>1146</v>
      </c>
      <c r="D2961" s="1" t="s">
        <v>88</v>
      </c>
      <c r="E2961" s="1" t="s">
        <v>1147</v>
      </c>
      <c r="F2961" s="1" t="s">
        <v>2822</v>
      </c>
      <c r="G2961" s="1" t="s">
        <v>2792</v>
      </c>
      <c r="H2961" s="1">
        <v>16</v>
      </c>
      <c r="I2961" s="1">
        <v>16</v>
      </c>
      <c r="J2961">
        <f t="shared" si="140"/>
        <v>105</v>
      </c>
      <c r="K2961" t="str">
        <f t="shared" si="138"/>
        <v>01:57:16</v>
      </c>
      <c r="L2961" s="4">
        <f t="shared" si="139"/>
        <v>1.9641203703703702E-2</v>
      </c>
    </row>
    <row r="2962" spans="2:12" x14ac:dyDescent="0.2">
      <c r="B2962" s="1" t="s">
        <v>82</v>
      </c>
      <c r="C2962" s="1" t="s">
        <v>988</v>
      </c>
      <c r="D2962" s="1" t="s">
        <v>70</v>
      </c>
      <c r="E2962" s="1" t="s">
        <v>80</v>
      </c>
      <c r="F2962" s="1" t="s">
        <v>2903</v>
      </c>
      <c r="G2962" s="1" t="s">
        <v>2816</v>
      </c>
      <c r="H2962" s="1">
        <v>1</v>
      </c>
      <c r="I2962" s="1">
        <v>16</v>
      </c>
      <c r="J2962">
        <f t="shared" si="140"/>
        <v>106</v>
      </c>
      <c r="K2962" t="str">
        <f t="shared" si="138"/>
        <v>01:57:16</v>
      </c>
      <c r="L2962" s="4">
        <f t="shared" si="139"/>
        <v>1.9652777777777783E-2</v>
      </c>
    </row>
    <row r="2963" spans="2:12" x14ac:dyDescent="0.2">
      <c r="B2963" s="1" t="s">
        <v>1641</v>
      </c>
      <c r="C2963" s="1" t="s">
        <v>1639</v>
      </c>
      <c r="D2963" s="1" t="s">
        <v>136</v>
      </c>
      <c r="E2963" s="1" t="s">
        <v>1640</v>
      </c>
      <c r="F2963" s="1" t="s">
        <v>2822</v>
      </c>
      <c r="G2963" s="1" t="s">
        <v>2816</v>
      </c>
      <c r="H2963" s="1">
        <v>16</v>
      </c>
      <c r="I2963" s="1">
        <v>16</v>
      </c>
      <c r="J2963">
        <f t="shared" si="140"/>
        <v>107</v>
      </c>
      <c r="K2963" t="str">
        <f t="shared" si="138"/>
        <v>01:57:16</v>
      </c>
      <c r="L2963" s="4">
        <f t="shared" si="139"/>
        <v>1.9652777777777783E-2</v>
      </c>
    </row>
    <row r="2964" spans="2:12" x14ac:dyDescent="0.2">
      <c r="B2964" s="1" t="s">
        <v>581</v>
      </c>
      <c r="C2964" s="1" t="s">
        <v>579</v>
      </c>
      <c r="D2964" s="1" t="s">
        <v>32</v>
      </c>
      <c r="E2964" s="1" t="s">
        <v>580</v>
      </c>
      <c r="F2964" s="1" t="s">
        <v>2338</v>
      </c>
      <c r="G2964" s="1" t="s">
        <v>2343</v>
      </c>
      <c r="H2964" s="1">
        <v>8</v>
      </c>
      <c r="I2964" s="1">
        <v>16</v>
      </c>
      <c r="J2964">
        <f t="shared" si="140"/>
        <v>108</v>
      </c>
      <c r="K2964" t="str">
        <f t="shared" si="138"/>
        <v>01:57:16</v>
      </c>
      <c r="L2964" s="4">
        <f t="shared" si="139"/>
        <v>2.2256944444444454E-2</v>
      </c>
    </row>
    <row r="2965" spans="2:12" x14ac:dyDescent="0.2">
      <c r="B2965" s="1" t="s">
        <v>1600</v>
      </c>
      <c r="C2965" s="1" t="s">
        <v>1597</v>
      </c>
      <c r="D2965" s="1" t="s">
        <v>1598</v>
      </c>
      <c r="E2965" s="1" t="s">
        <v>1599</v>
      </c>
      <c r="F2965" s="1" t="s">
        <v>2743</v>
      </c>
      <c r="G2965" s="1" t="s">
        <v>2678</v>
      </c>
      <c r="H2965" s="1">
        <v>16</v>
      </c>
      <c r="I2965" s="1">
        <v>16</v>
      </c>
      <c r="J2965">
        <f t="shared" si="140"/>
        <v>109</v>
      </c>
      <c r="K2965" t="str">
        <f t="shared" si="138"/>
        <v>01:57:16</v>
      </c>
      <c r="L2965" s="4">
        <f t="shared" si="139"/>
        <v>2.2280092592592601E-2</v>
      </c>
    </row>
    <row r="2966" spans="2:12" x14ac:dyDescent="0.2">
      <c r="B2966" s="1" t="s">
        <v>1231</v>
      </c>
      <c r="C2966" s="1" t="s">
        <v>1229</v>
      </c>
      <c r="D2966" s="1" t="s">
        <v>224</v>
      </c>
      <c r="E2966" s="1" t="s">
        <v>1230</v>
      </c>
      <c r="F2966" s="1" t="s">
        <v>2699</v>
      </c>
      <c r="G2966" s="1" t="s">
        <v>2678</v>
      </c>
      <c r="H2966" s="1">
        <v>16</v>
      </c>
      <c r="I2966" s="1">
        <v>16</v>
      </c>
      <c r="J2966">
        <f t="shared" si="140"/>
        <v>110</v>
      </c>
      <c r="K2966" t="str">
        <f t="shared" si="138"/>
        <v>01:57:16</v>
      </c>
      <c r="L2966" s="4">
        <f t="shared" si="139"/>
        <v>2.2280092592592601E-2</v>
      </c>
    </row>
    <row r="2967" spans="2:12" x14ac:dyDescent="0.2">
      <c r="B2967" s="1" t="s">
        <v>2766</v>
      </c>
      <c r="C2967" s="1" t="s">
        <v>2764</v>
      </c>
      <c r="D2967" s="1" t="s">
        <v>284</v>
      </c>
      <c r="E2967" s="1" t="s">
        <v>2765</v>
      </c>
      <c r="F2967" s="1" t="s">
        <v>2743</v>
      </c>
      <c r="G2967" s="1" t="s">
        <v>2737</v>
      </c>
      <c r="H2967" s="1">
        <v>16</v>
      </c>
      <c r="I2967" s="1">
        <v>16</v>
      </c>
      <c r="J2967">
        <f t="shared" si="140"/>
        <v>111</v>
      </c>
      <c r="K2967" t="str">
        <f t="shared" si="138"/>
        <v>01:57:16</v>
      </c>
      <c r="L2967" s="4">
        <f t="shared" si="139"/>
        <v>2.2291666666666682E-2</v>
      </c>
    </row>
    <row r="2968" spans="2:12" x14ac:dyDescent="0.2">
      <c r="B2968" s="1" t="s">
        <v>1540</v>
      </c>
      <c r="C2968" s="1" t="s">
        <v>1538</v>
      </c>
      <c r="D2968" s="1" t="s">
        <v>1486</v>
      </c>
      <c r="E2968" s="1" t="s">
        <v>1539</v>
      </c>
      <c r="F2968" s="1" t="s">
        <v>2714</v>
      </c>
      <c r="G2968" s="1" t="s">
        <v>2737</v>
      </c>
      <c r="H2968" s="1">
        <v>16</v>
      </c>
      <c r="I2968" s="1">
        <v>16</v>
      </c>
      <c r="J2968">
        <f t="shared" si="140"/>
        <v>112</v>
      </c>
      <c r="K2968" t="str">
        <f t="shared" si="138"/>
        <v>01:57:16</v>
      </c>
      <c r="L2968" s="4">
        <f t="shared" si="139"/>
        <v>2.2291666666666682E-2</v>
      </c>
    </row>
    <row r="2969" spans="2:12" x14ac:dyDescent="0.2">
      <c r="B2969" s="1" t="s">
        <v>632</v>
      </c>
      <c r="C2969" s="1" t="s">
        <v>629</v>
      </c>
      <c r="D2969" s="1" t="s">
        <v>630</v>
      </c>
      <c r="E2969" s="1" t="s">
        <v>631</v>
      </c>
      <c r="F2969" s="1" t="s">
        <v>2974</v>
      </c>
      <c r="G2969" s="1" t="s">
        <v>2985</v>
      </c>
      <c r="H2969" s="1">
        <v>16</v>
      </c>
      <c r="I2969" s="1">
        <v>16</v>
      </c>
      <c r="J2969">
        <f t="shared" si="140"/>
        <v>113</v>
      </c>
      <c r="K2969" t="str">
        <f t="shared" si="138"/>
        <v>01:57:16</v>
      </c>
      <c r="L2969" s="4">
        <f t="shared" si="139"/>
        <v>2.2418981481481498E-2</v>
      </c>
    </row>
    <row r="2970" spans="2:12" x14ac:dyDescent="0.2">
      <c r="B2970" s="1" t="s">
        <v>1514</v>
      </c>
      <c r="C2970" s="1" t="s">
        <v>532</v>
      </c>
      <c r="D2970" s="1" t="s">
        <v>115</v>
      </c>
      <c r="E2970" s="1" t="s">
        <v>1513</v>
      </c>
      <c r="F2970" s="1" t="s">
        <v>2974</v>
      </c>
      <c r="G2970" s="1" t="s">
        <v>2984</v>
      </c>
      <c r="H2970" s="1">
        <v>16</v>
      </c>
      <c r="I2970" s="1">
        <v>16</v>
      </c>
      <c r="J2970">
        <f t="shared" si="140"/>
        <v>114</v>
      </c>
      <c r="K2970" t="str">
        <f t="shared" si="138"/>
        <v>01:57:16</v>
      </c>
      <c r="L2970" s="4">
        <f t="shared" si="139"/>
        <v>2.2430555555555551E-2</v>
      </c>
    </row>
    <row r="2971" spans="2:12" x14ac:dyDescent="0.2">
      <c r="B2971" s="1" t="s">
        <v>1438</v>
      </c>
      <c r="C2971" s="1" t="s">
        <v>1435</v>
      </c>
      <c r="D2971" s="1" t="s">
        <v>1436</v>
      </c>
      <c r="E2971" s="1" t="s">
        <v>1437</v>
      </c>
      <c r="F2971" s="1" t="s">
        <v>2236</v>
      </c>
      <c r="G2971" s="1" t="s">
        <v>2215</v>
      </c>
      <c r="H2971" s="1">
        <v>4</v>
      </c>
      <c r="I2971" s="1">
        <v>16</v>
      </c>
      <c r="J2971">
        <f t="shared" si="140"/>
        <v>115</v>
      </c>
      <c r="K2971" t="str">
        <f t="shared" si="138"/>
        <v>01:57:16</v>
      </c>
      <c r="L2971" s="4">
        <f t="shared" si="139"/>
        <v>2.2592592592592595E-2</v>
      </c>
    </row>
    <row r="2972" spans="2:12" x14ac:dyDescent="0.2">
      <c r="B2972" s="1" t="s">
        <v>742</v>
      </c>
      <c r="C2972" s="1" t="s">
        <v>1158</v>
      </c>
      <c r="D2972" s="1" t="s">
        <v>533</v>
      </c>
      <c r="E2972" s="1" t="s">
        <v>741</v>
      </c>
      <c r="F2972" s="1" t="s">
        <v>3194</v>
      </c>
      <c r="G2972" s="1" t="s">
        <v>3197</v>
      </c>
      <c r="H2972" s="1">
        <v>2</v>
      </c>
      <c r="I2972" s="1">
        <v>16</v>
      </c>
      <c r="J2972">
        <f t="shared" si="140"/>
        <v>116</v>
      </c>
      <c r="K2972" t="str">
        <f t="shared" si="138"/>
        <v>01:57:16</v>
      </c>
      <c r="L2972" s="4">
        <f t="shared" si="139"/>
        <v>2.3773148148148154E-2</v>
      </c>
    </row>
    <row r="2973" spans="2:12" x14ac:dyDescent="0.2">
      <c r="B2973" s="1" t="s">
        <v>326</v>
      </c>
      <c r="C2973" s="1" t="s">
        <v>3449</v>
      </c>
      <c r="D2973" s="1" t="s">
        <v>284</v>
      </c>
      <c r="E2973" s="1" t="s">
        <v>325</v>
      </c>
      <c r="F2973" s="1" t="s">
        <v>4204</v>
      </c>
      <c r="G2973" s="1" t="s">
        <v>4207</v>
      </c>
      <c r="H2973" s="1">
        <v>4</v>
      </c>
      <c r="I2973" s="1">
        <v>16</v>
      </c>
      <c r="J2973">
        <f t="shared" si="140"/>
        <v>117</v>
      </c>
      <c r="K2973" t="str">
        <f t="shared" si="138"/>
        <v>01:57:16</v>
      </c>
      <c r="L2973" s="4">
        <f t="shared" si="139"/>
        <v>2.3912037037037037E-2</v>
      </c>
    </row>
    <row r="2974" spans="2:12" x14ac:dyDescent="0.2">
      <c r="B2974" s="1" t="s">
        <v>1234</v>
      </c>
      <c r="C2974" s="1" t="s">
        <v>1232</v>
      </c>
      <c r="D2974" s="1" t="s">
        <v>497</v>
      </c>
      <c r="E2974" s="1" t="s">
        <v>1233</v>
      </c>
      <c r="F2974" s="1" t="s">
        <v>4250</v>
      </c>
      <c r="G2974" s="1" t="s">
        <v>4257</v>
      </c>
      <c r="H2974" s="1">
        <v>16</v>
      </c>
      <c r="I2974" s="1">
        <v>16</v>
      </c>
      <c r="J2974">
        <f t="shared" si="140"/>
        <v>118</v>
      </c>
      <c r="K2974" t="str">
        <f t="shared" si="138"/>
        <v>01:57:16</v>
      </c>
      <c r="L2974" s="4">
        <f t="shared" si="139"/>
        <v>2.445601851851853E-2</v>
      </c>
    </row>
    <row r="2975" spans="2:12" x14ac:dyDescent="0.2">
      <c r="B2975" s="1" t="s">
        <v>1595</v>
      </c>
      <c r="C2975" s="1" t="s">
        <v>1592</v>
      </c>
      <c r="D2975" s="1" t="s">
        <v>1593</v>
      </c>
      <c r="E2975" s="1" t="s">
        <v>1594</v>
      </c>
      <c r="F2975" s="1" t="s">
        <v>4674</v>
      </c>
      <c r="G2975" s="1" t="s">
        <v>4257</v>
      </c>
      <c r="H2975" s="1">
        <v>16</v>
      </c>
      <c r="I2975" s="1">
        <v>16</v>
      </c>
      <c r="J2975">
        <f t="shared" si="140"/>
        <v>119</v>
      </c>
      <c r="K2975" t="str">
        <f t="shared" si="138"/>
        <v>01:57:16</v>
      </c>
      <c r="L2975" s="4">
        <f t="shared" si="139"/>
        <v>2.445601851851853E-2</v>
      </c>
    </row>
    <row r="2976" spans="2:12" x14ac:dyDescent="0.2">
      <c r="B2976" s="1" t="s">
        <v>1088</v>
      </c>
      <c r="C2976" s="1" t="s">
        <v>1086</v>
      </c>
      <c r="D2976" s="1" t="s">
        <v>401</v>
      </c>
      <c r="E2976" s="1" t="s">
        <v>1087</v>
      </c>
      <c r="F2976" s="1" t="s">
        <v>4674</v>
      </c>
      <c r="G2976" s="1" t="s">
        <v>4257</v>
      </c>
      <c r="H2976" s="1">
        <v>16</v>
      </c>
      <c r="I2976" s="1">
        <v>16</v>
      </c>
      <c r="J2976">
        <f t="shared" si="140"/>
        <v>120</v>
      </c>
      <c r="K2976" t="str">
        <f t="shared" si="138"/>
        <v>01:57:16</v>
      </c>
      <c r="L2976" s="4">
        <f t="shared" si="139"/>
        <v>2.445601851851853E-2</v>
      </c>
    </row>
    <row r="2977" spans="2:12" x14ac:dyDescent="0.2">
      <c r="B2977" s="1" t="s">
        <v>938</v>
      </c>
      <c r="C2977" s="1" t="s">
        <v>3650</v>
      </c>
      <c r="D2977" s="1" t="s">
        <v>3651</v>
      </c>
      <c r="E2977" s="1" t="s">
        <v>937</v>
      </c>
      <c r="F2977" s="1" t="s">
        <v>4904</v>
      </c>
      <c r="G2977" s="1" t="s">
        <v>3002</v>
      </c>
      <c r="H2977" s="1">
        <v>1</v>
      </c>
      <c r="I2977" s="1">
        <v>16</v>
      </c>
      <c r="J2977">
        <f t="shared" si="140"/>
        <v>121</v>
      </c>
      <c r="K2977" t="str">
        <f t="shared" si="138"/>
        <v>01:57:16</v>
      </c>
      <c r="L2977" s="4">
        <f t="shared" si="139"/>
        <v>2.4768518518518523E-2</v>
      </c>
    </row>
    <row r="2978" spans="2:12" x14ac:dyDescent="0.2">
      <c r="B2978" s="1" t="s">
        <v>2024</v>
      </c>
      <c r="C2978" s="1" t="s">
        <v>2021</v>
      </c>
      <c r="D2978" s="1" t="s">
        <v>313</v>
      </c>
      <c r="E2978" s="1" t="s">
        <v>2022</v>
      </c>
      <c r="F2978" s="1" t="s">
        <v>3023</v>
      </c>
      <c r="G2978" s="1" t="s">
        <v>3003</v>
      </c>
      <c r="H2978" s="1">
        <v>16</v>
      </c>
      <c r="I2978" s="1">
        <v>16</v>
      </c>
      <c r="J2978">
        <f t="shared" si="140"/>
        <v>122</v>
      </c>
      <c r="K2978" t="str">
        <f t="shared" si="138"/>
        <v>01:57:16</v>
      </c>
      <c r="L2978" s="4">
        <f t="shared" si="139"/>
        <v>2.4780092592592604E-2</v>
      </c>
    </row>
    <row r="2979" spans="2:12" x14ac:dyDescent="0.2">
      <c r="B2979" s="1" t="s">
        <v>1945</v>
      </c>
      <c r="C2979" s="1" t="s">
        <v>1942</v>
      </c>
      <c r="D2979" s="1" t="s">
        <v>65</v>
      </c>
      <c r="E2979" s="1" t="s">
        <v>1943</v>
      </c>
      <c r="F2979" s="1" t="s">
        <v>3613</v>
      </c>
      <c r="G2979" s="1" t="s">
        <v>3638</v>
      </c>
      <c r="H2979" s="1">
        <v>16</v>
      </c>
      <c r="I2979" s="1">
        <v>16</v>
      </c>
      <c r="J2979">
        <f t="shared" si="140"/>
        <v>123</v>
      </c>
      <c r="K2979" t="str">
        <f t="shared" si="138"/>
        <v>01:57:16</v>
      </c>
      <c r="L2979" s="4">
        <f t="shared" si="139"/>
        <v>2.4791666666666684E-2</v>
      </c>
    </row>
    <row r="2980" spans="2:12" x14ac:dyDescent="0.2">
      <c r="B2980" s="1" t="s">
        <v>918</v>
      </c>
      <c r="C2980" s="1" t="s">
        <v>2806</v>
      </c>
      <c r="D2980" s="1" t="s">
        <v>313</v>
      </c>
      <c r="E2980" s="1" t="s">
        <v>917</v>
      </c>
      <c r="F2980" s="1" t="s">
        <v>2796</v>
      </c>
      <c r="G2980" s="1" t="s">
        <v>2807</v>
      </c>
      <c r="H2980" s="1">
        <v>3</v>
      </c>
      <c r="I2980" s="1">
        <v>16</v>
      </c>
      <c r="J2980">
        <f t="shared" si="140"/>
        <v>124</v>
      </c>
      <c r="K2980" t="str">
        <f t="shared" si="138"/>
        <v>01:57:16</v>
      </c>
      <c r="L2980" s="4">
        <f t="shared" si="139"/>
        <v>2.5868055555555575E-2</v>
      </c>
    </row>
    <row r="2981" spans="2:12" x14ac:dyDescent="0.2">
      <c r="B2981" s="1" t="s">
        <v>1347</v>
      </c>
      <c r="C2981" s="1" t="s">
        <v>1343</v>
      </c>
      <c r="D2981" s="1" t="s">
        <v>1344</v>
      </c>
      <c r="E2981" s="1" t="s">
        <v>1345</v>
      </c>
      <c r="F2981" s="1" t="s">
        <v>2885</v>
      </c>
      <c r="G2981" s="1" t="s">
        <v>2830</v>
      </c>
      <c r="H2981" s="1">
        <v>4</v>
      </c>
      <c r="I2981" s="1">
        <v>16</v>
      </c>
      <c r="J2981">
        <f t="shared" si="140"/>
        <v>125</v>
      </c>
      <c r="K2981" t="str">
        <f t="shared" si="138"/>
        <v>01:57:16</v>
      </c>
      <c r="L2981" s="4">
        <f t="shared" si="139"/>
        <v>2.5879629629629627E-2</v>
      </c>
    </row>
    <row r="2982" spans="2:12" x14ac:dyDescent="0.2">
      <c r="B2982" s="1" t="s">
        <v>2514</v>
      </c>
      <c r="C2982" s="1" t="s">
        <v>2511</v>
      </c>
      <c r="D2982" s="1" t="s">
        <v>65</v>
      </c>
      <c r="E2982" s="1" t="s">
        <v>2512</v>
      </c>
      <c r="F2982" s="1" t="s">
        <v>2885</v>
      </c>
      <c r="G2982" s="1" t="s">
        <v>2850</v>
      </c>
      <c r="H2982" s="1">
        <v>16</v>
      </c>
      <c r="I2982" s="1">
        <v>16</v>
      </c>
      <c r="J2982">
        <f t="shared" si="140"/>
        <v>126</v>
      </c>
      <c r="K2982" t="str">
        <f t="shared" si="138"/>
        <v>01:57:16</v>
      </c>
      <c r="L2982" s="4">
        <f t="shared" si="139"/>
        <v>2.5902777777777775E-2</v>
      </c>
    </row>
    <row r="2983" spans="2:12" x14ac:dyDescent="0.2">
      <c r="B2983" s="1" t="s">
        <v>1765</v>
      </c>
      <c r="C2983" s="1" t="s">
        <v>1763</v>
      </c>
      <c r="D2983" s="1" t="s">
        <v>383</v>
      </c>
      <c r="E2983" s="1" t="s">
        <v>1764</v>
      </c>
      <c r="F2983" s="1" t="s">
        <v>2868</v>
      </c>
      <c r="G2983" s="1" t="s">
        <v>2849</v>
      </c>
      <c r="H2983" s="1">
        <v>16</v>
      </c>
      <c r="I2983" s="1">
        <v>16</v>
      </c>
      <c r="J2983">
        <f t="shared" si="140"/>
        <v>127</v>
      </c>
      <c r="K2983" t="str">
        <f t="shared" si="138"/>
        <v>01:57:16</v>
      </c>
      <c r="L2983" s="4">
        <f t="shared" si="139"/>
        <v>2.5925925925925936E-2</v>
      </c>
    </row>
    <row r="2984" spans="2:12" x14ac:dyDescent="0.2">
      <c r="B2984" s="1" t="s">
        <v>130</v>
      </c>
      <c r="C2984" s="1" t="s">
        <v>983</v>
      </c>
      <c r="D2984" s="1" t="s">
        <v>161</v>
      </c>
      <c r="E2984" s="1" t="s">
        <v>129</v>
      </c>
      <c r="F2984" s="1" t="s">
        <v>977</v>
      </c>
      <c r="G2984" s="1" t="s">
        <v>984</v>
      </c>
      <c r="H2984" s="1">
        <v>4</v>
      </c>
      <c r="I2984" s="1">
        <v>16</v>
      </c>
      <c r="J2984">
        <f t="shared" si="140"/>
        <v>128</v>
      </c>
      <c r="K2984" t="str">
        <f t="shared" si="138"/>
        <v>01:57:16</v>
      </c>
      <c r="L2984" s="4">
        <f t="shared" si="139"/>
        <v>2.5937500000000002E-2</v>
      </c>
    </row>
    <row r="2985" spans="2:12" x14ac:dyDescent="0.2">
      <c r="B2985" s="1" t="s">
        <v>2391</v>
      </c>
      <c r="C2985" s="1" t="s">
        <v>2387</v>
      </c>
      <c r="D2985" s="1" t="s">
        <v>2388</v>
      </c>
      <c r="E2985" s="1" t="s">
        <v>2389</v>
      </c>
      <c r="F2985" s="1" t="s">
        <v>2868</v>
      </c>
      <c r="G2985" s="1" t="s">
        <v>984</v>
      </c>
      <c r="H2985" s="1">
        <v>16</v>
      </c>
      <c r="I2985" s="1">
        <v>16</v>
      </c>
      <c r="J2985">
        <f t="shared" si="140"/>
        <v>129</v>
      </c>
      <c r="K2985" t="str">
        <f t="shared" si="138"/>
        <v>01:57:16</v>
      </c>
      <c r="L2985" s="4">
        <f t="shared" si="139"/>
        <v>2.5937500000000002E-2</v>
      </c>
    </row>
    <row r="2986" spans="2:12" x14ac:dyDescent="0.2">
      <c r="B2986" s="1" t="s">
        <v>1768</v>
      </c>
      <c r="C2986" s="1" t="s">
        <v>1766</v>
      </c>
      <c r="D2986" s="1" t="s">
        <v>284</v>
      </c>
      <c r="E2986" s="1" t="s">
        <v>1767</v>
      </c>
      <c r="F2986" s="1" t="s">
        <v>2868</v>
      </c>
      <c r="G2986" s="1" t="s">
        <v>984</v>
      </c>
      <c r="H2986" s="1">
        <v>16</v>
      </c>
      <c r="I2986" s="1">
        <v>16</v>
      </c>
      <c r="J2986">
        <f t="shared" si="140"/>
        <v>130</v>
      </c>
      <c r="K2986" t="str">
        <f t="shared" si="138"/>
        <v>01:57:16</v>
      </c>
      <c r="L2986" s="4">
        <f t="shared" si="139"/>
        <v>2.5937500000000002E-2</v>
      </c>
    </row>
    <row r="2987" spans="2:12" x14ac:dyDescent="0.2">
      <c r="B2987" s="1" t="s">
        <v>2645</v>
      </c>
      <c r="C2987" s="1" t="s">
        <v>2642</v>
      </c>
      <c r="D2987" s="1" t="s">
        <v>2643</v>
      </c>
      <c r="E2987" s="1" t="s">
        <v>2644</v>
      </c>
      <c r="F2987" s="1" t="s">
        <v>2903</v>
      </c>
      <c r="G2987" s="1" t="s">
        <v>2916</v>
      </c>
      <c r="H2987" s="1">
        <v>16</v>
      </c>
      <c r="I2987" s="1">
        <v>16</v>
      </c>
      <c r="J2987">
        <f t="shared" si="140"/>
        <v>131</v>
      </c>
      <c r="K2987" t="str">
        <f t="shared" si="138"/>
        <v>01:57:16</v>
      </c>
      <c r="L2987" s="4">
        <f t="shared" si="139"/>
        <v>2.5949074074074083E-2</v>
      </c>
    </row>
    <row r="2988" spans="2:12" x14ac:dyDescent="0.2">
      <c r="B2988" s="1" t="s">
        <v>1651</v>
      </c>
      <c r="C2988" s="1" t="s">
        <v>1648</v>
      </c>
      <c r="D2988" s="1" t="s">
        <v>1649</v>
      </c>
      <c r="E2988" s="1" t="s">
        <v>1650</v>
      </c>
      <c r="F2988" s="1" t="s">
        <v>2903</v>
      </c>
      <c r="G2988" s="1" t="s">
        <v>2916</v>
      </c>
      <c r="H2988" s="1">
        <v>16</v>
      </c>
      <c r="I2988" s="1">
        <v>16</v>
      </c>
      <c r="J2988">
        <f t="shared" si="140"/>
        <v>132</v>
      </c>
      <c r="K2988" t="str">
        <f t="shared" si="138"/>
        <v>01:57:16</v>
      </c>
      <c r="L2988" s="4">
        <f t="shared" si="139"/>
        <v>2.5949074074074083E-2</v>
      </c>
    </row>
    <row r="2989" spans="2:12" x14ac:dyDescent="0.2">
      <c r="B2989" s="1" t="s">
        <v>343</v>
      </c>
      <c r="C2989" s="1" t="s">
        <v>339</v>
      </c>
      <c r="D2989" s="1" t="s">
        <v>340</v>
      </c>
      <c r="E2989" s="1" t="s">
        <v>341</v>
      </c>
      <c r="F2989" s="1" t="s">
        <v>2743</v>
      </c>
      <c r="G2989" s="1" t="s">
        <v>2751</v>
      </c>
      <c r="H2989" s="1">
        <v>4</v>
      </c>
      <c r="I2989" s="1">
        <v>16</v>
      </c>
      <c r="J2989">
        <f t="shared" si="140"/>
        <v>133</v>
      </c>
      <c r="K2989" t="str">
        <f t="shared" si="138"/>
        <v>01:57:16</v>
      </c>
      <c r="L2989" s="4">
        <f t="shared" si="139"/>
        <v>2.8402777777777777E-2</v>
      </c>
    </row>
    <row r="2990" spans="2:12" x14ac:dyDescent="0.2">
      <c r="B2990" s="1" t="s">
        <v>1399</v>
      </c>
      <c r="C2990" s="1" t="s">
        <v>4348</v>
      </c>
      <c r="D2990" s="1" t="s">
        <v>7</v>
      </c>
      <c r="E2990" s="1" t="s">
        <v>1398</v>
      </c>
      <c r="F2990" s="1" t="s">
        <v>5801</v>
      </c>
      <c r="G2990" s="1" t="s">
        <v>2112</v>
      </c>
      <c r="H2990" s="1">
        <v>4</v>
      </c>
      <c r="I2990" s="1">
        <v>16</v>
      </c>
      <c r="J2990">
        <f t="shared" si="140"/>
        <v>134</v>
      </c>
      <c r="K2990" t="str">
        <f t="shared" si="138"/>
        <v>01:57:16</v>
      </c>
      <c r="L2990" s="4">
        <f t="shared" si="139"/>
        <v>2.8495370370370365E-2</v>
      </c>
    </row>
    <row r="2991" spans="2:12" x14ac:dyDescent="0.2">
      <c r="B2991" s="1" t="s">
        <v>1968</v>
      </c>
      <c r="C2991" s="1" t="s">
        <v>1966</v>
      </c>
      <c r="D2991" s="1" t="s">
        <v>383</v>
      </c>
      <c r="E2991" s="1" t="s">
        <v>1967</v>
      </c>
      <c r="F2991" s="1" t="s">
        <v>2305</v>
      </c>
      <c r="G2991" s="1" t="s">
        <v>1690</v>
      </c>
      <c r="H2991" s="1">
        <v>5</v>
      </c>
      <c r="I2991" s="1">
        <v>16</v>
      </c>
      <c r="J2991">
        <f t="shared" si="140"/>
        <v>135</v>
      </c>
      <c r="K2991" t="str">
        <f t="shared" si="138"/>
        <v>01:57:16</v>
      </c>
      <c r="L2991" s="4">
        <f t="shared" si="139"/>
        <v>2.8599537037037034E-2</v>
      </c>
    </row>
    <row r="2992" spans="2:12" x14ac:dyDescent="0.2">
      <c r="B2992" s="1" t="s">
        <v>1091</v>
      </c>
      <c r="C2992" s="1" t="s">
        <v>1089</v>
      </c>
      <c r="D2992" s="1" t="s">
        <v>60</v>
      </c>
      <c r="E2992" s="1" t="s">
        <v>1090</v>
      </c>
      <c r="F2992" s="1" t="s">
        <v>5687</v>
      </c>
      <c r="G2992" s="1" t="s">
        <v>5694</v>
      </c>
      <c r="H2992" s="1">
        <v>16</v>
      </c>
      <c r="I2992" s="1">
        <v>16</v>
      </c>
      <c r="J2992">
        <f t="shared" si="140"/>
        <v>136</v>
      </c>
      <c r="K2992" t="str">
        <f t="shared" si="138"/>
        <v>01:57:16</v>
      </c>
      <c r="L2992" s="4">
        <f t="shared" si="139"/>
        <v>2.8993055555555564E-2</v>
      </c>
    </row>
    <row r="2993" spans="2:12" x14ac:dyDescent="0.2">
      <c r="B2993" s="1" t="s">
        <v>2587</v>
      </c>
      <c r="C2993" s="1" t="s">
        <v>2583</v>
      </c>
      <c r="D2993" s="1" t="s">
        <v>2584</v>
      </c>
      <c r="E2993" s="1" t="s">
        <v>2585</v>
      </c>
      <c r="F2993" s="1" t="s">
        <v>6041</v>
      </c>
      <c r="G2993" s="1" t="s">
        <v>2475</v>
      </c>
      <c r="H2993" s="1">
        <v>16</v>
      </c>
      <c r="I2993" s="1">
        <v>16</v>
      </c>
      <c r="J2993">
        <f t="shared" si="140"/>
        <v>137</v>
      </c>
      <c r="K2993" t="str">
        <f t="shared" si="138"/>
        <v>01:57:16</v>
      </c>
      <c r="L2993" s="4">
        <f t="shared" si="139"/>
        <v>2.9212962962962968E-2</v>
      </c>
    </row>
    <row r="2994" spans="2:12" x14ac:dyDescent="0.2">
      <c r="B2994" s="1" t="s">
        <v>493</v>
      </c>
      <c r="C2994" s="1" t="s">
        <v>2843</v>
      </c>
      <c r="D2994" s="1" t="s">
        <v>2844</v>
      </c>
      <c r="E2994" s="1" t="s">
        <v>492</v>
      </c>
      <c r="F2994" s="1" t="s">
        <v>3972</v>
      </c>
      <c r="G2994" s="1" t="s">
        <v>35</v>
      </c>
      <c r="H2994" s="1">
        <v>2</v>
      </c>
      <c r="I2994" s="1">
        <v>16</v>
      </c>
      <c r="J2994">
        <f t="shared" si="140"/>
        <v>138</v>
      </c>
      <c r="K2994" t="str">
        <f t="shared" si="138"/>
        <v>01:57:16</v>
      </c>
      <c r="L2994" s="4">
        <f t="shared" si="139"/>
        <v>2.9756944444444461E-2</v>
      </c>
    </row>
    <row r="2995" spans="2:12" x14ac:dyDescent="0.2">
      <c r="B2995" s="1" t="s">
        <v>320</v>
      </c>
      <c r="C2995" s="1" t="s">
        <v>3011</v>
      </c>
      <c r="D2995" s="1" t="s">
        <v>161</v>
      </c>
      <c r="E2995" s="1" t="s">
        <v>319</v>
      </c>
      <c r="F2995" s="1" t="s">
        <v>4273</v>
      </c>
      <c r="G2995" s="1" t="s">
        <v>4274</v>
      </c>
      <c r="H2995" s="1">
        <v>1</v>
      </c>
      <c r="I2995" s="1">
        <v>16</v>
      </c>
      <c r="J2995">
        <f t="shared" si="140"/>
        <v>139</v>
      </c>
      <c r="K2995" t="str">
        <f t="shared" si="138"/>
        <v>01:57:16</v>
      </c>
      <c r="L2995" s="4">
        <f t="shared" si="139"/>
        <v>3.1458333333333338E-2</v>
      </c>
    </row>
    <row r="2996" spans="2:12" x14ac:dyDescent="0.2">
      <c r="B2996" s="1" t="s">
        <v>1817</v>
      </c>
      <c r="C2996" s="1" t="s">
        <v>2912</v>
      </c>
      <c r="D2996" s="1" t="s">
        <v>98</v>
      </c>
      <c r="E2996" s="1" t="s">
        <v>1816</v>
      </c>
      <c r="F2996" s="1" t="s">
        <v>3613</v>
      </c>
      <c r="G2996" s="1" t="s">
        <v>2139</v>
      </c>
      <c r="H2996" s="1">
        <v>9</v>
      </c>
      <c r="I2996" s="1">
        <v>16</v>
      </c>
      <c r="J2996">
        <f t="shared" si="140"/>
        <v>140</v>
      </c>
      <c r="K2996" t="str">
        <f t="shared" si="138"/>
        <v>01:57:16</v>
      </c>
      <c r="L2996" s="4">
        <f t="shared" si="139"/>
        <v>3.1469907407407405E-2</v>
      </c>
    </row>
    <row r="2997" spans="2:12" x14ac:dyDescent="0.2">
      <c r="B2997" s="1" t="s">
        <v>2443</v>
      </c>
      <c r="C2997" s="1" t="s">
        <v>2441</v>
      </c>
      <c r="D2997" s="1" t="s">
        <v>454</v>
      </c>
      <c r="E2997" s="1" t="s">
        <v>2442</v>
      </c>
      <c r="F2997" s="1" t="s">
        <v>3676</v>
      </c>
      <c r="G2997" s="1" t="s">
        <v>3647</v>
      </c>
      <c r="H2997" s="1">
        <v>16</v>
      </c>
      <c r="I2997" s="1">
        <v>16</v>
      </c>
      <c r="J2997">
        <f t="shared" si="140"/>
        <v>141</v>
      </c>
      <c r="K2997" t="str">
        <f t="shared" si="138"/>
        <v>01:57:16</v>
      </c>
      <c r="L2997" s="4">
        <f t="shared" si="139"/>
        <v>3.1493055555555566E-2</v>
      </c>
    </row>
    <row r="2998" spans="2:12" x14ac:dyDescent="0.2">
      <c r="B2998" s="1" t="s">
        <v>2255</v>
      </c>
      <c r="C2998" s="1" t="s">
        <v>2252</v>
      </c>
      <c r="D2998" s="1" t="s">
        <v>313</v>
      </c>
      <c r="E2998" s="1" t="s">
        <v>2253</v>
      </c>
      <c r="F2998" s="1" t="s">
        <v>3676</v>
      </c>
      <c r="G2998" s="1" t="s">
        <v>3647</v>
      </c>
      <c r="H2998" s="1">
        <v>16</v>
      </c>
      <c r="I2998" s="1">
        <v>16</v>
      </c>
      <c r="J2998">
        <f t="shared" si="140"/>
        <v>142</v>
      </c>
      <c r="K2998" t="str">
        <f t="shared" si="138"/>
        <v>01:57:16</v>
      </c>
      <c r="L2998" s="4">
        <f t="shared" si="139"/>
        <v>3.1493055555555566E-2</v>
      </c>
    </row>
    <row r="2999" spans="2:12" x14ac:dyDescent="0.2">
      <c r="B2999" s="1" t="s">
        <v>1591</v>
      </c>
      <c r="C2999" s="1" t="s">
        <v>1588</v>
      </c>
      <c r="D2999" s="1" t="s">
        <v>7</v>
      </c>
      <c r="E2999" s="1" t="s">
        <v>1589</v>
      </c>
      <c r="F2999" s="1" t="s">
        <v>3676</v>
      </c>
      <c r="G2999" s="1" t="s">
        <v>3691</v>
      </c>
      <c r="H2999" s="1">
        <v>10</v>
      </c>
      <c r="I2999" s="1">
        <v>16</v>
      </c>
      <c r="J2999">
        <f t="shared" si="140"/>
        <v>143</v>
      </c>
      <c r="K2999" t="str">
        <f t="shared" si="138"/>
        <v>01:57:16</v>
      </c>
      <c r="L2999" s="4">
        <f t="shared" si="139"/>
        <v>3.1504629629629632E-2</v>
      </c>
    </row>
    <row r="3000" spans="2:12" x14ac:dyDescent="0.2">
      <c r="B3000" s="1" t="s">
        <v>2609</v>
      </c>
      <c r="C3000" s="1" t="s">
        <v>2605</v>
      </c>
      <c r="D3000" s="1" t="s">
        <v>2606</v>
      </c>
      <c r="E3000" s="1" t="s">
        <v>2607</v>
      </c>
      <c r="F3000" s="1" t="s">
        <v>4301</v>
      </c>
      <c r="G3000" s="1" t="s">
        <v>3691</v>
      </c>
      <c r="H3000" s="1">
        <v>16</v>
      </c>
      <c r="I3000" s="1">
        <v>16</v>
      </c>
      <c r="J3000">
        <f t="shared" si="140"/>
        <v>144</v>
      </c>
      <c r="K3000" t="str">
        <f t="shared" si="138"/>
        <v>01:57:16</v>
      </c>
      <c r="L3000" s="4">
        <f t="shared" si="139"/>
        <v>3.1504629629629632E-2</v>
      </c>
    </row>
    <row r="3001" spans="2:12" x14ac:dyDescent="0.2">
      <c r="B3001" s="1" t="s">
        <v>1145</v>
      </c>
      <c r="C3001" s="1" t="s">
        <v>1142</v>
      </c>
      <c r="D3001" s="1" t="s">
        <v>313</v>
      </c>
      <c r="E3001" s="1" t="s">
        <v>1143</v>
      </c>
      <c r="F3001" s="1" t="s">
        <v>5669</v>
      </c>
      <c r="G3001" s="1" t="s">
        <v>5673</v>
      </c>
      <c r="H3001" s="1">
        <v>16</v>
      </c>
      <c r="I3001" s="1">
        <v>16</v>
      </c>
      <c r="J3001">
        <f t="shared" si="140"/>
        <v>145</v>
      </c>
      <c r="K3001" t="str">
        <f t="shared" si="138"/>
        <v>01:57:16</v>
      </c>
      <c r="L3001" s="4">
        <f t="shared" si="139"/>
        <v>3.1932870370370375E-2</v>
      </c>
    </row>
    <row r="3002" spans="2:12" x14ac:dyDescent="0.2">
      <c r="B3002" s="1" t="s">
        <v>199</v>
      </c>
      <c r="C3002" s="1" t="s">
        <v>196</v>
      </c>
      <c r="D3002" s="1" t="s">
        <v>197</v>
      </c>
      <c r="E3002" s="1" t="s">
        <v>198</v>
      </c>
      <c r="F3002" s="1" t="s">
        <v>4034</v>
      </c>
      <c r="G3002" s="1" t="s">
        <v>2794</v>
      </c>
      <c r="H3002" s="1">
        <v>16</v>
      </c>
      <c r="I3002" s="1">
        <v>16</v>
      </c>
      <c r="J3002">
        <f t="shared" si="140"/>
        <v>146</v>
      </c>
      <c r="K3002" t="str">
        <f t="shared" si="138"/>
        <v>01:57:16</v>
      </c>
      <c r="L3002" s="4">
        <f t="shared" si="139"/>
        <v>3.2175925925925927E-2</v>
      </c>
    </row>
    <row r="3003" spans="2:12" x14ac:dyDescent="0.2">
      <c r="B3003" s="1" t="s">
        <v>1646</v>
      </c>
      <c r="C3003" s="1" t="s">
        <v>1643</v>
      </c>
      <c r="D3003" s="1" t="s">
        <v>1644</v>
      </c>
      <c r="E3003" s="1" t="s">
        <v>1645</v>
      </c>
      <c r="F3003" s="1" t="s">
        <v>6920</v>
      </c>
      <c r="G3003" s="1" t="s">
        <v>6897</v>
      </c>
      <c r="H3003" s="1">
        <v>16</v>
      </c>
      <c r="I3003" s="1">
        <v>16</v>
      </c>
      <c r="J3003">
        <f t="shared" si="140"/>
        <v>147</v>
      </c>
      <c r="K3003" t="str">
        <f t="shared" si="138"/>
        <v>01:57:16</v>
      </c>
      <c r="L3003" s="4">
        <f t="shared" si="139"/>
        <v>3.4131944444444451E-2</v>
      </c>
    </row>
    <row r="3004" spans="2:12" x14ac:dyDescent="0.2">
      <c r="B3004" s="1" t="s">
        <v>2735</v>
      </c>
      <c r="C3004" s="1" t="s">
        <v>3615</v>
      </c>
      <c r="D3004" s="1" t="s">
        <v>38</v>
      </c>
      <c r="E3004" s="1" t="s">
        <v>2734</v>
      </c>
      <c r="F3004" s="1" t="s">
        <v>4829</v>
      </c>
      <c r="G3004" s="1" t="s">
        <v>4830</v>
      </c>
      <c r="H3004" s="1">
        <v>1</v>
      </c>
      <c r="I3004" s="1">
        <v>16</v>
      </c>
      <c r="J3004">
        <f t="shared" si="140"/>
        <v>148</v>
      </c>
      <c r="K3004" t="str">
        <f t="shared" si="138"/>
        <v>01:57:16</v>
      </c>
      <c r="L3004" s="4">
        <f t="shared" si="139"/>
        <v>3.4918981481481481E-2</v>
      </c>
    </row>
    <row r="3005" spans="2:12" x14ac:dyDescent="0.2">
      <c r="B3005" s="1" t="s">
        <v>3099</v>
      </c>
      <c r="C3005" s="1" t="s">
        <v>3095</v>
      </c>
      <c r="D3005" s="1" t="s">
        <v>3096</v>
      </c>
      <c r="E3005" s="1" t="s">
        <v>3097</v>
      </c>
      <c r="F3005" s="1" t="s">
        <v>6324</v>
      </c>
      <c r="G3005" s="1" t="s">
        <v>3051</v>
      </c>
      <c r="H3005" s="1">
        <v>16</v>
      </c>
      <c r="I3005" s="1">
        <v>16</v>
      </c>
      <c r="J3005">
        <f t="shared" si="140"/>
        <v>149</v>
      </c>
      <c r="K3005" t="str">
        <f t="shared" si="138"/>
        <v>01:57:16</v>
      </c>
      <c r="L3005" s="4">
        <f t="shared" si="139"/>
        <v>3.4930555555555562E-2</v>
      </c>
    </row>
    <row r="3006" spans="2:12" x14ac:dyDescent="0.2">
      <c r="B3006" s="1" t="s">
        <v>2577</v>
      </c>
      <c r="C3006" s="1" t="s">
        <v>2574</v>
      </c>
      <c r="D3006" s="1" t="s">
        <v>3041</v>
      </c>
      <c r="E3006" s="1" t="s">
        <v>2575</v>
      </c>
      <c r="F3006" s="1" t="s">
        <v>6187</v>
      </c>
      <c r="G3006" s="1" t="s">
        <v>6189</v>
      </c>
      <c r="H3006" s="1">
        <v>6</v>
      </c>
      <c r="I3006" s="1">
        <v>16</v>
      </c>
      <c r="J3006">
        <f t="shared" si="140"/>
        <v>150</v>
      </c>
      <c r="K3006" t="str">
        <f t="shared" si="138"/>
        <v>01:57:16</v>
      </c>
      <c r="L3006" s="4">
        <f t="shared" si="139"/>
        <v>3.7025462962962968E-2</v>
      </c>
    </row>
    <row r="3007" spans="2:12" x14ac:dyDescent="0.2">
      <c r="B3007" s="1" t="s">
        <v>1420</v>
      </c>
      <c r="C3007" s="1" t="s">
        <v>2413</v>
      </c>
      <c r="D3007" s="1" t="s">
        <v>161</v>
      </c>
      <c r="E3007" s="1" t="s">
        <v>1418</v>
      </c>
      <c r="F3007" s="1" t="s">
        <v>3707</v>
      </c>
      <c r="G3007" s="1" t="s">
        <v>3710</v>
      </c>
      <c r="H3007" s="1">
        <v>2</v>
      </c>
      <c r="I3007" s="1">
        <v>16</v>
      </c>
      <c r="J3007">
        <f t="shared" si="140"/>
        <v>151</v>
      </c>
      <c r="K3007" t="str">
        <f t="shared" si="138"/>
        <v>01:57:16</v>
      </c>
      <c r="L3007" s="4">
        <f t="shared" si="139"/>
        <v>3.799768518518519E-2</v>
      </c>
    </row>
    <row r="3008" spans="2:12" x14ac:dyDescent="0.2">
      <c r="B3008" s="1" t="s">
        <v>2834</v>
      </c>
      <c r="C3008" s="1" t="s">
        <v>4189</v>
      </c>
      <c r="D3008" s="1" t="s">
        <v>4190</v>
      </c>
      <c r="E3008" s="1" t="s">
        <v>2833</v>
      </c>
      <c r="F3008" s="1" t="s">
        <v>4181</v>
      </c>
      <c r="G3008" s="1" t="s">
        <v>2259</v>
      </c>
      <c r="H3008" s="1">
        <v>6</v>
      </c>
      <c r="I3008" s="1">
        <v>16</v>
      </c>
      <c r="J3008">
        <f t="shared" si="140"/>
        <v>152</v>
      </c>
      <c r="K3008" t="str">
        <f t="shared" si="138"/>
        <v>01:57:16</v>
      </c>
      <c r="L3008" s="4">
        <f t="shared" si="139"/>
        <v>3.8136574074074087E-2</v>
      </c>
    </row>
    <row r="3009" spans="2:12" x14ac:dyDescent="0.2">
      <c r="B3009" s="1" t="s">
        <v>2727</v>
      </c>
      <c r="C3009" s="1" t="s">
        <v>2759</v>
      </c>
      <c r="D3009" s="1" t="s">
        <v>2760</v>
      </c>
      <c r="E3009" s="1" t="s">
        <v>2726</v>
      </c>
      <c r="F3009" s="1" t="s">
        <v>5425</v>
      </c>
      <c r="G3009" s="1" t="s">
        <v>5399</v>
      </c>
      <c r="H3009" s="1">
        <v>2</v>
      </c>
      <c r="I3009" s="1">
        <v>16</v>
      </c>
      <c r="J3009">
        <f t="shared" si="140"/>
        <v>153</v>
      </c>
      <c r="K3009" t="str">
        <f t="shared" si="138"/>
        <v>01:57:16</v>
      </c>
      <c r="L3009" s="4">
        <f t="shared" si="139"/>
        <v>3.8148148148148153E-2</v>
      </c>
    </row>
    <row r="3010" spans="2:12" x14ac:dyDescent="0.2">
      <c r="B3010" s="1" t="s">
        <v>2791</v>
      </c>
      <c r="C3010" s="1" t="s">
        <v>2788</v>
      </c>
      <c r="D3010" s="1" t="s">
        <v>88</v>
      </c>
      <c r="E3010" s="1" t="s">
        <v>2789</v>
      </c>
      <c r="F3010" s="1" t="s">
        <v>3295</v>
      </c>
      <c r="G3010" s="1" t="s">
        <v>3308</v>
      </c>
      <c r="H3010" s="1">
        <v>16</v>
      </c>
      <c r="I3010" s="1">
        <v>16</v>
      </c>
      <c r="J3010">
        <f t="shared" si="140"/>
        <v>154</v>
      </c>
      <c r="K3010" t="str">
        <f t="shared" si="138"/>
        <v>01:57:16</v>
      </c>
      <c r="L3010" s="4">
        <f t="shared" si="139"/>
        <v>3.8703703703703712E-2</v>
      </c>
    </row>
    <row r="3011" spans="2:12" x14ac:dyDescent="0.2">
      <c r="B3011" s="1" t="s">
        <v>3478</v>
      </c>
      <c r="C3011" s="1" t="s">
        <v>3475</v>
      </c>
      <c r="D3011" s="1" t="s">
        <v>92</v>
      </c>
      <c r="E3011" s="1" t="s">
        <v>3476</v>
      </c>
      <c r="F3011" s="1" t="s">
        <v>5308</v>
      </c>
      <c r="G3011" s="1" t="s">
        <v>5312</v>
      </c>
      <c r="H3011" s="1">
        <v>16</v>
      </c>
      <c r="I3011" s="1">
        <v>16</v>
      </c>
      <c r="J3011">
        <f t="shared" si="140"/>
        <v>155</v>
      </c>
      <c r="K3011" t="str">
        <f t="shared" si="138"/>
        <v>01:57:16</v>
      </c>
      <c r="L3011" s="4">
        <f t="shared" si="139"/>
        <v>3.979166666666667E-2</v>
      </c>
    </row>
    <row r="3012" spans="2:12" x14ac:dyDescent="0.2">
      <c r="B3012" s="1" t="s">
        <v>3702</v>
      </c>
      <c r="C3012" s="1" t="s">
        <v>3699</v>
      </c>
      <c r="D3012" s="1" t="s">
        <v>782</v>
      </c>
      <c r="E3012" s="1" t="s">
        <v>3700</v>
      </c>
      <c r="F3012" s="1" t="s">
        <v>5473</v>
      </c>
      <c r="G3012" s="1" t="s">
        <v>5325</v>
      </c>
      <c r="H3012" s="1">
        <v>16</v>
      </c>
      <c r="I3012" s="1">
        <v>16</v>
      </c>
      <c r="J3012">
        <f t="shared" si="140"/>
        <v>156</v>
      </c>
      <c r="K3012" t="str">
        <f t="shared" ref="K3012:K3075" si="141">IF(J3012=1,G3012,K3011)</f>
        <v>01:57:16</v>
      </c>
      <c r="L3012" s="4">
        <f t="shared" ref="L3012:L3075" si="142">IF(J3012=1,"",G3012-K3011)</f>
        <v>3.980324074074075E-2</v>
      </c>
    </row>
    <row r="3013" spans="2:12" x14ac:dyDescent="0.2">
      <c r="B3013" s="1" t="s">
        <v>3665</v>
      </c>
      <c r="C3013" s="1" t="s">
        <v>3663</v>
      </c>
      <c r="D3013" s="1" t="s">
        <v>401</v>
      </c>
      <c r="E3013" s="1" t="s">
        <v>3664</v>
      </c>
      <c r="F3013" s="1" t="s">
        <v>5321</v>
      </c>
      <c r="G3013" s="1" t="s">
        <v>5325</v>
      </c>
      <c r="H3013" s="1">
        <v>16</v>
      </c>
      <c r="I3013" s="1">
        <v>16</v>
      </c>
      <c r="J3013">
        <f t="shared" si="140"/>
        <v>157</v>
      </c>
      <c r="K3013" t="str">
        <f t="shared" si="141"/>
        <v>01:57:16</v>
      </c>
      <c r="L3013" s="4">
        <f t="shared" si="142"/>
        <v>3.980324074074075E-2</v>
      </c>
    </row>
    <row r="3014" spans="2:12" x14ac:dyDescent="0.2">
      <c r="B3014" s="1" t="s">
        <v>3497</v>
      </c>
      <c r="C3014" s="1" t="s">
        <v>3495</v>
      </c>
      <c r="D3014" s="1" t="s">
        <v>218</v>
      </c>
      <c r="E3014" s="1" t="s">
        <v>3496</v>
      </c>
      <c r="F3014" s="1" t="s">
        <v>5321</v>
      </c>
      <c r="G3014" s="1" t="s">
        <v>5324</v>
      </c>
      <c r="H3014" s="1">
        <v>16</v>
      </c>
      <c r="I3014" s="1">
        <v>16</v>
      </c>
      <c r="J3014">
        <f t="shared" ref="J3014:J3077" si="143">IF(I3014&lt;&gt;I3013,1,J3013+1)</f>
        <v>158</v>
      </c>
      <c r="K3014" t="str">
        <f t="shared" si="141"/>
        <v>01:57:16</v>
      </c>
      <c r="L3014" s="4">
        <f t="shared" si="142"/>
        <v>3.9814814814814831E-2</v>
      </c>
    </row>
    <row r="3015" spans="2:12" x14ac:dyDescent="0.2">
      <c r="B3015" s="1" t="s">
        <v>2269</v>
      </c>
      <c r="C3015" s="1" t="s">
        <v>3400</v>
      </c>
      <c r="D3015" s="1" t="s">
        <v>3401</v>
      </c>
      <c r="E3015" s="1" t="s">
        <v>2267</v>
      </c>
      <c r="F3015" s="1" t="s">
        <v>5934</v>
      </c>
      <c r="G3015" s="1" t="s">
        <v>5940</v>
      </c>
      <c r="H3015" s="1">
        <v>16</v>
      </c>
      <c r="I3015" s="1">
        <v>16</v>
      </c>
      <c r="J3015">
        <f t="shared" si="143"/>
        <v>159</v>
      </c>
      <c r="K3015" t="str">
        <f t="shared" si="141"/>
        <v>01:57:16</v>
      </c>
      <c r="L3015" s="4">
        <f t="shared" si="142"/>
        <v>4.0381944444444456E-2</v>
      </c>
    </row>
    <row r="3016" spans="2:12" x14ac:dyDescent="0.2">
      <c r="B3016" s="1" t="s">
        <v>4199</v>
      </c>
      <c r="C3016" s="1" t="s">
        <v>4195</v>
      </c>
      <c r="D3016" s="1" t="s">
        <v>4196</v>
      </c>
      <c r="E3016" s="1" t="s">
        <v>4197</v>
      </c>
      <c r="F3016" s="1" t="s">
        <v>5934</v>
      </c>
      <c r="G3016" s="1" t="s">
        <v>5941</v>
      </c>
      <c r="H3016" s="1">
        <v>16</v>
      </c>
      <c r="I3016" s="1">
        <v>16</v>
      </c>
      <c r="J3016">
        <f t="shared" si="143"/>
        <v>160</v>
      </c>
      <c r="K3016" t="str">
        <f t="shared" si="141"/>
        <v>01:57:16</v>
      </c>
      <c r="L3016" s="4">
        <f t="shared" si="142"/>
        <v>4.2268518518518525E-2</v>
      </c>
    </row>
    <row r="3017" spans="2:12" x14ac:dyDescent="0.2">
      <c r="B3017" s="1" t="s">
        <v>2997</v>
      </c>
      <c r="C3017" s="1" t="s">
        <v>2995</v>
      </c>
      <c r="D3017" s="1" t="s">
        <v>782</v>
      </c>
      <c r="E3017" s="1" t="s">
        <v>2996</v>
      </c>
      <c r="F3017" s="1" t="s">
        <v>5859</v>
      </c>
      <c r="G3017" s="1" t="s">
        <v>5863</v>
      </c>
      <c r="H3017" s="1">
        <v>16</v>
      </c>
      <c r="I3017" s="1">
        <v>16</v>
      </c>
      <c r="J3017">
        <f t="shared" si="143"/>
        <v>161</v>
      </c>
      <c r="K3017" t="str">
        <f t="shared" si="141"/>
        <v>01:57:16</v>
      </c>
      <c r="L3017" s="4">
        <f t="shared" si="142"/>
        <v>4.2511574074074077E-2</v>
      </c>
    </row>
    <row r="3018" spans="2:12" x14ac:dyDescent="0.2">
      <c r="B3018" s="1" t="s">
        <v>487</v>
      </c>
      <c r="C3018" s="1" t="s">
        <v>485</v>
      </c>
      <c r="D3018" s="1" t="s">
        <v>98</v>
      </c>
      <c r="E3018" s="1" t="s">
        <v>486</v>
      </c>
      <c r="F3018" s="1" t="s">
        <v>7193</v>
      </c>
      <c r="G3018" s="1" t="s">
        <v>3954</v>
      </c>
      <c r="H3018" s="1">
        <v>16</v>
      </c>
      <c r="I3018" s="1">
        <v>16</v>
      </c>
      <c r="J3018">
        <f t="shared" si="143"/>
        <v>162</v>
      </c>
      <c r="K3018" t="str">
        <f t="shared" si="141"/>
        <v>01:57:16</v>
      </c>
      <c r="L3018" s="4">
        <f t="shared" si="142"/>
        <v>4.3078703703703702E-2</v>
      </c>
    </row>
    <row r="3019" spans="2:12" x14ac:dyDescent="0.2">
      <c r="B3019" s="1" t="s">
        <v>4058</v>
      </c>
      <c r="C3019" s="1" t="s">
        <v>4056</v>
      </c>
      <c r="D3019" s="1" t="s">
        <v>345</v>
      </c>
      <c r="E3019" s="1" t="s">
        <v>4057</v>
      </c>
      <c r="F3019" s="1" t="s">
        <v>6221</v>
      </c>
      <c r="G3019" s="1" t="s">
        <v>6223</v>
      </c>
      <c r="H3019" s="1">
        <v>16</v>
      </c>
      <c r="I3019" s="1">
        <v>16</v>
      </c>
      <c r="J3019">
        <f t="shared" si="143"/>
        <v>163</v>
      </c>
      <c r="K3019" t="str">
        <f t="shared" si="141"/>
        <v>01:57:16</v>
      </c>
      <c r="L3019" s="4">
        <f t="shared" si="142"/>
        <v>4.5613425925925946E-2</v>
      </c>
    </row>
    <row r="3020" spans="2:12" x14ac:dyDescent="0.2">
      <c r="B3020" s="1" t="s">
        <v>3399</v>
      </c>
      <c r="C3020" s="1" t="s">
        <v>3397</v>
      </c>
      <c r="D3020" s="1" t="s">
        <v>313</v>
      </c>
      <c r="E3020" s="1" t="s">
        <v>3398</v>
      </c>
      <c r="F3020" s="1" t="s">
        <v>5534</v>
      </c>
      <c r="G3020" s="1" t="s">
        <v>5542</v>
      </c>
      <c r="H3020" s="1">
        <v>16</v>
      </c>
      <c r="I3020" s="1">
        <v>16</v>
      </c>
      <c r="J3020">
        <f t="shared" si="143"/>
        <v>164</v>
      </c>
      <c r="K3020" t="str">
        <f t="shared" si="141"/>
        <v>01:57:16</v>
      </c>
      <c r="L3020" s="4">
        <f t="shared" si="142"/>
        <v>4.6006944444444434E-2</v>
      </c>
    </row>
    <row r="3021" spans="2:12" x14ac:dyDescent="0.2">
      <c r="B3021" s="1" t="s">
        <v>3964</v>
      </c>
      <c r="C3021" s="1" t="s">
        <v>3961</v>
      </c>
      <c r="D3021" s="1" t="s">
        <v>497</v>
      </c>
      <c r="E3021" s="1" t="s">
        <v>3962</v>
      </c>
      <c r="F3021" s="1" t="s">
        <v>5321</v>
      </c>
      <c r="G3021" s="1" t="s">
        <v>4780</v>
      </c>
      <c r="H3021" s="1">
        <v>16</v>
      </c>
      <c r="I3021" s="1">
        <v>16</v>
      </c>
      <c r="J3021">
        <f t="shared" si="143"/>
        <v>165</v>
      </c>
      <c r="K3021" t="str">
        <f t="shared" si="141"/>
        <v>01:57:16</v>
      </c>
      <c r="L3021" s="4">
        <f t="shared" si="142"/>
        <v>4.6018518518518528E-2</v>
      </c>
    </row>
    <row r="3022" spans="2:12" x14ac:dyDescent="0.2">
      <c r="B3022" s="1" t="s">
        <v>617</v>
      </c>
      <c r="C3022" s="1" t="s">
        <v>1251</v>
      </c>
      <c r="D3022" s="1" t="s">
        <v>1252</v>
      </c>
      <c r="E3022" s="1" t="s">
        <v>615</v>
      </c>
      <c r="F3022" s="1" t="s">
        <v>2305</v>
      </c>
      <c r="G3022" s="1" t="s">
        <v>2307</v>
      </c>
      <c r="H3022" s="1">
        <v>2</v>
      </c>
      <c r="I3022" s="1">
        <v>16</v>
      </c>
      <c r="J3022">
        <f t="shared" si="143"/>
        <v>166</v>
      </c>
      <c r="K3022" t="str">
        <f t="shared" si="141"/>
        <v>01:57:16</v>
      </c>
      <c r="L3022" s="4">
        <f t="shared" si="142"/>
        <v>4.7592592592592589E-2</v>
      </c>
    </row>
    <row r="3023" spans="2:12" x14ac:dyDescent="0.2">
      <c r="B3023" s="1" t="s">
        <v>3371</v>
      </c>
      <c r="C3023" s="1" t="s">
        <v>3368</v>
      </c>
      <c r="D3023" s="1" t="s">
        <v>383</v>
      </c>
      <c r="E3023" s="1" t="s">
        <v>3369</v>
      </c>
      <c r="F3023" s="1" t="s">
        <v>6403</v>
      </c>
      <c r="G3023" s="1" t="s">
        <v>6404</v>
      </c>
      <c r="H3023" s="1">
        <v>16</v>
      </c>
      <c r="I3023" s="1">
        <v>16</v>
      </c>
      <c r="J3023">
        <f t="shared" si="143"/>
        <v>167</v>
      </c>
      <c r="K3023" t="str">
        <f t="shared" si="141"/>
        <v>01:57:16</v>
      </c>
      <c r="L3023" s="4">
        <f t="shared" si="142"/>
        <v>4.9594907407407421E-2</v>
      </c>
    </row>
    <row r="3024" spans="2:12" x14ac:dyDescent="0.2">
      <c r="B3024" s="1" t="s">
        <v>1984</v>
      </c>
      <c r="C3024" s="1" t="s">
        <v>101</v>
      </c>
      <c r="D3024" s="1" t="s">
        <v>451</v>
      </c>
      <c r="E3024" s="1" t="s">
        <v>1983</v>
      </c>
      <c r="F3024" s="1" t="s">
        <v>6230</v>
      </c>
      <c r="G3024" s="1" t="s">
        <v>6232</v>
      </c>
      <c r="H3024" s="1">
        <v>16</v>
      </c>
      <c r="I3024" s="1">
        <v>16</v>
      </c>
      <c r="J3024">
        <f t="shared" si="143"/>
        <v>168</v>
      </c>
      <c r="K3024" t="str">
        <f t="shared" si="141"/>
        <v>01:57:16</v>
      </c>
      <c r="L3024" s="4">
        <f t="shared" si="142"/>
        <v>5.3587962962962962E-2</v>
      </c>
    </row>
    <row r="3025" spans="2:12" x14ac:dyDescent="0.2">
      <c r="B3025" s="1" t="s">
        <v>4775</v>
      </c>
      <c r="C3025" s="1" t="s">
        <v>4772</v>
      </c>
      <c r="D3025" s="1" t="s">
        <v>110</v>
      </c>
      <c r="E3025" s="1" t="s">
        <v>4773</v>
      </c>
      <c r="F3025" s="1" t="s">
        <v>6130</v>
      </c>
      <c r="G3025" s="1" t="s">
        <v>6134</v>
      </c>
      <c r="H3025" s="1">
        <v>8</v>
      </c>
      <c r="I3025" s="1">
        <v>16</v>
      </c>
      <c r="J3025">
        <f t="shared" si="143"/>
        <v>169</v>
      </c>
      <c r="K3025" t="str">
        <f t="shared" si="141"/>
        <v>01:57:16</v>
      </c>
      <c r="L3025" s="4">
        <f t="shared" si="142"/>
        <v>5.3958333333333344E-2</v>
      </c>
    </row>
    <row r="3026" spans="2:12" x14ac:dyDescent="0.2">
      <c r="B3026" s="1" t="s">
        <v>23</v>
      </c>
      <c r="C3026" s="1" t="s">
        <v>753</v>
      </c>
      <c r="D3026" s="1" t="s">
        <v>32</v>
      </c>
      <c r="E3026" s="1" t="s">
        <v>20</v>
      </c>
      <c r="F3026" s="1" t="s">
        <v>1483</v>
      </c>
      <c r="G3026" s="1" t="s">
        <v>1461</v>
      </c>
      <c r="H3026" s="1">
        <v>7</v>
      </c>
      <c r="I3026" s="1">
        <v>16</v>
      </c>
      <c r="J3026">
        <f t="shared" si="143"/>
        <v>170</v>
      </c>
      <c r="K3026" t="str">
        <f t="shared" si="141"/>
        <v>01:57:16</v>
      </c>
      <c r="L3026" s="4">
        <f t="shared" si="142"/>
        <v>5.5358796296296295E-2</v>
      </c>
    </row>
    <row r="3027" spans="2:12" x14ac:dyDescent="0.2">
      <c r="B3027" s="1" t="s">
        <v>2420</v>
      </c>
      <c r="C3027" s="1" t="s">
        <v>2418</v>
      </c>
      <c r="D3027" s="1" t="s">
        <v>332</v>
      </c>
      <c r="E3027" s="1" t="s">
        <v>2419</v>
      </c>
      <c r="F3027" s="1" t="s">
        <v>3763</v>
      </c>
      <c r="G3027" s="1" t="s">
        <v>3759</v>
      </c>
      <c r="H3027" s="1">
        <v>16</v>
      </c>
      <c r="I3027" s="1">
        <v>16</v>
      </c>
      <c r="J3027">
        <f t="shared" si="143"/>
        <v>171</v>
      </c>
      <c r="K3027" t="str">
        <f t="shared" si="141"/>
        <v>01:57:16</v>
      </c>
      <c r="L3027" s="4">
        <f t="shared" si="142"/>
        <v>5.7500000000000009E-2</v>
      </c>
    </row>
    <row r="3028" spans="2:12" x14ac:dyDescent="0.2">
      <c r="B3028" s="1" t="s">
        <v>4861</v>
      </c>
      <c r="C3028" s="1" t="s">
        <v>4858</v>
      </c>
      <c r="D3028" s="1" t="s">
        <v>4859</v>
      </c>
      <c r="E3028" s="1" t="s">
        <v>4860</v>
      </c>
      <c r="F3028" s="1" t="s">
        <v>6937</v>
      </c>
      <c r="G3028" s="1" t="s">
        <v>6938</v>
      </c>
      <c r="H3028" s="1">
        <v>16</v>
      </c>
      <c r="I3028" s="1">
        <v>16</v>
      </c>
      <c r="J3028">
        <f t="shared" si="143"/>
        <v>172</v>
      </c>
      <c r="K3028" t="str">
        <f t="shared" si="141"/>
        <v>01:57:16</v>
      </c>
      <c r="L3028" s="4">
        <f t="shared" si="142"/>
        <v>5.8449074074074084E-2</v>
      </c>
    </row>
    <row r="3029" spans="2:12" x14ac:dyDescent="0.2">
      <c r="B3029" s="1" t="s">
        <v>4552</v>
      </c>
      <c r="C3029" s="1" t="s">
        <v>4549</v>
      </c>
      <c r="D3029" s="1" t="s">
        <v>88</v>
      </c>
      <c r="E3029" s="1" t="s">
        <v>4550</v>
      </c>
      <c r="F3029" s="1" t="s">
        <v>6848</v>
      </c>
      <c r="G3029" s="1" t="s">
        <v>6073</v>
      </c>
      <c r="H3029" s="1">
        <v>16</v>
      </c>
      <c r="I3029" s="1">
        <v>16</v>
      </c>
      <c r="J3029">
        <f t="shared" si="143"/>
        <v>173</v>
      </c>
      <c r="K3029" t="str">
        <f t="shared" si="141"/>
        <v>01:57:16</v>
      </c>
      <c r="L3029" s="4">
        <f t="shared" si="142"/>
        <v>6.3136574074074095E-2</v>
      </c>
    </row>
    <row r="3030" spans="2:12" x14ac:dyDescent="0.2">
      <c r="B3030" s="1" t="s">
        <v>4580</v>
      </c>
      <c r="C3030" s="1" t="s">
        <v>4578</v>
      </c>
      <c r="D3030" s="1" t="s">
        <v>3778</v>
      </c>
      <c r="E3030" s="1" t="s">
        <v>4579</v>
      </c>
      <c r="F3030" s="1" t="s">
        <v>6849</v>
      </c>
      <c r="G3030" s="1" t="s">
        <v>6850</v>
      </c>
      <c r="H3030" s="1">
        <v>16</v>
      </c>
      <c r="I3030" s="1">
        <v>16</v>
      </c>
      <c r="J3030">
        <f t="shared" si="143"/>
        <v>174</v>
      </c>
      <c r="K3030" t="str">
        <f t="shared" si="141"/>
        <v>01:57:16</v>
      </c>
      <c r="L3030" s="4">
        <f t="shared" si="142"/>
        <v>6.3148148148148134E-2</v>
      </c>
    </row>
    <row r="3031" spans="2:12" x14ac:dyDescent="0.2">
      <c r="B3031" s="1" t="s">
        <v>3000</v>
      </c>
      <c r="C3031" s="1" t="s">
        <v>101</v>
      </c>
      <c r="D3031" s="1" t="s">
        <v>533</v>
      </c>
      <c r="E3031" s="1" t="s">
        <v>2999</v>
      </c>
      <c r="F3031" s="1" t="s">
        <v>4093</v>
      </c>
      <c r="G3031" s="1" t="s">
        <v>4083</v>
      </c>
      <c r="H3031" s="1">
        <v>16</v>
      </c>
      <c r="I3031" s="1">
        <v>16</v>
      </c>
      <c r="J3031">
        <f t="shared" si="143"/>
        <v>175</v>
      </c>
      <c r="K3031" t="str">
        <f t="shared" si="141"/>
        <v>01:57:16</v>
      </c>
      <c r="L3031" s="4">
        <f t="shared" si="142"/>
        <v>6.4409722222222229E-2</v>
      </c>
    </row>
    <row r="3032" spans="2:12" x14ac:dyDescent="0.2">
      <c r="B3032" s="1" t="s">
        <v>3286</v>
      </c>
      <c r="C3032" s="1" t="s">
        <v>1815</v>
      </c>
      <c r="D3032" s="1" t="s">
        <v>240</v>
      </c>
      <c r="E3032" s="1" t="s">
        <v>3284</v>
      </c>
      <c r="F3032" s="1" t="s">
        <v>7107</v>
      </c>
      <c r="G3032" s="1" t="s">
        <v>4969</v>
      </c>
      <c r="H3032" s="1">
        <v>16</v>
      </c>
      <c r="I3032" s="1">
        <v>16</v>
      </c>
      <c r="J3032">
        <f t="shared" si="143"/>
        <v>176</v>
      </c>
      <c r="K3032" t="str">
        <f t="shared" si="141"/>
        <v>01:57:16</v>
      </c>
      <c r="L3032" s="4">
        <f t="shared" si="142"/>
        <v>6.5729166666666686E-2</v>
      </c>
    </row>
    <row r="3033" spans="2:12" x14ac:dyDescent="0.2">
      <c r="B3033" s="1" t="s">
        <v>4979</v>
      </c>
      <c r="C3033" s="1" t="s">
        <v>4976</v>
      </c>
      <c r="D3033" s="1" t="s">
        <v>611</v>
      </c>
      <c r="E3033" s="1" t="s">
        <v>4977</v>
      </c>
      <c r="F3033" s="1" t="s">
        <v>6198</v>
      </c>
      <c r="G3033" s="1" t="s">
        <v>6203</v>
      </c>
      <c r="H3033" s="1">
        <v>16</v>
      </c>
      <c r="I3033" s="1">
        <v>16</v>
      </c>
      <c r="J3033">
        <f t="shared" si="143"/>
        <v>177</v>
      </c>
      <c r="K3033" t="str">
        <f t="shared" si="141"/>
        <v>01:57:16</v>
      </c>
      <c r="L3033" s="4">
        <f t="shared" si="142"/>
        <v>6.8252314814814821E-2</v>
      </c>
    </row>
    <row r="3034" spans="2:12" x14ac:dyDescent="0.2">
      <c r="B3034" s="1" t="s">
        <v>4884</v>
      </c>
      <c r="C3034" s="1" t="s">
        <v>4881</v>
      </c>
      <c r="D3034" s="1" t="s">
        <v>98</v>
      </c>
      <c r="E3034" s="1" t="s">
        <v>4882</v>
      </c>
      <c r="F3034" s="1" t="s">
        <v>7155</v>
      </c>
      <c r="G3034" s="1" t="s">
        <v>7156</v>
      </c>
      <c r="H3034" s="1">
        <v>16</v>
      </c>
      <c r="I3034" s="1">
        <v>16</v>
      </c>
      <c r="J3034">
        <f t="shared" si="143"/>
        <v>178</v>
      </c>
      <c r="K3034" t="str">
        <f t="shared" si="141"/>
        <v>01:57:16</v>
      </c>
      <c r="L3034" s="4">
        <f t="shared" si="142"/>
        <v>7.8854166666666684E-2</v>
      </c>
    </row>
    <row r="3035" spans="2:12" x14ac:dyDescent="0.2">
      <c r="B3035" s="1" t="s">
        <v>68</v>
      </c>
      <c r="C3035" s="1" t="s">
        <v>64</v>
      </c>
      <c r="D3035" s="1" t="s">
        <v>65</v>
      </c>
      <c r="E3035" s="1" t="s">
        <v>66</v>
      </c>
      <c r="F3035" s="1" t="s">
        <v>603</v>
      </c>
      <c r="G3035" s="1" t="s">
        <v>598</v>
      </c>
      <c r="H3035" s="1">
        <v>16</v>
      </c>
      <c r="I3035" s="1">
        <v>16</v>
      </c>
      <c r="J3035">
        <f t="shared" si="143"/>
        <v>179</v>
      </c>
      <c r="K3035" t="str">
        <f t="shared" si="141"/>
        <v>01:57:16</v>
      </c>
      <c r="L3035" s="4">
        <f t="shared" si="142"/>
        <v>8.8981481481481481E-2</v>
      </c>
    </row>
    <row r="3036" spans="2:12" x14ac:dyDescent="0.2">
      <c r="B3036" s="1" t="s">
        <v>5992</v>
      </c>
      <c r="C3036" s="1" t="s">
        <v>5988</v>
      </c>
      <c r="D3036" s="1" t="s">
        <v>345</v>
      </c>
      <c r="E3036" s="1" t="s">
        <v>5989</v>
      </c>
      <c r="F3036" s="1" t="s">
        <v>6798</v>
      </c>
      <c r="G3036" s="1" t="s">
        <v>6799</v>
      </c>
      <c r="H3036" s="1">
        <v>16</v>
      </c>
      <c r="I3036" s="1">
        <v>16</v>
      </c>
      <c r="J3036">
        <f t="shared" si="143"/>
        <v>180</v>
      </c>
      <c r="K3036" t="str">
        <f t="shared" si="141"/>
        <v>01:57:16</v>
      </c>
      <c r="L3036" s="4">
        <f t="shared" si="142"/>
        <v>8.9629629629629629E-2</v>
      </c>
    </row>
    <row r="3037" spans="2:12" x14ac:dyDescent="0.2">
      <c r="B3037" s="1" t="s">
        <v>6252</v>
      </c>
      <c r="C3037" s="1" t="s">
        <v>6249</v>
      </c>
      <c r="D3037" s="1" t="s">
        <v>6250</v>
      </c>
      <c r="E3037" s="1" t="s">
        <v>6251</v>
      </c>
      <c r="F3037" s="1" t="s">
        <v>6615</v>
      </c>
      <c r="G3037" s="1" t="s">
        <v>238</v>
      </c>
      <c r="H3037" s="1">
        <v>16</v>
      </c>
      <c r="I3037" s="1">
        <v>16</v>
      </c>
      <c r="J3037">
        <f t="shared" si="143"/>
        <v>181</v>
      </c>
      <c r="K3037" t="str">
        <f t="shared" si="141"/>
        <v>01:57:16</v>
      </c>
      <c r="L3037" s="4">
        <f t="shared" si="142"/>
        <v>9.9606481481481476E-2</v>
      </c>
    </row>
    <row r="3038" spans="2:12" x14ac:dyDescent="0.2">
      <c r="B3038" s="1" t="s">
        <v>6248</v>
      </c>
      <c r="C3038" s="1" t="s">
        <v>6245</v>
      </c>
      <c r="D3038" s="1" t="s">
        <v>136</v>
      </c>
      <c r="E3038" s="1" t="s">
        <v>6246</v>
      </c>
      <c r="F3038" s="1" t="s">
        <v>6620</v>
      </c>
      <c r="G3038" s="1" t="s">
        <v>238</v>
      </c>
      <c r="H3038" s="1">
        <v>16</v>
      </c>
      <c r="I3038" s="1">
        <v>16</v>
      </c>
      <c r="J3038">
        <f t="shared" si="143"/>
        <v>182</v>
      </c>
      <c r="K3038" t="str">
        <f t="shared" si="141"/>
        <v>01:57:16</v>
      </c>
      <c r="L3038" s="4">
        <f t="shared" si="142"/>
        <v>9.9606481481481476E-2</v>
      </c>
    </row>
    <row r="3039" spans="2:12" x14ac:dyDescent="0.2">
      <c r="B3039" s="1" t="s">
        <v>4945</v>
      </c>
      <c r="C3039" s="1" t="s">
        <v>4942</v>
      </c>
      <c r="D3039" s="1" t="s">
        <v>1644</v>
      </c>
      <c r="E3039" s="1" t="s">
        <v>4943</v>
      </c>
      <c r="F3039" s="1" t="s">
        <v>6496</v>
      </c>
      <c r="G3039" s="1" t="s">
        <v>6498</v>
      </c>
      <c r="H3039" s="1">
        <v>16</v>
      </c>
      <c r="I3039" s="1">
        <v>16</v>
      </c>
      <c r="J3039">
        <f t="shared" si="143"/>
        <v>183</v>
      </c>
      <c r="K3039" t="str">
        <f t="shared" si="141"/>
        <v>01:57:16</v>
      </c>
      <c r="L3039" s="4">
        <f t="shared" si="142"/>
        <v>0.10223379629629629</v>
      </c>
    </row>
    <row r="3040" spans="2:12" x14ac:dyDescent="0.2">
      <c r="B3040" s="1" t="s">
        <v>5966</v>
      </c>
      <c r="C3040" s="1" t="s">
        <v>5961</v>
      </c>
      <c r="D3040" s="1" t="s">
        <v>5962</v>
      </c>
      <c r="E3040" s="1" t="s">
        <v>5963</v>
      </c>
      <c r="F3040" s="1" t="s">
        <v>6472</v>
      </c>
      <c r="G3040" s="1" t="s">
        <v>6473</v>
      </c>
      <c r="H3040" s="1">
        <v>16</v>
      </c>
      <c r="I3040" s="1">
        <v>16</v>
      </c>
      <c r="J3040">
        <f t="shared" si="143"/>
        <v>184</v>
      </c>
      <c r="K3040" t="str">
        <f t="shared" si="141"/>
        <v>01:57:16</v>
      </c>
      <c r="L3040" s="4">
        <f t="shared" si="142"/>
        <v>0.11393518518518521</v>
      </c>
    </row>
    <row r="3041" spans="2:12" x14ac:dyDescent="0.2">
      <c r="B3041" s="1" t="s">
        <v>6045</v>
      </c>
      <c r="C3041" s="1" t="s">
        <v>69</v>
      </c>
      <c r="D3041" s="1" t="s">
        <v>60</v>
      </c>
      <c r="E3041" s="1" t="s">
        <v>6044</v>
      </c>
      <c r="F3041" s="1" t="s">
        <v>6886</v>
      </c>
      <c r="G3041" s="1" t="s">
        <v>6887</v>
      </c>
      <c r="H3041" s="1">
        <v>16</v>
      </c>
      <c r="I3041" s="1">
        <v>16</v>
      </c>
      <c r="J3041">
        <f t="shared" si="143"/>
        <v>185</v>
      </c>
      <c r="K3041" t="str">
        <f t="shared" si="141"/>
        <v>01:57:16</v>
      </c>
      <c r="L3041" s="4">
        <f t="shared" si="142"/>
        <v>0.15655092592592595</v>
      </c>
    </row>
    <row r="3042" spans="2:12" x14ac:dyDescent="0.2">
      <c r="B3042" s="1" t="s">
        <v>2994</v>
      </c>
      <c r="C3042" s="1" t="s">
        <v>2990</v>
      </c>
      <c r="D3042" s="1" t="s">
        <v>2991</v>
      </c>
      <c r="E3042" s="1" t="s">
        <v>2992</v>
      </c>
      <c r="F3042" s="1" t="s">
        <v>7227</v>
      </c>
      <c r="G3042" s="1" t="s">
        <v>6279</v>
      </c>
      <c r="H3042" s="1">
        <v>16</v>
      </c>
      <c r="I3042" s="1">
        <v>16</v>
      </c>
      <c r="J3042">
        <f t="shared" si="143"/>
        <v>186</v>
      </c>
      <c r="K3042" t="str">
        <f t="shared" si="141"/>
        <v>01:57:16</v>
      </c>
      <c r="L3042" s="4">
        <f t="shared" si="142"/>
        <v>0.16799768518518515</v>
      </c>
    </row>
    <row r="3043" spans="2:12" x14ac:dyDescent="0.2">
      <c r="B3043" s="1" t="s">
        <v>1762</v>
      </c>
      <c r="C3043" s="1" t="s">
        <v>1760</v>
      </c>
      <c r="D3043" s="1" t="s">
        <v>284</v>
      </c>
      <c r="E3043" s="1" t="s">
        <v>1761</v>
      </c>
      <c r="F3043" s="1" t="s">
        <v>6707</v>
      </c>
      <c r="G3043" s="1" t="s">
        <v>6708</v>
      </c>
      <c r="H3043" s="1">
        <v>16</v>
      </c>
      <c r="I3043" s="1">
        <v>16</v>
      </c>
      <c r="J3043">
        <f t="shared" si="143"/>
        <v>187</v>
      </c>
      <c r="K3043" t="str">
        <f t="shared" si="141"/>
        <v>01:57:16</v>
      </c>
      <c r="L3043" s="4">
        <f t="shared" si="142"/>
        <v>0.16879629629629633</v>
      </c>
    </row>
    <row r="3044" spans="2:12" x14ac:dyDescent="0.2">
      <c r="B3044" s="1" t="s">
        <v>3222</v>
      </c>
      <c r="C3044" s="1" t="s">
        <v>3219</v>
      </c>
      <c r="D3044" s="1" t="s">
        <v>3220</v>
      </c>
      <c r="E3044" s="1" t="s">
        <v>3221</v>
      </c>
      <c r="F3044" s="1" t="s">
        <v>3763</v>
      </c>
      <c r="G3044" s="1" t="s">
        <v>3780</v>
      </c>
      <c r="H3044" s="1">
        <v>16</v>
      </c>
      <c r="I3044" s="1">
        <v>16</v>
      </c>
      <c r="J3044">
        <f t="shared" si="143"/>
        <v>188</v>
      </c>
      <c r="K3044" t="str">
        <f t="shared" si="141"/>
        <v>01:57:16</v>
      </c>
      <c r="L3044" s="4">
        <f t="shared" si="142"/>
        <v>0.32415509259259262</v>
      </c>
    </row>
    <row r="3045" spans="2:12" x14ac:dyDescent="0.2">
      <c r="B3045" s="1" t="s">
        <v>4759</v>
      </c>
      <c r="C3045" s="1" t="s">
        <v>4755</v>
      </c>
      <c r="D3045" s="1" t="s">
        <v>4756</v>
      </c>
      <c r="E3045" s="1" t="s">
        <v>4757</v>
      </c>
      <c r="F3045" s="1" t="s">
        <v>6003</v>
      </c>
      <c r="G3045" s="1" t="s">
        <v>5998</v>
      </c>
      <c r="H3045" s="1">
        <v>16</v>
      </c>
      <c r="I3045" s="1">
        <v>16</v>
      </c>
      <c r="J3045">
        <f t="shared" si="143"/>
        <v>189</v>
      </c>
      <c r="K3045" t="str">
        <f t="shared" si="141"/>
        <v>01:57:16</v>
      </c>
      <c r="L3045" s="4">
        <f t="shared" si="142"/>
        <v>0.3745486111111111</v>
      </c>
    </row>
    <row r="3046" spans="2:12" x14ac:dyDescent="0.2">
      <c r="B3046" s="1" t="s">
        <v>11</v>
      </c>
      <c r="C3046" s="1" t="s">
        <v>6</v>
      </c>
      <c r="D3046" s="1" t="s">
        <v>7</v>
      </c>
      <c r="E3046" s="1" t="s">
        <v>8</v>
      </c>
      <c r="F3046" s="1" t="s">
        <v>1281</v>
      </c>
      <c r="G3046" s="1" t="s">
        <v>1191</v>
      </c>
      <c r="H3046" s="1">
        <v>17</v>
      </c>
      <c r="I3046" s="1">
        <v>17</v>
      </c>
      <c r="J3046">
        <f t="shared" si="143"/>
        <v>1</v>
      </c>
      <c r="K3046" t="str">
        <f t="shared" si="141"/>
        <v>02:05:20</v>
      </c>
      <c r="L3046" s="4" t="str">
        <f t="shared" si="142"/>
        <v/>
      </c>
    </row>
    <row r="3047" spans="2:12" x14ac:dyDescent="0.2">
      <c r="B3047" s="1" t="s">
        <v>77</v>
      </c>
      <c r="C3047" s="1" t="s">
        <v>101</v>
      </c>
      <c r="D3047" s="1" t="s">
        <v>122</v>
      </c>
      <c r="E3047" s="1" t="s">
        <v>75</v>
      </c>
      <c r="F3047" s="1" t="s">
        <v>1454</v>
      </c>
      <c r="G3047" s="1" t="s">
        <v>1466</v>
      </c>
      <c r="H3047" s="1">
        <v>7</v>
      </c>
      <c r="I3047" s="1">
        <v>17</v>
      </c>
      <c r="J3047">
        <f t="shared" si="143"/>
        <v>2</v>
      </c>
      <c r="K3047" t="str">
        <f t="shared" si="141"/>
        <v>02:05:20</v>
      </c>
      <c r="L3047" s="4">
        <f t="shared" si="142"/>
        <v>5.6828703703703798E-3</v>
      </c>
    </row>
    <row r="3048" spans="2:12" x14ac:dyDescent="0.2">
      <c r="B3048" s="1" t="s">
        <v>142</v>
      </c>
      <c r="C3048" s="1" t="s">
        <v>78</v>
      </c>
      <c r="D3048" s="1" t="s">
        <v>140</v>
      </c>
      <c r="E3048" s="1" t="s">
        <v>141</v>
      </c>
      <c r="F3048" s="1" t="s">
        <v>1546</v>
      </c>
      <c r="G3048" s="1" t="s">
        <v>1562</v>
      </c>
      <c r="H3048" s="1">
        <v>5</v>
      </c>
      <c r="I3048" s="1">
        <v>17</v>
      </c>
      <c r="J3048">
        <f t="shared" si="143"/>
        <v>3</v>
      </c>
      <c r="K3048" t="str">
        <f t="shared" si="141"/>
        <v>02:05:20</v>
      </c>
      <c r="L3048" s="4">
        <f t="shared" si="142"/>
        <v>5.7291666666666602E-3</v>
      </c>
    </row>
    <row r="3049" spans="2:12" x14ac:dyDescent="0.2">
      <c r="B3049" s="1" t="s">
        <v>124</v>
      </c>
      <c r="C3049" s="1" t="s">
        <v>121</v>
      </c>
      <c r="D3049" s="1" t="s">
        <v>122</v>
      </c>
      <c r="E3049" s="1" t="s">
        <v>123</v>
      </c>
      <c r="F3049" s="1" t="s">
        <v>1637</v>
      </c>
      <c r="G3049" s="1" t="s">
        <v>1562</v>
      </c>
      <c r="H3049" s="1">
        <v>17</v>
      </c>
      <c r="I3049" s="1">
        <v>17</v>
      </c>
      <c r="J3049">
        <f t="shared" si="143"/>
        <v>4</v>
      </c>
      <c r="K3049" t="str">
        <f t="shared" si="141"/>
        <v>02:05:20</v>
      </c>
      <c r="L3049" s="4">
        <f t="shared" si="142"/>
        <v>5.7291666666666602E-3</v>
      </c>
    </row>
    <row r="3050" spans="2:12" x14ac:dyDescent="0.2">
      <c r="B3050" s="1" t="s">
        <v>42</v>
      </c>
      <c r="C3050" s="1" t="s">
        <v>695</v>
      </c>
      <c r="D3050" s="1" t="s">
        <v>696</v>
      </c>
      <c r="E3050" s="1" t="s">
        <v>39</v>
      </c>
      <c r="F3050" s="1" t="s">
        <v>1686</v>
      </c>
      <c r="G3050" s="1" t="s">
        <v>1563</v>
      </c>
      <c r="H3050" s="1">
        <v>2</v>
      </c>
      <c r="I3050" s="1">
        <v>17</v>
      </c>
      <c r="J3050">
        <f t="shared" si="143"/>
        <v>5</v>
      </c>
      <c r="K3050" t="str">
        <f t="shared" si="141"/>
        <v>02:05:20</v>
      </c>
      <c r="L3050" s="4">
        <f t="shared" si="142"/>
        <v>5.7407407407407407E-3</v>
      </c>
    </row>
    <row r="3051" spans="2:12" x14ac:dyDescent="0.2">
      <c r="B3051" s="1" t="s">
        <v>231</v>
      </c>
      <c r="C3051" s="1" t="s">
        <v>228</v>
      </c>
      <c r="D3051" s="1" t="s">
        <v>229</v>
      </c>
      <c r="E3051" s="1" t="s">
        <v>230</v>
      </c>
      <c r="F3051" s="1" t="s">
        <v>1637</v>
      </c>
      <c r="G3051" s="1" t="s">
        <v>1563</v>
      </c>
      <c r="H3051" s="1">
        <v>4</v>
      </c>
      <c r="I3051" s="1">
        <v>17</v>
      </c>
      <c r="J3051">
        <f t="shared" si="143"/>
        <v>6</v>
      </c>
      <c r="K3051" t="str">
        <f t="shared" si="141"/>
        <v>02:05:20</v>
      </c>
      <c r="L3051" s="4">
        <f t="shared" si="142"/>
        <v>5.7407407407407407E-3</v>
      </c>
    </row>
    <row r="3052" spans="2:12" x14ac:dyDescent="0.2">
      <c r="B3052" s="1" t="s">
        <v>50</v>
      </c>
      <c r="C3052" s="1" t="s">
        <v>46</v>
      </c>
      <c r="D3052" s="1" t="s">
        <v>47</v>
      </c>
      <c r="E3052" s="1" t="s">
        <v>48</v>
      </c>
      <c r="F3052" s="1" t="s">
        <v>1686</v>
      </c>
      <c r="G3052" s="1" t="s">
        <v>1563</v>
      </c>
      <c r="H3052" s="1">
        <v>4</v>
      </c>
      <c r="I3052" s="1">
        <v>17</v>
      </c>
      <c r="J3052">
        <f t="shared" si="143"/>
        <v>7</v>
      </c>
      <c r="K3052" t="str">
        <f t="shared" si="141"/>
        <v>02:05:20</v>
      </c>
      <c r="L3052" s="4">
        <f t="shared" si="142"/>
        <v>5.7407407407407407E-3</v>
      </c>
    </row>
    <row r="3053" spans="2:12" x14ac:dyDescent="0.2">
      <c r="B3053" s="1" t="s">
        <v>86</v>
      </c>
      <c r="C3053" s="1" t="s">
        <v>83</v>
      </c>
      <c r="D3053" s="1" t="s">
        <v>84</v>
      </c>
      <c r="E3053" s="1" t="s">
        <v>85</v>
      </c>
      <c r="F3053" s="1" t="s">
        <v>1546</v>
      </c>
      <c r="G3053" s="1" t="s">
        <v>1563</v>
      </c>
      <c r="H3053" s="1">
        <v>5</v>
      </c>
      <c r="I3053" s="1">
        <v>17</v>
      </c>
      <c r="J3053">
        <f t="shared" si="143"/>
        <v>8</v>
      </c>
      <c r="K3053" t="str">
        <f t="shared" si="141"/>
        <v>02:05:20</v>
      </c>
      <c r="L3053" s="4">
        <f t="shared" si="142"/>
        <v>5.7407407407407407E-3</v>
      </c>
    </row>
    <row r="3054" spans="2:12" x14ac:dyDescent="0.2">
      <c r="B3054" s="1" t="s">
        <v>282</v>
      </c>
      <c r="C3054" s="1" t="s">
        <v>337</v>
      </c>
      <c r="D3054" s="1" t="s">
        <v>313</v>
      </c>
      <c r="E3054" s="1" t="s">
        <v>280</v>
      </c>
      <c r="F3054" s="1" t="s">
        <v>1546</v>
      </c>
      <c r="G3054" s="1" t="s">
        <v>1563</v>
      </c>
      <c r="H3054" s="1">
        <v>8</v>
      </c>
      <c r="I3054" s="1">
        <v>17</v>
      </c>
      <c r="J3054">
        <f t="shared" si="143"/>
        <v>9</v>
      </c>
      <c r="K3054" t="str">
        <f t="shared" si="141"/>
        <v>02:05:20</v>
      </c>
      <c r="L3054" s="4">
        <f t="shared" si="142"/>
        <v>5.7407407407407407E-3</v>
      </c>
    </row>
    <row r="3055" spans="2:12" x14ac:dyDescent="0.2">
      <c r="B3055" s="1" t="s">
        <v>269</v>
      </c>
      <c r="C3055" s="1" t="s">
        <v>818</v>
      </c>
      <c r="D3055" s="1" t="s">
        <v>383</v>
      </c>
      <c r="E3055" s="1" t="s">
        <v>268</v>
      </c>
      <c r="F3055" s="1" t="s">
        <v>1483</v>
      </c>
      <c r="G3055" s="1" t="s">
        <v>1484</v>
      </c>
      <c r="H3055" s="1">
        <v>1</v>
      </c>
      <c r="I3055" s="1">
        <v>17</v>
      </c>
      <c r="J3055">
        <f t="shared" si="143"/>
        <v>10</v>
      </c>
      <c r="K3055" t="str">
        <f t="shared" si="141"/>
        <v>02:05:20</v>
      </c>
      <c r="L3055" s="4">
        <f t="shared" si="142"/>
        <v>5.7523148148148073E-3</v>
      </c>
    </row>
    <row r="3056" spans="2:12" x14ac:dyDescent="0.2">
      <c r="B3056" s="1" t="s">
        <v>155</v>
      </c>
      <c r="C3056" s="1" t="s">
        <v>810</v>
      </c>
      <c r="D3056" s="1" t="s">
        <v>811</v>
      </c>
      <c r="E3056" s="1" t="s">
        <v>153</v>
      </c>
      <c r="F3056" s="1" t="s">
        <v>1590</v>
      </c>
      <c r="G3056" s="1" t="s">
        <v>1484</v>
      </c>
      <c r="H3056" s="1">
        <v>1</v>
      </c>
      <c r="I3056" s="1">
        <v>17</v>
      </c>
      <c r="J3056">
        <f t="shared" si="143"/>
        <v>11</v>
      </c>
      <c r="K3056" t="str">
        <f t="shared" si="141"/>
        <v>02:05:20</v>
      </c>
      <c r="L3056" s="4">
        <f t="shared" si="142"/>
        <v>5.7523148148148073E-3</v>
      </c>
    </row>
    <row r="3057" spans="2:12" x14ac:dyDescent="0.2">
      <c r="B3057" s="1" t="s">
        <v>235</v>
      </c>
      <c r="C3057" s="1" t="s">
        <v>232</v>
      </c>
      <c r="D3057" s="1" t="s">
        <v>233</v>
      </c>
      <c r="E3057" s="1" t="s">
        <v>234</v>
      </c>
      <c r="F3057" s="1" t="s">
        <v>1686</v>
      </c>
      <c r="G3057" s="1" t="s">
        <v>1484</v>
      </c>
      <c r="H3057" s="1">
        <v>4</v>
      </c>
      <c r="I3057" s="1">
        <v>17</v>
      </c>
      <c r="J3057">
        <f t="shared" si="143"/>
        <v>12</v>
      </c>
      <c r="K3057" t="str">
        <f t="shared" si="141"/>
        <v>02:05:20</v>
      </c>
      <c r="L3057" s="4">
        <f t="shared" si="142"/>
        <v>5.7523148148148073E-3</v>
      </c>
    </row>
    <row r="3058" spans="2:12" x14ac:dyDescent="0.2">
      <c r="B3058" s="1" t="s">
        <v>323</v>
      </c>
      <c r="C3058" s="1" t="s">
        <v>321</v>
      </c>
      <c r="D3058" s="1" t="s">
        <v>313</v>
      </c>
      <c r="E3058" s="1" t="s">
        <v>322</v>
      </c>
      <c r="F3058" s="1" t="s">
        <v>1637</v>
      </c>
      <c r="G3058" s="1" t="s">
        <v>1484</v>
      </c>
      <c r="H3058" s="1">
        <v>17</v>
      </c>
      <c r="I3058" s="1">
        <v>17</v>
      </c>
      <c r="J3058">
        <f t="shared" si="143"/>
        <v>13</v>
      </c>
      <c r="K3058" t="str">
        <f t="shared" si="141"/>
        <v>02:05:20</v>
      </c>
      <c r="L3058" s="4">
        <f t="shared" si="142"/>
        <v>5.7523148148148073E-3</v>
      </c>
    </row>
    <row r="3059" spans="2:12" x14ac:dyDescent="0.2">
      <c r="B3059" s="1" t="s">
        <v>273</v>
      </c>
      <c r="C3059" s="1" t="s">
        <v>270</v>
      </c>
      <c r="D3059" s="1" t="s">
        <v>271</v>
      </c>
      <c r="E3059" s="1" t="s">
        <v>272</v>
      </c>
      <c r="F3059" s="1" t="s">
        <v>1637</v>
      </c>
      <c r="G3059" s="1" t="s">
        <v>1484</v>
      </c>
      <c r="H3059" s="1">
        <v>17</v>
      </c>
      <c r="I3059" s="1">
        <v>17</v>
      </c>
      <c r="J3059">
        <f t="shared" si="143"/>
        <v>14</v>
      </c>
      <c r="K3059" t="str">
        <f t="shared" si="141"/>
        <v>02:05:20</v>
      </c>
      <c r="L3059" s="4">
        <f t="shared" si="142"/>
        <v>5.7523148148148073E-3</v>
      </c>
    </row>
    <row r="3060" spans="2:12" x14ac:dyDescent="0.2">
      <c r="B3060" s="1" t="s">
        <v>259</v>
      </c>
      <c r="C3060" s="1" t="s">
        <v>256</v>
      </c>
      <c r="D3060" s="1" t="s">
        <v>257</v>
      </c>
      <c r="E3060" s="1" t="s">
        <v>258</v>
      </c>
      <c r="F3060" s="1" t="s">
        <v>1637</v>
      </c>
      <c r="G3060" s="1" t="s">
        <v>1484</v>
      </c>
      <c r="H3060" s="1">
        <v>17</v>
      </c>
      <c r="I3060" s="1">
        <v>17</v>
      </c>
      <c r="J3060">
        <f t="shared" si="143"/>
        <v>15</v>
      </c>
      <c r="K3060" t="str">
        <f t="shared" si="141"/>
        <v>02:05:20</v>
      </c>
      <c r="L3060" s="4">
        <f t="shared" si="142"/>
        <v>5.7523148148148073E-3</v>
      </c>
    </row>
    <row r="3061" spans="2:12" x14ac:dyDescent="0.2">
      <c r="B3061" s="1" t="s">
        <v>187</v>
      </c>
      <c r="C3061" s="1" t="s">
        <v>184</v>
      </c>
      <c r="D3061" s="1" t="s">
        <v>185</v>
      </c>
      <c r="E3061" s="1" t="s">
        <v>186</v>
      </c>
      <c r="F3061" s="1" t="s">
        <v>1686</v>
      </c>
      <c r="G3061" s="1" t="s">
        <v>1484</v>
      </c>
      <c r="H3061" s="1">
        <v>17</v>
      </c>
      <c r="I3061" s="1">
        <v>17</v>
      </c>
      <c r="J3061">
        <f t="shared" si="143"/>
        <v>16</v>
      </c>
      <c r="K3061" t="str">
        <f t="shared" si="141"/>
        <v>02:05:20</v>
      </c>
      <c r="L3061" s="4">
        <f t="shared" si="142"/>
        <v>5.7523148148148073E-3</v>
      </c>
    </row>
    <row r="3062" spans="2:12" x14ac:dyDescent="0.2">
      <c r="B3062" s="1" t="s">
        <v>251</v>
      </c>
      <c r="C3062" s="1" t="s">
        <v>248</v>
      </c>
      <c r="D3062" s="1" t="s">
        <v>249</v>
      </c>
      <c r="E3062" s="1" t="s">
        <v>250</v>
      </c>
      <c r="F3062" s="1" t="s">
        <v>1686</v>
      </c>
      <c r="G3062" s="1" t="s">
        <v>1484</v>
      </c>
      <c r="H3062" s="1">
        <v>17</v>
      </c>
      <c r="I3062" s="1">
        <v>17</v>
      </c>
      <c r="J3062">
        <f t="shared" si="143"/>
        <v>17</v>
      </c>
      <c r="K3062" t="str">
        <f t="shared" si="141"/>
        <v>02:05:20</v>
      </c>
      <c r="L3062" s="4">
        <f t="shared" si="142"/>
        <v>5.7523148148148073E-3</v>
      </c>
    </row>
    <row r="3063" spans="2:12" x14ac:dyDescent="0.2">
      <c r="B3063" s="1" t="s">
        <v>347</v>
      </c>
      <c r="C3063" s="1" t="s">
        <v>344</v>
      </c>
      <c r="D3063" s="1" t="s">
        <v>345</v>
      </c>
      <c r="E3063" s="1" t="s">
        <v>346</v>
      </c>
      <c r="F3063" s="1" t="s">
        <v>1637</v>
      </c>
      <c r="G3063" s="1" t="s">
        <v>1484</v>
      </c>
      <c r="H3063" s="1">
        <v>17</v>
      </c>
      <c r="I3063" s="1">
        <v>17</v>
      </c>
      <c r="J3063">
        <f t="shared" si="143"/>
        <v>18</v>
      </c>
      <c r="K3063" t="str">
        <f t="shared" si="141"/>
        <v>02:05:20</v>
      </c>
      <c r="L3063" s="4">
        <f t="shared" si="142"/>
        <v>5.7523148148148073E-3</v>
      </c>
    </row>
    <row r="3064" spans="2:12" x14ac:dyDescent="0.2">
      <c r="B3064" s="1" t="s">
        <v>216</v>
      </c>
      <c r="C3064" s="1" t="s">
        <v>378</v>
      </c>
      <c r="D3064" s="1" t="s">
        <v>284</v>
      </c>
      <c r="E3064" s="1" t="s">
        <v>215</v>
      </c>
      <c r="F3064" s="1" t="s">
        <v>1686</v>
      </c>
      <c r="G3064" s="1" t="s">
        <v>1623</v>
      </c>
      <c r="H3064" s="1">
        <v>3</v>
      </c>
      <c r="I3064" s="1">
        <v>17</v>
      </c>
      <c r="J3064">
        <f t="shared" si="143"/>
        <v>19</v>
      </c>
      <c r="K3064" t="str">
        <f t="shared" si="141"/>
        <v>02:05:20</v>
      </c>
      <c r="L3064" s="4">
        <f t="shared" si="142"/>
        <v>5.7638888888888878E-3</v>
      </c>
    </row>
    <row r="3065" spans="2:12" x14ac:dyDescent="0.2">
      <c r="B3065" s="1" t="s">
        <v>146</v>
      </c>
      <c r="C3065" s="1" t="s">
        <v>143</v>
      </c>
      <c r="D3065" s="1" t="s">
        <v>65</v>
      </c>
      <c r="E3065" s="1" t="s">
        <v>144</v>
      </c>
      <c r="F3065" s="1" t="s">
        <v>1686</v>
      </c>
      <c r="G3065" s="1" t="s">
        <v>1623</v>
      </c>
      <c r="H3065" s="1">
        <v>6</v>
      </c>
      <c r="I3065" s="1">
        <v>17</v>
      </c>
      <c r="J3065">
        <f t="shared" si="143"/>
        <v>20</v>
      </c>
      <c r="K3065" t="str">
        <f t="shared" si="141"/>
        <v>02:05:20</v>
      </c>
      <c r="L3065" s="4">
        <f t="shared" si="142"/>
        <v>5.7638888888888878E-3</v>
      </c>
    </row>
    <row r="3066" spans="2:12" x14ac:dyDescent="0.2">
      <c r="B3066" s="1" t="s">
        <v>262</v>
      </c>
      <c r="C3066" s="1" t="s">
        <v>260</v>
      </c>
      <c r="D3066" s="1" t="s">
        <v>56</v>
      </c>
      <c r="E3066" s="1" t="s">
        <v>261</v>
      </c>
      <c r="F3066" s="1" t="s">
        <v>1686</v>
      </c>
      <c r="G3066" s="1" t="s">
        <v>1623</v>
      </c>
      <c r="H3066" s="1">
        <v>17</v>
      </c>
      <c r="I3066" s="1">
        <v>17</v>
      </c>
      <c r="J3066">
        <f t="shared" si="143"/>
        <v>21</v>
      </c>
      <c r="K3066" t="str">
        <f t="shared" si="141"/>
        <v>02:05:20</v>
      </c>
      <c r="L3066" s="4">
        <f t="shared" si="142"/>
        <v>5.7638888888888878E-3</v>
      </c>
    </row>
    <row r="3067" spans="2:12" x14ac:dyDescent="0.2">
      <c r="B3067" s="1" t="s">
        <v>127</v>
      </c>
      <c r="C3067" s="1" t="s">
        <v>125</v>
      </c>
      <c r="D3067" s="1" t="s">
        <v>47</v>
      </c>
      <c r="E3067" s="1" t="s">
        <v>126</v>
      </c>
      <c r="F3067" s="1" t="s">
        <v>1637</v>
      </c>
      <c r="G3067" s="1" t="s">
        <v>1623</v>
      </c>
      <c r="H3067" s="1">
        <v>17</v>
      </c>
      <c r="I3067" s="1">
        <v>17</v>
      </c>
      <c r="J3067">
        <f t="shared" si="143"/>
        <v>22</v>
      </c>
      <c r="K3067" t="str">
        <f t="shared" si="141"/>
        <v>02:05:20</v>
      </c>
      <c r="L3067" s="4">
        <f t="shared" si="142"/>
        <v>5.7638888888888878E-3</v>
      </c>
    </row>
    <row r="3068" spans="2:12" x14ac:dyDescent="0.2">
      <c r="B3068" s="1" t="s">
        <v>174</v>
      </c>
      <c r="C3068" s="1" t="s">
        <v>171</v>
      </c>
      <c r="D3068" s="1" t="s">
        <v>172</v>
      </c>
      <c r="E3068" s="1" t="s">
        <v>173</v>
      </c>
      <c r="F3068" s="1" t="s">
        <v>1721</v>
      </c>
      <c r="G3068" s="1" t="s">
        <v>1623</v>
      </c>
      <c r="H3068" s="1">
        <v>17</v>
      </c>
      <c r="I3068" s="1">
        <v>17</v>
      </c>
      <c r="J3068">
        <f t="shared" si="143"/>
        <v>23</v>
      </c>
      <c r="K3068" t="str">
        <f t="shared" si="141"/>
        <v>02:05:20</v>
      </c>
      <c r="L3068" s="4">
        <f t="shared" si="142"/>
        <v>5.7638888888888878E-3</v>
      </c>
    </row>
    <row r="3069" spans="2:12" x14ac:dyDescent="0.2">
      <c r="B3069" s="1" t="s">
        <v>150</v>
      </c>
      <c r="C3069" s="1" t="s">
        <v>894</v>
      </c>
      <c r="D3069" s="1" t="s">
        <v>895</v>
      </c>
      <c r="E3069" s="1" t="s">
        <v>149</v>
      </c>
      <c r="F3069" s="1" t="s">
        <v>1721</v>
      </c>
      <c r="G3069" s="1" t="s">
        <v>1596</v>
      </c>
      <c r="H3069" s="1">
        <v>2</v>
      </c>
      <c r="I3069" s="1">
        <v>17</v>
      </c>
      <c r="J3069">
        <f t="shared" si="143"/>
        <v>24</v>
      </c>
      <c r="K3069" t="str">
        <f t="shared" si="141"/>
        <v>02:05:20</v>
      </c>
      <c r="L3069" s="4">
        <f t="shared" si="142"/>
        <v>5.7754629629629683E-3</v>
      </c>
    </row>
    <row r="3070" spans="2:12" x14ac:dyDescent="0.2">
      <c r="B3070" s="1" t="s">
        <v>17</v>
      </c>
      <c r="C3070" s="1" t="s">
        <v>225</v>
      </c>
      <c r="D3070" s="1" t="s">
        <v>226</v>
      </c>
      <c r="E3070" s="1" t="s">
        <v>14</v>
      </c>
      <c r="F3070" s="1" t="s">
        <v>1637</v>
      </c>
      <c r="G3070" s="1" t="s">
        <v>1596</v>
      </c>
      <c r="H3070" s="1">
        <v>4</v>
      </c>
      <c r="I3070" s="1">
        <v>17</v>
      </c>
      <c r="J3070">
        <f t="shared" si="143"/>
        <v>25</v>
      </c>
      <c r="K3070" t="str">
        <f t="shared" si="141"/>
        <v>02:05:20</v>
      </c>
      <c r="L3070" s="4">
        <f t="shared" si="142"/>
        <v>5.7754629629629683E-3</v>
      </c>
    </row>
    <row r="3071" spans="2:12" x14ac:dyDescent="0.2">
      <c r="B3071" s="1" t="s">
        <v>334</v>
      </c>
      <c r="C3071" s="1" t="s">
        <v>331</v>
      </c>
      <c r="D3071" s="1" t="s">
        <v>332</v>
      </c>
      <c r="E3071" s="1" t="s">
        <v>333</v>
      </c>
      <c r="F3071" s="1" t="s">
        <v>1686</v>
      </c>
      <c r="G3071" s="1" t="s">
        <v>1596</v>
      </c>
      <c r="H3071" s="1">
        <v>5</v>
      </c>
      <c r="I3071" s="1">
        <v>17</v>
      </c>
      <c r="J3071">
        <f t="shared" si="143"/>
        <v>26</v>
      </c>
      <c r="K3071" t="str">
        <f t="shared" si="141"/>
        <v>02:05:20</v>
      </c>
      <c r="L3071" s="4">
        <f t="shared" si="142"/>
        <v>5.7754629629629683E-3</v>
      </c>
    </row>
    <row r="3072" spans="2:12" x14ac:dyDescent="0.2">
      <c r="B3072" s="1" t="s">
        <v>247</v>
      </c>
      <c r="C3072" s="1" t="s">
        <v>244</v>
      </c>
      <c r="D3072" s="1" t="s">
        <v>245</v>
      </c>
      <c r="E3072" s="1" t="s">
        <v>246</v>
      </c>
      <c r="F3072" s="1" t="s">
        <v>1686</v>
      </c>
      <c r="G3072" s="1" t="s">
        <v>1596</v>
      </c>
      <c r="H3072" s="1">
        <v>17</v>
      </c>
      <c r="I3072" s="1">
        <v>17</v>
      </c>
      <c r="J3072">
        <f t="shared" si="143"/>
        <v>27</v>
      </c>
      <c r="K3072" t="str">
        <f t="shared" si="141"/>
        <v>02:05:20</v>
      </c>
      <c r="L3072" s="4">
        <f t="shared" si="142"/>
        <v>5.7754629629629683E-3</v>
      </c>
    </row>
    <row r="3073" spans="2:12" x14ac:dyDescent="0.2">
      <c r="B3073" s="1" t="s">
        <v>265</v>
      </c>
      <c r="C3073" s="1" t="s">
        <v>263</v>
      </c>
      <c r="D3073" s="1" t="s">
        <v>88</v>
      </c>
      <c r="E3073" s="1" t="s">
        <v>264</v>
      </c>
      <c r="F3073" s="1" t="s">
        <v>1686</v>
      </c>
      <c r="G3073" s="1" t="s">
        <v>1596</v>
      </c>
      <c r="H3073" s="1">
        <v>17</v>
      </c>
      <c r="I3073" s="1">
        <v>17</v>
      </c>
      <c r="J3073">
        <f t="shared" si="143"/>
        <v>28</v>
      </c>
      <c r="K3073" t="str">
        <f t="shared" si="141"/>
        <v>02:05:20</v>
      </c>
      <c r="L3073" s="4">
        <f t="shared" si="142"/>
        <v>5.7754629629629683E-3</v>
      </c>
    </row>
    <row r="3074" spans="2:12" x14ac:dyDescent="0.2">
      <c r="B3074" s="1" t="s">
        <v>178</v>
      </c>
      <c r="C3074" s="1" t="s">
        <v>175</v>
      </c>
      <c r="D3074" s="1" t="s">
        <v>188</v>
      </c>
      <c r="E3074" s="1" t="s">
        <v>176</v>
      </c>
      <c r="F3074" s="1" t="s">
        <v>1686</v>
      </c>
      <c r="G3074" s="1" t="s">
        <v>1596</v>
      </c>
      <c r="H3074" s="1">
        <v>17</v>
      </c>
      <c r="I3074" s="1">
        <v>17</v>
      </c>
      <c r="J3074">
        <f t="shared" si="143"/>
        <v>29</v>
      </c>
      <c r="K3074" t="str">
        <f t="shared" si="141"/>
        <v>02:05:20</v>
      </c>
      <c r="L3074" s="4">
        <f t="shared" si="142"/>
        <v>5.7754629629629683E-3</v>
      </c>
    </row>
    <row r="3075" spans="2:12" x14ac:dyDescent="0.2">
      <c r="B3075" s="1" t="s">
        <v>104</v>
      </c>
      <c r="C3075" s="1" t="s">
        <v>1076</v>
      </c>
      <c r="D3075" s="1" t="s">
        <v>185</v>
      </c>
      <c r="E3075" s="1" t="s">
        <v>102</v>
      </c>
      <c r="F3075" s="1" t="s">
        <v>1863</v>
      </c>
      <c r="G3075" s="1" t="s">
        <v>1712</v>
      </c>
      <c r="H3075" s="1">
        <v>1</v>
      </c>
      <c r="I3075" s="1">
        <v>17</v>
      </c>
      <c r="J3075">
        <f t="shared" si="143"/>
        <v>30</v>
      </c>
      <c r="K3075" t="str">
        <f t="shared" si="141"/>
        <v>02:05:20</v>
      </c>
      <c r="L3075" s="4">
        <f t="shared" si="142"/>
        <v>5.787037037037035E-3</v>
      </c>
    </row>
    <row r="3076" spans="2:12" x14ac:dyDescent="0.2">
      <c r="B3076" s="1" t="s">
        <v>120</v>
      </c>
      <c r="C3076" s="1" t="s">
        <v>749</v>
      </c>
      <c r="D3076" s="1" t="s">
        <v>284</v>
      </c>
      <c r="E3076" s="1" t="s">
        <v>118</v>
      </c>
      <c r="F3076" s="1" t="s">
        <v>1829</v>
      </c>
      <c r="G3076" s="1" t="s">
        <v>1712</v>
      </c>
      <c r="H3076" s="1">
        <v>2</v>
      </c>
      <c r="I3076" s="1">
        <v>17</v>
      </c>
      <c r="J3076">
        <f t="shared" si="143"/>
        <v>31</v>
      </c>
      <c r="K3076" t="str">
        <f t="shared" ref="K3076:K3139" si="144">IF(J3076=1,G3076,K3075)</f>
        <v>02:05:20</v>
      </c>
      <c r="L3076" s="4">
        <f t="shared" ref="L3076:L3139" si="145">IF(J3076=1,"",G3076-K3075)</f>
        <v>5.787037037037035E-3</v>
      </c>
    </row>
    <row r="3077" spans="2:12" x14ac:dyDescent="0.2">
      <c r="B3077" s="1" t="s">
        <v>415</v>
      </c>
      <c r="C3077" s="1" t="s">
        <v>412</v>
      </c>
      <c r="D3077" s="1" t="s">
        <v>397</v>
      </c>
      <c r="E3077" s="1" t="s">
        <v>413</v>
      </c>
      <c r="F3077" s="1" t="s">
        <v>1686</v>
      </c>
      <c r="G3077" s="1" t="s">
        <v>1712</v>
      </c>
      <c r="H3077" s="1">
        <v>17</v>
      </c>
      <c r="I3077" s="1">
        <v>17</v>
      </c>
      <c r="J3077">
        <f t="shared" si="143"/>
        <v>32</v>
      </c>
      <c r="K3077" t="str">
        <f t="shared" si="144"/>
        <v>02:05:20</v>
      </c>
      <c r="L3077" s="4">
        <f t="shared" si="145"/>
        <v>5.787037037037035E-3</v>
      </c>
    </row>
    <row r="3078" spans="2:12" x14ac:dyDescent="0.2">
      <c r="B3078" s="1" t="s">
        <v>170</v>
      </c>
      <c r="C3078" s="1" t="s">
        <v>166</v>
      </c>
      <c r="D3078" s="1" t="s">
        <v>167</v>
      </c>
      <c r="E3078" s="1" t="s">
        <v>168</v>
      </c>
      <c r="F3078" s="1" t="s">
        <v>1721</v>
      </c>
      <c r="G3078" s="1" t="s">
        <v>1712</v>
      </c>
      <c r="H3078" s="1">
        <v>17</v>
      </c>
      <c r="I3078" s="1">
        <v>17</v>
      </c>
      <c r="J3078">
        <f t="shared" ref="J3078:J3141" si="146">IF(I3078&lt;&gt;I3077,1,J3077+1)</f>
        <v>33</v>
      </c>
      <c r="K3078" t="str">
        <f t="shared" si="144"/>
        <v>02:05:20</v>
      </c>
      <c r="L3078" s="4">
        <f t="shared" si="145"/>
        <v>5.787037037037035E-3</v>
      </c>
    </row>
    <row r="3079" spans="2:12" x14ac:dyDescent="0.2">
      <c r="B3079" s="1" t="s">
        <v>423</v>
      </c>
      <c r="C3079" s="1" t="s">
        <v>421</v>
      </c>
      <c r="D3079" s="1" t="s">
        <v>7</v>
      </c>
      <c r="E3079" s="1" t="s">
        <v>422</v>
      </c>
      <c r="F3079" s="1" t="s">
        <v>1721</v>
      </c>
      <c r="G3079" s="1" t="s">
        <v>1712</v>
      </c>
      <c r="H3079" s="1">
        <v>17</v>
      </c>
      <c r="I3079" s="1">
        <v>17</v>
      </c>
      <c r="J3079">
        <f t="shared" si="146"/>
        <v>34</v>
      </c>
      <c r="K3079" t="str">
        <f t="shared" si="144"/>
        <v>02:05:20</v>
      </c>
      <c r="L3079" s="4">
        <f t="shared" si="145"/>
        <v>5.787037037037035E-3</v>
      </c>
    </row>
    <row r="3080" spans="2:12" x14ac:dyDescent="0.2">
      <c r="B3080" s="1" t="s">
        <v>255</v>
      </c>
      <c r="C3080" s="1" t="s">
        <v>252</v>
      </c>
      <c r="D3080" s="1" t="s">
        <v>253</v>
      </c>
      <c r="E3080" s="1" t="s">
        <v>254</v>
      </c>
      <c r="F3080" s="1" t="s">
        <v>1771</v>
      </c>
      <c r="G3080" s="1" t="s">
        <v>1794</v>
      </c>
      <c r="H3080" s="1">
        <v>17</v>
      </c>
      <c r="I3080" s="1">
        <v>17</v>
      </c>
      <c r="J3080">
        <f t="shared" si="146"/>
        <v>35</v>
      </c>
      <c r="K3080" t="str">
        <f t="shared" si="144"/>
        <v>02:05:20</v>
      </c>
      <c r="L3080" s="4">
        <f t="shared" si="145"/>
        <v>5.8449074074073959E-3</v>
      </c>
    </row>
    <row r="3081" spans="2:12" x14ac:dyDescent="0.2">
      <c r="B3081" s="1" t="s">
        <v>36</v>
      </c>
      <c r="C3081" s="1" t="s">
        <v>832</v>
      </c>
      <c r="D3081" s="1" t="s">
        <v>122</v>
      </c>
      <c r="E3081" s="1" t="s">
        <v>33</v>
      </c>
      <c r="F3081" s="1" t="s">
        <v>2377</v>
      </c>
      <c r="G3081" s="1" t="s">
        <v>2378</v>
      </c>
      <c r="H3081" s="1">
        <v>2</v>
      </c>
      <c r="I3081" s="1">
        <v>17</v>
      </c>
      <c r="J3081">
        <f t="shared" si="146"/>
        <v>36</v>
      </c>
      <c r="K3081" t="str">
        <f t="shared" si="144"/>
        <v>02:05:20</v>
      </c>
      <c r="L3081" s="4">
        <f t="shared" si="145"/>
        <v>6.6203703703703737E-3</v>
      </c>
    </row>
    <row r="3082" spans="2:12" x14ac:dyDescent="0.2">
      <c r="B3082" s="1" t="s">
        <v>204</v>
      </c>
      <c r="C3082" s="1" t="s">
        <v>1006</v>
      </c>
      <c r="D3082" s="1" t="s">
        <v>201</v>
      </c>
      <c r="E3082" s="1" t="s">
        <v>203</v>
      </c>
      <c r="F3082" s="1" t="s">
        <v>2396</v>
      </c>
      <c r="G3082" s="1" t="s">
        <v>2402</v>
      </c>
      <c r="H3082" s="1">
        <v>2</v>
      </c>
      <c r="I3082" s="1">
        <v>17</v>
      </c>
      <c r="J3082">
        <f t="shared" si="146"/>
        <v>37</v>
      </c>
      <c r="K3082" t="str">
        <f t="shared" si="144"/>
        <v>02:05:20</v>
      </c>
      <c r="L3082" s="4">
        <f t="shared" si="145"/>
        <v>6.6319444444444542E-3</v>
      </c>
    </row>
    <row r="3083" spans="2:12" x14ac:dyDescent="0.2">
      <c r="B3083" s="1" t="s">
        <v>377</v>
      </c>
      <c r="C3083" s="1" t="s">
        <v>2750</v>
      </c>
      <c r="D3083" s="1" t="s">
        <v>877</v>
      </c>
      <c r="E3083" s="1" t="s">
        <v>376</v>
      </c>
      <c r="F3083" s="1" t="s">
        <v>3643</v>
      </c>
      <c r="G3083" s="1" t="s">
        <v>3644</v>
      </c>
      <c r="H3083" s="1">
        <v>1</v>
      </c>
      <c r="I3083" s="1">
        <v>17</v>
      </c>
      <c r="J3083">
        <f t="shared" si="146"/>
        <v>38</v>
      </c>
      <c r="K3083" t="str">
        <f t="shared" si="144"/>
        <v>02:05:20</v>
      </c>
      <c r="L3083" s="4">
        <f t="shared" si="145"/>
        <v>6.8981481481481394E-3</v>
      </c>
    </row>
    <row r="3084" spans="2:12" x14ac:dyDescent="0.2">
      <c r="B3084" s="1" t="s">
        <v>108</v>
      </c>
      <c r="C3084" s="1" t="s">
        <v>2480</v>
      </c>
      <c r="D3084" s="1" t="s">
        <v>1473</v>
      </c>
      <c r="E3084" s="1" t="s">
        <v>106</v>
      </c>
      <c r="F3084" s="1" t="s">
        <v>3136</v>
      </c>
      <c r="G3084" s="1" t="s">
        <v>2700</v>
      </c>
      <c r="H3084" s="1">
        <v>2</v>
      </c>
      <c r="I3084" s="1">
        <v>17</v>
      </c>
      <c r="J3084">
        <f t="shared" si="146"/>
        <v>39</v>
      </c>
      <c r="K3084" t="str">
        <f t="shared" si="144"/>
        <v>02:05:20</v>
      </c>
      <c r="L3084" s="4">
        <f t="shared" si="145"/>
        <v>7.7430555555555447E-3</v>
      </c>
    </row>
    <row r="3085" spans="2:12" x14ac:dyDescent="0.2">
      <c r="B3085" s="1" t="s">
        <v>163</v>
      </c>
      <c r="C3085" s="1" t="s">
        <v>2146</v>
      </c>
      <c r="D3085" s="1" t="s">
        <v>925</v>
      </c>
      <c r="E3085" s="1" t="s">
        <v>162</v>
      </c>
      <c r="F3085" s="1" t="s">
        <v>3136</v>
      </c>
      <c r="G3085" s="1" t="s">
        <v>3140</v>
      </c>
      <c r="H3085" s="1">
        <v>2</v>
      </c>
      <c r="I3085" s="1">
        <v>17</v>
      </c>
      <c r="J3085">
        <f t="shared" si="146"/>
        <v>40</v>
      </c>
      <c r="K3085" t="str">
        <f t="shared" si="144"/>
        <v>02:05:20</v>
      </c>
      <c r="L3085" s="4">
        <f t="shared" si="145"/>
        <v>7.7893518518518529E-3</v>
      </c>
    </row>
    <row r="3086" spans="2:12" x14ac:dyDescent="0.2">
      <c r="B3086" s="1" t="s">
        <v>453</v>
      </c>
      <c r="C3086" s="1" t="s">
        <v>131</v>
      </c>
      <c r="D3086" s="1" t="s">
        <v>451</v>
      </c>
      <c r="E3086" s="1" t="s">
        <v>452</v>
      </c>
      <c r="F3086" s="1" t="s">
        <v>3178</v>
      </c>
      <c r="G3086" s="1" t="s">
        <v>3140</v>
      </c>
      <c r="H3086" s="1">
        <v>17</v>
      </c>
      <c r="I3086" s="1">
        <v>17</v>
      </c>
      <c r="J3086">
        <f t="shared" si="146"/>
        <v>41</v>
      </c>
      <c r="K3086" t="str">
        <f t="shared" si="144"/>
        <v>02:05:20</v>
      </c>
      <c r="L3086" s="4">
        <f t="shared" si="145"/>
        <v>7.7893518518518529E-3</v>
      </c>
    </row>
    <row r="3087" spans="2:12" x14ac:dyDescent="0.2">
      <c r="B3087" s="1" t="s">
        <v>385</v>
      </c>
      <c r="C3087" s="1" t="s">
        <v>382</v>
      </c>
      <c r="D3087" s="1" t="s">
        <v>383</v>
      </c>
      <c r="E3087" s="1" t="s">
        <v>384</v>
      </c>
      <c r="F3087" s="1" t="s">
        <v>3233</v>
      </c>
      <c r="G3087" s="1" t="s">
        <v>2865</v>
      </c>
      <c r="H3087" s="1">
        <v>17</v>
      </c>
      <c r="I3087" s="1">
        <v>17</v>
      </c>
      <c r="J3087">
        <f t="shared" si="146"/>
        <v>42</v>
      </c>
      <c r="K3087" t="str">
        <f t="shared" si="144"/>
        <v>02:05:20</v>
      </c>
      <c r="L3087" s="4">
        <f t="shared" si="145"/>
        <v>7.8009259259259334E-3</v>
      </c>
    </row>
    <row r="3088" spans="2:12" x14ac:dyDescent="0.2">
      <c r="B3088" s="1" t="s">
        <v>444</v>
      </c>
      <c r="C3088" s="1" t="s">
        <v>597</v>
      </c>
      <c r="D3088" s="1" t="s">
        <v>218</v>
      </c>
      <c r="E3088" s="1" t="s">
        <v>443</v>
      </c>
      <c r="F3088" s="1" t="s">
        <v>1546</v>
      </c>
      <c r="G3088" s="1" t="s">
        <v>1560</v>
      </c>
      <c r="H3088" s="1">
        <v>5</v>
      </c>
      <c r="I3088" s="1">
        <v>17</v>
      </c>
      <c r="J3088">
        <f t="shared" si="146"/>
        <v>43</v>
      </c>
      <c r="K3088" t="str">
        <f t="shared" si="144"/>
        <v>02:05:20</v>
      </c>
      <c r="L3088" s="4">
        <f t="shared" si="145"/>
        <v>8.0208333333333381E-3</v>
      </c>
    </row>
    <row r="3089" spans="2:12" x14ac:dyDescent="0.2">
      <c r="B3089" s="1" t="s">
        <v>100</v>
      </c>
      <c r="C3089" s="1" t="s">
        <v>653</v>
      </c>
      <c r="D3089" s="1" t="s">
        <v>122</v>
      </c>
      <c r="E3089" s="1" t="s">
        <v>99</v>
      </c>
      <c r="F3089" s="1" t="s">
        <v>2192</v>
      </c>
      <c r="G3089" s="1" t="s">
        <v>2195</v>
      </c>
      <c r="H3089" s="1">
        <v>4</v>
      </c>
      <c r="I3089" s="1">
        <v>17</v>
      </c>
      <c r="J3089">
        <f t="shared" si="146"/>
        <v>44</v>
      </c>
      <c r="K3089" t="str">
        <f t="shared" si="144"/>
        <v>02:05:20</v>
      </c>
      <c r="L3089" s="4">
        <f t="shared" si="145"/>
        <v>8.7500000000000078E-3</v>
      </c>
    </row>
    <row r="3090" spans="2:12" x14ac:dyDescent="0.2">
      <c r="B3090" s="1" t="s">
        <v>63</v>
      </c>
      <c r="C3090" s="1" t="s">
        <v>532</v>
      </c>
      <c r="D3090" s="1" t="s">
        <v>533</v>
      </c>
      <c r="E3090" s="1" t="s">
        <v>61</v>
      </c>
      <c r="F3090" s="1" t="s">
        <v>6113</v>
      </c>
      <c r="G3090" s="1" t="s">
        <v>3203</v>
      </c>
      <c r="H3090" s="1">
        <v>1</v>
      </c>
      <c r="I3090" s="1">
        <v>17</v>
      </c>
      <c r="J3090">
        <f t="shared" si="146"/>
        <v>45</v>
      </c>
      <c r="K3090" t="str">
        <f t="shared" si="144"/>
        <v>02:05:20</v>
      </c>
      <c r="L3090" s="4">
        <f t="shared" si="145"/>
        <v>1.0486111111111113E-2</v>
      </c>
    </row>
    <row r="3091" spans="2:12" x14ac:dyDescent="0.2">
      <c r="B3091" s="1" t="s">
        <v>419</v>
      </c>
      <c r="C3091" s="1" t="s">
        <v>416</v>
      </c>
      <c r="D3091" s="1" t="s">
        <v>417</v>
      </c>
      <c r="E3091" s="1" t="s">
        <v>418</v>
      </c>
      <c r="F3091" s="1" t="s">
        <v>4434</v>
      </c>
      <c r="G3091" s="1" t="s">
        <v>3203</v>
      </c>
      <c r="H3091" s="1">
        <v>17</v>
      </c>
      <c r="I3091" s="1">
        <v>17</v>
      </c>
      <c r="J3091">
        <f t="shared" si="146"/>
        <v>46</v>
      </c>
      <c r="K3091" t="str">
        <f t="shared" si="144"/>
        <v>02:05:20</v>
      </c>
      <c r="L3091" s="4">
        <f t="shared" si="145"/>
        <v>1.0486111111111113E-2</v>
      </c>
    </row>
    <row r="3092" spans="2:12" x14ac:dyDescent="0.2">
      <c r="B3092" s="1" t="s">
        <v>195</v>
      </c>
      <c r="C3092" s="1" t="s">
        <v>1109</v>
      </c>
      <c r="D3092" s="1" t="s">
        <v>1110</v>
      </c>
      <c r="E3092" s="1" t="s">
        <v>194</v>
      </c>
      <c r="F3092" s="1" t="s">
        <v>3158</v>
      </c>
      <c r="G3092" s="1" t="s">
        <v>3164</v>
      </c>
      <c r="H3092" s="1">
        <v>2</v>
      </c>
      <c r="I3092" s="1">
        <v>17</v>
      </c>
      <c r="J3092">
        <f t="shared" si="146"/>
        <v>47</v>
      </c>
      <c r="K3092" t="str">
        <f t="shared" si="144"/>
        <v>02:05:20</v>
      </c>
      <c r="L3092" s="4">
        <f t="shared" si="145"/>
        <v>1.0497685185185179E-2</v>
      </c>
    </row>
    <row r="3093" spans="2:12" x14ac:dyDescent="0.2">
      <c r="B3093" s="1" t="s">
        <v>210</v>
      </c>
      <c r="C3093" s="1" t="s">
        <v>101</v>
      </c>
      <c r="D3093" s="1" t="s">
        <v>401</v>
      </c>
      <c r="E3093" s="1" t="s">
        <v>209</v>
      </c>
      <c r="F3093" s="1" t="s">
        <v>2256</v>
      </c>
      <c r="G3093" s="1" t="s">
        <v>2260</v>
      </c>
      <c r="H3093" s="1">
        <v>5</v>
      </c>
      <c r="I3093" s="1">
        <v>17</v>
      </c>
      <c r="J3093">
        <f t="shared" si="146"/>
        <v>48</v>
      </c>
      <c r="K3093" t="str">
        <f t="shared" si="144"/>
        <v>02:05:20</v>
      </c>
      <c r="L3093" s="4">
        <f t="shared" si="145"/>
        <v>1.0902777777777789E-2</v>
      </c>
    </row>
    <row r="3094" spans="2:12" x14ac:dyDescent="0.2">
      <c r="B3094" s="1" t="s">
        <v>352</v>
      </c>
      <c r="C3094" s="1" t="s">
        <v>896</v>
      </c>
      <c r="D3094" s="1" t="s">
        <v>284</v>
      </c>
      <c r="E3094" s="1" t="s">
        <v>350</v>
      </c>
      <c r="F3094" s="1" t="s">
        <v>2537</v>
      </c>
      <c r="G3094" s="1" t="s">
        <v>2473</v>
      </c>
      <c r="H3094" s="1">
        <v>2</v>
      </c>
      <c r="I3094" s="1">
        <v>17</v>
      </c>
      <c r="J3094">
        <f t="shared" si="146"/>
        <v>49</v>
      </c>
      <c r="K3094" t="str">
        <f t="shared" si="144"/>
        <v>02:05:20</v>
      </c>
      <c r="L3094" s="4">
        <f t="shared" si="145"/>
        <v>1.1030092592592605E-2</v>
      </c>
    </row>
    <row r="3095" spans="2:12" x14ac:dyDescent="0.2">
      <c r="B3095" s="1" t="s">
        <v>481</v>
      </c>
      <c r="C3095" s="1" t="s">
        <v>865</v>
      </c>
      <c r="D3095" s="1" t="s">
        <v>38</v>
      </c>
      <c r="E3095" s="1" t="s">
        <v>479</v>
      </c>
      <c r="F3095" s="1" t="s">
        <v>2569</v>
      </c>
      <c r="G3095" s="1" t="s">
        <v>2476</v>
      </c>
      <c r="H3095" s="1">
        <v>2</v>
      </c>
      <c r="I3095" s="1">
        <v>17</v>
      </c>
      <c r="J3095">
        <f t="shared" si="146"/>
        <v>50</v>
      </c>
      <c r="K3095" t="str">
        <f t="shared" si="144"/>
        <v>02:05:20</v>
      </c>
      <c r="L3095" s="4">
        <f t="shared" si="145"/>
        <v>1.1041666666666672E-2</v>
      </c>
    </row>
    <row r="3096" spans="2:12" x14ac:dyDescent="0.2">
      <c r="B3096" s="1" t="s">
        <v>311</v>
      </c>
      <c r="C3096" s="1" t="s">
        <v>869</v>
      </c>
      <c r="D3096" s="1" t="s">
        <v>497</v>
      </c>
      <c r="E3096" s="1" t="s">
        <v>310</v>
      </c>
      <c r="F3096" s="1" t="s">
        <v>2488</v>
      </c>
      <c r="G3096" s="1" t="s">
        <v>2476</v>
      </c>
      <c r="H3096" s="1">
        <v>9</v>
      </c>
      <c r="I3096" s="1">
        <v>17</v>
      </c>
      <c r="J3096">
        <f t="shared" si="146"/>
        <v>51</v>
      </c>
      <c r="K3096" t="str">
        <f t="shared" si="144"/>
        <v>02:05:20</v>
      </c>
      <c r="L3096" s="4">
        <f t="shared" si="145"/>
        <v>1.1041666666666672E-2</v>
      </c>
    </row>
    <row r="3097" spans="2:12" x14ac:dyDescent="0.2">
      <c r="B3097" s="1" t="s">
        <v>191</v>
      </c>
      <c r="C3097" s="1" t="s">
        <v>1113</v>
      </c>
      <c r="D3097" s="1" t="s">
        <v>60</v>
      </c>
      <c r="E3097" s="1" t="s">
        <v>190</v>
      </c>
      <c r="F3097" s="1" t="s">
        <v>2537</v>
      </c>
      <c r="G3097" s="1" t="s">
        <v>2490</v>
      </c>
      <c r="H3097" s="1">
        <v>5</v>
      </c>
      <c r="I3097" s="1">
        <v>17</v>
      </c>
      <c r="J3097">
        <f t="shared" si="146"/>
        <v>52</v>
      </c>
      <c r="K3097" t="str">
        <f t="shared" si="144"/>
        <v>02:05:20</v>
      </c>
      <c r="L3097" s="4">
        <f t="shared" si="145"/>
        <v>1.1053240740740738E-2</v>
      </c>
    </row>
    <row r="3098" spans="2:12" x14ac:dyDescent="0.2">
      <c r="B3098" s="1" t="s">
        <v>464</v>
      </c>
      <c r="C3098" s="1" t="s">
        <v>2170</v>
      </c>
      <c r="D3098" s="1" t="s">
        <v>115</v>
      </c>
      <c r="E3098" s="1" t="s">
        <v>463</v>
      </c>
      <c r="F3098" s="1" t="s">
        <v>3059</v>
      </c>
      <c r="G3098" s="1" t="s">
        <v>1287</v>
      </c>
      <c r="H3098" s="1">
        <v>2</v>
      </c>
      <c r="I3098" s="1">
        <v>17</v>
      </c>
      <c r="J3098">
        <f t="shared" si="146"/>
        <v>53</v>
      </c>
      <c r="K3098" t="str">
        <f t="shared" si="144"/>
        <v>02:05:20</v>
      </c>
      <c r="L3098" s="4">
        <f t="shared" si="145"/>
        <v>1.1342592592592599E-2</v>
      </c>
    </row>
    <row r="3099" spans="2:12" x14ac:dyDescent="0.2">
      <c r="B3099" s="1" t="s">
        <v>134</v>
      </c>
      <c r="C3099" s="1" t="s">
        <v>680</v>
      </c>
      <c r="D3099" s="1" t="s">
        <v>136</v>
      </c>
      <c r="E3099" s="1" t="s">
        <v>133</v>
      </c>
      <c r="F3099" s="1" t="s">
        <v>1483</v>
      </c>
      <c r="G3099" s="1" t="s">
        <v>1498</v>
      </c>
      <c r="H3099" s="1">
        <v>8</v>
      </c>
      <c r="I3099" s="1">
        <v>17</v>
      </c>
      <c r="J3099">
        <f t="shared" si="146"/>
        <v>54</v>
      </c>
      <c r="K3099" t="str">
        <f t="shared" si="144"/>
        <v>02:05:20</v>
      </c>
      <c r="L3099" s="4">
        <f t="shared" si="145"/>
        <v>1.1388888888888879E-2</v>
      </c>
    </row>
    <row r="3100" spans="2:12" x14ac:dyDescent="0.2">
      <c r="B3100" s="1" t="s">
        <v>434</v>
      </c>
      <c r="C3100" s="1" t="s">
        <v>1485</v>
      </c>
      <c r="D3100" s="1" t="s">
        <v>1486</v>
      </c>
      <c r="E3100" s="1" t="s">
        <v>432</v>
      </c>
      <c r="F3100" s="1" t="s">
        <v>1483</v>
      </c>
      <c r="G3100" s="1" t="s">
        <v>1456</v>
      </c>
      <c r="H3100" s="1">
        <v>2</v>
      </c>
      <c r="I3100" s="1">
        <v>17</v>
      </c>
      <c r="J3100">
        <f t="shared" si="146"/>
        <v>55</v>
      </c>
      <c r="K3100" t="str">
        <f t="shared" si="144"/>
        <v>02:05:20</v>
      </c>
      <c r="L3100" s="4">
        <f t="shared" si="145"/>
        <v>1.1435185185185187E-2</v>
      </c>
    </row>
    <row r="3101" spans="2:12" x14ac:dyDescent="0.2">
      <c r="B3101" s="1" t="s">
        <v>392</v>
      </c>
      <c r="C3101" s="1" t="s">
        <v>1073</v>
      </c>
      <c r="D3101" s="1" t="s">
        <v>401</v>
      </c>
      <c r="E3101" s="1" t="s">
        <v>391</v>
      </c>
      <c r="F3101" s="1" t="s">
        <v>1454</v>
      </c>
      <c r="G3101" s="1" t="s">
        <v>1456</v>
      </c>
      <c r="H3101" s="1">
        <v>2</v>
      </c>
      <c r="I3101" s="1">
        <v>17</v>
      </c>
      <c r="J3101">
        <f t="shared" si="146"/>
        <v>56</v>
      </c>
      <c r="K3101" t="str">
        <f t="shared" si="144"/>
        <v>02:05:20</v>
      </c>
      <c r="L3101" s="4">
        <f t="shared" si="145"/>
        <v>1.1435185185185187E-2</v>
      </c>
    </row>
    <row r="3102" spans="2:12" x14ac:dyDescent="0.2">
      <c r="B3102" s="1" t="s">
        <v>96</v>
      </c>
      <c r="C3102" s="1" t="s">
        <v>93</v>
      </c>
      <c r="D3102" s="1" t="s">
        <v>94</v>
      </c>
      <c r="E3102" s="1" t="s">
        <v>95</v>
      </c>
      <c r="F3102" s="1" t="s">
        <v>1483</v>
      </c>
      <c r="G3102" s="1" t="s">
        <v>1456</v>
      </c>
      <c r="H3102" s="1">
        <v>17</v>
      </c>
      <c r="I3102" s="1">
        <v>17</v>
      </c>
      <c r="J3102">
        <f t="shared" si="146"/>
        <v>57</v>
      </c>
      <c r="K3102" t="str">
        <f t="shared" si="144"/>
        <v>02:05:20</v>
      </c>
      <c r="L3102" s="4">
        <f t="shared" si="145"/>
        <v>1.1435185185185187E-2</v>
      </c>
    </row>
    <row r="3103" spans="2:12" x14ac:dyDescent="0.2">
      <c r="B3103" s="1" t="s">
        <v>437</v>
      </c>
      <c r="C3103" s="1" t="s">
        <v>435</v>
      </c>
      <c r="D3103" s="1" t="s">
        <v>7</v>
      </c>
      <c r="E3103" s="1" t="s">
        <v>436</v>
      </c>
      <c r="F3103" s="1" t="s">
        <v>1454</v>
      </c>
      <c r="G3103" s="1" t="s">
        <v>1475</v>
      </c>
      <c r="H3103" s="1">
        <v>17</v>
      </c>
      <c r="I3103" s="1">
        <v>17</v>
      </c>
      <c r="J3103">
        <f t="shared" si="146"/>
        <v>58</v>
      </c>
      <c r="K3103" t="str">
        <f t="shared" si="144"/>
        <v>02:05:20</v>
      </c>
      <c r="L3103" s="4">
        <f t="shared" si="145"/>
        <v>1.1446759259259254E-2</v>
      </c>
    </row>
    <row r="3104" spans="2:12" x14ac:dyDescent="0.2">
      <c r="B3104" s="1" t="s">
        <v>467</v>
      </c>
      <c r="C3104" s="1" t="s">
        <v>465</v>
      </c>
      <c r="D3104" s="1" t="s">
        <v>60</v>
      </c>
      <c r="E3104" s="1" t="s">
        <v>466</v>
      </c>
      <c r="F3104" s="1" t="s">
        <v>1510</v>
      </c>
      <c r="G3104" s="1" t="s">
        <v>1475</v>
      </c>
      <c r="H3104" s="1">
        <v>17</v>
      </c>
      <c r="I3104" s="1">
        <v>17</v>
      </c>
      <c r="J3104">
        <f t="shared" si="146"/>
        <v>59</v>
      </c>
      <c r="K3104" t="str">
        <f t="shared" si="144"/>
        <v>02:05:20</v>
      </c>
      <c r="L3104" s="4">
        <f t="shared" si="145"/>
        <v>1.1446759259259254E-2</v>
      </c>
    </row>
    <row r="3105" spans="2:12" x14ac:dyDescent="0.2">
      <c r="B3105" s="1" t="s">
        <v>243</v>
      </c>
      <c r="C3105" s="1" t="s">
        <v>239</v>
      </c>
      <c r="D3105" s="1" t="s">
        <v>240</v>
      </c>
      <c r="E3105" s="1" t="s">
        <v>241</v>
      </c>
      <c r="F3105" s="1" t="s">
        <v>1454</v>
      </c>
      <c r="G3105" s="1" t="s">
        <v>1475</v>
      </c>
      <c r="H3105" s="1">
        <v>17</v>
      </c>
      <c r="I3105" s="1">
        <v>17</v>
      </c>
      <c r="J3105">
        <f t="shared" si="146"/>
        <v>60</v>
      </c>
      <c r="K3105" t="str">
        <f t="shared" si="144"/>
        <v>02:05:20</v>
      </c>
      <c r="L3105" s="4">
        <f t="shared" si="145"/>
        <v>1.1446759259259254E-2</v>
      </c>
    </row>
    <row r="3106" spans="2:12" x14ac:dyDescent="0.2">
      <c r="B3106" s="1" t="s">
        <v>222</v>
      </c>
      <c r="C3106" s="1" t="s">
        <v>424</v>
      </c>
      <c r="D3106" s="1" t="s">
        <v>188</v>
      </c>
      <c r="E3106" s="1" t="s">
        <v>221</v>
      </c>
      <c r="F3106" s="1" t="s">
        <v>2164</v>
      </c>
      <c r="G3106" s="1" t="s">
        <v>2110</v>
      </c>
      <c r="H3106" s="1">
        <v>2</v>
      </c>
      <c r="I3106" s="1">
        <v>17</v>
      </c>
      <c r="J3106">
        <f t="shared" si="146"/>
        <v>61</v>
      </c>
      <c r="K3106" t="str">
        <f t="shared" si="144"/>
        <v>02:05:20</v>
      </c>
      <c r="L3106" s="4">
        <f t="shared" si="145"/>
        <v>1.168981481481482E-2</v>
      </c>
    </row>
    <row r="3107" spans="2:12" x14ac:dyDescent="0.2">
      <c r="B3107" s="1" t="s">
        <v>374</v>
      </c>
      <c r="C3107" s="1" t="s">
        <v>3181</v>
      </c>
      <c r="D3107" s="1" t="s">
        <v>1425</v>
      </c>
      <c r="E3107" s="1" t="s">
        <v>373</v>
      </c>
      <c r="F3107" s="1" t="s">
        <v>3643</v>
      </c>
      <c r="G3107" s="1" t="s">
        <v>2110</v>
      </c>
      <c r="H3107" s="1">
        <v>5</v>
      </c>
      <c r="I3107" s="1">
        <v>17</v>
      </c>
      <c r="J3107">
        <f t="shared" si="146"/>
        <v>62</v>
      </c>
      <c r="K3107" t="str">
        <f t="shared" si="144"/>
        <v>02:05:20</v>
      </c>
      <c r="L3107" s="4">
        <f t="shared" si="145"/>
        <v>1.168981481481482E-2</v>
      </c>
    </row>
    <row r="3108" spans="2:12" x14ac:dyDescent="0.2">
      <c r="B3108" s="1" t="s">
        <v>298</v>
      </c>
      <c r="C3108" s="1" t="s">
        <v>296</v>
      </c>
      <c r="D3108" s="1" t="s">
        <v>92</v>
      </c>
      <c r="E3108" s="1" t="s">
        <v>297</v>
      </c>
      <c r="F3108" s="1" t="s">
        <v>3676</v>
      </c>
      <c r="G3108" s="1" t="s">
        <v>2110</v>
      </c>
      <c r="H3108" s="1">
        <v>17</v>
      </c>
      <c r="I3108" s="1">
        <v>17</v>
      </c>
      <c r="J3108">
        <f t="shared" si="146"/>
        <v>63</v>
      </c>
      <c r="K3108" t="str">
        <f t="shared" si="144"/>
        <v>02:05:20</v>
      </c>
      <c r="L3108" s="4">
        <f t="shared" si="145"/>
        <v>1.168981481481482E-2</v>
      </c>
    </row>
    <row r="3109" spans="2:12" x14ac:dyDescent="0.2">
      <c r="B3109" s="1" t="s">
        <v>293</v>
      </c>
      <c r="C3109" s="1" t="s">
        <v>1424</v>
      </c>
      <c r="D3109" s="1" t="s">
        <v>1425</v>
      </c>
      <c r="E3109" s="1" t="s">
        <v>292</v>
      </c>
      <c r="F3109" s="1" t="s">
        <v>3613</v>
      </c>
      <c r="G3109" s="1" t="s">
        <v>3614</v>
      </c>
      <c r="H3109" s="1">
        <v>1</v>
      </c>
      <c r="I3109" s="1">
        <v>17</v>
      </c>
      <c r="J3109">
        <f t="shared" si="146"/>
        <v>64</v>
      </c>
      <c r="K3109" t="str">
        <f t="shared" si="144"/>
        <v>02:05:20</v>
      </c>
      <c r="L3109" s="4">
        <f t="shared" si="145"/>
        <v>1.247685185185185E-2</v>
      </c>
    </row>
    <row r="3110" spans="2:12" x14ac:dyDescent="0.2">
      <c r="B3110" s="1" t="s">
        <v>389</v>
      </c>
      <c r="C3110" s="1" t="s">
        <v>59</v>
      </c>
      <c r="D3110" s="1" t="s">
        <v>510</v>
      </c>
      <c r="E3110" s="1" t="s">
        <v>388</v>
      </c>
      <c r="F3110" s="1" t="s">
        <v>3194</v>
      </c>
      <c r="G3110" s="1" t="s">
        <v>3195</v>
      </c>
      <c r="H3110" s="1">
        <v>1</v>
      </c>
      <c r="I3110" s="1">
        <v>17</v>
      </c>
      <c r="J3110">
        <f t="shared" si="146"/>
        <v>65</v>
      </c>
      <c r="K3110" t="str">
        <f t="shared" si="144"/>
        <v>02:05:20</v>
      </c>
      <c r="L3110" s="4">
        <f t="shared" si="145"/>
        <v>1.280092592592591E-2</v>
      </c>
    </row>
    <row r="3111" spans="2:12" x14ac:dyDescent="0.2">
      <c r="B3111" s="1" t="s">
        <v>521</v>
      </c>
      <c r="C3111" s="1" t="s">
        <v>518</v>
      </c>
      <c r="D3111" s="1" t="s">
        <v>383</v>
      </c>
      <c r="E3111" s="1" t="s">
        <v>519</v>
      </c>
      <c r="F3111" s="1" t="s">
        <v>3211</v>
      </c>
      <c r="G3111" s="1" t="s">
        <v>3227</v>
      </c>
      <c r="H3111" s="1">
        <v>17</v>
      </c>
      <c r="I3111" s="1">
        <v>17</v>
      </c>
      <c r="J3111">
        <f t="shared" si="146"/>
        <v>66</v>
      </c>
      <c r="K3111" t="str">
        <f t="shared" si="144"/>
        <v>02:05:20</v>
      </c>
      <c r="L3111" s="4">
        <f t="shared" si="145"/>
        <v>1.2812499999999991E-2</v>
      </c>
    </row>
    <row r="3112" spans="2:12" x14ac:dyDescent="0.2">
      <c r="B3112" s="1" t="s">
        <v>355</v>
      </c>
      <c r="C3112" s="1" t="s">
        <v>353</v>
      </c>
      <c r="D3112" s="1" t="s">
        <v>70</v>
      </c>
      <c r="E3112" s="1" t="s">
        <v>354</v>
      </c>
      <c r="F3112" s="1" t="s">
        <v>3268</v>
      </c>
      <c r="G3112" s="1" t="s">
        <v>3227</v>
      </c>
      <c r="H3112" s="1">
        <v>17</v>
      </c>
      <c r="I3112" s="1">
        <v>17</v>
      </c>
      <c r="J3112">
        <f t="shared" si="146"/>
        <v>67</v>
      </c>
      <c r="K3112" t="str">
        <f t="shared" si="144"/>
        <v>02:05:20</v>
      </c>
      <c r="L3112" s="4">
        <f t="shared" si="145"/>
        <v>1.2812499999999991E-2</v>
      </c>
    </row>
    <row r="3113" spans="2:12" x14ac:dyDescent="0.2">
      <c r="B3113" s="1" t="s">
        <v>90</v>
      </c>
      <c r="C3113" s="1" t="s">
        <v>1493</v>
      </c>
      <c r="D3113" s="1" t="s">
        <v>1494</v>
      </c>
      <c r="E3113" s="1" t="s">
        <v>89</v>
      </c>
      <c r="F3113" s="1" t="s">
        <v>3903</v>
      </c>
      <c r="G3113" s="1" t="s">
        <v>3904</v>
      </c>
      <c r="H3113" s="1">
        <v>1</v>
      </c>
      <c r="I3113" s="1">
        <v>17</v>
      </c>
      <c r="J3113">
        <f t="shared" si="146"/>
        <v>68</v>
      </c>
      <c r="K3113" t="str">
        <f t="shared" si="144"/>
        <v>02:05:20</v>
      </c>
      <c r="L3113" s="4">
        <f t="shared" si="145"/>
        <v>1.2824074074074071E-2</v>
      </c>
    </row>
    <row r="3114" spans="2:12" x14ac:dyDescent="0.2">
      <c r="B3114" s="1" t="s">
        <v>484</v>
      </c>
      <c r="C3114" s="1" t="s">
        <v>482</v>
      </c>
      <c r="D3114" s="1" t="s">
        <v>401</v>
      </c>
      <c r="E3114" s="1" t="s">
        <v>483</v>
      </c>
      <c r="F3114" s="1" t="s">
        <v>3268</v>
      </c>
      <c r="G3114" s="1" t="s">
        <v>3291</v>
      </c>
      <c r="H3114" s="1">
        <v>17</v>
      </c>
      <c r="I3114" s="1">
        <v>17</v>
      </c>
      <c r="J3114">
        <f t="shared" si="146"/>
        <v>69</v>
      </c>
      <c r="K3114" t="str">
        <f t="shared" si="144"/>
        <v>02:05:20</v>
      </c>
      <c r="L3114" s="4">
        <f t="shared" si="145"/>
        <v>1.2835648148148138E-2</v>
      </c>
    </row>
    <row r="3115" spans="2:12" x14ac:dyDescent="0.2">
      <c r="B3115" s="1" t="s">
        <v>368</v>
      </c>
      <c r="C3115" s="1" t="s">
        <v>1684</v>
      </c>
      <c r="D3115" s="1" t="s">
        <v>110</v>
      </c>
      <c r="E3115" s="1" t="s">
        <v>367</v>
      </c>
      <c r="F3115" s="1" t="s">
        <v>2256</v>
      </c>
      <c r="G3115" s="1" t="s">
        <v>2261</v>
      </c>
      <c r="H3115" s="1">
        <v>5</v>
      </c>
      <c r="I3115" s="1">
        <v>17</v>
      </c>
      <c r="J3115">
        <f t="shared" si="146"/>
        <v>70</v>
      </c>
      <c r="K3115" t="str">
        <f t="shared" si="144"/>
        <v>02:05:20</v>
      </c>
      <c r="L3115" s="4">
        <f t="shared" si="145"/>
        <v>1.3738425925925932E-2</v>
      </c>
    </row>
    <row r="3116" spans="2:12" x14ac:dyDescent="0.2">
      <c r="B3116" s="1" t="s">
        <v>503</v>
      </c>
      <c r="C3116" s="1" t="s">
        <v>501</v>
      </c>
      <c r="D3116" s="1" t="s">
        <v>65</v>
      </c>
      <c r="E3116" s="1" t="s">
        <v>502</v>
      </c>
      <c r="F3116" s="1" t="s">
        <v>2796</v>
      </c>
      <c r="G3116" s="1" t="s">
        <v>2783</v>
      </c>
      <c r="H3116" s="1">
        <v>17</v>
      </c>
      <c r="I3116" s="1">
        <v>17</v>
      </c>
      <c r="J3116">
        <f t="shared" si="146"/>
        <v>71</v>
      </c>
      <c r="K3116" t="str">
        <f t="shared" si="144"/>
        <v>02:05:20</v>
      </c>
      <c r="L3116" s="4">
        <f t="shared" si="145"/>
        <v>1.399305555555555E-2</v>
      </c>
    </row>
    <row r="3117" spans="2:12" x14ac:dyDescent="0.2">
      <c r="B3117" s="1" t="s">
        <v>358</v>
      </c>
      <c r="C3117" s="1" t="s">
        <v>356</v>
      </c>
      <c r="D3117" s="1" t="s">
        <v>140</v>
      </c>
      <c r="E3117" s="1" t="s">
        <v>357</v>
      </c>
      <c r="F3117" s="1" t="s">
        <v>2822</v>
      </c>
      <c r="G3117" s="1" t="s">
        <v>2827</v>
      </c>
      <c r="H3117" s="1">
        <v>11</v>
      </c>
      <c r="I3117" s="1">
        <v>17</v>
      </c>
      <c r="J3117">
        <f t="shared" si="146"/>
        <v>72</v>
      </c>
      <c r="K3117" t="str">
        <f t="shared" si="144"/>
        <v>02:05:20</v>
      </c>
      <c r="L3117" s="4">
        <f t="shared" si="145"/>
        <v>1.4004629629629617E-2</v>
      </c>
    </row>
    <row r="3118" spans="2:12" x14ac:dyDescent="0.2">
      <c r="B3118" s="1" t="s">
        <v>138</v>
      </c>
      <c r="C3118" s="1" t="s">
        <v>843</v>
      </c>
      <c r="D3118" s="1" t="s">
        <v>65</v>
      </c>
      <c r="E3118" s="1" t="s">
        <v>137</v>
      </c>
      <c r="F3118" s="1" t="s">
        <v>2822</v>
      </c>
      <c r="G3118" s="1" t="s">
        <v>2817</v>
      </c>
      <c r="H3118" s="1">
        <v>3</v>
      </c>
      <c r="I3118" s="1">
        <v>17</v>
      </c>
      <c r="J3118">
        <f t="shared" si="146"/>
        <v>73</v>
      </c>
      <c r="K3118" t="str">
        <f t="shared" si="144"/>
        <v>02:05:20</v>
      </c>
      <c r="L3118" s="4">
        <f t="shared" si="145"/>
        <v>1.4016203703703697E-2</v>
      </c>
    </row>
    <row r="3119" spans="2:12" x14ac:dyDescent="0.2">
      <c r="B3119" s="1" t="s">
        <v>207</v>
      </c>
      <c r="C3119" s="1" t="s">
        <v>1002</v>
      </c>
      <c r="D3119" s="1" t="s">
        <v>1003</v>
      </c>
      <c r="E3119" s="1" t="s">
        <v>206</v>
      </c>
      <c r="F3119" s="1" t="s">
        <v>2822</v>
      </c>
      <c r="G3119" s="1" t="s">
        <v>2817</v>
      </c>
      <c r="H3119" s="1">
        <v>3</v>
      </c>
      <c r="I3119" s="1">
        <v>17</v>
      </c>
      <c r="J3119">
        <f t="shared" si="146"/>
        <v>74</v>
      </c>
      <c r="K3119" t="str">
        <f t="shared" si="144"/>
        <v>02:05:20</v>
      </c>
      <c r="L3119" s="4">
        <f t="shared" si="145"/>
        <v>1.4016203703703697E-2</v>
      </c>
    </row>
    <row r="3120" spans="2:12" x14ac:dyDescent="0.2">
      <c r="B3120" s="1" t="s">
        <v>399</v>
      </c>
      <c r="C3120" s="1" t="s">
        <v>396</v>
      </c>
      <c r="D3120" s="1" t="s">
        <v>397</v>
      </c>
      <c r="E3120" s="1" t="s">
        <v>398</v>
      </c>
      <c r="F3120" s="1" t="s">
        <v>2796</v>
      </c>
      <c r="G3120" s="1" t="s">
        <v>2775</v>
      </c>
      <c r="H3120" s="1">
        <v>17</v>
      </c>
      <c r="I3120" s="1">
        <v>17</v>
      </c>
      <c r="J3120">
        <f t="shared" si="146"/>
        <v>75</v>
      </c>
      <c r="K3120" t="str">
        <f t="shared" si="144"/>
        <v>02:05:20</v>
      </c>
      <c r="L3120" s="4">
        <f t="shared" si="145"/>
        <v>1.4027777777777778E-2</v>
      </c>
    </row>
    <row r="3121" spans="2:12" x14ac:dyDescent="0.2">
      <c r="B3121" s="1" t="s">
        <v>365</v>
      </c>
      <c r="C3121" s="1" t="s">
        <v>363</v>
      </c>
      <c r="D3121" s="1" t="s">
        <v>60</v>
      </c>
      <c r="E3121" s="1" t="s">
        <v>364</v>
      </c>
      <c r="F3121" s="1" t="s">
        <v>2769</v>
      </c>
      <c r="G3121" s="1" t="s">
        <v>2792</v>
      </c>
      <c r="H3121" s="1">
        <v>17</v>
      </c>
      <c r="I3121" s="1">
        <v>17</v>
      </c>
      <c r="J3121">
        <f t="shared" si="146"/>
        <v>76</v>
      </c>
      <c r="K3121" t="str">
        <f t="shared" si="144"/>
        <v>02:05:20</v>
      </c>
      <c r="L3121" s="4">
        <f t="shared" si="145"/>
        <v>1.4039351851851845E-2</v>
      </c>
    </row>
    <row r="3122" spans="2:12" x14ac:dyDescent="0.2">
      <c r="B3122" s="1" t="s">
        <v>362</v>
      </c>
      <c r="C3122" s="1" t="s">
        <v>359</v>
      </c>
      <c r="D3122" s="1" t="s">
        <v>360</v>
      </c>
      <c r="E3122" s="1" t="s">
        <v>361</v>
      </c>
      <c r="F3122" s="1" t="s">
        <v>2769</v>
      </c>
      <c r="G3122" s="1" t="s">
        <v>2792</v>
      </c>
      <c r="H3122" s="1">
        <v>17</v>
      </c>
      <c r="I3122" s="1">
        <v>17</v>
      </c>
      <c r="J3122">
        <f t="shared" si="146"/>
        <v>77</v>
      </c>
      <c r="K3122" t="str">
        <f t="shared" si="144"/>
        <v>02:05:20</v>
      </c>
      <c r="L3122" s="4">
        <f t="shared" si="145"/>
        <v>1.4039351851851845E-2</v>
      </c>
    </row>
    <row r="3123" spans="2:12" x14ac:dyDescent="0.2">
      <c r="B3123" s="1" t="s">
        <v>441</v>
      </c>
      <c r="C3123" s="1" t="s">
        <v>438</v>
      </c>
      <c r="D3123" s="1" t="s">
        <v>439</v>
      </c>
      <c r="E3123" s="1" t="s">
        <v>440</v>
      </c>
      <c r="F3123" s="1" t="s">
        <v>2822</v>
      </c>
      <c r="G3123" s="1" t="s">
        <v>2792</v>
      </c>
      <c r="H3123" s="1">
        <v>17</v>
      </c>
      <c r="I3123" s="1">
        <v>17</v>
      </c>
      <c r="J3123">
        <f t="shared" si="146"/>
        <v>78</v>
      </c>
      <c r="K3123" t="str">
        <f t="shared" si="144"/>
        <v>02:05:20</v>
      </c>
      <c r="L3123" s="4">
        <f t="shared" si="145"/>
        <v>1.4039351851851845E-2</v>
      </c>
    </row>
    <row r="3124" spans="2:12" x14ac:dyDescent="0.2">
      <c r="B3124" s="1" t="s">
        <v>277</v>
      </c>
      <c r="C3124" s="1" t="s">
        <v>668</v>
      </c>
      <c r="D3124" s="1" t="s">
        <v>533</v>
      </c>
      <c r="E3124" s="1" t="s">
        <v>275</v>
      </c>
      <c r="F3124" s="1" t="s">
        <v>2885</v>
      </c>
      <c r="G3124" s="1" t="s">
        <v>2890</v>
      </c>
      <c r="H3124" s="1">
        <v>4</v>
      </c>
      <c r="I3124" s="1">
        <v>17</v>
      </c>
      <c r="J3124">
        <f t="shared" si="146"/>
        <v>79</v>
      </c>
      <c r="K3124" t="str">
        <f t="shared" si="144"/>
        <v>02:05:20</v>
      </c>
      <c r="L3124" s="4">
        <f t="shared" si="145"/>
        <v>1.4317129629629638E-2</v>
      </c>
    </row>
    <row r="3125" spans="2:12" x14ac:dyDescent="0.2">
      <c r="B3125" s="1" t="s">
        <v>213</v>
      </c>
      <c r="C3125" s="1" t="s">
        <v>211</v>
      </c>
      <c r="D3125" s="1" t="s">
        <v>88</v>
      </c>
      <c r="E3125" s="1" t="s">
        <v>212</v>
      </c>
      <c r="F3125" s="1" t="s">
        <v>2425</v>
      </c>
      <c r="G3125" s="1" t="s">
        <v>2430</v>
      </c>
      <c r="H3125" s="1">
        <v>17</v>
      </c>
      <c r="I3125" s="1">
        <v>17</v>
      </c>
      <c r="J3125">
        <f t="shared" si="146"/>
        <v>80</v>
      </c>
      <c r="K3125" t="str">
        <f t="shared" si="144"/>
        <v>02:05:20</v>
      </c>
      <c r="L3125" s="4">
        <f t="shared" si="145"/>
        <v>1.4814814814814822E-2</v>
      </c>
    </row>
    <row r="3126" spans="2:12" x14ac:dyDescent="0.2">
      <c r="B3126" s="1" t="s">
        <v>286</v>
      </c>
      <c r="C3126" s="1" t="s">
        <v>4019</v>
      </c>
      <c r="D3126" s="1" t="s">
        <v>7</v>
      </c>
      <c r="E3126" s="1" t="s">
        <v>285</v>
      </c>
      <c r="F3126" s="1" t="s">
        <v>4015</v>
      </c>
      <c r="G3126" s="1" t="s">
        <v>4020</v>
      </c>
      <c r="H3126" s="1">
        <v>3</v>
      </c>
      <c r="I3126" s="1">
        <v>17</v>
      </c>
      <c r="J3126">
        <f t="shared" si="146"/>
        <v>81</v>
      </c>
      <c r="K3126" t="str">
        <f t="shared" si="144"/>
        <v>02:05:20</v>
      </c>
      <c r="L3126" s="4">
        <f t="shared" si="145"/>
        <v>1.6562500000000008E-2</v>
      </c>
    </row>
    <row r="3127" spans="2:12" x14ac:dyDescent="0.2">
      <c r="B3127" s="1" t="s">
        <v>500</v>
      </c>
      <c r="C3127" s="1" t="s">
        <v>498</v>
      </c>
      <c r="D3127" s="1" t="s">
        <v>136</v>
      </c>
      <c r="E3127" s="1" t="s">
        <v>499</v>
      </c>
      <c r="F3127" s="1" t="s">
        <v>4015</v>
      </c>
      <c r="G3127" s="1" t="s">
        <v>4020</v>
      </c>
      <c r="H3127" s="1">
        <v>11</v>
      </c>
      <c r="I3127" s="1">
        <v>17</v>
      </c>
      <c r="J3127">
        <f t="shared" si="146"/>
        <v>82</v>
      </c>
      <c r="K3127" t="str">
        <f t="shared" si="144"/>
        <v>02:05:20</v>
      </c>
      <c r="L3127" s="4">
        <f t="shared" si="145"/>
        <v>1.6562500000000008E-2</v>
      </c>
    </row>
    <row r="3128" spans="2:12" x14ac:dyDescent="0.2">
      <c r="B3128" s="1" t="s">
        <v>456</v>
      </c>
      <c r="C3128" s="1" t="s">
        <v>205</v>
      </c>
      <c r="D3128" s="1" t="s">
        <v>454</v>
      </c>
      <c r="E3128" s="1" t="s">
        <v>455</v>
      </c>
      <c r="F3128" s="1" t="s">
        <v>4015</v>
      </c>
      <c r="G3128" s="1" t="s">
        <v>4020</v>
      </c>
      <c r="H3128" s="1">
        <v>17</v>
      </c>
      <c r="I3128" s="1">
        <v>17</v>
      </c>
      <c r="J3128">
        <f t="shared" si="146"/>
        <v>83</v>
      </c>
      <c r="K3128" t="str">
        <f t="shared" si="144"/>
        <v>02:05:20</v>
      </c>
      <c r="L3128" s="4">
        <f t="shared" si="145"/>
        <v>1.6562500000000008E-2</v>
      </c>
    </row>
    <row r="3129" spans="2:12" x14ac:dyDescent="0.2">
      <c r="B3129" s="1" t="s">
        <v>329</v>
      </c>
      <c r="C3129" s="1" t="s">
        <v>327</v>
      </c>
      <c r="D3129" s="1" t="s">
        <v>88</v>
      </c>
      <c r="E3129" s="1" t="s">
        <v>328</v>
      </c>
      <c r="F3129" s="1" t="s">
        <v>2675</v>
      </c>
      <c r="G3129" s="1" t="s">
        <v>2678</v>
      </c>
      <c r="H3129" s="1">
        <v>10</v>
      </c>
      <c r="I3129" s="1">
        <v>17</v>
      </c>
      <c r="J3129">
        <f t="shared" si="146"/>
        <v>84</v>
      </c>
      <c r="K3129" t="str">
        <f t="shared" si="144"/>
        <v>02:05:20</v>
      </c>
      <c r="L3129" s="4">
        <f t="shared" si="145"/>
        <v>1.6678240740740743E-2</v>
      </c>
    </row>
    <row r="3130" spans="2:12" x14ac:dyDescent="0.2">
      <c r="B3130" s="1" t="s">
        <v>490</v>
      </c>
      <c r="C3130" s="1" t="s">
        <v>1422</v>
      </c>
      <c r="D3130" s="1" t="s">
        <v>65</v>
      </c>
      <c r="E3130" s="1" t="s">
        <v>489</v>
      </c>
      <c r="F3130" s="1" t="s">
        <v>2192</v>
      </c>
      <c r="G3130" s="1" t="s">
        <v>2194</v>
      </c>
      <c r="H3130" s="1">
        <v>3</v>
      </c>
      <c r="I3130" s="1">
        <v>17</v>
      </c>
      <c r="J3130">
        <f t="shared" si="146"/>
        <v>85</v>
      </c>
      <c r="K3130" t="str">
        <f t="shared" si="144"/>
        <v>02:05:20</v>
      </c>
      <c r="L3130" s="4">
        <f t="shared" si="145"/>
        <v>1.6979166666666656E-2</v>
      </c>
    </row>
    <row r="3131" spans="2:12" x14ac:dyDescent="0.2">
      <c r="B3131" s="1" t="s">
        <v>447</v>
      </c>
      <c r="C3131" s="1" t="s">
        <v>224</v>
      </c>
      <c r="D3131" s="1" t="s">
        <v>1473</v>
      </c>
      <c r="E3131" s="1" t="s">
        <v>446</v>
      </c>
      <c r="F3131" s="1" t="s">
        <v>2236</v>
      </c>
      <c r="G3131" s="1" t="s">
        <v>2238</v>
      </c>
      <c r="H3131" s="1">
        <v>3</v>
      </c>
      <c r="I3131" s="1">
        <v>17</v>
      </c>
      <c r="J3131">
        <f t="shared" si="146"/>
        <v>86</v>
      </c>
      <c r="K3131" t="str">
        <f t="shared" si="144"/>
        <v>02:05:20</v>
      </c>
      <c r="L3131" s="4">
        <f t="shared" si="145"/>
        <v>1.7002314814814817E-2</v>
      </c>
    </row>
    <row r="3132" spans="2:12" x14ac:dyDescent="0.2">
      <c r="B3132" s="1" t="s">
        <v>159</v>
      </c>
      <c r="C3132" s="1" t="s">
        <v>157</v>
      </c>
      <c r="D3132" s="1" t="s">
        <v>88</v>
      </c>
      <c r="E3132" s="1" t="s">
        <v>158</v>
      </c>
      <c r="F3132" s="1" t="s">
        <v>1921</v>
      </c>
      <c r="G3132" s="1" t="s">
        <v>1935</v>
      </c>
      <c r="H3132" s="1">
        <v>11</v>
      </c>
      <c r="I3132" s="1">
        <v>17</v>
      </c>
      <c r="J3132">
        <f t="shared" si="146"/>
        <v>87</v>
      </c>
      <c r="K3132" t="str">
        <f t="shared" si="144"/>
        <v>02:05:20</v>
      </c>
      <c r="L3132" s="4">
        <f t="shared" si="145"/>
        <v>1.7233796296296289E-2</v>
      </c>
    </row>
    <row r="3133" spans="2:12" x14ac:dyDescent="0.2">
      <c r="B3133" s="1" t="s">
        <v>474</v>
      </c>
      <c r="C3133" s="1" t="s">
        <v>1092</v>
      </c>
      <c r="D3133" s="1" t="s">
        <v>188</v>
      </c>
      <c r="E3133" s="1" t="s">
        <v>473</v>
      </c>
      <c r="F3133" s="1" t="s">
        <v>1957</v>
      </c>
      <c r="G3133" s="1" t="s">
        <v>1949</v>
      </c>
      <c r="H3133" s="1">
        <v>5</v>
      </c>
      <c r="I3133" s="1">
        <v>17</v>
      </c>
      <c r="J3133">
        <f t="shared" si="146"/>
        <v>88</v>
      </c>
      <c r="K3133" t="str">
        <f t="shared" si="144"/>
        <v>02:05:20</v>
      </c>
      <c r="L3133" s="4">
        <f t="shared" si="145"/>
        <v>1.7268518518518516E-2</v>
      </c>
    </row>
    <row r="3134" spans="2:12" x14ac:dyDescent="0.2">
      <c r="B3134" s="1" t="s">
        <v>290</v>
      </c>
      <c r="C3134" s="1" t="s">
        <v>883</v>
      </c>
      <c r="D3134" s="1" t="s">
        <v>65</v>
      </c>
      <c r="E3134" s="1" t="s">
        <v>289</v>
      </c>
      <c r="F3134" s="1" t="s">
        <v>2305</v>
      </c>
      <c r="G3134" s="1" t="s">
        <v>1992</v>
      </c>
      <c r="H3134" s="1">
        <v>2</v>
      </c>
      <c r="I3134" s="1">
        <v>17</v>
      </c>
      <c r="J3134">
        <f t="shared" si="146"/>
        <v>89</v>
      </c>
      <c r="K3134" t="str">
        <f t="shared" si="144"/>
        <v>02:05:20</v>
      </c>
      <c r="L3134" s="4">
        <f t="shared" si="145"/>
        <v>1.7523148148148149E-2</v>
      </c>
    </row>
    <row r="3135" spans="2:12" x14ac:dyDescent="0.2">
      <c r="B3135" s="1" t="s">
        <v>381</v>
      </c>
      <c r="C3135" s="1" t="s">
        <v>379</v>
      </c>
      <c r="D3135" s="1" t="s">
        <v>84</v>
      </c>
      <c r="E3135" s="1" t="s">
        <v>380</v>
      </c>
      <c r="F3135" s="1" t="s">
        <v>1988</v>
      </c>
      <c r="G3135" s="1" t="s">
        <v>1992</v>
      </c>
      <c r="H3135" s="1">
        <v>5</v>
      </c>
      <c r="I3135" s="1">
        <v>17</v>
      </c>
      <c r="J3135">
        <f t="shared" si="146"/>
        <v>90</v>
      </c>
      <c r="K3135" t="str">
        <f t="shared" si="144"/>
        <v>02:05:20</v>
      </c>
      <c r="L3135" s="4">
        <f t="shared" si="145"/>
        <v>1.7523148148148149E-2</v>
      </c>
    </row>
    <row r="3136" spans="2:12" x14ac:dyDescent="0.2">
      <c r="B3136" s="1" t="s">
        <v>450</v>
      </c>
      <c r="C3136" s="1" t="s">
        <v>1511</v>
      </c>
      <c r="D3136" s="1" t="s">
        <v>284</v>
      </c>
      <c r="E3136" s="1" t="s">
        <v>449</v>
      </c>
      <c r="F3136" s="1" t="s">
        <v>2449</v>
      </c>
      <c r="G3136" s="1" t="s">
        <v>2013</v>
      </c>
      <c r="H3136" s="1">
        <v>4</v>
      </c>
      <c r="I3136" s="1">
        <v>17</v>
      </c>
      <c r="J3136">
        <f t="shared" si="146"/>
        <v>91</v>
      </c>
      <c r="K3136" t="str">
        <f t="shared" si="144"/>
        <v>02:05:20</v>
      </c>
      <c r="L3136" s="4">
        <f t="shared" si="145"/>
        <v>1.7534722222222215E-2</v>
      </c>
    </row>
    <row r="3137" spans="2:12" x14ac:dyDescent="0.2">
      <c r="B3137" s="1" t="s">
        <v>460</v>
      </c>
      <c r="C3137" s="1" t="s">
        <v>1758</v>
      </c>
      <c r="D3137" s="1" t="s">
        <v>7</v>
      </c>
      <c r="E3137" s="1" t="s">
        <v>459</v>
      </c>
      <c r="F3137" s="1" t="s">
        <v>2006</v>
      </c>
      <c r="G3137" s="1" t="s">
        <v>2013</v>
      </c>
      <c r="H3137" s="1">
        <v>6</v>
      </c>
      <c r="I3137" s="1">
        <v>17</v>
      </c>
      <c r="J3137">
        <f t="shared" si="146"/>
        <v>92</v>
      </c>
      <c r="K3137" t="str">
        <f t="shared" si="144"/>
        <v>02:05:20</v>
      </c>
      <c r="L3137" s="4">
        <f t="shared" si="145"/>
        <v>1.7534722222222215E-2</v>
      </c>
    </row>
    <row r="3138" spans="2:12" x14ac:dyDescent="0.2">
      <c r="B3138" s="1" t="s">
        <v>562</v>
      </c>
      <c r="C3138" s="1" t="s">
        <v>560</v>
      </c>
      <c r="D3138" s="1" t="s">
        <v>122</v>
      </c>
      <c r="E3138" s="1" t="s">
        <v>561</v>
      </c>
      <c r="F3138" s="1" t="s">
        <v>4151</v>
      </c>
      <c r="G3138" s="1" t="s">
        <v>4158</v>
      </c>
      <c r="H3138" s="1">
        <v>17</v>
      </c>
      <c r="I3138" s="1">
        <v>17</v>
      </c>
      <c r="J3138">
        <f t="shared" si="146"/>
        <v>93</v>
      </c>
      <c r="K3138" t="str">
        <f t="shared" si="144"/>
        <v>02:05:20</v>
      </c>
      <c r="L3138" s="4">
        <f t="shared" si="145"/>
        <v>1.8437499999999996E-2</v>
      </c>
    </row>
    <row r="3139" spans="2:12" x14ac:dyDescent="0.2">
      <c r="B3139" s="1" t="s">
        <v>1010</v>
      </c>
      <c r="C3139" s="1" t="s">
        <v>1008</v>
      </c>
      <c r="D3139" s="1" t="s">
        <v>224</v>
      </c>
      <c r="E3139" s="1" t="s">
        <v>1009</v>
      </c>
      <c r="F3139" s="1" t="s">
        <v>4273</v>
      </c>
      <c r="G3139" s="1" t="s">
        <v>4282</v>
      </c>
      <c r="H3139" s="1">
        <v>7</v>
      </c>
      <c r="I3139" s="1">
        <v>17</v>
      </c>
      <c r="J3139">
        <f t="shared" si="146"/>
        <v>94</v>
      </c>
      <c r="K3139" t="str">
        <f t="shared" si="144"/>
        <v>02:05:20</v>
      </c>
      <c r="L3139" s="4">
        <f t="shared" si="145"/>
        <v>1.8865740740740738E-2</v>
      </c>
    </row>
    <row r="3140" spans="2:12" x14ac:dyDescent="0.2">
      <c r="B3140" s="1" t="s">
        <v>395</v>
      </c>
      <c r="C3140" s="1" t="s">
        <v>1042</v>
      </c>
      <c r="D3140" s="1" t="s">
        <v>454</v>
      </c>
      <c r="E3140" s="1" t="s">
        <v>394</v>
      </c>
      <c r="F3140" s="1" t="s">
        <v>2963</v>
      </c>
      <c r="G3140" s="1" t="s">
        <v>2971</v>
      </c>
      <c r="H3140" s="1">
        <v>6</v>
      </c>
      <c r="I3140" s="1">
        <v>17</v>
      </c>
      <c r="J3140">
        <f t="shared" si="146"/>
        <v>95</v>
      </c>
      <c r="K3140" t="str">
        <f t="shared" ref="K3140:K3203" si="147">IF(J3140=1,G3140,K3139)</f>
        <v>02:05:20</v>
      </c>
      <c r="L3140" s="4">
        <f t="shared" ref="L3140:L3203" si="148">IF(J3140=1,"",G3140-K3139)</f>
        <v>1.9143518518518518E-2</v>
      </c>
    </row>
    <row r="3141" spans="2:12" x14ac:dyDescent="0.2">
      <c r="B3141" s="1" t="s">
        <v>928</v>
      </c>
      <c r="C3141" s="1" t="s">
        <v>926</v>
      </c>
      <c r="D3141" s="1" t="s">
        <v>188</v>
      </c>
      <c r="E3141" s="1" t="s">
        <v>927</v>
      </c>
      <c r="F3141" s="1" t="s">
        <v>2868</v>
      </c>
      <c r="G3141" s="1" t="s">
        <v>2830</v>
      </c>
      <c r="H3141" s="1">
        <v>3</v>
      </c>
      <c r="I3141" s="1">
        <v>17</v>
      </c>
      <c r="J3141">
        <f t="shared" si="146"/>
        <v>96</v>
      </c>
      <c r="K3141" t="str">
        <f t="shared" si="147"/>
        <v>02:05:20</v>
      </c>
      <c r="L3141" s="4">
        <f t="shared" si="148"/>
        <v>2.027777777777777E-2</v>
      </c>
    </row>
    <row r="3142" spans="2:12" x14ac:dyDescent="0.2">
      <c r="B3142" s="1" t="s">
        <v>711</v>
      </c>
      <c r="C3142" s="1" t="s">
        <v>708</v>
      </c>
      <c r="D3142" s="1" t="s">
        <v>218</v>
      </c>
      <c r="E3142" s="1" t="s">
        <v>709</v>
      </c>
      <c r="F3142" s="1" t="s">
        <v>2868</v>
      </c>
      <c r="G3142" s="1" t="s">
        <v>2871</v>
      </c>
      <c r="H3142" s="1">
        <v>17</v>
      </c>
      <c r="I3142" s="1">
        <v>17</v>
      </c>
      <c r="J3142">
        <f t="shared" ref="J3142:J3205" si="149">IF(I3142&lt;&gt;I3141,1,J3141+1)</f>
        <v>97</v>
      </c>
      <c r="K3142" t="str">
        <f t="shared" si="147"/>
        <v>02:05:20</v>
      </c>
      <c r="L3142" s="4">
        <f t="shared" si="148"/>
        <v>2.028935185185185E-2</v>
      </c>
    </row>
    <row r="3143" spans="2:12" x14ac:dyDescent="0.2">
      <c r="B3143" s="1" t="s">
        <v>549</v>
      </c>
      <c r="C3143" s="1" t="s">
        <v>546</v>
      </c>
      <c r="D3143" s="1" t="s">
        <v>547</v>
      </c>
      <c r="E3143" s="1" t="s">
        <v>548</v>
      </c>
      <c r="F3143" s="1" t="s">
        <v>2868</v>
      </c>
      <c r="G3143" s="1" t="s">
        <v>2850</v>
      </c>
      <c r="H3143" s="1">
        <v>17</v>
      </c>
      <c r="I3143" s="1">
        <v>17</v>
      </c>
      <c r="J3143">
        <f t="shared" si="149"/>
        <v>98</v>
      </c>
      <c r="K3143" t="str">
        <f t="shared" si="147"/>
        <v>02:05:20</v>
      </c>
      <c r="L3143" s="4">
        <f t="shared" si="148"/>
        <v>2.0300925925925917E-2</v>
      </c>
    </row>
    <row r="3144" spans="2:12" x14ac:dyDescent="0.2">
      <c r="B3144" s="1" t="s">
        <v>183</v>
      </c>
      <c r="C3144" s="1" t="s">
        <v>2784</v>
      </c>
      <c r="D3144" s="1" t="s">
        <v>2785</v>
      </c>
      <c r="E3144" s="1" t="s">
        <v>182</v>
      </c>
      <c r="F3144" s="1" t="s">
        <v>2885</v>
      </c>
      <c r="G3144" s="1" t="s">
        <v>2852</v>
      </c>
      <c r="H3144" s="1">
        <v>7</v>
      </c>
      <c r="I3144" s="1">
        <v>17</v>
      </c>
      <c r="J3144">
        <f t="shared" si="149"/>
        <v>99</v>
      </c>
      <c r="K3144" t="str">
        <f t="shared" si="147"/>
        <v>02:05:20</v>
      </c>
      <c r="L3144" s="4">
        <f t="shared" si="148"/>
        <v>2.0312499999999997E-2</v>
      </c>
    </row>
    <row r="3145" spans="2:12" x14ac:dyDescent="0.2">
      <c r="B3145" s="1" t="s">
        <v>573</v>
      </c>
      <c r="C3145" s="1" t="s">
        <v>546</v>
      </c>
      <c r="D3145" s="1" t="s">
        <v>74</v>
      </c>
      <c r="E3145" s="1" t="s">
        <v>571</v>
      </c>
      <c r="F3145" s="1" t="s">
        <v>2885</v>
      </c>
      <c r="G3145" s="1" t="s">
        <v>2852</v>
      </c>
      <c r="H3145" s="1">
        <v>17</v>
      </c>
      <c r="I3145" s="1">
        <v>17</v>
      </c>
      <c r="J3145">
        <f t="shared" si="149"/>
        <v>100</v>
      </c>
      <c r="K3145" t="str">
        <f t="shared" si="147"/>
        <v>02:05:20</v>
      </c>
      <c r="L3145" s="4">
        <f t="shared" si="148"/>
        <v>2.0312499999999997E-2</v>
      </c>
    </row>
    <row r="3146" spans="2:12" x14ac:dyDescent="0.2">
      <c r="B3146" s="1" t="s">
        <v>559</v>
      </c>
      <c r="C3146" s="1" t="s">
        <v>556</v>
      </c>
      <c r="D3146" s="1" t="s">
        <v>185</v>
      </c>
      <c r="E3146" s="1" t="s">
        <v>557</v>
      </c>
      <c r="F3146" s="1" t="s">
        <v>2885</v>
      </c>
      <c r="G3146" s="1" t="s">
        <v>2852</v>
      </c>
      <c r="H3146" s="1">
        <v>17</v>
      </c>
      <c r="I3146" s="1">
        <v>17</v>
      </c>
      <c r="J3146">
        <f t="shared" si="149"/>
        <v>101</v>
      </c>
      <c r="K3146" t="str">
        <f t="shared" si="147"/>
        <v>02:05:20</v>
      </c>
      <c r="L3146" s="4">
        <f t="shared" si="148"/>
        <v>2.0312499999999997E-2</v>
      </c>
    </row>
    <row r="3147" spans="2:12" x14ac:dyDescent="0.2">
      <c r="B3147" s="1" t="s">
        <v>82</v>
      </c>
      <c r="C3147" s="1" t="s">
        <v>988</v>
      </c>
      <c r="D3147" s="1" t="s">
        <v>70</v>
      </c>
      <c r="E3147" s="1" t="s">
        <v>80</v>
      </c>
      <c r="F3147" s="1" t="s">
        <v>2845</v>
      </c>
      <c r="G3147" s="1" t="s">
        <v>2849</v>
      </c>
      <c r="H3147" s="1">
        <v>2</v>
      </c>
      <c r="I3147" s="1">
        <v>17</v>
      </c>
      <c r="J3147">
        <f t="shared" si="149"/>
        <v>102</v>
      </c>
      <c r="K3147" t="str">
        <f t="shared" si="147"/>
        <v>02:05:20</v>
      </c>
      <c r="L3147" s="4">
        <f t="shared" si="148"/>
        <v>2.0324074074074078E-2</v>
      </c>
    </row>
    <row r="3148" spans="2:12" x14ac:dyDescent="0.2">
      <c r="B3148" s="1" t="s">
        <v>409</v>
      </c>
      <c r="C3148" s="1" t="s">
        <v>1956</v>
      </c>
      <c r="D3148" s="1" t="s">
        <v>1644</v>
      </c>
      <c r="E3148" s="1" t="s">
        <v>407</v>
      </c>
      <c r="F3148" s="1" t="s">
        <v>2885</v>
      </c>
      <c r="G3148" s="1" t="s">
        <v>2849</v>
      </c>
      <c r="H3148" s="1">
        <v>9</v>
      </c>
      <c r="I3148" s="1">
        <v>17</v>
      </c>
      <c r="J3148">
        <f t="shared" si="149"/>
        <v>103</v>
      </c>
      <c r="K3148" t="str">
        <f t="shared" si="147"/>
        <v>02:05:20</v>
      </c>
      <c r="L3148" s="4">
        <f t="shared" si="148"/>
        <v>2.0324074074074078E-2</v>
      </c>
    </row>
    <row r="3149" spans="2:12" x14ac:dyDescent="0.2">
      <c r="B3149" s="1" t="s">
        <v>1641</v>
      </c>
      <c r="C3149" s="1" t="s">
        <v>1639</v>
      </c>
      <c r="D3149" s="1" t="s">
        <v>136</v>
      </c>
      <c r="E3149" s="1" t="s">
        <v>1640</v>
      </c>
      <c r="F3149" s="1" t="s">
        <v>2885</v>
      </c>
      <c r="G3149" s="1" t="s">
        <v>984</v>
      </c>
      <c r="H3149" s="1">
        <v>17</v>
      </c>
      <c r="I3149" s="1">
        <v>17</v>
      </c>
      <c r="J3149">
        <f t="shared" si="149"/>
        <v>104</v>
      </c>
      <c r="K3149" t="str">
        <f t="shared" si="147"/>
        <v>02:05:20</v>
      </c>
      <c r="L3149" s="4">
        <f t="shared" si="148"/>
        <v>2.0335648148148144E-2</v>
      </c>
    </row>
    <row r="3150" spans="2:12" x14ac:dyDescent="0.2">
      <c r="B3150" s="1" t="s">
        <v>1148</v>
      </c>
      <c r="C3150" s="1" t="s">
        <v>1146</v>
      </c>
      <c r="D3150" s="1" t="s">
        <v>88</v>
      </c>
      <c r="E3150" s="1" t="s">
        <v>1147</v>
      </c>
      <c r="F3150" s="1" t="s">
        <v>2885</v>
      </c>
      <c r="G3150" s="1" t="s">
        <v>984</v>
      </c>
      <c r="H3150" s="1">
        <v>17</v>
      </c>
      <c r="I3150" s="1">
        <v>17</v>
      </c>
      <c r="J3150">
        <f t="shared" si="149"/>
        <v>105</v>
      </c>
      <c r="K3150" t="str">
        <f t="shared" si="147"/>
        <v>02:05:20</v>
      </c>
      <c r="L3150" s="4">
        <f t="shared" si="148"/>
        <v>2.0335648148148144E-2</v>
      </c>
    </row>
    <row r="3151" spans="2:12" x14ac:dyDescent="0.2">
      <c r="B3151" s="1" t="s">
        <v>302</v>
      </c>
      <c r="C3151" s="1" t="s">
        <v>299</v>
      </c>
      <c r="D3151" s="1" t="s">
        <v>300</v>
      </c>
      <c r="E3151" s="1" t="s">
        <v>301</v>
      </c>
      <c r="F3151" s="1" t="s">
        <v>5546</v>
      </c>
      <c r="G3151" s="1" t="s">
        <v>5186</v>
      </c>
      <c r="H3151" s="1">
        <v>9</v>
      </c>
      <c r="I3151" s="1">
        <v>17</v>
      </c>
      <c r="J3151">
        <f t="shared" si="149"/>
        <v>106</v>
      </c>
      <c r="K3151" t="str">
        <f t="shared" si="147"/>
        <v>02:05:20</v>
      </c>
      <c r="L3151" s="4">
        <f t="shared" si="148"/>
        <v>2.1967592592592594E-2</v>
      </c>
    </row>
    <row r="3152" spans="2:12" x14ac:dyDescent="0.2">
      <c r="B3152" s="1" t="s">
        <v>1540</v>
      </c>
      <c r="C3152" s="1" t="s">
        <v>1538</v>
      </c>
      <c r="D3152" s="1" t="s">
        <v>1486</v>
      </c>
      <c r="E3152" s="1" t="s">
        <v>1539</v>
      </c>
      <c r="F3152" s="1" t="s">
        <v>2845</v>
      </c>
      <c r="G3152" s="1" t="s">
        <v>2867</v>
      </c>
      <c r="H3152" s="1">
        <v>17</v>
      </c>
      <c r="I3152" s="1">
        <v>17</v>
      </c>
      <c r="J3152">
        <f t="shared" si="149"/>
        <v>107</v>
      </c>
      <c r="K3152" t="str">
        <f t="shared" si="147"/>
        <v>02:05:20</v>
      </c>
      <c r="L3152" s="4">
        <f t="shared" si="148"/>
        <v>2.2951388888888896E-2</v>
      </c>
    </row>
    <row r="3153" spans="2:12" x14ac:dyDescent="0.2">
      <c r="B3153" s="1" t="s">
        <v>1600</v>
      </c>
      <c r="C3153" s="1" t="s">
        <v>1597</v>
      </c>
      <c r="D3153" s="1" t="s">
        <v>1598</v>
      </c>
      <c r="E3153" s="1" t="s">
        <v>1599</v>
      </c>
      <c r="F3153" s="1" t="s">
        <v>2868</v>
      </c>
      <c r="G3153" s="1" t="s">
        <v>1642</v>
      </c>
      <c r="H3153" s="1">
        <v>17</v>
      </c>
      <c r="I3153" s="1">
        <v>17</v>
      </c>
      <c r="J3153">
        <f t="shared" si="149"/>
        <v>108</v>
      </c>
      <c r="K3153" t="str">
        <f t="shared" si="147"/>
        <v>02:05:20</v>
      </c>
      <c r="L3153" s="4">
        <f t="shared" si="148"/>
        <v>2.2962962962962963E-2</v>
      </c>
    </row>
    <row r="3154" spans="2:12" x14ac:dyDescent="0.2">
      <c r="B3154" s="1" t="s">
        <v>1231</v>
      </c>
      <c r="C3154" s="1" t="s">
        <v>1229</v>
      </c>
      <c r="D3154" s="1" t="s">
        <v>224</v>
      </c>
      <c r="E3154" s="1" t="s">
        <v>1230</v>
      </c>
      <c r="F3154" s="1" t="s">
        <v>2885</v>
      </c>
      <c r="G3154" s="1" t="s">
        <v>1642</v>
      </c>
      <c r="H3154" s="1">
        <v>17</v>
      </c>
      <c r="I3154" s="1">
        <v>17</v>
      </c>
      <c r="J3154">
        <f t="shared" si="149"/>
        <v>109</v>
      </c>
      <c r="K3154" t="str">
        <f t="shared" si="147"/>
        <v>02:05:20</v>
      </c>
      <c r="L3154" s="4">
        <f t="shared" si="148"/>
        <v>2.2962962962962963E-2</v>
      </c>
    </row>
    <row r="3155" spans="2:12" x14ac:dyDescent="0.2">
      <c r="B3155" s="1" t="s">
        <v>2766</v>
      </c>
      <c r="C3155" s="1" t="s">
        <v>2764</v>
      </c>
      <c r="D3155" s="1" t="s">
        <v>284</v>
      </c>
      <c r="E3155" s="1" t="s">
        <v>2765</v>
      </c>
      <c r="F3155" s="1" t="s">
        <v>2868</v>
      </c>
      <c r="G3155" s="1" t="s">
        <v>1642</v>
      </c>
      <c r="H3155" s="1">
        <v>17</v>
      </c>
      <c r="I3155" s="1">
        <v>17</v>
      </c>
      <c r="J3155">
        <f t="shared" si="149"/>
        <v>110</v>
      </c>
      <c r="K3155" t="str">
        <f t="shared" si="147"/>
        <v>02:05:20</v>
      </c>
      <c r="L3155" s="4">
        <f t="shared" si="148"/>
        <v>2.2962962962962963E-2</v>
      </c>
    </row>
    <row r="3156" spans="2:12" x14ac:dyDescent="0.2">
      <c r="B3156" s="1" t="s">
        <v>581</v>
      </c>
      <c r="C3156" s="1" t="s">
        <v>852</v>
      </c>
      <c r="D3156" s="1" t="s">
        <v>7</v>
      </c>
      <c r="E3156" s="1" t="s">
        <v>580</v>
      </c>
      <c r="F3156" s="1" t="s">
        <v>2993</v>
      </c>
      <c r="G3156" s="1" t="s">
        <v>1716</v>
      </c>
      <c r="H3156" s="1">
        <v>1</v>
      </c>
      <c r="I3156" s="1">
        <v>17</v>
      </c>
      <c r="J3156">
        <f t="shared" si="149"/>
        <v>111</v>
      </c>
      <c r="K3156" t="str">
        <f t="shared" si="147"/>
        <v>02:05:20</v>
      </c>
      <c r="L3156" s="4">
        <f t="shared" si="148"/>
        <v>2.3009259259259257E-2</v>
      </c>
    </row>
    <row r="3157" spans="2:12" x14ac:dyDescent="0.2">
      <c r="B3157" s="1" t="s">
        <v>1438</v>
      </c>
      <c r="C3157" s="1" t="s">
        <v>1435</v>
      </c>
      <c r="D3157" s="1" t="s">
        <v>1436</v>
      </c>
      <c r="E3157" s="1" t="s">
        <v>1437</v>
      </c>
      <c r="F3157" s="1" t="s">
        <v>2769</v>
      </c>
      <c r="G3157" s="1" t="s">
        <v>2780</v>
      </c>
      <c r="H3157" s="1">
        <v>5</v>
      </c>
      <c r="I3157" s="1">
        <v>17</v>
      </c>
      <c r="J3157">
        <f t="shared" si="149"/>
        <v>112</v>
      </c>
      <c r="K3157" t="str">
        <f t="shared" si="147"/>
        <v>02:05:20</v>
      </c>
      <c r="L3157" s="4">
        <f t="shared" si="148"/>
        <v>2.3217592592592581E-2</v>
      </c>
    </row>
    <row r="3158" spans="2:12" x14ac:dyDescent="0.2">
      <c r="B3158" s="1" t="s">
        <v>326</v>
      </c>
      <c r="C3158" s="1" t="s">
        <v>324</v>
      </c>
      <c r="D3158" s="1" t="s">
        <v>110</v>
      </c>
      <c r="E3158" s="1" t="s">
        <v>325</v>
      </c>
      <c r="F3158" s="1" t="s">
        <v>2963</v>
      </c>
      <c r="G3158" s="1" t="s">
        <v>2967</v>
      </c>
      <c r="H3158" s="1">
        <v>5</v>
      </c>
      <c r="I3158" s="1">
        <v>17</v>
      </c>
      <c r="J3158">
        <f t="shared" si="149"/>
        <v>113</v>
      </c>
      <c r="K3158" t="str">
        <f t="shared" si="147"/>
        <v>02:05:20</v>
      </c>
      <c r="L3158" s="4">
        <f t="shared" si="148"/>
        <v>2.4641203703703707E-2</v>
      </c>
    </row>
    <row r="3159" spans="2:12" x14ac:dyDescent="0.2">
      <c r="B3159" s="1" t="s">
        <v>742</v>
      </c>
      <c r="C3159" s="1" t="s">
        <v>1158</v>
      </c>
      <c r="D3159" s="1" t="s">
        <v>533</v>
      </c>
      <c r="E3159" s="1" t="s">
        <v>741</v>
      </c>
      <c r="F3159" s="1" t="s">
        <v>4853</v>
      </c>
      <c r="G3159" s="1" t="s">
        <v>4857</v>
      </c>
      <c r="H3159" s="1">
        <v>3</v>
      </c>
      <c r="I3159" s="1">
        <v>17</v>
      </c>
      <c r="J3159">
        <f t="shared" si="149"/>
        <v>114</v>
      </c>
      <c r="K3159" t="str">
        <f t="shared" si="147"/>
        <v>02:05:20</v>
      </c>
      <c r="L3159" s="4">
        <f t="shared" si="148"/>
        <v>2.5520833333333326E-2</v>
      </c>
    </row>
    <row r="3160" spans="2:12" x14ac:dyDescent="0.2">
      <c r="B3160" s="1" t="s">
        <v>1088</v>
      </c>
      <c r="C3160" s="1" t="s">
        <v>1086</v>
      </c>
      <c r="D3160" s="1" t="s">
        <v>401</v>
      </c>
      <c r="E3160" s="1" t="s">
        <v>1087</v>
      </c>
      <c r="F3160" s="1" t="s">
        <v>3903</v>
      </c>
      <c r="G3160" s="1" t="s">
        <v>3237</v>
      </c>
      <c r="H3160" s="1">
        <v>17</v>
      </c>
      <c r="I3160" s="1">
        <v>17</v>
      </c>
      <c r="J3160">
        <f t="shared" si="149"/>
        <v>115</v>
      </c>
      <c r="K3160" t="str">
        <f t="shared" si="147"/>
        <v>02:05:20</v>
      </c>
      <c r="L3160" s="4">
        <f t="shared" si="148"/>
        <v>2.5671296296296303E-2</v>
      </c>
    </row>
    <row r="3161" spans="2:12" x14ac:dyDescent="0.2">
      <c r="B3161" s="1" t="s">
        <v>2024</v>
      </c>
      <c r="C3161" s="1" t="s">
        <v>2021</v>
      </c>
      <c r="D3161" s="1" t="s">
        <v>313</v>
      </c>
      <c r="E3161" s="1" t="s">
        <v>2022</v>
      </c>
      <c r="F3161" s="1" t="s">
        <v>3613</v>
      </c>
      <c r="G3161" s="1" t="s">
        <v>3639</v>
      </c>
      <c r="H3161" s="1">
        <v>17</v>
      </c>
      <c r="I3161" s="1">
        <v>17</v>
      </c>
      <c r="J3161">
        <f t="shared" si="149"/>
        <v>116</v>
      </c>
      <c r="K3161" t="str">
        <f t="shared" si="147"/>
        <v>02:05:20</v>
      </c>
      <c r="L3161" s="4">
        <f t="shared" si="148"/>
        <v>2.5879629629629627E-2</v>
      </c>
    </row>
    <row r="3162" spans="2:12" x14ac:dyDescent="0.2">
      <c r="B3162" s="1" t="s">
        <v>938</v>
      </c>
      <c r="C3162" s="1" t="s">
        <v>3650</v>
      </c>
      <c r="D3162" s="1" t="s">
        <v>3651</v>
      </c>
      <c r="E3162" s="1" t="s">
        <v>937</v>
      </c>
      <c r="F3162" s="1" t="s">
        <v>3676</v>
      </c>
      <c r="G3162" s="1" t="s">
        <v>3647</v>
      </c>
      <c r="H3162" s="1">
        <v>2</v>
      </c>
      <c r="I3162" s="1">
        <v>17</v>
      </c>
      <c r="J3162">
        <f t="shared" si="149"/>
        <v>117</v>
      </c>
      <c r="K3162" t="str">
        <f t="shared" si="147"/>
        <v>02:05:20</v>
      </c>
      <c r="L3162" s="4">
        <f t="shared" si="148"/>
        <v>2.5891203703703708E-2</v>
      </c>
    </row>
    <row r="3163" spans="2:12" x14ac:dyDescent="0.2">
      <c r="B3163" s="1" t="s">
        <v>1234</v>
      </c>
      <c r="C3163" s="1" t="s">
        <v>1232</v>
      </c>
      <c r="D3163" s="1" t="s">
        <v>497</v>
      </c>
      <c r="E3163" s="1" t="s">
        <v>1233</v>
      </c>
      <c r="F3163" s="1" t="s">
        <v>4301</v>
      </c>
      <c r="G3163" s="1" t="s">
        <v>3647</v>
      </c>
      <c r="H3163" s="1">
        <v>17</v>
      </c>
      <c r="I3163" s="1">
        <v>17</v>
      </c>
      <c r="J3163">
        <f t="shared" si="149"/>
        <v>118</v>
      </c>
      <c r="K3163" t="str">
        <f t="shared" si="147"/>
        <v>02:05:20</v>
      </c>
      <c r="L3163" s="4">
        <f t="shared" si="148"/>
        <v>2.5891203703703708E-2</v>
      </c>
    </row>
    <row r="3164" spans="2:12" x14ac:dyDescent="0.2">
      <c r="B3164" s="1" t="s">
        <v>1595</v>
      </c>
      <c r="C3164" s="1" t="s">
        <v>1592</v>
      </c>
      <c r="D3164" s="1" t="s">
        <v>1593</v>
      </c>
      <c r="E3164" s="1" t="s">
        <v>1594</v>
      </c>
      <c r="F3164" s="1" t="s">
        <v>4301</v>
      </c>
      <c r="G3164" s="1" t="s">
        <v>3647</v>
      </c>
      <c r="H3164" s="1">
        <v>17</v>
      </c>
      <c r="I3164" s="1">
        <v>17</v>
      </c>
      <c r="J3164">
        <f t="shared" si="149"/>
        <v>119</v>
      </c>
      <c r="K3164" t="str">
        <f t="shared" si="147"/>
        <v>02:05:20</v>
      </c>
      <c r="L3164" s="4">
        <f t="shared" si="148"/>
        <v>2.5891203703703708E-2</v>
      </c>
    </row>
    <row r="3165" spans="2:12" x14ac:dyDescent="0.2">
      <c r="B3165" s="1" t="s">
        <v>1945</v>
      </c>
      <c r="C3165" s="1" t="s">
        <v>1942</v>
      </c>
      <c r="D3165" s="1" t="s">
        <v>65</v>
      </c>
      <c r="E3165" s="1" t="s">
        <v>1943</v>
      </c>
      <c r="F3165" s="1" t="s">
        <v>3676</v>
      </c>
      <c r="G3165" s="1" t="s">
        <v>3691</v>
      </c>
      <c r="H3165" s="1">
        <v>17</v>
      </c>
      <c r="I3165" s="1">
        <v>17</v>
      </c>
      <c r="J3165">
        <f t="shared" si="149"/>
        <v>120</v>
      </c>
      <c r="K3165" t="str">
        <f t="shared" si="147"/>
        <v>02:05:20</v>
      </c>
      <c r="L3165" s="4">
        <f t="shared" si="148"/>
        <v>2.5902777777777775E-2</v>
      </c>
    </row>
    <row r="3166" spans="2:12" x14ac:dyDescent="0.2">
      <c r="B3166" s="1" t="s">
        <v>1347</v>
      </c>
      <c r="C3166" s="1" t="s">
        <v>1343</v>
      </c>
      <c r="D3166" s="1" t="s">
        <v>1344</v>
      </c>
      <c r="E3166" s="1" t="s">
        <v>1345</v>
      </c>
      <c r="F3166" s="1" t="s">
        <v>2743</v>
      </c>
      <c r="G3166" s="1" t="s">
        <v>2635</v>
      </c>
      <c r="H3166" s="1">
        <v>5</v>
      </c>
      <c r="I3166" s="1">
        <v>17</v>
      </c>
      <c r="J3166">
        <f t="shared" si="149"/>
        <v>121</v>
      </c>
      <c r="K3166" t="str">
        <f t="shared" si="147"/>
        <v>02:05:20</v>
      </c>
      <c r="L3166" s="4">
        <f t="shared" si="148"/>
        <v>2.6504629629629628E-2</v>
      </c>
    </row>
    <row r="3167" spans="2:12" x14ac:dyDescent="0.2">
      <c r="B3167" s="1" t="s">
        <v>130</v>
      </c>
      <c r="C3167" s="1" t="s">
        <v>983</v>
      </c>
      <c r="D3167" s="1" t="s">
        <v>161</v>
      </c>
      <c r="E3167" s="1" t="s">
        <v>129</v>
      </c>
      <c r="F3167" s="1" t="s">
        <v>2714</v>
      </c>
      <c r="G3167" s="1" t="s">
        <v>2724</v>
      </c>
      <c r="H3167" s="1">
        <v>5</v>
      </c>
      <c r="I3167" s="1">
        <v>17</v>
      </c>
      <c r="J3167">
        <f t="shared" si="149"/>
        <v>122</v>
      </c>
      <c r="K3167" t="str">
        <f t="shared" si="147"/>
        <v>02:05:20</v>
      </c>
      <c r="L3167" s="4">
        <f t="shared" si="148"/>
        <v>2.6539351851851842E-2</v>
      </c>
    </row>
    <row r="3168" spans="2:12" x14ac:dyDescent="0.2">
      <c r="B3168" s="1" t="s">
        <v>2514</v>
      </c>
      <c r="C3168" s="1" t="s">
        <v>2511</v>
      </c>
      <c r="D3168" s="1" t="s">
        <v>65</v>
      </c>
      <c r="E3168" s="1" t="s">
        <v>2512</v>
      </c>
      <c r="F3168" s="1" t="s">
        <v>2769</v>
      </c>
      <c r="G3168" s="1" t="s">
        <v>2724</v>
      </c>
      <c r="H3168" s="1">
        <v>17</v>
      </c>
      <c r="I3168" s="1">
        <v>17</v>
      </c>
      <c r="J3168">
        <f t="shared" si="149"/>
        <v>123</v>
      </c>
      <c r="K3168" t="str">
        <f t="shared" si="147"/>
        <v>02:05:20</v>
      </c>
      <c r="L3168" s="4">
        <f t="shared" si="148"/>
        <v>2.6539351851851842E-2</v>
      </c>
    </row>
    <row r="3169" spans="2:12" x14ac:dyDescent="0.2">
      <c r="B3169" s="1" t="s">
        <v>1765</v>
      </c>
      <c r="C3169" s="1" t="s">
        <v>1763</v>
      </c>
      <c r="D3169" s="1" t="s">
        <v>383</v>
      </c>
      <c r="E3169" s="1" t="s">
        <v>1764</v>
      </c>
      <c r="F3169" s="1" t="s">
        <v>2769</v>
      </c>
      <c r="G3169" s="1" t="s">
        <v>2767</v>
      </c>
      <c r="H3169" s="1">
        <v>17</v>
      </c>
      <c r="I3169" s="1">
        <v>17</v>
      </c>
      <c r="J3169">
        <f t="shared" si="149"/>
        <v>124</v>
      </c>
      <c r="K3169" t="str">
        <f t="shared" si="147"/>
        <v>02:05:20</v>
      </c>
      <c r="L3169" s="4">
        <f t="shared" si="148"/>
        <v>2.6550925925925922E-2</v>
      </c>
    </row>
    <row r="3170" spans="2:12" x14ac:dyDescent="0.2">
      <c r="B3170" s="1" t="s">
        <v>1768</v>
      </c>
      <c r="C3170" s="1" t="s">
        <v>1766</v>
      </c>
      <c r="D3170" s="1" t="s">
        <v>284</v>
      </c>
      <c r="E3170" s="1" t="s">
        <v>1767</v>
      </c>
      <c r="F3170" s="1" t="s">
        <v>2743</v>
      </c>
      <c r="G3170" s="1" t="s">
        <v>2767</v>
      </c>
      <c r="H3170" s="1">
        <v>17</v>
      </c>
      <c r="I3170" s="1">
        <v>17</v>
      </c>
      <c r="J3170">
        <f t="shared" si="149"/>
        <v>125</v>
      </c>
      <c r="K3170" t="str">
        <f t="shared" si="147"/>
        <v>02:05:20</v>
      </c>
      <c r="L3170" s="4">
        <f t="shared" si="148"/>
        <v>2.6550925925925922E-2</v>
      </c>
    </row>
    <row r="3171" spans="2:12" x14ac:dyDescent="0.2">
      <c r="B3171" s="1" t="s">
        <v>2391</v>
      </c>
      <c r="C3171" s="1" t="s">
        <v>2387</v>
      </c>
      <c r="D3171" s="1" t="s">
        <v>2388</v>
      </c>
      <c r="E3171" s="1" t="s">
        <v>2389</v>
      </c>
      <c r="F3171" s="1" t="s">
        <v>2769</v>
      </c>
      <c r="G3171" s="1" t="s">
        <v>2790</v>
      </c>
      <c r="H3171" s="1">
        <v>17</v>
      </c>
      <c r="I3171" s="1">
        <v>17</v>
      </c>
      <c r="J3171">
        <f t="shared" si="149"/>
        <v>126</v>
      </c>
      <c r="K3171" t="str">
        <f t="shared" si="147"/>
        <v>02:05:20</v>
      </c>
      <c r="L3171" s="4">
        <f t="shared" si="148"/>
        <v>2.6562499999999989E-2</v>
      </c>
    </row>
    <row r="3172" spans="2:12" x14ac:dyDescent="0.2">
      <c r="B3172" s="1" t="s">
        <v>2645</v>
      </c>
      <c r="C3172" s="1" t="s">
        <v>2642</v>
      </c>
      <c r="D3172" s="1" t="s">
        <v>2643</v>
      </c>
      <c r="E3172" s="1" t="s">
        <v>2644</v>
      </c>
      <c r="F3172" s="1" t="s">
        <v>2769</v>
      </c>
      <c r="G3172" s="1" t="s">
        <v>2793</v>
      </c>
      <c r="H3172" s="1">
        <v>17</v>
      </c>
      <c r="I3172" s="1">
        <v>17</v>
      </c>
      <c r="J3172">
        <f t="shared" si="149"/>
        <v>127</v>
      </c>
      <c r="K3172" t="str">
        <f t="shared" si="147"/>
        <v>02:05:20</v>
      </c>
      <c r="L3172" s="4">
        <f t="shared" si="148"/>
        <v>2.658564814814815E-2</v>
      </c>
    </row>
    <row r="3173" spans="2:12" x14ac:dyDescent="0.2">
      <c r="B3173" s="1" t="s">
        <v>1651</v>
      </c>
      <c r="C3173" s="1" t="s">
        <v>1648</v>
      </c>
      <c r="D3173" s="1" t="s">
        <v>1649</v>
      </c>
      <c r="E3173" s="1" t="s">
        <v>1650</v>
      </c>
      <c r="F3173" s="1" t="s">
        <v>2903</v>
      </c>
      <c r="G3173" s="1" t="s">
        <v>2917</v>
      </c>
      <c r="H3173" s="1">
        <v>17</v>
      </c>
      <c r="I3173" s="1">
        <v>17</v>
      </c>
      <c r="J3173">
        <f t="shared" si="149"/>
        <v>128</v>
      </c>
      <c r="K3173" t="str">
        <f t="shared" si="147"/>
        <v>02:05:20</v>
      </c>
      <c r="L3173" s="4">
        <f t="shared" si="148"/>
        <v>2.6655092592592605E-2</v>
      </c>
    </row>
    <row r="3174" spans="2:12" x14ac:dyDescent="0.2">
      <c r="B3174" s="1" t="s">
        <v>918</v>
      </c>
      <c r="C3174" s="1" t="s">
        <v>125</v>
      </c>
      <c r="D3174" s="1" t="s">
        <v>2223</v>
      </c>
      <c r="E3174" s="1" t="s">
        <v>917</v>
      </c>
      <c r="F3174" s="1" t="s">
        <v>4454</v>
      </c>
      <c r="G3174" s="1" t="s">
        <v>4455</v>
      </c>
      <c r="H3174" s="1">
        <v>1</v>
      </c>
      <c r="I3174" s="1">
        <v>17</v>
      </c>
      <c r="J3174">
        <f t="shared" si="149"/>
        <v>129</v>
      </c>
      <c r="K3174" t="str">
        <f t="shared" si="147"/>
        <v>02:05:20</v>
      </c>
      <c r="L3174" s="4">
        <f t="shared" si="148"/>
        <v>2.7384259259259247E-2</v>
      </c>
    </row>
    <row r="3175" spans="2:12" x14ac:dyDescent="0.2">
      <c r="B3175" s="1" t="s">
        <v>632</v>
      </c>
      <c r="C3175" s="1" t="s">
        <v>629</v>
      </c>
      <c r="D3175" s="1" t="s">
        <v>630</v>
      </c>
      <c r="E3175" s="1" t="s">
        <v>631</v>
      </c>
      <c r="F3175" s="1" t="s">
        <v>6896</v>
      </c>
      <c r="G3175" s="1" t="s">
        <v>6897</v>
      </c>
      <c r="H3175" s="1">
        <v>17</v>
      </c>
      <c r="I3175" s="1">
        <v>17</v>
      </c>
      <c r="J3175">
        <f t="shared" si="149"/>
        <v>130</v>
      </c>
      <c r="K3175" t="str">
        <f t="shared" si="147"/>
        <v>02:05:20</v>
      </c>
      <c r="L3175" s="4">
        <f t="shared" si="148"/>
        <v>2.8530092592592593E-2</v>
      </c>
    </row>
    <row r="3176" spans="2:12" x14ac:dyDescent="0.2">
      <c r="B3176" s="1" t="s">
        <v>343</v>
      </c>
      <c r="C3176" s="1" t="s">
        <v>942</v>
      </c>
      <c r="D3176" s="1" t="s">
        <v>332</v>
      </c>
      <c r="E3176" s="1" t="s">
        <v>341</v>
      </c>
      <c r="F3176" s="1" t="s">
        <v>2425</v>
      </c>
      <c r="G3176" s="1" t="s">
        <v>1991</v>
      </c>
      <c r="H3176" s="1">
        <v>5</v>
      </c>
      <c r="I3176" s="1">
        <v>17</v>
      </c>
      <c r="J3176">
        <f t="shared" si="149"/>
        <v>131</v>
      </c>
      <c r="K3176" t="str">
        <f t="shared" si="147"/>
        <v>02:05:20</v>
      </c>
      <c r="L3176" s="4">
        <f t="shared" si="148"/>
        <v>2.8865740740740747E-2</v>
      </c>
    </row>
    <row r="3177" spans="2:12" x14ac:dyDescent="0.2">
      <c r="B3177" s="1" t="s">
        <v>1968</v>
      </c>
      <c r="C3177" s="1" t="s">
        <v>1966</v>
      </c>
      <c r="D3177" s="1" t="s">
        <v>383</v>
      </c>
      <c r="E3177" s="1" t="s">
        <v>1967</v>
      </c>
      <c r="F3177" s="1" t="s">
        <v>2052</v>
      </c>
      <c r="G3177" s="1" t="s">
        <v>1991</v>
      </c>
      <c r="H3177" s="1">
        <v>6</v>
      </c>
      <c r="I3177" s="1">
        <v>17</v>
      </c>
      <c r="J3177">
        <f t="shared" si="149"/>
        <v>132</v>
      </c>
      <c r="K3177" t="str">
        <f t="shared" si="147"/>
        <v>02:05:20</v>
      </c>
      <c r="L3177" s="4">
        <f t="shared" si="148"/>
        <v>2.8865740740740747E-2</v>
      </c>
    </row>
    <row r="3178" spans="2:12" x14ac:dyDescent="0.2">
      <c r="B3178" s="1" t="s">
        <v>493</v>
      </c>
      <c r="C3178" s="1" t="s">
        <v>491</v>
      </c>
      <c r="D3178" s="1" t="s">
        <v>115</v>
      </c>
      <c r="E3178" s="1" t="s">
        <v>492</v>
      </c>
      <c r="F3178" s="1" t="s">
        <v>3735</v>
      </c>
      <c r="G3178" s="1" t="s">
        <v>3737</v>
      </c>
      <c r="H3178" s="1">
        <v>3</v>
      </c>
      <c r="I3178" s="1">
        <v>17</v>
      </c>
      <c r="J3178">
        <f t="shared" si="149"/>
        <v>133</v>
      </c>
      <c r="K3178" t="str">
        <f t="shared" si="147"/>
        <v>02:05:20</v>
      </c>
      <c r="L3178" s="4">
        <f t="shared" si="148"/>
        <v>3.0902777777777779E-2</v>
      </c>
    </row>
    <row r="3179" spans="2:12" x14ac:dyDescent="0.2">
      <c r="B3179" s="1" t="s">
        <v>1399</v>
      </c>
      <c r="C3179" s="1" t="s">
        <v>4348</v>
      </c>
      <c r="D3179" s="1" t="s">
        <v>7</v>
      </c>
      <c r="E3179" s="1" t="s">
        <v>1398</v>
      </c>
      <c r="F3179" s="1" t="s">
        <v>5652</v>
      </c>
      <c r="G3179" s="1" t="s">
        <v>5654</v>
      </c>
      <c r="H3179" s="1">
        <v>5</v>
      </c>
      <c r="I3179" s="1">
        <v>17</v>
      </c>
      <c r="J3179">
        <f t="shared" si="149"/>
        <v>134</v>
      </c>
      <c r="K3179" t="str">
        <f t="shared" si="147"/>
        <v>02:05:20</v>
      </c>
      <c r="L3179" s="4">
        <f t="shared" si="148"/>
        <v>3.0983796296296301E-2</v>
      </c>
    </row>
    <row r="3180" spans="2:12" x14ac:dyDescent="0.2">
      <c r="B3180" s="1" t="s">
        <v>2587</v>
      </c>
      <c r="C3180" s="1" t="s">
        <v>2583</v>
      </c>
      <c r="D3180" s="1" t="s">
        <v>2584</v>
      </c>
      <c r="E3180" s="1" t="s">
        <v>2585</v>
      </c>
      <c r="F3180" s="1" t="s">
        <v>6214</v>
      </c>
      <c r="G3180" s="1" t="s">
        <v>2165</v>
      </c>
      <c r="H3180" s="1">
        <v>17</v>
      </c>
      <c r="I3180" s="1">
        <v>17</v>
      </c>
      <c r="J3180">
        <f t="shared" si="149"/>
        <v>135</v>
      </c>
      <c r="K3180" t="str">
        <f t="shared" si="147"/>
        <v>02:05:20</v>
      </c>
      <c r="L3180" s="4">
        <f t="shared" si="148"/>
        <v>3.247685185185184E-2</v>
      </c>
    </row>
    <row r="3181" spans="2:12" x14ac:dyDescent="0.2">
      <c r="B3181" s="1" t="s">
        <v>1817</v>
      </c>
      <c r="C3181" s="1" t="s">
        <v>2912</v>
      </c>
      <c r="D3181" s="1" t="s">
        <v>98</v>
      </c>
      <c r="E3181" s="1" t="s">
        <v>1816</v>
      </c>
      <c r="F3181" s="1" t="s">
        <v>3483</v>
      </c>
      <c r="G3181" s="1" t="s">
        <v>2233</v>
      </c>
      <c r="H3181" s="1">
        <v>10</v>
      </c>
      <c r="I3181" s="1">
        <v>17</v>
      </c>
      <c r="J3181">
        <f t="shared" si="149"/>
        <v>136</v>
      </c>
      <c r="K3181" t="str">
        <f t="shared" si="147"/>
        <v>02:05:20</v>
      </c>
      <c r="L3181" s="4">
        <f t="shared" si="148"/>
        <v>3.2488425925925921E-2</v>
      </c>
    </row>
    <row r="3182" spans="2:12" x14ac:dyDescent="0.2">
      <c r="B3182" s="1" t="s">
        <v>2443</v>
      </c>
      <c r="C3182" s="1" t="s">
        <v>2441</v>
      </c>
      <c r="D3182" s="1" t="s">
        <v>454</v>
      </c>
      <c r="E3182" s="1" t="s">
        <v>2442</v>
      </c>
      <c r="F3182" s="1" t="s">
        <v>3433</v>
      </c>
      <c r="G3182" s="1" t="s">
        <v>2233</v>
      </c>
      <c r="H3182" s="1">
        <v>17</v>
      </c>
      <c r="I3182" s="1">
        <v>17</v>
      </c>
      <c r="J3182">
        <f t="shared" si="149"/>
        <v>137</v>
      </c>
      <c r="K3182" t="str">
        <f t="shared" si="147"/>
        <v>02:05:20</v>
      </c>
      <c r="L3182" s="4">
        <f t="shared" si="148"/>
        <v>3.2488425925925921E-2</v>
      </c>
    </row>
    <row r="3183" spans="2:12" x14ac:dyDescent="0.2">
      <c r="B3183" s="1" t="s">
        <v>2255</v>
      </c>
      <c r="C3183" s="1" t="s">
        <v>2252</v>
      </c>
      <c r="D3183" s="1" t="s">
        <v>313</v>
      </c>
      <c r="E3183" s="1" t="s">
        <v>2253</v>
      </c>
      <c r="F3183" s="1" t="s">
        <v>3433</v>
      </c>
      <c r="G3183" s="1" t="s">
        <v>2183</v>
      </c>
      <c r="H3183" s="1">
        <v>17</v>
      </c>
      <c r="I3183" s="1">
        <v>17</v>
      </c>
      <c r="J3183">
        <f t="shared" si="149"/>
        <v>138</v>
      </c>
      <c r="K3183" t="str">
        <f t="shared" si="147"/>
        <v>02:05:20</v>
      </c>
      <c r="L3183" s="4">
        <f t="shared" si="148"/>
        <v>3.2500000000000001E-2</v>
      </c>
    </row>
    <row r="3184" spans="2:12" x14ac:dyDescent="0.2">
      <c r="B3184" s="1" t="s">
        <v>320</v>
      </c>
      <c r="C3184" s="1" t="s">
        <v>3011</v>
      </c>
      <c r="D3184" s="1" t="s">
        <v>161</v>
      </c>
      <c r="E3184" s="1" t="s">
        <v>319</v>
      </c>
      <c r="F3184" s="1" t="s">
        <v>3522</v>
      </c>
      <c r="G3184" s="1" t="s">
        <v>2206</v>
      </c>
      <c r="H3184" s="1">
        <v>2</v>
      </c>
      <c r="I3184" s="1">
        <v>17</v>
      </c>
      <c r="J3184">
        <f t="shared" si="149"/>
        <v>139</v>
      </c>
      <c r="K3184" t="str">
        <f t="shared" si="147"/>
        <v>02:05:20</v>
      </c>
      <c r="L3184" s="4">
        <f t="shared" si="148"/>
        <v>3.2511574074074068E-2</v>
      </c>
    </row>
    <row r="3185" spans="2:12" x14ac:dyDescent="0.2">
      <c r="B3185" s="1" t="s">
        <v>1591</v>
      </c>
      <c r="C3185" s="1" t="s">
        <v>1588</v>
      </c>
      <c r="D3185" s="1" t="s">
        <v>7</v>
      </c>
      <c r="E3185" s="1" t="s">
        <v>1589</v>
      </c>
      <c r="F3185" s="1" t="s">
        <v>3459</v>
      </c>
      <c r="G3185" s="1" t="s">
        <v>2782</v>
      </c>
      <c r="H3185" s="1">
        <v>11</v>
      </c>
      <c r="I3185" s="1">
        <v>17</v>
      </c>
      <c r="J3185">
        <f t="shared" si="149"/>
        <v>140</v>
      </c>
      <c r="K3185" t="str">
        <f t="shared" si="147"/>
        <v>02:05:20</v>
      </c>
      <c r="L3185" s="4">
        <f t="shared" si="148"/>
        <v>3.2523148148148148E-2</v>
      </c>
    </row>
    <row r="3186" spans="2:12" x14ac:dyDescent="0.2">
      <c r="B3186" s="1" t="s">
        <v>2609</v>
      </c>
      <c r="C3186" s="1" t="s">
        <v>2605</v>
      </c>
      <c r="D3186" s="1" t="s">
        <v>2606</v>
      </c>
      <c r="E3186" s="1" t="s">
        <v>2607</v>
      </c>
      <c r="F3186" s="1" t="s">
        <v>3588</v>
      </c>
      <c r="G3186" s="1" t="s">
        <v>2394</v>
      </c>
      <c r="H3186" s="1">
        <v>17</v>
      </c>
      <c r="I3186" s="1">
        <v>17</v>
      </c>
      <c r="J3186">
        <f t="shared" si="149"/>
        <v>141</v>
      </c>
      <c r="K3186" t="str">
        <f t="shared" si="147"/>
        <v>02:05:20</v>
      </c>
      <c r="L3186" s="4">
        <f t="shared" si="148"/>
        <v>3.259259259259259E-2</v>
      </c>
    </row>
    <row r="3187" spans="2:12" x14ac:dyDescent="0.2">
      <c r="B3187" s="1" t="s">
        <v>1145</v>
      </c>
      <c r="C3187" s="1" t="s">
        <v>1142</v>
      </c>
      <c r="D3187" s="1" t="s">
        <v>313</v>
      </c>
      <c r="E3187" s="1" t="s">
        <v>1143</v>
      </c>
      <c r="F3187" s="1" t="s">
        <v>5522</v>
      </c>
      <c r="G3187" s="1" t="s">
        <v>5527</v>
      </c>
      <c r="H3187" s="1">
        <v>17</v>
      </c>
      <c r="I3187" s="1">
        <v>17</v>
      </c>
      <c r="J3187">
        <f t="shared" si="149"/>
        <v>142</v>
      </c>
      <c r="K3187" t="str">
        <f t="shared" si="147"/>
        <v>02:05:20</v>
      </c>
      <c r="L3187" s="4">
        <f t="shared" si="148"/>
        <v>3.4247685185185173E-2</v>
      </c>
    </row>
    <row r="3188" spans="2:12" x14ac:dyDescent="0.2">
      <c r="B3188" s="1" t="s">
        <v>316</v>
      </c>
      <c r="C3188" s="1" t="s">
        <v>314</v>
      </c>
      <c r="D3188" s="1" t="s">
        <v>161</v>
      </c>
      <c r="E3188" s="1" t="s">
        <v>315</v>
      </c>
      <c r="F3188" s="1" t="s">
        <v>7191</v>
      </c>
      <c r="G3188" s="1" t="s">
        <v>7192</v>
      </c>
      <c r="H3188" s="1">
        <v>17</v>
      </c>
      <c r="I3188" s="1">
        <v>17</v>
      </c>
      <c r="J3188">
        <f t="shared" si="149"/>
        <v>143</v>
      </c>
      <c r="K3188" t="str">
        <f t="shared" si="147"/>
        <v>02:05:20</v>
      </c>
      <c r="L3188" s="4">
        <f t="shared" si="148"/>
        <v>3.4293981481481481E-2</v>
      </c>
    </row>
    <row r="3189" spans="2:12" x14ac:dyDescent="0.2">
      <c r="B3189" s="1" t="s">
        <v>199</v>
      </c>
      <c r="C3189" s="1" t="s">
        <v>196</v>
      </c>
      <c r="D3189" s="1" t="s">
        <v>197</v>
      </c>
      <c r="E3189" s="1" t="s">
        <v>198</v>
      </c>
      <c r="F3189" s="1" t="s">
        <v>5416</v>
      </c>
      <c r="G3189" s="1" t="s">
        <v>5421</v>
      </c>
      <c r="H3189" s="1">
        <v>17</v>
      </c>
      <c r="I3189" s="1">
        <v>17</v>
      </c>
      <c r="J3189">
        <f t="shared" si="149"/>
        <v>144</v>
      </c>
      <c r="K3189" t="str">
        <f t="shared" si="147"/>
        <v>02:05:20</v>
      </c>
      <c r="L3189" s="4">
        <f t="shared" si="148"/>
        <v>3.4363425925925922E-2</v>
      </c>
    </row>
    <row r="3190" spans="2:12" x14ac:dyDescent="0.2">
      <c r="B3190" s="1" t="s">
        <v>1514</v>
      </c>
      <c r="C3190" s="1" t="s">
        <v>532</v>
      </c>
      <c r="D3190" s="1" t="s">
        <v>115</v>
      </c>
      <c r="E3190" s="1" t="s">
        <v>1513</v>
      </c>
      <c r="F3190" s="1" t="s">
        <v>7069</v>
      </c>
      <c r="G3190" s="1" t="s">
        <v>7070</v>
      </c>
      <c r="H3190" s="1">
        <v>17</v>
      </c>
      <c r="I3190" s="1">
        <v>17</v>
      </c>
      <c r="J3190">
        <f t="shared" si="149"/>
        <v>145</v>
      </c>
      <c r="K3190" t="str">
        <f t="shared" si="147"/>
        <v>02:05:20</v>
      </c>
      <c r="L3190" s="4">
        <f t="shared" si="148"/>
        <v>3.5150462962962967E-2</v>
      </c>
    </row>
    <row r="3191" spans="2:12" x14ac:dyDescent="0.2">
      <c r="B3191" s="1" t="s">
        <v>2735</v>
      </c>
      <c r="C3191" s="1" t="s">
        <v>3615</v>
      </c>
      <c r="D3191" s="1" t="s">
        <v>38</v>
      </c>
      <c r="E3191" s="1" t="s">
        <v>2734</v>
      </c>
      <c r="F3191" s="1" t="s">
        <v>3613</v>
      </c>
      <c r="G3191" s="1" t="s">
        <v>3616</v>
      </c>
      <c r="H3191" s="1">
        <v>2</v>
      </c>
      <c r="I3191" s="1">
        <v>17</v>
      </c>
      <c r="J3191">
        <f t="shared" si="149"/>
        <v>146</v>
      </c>
      <c r="K3191" t="str">
        <f t="shared" si="147"/>
        <v>02:05:20</v>
      </c>
      <c r="L3191" s="4">
        <f t="shared" si="148"/>
        <v>3.6006944444444439E-2</v>
      </c>
    </row>
    <row r="3192" spans="2:12" x14ac:dyDescent="0.2">
      <c r="B3192" s="1" t="s">
        <v>1646</v>
      </c>
      <c r="C3192" s="1" t="s">
        <v>1643</v>
      </c>
      <c r="D3192" s="1" t="s">
        <v>1644</v>
      </c>
      <c r="E3192" s="1" t="s">
        <v>1645</v>
      </c>
      <c r="F3192" s="1" t="s">
        <v>5381</v>
      </c>
      <c r="G3192" s="1" t="s">
        <v>5387</v>
      </c>
      <c r="H3192" s="1">
        <v>17</v>
      </c>
      <c r="I3192" s="1">
        <v>17</v>
      </c>
      <c r="J3192">
        <f t="shared" si="149"/>
        <v>147</v>
      </c>
      <c r="K3192" t="str">
        <f t="shared" si="147"/>
        <v>02:05:20</v>
      </c>
      <c r="L3192" s="4">
        <f t="shared" si="148"/>
        <v>3.6296296296296299E-2</v>
      </c>
    </row>
    <row r="3193" spans="2:12" x14ac:dyDescent="0.2">
      <c r="B3193" s="1" t="s">
        <v>1091</v>
      </c>
      <c r="C3193" s="1" t="s">
        <v>1089</v>
      </c>
      <c r="D3193" s="1" t="s">
        <v>60</v>
      </c>
      <c r="E3193" s="1" t="s">
        <v>1090</v>
      </c>
      <c r="F3193" s="1" t="s">
        <v>6971</v>
      </c>
      <c r="G3193" s="1" t="s">
        <v>6972</v>
      </c>
      <c r="H3193" s="1">
        <v>17</v>
      </c>
      <c r="I3193" s="1">
        <v>17</v>
      </c>
      <c r="J3193">
        <f t="shared" si="149"/>
        <v>148</v>
      </c>
      <c r="K3193" t="str">
        <f t="shared" si="147"/>
        <v>02:05:20</v>
      </c>
      <c r="L3193" s="4">
        <f t="shared" si="148"/>
        <v>3.6840277777777791E-2</v>
      </c>
    </row>
    <row r="3194" spans="2:12" x14ac:dyDescent="0.2">
      <c r="B3194" s="1" t="s">
        <v>3099</v>
      </c>
      <c r="C3194" s="1" t="s">
        <v>3095</v>
      </c>
      <c r="D3194" s="1" t="s">
        <v>3096</v>
      </c>
      <c r="E3194" s="1" t="s">
        <v>3097</v>
      </c>
      <c r="F3194" s="1" t="s">
        <v>6576</v>
      </c>
      <c r="G3194" s="1" t="s">
        <v>6579</v>
      </c>
      <c r="H3194" s="1">
        <v>17</v>
      </c>
      <c r="I3194" s="1">
        <v>17</v>
      </c>
      <c r="J3194">
        <f t="shared" si="149"/>
        <v>149</v>
      </c>
      <c r="K3194" t="str">
        <f t="shared" si="147"/>
        <v>02:05:20</v>
      </c>
      <c r="L3194" s="4">
        <f t="shared" si="148"/>
        <v>3.9131944444444441E-2</v>
      </c>
    </row>
    <row r="3195" spans="2:12" x14ac:dyDescent="0.2">
      <c r="B3195" s="1" t="s">
        <v>2834</v>
      </c>
      <c r="C3195" s="1" t="s">
        <v>3488</v>
      </c>
      <c r="D3195" s="1" t="s">
        <v>2196</v>
      </c>
      <c r="E3195" s="1" t="s">
        <v>2833</v>
      </c>
      <c r="F3195" s="1" t="s">
        <v>3949</v>
      </c>
      <c r="G3195" s="1" t="s">
        <v>3950</v>
      </c>
      <c r="H3195" s="1">
        <v>4</v>
      </c>
      <c r="I3195" s="1">
        <v>17</v>
      </c>
      <c r="J3195">
        <f t="shared" si="149"/>
        <v>150</v>
      </c>
      <c r="K3195" t="str">
        <f t="shared" si="147"/>
        <v>02:05:20</v>
      </c>
      <c r="L3195" s="4">
        <f t="shared" si="148"/>
        <v>3.9363425925925913E-2</v>
      </c>
    </row>
    <row r="3196" spans="2:12" x14ac:dyDescent="0.2">
      <c r="B3196" s="1" t="s">
        <v>1420</v>
      </c>
      <c r="C3196" s="1" t="s">
        <v>3439</v>
      </c>
      <c r="D3196" s="1" t="s">
        <v>3440</v>
      </c>
      <c r="E3196" s="1" t="s">
        <v>1418</v>
      </c>
      <c r="F3196" s="1" t="s">
        <v>4181</v>
      </c>
      <c r="G3196" s="1" t="s">
        <v>3911</v>
      </c>
      <c r="H3196" s="1">
        <v>5</v>
      </c>
      <c r="I3196" s="1">
        <v>17</v>
      </c>
      <c r="J3196">
        <f t="shared" si="149"/>
        <v>151</v>
      </c>
      <c r="K3196" t="str">
        <f t="shared" si="147"/>
        <v>02:05:20</v>
      </c>
      <c r="L3196" s="4">
        <f t="shared" si="148"/>
        <v>3.9375000000000007E-2</v>
      </c>
    </row>
    <row r="3197" spans="2:12" x14ac:dyDescent="0.2">
      <c r="B3197" s="1" t="s">
        <v>2577</v>
      </c>
      <c r="C3197" s="1" t="s">
        <v>2574</v>
      </c>
      <c r="D3197" s="1" t="s">
        <v>3041</v>
      </c>
      <c r="E3197" s="1" t="s">
        <v>2575</v>
      </c>
      <c r="F3197" s="1" t="s">
        <v>6187</v>
      </c>
      <c r="G3197" s="1" t="s">
        <v>6190</v>
      </c>
      <c r="H3197" s="1">
        <v>7</v>
      </c>
      <c r="I3197" s="1">
        <v>17</v>
      </c>
      <c r="J3197">
        <f t="shared" si="149"/>
        <v>152</v>
      </c>
      <c r="K3197" t="str">
        <f t="shared" si="147"/>
        <v>02:05:20</v>
      </c>
      <c r="L3197" s="4">
        <f t="shared" si="148"/>
        <v>4.0254629629629626E-2</v>
      </c>
    </row>
    <row r="3198" spans="2:12" x14ac:dyDescent="0.2">
      <c r="B3198" s="1" t="s">
        <v>2791</v>
      </c>
      <c r="C3198" s="1" t="s">
        <v>2788</v>
      </c>
      <c r="D3198" s="1" t="s">
        <v>88</v>
      </c>
      <c r="E3198" s="1" t="s">
        <v>2789</v>
      </c>
      <c r="F3198" s="1" t="s">
        <v>4691</v>
      </c>
      <c r="G3198" s="1" t="s">
        <v>4701</v>
      </c>
      <c r="H3198" s="1">
        <v>17</v>
      </c>
      <c r="I3198" s="1">
        <v>17</v>
      </c>
      <c r="J3198">
        <f t="shared" si="149"/>
        <v>153</v>
      </c>
      <c r="K3198" t="str">
        <f t="shared" si="147"/>
        <v>02:05:20</v>
      </c>
      <c r="L3198" s="4">
        <f t="shared" si="148"/>
        <v>4.0347222222222215E-2</v>
      </c>
    </row>
    <row r="3199" spans="2:12" x14ac:dyDescent="0.2">
      <c r="B3199" s="1" t="s">
        <v>2727</v>
      </c>
      <c r="C3199" s="1" t="s">
        <v>2759</v>
      </c>
      <c r="D3199" s="1" t="s">
        <v>2760</v>
      </c>
      <c r="E3199" s="1" t="s">
        <v>2726</v>
      </c>
      <c r="F3199" s="1" t="s">
        <v>5448</v>
      </c>
      <c r="G3199" s="1" t="s">
        <v>5449</v>
      </c>
      <c r="H3199" s="1">
        <v>3</v>
      </c>
      <c r="I3199" s="1">
        <v>17</v>
      </c>
      <c r="J3199">
        <f t="shared" si="149"/>
        <v>154</v>
      </c>
      <c r="K3199" t="str">
        <f t="shared" si="147"/>
        <v>02:05:20</v>
      </c>
      <c r="L3199" s="4">
        <f t="shared" si="148"/>
        <v>4.0393518518518509E-2</v>
      </c>
    </row>
    <row r="3200" spans="2:12" x14ac:dyDescent="0.2">
      <c r="B3200" s="1" t="s">
        <v>3702</v>
      </c>
      <c r="C3200" s="1" t="s">
        <v>3699</v>
      </c>
      <c r="D3200" s="1" t="s">
        <v>782</v>
      </c>
      <c r="E3200" s="1" t="s">
        <v>3700</v>
      </c>
      <c r="F3200" s="1" t="s">
        <v>4736</v>
      </c>
      <c r="G3200" s="1" t="s">
        <v>4747</v>
      </c>
      <c r="H3200" s="1">
        <v>17</v>
      </c>
      <c r="I3200" s="1">
        <v>17</v>
      </c>
      <c r="J3200">
        <f t="shared" si="149"/>
        <v>155</v>
      </c>
      <c r="K3200" t="str">
        <f t="shared" si="147"/>
        <v>02:05:20</v>
      </c>
      <c r="L3200" s="4">
        <f t="shared" si="148"/>
        <v>4.1481481481481466E-2</v>
      </c>
    </row>
    <row r="3201" spans="2:12" x14ac:dyDescent="0.2">
      <c r="B3201" s="1" t="s">
        <v>3497</v>
      </c>
      <c r="C3201" s="1" t="s">
        <v>3495</v>
      </c>
      <c r="D3201" s="1" t="s">
        <v>218</v>
      </c>
      <c r="E3201" s="1" t="s">
        <v>3496</v>
      </c>
      <c r="F3201" s="1" t="s">
        <v>4736</v>
      </c>
      <c r="G3201" s="1" t="s">
        <v>4748</v>
      </c>
      <c r="H3201" s="1">
        <v>17</v>
      </c>
      <c r="I3201" s="1">
        <v>17</v>
      </c>
      <c r="J3201">
        <f t="shared" si="149"/>
        <v>156</v>
      </c>
      <c r="K3201" t="str">
        <f t="shared" si="147"/>
        <v>02:05:20</v>
      </c>
      <c r="L3201" s="4">
        <f t="shared" si="148"/>
        <v>4.1493055555555561E-2</v>
      </c>
    </row>
    <row r="3202" spans="2:12" x14ac:dyDescent="0.2">
      <c r="B3202" s="1" t="s">
        <v>3665</v>
      </c>
      <c r="C3202" s="1" t="s">
        <v>3663</v>
      </c>
      <c r="D3202" s="1" t="s">
        <v>401</v>
      </c>
      <c r="E3202" s="1" t="s">
        <v>3664</v>
      </c>
      <c r="F3202" s="1" t="s">
        <v>4736</v>
      </c>
      <c r="G3202" s="1" t="s">
        <v>4748</v>
      </c>
      <c r="H3202" s="1">
        <v>17</v>
      </c>
      <c r="I3202" s="1">
        <v>17</v>
      </c>
      <c r="J3202">
        <f t="shared" si="149"/>
        <v>157</v>
      </c>
      <c r="K3202" t="str">
        <f t="shared" si="147"/>
        <v>02:05:20</v>
      </c>
      <c r="L3202" s="4">
        <f t="shared" si="148"/>
        <v>4.1493055555555561E-2</v>
      </c>
    </row>
    <row r="3203" spans="2:12" x14ac:dyDescent="0.2">
      <c r="B3203" s="1" t="s">
        <v>3478</v>
      </c>
      <c r="C3203" s="1" t="s">
        <v>3475</v>
      </c>
      <c r="D3203" s="1" t="s">
        <v>92</v>
      </c>
      <c r="E3203" s="1" t="s">
        <v>3476</v>
      </c>
      <c r="F3203" s="1" t="s">
        <v>4754</v>
      </c>
      <c r="G3203" s="1" t="s">
        <v>4748</v>
      </c>
      <c r="H3203" s="1">
        <v>17</v>
      </c>
      <c r="I3203" s="1">
        <v>17</v>
      </c>
      <c r="J3203">
        <f t="shared" si="149"/>
        <v>158</v>
      </c>
      <c r="K3203" t="str">
        <f t="shared" si="147"/>
        <v>02:05:20</v>
      </c>
      <c r="L3203" s="4">
        <f t="shared" si="148"/>
        <v>4.1493055555555561E-2</v>
      </c>
    </row>
    <row r="3204" spans="2:12" x14ac:dyDescent="0.2">
      <c r="B3204" s="1" t="s">
        <v>2269</v>
      </c>
      <c r="C3204" s="1" t="s">
        <v>3400</v>
      </c>
      <c r="D3204" s="1" t="s">
        <v>3401</v>
      </c>
      <c r="E3204" s="1" t="s">
        <v>2267</v>
      </c>
      <c r="F3204" s="1" t="s">
        <v>6176</v>
      </c>
      <c r="G3204" s="1" t="s">
        <v>6183</v>
      </c>
      <c r="H3204" s="1">
        <v>17</v>
      </c>
      <c r="I3204" s="1">
        <v>17</v>
      </c>
      <c r="J3204">
        <f t="shared" si="149"/>
        <v>159</v>
      </c>
      <c r="K3204" t="str">
        <f t="shared" ref="K3204:K3267" si="150">IF(J3204=1,G3204,K3203)</f>
        <v>02:05:20</v>
      </c>
      <c r="L3204" s="4">
        <f t="shared" ref="L3204:L3267" si="151">IF(J3204=1,"",G3204-K3203)</f>
        <v>4.359953703703702E-2</v>
      </c>
    </row>
    <row r="3205" spans="2:12" x14ac:dyDescent="0.2">
      <c r="B3205" s="1" t="s">
        <v>487</v>
      </c>
      <c r="C3205" s="1" t="s">
        <v>485</v>
      </c>
      <c r="D3205" s="1" t="s">
        <v>98</v>
      </c>
      <c r="E3205" s="1" t="s">
        <v>486</v>
      </c>
      <c r="F3205" s="1" t="s">
        <v>3313</v>
      </c>
      <c r="G3205" s="1" t="s">
        <v>3320</v>
      </c>
      <c r="H3205" s="1">
        <v>17</v>
      </c>
      <c r="I3205" s="1">
        <v>17</v>
      </c>
      <c r="J3205">
        <f t="shared" si="149"/>
        <v>160</v>
      </c>
      <c r="K3205" t="str">
        <f t="shared" si="150"/>
        <v>02:05:20</v>
      </c>
      <c r="L3205" s="4">
        <f t="shared" si="151"/>
        <v>4.4027777777777791E-2</v>
      </c>
    </row>
    <row r="3206" spans="2:12" x14ac:dyDescent="0.2">
      <c r="B3206" s="1" t="s">
        <v>2997</v>
      </c>
      <c r="C3206" s="1" t="s">
        <v>2995</v>
      </c>
      <c r="D3206" s="1" t="s">
        <v>782</v>
      </c>
      <c r="E3206" s="1" t="s">
        <v>2996</v>
      </c>
      <c r="F3206" s="1" t="s">
        <v>5907</v>
      </c>
      <c r="G3206" s="1" t="s">
        <v>5909</v>
      </c>
      <c r="H3206" s="1">
        <v>17</v>
      </c>
      <c r="I3206" s="1">
        <v>17</v>
      </c>
      <c r="J3206">
        <f t="shared" ref="J3206:J3269" si="152">IF(I3206&lt;&gt;I3205,1,J3205+1)</f>
        <v>161</v>
      </c>
      <c r="K3206" t="str">
        <f t="shared" si="150"/>
        <v>02:05:20</v>
      </c>
      <c r="L3206" s="4">
        <f t="shared" si="151"/>
        <v>4.5312499999999992E-2</v>
      </c>
    </row>
    <row r="3207" spans="2:12" x14ac:dyDescent="0.2">
      <c r="B3207" s="1" t="s">
        <v>4058</v>
      </c>
      <c r="C3207" s="1" t="s">
        <v>4056</v>
      </c>
      <c r="D3207" s="1" t="s">
        <v>345</v>
      </c>
      <c r="E3207" s="1" t="s">
        <v>4057</v>
      </c>
      <c r="F3207" s="1" t="s">
        <v>5990</v>
      </c>
      <c r="G3207" s="1" t="s">
        <v>5995</v>
      </c>
      <c r="H3207" s="1">
        <v>17</v>
      </c>
      <c r="I3207" s="1">
        <v>17</v>
      </c>
      <c r="J3207">
        <f t="shared" si="152"/>
        <v>162</v>
      </c>
      <c r="K3207" t="str">
        <f t="shared" si="150"/>
        <v>02:05:20</v>
      </c>
      <c r="L3207" s="4">
        <f t="shared" si="151"/>
        <v>4.8541666666666664E-2</v>
      </c>
    </row>
    <row r="3208" spans="2:12" x14ac:dyDescent="0.2">
      <c r="B3208" s="1" t="s">
        <v>617</v>
      </c>
      <c r="C3208" s="1" t="s">
        <v>1251</v>
      </c>
      <c r="D3208" s="1" t="s">
        <v>1252</v>
      </c>
      <c r="E3208" s="1" t="s">
        <v>615</v>
      </c>
      <c r="F3208" s="1" t="s">
        <v>3707</v>
      </c>
      <c r="G3208" s="1" t="s">
        <v>3712</v>
      </c>
      <c r="H3208" s="1">
        <v>3</v>
      </c>
      <c r="I3208" s="1">
        <v>17</v>
      </c>
      <c r="J3208">
        <f t="shared" si="152"/>
        <v>163</v>
      </c>
      <c r="K3208" t="str">
        <f t="shared" si="150"/>
        <v>02:05:20</v>
      </c>
      <c r="L3208" s="4">
        <f t="shared" si="151"/>
        <v>4.8726851851851841E-2</v>
      </c>
    </row>
    <row r="3209" spans="2:12" x14ac:dyDescent="0.2">
      <c r="B3209" s="1" t="s">
        <v>3399</v>
      </c>
      <c r="C3209" s="1" t="s">
        <v>3397</v>
      </c>
      <c r="D3209" s="1" t="s">
        <v>313</v>
      </c>
      <c r="E3209" s="1" t="s">
        <v>3398</v>
      </c>
      <c r="F3209" s="1" t="s">
        <v>5950</v>
      </c>
      <c r="G3209" s="1" t="s">
        <v>5955</v>
      </c>
      <c r="H3209" s="1">
        <v>17</v>
      </c>
      <c r="I3209" s="1">
        <v>17</v>
      </c>
      <c r="J3209">
        <f t="shared" si="152"/>
        <v>164</v>
      </c>
      <c r="K3209" t="str">
        <f t="shared" si="150"/>
        <v>02:05:20</v>
      </c>
      <c r="L3209" s="4">
        <f t="shared" si="151"/>
        <v>4.8888888888888885E-2</v>
      </c>
    </row>
    <row r="3210" spans="2:12" x14ac:dyDescent="0.2">
      <c r="B3210" s="1" t="s">
        <v>3371</v>
      </c>
      <c r="C3210" s="1" t="s">
        <v>3368</v>
      </c>
      <c r="D3210" s="1" t="s">
        <v>383</v>
      </c>
      <c r="E3210" s="1" t="s">
        <v>3369</v>
      </c>
      <c r="F3210" s="1" t="s">
        <v>6516</v>
      </c>
      <c r="G3210" s="1" t="s">
        <v>6517</v>
      </c>
      <c r="H3210" s="1">
        <v>17</v>
      </c>
      <c r="I3210" s="1">
        <v>17</v>
      </c>
      <c r="J3210">
        <f t="shared" si="152"/>
        <v>165</v>
      </c>
      <c r="K3210" t="str">
        <f t="shared" si="150"/>
        <v>02:05:20</v>
      </c>
      <c r="L3210" s="4">
        <f t="shared" si="151"/>
        <v>5.3611111111111123E-2</v>
      </c>
    </row>
    <row r="3211" spans="2:12" x14ac:dyDescent="0.2">
      <c r="B3211" s="1" t="s">
        <v>23</v>
      </c>
      <c r="C3211" s="1" t="s">
        <v>18</v>
      </c>
      <c r="D3211" s="1" t="s">
        <v>19</v>
      </c>
      <c r="E3211" s="1" t="s">
        <v>20</v>
      </c>
      <c r="F3211" s="1" t="s">
        <v>21</v>
      </c>
      <c r="G3211" s="1" t="s">
        <v>22</v>
      </c>
      <c r="H3211" s="1">
        <v>1</v>
      </c>
      <c r="I3211" s="1">
        <v>17</v>
      </c>
      <c r="J3211">
        <f t="shared" si="152"/>
        <v>166</v>
      </c>
      <c r="K3211" t="str">
        <f t="shared" si="150"/>
        <v>02:05:20</v>
      </c>
      <c r="L3211" s="4">
        <f t="shared" si="151"/>
        <v>5.4166666666666655E-2</v>
      </c>
    </row>
    <row r="3212" spans="2:12" x14ac:dyDescent="0.2">
      <c r="B3212" s="1" t="s">
        <v>1984</v>
      </c>
      <c r="C3212" s="1" t="s">
        <v>101</v>
      </c>
      <c r="D3212" s="1" t="s">
        <v>451</v>
      </c>
      <c r="E3212" s="1" t="s">
        <v>1983</v>
      </c>
      <c r="F3212" s="1" t="s">
        <v>6241</v>
      </c>
      <c r="G3212" s="1" t="s">
        <v>6242</v>
      </c>
      <c r="H3212" s="1">
        <v>17</v>
      </c>
      <c r="I3212" s="1">
        <v>17</v>
      </c>
      <c r="J3212">
        <f t="shared" si="152"/>
        <v>167</v>
      </c>
      <c r="K3212" t="str">
        <f t="shared" si="150"/>
        <v>02:05:20</v>
      </c>
      <c r="L3212" s="4">
        <f t="shared" si="151"/>
        <v>5.6909722222222223E-2</v>
      </c>
    </row>
    <row r="3213" spans="2:12" x14ac:dyDescent="0.2">
      <c r="B3213" s="1" t="s">
        <v>4775</v>
      </c>
      <c r="C3213" s="1" t="s">
        <v>4772</v>
      </c>
      <c r="D3213" s="1" t="s">
        <v>110</v>
      </c>
      <c r="E3213" s="1" t="s">
        <v>4773</v>
      </c>
      <c r="F3213" s="1" t="s">
        <v>6235</v>
      </c>
      <c r="G3213" s="1" t="s">
        <v>6236</v>
      </c>
      <c r="H3213" s="1">
        <v>9</v>
      </c>
      <c r="I3213" s="1">
        <v>17</v>
      </c>
      <c r="J3213">
        <f t="shared" si="152"/>
        <v>168</v>
      </c>
      <c r="K3213" t="str">
        <f t="shared" si="150"/>
        <v>02:05:20</v>
      </c>
      <c r="L3213" s="4">
        <f t="shared" si="151"/>
        <v>5.726851851851851E-2</v>
      </c>
    </row>
    <row r="3214" spans="2:12" x14ac:dyDescent="0.2">
      <c r="B3214" s="1" t="s">
        <v>4199</v>
      </c>
      <c r="C3214" s="1" t="s">
        <v>4195</v>
      </c>
      <c r="D3214" s="1" t="s">
        <v>4196</v>
      </c>
      <c r="E3214" s="1" t="s">
        <v>4197</v>
      </c>
      <c r="F3214" s="1" t="s">
        <v>7112</v>
      </c>
      <c r="G3214" s="1" t="s">
        <v>7113</v>
      </c>
      <c r="H3214" s="1">
        <v>17</v>
      </c>
      <c r="I3214" s="1">
        <v>17</v>
      </c>
      <c r="J3214">
        <f t="shared" si="152"/>
        <v>169</v>
      </c>
      <c r="K3214" t="str">
        <f t="shared" si="150"/>
        <v>02:05:20</v>
      </c>
      <c r="L3214" s="4">
        <f t="shared" si="151"/>
        <v>5.8530092592592578E-2</v>
      </c>
    </row>
    <row r="3215" spans="2:12" x14ac:dyDescent="0.2">
      <c r="B3215" s="1" t="s">
        <v>2420</v>
      </c>
      <c r="C3215" s="1" t="s">
        <v>2418</v>
      </c>
      <c r="D3215" s="1" t="s">
        <v>332</v>
      </c>
      <c r="E3215" s="1" t="s">
        <v>2419</v>
      </c>
      <c r="F3215" s="1" t="s">
        <v>4093</v>
      </c>
      <c r="G3215" s="1" t="s">
        <v>4083</v>
      </c>
      <c r="H3215" s="1">
        <v>17</v>
      </c>
      <c r="I3215" s="1">
        <v>17</v>
      </c>
      <c r="J3215">
        <f t="shared" si="152"/>
        <v>170</v>
      </c>
      <c r="K3215" t="str">
        <f t="shared" si="150"/>
        <v>02:05:20</v>
      </c>
      <c r="L3215" s="4">
        <f t="shared" si="151"/>
        <v>5.8807870370370371E-2</v>
      </c>
    </row>
    <row r="3216" spans="2:12" x14ac:dyDescent="0.2">
      <c r="B3216" s="1" t="s">
        <v>4861</v>
      </c>
      <c r="C3216" s="1" t="s">
        <v>4858</v>
      </c>
      <c r="D3216" s="1" t="s">
        <v>4859</v>
      </c>
      <c r="E3216" s="1" t="s">
        <v>4860</v>
      </c>
      <c r="F3216" s="1" t="s">
        <v>6489</v>
      </c>
      <c r="G3216" s="1" t="s">
        <v>6490</v>
      </c>
      <c r="H3216" s="1">
        <v>17</v>
      </c>
      <c r="I3216" s="1">
        <v>17</v>
      </c>
      <c r="J3216">
        <f t="shared" si="152"/>
        <v>171</v>
      </c>
      <c r="K3216" t="str">
        <f t="shared" si="150"/>
        <v>02:05:20</v>
      </c>
      <c r="L3216" s="4">
        <f t="shared" si="151"/>
        <v>6.2384259259259264E-2</v>
      </c>
    </row>
    <row r="3217" spans="2:12" x14ac:dyDescent="0.2">
      <c r="B3217" s="1" t="s">
        <v>3000</v>
      </c>
      <c r="C3217" s="1" t="s">
        <v>101</v>
      </c>
      <c r="D3217" s="1" t="s">
        <v>533</v>
      </c>
      <c r="E3217" s="1" t="s">
        <v>2999</v>
      </c>
      <c r="F3217" s="1" t="s">
        <v>4527</v>
      </c>
      <c r="G3217" s="1" t="s">
        <v>4542</v>
      </c>
      <c r="H3217" s="1">
        <v>17</v>
      </c>
      <c r="I3217" s="1">
        <v>17</v>
      </c>
      <c r="J3217">
        <f t="shared" si="152"/>
        <v>172</v>
      </c>
      <c r="K3217" t="str">
        <f t="shared" si="150"/>
        <v>02:05:20</v>
      </c>
      <c r="L3217" s="4">
        <f t="shared" si="151"/>
        <v>6.5960648148148157E-2</v>
      </c>
    </row>
    <row r="3218" spans="2:12" x14ac:dyDescent="0.2">
      <c r="B3218" s="1" t="s">
        <v>3286</v>
      </c>
      <c r="C3218" s="1" t="s">
        <v>1815</v>
      </c>
      <c r="D3218" s="1" t="s">
        <v>240</v>
      </c>
      <c r="E3218" s="1" t="s">
        <v>3284</v>
      </c>
      <c r="F3218" s="1" t="s">
        <v>3875</v>
      </c>
      <c r="G3218" s="1" t="s">
        <v>3891</v>
      </c>
      <c r="H3218" s="1">
        <v>17</v>
      </c>
      <c r="I3218" s="1">
        <v>17</v>
      </c>
      <c r="J3218">
        <f t="shared" si="152"/>
        <v>173</v>
      </c>
      <c r="K3218" t="str">
        <f t="shared" si="150"/>
        <v>02:05:20</v>
      </c>
      <c r="L3218" s="4">
        <f t="shared" si="151"/>
        <v>6.6921296296296298E-2</v>
      </c>
    </row>
    <row r="3219" spans="2:12" x14ac:dyDescent="0.2">
      <c r="B3219" s="1" t="s">
        <v>4552</v>
      </c>
      <c r="C3219" s="1" t="s">
        <v>4549</v>
      </c>
      <c r="D3219" s="1" t="s">
        <v>88</v>
      </c>
      <c r="E3219" s="1" t="s">
        <v>4550</v>
      </c>
      <c r="F3219" s="1" t="s">
        <v>6880</v>
      </c>
      <c r="G3219" s="1" t="s">
        <v>6881</v>
      </c>
      <c r="H3219" s="1">
        <v>17</v>
      </c>
      <c r="I3219" s="1">
        <v>17</v>
      </c>
      <c r="J3219">
        <f t="shared" si="152"/>
        <v>174</v>
      </c>
      <c r="K3219" t="str">
        <f t="shared" si="150"/>
        <v>02:05:20</v>
      </c>
      <c r="L3219" s="4">
        <f t="shared" si="151"/>
        <v>6.9120370370370374E-2</v>
      </c>
    </row>
    <row r="3220" spans="2:12" x14ac:dyDescent="0.2">
      <c r="B3220" s="1" t="s">
        <v>4580</v>
      </c>
      <c r="C3220" s="1" t="s">
        <v>4578</v>
      </c>
      <c r="D3220" s="1" t="s">
        <v>3778</v>
      </c>
      <c r="E3220" s="1" t="s">
        <v>4579</v>
      </c>
      <c r="F3220" s="1" t="s">
        <v>2135</v>
      </c>
      <c r="G3220" s="1" t="s">
        <v>6885</v>
      </c>
      <c r="H3220" s="1">
        <v>17</v>
      </c>
      <c r="I3220" s="1">
        <v>17</v>
      </c>
      <c r="J3220">
        <f t="shared" si="152"/>
        <v>175</v>
      </c>
      <c r="K3220" t="str">
        <f t="shared" si="150"/>
        <v>02:05:20</v>
      </c>
      <c r="L3220" s="4">
        <f t="shared" si="151"/>
        <v>6.9166666666666668E-2</v>
      </c>
    </row>
    <row r="3221" spans="2:12" x14ac:dyDescent="0.2">
      <c r="B3221" s="1" t="s">
        <v>4979</v>
      </c>
      <c r="C3221" s="1" t="s">
        <v>4976</v>
      </c>
      <c r="D3221" s="1" t="s">
        <v>611</v>
      </c>
      <c r="E3221" s="1" t="s">
        <v>4977</v>
      </c>
      <c r="F3221" s="1" t="s">
        <v>6163</v>
      </c>
      <c r="G3221" s="1" t="s">
        <v>6166</v>
      </c>
      <c r="H3221" s="1">
        <v>17</v>
      </c>
      <c r="I3221" s="1">
        <v>17</v>
      </c>
      <c r="J3221">
        <f t="shared" si="152"/>
        <v>176</v>
      </c>
      <c r="K3221" t="str">
        <f t="shared" si="150"/>
        <v>02:05:20</v>
      </c>
      <c r="L3221" s="4">
        <f t="shared" si="151"/>
        <v>7.1435185185185171E-2</v>
      </c>
    </row>
    <row r="3222" spans="2:12" x14ac:dyDescent="0.2">
      <c r="B3222" s="1" t="s">
        <v>4884</v>
      </c>
      <c r="C3222" s="1" t="s">
        <v>4881</v>
      </c>
      <c r="D3222" s="1" t="s">
        <v>98</v>
      </c>
      <c r="E3222" s="1" t="s">
        <v>4882</v>
      </c>
      <c r="F3222" s="1" t="s">
        <v>5870</v>
      </c>
      <c r="G3222" s="1" t="s">
        <v>5874</v>
      </c>
      <c r="H3222" s="1">
        <v>17</v>
      </c>
      <c r="I3222" s="1">
        <v>17</v>
      </c>
      <c r="J3222">
        <f t="shared" si="152"/>
        <v>177</v>
      </c>
      <c r="K3222" t="str">
        <f t="shared" si="150"/>
        <v>02:05:20</v>
      </c>
      <c r="L3222" s="4">
        <f t="shared" si="151"/>
        <v>8.1597222222222224E-2</v>
      </c>
    </row>
    <row r="3223" spans="2:12" x14ac:dyDescent="0.2">
      <c r="B3223" s="1" t="s">
        <v>68</v>
      </c>
      <c r="C3223" s="1" t="s">
        <v>64</v>
      </c>
      <c r="D3223" s="1" t="s">
        <v>65</v>
      </c>
      <c r="E3223" s="1" t="s">
        <v>66</v>
      </c>
      <c r="F3223" s="1" t="s">
        <v>643</v>
      </c>
      <c r="G3223" s="1" t="s">
        <v>638</v>
      </c>
      <c r="H3223" s="1">
        <v>17</v>
      </c>
      <c r="I3223" s="1">
        <v>17</v>
      </c>
      <c r="J3223">
        <f t="shared" si="152"/>
        <v>178</v>
      </c>
      <c r="K3223" t="str">
        <f t="shared" si="150"/>
        <v>02:05:20</v>
      </c>
      <c r="L3223" s="4">
        <f t="shared" si="151"/>
        <v>8.8749999999999982E-2</v>
      </c>
    </row>
    <row r="3224" spans="2:12" x14ac:dyDescent="0.2">
      <c r="B3224" s="1" t="s">
        <v>5992</v>
      </c>
      <c r="C3224" s="1" t="s">
        <v>5988</v>
      </c>
      <c r="D3224" s="1" t="s">
        <v>345</v>
      </c>
      <c r="E3224" s="1" t="s">
        <v>5989</v>
      </c>
      <c r="F3224" s="1" t="s">
        <v>6841</v>
      </c>
      <c r="G3224" s="1" t="s">
        <v>6842</v>
      </c>
      <c r="H3224" s="1">
        <v>17</v>
      </c>
      <c r="I3224" s="1">
        <v>17</v>
      </c>
      <c r="J3224">
        <f t="shared" si="152"/>
        <v>179</v>
      </c>
      <c r="K3224" t="str">
        <f t="shared" si="150"/>
        <v>02:05:20</v>
      </c>
      <c r="L3224" s="4">
        <f t="shared" si="151"/>
        <v>9.5208333333333325E-2</v>
      </c>
    </row>
    <row r="3225" spans="2:12" x14ac:dyDescent="0.2">
      <c r="B3225" s="1" t="s">
        <v>6252</v>
      </c>
      <c r="C3225" s="1" t="s">
        <v>6249</v>
      </c>
      <c r="D3225" s="1" t="s">
        <v>6250</v>
      </c>
      <c r="E3225" s="1" t="s">
        <v>6251</v>
      </c>
      <c r="F3225" s="1" t="s">
        <v>6583</v>
      </c>
      <c r="G3225" s="1" t="s">
        <v>6585</v>
      </c>
      <c r="H3225" s="1">
        <v>17</v>
      </c>
      <c r="I3225" s="1">
        <v>17</v>
      </c>
      <c r="J3225">
        <f t="shared" si="152"/>
        <v>180</v>
      </c>
      <c r="K3225" t="str">
        <f t="shared" si="150"/>
        <v>02:05:20</v>
      </c>
      <c r="L3225" s="4">
        <f t="shared" si="151"/>
        <v>0.10381944444444445</v>
      </c>
    </row>
    <row r="3226" spans="2:12" x14ac:dyDescent="0.2">
      <c r="B3226" s="1" t="s">
        <v>6248</v>
      </c>
      <c r="C3226" s="1" t="s">
        <v>6245</v>
      </c>
      <c r="D3226" s="1" t="s">
        <v>136</v>
      </c>
      <c r="E3226" s="1" t="s">
        <v>6246</v>
      </c>
      <c r="F3226" s="1" t="s">
        <v>6583</v>
      </c>
      <c r="G3226" s="1" t="s">
        <v>6585</v>
      </c>
      <c r="H3226" s="1">
        <v>17</v>
      </c>
      <c r="I3226" s="1">
        <v>17</v>
      </c>
      <c r="J3226">
        <f t="shared" si="152"/>
        <v>181</v>
      </c>
      <c r="K3226" t="str">
        <f t="shared" si="150"/>
        <v>02:05:20</v>
      </c>
      <c r="L3226" s="4">
        <f t="shared" si="151"/>
        <v>0.10381944444444445</v>
      </c>
    </row>
    <row r="3227" spans="2:12" x14ac:dyDescent="0.2">
      <c r="B3227" s="1" t="s">
        <v>4945</v>
      </c>
      <c r="C3227" s="1" t="s">
        <v>4942</v>
      </c>
      <c r="D3227" s="1" t="s">
        <v>1644</v>
      </c>
      <c r="E3227" s="1" t="s">
        <v>4943</v>
      </c>
      <c r="F3227" s="1" t="s">
        <v>6551</v>
      </c>
      <c r="G3227" s="1" t="s">
        <v>6555</v>
      </c>
      <c r="H3227" s="1">
        <v>17</v>
      </c>
      <c r="I3227" s="1">
        <v>17</v>
      </c>
      <c r="J3227">
        <f t="shared" si="152"/>
        <v>182</v>
      </c>
      <c r="K3227" t="str">
        <f t="shared" si="150"/>
        <v>02:05:20</v>
      </c>
      <c r="L3227" s="4">
        <f t="shared" si="151"/>
        <v>0.10636574074074075</v>
      </c>
    </row>
    <row r="3228" spans="2:12" x14ac:dyDescent="0.2">
      <c r="B3228" s="1" t="s">
        <v>6045</v>
      </c>
      <c r="C3228" s="1" t="s">
        <v>69</v>
      </c>
      <c r="D3228" s="1" t="s">
        <v>60</v>
      </c>
      <c r="E3228" s="1" t="s">
        <v>6044</v>
      </c>
      <c r="F3228" s="1" t="s">
        <v>2427</v>
      </c>
      <c r="G3228" s="1" t="s">
        <v>6879</v>
      </c>
      <c r="H3228" s="1">
        <v>17</v>
      </c>
      <c r="I3228" s="1">
        <v>17</v>
      </c>
      <c r="J3228">
        <f t="shared" si="152"/>
        <v>183</v>
      </c>
      <c r="K3228" t="str">
        <f t="shared" si="150"/>
        <v>02:05:20</v>
      </c>
      <c r="L3228" s="4">
        <f t="shared" si="151"/>
        <v>0.16251157407407407</v>
      </c>
    </row>
    <row r="3229" spans="2:12" x14ac:dyDescent="0.2">
      <c r="B3229" s="1" t="s">
        <v>2994</v>
      </c>
      <c r="C3229" s="1" t="s">
        <v>2990</v>
      </c>
      <c r="D3229" s="1" t="s">
        <v>2991</v>
      </c>
      <c r="E3229" s="1" t="s">
        <v>2992</v>
      </c>
      <c r="F3229" s="1" t="s">
        <v>6324</v>
      </c>
      <c r="G3229" s="1" t="s">
        <v>6325</v>
      </c>
      <c r="H3229" s="1">
        <v>17</v>
      </c>
      <c r="I3229" s="1">
        <v>17</v>
      </c>
      <c r="J3229">
        <f t="shared" si="152"/>
        <v>184</v>
      </c>
      <c r="K3229" t="str">
        <f t="shared" si="150"/>
        <v>02:05:20</v>
      </c>
      <c r="L3229" s="4">
        <f t="shared" si="151"/>
        <v>0.17149305555555555</v>
      </c>
    </row>
    <row r="3230" spans="2:12" x14ac:dyDescent="0.2">
      <c r="B3230" s="1" t="s">
        <v>5966</v>
      </c>
      <c r="C3230" s="1" t="s">
        <v>5961</v>
      </c>
      <c r="D3230" s="1" t="s">
        <v>5962</v>
      </c>
      <c r="E3230" s="1" t="s">
        <v>5963</v>
      </c>
      <c r="F3230" s="1" t="s">
        <v>7259</v>
      </c>
      <c r="G3230" s="1" t="s">
        <v>6437</v>
      </c>
      <c r="H3230" s="1">
        <v>17</v>
      </c>
      <c r="I3230" s="1">
        <v>17</v>
      </c>
      <c r="J3230">
        <f t="shared" si="152"/>
        <v>185</v>
      </c>
      <c r="K3230" t="str">
        <f t="shared" si="150"/>
        <v>02:05:20</v>
      </c>
      <c r="L3230" s="4">
        <f t="shared" si="151"/>
        <v>0.18085648148148148</v>
      </c>
    </row>
    <row r="3231" spans="2:12" x14ac:dyDescent="0.2">
      <c r="B3231" s="1" t="s">
        <v>1762</v>
      </c>
      <c r="C3231" s="1" t="s">
        <v>1760</v>
      </c>
      <c r="D3231" s="1" t="s">
        <v>284</v>
      </c>
      <c r="E3231" s="1" t="s">
        <v>1761</v>
      </c>
      <c r="F3231" s="1" t="s">
        <v>7279</v>
      </c>
      <c r="G3231" s="1" t="s">
        <v>7280</v>
      </c>
      <c r="H3231" s="1">
        <v>17</v>
      </c>
      <c r="I3231" s="1">
        <v>17</v>
      </c>
      <c r="J3231">
        <f t="shared" si="152"/>
        <v>186</v>
      </c>
      <c r="K3231" t="str">
        <f t="shared" si="150"/>
        <v>02:05:20</v>
      </c>
      <c r="L3231" s="4">
        <f t="shared" si="151"/>
        <v>0.27988425925925925</v>
      </c>
    </row>
    <row r="3232" spans="2:12" x14ac:dyDescent="0.2">
      <c r="B3232" s="1" t="s">
        <v>3222</v>
      </c>
      <c r="C3232" s="1" t="s">
        <v>3219</v>
      </c>
      <c r="D3232" s="1" t="s">
        <v>3220</v>
      </c>
      <c r="E3232" s="1" t="s">
        <v>3221</v>
      </c>
      <c r="F3232" s="1" t="s">
        <v>3819</v>
      </c>
      <c r="G3232" s="1" t="s">
        <v>3814</v>
      </c>
      <c r="H3232" s="1">
        <v>17</v>
      </c>
      <c r="I3232" s="1">
        <v>17</v>
      </c>
      <c r="J3232">
        <f t="shared" si="152"/>
        <v>187</v>
      </c>
      <c r="K3232" t="str">
        <f t="shared" si="150"/>
        <v>02:05:20</v>
      </c>
      <c r="L3232" s="4">
        <f t="shared" si="151"/>
        <v>0.3253240740740741</v>
      </c>
    </row>
    <row r="3233" spans="2:12" x14ac:dyDescent="0.2">
      <c r="B3233" s="1" t="s">
        <v>3964</v>
      </c>
      <c r="C3233" s="1" t="s">
        <v>3961</v>
      </c>
      <c r="D3233" s="1" t="s">
        <v>497</v>
      </c>
      <c r="E3233" s="1" t="s">
        <v>3962</v>
      </c>
      <c r="F3233" s="1" t="s">
        <v>7289</v>
      </c>
      <c r="G3233" s="1" t="s">
        <v>7290</v>
      </c>
      <c r="H3233" s="1">
        <v>17</v>
      </c>
      <c r="I3233" s="1">
        <v>17</v>
      </c>
      <c r="J3233">
        <f t="shared" si="152"/>
        <v>188</v>
      </c>
      <c r="K3233" t="str">
        <f t="shared" si="150"/>
        <v>02:05:20</v>
      </c>
      <c r="L3233" s="4">
        <f t="shared" si="151"/>
        <v>0.33525462962962965</v>
      </c>
    </row>
    <row r="3234" spans="2:12" x14ac:dyDescent="0.2">
      <c r="B3234" s="1" t="s">
        <v>11</v>
      </c>
      <c r="C3234" s="1" t="s">
        <v>725</v>
      </c>
      <c r="D3234" s="1" t="s">
        <v>7</v>
      </c>
      <c r="E3234" s="1" t="s">
        <v>8</v>
      </c>
      <c r="F3234" s="1" t="s">
        <v>1743</v>
      </c>
      <c r="G3234" s="1" t="s">
        <v>1484</v>
      </c>
      <c r="H3234" s="1">
        <v>1</v>
      </c>
      <c r="I3234" s="1">
        <v>18</v>
      </c>
      <c r="J3234">
        <f t="shared" si="152"/>
        <v>1</v>
      </c>
      <c r="K3234" t="str">
        <f t="shared" si="150"/>
        <v>02:13:37</v>
      </c>
      <c r="L3234" s="4" t="str">
        <f t="shared" si="151"/>
        <v/>
      </c>
    </row>
    <row r="3235" spans="2:12" x14ac:dyDescent="0.2">
      <c r="B3235" s="1" t="s">
        <v>50</v>
      </c>
      <c r="C3235" s="1" t="s">
        <v>46</v>
      </c>
      <c r="D3235" s="1" t="s">
        <v>47</v>
      </c>
      <c r="E3235" s="1" t="s">
        <v>48</v>
      </c>
      <c r="F3235" s="1" t="s">
        <v>1238</v>
      </c>
      <c r="G3235" s="1" t="s">
        <v>1247</v>
      </c>
      <c r="H3235" s="1">
        <v>5</v>
      </c>
      <c r="I3235" s="1">
        <v>18</v>
      </c>
      <c r="J3235">
        <f t="shared" si="152"/>
        <v>2</v>
      </c>
      <c r="K3235" t="str">
        <f t="shared" si="150"/>
        <v>02:13:37</v>
      </c>
      <c r="L3235" s="4">
        <f t="shared" si="151"/>
        <v>5.5787037037037107E-3</v>
      </c>
    </row>
    <row r="3236" spans="2:12" x14ac:dyDescent="0.2">
      <c r="B3236" s="1" t="s">
        <v>42</v>
      </c>
      <c r="C3236" s="1" t="s">
        <v>695</v>
      </c>
      <c r="D3236" s="1" t="s">
        <v>696</v>
      </c>
      <c r="E3236" s="1" t="s">
        <v>39</v>
      </c>
      <c r="F3236" s="1" t="s">
        <v>1281</v>
      </c>
      <c r="G3236" s="1" t="s">
        <v>1287</v>
      </c>
      <c r="H3236" s="1">
        <v>3</v>
      </c>
      <c r="I3236" s="1">
        <v>18</v>
      </c>
      <c r="J3236">
        <f t="shared" si="152"/>
        <v>3</v>
      </c>
      <c r="K3236" t="str">
        <f t="shared" si="150"/>
        <v>02:13:37</v>
      </c>
      <c r="L3236" s="4">
        <f t="shared" si="151"/>
        <v>5.5902777777777912E-3</v>
      </c>
    </row>
    <row r="3237" spans="2:12" x14ac:dyDescent="0.2">
      <c r="B3237" s="1" t="s">
        <v>124</v>
      </c>
      <c r="C3237" s="1" t="s">
        <v>121</v>
      </c>
      <c r="D3237" s="1" t="s">
        <v>122</v>
      </c>
      <c r="E3237" s="1" t="s">
        <v>123</v>
      </c>
      <c r="F3237" s="1" t="s">
        <v>1351</v>
      </c>
      <c r="G3237" s="1" t="s">
        <v>1393</v>
      </c>
      <c r="H3237" s="1">
        <v>18</v>
      </c>
      <c r="I3237" s="1">
        <v>18</v>
      </c>
      <c r="J3237">
        <f t="shared" si="152"/>
        <v>4</v>
      </c>
      <c r="K3237" t="str">
        <f t="shared" si="150"/>
        <v>02:13:37</v>
      </c>
      <c r="L3237" s="4">
        <f t="shared" si="151"/>
        <v>5.6134259259259384E-3</v>
      </c>
    </row>
    <row r="3238" spans="2:12" x14ac:dyDescent="0.2">
      <c r="B3238" s="1" t="s">
        <v>142</v>
      </c>
      <c r="C3238" s="1" t="s">
        <v>78</v>
      </c>
      <c r="D3238" s="1" t="s">
        <v>140</v>
      </c>
      <c r="E3238" s="1" t="s">
        <v>141</v>
      </c>
      <c r="F3238" s="1" t="s">
        <v>1454</v>
      </c>
      <c r="G3238" s="1" t="s">
        <v>1464</v>
      </c>
      <c r="H3238" s="1">
        <v>6</v>
      </c>
      <c r="I3238" s="1">
        <v>18</v>
      </c>
      <c r="J3238">
        <f t="shared" si="152"/>
        <v>5</v>
      </c>
      <c r="K3238" t="str">
        <f t="shared" si="150"/>
        <v>02:13:37</v>
      </c>
      <c r="L3238" s="4">
        <f t="shared" si="151"/>
        <v>5.6249999999999911E-3</v>
      </c>
    </row>
    <row r="3239" spans="2:12" x14ac:dyDescent="0.2">
      <c r="B3239" s="1" t="s">
        <v>155</v>
      </c>
      <c r="C3239" s="1" t="s">
        <v>810</v>
      </c>
      <c r="D3239" s="1" t="s">
        <v>811</v>
      </c>
      <c r="E3239" s="1" t="s">
        <v>153</v>
      </c>
      <c r="F3239" s="1" t="s">
        <v>1454</v>
      </c>
      <c r="G3239" s="1" t="s">
        <v>1316</v>
      </c>
      <c r="H3239" s="1">
        <v>2</v>
      </c>
      <c r="I3239" s="1">
        <v>18</v>
      </c>
      <c r="J3239">
        <f t="shared" si="152"/>
        <v>6</v>
      </c>
      <c r="K3239" t="str">
        <f t="shared" si="150"/>
        <v>02:13:37</v>
      </c>
      <c r="L3239" s="4">
        <f t="shared" si="151"/>
        <v>5.6481481481481521E-3</v>
      </c>
    </row>
    <row r="3240" spans="2:12" x14ac:dyDescent="0.2">
      <c r="B3240" s="1" t="s">
        <v>231</v>
      </c>
      <c r="C3240" s="1" t="s">
        <v>228</v>
      </c>
      <c r="D3240" s="1" t="s">
        <v>229</v>
      </c>
      <c r="E3240" s="1" t="s">
        <v>230</v>
      </c>
      <c r="F3240" s="1" t="s">
        <v>1454</v>
      </c>
      <c r="G3240" s="1" t="s">
        <v>1316</v>
      </c>
      <c r="H3240" s="1">
        <v>5</v>
      </c>
      <c r="I3240" s="1">
        <v>18</v>
      </c>
      <c r="J3240">
        <f t="shared" si="152"/>
        <v>7</v>
      </c>
      <c r="K3240" t="str">
        <f t="shared" si="150"/>
        <v>02:13:37</v>
      </c>
      <c r="L3240" s="4">
        <f t="shared" si="151"/>
        <v>5.6481481481481521E-3</v>
      </c>
    </row>
    <row r="3241" spans="2:12" x14ac:dyDescent="0.2">
      <c r="B3241" s="1" t="s">
        <v>17</v>
      </c>
      <c r="C3241" s="1" t="s">
        <v>225</v>
      </c>
      <c r="D3241" s="1" t="s">
        <v>226</v>
      </c>
      <c r="E3241" s="1" t="s">
        <v>14</v>
      </c>
      <c r="F3241" s="1" t="s">
        <v>1309</v>
      </c>
      <c r="G3241" s="1" t="s">
        <v>1316</v>
      </c>
      <c r="H3241" s="1">
        <v>5</v>
      </c>
      <c r="I3241" s="1">
        <v>18</v>
      </c>
      <c r="J3241">
        <f t="shared" si="152"/>
        <v>8</v>
      </c>
      <c r="K3241" t="str">
        <f t="shared" si="150"/>
        <v>02:13:37</v>
      </c>
      <c r="L3241" s="4">
        <f t="shared" si="151"/>
        <v>5.6481481481481521E-3</v>
      </c>
    </row>
    <row r="3242" spans="2:12" x14ac:dyDescent="0.2">
      <c r="B3242" s="1" t="s">
        <v>86</v>
      </c>
      <c r="C3242" s="1" t="s">
        <v>83</v>
      </c>
      <c r="D3242" s="1" t="s">
        <v>84</v>
      </c>
      <c r="E3242" s="1" t="s">
        <v>85</v>
      </c>
      <c r="F3242" s="1" t="s">
        <v>1483</v>
      </c>
      <c r="G3242" s="1" t="s">
        <v>1316</v>
      </c>
      <c r="H3242" s="1">
        <v>6</v>
      </c>
      <c r="I3242" s="1">
        <v>18</v>
      </c>
      <c r="J3242">
        <f t="shared" si="152"/>
        <v>9</v>
      </c>
      <c r="K3242" t="str">
        <f t="shared" si="150"/>
        <v>02:13:37</v>
      </c>
      <c r="L3242" s="4">
        <f t="shared" si="151"/>
        <v>5.6481481481481521E-3</v>
      </c>
    </row>
    <row r="3243" spans="2:12" x14ac:dyDescent="0.2">
      <c r="B3243" s="1" t="s">
        <v>187</v>
      </c>
      <c r="C3243" s="1" t="s">
        <v>184</v>
      </c>
      <c r="D3243" s="1" t="s">
        <v>185</v>
      </c>
      <c r="E3243" s="1" t="s">
        <v>186</v>
      </c>
      <c r="F3243" s="1" t="s">
        <v>1483</v>
      </c>
      <c r="G3243" s="1" t="s">
        <v>1476</v>
      </c>
      <c r="H3243" s="1">
        <v>18</v>
      </c>
      <c r="I3243" s="1">
        <v>18</v>
      </c>
      <c r="J3243">
        <f t="shared" si="152"/>
        <v>10</v>
      </c>
      <c r="K3243" t="str">
        <f t="shared" si="150"/>
        <v>02:13:37</v>
      </c>
      <c r="L3243" s="4">
        <f t="shared" si="151"/>
        <v>5.6597222222222188E-3</v>
      </c>
    </row>
    <row r="3244" spans="2:12" x14ac:dyDescent="0.2">
      <c r="B3244" s="1" t="s">
        <v>251</v>
      </c>
      <c r="C3244" s="1" t="s">
        <v>248</v>
      </c>
      <c r="D3244" s="1" t="s">
        <v>249</v>
      </c>
      <c r="E3244" s="1" t="s">
        <v>250</v>
      </c>
      <c r="F3244" s="1" t="s">
        <v>1454</v>
      </c>
      <c r="G3244" s="1" t="s">
        <v>1476</v>
      </c>
      <c r="H3244" s="1">
        <v>18</v>
      </c>
      <c r="I3244" s="1">
        <v>18</v>
      </c>
      <c r="J3244">
        <f t="shared" si="152"/>
        <v>11</v>
      </c>
      <c r="K3244" t="str">
        <f t="shared" si="150"/>
        <v>02:13:37</v>
      </c>
      <c r="L3244" s="4">
        <f t="shared" si="151"/>
        <v>5.6597222222222188E-3</v>
      </c>
    </row>
    <row r="3245" spans="2:12" x14ac:dyDescent="0.2">
      <c r="B3245" s="1" t="s">
        <v>269</v>
      </c>
      <c r="C3245" s="1" t="s">
        <v>818</v>
      </c>
      <c r="D3245" s="1" t="s">
        <v>383</v>
      </c>
      <c r="E3245" s="1" t="s">
        <v>268</v>
      </c>
      <c r="F3245" s="1" t="s">
        <v>1510</v>
      </c>
      <c r="G3245" s="1" t="s">
        <v>1459</v>
      </c>
      <c r="H3245" s="1">
        <v>2</v>
      </c>
      <c r="I3245" s="1">
        <v>18</v>
      </c>
      <c r="J3245">
        <f t="shared" si="152"/>
        <v>12</v>
      </c>
      <c r="K3245" t="str">
        <f t="shared" si="150"/>
        <v>02:13:37</v>
      </c>
      <c r="L3245" s="4">
        <f t="shared" si="151"/>
        <v>5.6712962962962993E-3</v>
      </c>
    </row>
    <row r="3246" spans="2:12" x14ac:dyDescent="0.2">
      <c r="B3246" s="1" t="s">
        <v>150</v>
      </c>
      <c r="C3246" s="1" t="s">
        <v>894</v>
      </c>
      <c r="D3246" s="1" t="s">
        <v>895</v>
      </c>
      <c r="E3246" s="1" t="s">
        <v>149</v>
      </c>
      <c r="F3246" s="1" t="s">
        <v>1454</v>
      </c>
      <c r="G3246" s="1" t="s">
        <v>1459</v>
      </c>
      <c r="H3246" s="1">
        <v>3</v>
      </c>
      <c r="I3246" s="1">
        <v>18</v>
      </c>
      <c r="J3246">
        <f t="shared" si="152"/>
        <v>13</v>
      </c>
      <c r="K3246" t="str">
        <f t="shared" si="150"/>
        <v>02:13:37</v>
      </c>
      <c r="L3246" s="4">
        <f t="shared" si="151"/>
        <v>5.6712962962962993E-3</v>
      </c>
    </row>
    <row r="3247" spans="2:12" x14ac:dyDescent="0.2">
      <c r="B3247" s="1" t="s">
        <v>216</v>
      </c>
      <c r="C3247" s="1" t="s">
        <v>378</v>
      </c>
      <c r="D3247" s="1" t="s">
        <v>284</v>
      </c>
      <c r="E3247" s="1" t="s">
        <v>215</v>
      </c>
      <c r="F3247" s="1" t="s">
        <v>1454</v>
      </c>
      <c r="G3247" s="1" t="s">
        <v>1459</v>
      </c>
      <c r="H3247" s="1">
        <v>4</v>
      </c>
      <c r="I3247" s="1">
        <v>18</v>
      </c>
      <c r="J3247">
        <f t="shared" si="152"/>
        <v>14</v>
      </c>
      <c r="K3247" t="str">
        <f t="shared" si="150"/>
        <v>02:13:37</v>
      </c>
      <c r="L3247" s="4">
        <f t="shared" si="151"/>
        <v>5.6712962962962993E-3</v>
      </c>
    </row>
    <row r="3248" spans="2:12" x14ac:dyDescent="0.2">
      <c r="B3248" s="1" t="s">
        <v>235</v>
      </c>
      <c r="C3248" s="1" t="s">
        <v>232</v>
      </c>
      <c r="D3248" s="1" t="s">
        <v>233</v>
      </c>
      <c r="E3248" s="1" t="s">
        <v>234</v>
      </c>
      <c r="F3248" s="1" t="s">
        <v>1483</v>
      </c>
      <c r="G3248" s="1" t="s">
        <v>1459</v>
      </c>
      <c r="H3248" s="1">
        <v>5</v>
      </c>
      <c r="I3248" s="1">
        <v>18</v>
      </c>
      <c r="J3248">
        <f t="shared" si="152"/>
        <v>15</v>
      </c>
      <c r="K3248" t="str">
        <f t="shared" si="150"/>
        <v>02:13:37</v>
      </c>
      <c r="L3248" s="4">
        <f t="shared" si="151"/>
        <v>5.6712962962962993E-3</v>
      </c>
    </row>
    <row r="3249" spans="2:12" x14ac:dyDescent="0.2">
      <c r="B3249" s="1" t="s">
        <v>146</v>
      </c>
      <c r="C3249" s="1" t="s">
        <v>143</v>
      </c>
      <c r="D3249" s="1" t="s">
        <v>65</v>
      </c>
      <c r="E3249" s="1" t="s">
        <v>144</v>
      </c>
      <c r="F3249" s="1" t="s">
        <v>1454</v>
      </c>
      <c r="G3249" s="1" t="s">
        <v>1459</v>
      </c>
      <c r="H3249" s="1">
        <v>7</v>
      </c>
      <c r="I3249" s="1">
        <v>18</v>
      </c>
      <c r="J3249">
        <f t="shared" si="152"/>
        <v>16</v>
      </c>
      <c r="K3249" t="str">
        <f t="shared" si="150"/>
        <v>02:13:37</v>
      </c>
      <c r="L3249" s="4">
        <f t="shared" si="151"/>
        <v>5.6712962962962993E-3</v>
      </c>
    </row>
    <row r="3250" spans="2:12" x14ac:dyDescent="0.2">
      <c r="B3250" s="1" t="s">
        <v>262</v>
      </c>
      <c r="C3250" s="1" t="s">
        <v>260</v>
      </c>
      <c r="D3250" s="1" t="s">
        <v>56</v>
      </c>
      <c r="E3250" s="1" t="s">
        <v>261</v>
      </c>
      <c r="F3250" s="1" t="s">
        <v>1454</v>
      </c>
      <c r="G3250" s="1" t="s">
        <v>1459</v>
      </c>
      <c r="H3250" s="1">
        <v>18</v>
      </c>
      <c r="I3250" s="1">
        <v>18</v>
      </c>
      <c r="J3250">
        <f t="shared" si="152"/>
        <v>17</v>
      </c>
      <c r="K3250" t="str">
        <f t="shared" si="150"/>
        <v>02:13:37</v>
      </c>
      <c r="L3250" s="4">
        <f t="shared" si="151"/>
        <v>5.6712962962962993E-3</v>
      </c>
    </row>
    <row r="3251" spans="2:12" x14ac:dyDescent="0.2">
      <c r="B3251" s="1" t="s">
        <v>273</v>
      </c>
      <c r="C3251" s="1" t="s">
        <v>270</v>
      </c>
      <c r="D3251" s="1" t="s">
        <v>271</v>
      </c>
      <c r="E3251" s="1" t="s">
        <v>272</v>
      </c>
      <c r="F3251" s="1" t="s">
        <v>1483</v>
      </c>
      <c r="G3251" s="1" t="s">
        <v>1459</v>
      </c>
      <c r="H3251" s="1">
        <v>18</v>
      </c>
      <c r="I3251" s="1">
        <v>18</v>
      </c>
      <c r="J3251">
        <f t="shared" si="152"/>
        <v>18</v>
      </c>
      <c r="K3251" t="str">
        <f t="shared" si="150"/>
        <v>02:13:37</v>
      </c>
      <c r="L3251" s="4">
        <f t="shared" si="151"/>
        <v>5.6712962962962993E-3</v>
      </c>
    </row>
    <row r="3252" spans="2:12" x14ac:dyDescent="0.2">
      <c r="B3252" s="1" t="s">
        <v>259</v>
      </c>
      <c r="C3252" s="1" t="s">
        <v>256</v>
      </c>
      <c r="D3252" s="1" t="s">
        <v>257</v>
      </c>
      <c r="E3252" s="1" t="s">
        <v>258</v>
      </c>
      <c r="F3252" s="1" t="s">
        <v>1483</v>
      </c>
      <c r="G3252" s="1" t="s">
        <v>1459</v>
      </c>
      <c r="H3252" s="1">
        <v>18</v>
      </c>
      <c r="I3252" s="1">
        <v>18</v>
      </c>
      <c r="J3252">
        <f t="shared" si="152"/>
        <v>19</v>
      </c>
      <c r="K3252" t="str">
        <f t="shared" si="150"/>
        <v>02:13:37</v>
      </c>
      <c r="L3252" s="4">
        <f t="shared" si="151"/>
        <v>5.6712962962962993E-3</v>
      </c>
    </row>
    <row r="3253" spans="2:12" x14ac:dyDescent="0.2">
      <c r="B3253" s="1" t="s">
        <v>127</v>
      </c>
      <c r="C3253" s="1" t="s">
        <v>125</v>
      </c>
      <c r="D3253" s="1" t="s">
        <v>47</v>
      </c>
      <c r="E3253" s="1" t="s">
        <v>126</v>
      </c>
      <c r="F3253" s="1" t="s">
        <v>1454</v>
      </c>
      <c r="G3253" s="1" t="s">
        <v>1459</v>
      </c>
      <c r="H3253" s="1">
        <v>18</v>
      </c>
      <c r="I3253" s="1">
        <v>18</v>
      </c>
      <c r="J3253">
        <f t="shared" si="152"/>
        <v>20</v>
      </c>
      <c r="K3253" t="str">
        <f t="shared" si="150"/>
        <v>02:13:37</v>
      </c>
      <c r="L3253" s="4">
        <f t="shared" si="151"/>
        <v>5.6712962962962993E-3</v>
      </c>
    </row>
    <row r="3254" spans="2:12" x14ac:dyDescent="0.2">
      <c r="B3254" s="1" t="s">
        <v>334</v>
      </c>
      <c r="C3254" s="1" t="s">
        <v>331</v>
      </c>
      <c r="D3254" s="1" t="s">
        <v>332</v>
      </c>
      <c r="E3254" s="1" t="s">
        <v>333</v>
      </c>
      <c r="F3254" s="1" t="s">
        <v>1454</v>
      </c>
      <c r="G3254" s="1" t="s">
        <v>1456</v>
      </c>
      <c r="H3254" s="1">
        <v>6</v>
      </c>
      <c r="I3254" s="1">
        <v>18</v>
      </c>
      <c r="J3254">
        <f t="shared" si="152"/>
        <v>21</v>
      </c>
      <c r="K3254" t="str">
        <f t="shared" si="150"/>
        <v>02:13:37</v>
      </c>
      <c r="L3254" s="4">
        <f t="shared" si="151"/>
        <v>5.6828703703703798E-3</v>
      </c>
    </row>
    <row r="3255" spans="2:12" x14ac:dyDescent="0.2">
      <c r="B3255" s="1" t="s">
        <v>323</v>
      </c>
      <c r="C3255" s="1" t="s">
        <v>321</v>
      </c>
      <c r="D3255" s="1" t="s">
        <v>313</v>
      </c>
      <c r="E3255" s="1" t="s">
        <v>322</v>
      </c>
      <c r="F3255" s="1" t="s">
        <v>1510</v>
      </c>
      <c r="G3255" s="1" t="s">
        <v>1456</v>
      </c>
      <c r="H3255" s="1">
        <v>18</v>
      </c>
      <c r="I3255" s="1">
        <v>18</v>
      </c>
      <c r="J3255">
        <f t="shared" si="152"/>
        <v>22</v>
      </c>
      <c r="K3255" t="str">
        <f t="shared" si="150"/>
        <v>02:13:37</v>
      </c>
      <c r="L3255" s="4">
        <f t="shared" si="151"/>
        <v>5.6828703703703798E-3</v>
      </c>
    </row>
    <row r="3256" spans="2:12" x14ac:dyDescent="0.2">
      <c r="B3256" s="1" t="s">
        <v>247</v>
      </c>
      <c r="C3256" s="1" t="s">
        <v>244</v>
      </c>
      <c r="D3256" s="1" t="s">
        <v>245</v>
      </c>
      <c r="E3256" s="1" t="s">
        <v>246</v>
      </c>
      <c r="F3256" s="1" t="s">
        <v>1483</v>
      </c>
      <c r="G3256" s="1" t="s">
        <v>1456</v>
      </c>
      <c r="H3256" s="1">
        <v>18</v>
      </c>
      <c r="I3256" s="1">
        <v>18</v>
      </c>
      <c r="J3256">
        <f t="shared" si="152"/>
        <v>23</v>
      </c>
      <c r="K3256" t="str">
        <f t="shared" si="150"/>
        <v>02:13:37</v>
      </c>
      <c r="L3256" s="4">
        <f t="shared" si="151"/>
        <v>5.6828703703703798E-3</v>
      </c>
    </row>
    <row r="3257" spans="2:12" x14ac:dyDescent="0.2">
      <c r="B3257" s="1" t="s">
        <v>415</v>
      </c>
      <c r="C3257" s="1" t="s">
        <v>412</v>
      </c>
      <c r="D3257" s="1" t="s">
        <v>397</v>
      </c>
      <c r="E3257" s="1" t="s">
        <v>413</v>
      </c>
      <c r="F3257" s="1" t="s">
        <v>1454</v>
      </c>
      <c r="G3257" s="1" t="s">
        <v>1456</v>
      </c>
      <c r="H3257" s="1">
        <v>18</v>
      </c>
      <c r="I3257" s="1">
        <v>18</v>
      </c>
      <c r="J3257">
        <f t="shared" si="152"/>
        <v>24</v>
      </c>
      <c r="K3257" t="str">
        <f t="shared" si="150"/>
        <v>02:13:37</v>
      </c>
      <c r="L3257" s="4">
        <f t="shared" si="151"/>
        <v>5.6828703703703798E-3</v>
      </c>
    </row>
    <row r="3258" spans="2:12" x14ac:dyDescent="0.2">
      <c r="B3258" s="1" t="s">
        <v>170</v>
      </c>
      <c r="C3258" s="1" t="s">
        <v>166</v>
      </c>
      <c r="D3258" s="1" t="s">
        <v>167</v>
      </c>
      <c r="E3258" s="1" t="s">
        <v>168</v>
      </c>
      <c r="F3258" s="1" t="s">
        <v>1454</v>
      </c>
      <c r="G3258" s="1" t="s">
        <v>1456</v>
      </c>
      <c r="H3258" s="1">
        <v>18</v>
      </c>
      <c r="I3258" s="1">
        <v>18</v>
      </c>
      <c r="J3258">
        <f t="shared" si="152"/>
        <v>25</v>
      </c>
      <c r="K3258" t="str">
        <f t="shared" si="150"/>
        <v>02:13:37</v>
      </c>
      <c r="L3258" s="4">
        <f t="shared" si="151"/>
        <v>5.6828703703703798E-3</v>
      </c>
    </row>
    <row r="3259" spans="2:12" x14ac:dyDescent="0.2">
      <c r="B3259" s="1" t="s">
        <v>347</v>
      </c>
      <c r="C3259" s="1" t="s">
        <v>344</v>
      </c>
      <c r="D3259" s="1" t="s">
        <v>345</v>
      </c>
      <c r="E3259" s="1" t="s">
        <v>346</v>
      </c>
      <c r="F3259" s="1" t="s">
        <v>1510</v>
      </c>
      <c r="G3259" s="1" t="s">
        <v>1456</v>
      </c>
      <c r="H3259" s="1">
        <v>18</v>
      </c>
      <c r="I3259" s="1">
        <v>18</v>
      </c>
      <c r="J3259">
        <f t="shared" si="152"/>
        <v>26</v>
      </c>
      <c r="K3259" t="str">
        <f t="shared" si="150"/>
        <v>02:13:37</v>
      </c>
      <c r="L3259" s="4">
        <f t="shared" si="151"/>
        <v>5.6828703703703798E-3</v>
      </c>
    </row>
    <row r="3260" spans="2:12" x14ac:dyDescent="0.2">
      <c r="B3260" s="1" t="s">
        <v>174</v>
      </c>
      <c r="C3260" s="1" t="s">
        <v>171</v>
      </c>
      <c r="D3260" s="1" t="s">
        <v>172</v>
      </c>
      <c r="E3260" s="1" t="s">
        <v>173</v>
      </c>
      <c r="F3260" s="1" t="s">
        <v>1483</v>
      </c>
      <c r="G3260" s="1" t="s">
        <v>1456</v>
      </c>
      <c r="H3260" s="1">
        <v>18</v>
      </c>
      <c r="I3260" s="1">
        <v>18</v>
      </c>
      <c r="J3260">
        <f t="shared" si="152"/>
        <v>27</v>
      </c>
      <c r="K3260" t="str">
        <f t="shared" si="150"/>
        <v>02:13:37</v>
      </c>
      <c r="L3260" s="4">
        <f t="shared" si="151"/>
        <v>5.6828703703703798E-3</v>
      </c>
    </row>
    <row r="3261" spans="2:12" x14ac:dyDescent="0.2">
      <c r="B3261" s="1" t="s">
        <v>265</v>
      </c>
      <c r="C3261" s="1" t="s">
        <v>263</v>
      </c>
      <c r="D3261" s="1" t="s">
        <v>88</v>
      </c>
      <c r="E3261" s="1" t="s">
        <v>264</v>
      </c>
      <c r="F3261" s="1" t="s">
        <v>1454</v>
      </c>
      <c r="G3261" s="1" t="s">
        <v>1456</v>
      </c>
      <c r="H3261" s="1">
        <v>18</v>
      </c>
      <c r="I3261" s="1">
        <v>18</v>
      </c>
      <c r="J3261">
        <f t="shared" si="152"/>
        <v>28</v>
      </c>
      <c r="K3261" t="str">
        <f t="shared" si="150"/>
        <v>02:13:37</v>
      </c>
      <c r="L3261" s="4">
        <f t="shared" si="151"/>
        <v>5.6828703703703798E-3</v>
      </c>
    </row>
    <row r="3262" spans="2:12" x14ac:dyDescent="0.2">
      <c r="B3262" s="1" t="s">
        <v>178</v>
      </c>
      <c r="C3262" s="1" t="s">
        <v>175</v>
      </c>
      <c r="D3262" s="1" t="s">
        <v>188</v>
      </c>
      <c r="E3262" s="1" t="s">
        <v>176</v>
      </c>
      <c r="F3262" s="1" t="s">
        <v>1454</v>
      </c>
      <c r="G3262" s="1" t="s">
        <v>1456</v>
      </c>
      <c r="H3262" s="1">
        <v>18</v>
      </c>
      <c r="I3262" s="1">
        <v>18</v>
      </c>
      <c r="J3262">
        <f t="shared" si="152"/>
        <v>29</v>
      </c>
      <c r="K3262" t="str">
        <f t="shared" si="150"/>
        <v>02:13:37</v>
      </c>
      <c r="L3262" s="4">
        <f t="shared" si="151"/>
        <v>5.6828703703703798E-3</v>
      </c>
    </row>
    <row r="3263" spans="2:12" x14ac:dyDescent="0.2">
      <c r="B3263" s="1" t="s">
        <v>120</v>
      </c>
      <c r="C3263" s="1" t="s">
        <v>749</v>
      </c>
      <c r="D3263" s="1" t="s">
        <v>284</v>
      </c>
      <c r="E3263" s="1" t="s">
        <v>118</v>
      </c>
      <c r="F3263" s="1" t="s">
        <v>1483</v>
      </c>
      <c r="G3263" s="1" t="s">
        <v>1475</v>
      </c>
      <c r="H3263" s="1">
        <v>3</v>
      </c>
      <c r="I3263" s="1">
        <v>18</v>
      </c>
      <c r="J3263">
        <f t="shared" si="152"/>
        <v>30</v>
      </c>
      <c r="K3263" t="str">
        <f t="shared" si="150"/>
        <v>02:13:37</v>
      </c>
      <c r="L3263" s="4">
        <f t="shared" si="151"/>
        <v>5.6944444444444464E-3</v>
      </c>
    </row>
    <row r="3264" spans="2:12" x14ac:dyDescent="0.2">
      <c r="B3264" s="1" t="s">
        <v>423</v>
      </c>
      <c r="C3264" s="1" t="s">
        <v>421</v>
      </c>
      <c r="D3264" s="1" t="s">
        <v>7</v>
      </c>
      <c r="E3264" s="1" t="s">
        <v>422</v>
      </c>
      <c r="F3264" s="1" t="s">
        <v>1454</v>
      </c>
      <c r="G3264" s="1" t="s">
        <v>1475</v>
      </c>
      <c r="H3264" s="1">
        <v>18</v>
      </c>
      <c r="I3264" s="1">
        <v>18</v>
      </c>
      <c r="J3264">
        <f t="shared" si="152"/>
        <v>31</v>
      </c>
      <c r="K3264" t="str">
        <f t="shared" si="150"/>
        <v>02:13:37</v>
      </c>
      <c r="L3264" s="4">
        <f t="shared" si="151"/>
        <v>5.6944444444444464E-3</v>
      </c>
    </row>
    <row r="3265" spans="2:12" x14ac:dyDescent="0.2">
      <c r="B3265" s="1" t="s">
        <v>104</v>
      </c>
      <c r="C3265" s="1" t="s">
        <v>1076</v>
      </c>
      <c r="D3265" s="1" t="s">
        <v>185</v>
      </c>
      <c r="E3265" s="1" t="s">
        <v>102</v>
      </c>
      <c r="F3265" s="1" t="s">
        <v>1721</v>
      </c>
      <c r="G3265" s="1" t="s">
        <v>1723</v>
      </c>
      <c r="H3265" s="1">
        <v>2</v>
      </c>
      <c r="I3265" s="1">
        <v>18</v>
      </c>
      <c r="J3265">
        <f t="shared" si="152"/>
        <v>32</v>
      </c>
      <c r="K3265" t="str">
        <f t="shared" si="150"/>
        <v>02:13:37</v>
      </c>
      <c r="L3265" s="4">
        <f t="shared" si="151"/>
        <v>5.7754629629629683E-3</v>
      </c>
    </row>
    <row r="3266" spans="2:12" x14ac:dyDescent="0.2">
      <c r="B3266" s="1" t="s">
        <v>77</v>
      </c>
      <c r="C3266" s="1" t="s">
        <v>1961</v>
      </c>
      <c r="D3266" s="1" t="s">
        <v>88</v>
      </c>
      <c r="E3266" s="1" t="s">
        <v>75</v>
      </c>
      <c r="F3266" s="1" t="s">
        <v>3875</v>
      </c>
      <c r="G3266" s="1" t="s">
        <v>3637</v>
      </c>
      <c r="H3266" s="1">
        <v>1</v>
      </c>
      <c r="I3266" s="1">
        <v>18</v>
      </c>
      <c r="J3266">
        <f t="shared" si="152"/>
        <v>33</v>
      </c>
      <c r="K3266" t="str">
        <f t="shared" si="150"/>
        <v>02:13:37</v>
      </c>
      <c r="L3266" s="4">
        <f t="shared" si="151"/>
        <v>6.7361111111111094E-3</v>
      </c>
    </row>
    <row r="3267" spans="2:12" x14ac:dyDescent="0.2">
      <c r="B3267" s="1" t="s">
        <v>255</v>
      </c>
      <c r="C3267" s="1" t="s">
        <v>252</v>
      </c>
      <c r="D3267" s="1" t="s">
        <v>253</v>
      </c>
      <c r="E3267" s="1" t="s">
        <v>254</v>
      </c>
      <c r="F3267" s="1" t="s">
        <v>4181</v>
      </c>
      <c r="G3267" s="1" t="s">
        <v>3227</v>
      </c>
      <c r="H3267" s="1">
        <v>18</v>
      </c>
      <c r="I3267" s="1">
        <v>18</v>
      </c>
      <c r="J3267">
        <f t="shared" si="152"/>
        <v>34</v>
      </c>
      <c r="K3267" t="str">
        <f t="shared" si="150"/>
        <v>02:13:37</v>
      </c>
      <c r="L3267" s="4">
        <f t="shared" si="151"/>
        <v>7.0601851851851832E-3</v>
      </c>
    </row>
    <row r="3268" spans="2:12" x14ac:dyDescent="0.2">
      <c r="B3268" s="1" t="s">
        <v>204</v>
      </c>
      <c r="C3268" s="1" t="s">
        <v>1006</v>
      </c>
      <c r="D3268" s="1" t="s">
        <v>201</v>
      </c>
      <c r="E3268" s="1" t="s">
        <v>203</v>
      </c>
      <c r="F3268" s="1" t="s">
        <v>3073</v>
      </c>
      <c r="G3268" s="1" t="s">
        <v>3078</v>
      </c>
      <c r="H3268" s="1">
        <v>3</v>
      </c>
      <c r="I3268" s="1">
        <v>18</v>
      </c>
      <c r="J3268">
        <f t="shared" si="152"/>
        <v>35</v>
      </c>
      <c r="K3268" t="str">
        <f t="shared" ref="K3268:K3331" si="153">IF(J3268=1,G3268,K3267)</f>
        <v>02:13:37</v>
      </c>
      <c r="L3268" s="4">
        <f t="shared" ref="L3268:L3331" si="154">IF(J3268=1,"",G3268-K3267)</f>
        <v>7.2800925925926019E-3</v>
      </c>
    </row>
    <row r="3269" spans="2:12" x14ac:dyDescent="0.2">
      <c r="B3269" s="1" t="s">
        <v>36</v>
      </c>
      <c r="C3269" s="1" t="s">
        <v>832</v>
      </c>
      <c r="D3269" s="1" t="s">
        <v>122</v>
      </c>
      <c r="E3269" s="1" t="s">
        <v>33</v>
      </c>
      <c r="F3269" s="1" t="s">
        <v>3114</v>
      </c>
      <c r="G3269" s="1" t="s">
        <v>3118</v>
      </c>
      <c r="H3269" s="1">
        <v>3</v>
      </c>
      <c r="I3269" s="1">
        <v>18</v>
      </c>
      <c r="J3269">
        <f t="shared" si="152"/>
        <v>36</v>
      </c>
      <c r="K3269" t="str">
        <f t="shared" si="153"/>
        <v>02:13:37</v>
      </c>
      <c r="L3269" s="4">
        <f t="shared" si="154"/>
        <v>7.3032407407407351E-3</v>
      </c>
    </row>
    <row r="3270" spans="2:12" x14ac:dyDescent="0.2">
      <c r="B3270" s="1" t="s">
        <v>444</v>
      </c>
      <c r="C3270" s="1" t="s">
        <v>597</v>
      </c>
      <c r="D3270" s="1" t="s">
        <v>218</v>
      </c>
      <c r="E3270" s="1" t="s">
        <v>443</v>
      </c>
      <c r="F3270" s="1" t="s">
        <v>1590</v>
      </c>
      <c r="G3270" s="1" t="s">
        <v>1610</v>
      </c>
      <c r="H3270" s="1">
        <v>6</v>
      </c>
      <c r="I3270" s="1">
        <v>18</v>
      </c>
      <c r="J3270">
        <f t="shared" ref="J3270:J3333" si="155">IF(I3270&lt;&gt;I3269,1,J3269+1)</f>
        <v>37</v>
      </c>
      <c r="K3270" t="str">
        <f t="shared" si="153"/>
        <v>02:13:37</v>
      </c>
      <c r="L3270" s="4">
        <f t="shared" si="154"/>
        <v>7.9629629629629772E-3</v>
      </c>
    </row>
    <row r="3271" spans="2:12" x14ac:dyDescent="0.2">
      <c r="B3271" s="1" t="s">
        <v>282</v>
      </c>
      <c r="C3271" s="1" t="s">
        <v>815</v>
      </c>
      <c r="D3271" s="1" t="s">
        <v>240</v>
      </c>
      <c r="E3271" s="1" t="s">
        <v>280</v>
      </c>
      <c r="F3271" s="1" t="s">
        <v>5807</v>
      </c>
      <c r="G3271" s="1" t="s">
        <v>2783</v>
      </c>
      <c r="H3271" s="1">
        <v>1</v>
      </c>
      <c r="I3271" s="1">
        <v>18</v>
      </c>
      <c r="J3271">
        <f t="shared" si="155"/>
        <v>38</v>
      </c>
      <c r="K3271" t="str">
        <f t="shared" si="153"/>
        <v>02:13:37</v>
      </c>
      <c r="L3271" s="4">
        <f t="shared" si="154"/>
        <v>8.2407407407407429E-3</v>
      </c>
    </row>
    <row r="3272" spans="2:12" x14ac:dyDescent="0.2">
      <c r="B3272" s="1" t="s">
        <v>108</v>
      </c>
      <c r="C3272" s="1" t="s">
        <v>2480</v>
      </c>
      <c r="D3272" s="1" t="s">
        <v>1473</v>
      </c>
      <c r="E3272" s="1" t="s">
        <v>106</v>
      </c>
      <c r="F3272" s="1" t="s">
        <v>2822</v>
      </c>
      <c r="G3272" s="1" t="s">
        <v>2827</v>
      </c>
      <c r="H3272" s="1">
        <v>3</v>
      </c>
      <c r="I3272" s="1">
        <v>18</v>
      </c>
      <c r="J3272">
        <f t="shared" si="155"/>
        <v>39</v>
      </c>
      <c r="K3272" t="str">
        <f t="shared" si="153"/>
        <v>02:13:37</v>
      </c>
      <c r="L3272" s="4">
        <f t="shared" si="154"/>
        <v>8.2523148148148096E-3</v>
      </c>
    </row>
    <row r="3273" spans="2:12" x14ac:dyDescent="0.2">
      <c r="B3273" s="1" t="s">
        <v>163</v>
      </c>
      <c r="C3273" s="1" t="s">
        <v>2146</v>
      </c>
      <c r="D3273" s="1" t="s">
        <v>925</v>
      </c>
      <c r="E3273" s="1" t="s">
        <v>162</v>
      </c>
      <c r="F3273" s="1" t="s">
        <v>2769</v>
      </c>
      <c r="G3273" s="1" t="s">
        <v>2775</v>
      </c>
      <c r="H3273" s="1">
        <v>3</v>
      </c>
      <c r="I3273" s="1">
        <v>18</v>
      </c>
      <c r="J3273">
        <f t="shared" si="155"/>
        <v>40</v>
      </c>
      <c r="K3273" t="str">
        <f t="shared" si="153"/>
        <v>02:13:37</v>
      </c>
      <c r="L3273" s="4">
        <f t="shared" si="154"/>
        <v>8.2754629629629706E-3</v>
      </c>
    </row>
    <row r="3274" spans="2:12" x14ac:dyDescent="0.2">
      <c r="B3274" s="1" t="s">
        <v>377</v>
      </c>
      <c r="C3274" s="1" t="s">
        <v>2750</v>
      </c>
      <c r="D3274" s="1" t="s">
        <v>877</v>
      </c>
      <c r="E3274" s="1" t="s">
        <v>376</v>
      </c>
      <c r="F3274" s="1" t="s">
        <v>4508</v>
      </c>
      <c r="G3274" s="1" t="s">
        <v>2792</v>
      </c>
      <c r="H3274" s="1">
        <v>2</v>
      </c>
      <c r="I3274" s="1">
        <v>18</v>
      </c>
      <c r="J3274">
        <f t="shared" si="155"/>
        <v>41</v>
      </c>
      <c r="K3274" t="str">
        <f t="shared" si="153"/>
        <v>02:13:37</v>
      </c>
      <c r="L3274" s="4">
        <f t="shared" si="154"/>
        <v>8.2870370370370372E-3</v>
      </c>
    </row>
    <row r="3275" spans="2:12" x14ac:dyDescent="0.2">
      <c r="B3275" s="1" t="s">
        <v>385</v>
      </c>
      <c r="C3275" s="1" t="s">
        <v>382</v>
      </c>
      <c r="D3275" s="1" t="s">
        <v>383</v>
      </c>
      <c r="E3275" s="1" t="s">
        <v>384</v>
      </c>
      <c r="F3275" s="1" t="s">
        <v>2822</v>
      </c>
      <c r="G3275" s="1" t="s">
        <v>2816</v>
      </c>
      <c r="H3275" s="1">
        <v>18</v>
      </c>
      <c r="I3275" s="1">
        <v>18</v>
      </c>
      <c r="J3275">
        <f t="shared" si="155"/>
        <v>42</v>
      </c>
      <c r="K3275" t="str">
        <f t="shared" si="153"/>
        <v>02:13:37</v>
      </c>
      <c r="L3275" s="4">
        <f t="shared" si="154"/>
        <v>8.2986111111111177E-3</v>
      </c>
    </row>
    <row r="3276" spans="2:12" x14ac:dyDescent="0.2">
      <c r="B3276" s="1" t="s">
        <v>100</v>
      </c>
      <c r="C3276" s="1" t="s">
        <v>653</v>
      </c>
      <c r="D3276" s="1" t="s">
        <v>122</v>
      </c>
      <c r="E3276" s="1" t="s">
        <v>99</v>
      </c>
      <c r="F3276" s="1" t="s">
        <v>2425</v>
      </c>
      <c r="G3276" s="1" t="s">
        <v>2430</v>
      </c>
      <c r="H3276" s="1">
        <v>5</v>
      </c>
      <c r="I3276" s="1">
        <v>18</v>
      </c>
      <c r="J3276">
        <f t="shared" si="155"/>
        <v>43</v>
      </c>
      <c r="K3276" t="str">
        <f t="shared" si="153"/>
        <v>02:13:37</v>
      </c>
      <c r="L3276" s="4">
        <f t="shared" si="154"/>
        <v>9.062500000000015E-3</v>
      </c>
    </row>
    <row r="3277" spans="2:12" x14ac:dyDescent="0.2">
      <c r="B3277" s="1" t="s">
        <v>63</v>
      </c>
      <c r="C3277" s="1" t="s">
        <v>532</v>
      </c>
      <c r="D3277" s="1" t="s">
        <v>533</v>
      </c>
      <c r="E3277" s="1" t="s">
        <v>61</v>
      </c>
      <c r="F3277" s="1" t="s">
        <v>2675</v>
      </c>
      <c r="G3277" s="1" t="s">
        <v>2678</v>
      </c>
      <c r="H3277" s="1">
        <v>2</v>
      </c>
      <c r="I3277" s="1">
        <v>18</v>
      </c>
      <c r="J3277">
        <f t="shared" si="155"/>
        <v>44</v>
      </c>
      <c r="K3277" t="str">
        <f t="shared" si="153"/>
        <v>02:13:37</v>
      </c>
      <c r="L3277" s="4">
        <f t="shared" si="154"/>
        <v>1.0925925925925936E-2</v>
      </c>
    </row>
    <row r="3278" spans="2:12" x14ac:dyDescent="0.2">
      <c r="B3278" s="1" t="s">
        <v>195</v>
      </c>
      <c r="C3278" s="1" t="s">
        <v>1109</v>
      </c>
      <c r="D3278" s="1" t="s">
        <v>1110</v>
      </c>
      <c r="E3278" s="1" t="s">
        <v>194</v>
      </c>
      <c r="F3278" s="1" t="s">
        <v>2675</v>
      </c>
      <c r="G3278" s="1" t="s">
        <v>2678</v>
      </c>
      <c r="H3278" s="1">
        <v>3</v>
      </c>
      <c r="I3278" s="1">
        <v>18</v>
      </c>
      <c r="J3278">
        <f t="shared" si="155"/>
        <v>45</v>
      </c>
      <c r="K3278" t="str">
        <f t="shared" si="153"/>
        <v>02:13:37</v>
      </c>
      <c r="L3278" s="4">
        <f t="shared" si="154"/>
        <v>1.0925925925925936E-2</v>
      </c>
    </row>
    <row r="3279" spans="2:12" x14ac:dyDescent="0.2">
      <c r="B3279" s="1" t="s">
        <v>419</v>
      </c>
      <c r="C3279" s="1" t="s">
        <v>416</v>
      </c>
      <c r="D3279" s="1" t="s">
        <v>417</v>
      </c>
      <c r="E3279" s="1" t="s">
        <v>418</v>
      </c>
      <c r="F3279" s="1" t="s">
        <v>2675</v>
      </c>
      <c r="G3279" s="1" t="s">
        <v>2678</v>
      </c>
      <c r="H3279" s="1">
        <v>18</v>
      </c>
      <c r="I3279" s="1">
        <v>18</v>
      </c>
      <c r="J3279">
        <f t="shared" si="155"/>
        <v>46</v>
      </c>
      <c r="K3279" t="str">
        <f t="shared" si="153"/>
        <v>02:13:37</v>
      </c>
      <c r="L3279" s="4">
        <f t="shared" si="154"/>
        <v>1.0925925925925936E-2</v>
      </c>
    </row>
    <row r="3280" spans="2:12" x14ac:dyDescent="0.2">
      <c r="B3280" s="1" t="s">
        <v>311</v>
      </c>
      <c r="C3280" s="1" t="s">
        <v>869</v>
      </c>
      <c r="D3280" s="1" t="s">
        <v>497</v>
      </c>
      <c r="E3280" s="1" t="s">
        <v>310</v>
      </c>
      <c r="F3280" s="1" t="s">
        <v>2212</v>
      </c>
      <c r="G3280" s="1" t="s">
        <v>2194</v>
      </c>
      <c r="H3280" s="1">
        <v>10</v>
      </c>
      <c r="I3280" s="1">
        <v>18</v>
      </c>
      <c r="J3280">
        <f t="shared" si="155"/>
        <v>47</v>
      </c>
      <c r="K3280" t="str">
        <f t="shared" si="153"/>
        <v>02:13:37</v>
      </c>
      <c r="L3280" s="4">
        <f t="shared" si="154"/>
        <v>1.1226851851851849E-2</v>
      </c>
    </row>
    <row r="3281" spans="2:12" x14ac:dyDescent="0.2">
      <c r="B3281" s="1" t="s">
        <v>481</v>
      </c>
      <c r="C3281" s="1" t="s">
        <v>865</v>
      </c>
      <c r="D3281" s="1" t="s">
        <v>38</v>
      </c>
      <c r="E3281" s="1" t="s">
        <v>479</v>
      </c>
      <c r="F3281" s="1" t="s">
        <v>2212</v>
      </c>
      <c r="G3281" s="1" t="s">
        <v>2215</v>
      </c>
      <c r="H3281" s="1">
        <v>3</v>
      </c>
      <c r="I3281" s="1">
        <v>18</v>
      </c>
      <c r="J3281">
        <f t="shared" si="155"/>
        <v>48</v>
      </c>
      <c r="K3281" t="str">
        <f t="shared" si="153"/>
        <v>02:13:37</v>
      </c>
      <c r="L3281" s="4">
        <f t="shared" si="154"/>
        <v>1.1238425925925929E-2</v>
      </c>
    </row>
    <row r="3282" spans="2:12" x14ac:dyDescent="0.2">
      <c r="B3282" s="1" t="s">
        <v>352</v>
      </c>
      <c r="C3282" s="1" t="s">
        <v>896</v>
      </c>
      <c r="D3282" s="1" t="s">
        <v>284</v>
      </c>
      <c r="E3282" s="1" t="s">
        <v>350</v>
      </c>
      <c r="F3282" s="1" t="s">
        <v>2256</v>
      </c>
      <c r="G3282" s="1" t="s">
        <v>2238</v>
      </c>
      <c r="H3282" s="1">
        <v>3</v>
      </c>
      <c r="I3282" s="1">
        <v>18</v>
      </c>
      <c r="J3282">
        <f t="shared" si="155"/>
        <v>49</v>
      </c>
      <c r="K3282" t="str">
        <f t="shared" si="153"/>
        <v>02:13:37</v>
      </c>
      <c r="L3282" s="4">
        <f t="shared" si="154"/>
        <v>1.125000000000001E-2</v>
      </c>
    </row>
    <row r="3283" spans="2:12" x14ac:dyDescent="0.2">
      <c r="B3283" s="1" t="s">
        <v>210</v>
      </c>
      <c r="C3283" s="1" t="s">
        <v>101</v>
      </c>
      <c r="D3283" s="1" t="s">
        <v>401</v>
      </c>
      <c r="E3283" s="1" t="s">
        <v>209</v>
      </c>
      <c r="F3283" s="1" t="s">
        <v>2488</v>
      </c>
      <c r="G3283" s="1" t="s">
        <v>2238</v>
      </c>
      <c r="H3283" s="1">
        <v>6</v>
      </c>
      <c r="I3283" s="1">
        <v>18</v>
      </c>
      <c r="J3283">
        <f t="shared" si="155"/>
        <v>50</v>
      </c>
      <c r="K3283" t="str">
        <f t="shared" si="153"/>
        <v>02:13:37</v>
      </c>
      <c r="L3283" s="4">
        <f t="shared" si="154"/>
        <v>1.125000000000001E-2</v>
      </c>
    </row>
    <row r="3284" spans="2:12" x14ac:dyDescent="0.2">
      <c r="B3284" s="1" t="s">
        <v>134</v>
      </c>
      <c r="C3284" s="1" t="s">
        <v>680</v>
      </c>
      <c r="D3284" s="1" t="s">
        <v>136</v>
      </c>
      <c r="E3284" s="1" t="s">
        <v>133</v>
      </c>
      <c r="F3284" s="1" t="s">
        <v>1893</v>
      </c>
      <c r="G3284" s="1" t="s">
        <v>1905</v>
      </c>
      <c r="H3284" s="1">
        <v>9</v>
      </c>
      <c r="I3284" s="1">
        <v>18</v>
      </c>
      <c r="J3284">
        <f t="shared" si="155"/>
        <v>51</v>
      </c>
      <c r="K3284" t="str">
        <f t="shared" si="153"/>
        <v>02:13:37</v>
      </c>
      <c r="L3284" s="4">
        <f t="shared" si="154"/>
        <v>1.1446759259259282E-2</v>
      </c>
    </row>
    <row r="3285" spans="2:12" x14ac:dyDescent="0.2">
      <c r="B3285" s="1" t="s">
        <v>434</v>
      </c>
      <c r="C3285" s="1" t="s">
        <v>1485</v>
      </c>
      <c r="D3285" s="1" t="s">
        <v>1486</v>
      </c>
      <c r="E3285" s="1" t="s">
        <v>432</v>
      </c>
      <c r="F3285" s="1" t="s">
        <v>1863</v>
      </c>
      <c r="G3285" s="1" t="s">
        <v>1867</v>
      </c>
      <c r="H3285" s="1">
        <v>3</v>
      </c>
      <c r="I3285" s="1">
        <v>18</v>
      </c>
      <c r="J3285">
        <f t="shared" si="155"/>
        <v>52</v>
      </c>
      <c r="K3285" t="str">
        <f t="shared" si="153"/>
        <v>02:13:37</v>
      </c>
      <c r="L3285" s="4">
        <f t="shared" si="154"/>
        <v>1.1469907407407415E-2</v>
      </c>
    </row>
    <row r="3286" spans="2:12" x14ac:dyDescent="0.2">
      <c r="B3286" s="1" t="s">
        <v>96</v>
      </c>
      <c r="C3286" s="1" t="s">
        <v>93</v>
      </c>
      <c r="D3286" s="1" t="s">
        <v>94</v>
      </c>
      <c r="E3286" s="1" t="s">
        <v>95</v>
      </c>
      <c r="F3286" s="1" t="s">
        <v>1957</v>
      </c>
      <c r="G3286" s="1" t="s">
        <v>1749</v>
      </c>
      <c r="H3286" s="1">
        <v>18</v>
      </c>
      <c r="I3286" s="1">
        <v>18</v>
      </c>
      <c r="J3286">
        <f t="shared" si="155"/>
        <v>53</v>
      </c>
      <c r="K3286" t="str">
        <f t="shared" si="153"/>
        <v>02:13:37</v>
      </c>
      <c r="L3286" s="4">
        <f t="shared" si="154"/>
        <v>1.1504629629629642E-2</v>
      </c>
    </row>
    <row r="3287" spans="2:12" x14ac:dyDescent="0.2">
      <c r="B3287" s="1" t="s">
        <v>392</v>
      </c>
      <c r="C3287" s="1" t="s">
        <v>1073</v>
      </c>
      <c r="D3287" s="1" t="s">
        <v>401</v>
      </c>
      <c r="E3287" s="1" t="s">
        <v>391</v>
      </c>
      <c r="F3287" s="1" t="s">
        <v>1988</v>
      </c>
      <c r="G3287" s="1" t="s">
        <v>1949</v>
      </c>
      <c r="H3287" s="1">
        <v>3</v>
      </c>
      <c r="I3287" s="1">
        <v>18</v>
      </c>
      <c r="J3287">
        <f t="shared" si="155"/>
        <v>54</v>
      </c>
      <c r="K3287" t="str">
        <f t="shared" si="153"/>
        <v>02:13:37</v>
      </c>
      <c r="L3287" s="4">
        <f t="shared" si="154"/>
        <v>1.1516203703703709E-2</v>
      </c>
    </row>
    <row r="3288" spans="2:12" x14ac:dyDescent="0.2">
      <c r="B3288" s="1" t="s">
        <v>464</v>
      </c>
      <c r="C3288" s="1" t="s">
        <v>2170</v>
      </c>
      <c r="D3288" s="1" t="s">
        <v>115</v>
      </c>
      <c r="E3288" s="1" t="s">
        <v>463</v>
      </c>
      <c r="F3288" s="1" t="s">
        <v>2164</v>
      </c>
      <c r="G3288" s="1" t="s">
        <v>1949</v>
      </c>
      <c r="H3288" s="1">
        <v>3</v>
      </c>
      <c r="I3288" s="1">
        <v>18</v>
      </c>
      <c r="J3288">
        <f t="shared" si="155"/>
        <v>55</v>
      </c>
      <c r="K3288" t="str">
        <f t="shared" si="153"/>
        <v>02:13:37</v>
      </c>
      <c r="L3288" s="4">
        <f t="shared" si="154"/>
        <v>1.1516203703703709E-2</v>
      </c>
    </row>
    <row r="3289" spans="2:12" x14ac:dyDescent="0.2">
      <c r="B3289" s="1" t="s">
        <v>467</v>
      </c>
      <c r="C3289" s="1" t="s">
        <v>465</v>
      </c>
      <c r="D3289" s="1" t="s">
        <v>60</v>
      </c>
      <c r="E3289" s="1" t="s">
        <v>466</v>
      </c>
      <c r="F3289" s="1" t="s">
        <v>1921</v>
      </c>
      <c r="G3289" s="1" t="s">
        <v>1949</v>
      </c>
      <c r="H3289" s="1">
        <v>18</v>
      </c>
      <c r="I3289" s="1">
        <v>18</v>
      </c>
      <c r="J3289">
        <f t="shared" si="155"/>
        <v>56</v>
      </c>
      <c r="K3289" t="str">
        <f t="shared" si="153"/>
        <v>02:13:37</v>
      </c>
      <c r="L3289" s="4">
        <f t="shared" si="154"/>
        <v>1.1516203703703709E-2</v>
      </c>
    </row>
    <row r="3290" spans="2:12" x14ac:dyDescent="0.2">
      <c r="B3290" s="1" t="s">
        <v>437</v>
      </c>
      <c r="C3290" s="1" t="s">
        <v>435</v>
      </c>
      <c r="D3290" s="1" t="s">
        <v>7</v>
      </c>
      <c r="E3290" s="1" t="s">
        <v>436</v>
      </c>
      <c r="F3290" s="1" t="s">
        <v>1988</v>
      </c>
      <c r="G3290" s="1" t="s">
        <v>2001</v>
      </c>
      <c r="H3290" s="1">
        <v>18</v>
      </c>
      <c r="I3290" s="1">
        <v>18</v>
      </c>
      <c r="J3290">
        <f t="shared" si="155"/>
        <v>57</v>
      </c>
      <c r="K3290" t="str">
        <f t="shared" si="153"/>
        <v>02:13:37</v>
      </c>
      <c r="L3290" s="4">
        <f t="shared" si="154"/>
        <v>1.152777777777779E-2</v>
      </c>
    </row>
    <row r="3291" spans="2:12" x14ac:dyDescent="0.2">
      <c r="B3291" s="1" t="s">
        <v>243</v>
      </c>
      <c r="C3291" s="1" t="s">
        <v>239</v>
      </c>
      <c r="D3291" s="1" t="s">
        <v>240</v>
      </c>
      <c r="E3291" s="1" t="s">
        <v>241</v>
      </c>
      <c r="F3291" s="1" t="s">
        <v>1988</v>
      </c>
      <c r="G3291" s="1" t="s">
        <v>2001</v>
      </c>
      <c r="H3291" s="1">
        <v>18</v>
      </c>
      <c r="I3291" s="1">
        <v>18</v>
      </c>
      <c r="J3291">
        <f t="shared" si="155"/>
        <v>58</v>
      </c>
      <c r="K3291" t="str">
        <f t="shared" si="153"/>
        <v>02:13:37</v>
      </c>
      <c r="L3291" s="4">
        <f t="shared" si="154"/>
        <v>1.152777777777779E-2</v>
      </c>
    </row>
    <row r="3292" spans="2:12" x14ac:dyDescent="0.2">
      <c r="B3292" s="1" t="s">
        <v>298</v>
      </c>
      <c r="C3292" s="1" t="s">
        <v>296</v>
      </c>
      <c r="D3292" s="1" t="s">
        <v>92</v>
      </c>
      <c r="E3292" s="1" t="s">
        <v>297</v>
      </c>
      <c r="F3292" s="1" t="s">
        <v>2006</v>
      </c>
      <c r="G3292" s="1" t="s">
        <v>2020</v>
      </c>
      <c r="H3292" s="1">
        <v>18</v>
      </c>
      <c r="I3292" s="1">
        <v>18</v>
      </c>
      <c r="J3292">
        <f t="shared" si="155"/>
        <v>59</v>
      </c>
      <c r="K3292" t="str">
        <f t="shared" si="153"/>
        <v>02:13:37</v>
      </c>
      <c r="L3292" s="4">
        <f t="shared" si="154"/>
        <v>1.1793981481481475E-2</v>
      </c>
    </row>
    <row r="3293" spans="2:12" x14ac:dyDescent="0.2">
      <c r="B3293" s="1" t="s">
        <v>191</v>
      </c>
      <c r="C3293" s="1" t="s">
        <v>1113</v>
      </c>
      <c r="D3293" s="1" t="s">
        <v>60</v>
      </c>
      <c r="E3293" s="1" t="s">
        <v>190</v>
      </c>
      <c r="F3293" s="1" t="s">
        <v>3735</v>
      </c>
      <c r="G3293" s="1" t="s">
        <v>3742</v>
      </c>
      <c r="H3293" s="1">
        <v>6</v>
      </c>
      <c r="I3293" s="1">
        <v>18</v>
      </c>
      <c r="J3293">
        <f t="shared" si="155"/>
        <v>60</v>
      </c>
      <c r="K3293" t="str">
        <f t="shared" si="153"/>
        <v>02:13:37</v>
      </c>
      <c r="L3293" s="4">
        <f t="shared" si="154"/>
        <v>1.2037037037037041E-2</v>
      </c>
    </row>
    <row r="3294" spans="2:12" x14ac:dyDescent="0.2">
      <c r="B3294" s="1" t="s">
        <v>453</v>
      </c>
      <c r="C3294" s="1" t="s">
        <v>131</v>
      </c>
      <c r="D3294" s="1" t="s">
        <v>451</v>
      </c>
      <c r="E3294" s="1" t="s">
        <v>452</v>
      </c>
      <c r="F3294" s="1" t="s">
        <v>6645</v>
      </c>
      <c r="G3294" s="1" t="s">
        <v>3742</v>
      </c>
      <c r="H3294" s="1">
        <v>18</v>
      </c>
      <c r="I3294" s="1">
        <v>18</v>
      </c>
      <c r="J3294">
        <f t="shared" si="155"/>
        <v>61</v>
      </c>
      <c r="K3294" t="str">
        <f t="shared" si="153"/>
        <v>02:13:37</v>
      </c>
      <c r="L3294" s="4">
        <f t="shared" si="154"/>
        <v>1.2037037037037041E-2</v>
      </c>
    </row>
    <row r="3295" spans="2:12" x14ac:dyDescent="0.2">
      <c r="B3295" s="1" t="s">
        <v>222</v>
      </c>
      <c r="C3295" s="1" t="s">
        <v>424</v>
      </c>
      <c r="D3295" s="1" t="s">
        <v>188</v>
      </c>
      <c r="E3295" s="1" t="s">
        <v>221</v>
      </c>
      <c r="F3295" s="1" t="s">
        <v>3643</v>
      </c>
      <c r="G3295" s="1" t="s">
        <v>3646</v>
      </c>
      <c r="H3295" s="1">
        <v>3</v>
      </c>
      <c r="I3295" s="1">
        <v>18</v>
      </c>
      <c r="J3295">
        <f t="shared" si="155"/>
        <v>62</v>
      </c>
      <c r="K3295" t="str">
        <f t="shared" si="153"/>
        <v>02:13:37</v>
      </c>
      <c r="L3295" s="4">
        <f t="shared" si="154"/>
        <v>1.2650462962962961E-2</v>
      </c>
    </row>
    <row r="3296" spans="2:12" x14ac:dyDescent="0.2">
      <c r="B3296" s="1" t="s">
        <v>374</v>
      </c>
      <c r="C3296" s="1" t="s">
        <v>3181</v>
      </c>
      <c r="D3296" s="1" t="s">
        <v>1425</v>
      </c>
      <c r="E3296" s="1" t="s">
        <v>373</v>
      </c>
      <c r="F3296" s="1" t="s">
        <v>4598</v>
      </c>
      <c r="G3296" s="1" t="s">
        <v>4602</v>
      </c>
      <c r="H3296" s="1">
        <v>6</v>
      </c>
      <c r="I3296" s="1">
        <v>18</v>
      </c>
      <c r="J3296">
        <f t="shared" si="155"/>
        <v>63</v>
      </c>
      <c r="K3296" t="str">
        <f t="shared" si="153"/>
        <v>02:13:37</v>
      </c>
      <c r="L3296" s="4">
        <f t="shared" si="154"/>
        <v>1.3124999999999998E-2</v>
      </c>
    </row>
    <row r="3297" spans="2:12" x14ac:dyDescent="0.2">
      <c r="B3297" s="1" t="s">
        <v>293</v>
      </c>
      <c r="C3297" s="1" t="s">
        <v>1424</v>
      </c>
      <c r="D3297" s="1" t="s">
        <v>1425</v>
      </c>
      <c r="E3297" s="1" t="s">
        <v>292</v>
      </c>
      <c r="F3297" s="1" t="s">
        <v>3571</v>
      </c>
      <c r="G3297" s="1" t="s">
        <v>3573</v>
      </c>
      <c r="H3297" s="1">
        <v>2</v>
      </c>
      <c r="I3297" s="1">
        <v>18</v>
      </c>
      <c r="J3297">
        <f t="shared" si="155"/>
        <v>64</v>
      </c>
      <c r="K3297" t="str">
        <f t="shared" si="153"/>
        <v>02:13:37</v>
      </c>
      <c r="L3297" s="4">
        <f t="shared" si="154"/>
        <v>1.3402777777777791E-2</v>
      </c>
    </row>
    <row r="3298" spans="2:12" x14ac:dyDescent="0.2">
      <c r="B3298" s="1" t="s">
        <v>389</v>
      </c>
      <c r="C3298" s="1" t="s">
        <v>59</v>
      </c>
      <c r="D3298" s="1" t="s">
        <v>510</v>
      </c>
      <c r="E3298" s="1" t="s">
        <v>388</v>
      </c>
      <c r="F3298" s="1" t="s">
        <v>2993</v>
      </c>
      <c r="G3298" s="1" t="s">
        <v>3002</v>
      </c>
      <c r="H3298" s="1">
        <v>2</v>
      </c>
      <c r="I3298" s="1">
        <v>18</v>
      </c>
      <c r="J3298">
        <f t="shared" si="155"/>
        <v>65</v>
      </c>
      <c r="K3298" t="str">
        <f t="shared" si="153"/>
        <v>02:13:37</v>
      </c>
      <c r="L3298" s="4">
        <f t="shared" si="154"/>
        <v>1.3414351851851858E-2</v>
      </c>
    </row>
    <row r="3299" spans="2:12" x14ac:dyDescent="0.2">
      <c r="B3299" s="1" t="s">
        <v>355</v>
      </c>
      <c r="C3299" s="1" t="s">
        <v>353</v>
      </c>
      <c r="D3299" s="1" t="s">
        <v>70</v>
      </c>
      <c r="E3299" s="1" t="s">
        <v>354</v>
      </c>
      <c r="F3299" s="1" t="s">
        <v>2993</v>
      </c>
      <c r="G3299" s="1" t="s">
        <v>3002</v>
      </c>
      <c r="H3299" s="1">
        <v>18</v>
      </c>
      <c r="I3299" s="1">
        <v>18</v>
      </c>
      <c r="J3299">
        <f t="shared" si="155"/>
        <v>66</v>
      </c>
      <c r="K3299" t="str">
        <f t="shared" si="153"/>
        <v>02:13:37</v>
      </c>
      <c r="L3299" s="4">
        <f t="shared" si="154"/>
        <v>1.3414351851851858E-2</v>
      </c>
    </row>
    <row r="3300" spans="2:12" x14ac:dyDescent="0.2">
      <c r="B3300" s="1" t="s">
        <v>90</v>
      </c>
      <c r="C3300" s="1" t="s">
        <v>1493</v>
      </c>
      <c r="D3300" s="1" t="s">
        <v>1494</v>
      </c>
      <c r="E3300" s="1" t="s">
        <v>89</v>
      </c>
      <c r="F3300" s="1" t="s">
        <v>2993</v>
      </c>
      <c r="G3300" s="1" t="s">
        <v>3003</v>
      </c>
      <c r="H3300" s="1">
        <v>2</v>
      </c>
      <c r="I3300" s="1">
        <v>18</v>
      </c>
      <c r="J3300">
        <f t="shared" si="155"/>
        <v>67</v>
      </c>
      <c r="K3300" t="str">
        <f t="shared" si="153"/>
        <v>02:13:37</v>
      </c>
      <c r="L3300" s="4">
        <f t="shared" si="154"/>
        <v>1.3425925925925938E-2</v>
      </c>
    </row>
    <row r="3301" spans="2:12" x14ac:dyDescent="0.2">
      <c r="B3301" s="1" t="s">
        <v>521</v>
      </c>
      <c r="C3301" s="1" t="s">
        <v>518</v>
      </c>
      <c r="D3301" s="1" t="s">
        <v>383</v>
      </c>
      <c r="E3301" s="1" t="s">
        <v>519</v>
      </c>
      <c r="F3301" s="1" t="s">
        <v>2993</v>
      </c>
      <c r="G3301" s="1" t="s">
        <v>3003</v>
      </c>
      <c r="H3301" s="1">
        <v>18</v>
      </c>
      <c r="I3301" s="1">
        <v>18</v>
      </c>
      <c r="J3301">
        <f t="shared" si="155"/>
        <v>68</v>
      </c>
      <c r="K3301" t="str">
        <f t="shared" si="153"/>
        <v>02:13:37</v>
      </c>
      <c r="L3301" s="4">
        <f t="shared" si="154"/>
        <v>1.3425925925925938E-2</v>
      </c>
    </row>
    <row r="3302" spans="2:12" x14ac:dyDescent="0.2">
      <c r="B3302" s="1" t="s">
        <v>138</v>
      </c>
      <c r="C3302" s="1" t="s">
        <v>843</v>
      </c>
      <c r="D3302" s="1" t="s">
        <v>65</v>
      </c>
      <c r="E3302" s="1" t="s">
        <v>137</v>
      </c>
      <c r="F3302" s="1" t="s">
        <v>2822</v>
      </c>
      <c r="G3302" s="1" t="s">
        <v>2830</v>
      </c>
      <c r="H3302" s="1">
        <v>4</v>
      </c>
      <c r="I3302" s="1">
        <v>18</v>
      </c>
      <c r="J3302">
        <f t="shared" si="155"/>
        <v>69</v>
      </c>
      <c r="K3302" t="str">
        <f t="shared" si="153"/>
        <v>02:13:37</v>
      </c>
      <c r="L3302" s="4">
        <f t="shared" si="154"/>
        <v>1.4525462962962962E-2</v>
      </c>
    </row>
    <row r="3303" spans="2:12" x14ac:dyDescent="0.2">
      <c r="B3303" s="1" t="s">
        <v>358</v>
      </c>
      <c r="C3303" s="1" t="s">
        <v>356</v>
      </c>
      <c r="D3303" s="1" t="s">
        <v>140</v>
      </c>
      <c r="E3303" s="1" t="s">
        <v>357</v>
      </c>
      <c r="F3303" s="1" t="s">
        <v>2845</v>
      </c>
      <c r="G3303" s="1" t="s">
        <v>2830</v>
      </c>
      <c r="H3303" s="1">
        <v>12</v>
      </c>
      <c r="I3303" s="1">
        <v>18</v>
      </c>
      <c r="J3303">
        <f t="shared" si="155"/>
        <v>70</v>
      </c>
      <c r="K3303" t="str">
        <f t="shared" si="153"/>
        <v>02:13:37</v>
      </c>
      <c r="L3303" s="4">
        <f t="shared" si="154"/>
        <v>1.4525462962962962E-2</v>
      </c>
    </row>
    <row r="3304" spans="2:12" x14ac:dyDescent="0.2">
      <c r="B3304" s="1" t="s">
        <v>207</v>
      </c>
      <c r="C3304" s="1" t="s">
        <v>1002</v>
      </c>
      <c r="D3304" s="1" t="s">
        <v>1003</v>
      </c>
      <c r="E3304" s="1" t="s">
        <v>206</v>
      </c>
      <c r="F3304" s="1" t="s">
        <v>2868</v>
      </c>
      <c r="G3304" s="1" t="s">
        <v>2871</v>
      </c>
      <c r="H3304" s="1">
        <v>4</v>
      </c>
      <c r="I3304" s="1">
        <v>18</v>
      </c>
      <c r="J3304">
        <f t="shared" si="155"/>
        <v>71</v>
      </c>
      <c r="K3304" t="str">
        <f t="shared" si="153"/>
        <v>02:13:37</v>
      </c>
      <c r="L3304" s="4">
        <f t="shared" si="154"/>
        <v>1.4537037037037043E-2</v>
      </c>
    </row>
    <row r="3305" spans="2:12" x14ac:dyDescent="0.2">
      <c r="B3305" s="1" t="s">
        <v>368</v>
      </c>
      <c r="C3305" s="1" t="s">
        <v>1684</v>
      </c>
      <c r="D3305" s="1" t="s">
        <v>110</v>
      </c>
      <c r="E3305" s="1" t="s">
        <v>367</v>
      </c>
      <c r="F3305" s="1" t="s">
        <v>3343</v>
      </c>
      <c r="G3305" s="1" t="s">
        <v>2871</v>
      </c>
      <c r="H3305" s="1">
        <v>6</v>
      </c>
      <c r="I3305" s="1">
        <v>18</v>
      </c>
      <c r="J3305">
        <f t="shared" si="155"/>
        <v>72</v>
      </c>
      <c r="K3305" t="str">
        <f t="shared" si="153"/>
        <v>02:13:37</v>
      </c>
      <c r="L3305" s="4">
        <f t="shared" si="154"/>
        <v>1.4537037037037043E-2</v>
      </c>
    </row>
    <row r="3306" spans="2:12" x14ac:dyDescent="0.2">
      <c r="B3306" s="1" t="s">
        <v>399</v>
      </c>
      <c r="C3306" s="1" t="s">
        <v>396</v>
      </c>
      <c r="D3306" s="1" t="s">
        <v>397</v>
      </c>
      <c r="E3306" s="1" t="s">
        <v>398</v>
      </c>
      <c r="F3306" s="1" t="s">
        <v>2885</v>
      </c>
      <c r="G3306" s="1" t="s">
        <v>2852</v>
      </c>
      <c r="H3306" s="1">
        <v>18</v>
      </c>
      <c r="I3306" s="1">
        <v>18</v>
      </c>
      <c r="J3306">
        <f t="shared" si="155"/>
        <v>73</v>
      </c>
      <c r="K3306" t="str">
        <f t="shared" si="153"/>
        <v>02:13:37</v>
      </c>
      <c r="L3306" s="4">
        <f t="shared" si="154"/>
        <v>1.456018518518519E-2</v>
      </c>
    </row>
    <row r="3307" spans="2:12" x14ac:dyDescent="0.2">
      <c r="B3307" s="1" t="s">
        <v>362</v>
      </c>
      <c r="C3307" s="1" t="s">
        <v>359</v>
      </c>
      <c r="D3307" s="1" t="s">
        <v>360</v>
      </c>
      <c r="E3307" s="1" t="s">
        <v>361</v>
      </c>
      <c r="F3307" s="1" t="s">
        <v>2845</v>
      </c>
      <c r="G3307" s="1" t="s">
        <v>2852</v>
      </c>
      <c r="H3307" s="1">
        <v>18</v>
      </c>
      <c r="I3307" s="1">
        <v>18</v>
      </c>
      <c r="J3307">
        <f t="shared" si="155"/>
        <v>74</v>
      </c>
      <c r="K3307" t="str">
        <f t="shared" si="153"/>
        <v>02:13:37</v>
      </c>
      <c r="L3307" s="4">
        <f t="shared" si="154"/>
        <v>1.456018518518519E-2</v>
      </c>
    </row>
    <row r="3308" spans="2:12" x14ac:dyDescent="0.2">
      <c r="B3308" s="1" t="s">
        <v>484</v>
      </c>
      <c r="C3308" s="1" t="s">
        <v>482</v>
      </c>
      <c r="D3308" s="1" t="s">
        <v>401</v>
      </c>
      <c r="E3308" s="1" t="s">
        <v>483</v>
      </c>
      <c r="F3308" s="1" t="s">
        <v>5058</v>
      </c>
      <c r="G3308" s="1" t="s">
        <v>2852</v>
      </c>
      <c r="H3308" s="1">
        <v>18</v>
      </c>
      <c r="I3308" s="1">
        <v>18</v>
      </c>
      <c r="J3308">
        <f t="shared" si="155"/>
        <v>75</v>
      </c>
      <c r="K3308" t="str">
        <f t="shared" si="153"/>
        <v>02:13:37</v>
      </c>
      <c r="L3308" s="4">
        <f t="shared" si="154"/>
        <v>1.456018518518519E-2</v>
      </c>
    </row>
    <row r="3309" spans="2:12" x14ac:dyDescent="0.2">
      <c r="B3309" s="1" t="s">
        <v>365</v>
      </c>
      <c r="C3309" s="1" t="s">
        <v>363</v>
      </c>
      <c r="D3309" s="1" t="s">
        <v>60</v>
      </c>
      <c r="E3309" s="1" t="s">
        <v>364</v>
      </c>
      <c r="F3309" s="1" t="s">
        <v>2885</v>
      </c>
      <c r="G3309" s="1" t="s">
        <v>2849</v>
      </c>
      <c r="H3309" s="1">
        <v>18</v>
      </c>
      <c r="I3309" s="1">
        <v>18</v>
      </c>
      <c r="J3309">
        <f t="shared" si="155"/>
        <v>76</v>
      </c>
      <c r="K3309" t="str">
        <f t="shared" si="153"/>
        <v>02:13:37</v>
      </c>
      <c r="L3309" s="4">
        <f t="shared" si="154"/>
        <v>1.457175925925927E-2</v>
      </c>
    </row>
    <row r="3310" spans="2:12" x14ac:dyDescent="0.2">
      <c r="B3310" s="1" t="s">
        <v>503</v>
      </c>
      <c r="C3310" s="1" t="s">
        <v>501</v>
      </c>
      <c r="D3310" s="1" t="s">
        <v>65</v>
      </c>
      <c r="E3310" s="1" t="s">
        <v>502</v>
      </c>
      <c r="F3310" s="1" t="s">
        <v>2963</v>
      </c>
      <c r="G3310" s="1" t="s">
        <v>2849</v>
      </c>
      <c r="H3310" s="1">
        <v>18</v>
      </c>
      <c r="I3310" s="1">
        <v>18</v>
      </c>
      <c r="J3310">
        <f t="shared" si="155"/>
        <v>77</v>
      </c>
      <c r="K3310" t="str">
        <f t="shared" si="153"/>
        <v>02:13:37</v>
      </c>
      <c r="L3310" s="4">
        <f t="shared" si="154"/>
        <v>1.457175925925927E-2</v>
      </c>
    </row>
    <row r="3311" spans="2:12" x14ac:dyDescent="0.2">
      <c r="B3311" s="1" t="s">
        <v>441</v>
      </c>
      <c r="C3311" s="1" t="s">
        <v>438</v>
      </c>
      <c r="D3311" s="1" t="s">
        <v>439</v>
      </c>
      <c r="E3311" s="1" t="s">
        <v>440</v>
      </c>
      <c r="F3311" s="1" t="s">
        <v>2868</v>
      </c>
      <c r="G3311" s="1" t="s">
        <v>2849</v>
      </c>
      <c r="H3311" s="1">
        <v>18</v>
      </c>
      <c r="I3311" s="1">
        <v>18</v>
      </c>
      <c r="J3311">
        <f t="shared" si="155"/>
        <v>78</v>
      </c>
      <c r="K3311" t="str">
        <f t="shared" si="153"/>
        <v>02:13:37</v>
      </c>
      <c r="L3311" s="4">
        <f t="shared" si="154"/>
        <v>1.457175925925927E-2</v>
      </c>
    </row>
    <row r="3312" spans="2:12" x14ac:dyDescent="0.2">
      <c r="B3312" s="1" t="s">
        <v>277</v>
      </c>
      <c r="C3312" s="1" t="s">
        <v>668</v>
      </c>
      <c r="D3312" s="1" t="s">
        <v>533</v>
      </c>
      <c r="E3312" s="1" t="s">
        <v>275</v>
      </c>
      <c r="F3312" s="1" t="s">
        <v>2338</v>
      </c>
      <c r="G3312" s="1" t="s">
        <v>984</v>
      </c>
      <c r="H3312" s="1">
        <v>5</v>
      </c>
      <c r="I3312" s="1">
        <v>18</v>
      </c>
      <c r="J3312">
        <f t="shared" si="155"/>
        <v>79</v>
      </c>
      <c r="K3312" t="str">
        <f t="shared" si="153"/>
        <v>02:13:37</v>
      </c>
      <c r="L3312" s="4">
        <f t="shared" si="154"/>
        <v>1.4583333333333337E-2</v>
      </c>
    </row>
    <row r="3313" spans="2:12" x14ac:dyDescent="0.2">
      <c r="B3313" s="1" t="s">
        <v>213</v>
      </c>
      <c r="C3313" s="1" t="s">
        <v>211</v>
      </c>
      <c r="D3313" s="1" t="s">
        <v>88</v>
      </c>
      <c r="E3313" s="1" t="s">
        <v>212</v>
      </c>
      <c r="F3313" s="1" t="s">
        <v>3735</v>
      </c>
      <c r="G3313" s="1" t="s">
        <v>3755</v>
      </c>
      <c r="H3313" s="1">
        <v>18</v>
      </c>
      <c r="I3313" s="1">
        <v>18</v>
      </c>
      <c r="J3313">
        <f t="shared" si="155"/>
        <v>80</v>
      </c>
      <c r="K3313" t="str">
        <f t="shared" si="153"/>
        <v>02:13:37</v>
      </c>
      <c r="L3313" s="4">
        <f t="shared" si="154"/>
        <v>1.5798611111111124E-2</v>
      </c>
    </row>
    <row r="3314" spans="2:12" x14ac:dyDescent="0.2">
      <c r="B3314" s="1" t="s">
        <v>329</v>
      </c>
      <c r="C3314" s="1" t="s">
        <v>327</v>
      </c>
      <c r="D3314" s="1" t="s">
        <v>88</v>
      </c>
      <c r="E3314" s="1" t="s">
        <v>328</v>
      </c>
      <c r="F3314" s="1" t="s">
        <v>2425</v>
      </c>
      <c r="G3314" s="1" t="s">
        <v>1831</v>
      </c>
      <c r="H3314" s="1">
        <v>11</v>
      </c>
      <c r="I3314" s="1">
        <v>18</v>
      </c>
      <c r="J3314">
        <f t="shared" si="155"/>
        <v>81</v>
      </c>
      <c r="K3314" t="str">
        <f t="shared" si="153"/>
        <v>02:13:37</v>
      </c>
      <c r="L3314" s="4">
        <f t="shared" si="154"/>
        <v>1.6990740740740751E-2</v>
      </c>
    </row>
    <row r="3315" spans="2:12" x14ac:dyDescent="0.2">
      <c r="B3315" s="1" t="s">
        <v>500</v>
      </c>
      <c r="C3315" s="1" t="s">
        <v>498</v>
      </c>
      <c r="D3315" s="1" t="s">
        <v>136</v>
      </c>
      <c r="E3315" s="1" t="s">
        <v>499</v>
      </c>
      <c r="F3315" s="1" t="s">
        <v>3038</v>
      </c>
      <c r="G3315" s="1" t="s">
        <v>2867</v>
      </c>
      <c r="H3315" s="1">
        <v>12</v>
      </c>
      <c r="I3315" s="1">
        <v>18</v>
      </c>
      <c r="J3315">
        <f t="shared" si="155"/>
        <v>82</v>
      </c>
      <c r="K3315" t="str">
        <f t="shared" si="153"/>
        <v>02:13:37</v>
      </c>
      <c r="L3315" s="4">
        <f t="shared" si="154"/>
        <v>1.7199074074074089E-2</v>
      </c>
    </row>
    <row r="3316" spans="2:12" x14ac:dyDescent="0.2">
      <c r="B3316" s="1" t="s">
        <v>456</v>
      </c>
      <c r="C3316" s="1" t="s">
        <v>205</v>
      </c>
      <c r="D3316" s="1" t="s">
        <v>454</v>
      </c>
      <c r="E3316" s="1" t="s">
        <v>455</v>
      </c>
      <c r="F3316" s="1" t="s">
        <v>3038</v>
      </c>
      <c r="G3316" s="1" t="s">
        <v>2867</v>
      </c>
      <c r="H3316" s="1">
        <v>18</v>
      </c>
      <c r="I3316" s="1">
        <v>18</v>
      </c>
      <c r="J3316">
        <f t="shared" si="155"/>
        <v>83</v>
      </c>
      <c r="K3316" t="str">
        <f t="shared" si="153"/>
        <v>02:13:37</v>
      </c>
      <c r="L3316" s="4">
        <f t="shared" si="154"/>
        <v>1.7199074074074089E-2</v>
      </c>
    </row>
    <row r="3317" spans="2:12" x14ac:dyDescent="0.2">
      <c r="B3317" s="1" t="s">
        <v>159</v>
      </c>
      <c r="C3317" s="1" t="s">
        <v>157</v>
      </c>
      <c r="D3317" s="1" t="s">
        <v>88</v>
      </c>
      <c r="E3317" s="1" t="s">
        <v>158</v>
      </c>
      <c r="F3317" s="1" t="s">
        <v>1743</v>
      </c>
      <c r="G3317" s="1" t="s">
        <v>1691</v>
      </c>
      <c r="H3317" s="1">
        <v>12</v>
      </c>
      <c r="I3317" s="1">
        <v>18</v>
      </c>
      <c r="J3317">
        <f t="shared" si="155"/>
        <v>84</v>
      </c>
      <c r="K3317" t="str">
        <f t="shared" si="153"/>
        <v>02:13:37</v>
      </c>
      <c r="L3317" s="4">
        <f t="shared" si="154"/>
        <v>1.7233796296296289E-2</v>
      </c>
    </row>
    <row r="3318" spans="2:12" x14ac:dyDescent="0.2">
      <c r="B3318" s="1" t="s">
        <v>474</v>
      </c>
      <c r="C3318" s="1" t="s">
        <v>1092</v>
      </c>
      <c r="D3318" s="1" t="s">
        <v>188</v>
      </c>
      <c r="E3318" s="1" t="s">
        <v>473</v>
      </c>
      <c r="F3318" s="1" t="s">
        <v>1686</v>
      </c>
      <c r="G3318" s="1" t="s">
        <v>1690</v>
      </c>
      <c r="H3318" s="1">
        <v>6</v>
      </c>
      <c r="I3318" s="1">
        <v>18</v>
      </c>
      <c r="J3318">
        <f t="shared" si="155"/>
        <v>85</v>
      </c>
      <c r="K3318" t="str">
        <f t="shared" si="153"/>
        <v>02:13:37</v>
      </c>
      <c r="L3318" s="4">
        <f t="shared" si="154"/>
        <v>1.7245370370370369E-2</v>
      </c>
    </row>
    <row r="3319" spans="2:12" x14ac:dyDescent="0.2">
      <c r="B3319" s="1" t="s">
        <v>490</v>
      </c>
      <c r="C3319" s="1" t="s">
        <v>1422</v>
      </c>
      <c r="D3319" s="1" t="s">
        <v>65</v>
      </c>
      <c r="E3319" s="1" t="s">
        <v>489</v>
      </c>
      <c r="F3319" s="1" t="s">
        <v>2357</v>
      </c>
      <c r="G3319" s="1" t="s">
        <v>1716</v>
      </c>
      <c r="H3319" s="1">
        <v>4</v>
      </c>
      <c r="I3319" s="1">
        <v>18</v>
      </c>
      <c r="J3319">
        <f t="shared" si="155"/>
        <v>86</v>
      </c>
      <c r="K3319" t="str">
        <f t="shared" si="153"/>
        <v>02:13:37</v>
      </c>
      <c r="L3319" s="4">
        <f t="shared" si="154"/>
        <v>1.725694444444445E-2</v>
      </c>
    </row>
    <row r="3320" spans="2:12" x14ac:dyDescent="0.2">
      <c r="B3320" s="1" t="s">
        <v>447</v>
      </c>
      <c r="C3320" s="1" t="s">
        <v>224</v>
      </c>
      <c r="D3320" s="1" t="s">
        <v>1473</v>
      </c>
      <c r="E3320" s="1" t="s">
        <v>446</v>
      </c>
      <c r="F3320" s="1" t="s">
        <v>2338</v>
      </c>
      <c r="G3320" s="1" t="s">
        <v>2340</v>
      </c>
      <c r="H3320" s="1">
        <v>4</v>
      </c>
      <c r="I3320" s="1">
        <v>18</v>
      </c>
      <c r="J3320">
        <f t="shared" si="155"/>
        <v>87</v>
      </c>
      <c r="K3320" t="str">
        <f t="shared" si="153"/>
        <v>02:13:37</v>
      </c>
      <c r="L3320" s="4">
        <f t="shared" si="154"/>
        <v>1.7268518518518516E-2</v>
      </c>
    </row>
    <row r="3321" spans="2:12" x14ac:dyDescent="0.2">
      <c r="B3321" s="1" t="s">
        <v>286</v>
      </c>
      <c r="C3321" s="1" t="s">
        <v>4019</v>
      </c>
      <c r="D3321" s="1" t="s">
        <v>7</v>
      </c>
      <c r="E3321" s="1" t="s">
        <v>285</v>
      </c>
      <c r="F3321" s="1" t="s">
        <v>4034</v>
      </c>
      <c r="G3321" s="1" t="s">
        <v>4037</v>
      </c>
      <c r="H3321" s="1">
        <v>4</v>
      </c>
      <c r="I3321" s="1">
        <v>18</v>
      </c>
      <c r="J3321">
        <f t="shared" si="155"/>
        <v>88</v>
      </c>
      <c r="K3321" t="str">
        <f t="shared" si="153"/>
        <v>02:13:37</v>
      </c>
      <c r="L3321" s="4">
        <f t="shared" si="154"/>
        <v>1.7696759259259273E-2</v>
      </c>
    </row>
    <row r="3322" spans="2:12" x14ac:dyDescent="0.2">
      <c r="B3322" s="1" t="s">
        <v>450</v>
      </c>
      <c r="C3322" s="1" t="s">
        <v>1511</v>
      </c>
      <c r="D3322" s="1" t="s">
        <v>284</v>
      </c>
      <c r="E3322" s="1" t="s">
        <v>449</v>
      </c>
      <c r="F3322" s="1" t="s">
        <v>2377</v>
      </c>
      <c r="G3322" s="1" t="s">
        <v>2381</v>
      </c>
      <c r="H3322" s="1">
        <v>5</v>
      </c>
      <c r="I3322" s="1">
        <v>18</v>
      </c>
      <c r="J3322">
        <f t="shared" si="155"/>
        <v>89</v>
      </c>
      <c r="K3322" t="str">
        <f t="shared" si="153"/>
        <v>02:13:37</v>
      </c>
      <c r="L3322" s="4">
        <f t="shared" si="154"/>
        <v>1.7812500000000009E-2</v>
      </c>
    </row>
    <row r="3323" spans="2:12" x14ac:dyDescent="0.2">
      <c r="B3323" s="1" t="s">
        <v>381</v>
      </c>
      <c r="C3323" s="1" t="s">
        <v>379</v>
      </c>
      <c r="D3323" s="1" t="s">
        <v>84</v>
      </c>
      <c r="E3323" s="1" t="s">
        <v>380</v>
      </c>
      <c r="F3323" s="1" t="s">
        <v>2396</v>
      </c>
      <c r="G3323" s="1" t="s">
        <v>2392</v>
      </c>
      <c r="H3323" s="1">
        <v>6</v>
      </c>
      <c r="I3323" s="1">
        <v>18</v>
      </c>
      <c r="J3323">
        <f t="shared" si="155"/>
        <v>90</v>
      </c>
      <c r="K3323" t="str">
        <f t="shared" si="153"/>
        <v>02:13:37</v>
      </c>
      <c r="L3323" s="4">
        <f t="shared" si="154"/>
        <v>1.7824074074074089E-2</v>
      </c>
    </row>
    <row r="3324" spans="2:12" x14ac:dyDescent="0.2">
      <c r="B3324" s="1" t="s">
        <v>460</v>
      </c>
      <c r="C3324" s="1" t="s">
        <v>1758</v>
      </c>
      <c r="D3324" s="1" t="s">
        <v>7</v>
      </c>
      <c r="E3324" s="1" t="s">
        <v>459</v>
      </c>
      <c r="F3324" s="1" t="s">
        <v>2396</v>
      </c>
      <c r="G3324" s="1" t="s">
        <v>2392</v>
      </c>
      <c r="H3324" s="1">
        <v>7</v>
      </c>
      <c r="I3324" s="1">
        <v>18</v>
      </c>
      <c r="J3324">
        <f t="shared" si="155"/>
        <v>91</v>
      </c>
      <c r="K3324" t="str">
        <f t="shared" si="153"/>
        <v>02:13:37</v>
      </c>
      <c r="L3324" s="4">
        <f t="shared" si="154"/>
        <v>1.7824074074074089E-2</v>
      </c>
    </row>
    <row r="3325" spans="2:12" x14ac:dyDescent="0.2">
      <c r="B3325" s="1" t="s">
        <v>290</v>
      </c>
      <c r="C3325" s="1" t="s">
        <v>883</v>
      </c>
      <c r="D3325" s="1" t="s">
        <v>65</v>
      </c>
      <c r="E3325" s="1" t="s">
        <v>289</v>
      </c>
      <c r="F3325" s="1" t="s">
        <v>2470</v>
      </c>
      <c r="G3325" s="1" t="s">
        <v>2475</v>
      </c>
      <c r="H3325" s="1">
        <v>3</v>
      </c>
      <c r="I3325" s="1">
        <v>18</v>
      </c>
      <c r="J3325">
        <f t="shared" si="155"/>
        <v>92</v>
      </c>
      <c r="K3325" t="str">
        <f t="shared" si="153"/>
        <v>02:13:37</v>
      </c>
      <c r="L3325" s="4">
        <f t="shared" si="154"/>
        <v>1.7858796296296303E-2</v>
      </c>
    </row>
    <row r="3326" spans="2:12" x14ac:dyDescent="0.2">
      <c r="B3326" s="1" t="s">
        <v>1010</v>
      </c>
      <c r="C3326" s="1" t="s">
        <v>1008</v>
      </c>
      <c r="D3326" s="1" t="s">
        <v>224</v>
      </c>
      <c r="E3326" s="1" t="s">
        <v>1009</v>
      </c>
      <c r="F3326" s="1" t="s">
        <v>3613</v>
      </c>
      <c r="G3326" s="1" t="s">
        <v>3627</v>
      </c>
      <c r="H3326" s="1">
        <v>8</v>
      </c>
      <c r="I3326" s="1">
        <v>18</v>
      </c>
      <c r="J3326">
        <f t="shared" si="155"/>
        <v>93</v>
      </c>
      <c r="K3326" t="str">
        <f t="shared" si="153"/>
        <v>02:13:37</v>
      </c>
      <c r="L3326" s="4">
        <f t="shared" si="154"/>
        <v>1.9803240740740746E-2</v>
      </c>
    </row>
    <row r="3327" spans="2:12" x14ac:dyDescent="0.2">
      <c r="B3327" s="1" t="s">
        <v>562</v>
      </c>
      <c r="C3327" s="1" t="s">
        <v>560</v>
      </c>
      <c r="D3327" s="1" t="s">
        <v>122</v>
      </c>
      <c r="E3327" s="1" t="s">
        <v>561</v>
      </c>
      <c r="F3327" s="1" t="s">
        <v>4992</v>
      </c>
      <c r="G3327" s="1" t="s">
        <v>3639</v>
      </c>
      <c r="H3327" s="1">
        <v>18</v>
      </c>
      <c r="I3327" s="1">
        <v>18</v>
      </c>
      <c r="J3327">
        <f t="shared" si="155"/>
        <v>94</v>
      </c>
      <c r="K3327" t="str">
        <f t="shared" si="153"/>
        <v>02:13:37</v>
      </c>
      <c r="L3327" s="4">
        <f t="shared" si="154"/>
        <v>2.012731481481482E-2</v>
      </c>
    </row>
    <row r="3328" spans="2:12" x14ac:dyDescent="0.2">
      <c r="B3328" s="1" t="s">
        <v>395</v>
      </c>
      <c r="C3328" s="1" t="s">
        <v>2361</v>
      </c>
      <c r="D3328" s="1" t="s">
        <v>497</v>
      </c>
      <c r="E3328" s="1" t="s">
        <v>394</v>
      </c>
      <c r="F3328" s="1" t="s">
        <v>4508</v>
      </c>
      <c r="G3328" s="1" t="s">
        <v>4510</v>
      </c>
      <c r="H3328" s="1">
        <v>4</v>
      </c>
      <c r="I3328" s="1">
        <v>18</v>
      </c>
      <c r="J3328">
        <f t="shared" si="155"/>
        <v>95</v>
      </c>
      <c r="K3328" t="str">
        <f t="shared" si="153"/>
        <v>02:13:37</v>
      </c>
      <c r="L3328" s="4">
        <f t="shared" si="154"/>
        <v>2.0532407407407402E-2</v>
      </c>
    </row>
    <row r="3329" spans="2:12" x14ac:dyDescent="0.2">
      <c r="B3329" s="1" t="s">
        <v>928</v>
      </c>
      <c r="C3329" s="1" t="s">
        <v>926</v>
      </c>
      <c r="D3329" s="1" t="s">
        <v>188</v>
      </c>
      <c r="E3329" s="1" t="s">
        <v>927</v>
      </c>
      <c r="F3329" s="1" t="s">
        <v>2769</v>
      </c>
      <c r="G3329" s="1" t="s">
        <v>2635</v>
      </c>
      <c r="H3329" s="1">
        <v>4</v>
      </c>
      <c r="I3329" s="1">
        <v>18</v>
      </c>
      <c r="J3329">
        <f t="shared" si="155"/>
        <v>96</v>
      </c>
      <c r="K3329" t="str">
        <f t="shared" si="153"/>
        <v>02:13:37</v>
      </c>
      <c r="L3329" s="4">
        <f t="shared" si="154"/>
        <v>2.0752314814814821E-2</v>
      </c>
    </row>
    <row r="3330" spans="2:12" x14ac:dyDescent="0.2">
      <c r="B3330" s="1" t="s">
        <v>711</v>
      </c>
      <c r="C3330" s="1" t="s">
        <v>708</v>
      </c>
      <c r="D3330" s="1" t="s">
        <v>218</v>
      </c>
      <c r="E3330" s="1" t="s">
        <v>709</v>
      </c>
      <c r="F3330" s="1" t="s">
        <v>2769</v>
      </c>
      <c r="G3330" s="1" t="s">
        <v>2686</v>
      </c>
      <c r="H3330" s="1">
        <v>18</v>
      </c>
      <c r="I3330" s="1">
        <v>18</v>
      </c>
      <c r="J3330">
        <f t="shared" si="155"/>
        <v>97</v>
      </c>
      <c r="K3330" t="str">
        <f t="shared" si="153"/>
        <v>02:13:37</v>
      </c>
      <c r="L3330" s="4">
        <f t="shared" si="154"/>
        <v>2.0763888888888901E-2</v>
      </c>
    </row>
    <row r="3331" spans="2:12" x14ac:dyDescent="0.2">
      <c r="B3331" s="1" t="s">
        <v>549</v>
      </c>
      <c r="C3331" s="1" t="s">
        <v>546</v>
      </c>
      <c r="D3331" s="1" t="s">
        <v>547</v>
      </c>
      <c r="E3331" s="1" t="s">
        <v>548</v>
      </c>
      <c r="F3331" s="1" t="s">
        <v>2743</v>
      </c>
      <c r="G3331" s="1" t="s">
        <v>2740</v>
      </c>
      <c r="H3331" s="1">
        <v>18</v>
      </c>
      <c r="I3331" s="1">
        <v>18</v>
      </c>
      <c r="J3331">
        <f t="shared" si="155"/>
        <v>98</v>
      </c>
      <c r="K3331" t="str">
        <f t="shared" si="153"/>
        <v>02:13:37</v>
      </c>
      <c r="L3331" s="4">
        <f t="shared" si="154"/>
        <v>2.0775462962962954E-2</v>
      </c>
    </row>
    <row r="3332" spans="2:12" x14ac:dyDescent="0.2">
      <c r="B3332" s="1" t="s">
        <v>183</v>
      </c>
      <c r="C3332" s="1" t="s">
        <v>2784</v>
      </c>
      <c r="D3332" s="1" t="s">
        <v>2785</v>
      </c>
      <c r="E3332" s="1" t="s">
        <v>182</v>
      </c>
      <c r="F3332" s="1" t="s">
        <v>2769</v>
      </c>
      <c r="G3332" s="1" t="s">
        <v>2724</v>
      </c>
      <c r="H3332" s="1">
        <v>8</v>
      </c>
      <c r="I3332" s="1">
        <v>18</v>
      </c>
      <c r="J3332">
        <f t="shared" si="155"/>
        <v>99</v>
      </c>
      <c r="K3332" t="str">
        <f t="shared" ref="K3332:K3395" si="156">IF(J3332=1,G3332,K3331)</f>
        <v>02:13:37</v>
      </c>
      <c r="L3332" s="4">
        <f t="shared" ref="L3332:L3395" si="157">IF(J3332=1,"",G3332-K3331)</f>
        <v>2.0787037037037034E-2</v>
      </c>
    </row>
    <row r="3333" spans="2:12" x14ac:dyDescent="0.2">
      <c r="B3333" s="1" t="s">
        <v>573</v>
      </c>
      <c r="C3333" s="1" t="s">
        <v>546</v>
      </c>
      <c r="D3333" s="1" t="s">
        <v>74</v>
      </c>
      <c r="E3333" s="1" t="s">
        <v>571</v>
      </c>
      <c r="F3333" s="1" t="s">
        <v>2769</v>
      </c>
      <c r="G3333" s="1" t="s">
        <v>2724</v>
      </c>
      <c r="H3333" s="1">
        <v>18</v>
      </c>
      <c r="I3333" s="1">
        <v>18</v>
      </c>
      <c r="J3333">
        <f t="shared" si="155"/>
        <v>100</v>
      </c>
      <c r="K3333" t="str">
        <f t="shared" si="156"/>
        <v>02:13:37</v>
      </c>
      <c r="L3333" s="4">
        <f t="shared" si="157"/>
        <v>2.0787037037037034E-2</v>
      </c>
    </row>
    <row r="3334" spans="2:12" x14ac:dyDescent="0.2">
      <c r="B3334" s="1" t="s">
        <v>559</v>
      </c>
      <c r="C3334" s="1" t="s">
        <v>556</v>
      </c>
      <c r="D3334" s="1" t="s">
        <v>185</v>
      </c>
      <c r="E3334" s="1" t="s">
        <v>557</v>
      </c>
      <c r="F3334" s="1" t="s">
        <v>2769</v>
      </c>
      <c r="G3334" s="1" t="s">
        <v>2724</v>
      </c>
      <c r="H3334" s="1">
        <v>18</v>
      </c>
      <c r="I3334" s="1">
        <v>18</v>
      </c>
      <c r="J3334">
        <f t="shared" ref="J3334:J3397" si="158">IF(I3334&lt;&gt;I3333,1,J3333+1)</f>
        <v>101</v>
      </c>
      <c r="K3334" t="str">
        <f t="shared" si="156"/>
        <v>02:13:37</v>
      </c>
      <c r="L3334" s="4">
        <f t="shared" si="157"/>
        <v>2.0787037037037034E-2</v>
      </c>
    </row>
    <row r="3335" spans="2:12" x14ac:dyDescent="0.2">
      <c r="B3335" s="1" t="s">
        <v>82</v>
      </c>
      <c r="C3335" s="1" t="s">
        <v>988</v>
      </c>
      <c r="D3335" s="1" t="s">
        <v>70</v>
      </c>
      <c r="E3335" s="1" t="s">
        <v>80</v>
      </c>
      <c r="F3335" s="1" t="s">
        <v>2796</v>
      </c>
      <c r="G3335" s="1" t="s">
        <v>2790</v>
      </c>
      <c r="H3335" s="1">
        <v>3</v>
      </c>
      <c r="I3335" s="1">
        <v>18</v>
      </c>
      <c r="J3335">
        <f t="shared" si="158"/>
        <v>102</v>
      </c>
      <c r="K3335" t="str">
        <f t="shared" si="156"/>
        <v>02:13:37</v>
      </c>
      <c r="L3335" s="4">
        <f t="shared" si="157"/>
        <v>2.0810185185185182E-2</v>
      </c>
    </row>
    <row r="3336" spans="2:12" x14ac:dyDescent="0.2">
      <c r="B3336" s="1" t="s">
        <v>1641</v>
      </c>
      <c r="C3336" s="1" t="s">
        <v>1639</v>
      </c>
      <c r="D3336" s="1" t="s">
        <v>136</v>
      </c>
      <c r="E3336" s="1" t="s">
        <v>1640</v>
      </c>
      <c r="F3336" s="1" t="s">
        <v>2769</v>
      </c>
      <c r="G3336" s="1" t="s">
        <v>2794</v>
      </c>
      <c r="H3336" s="1">
        <v>18</v>
      </c>
      <c r="I3336" s="1">
        <v>18</v>
      </c>
      <c r="J3336">
        <f t="shared" si="158"/>
        <v>103</v>
      </c>
      <c r="K3336" t="str">
        <f t="shared" si="156"/>
        <v>02:13:37</v>
      </c>
      <c r="L3336" s="4">
        <f t="shared" si="157"/>
        <v>2.0821759259259262E-2</v>
      </c>
    </row>
    <row r="3337" spans="2:12" x14ac:dyDescent="0.2">
      <c r="B3337" s="1" t="s">
        <v>1148</v>
      </c>
      <c r="C3337" s="1" t="s">
        <v>1146</v>
      </c>
      <c r="D3337" s="1" t="s">
        <v>88</v>
      </c>
      <c r="E3337" s="1" t="s">
        <v>1147</v>
      </c>
      <c r="F3337" s="1" t="s">
        <v>2769</v>
      </c>
      <c r="G3337" s="1" t="s">
        <v>2794</v>
      </c>
      <c r="H3337" s="1">
        <v>18</v>
      </c>
      <c r="I3337" s="1">
        <v>18</v>
      </c>
      <c r="J3337">
        <f t="shared" si="158"/>
        <v>104</v>
      </c>
      <c r="K3337" t="str">
        <f t="shared" si="156"/>
        <v>02:13:37</v>
      </c>
      <c r="L3337" s="4">
        <f t="shared" si="157"/>
        <v>2.0821759259259262E-2</v>
      </c>
    </row>
    <row r="3338" spans="2:12" x14ac:dyDescent="0.2">
      <c r="B3338" s="1" t="s">
        <v>409</v>
      </c>
      <c r="C3338" s="1" t="s">
        <v>1956</v>
      </c>
      <c r="D3338" s="1" t="s">
        <v>1644</v>
      </c>
      <c r="E3338" s="1" t="s">
        <v>407</v>
      </c>
      <c r="F3338" s="1" t="s">
        <v>2822</v>
      </c>
      <c r="G3338" s="1" t="s">
        <v>2793</v>
      </c>
      <c r="H3338" s="1">
        <v>10</v>
      </c>
      <c r="I3338" s="1">
        <v>18</v>
      </c>
      <c r="J3338">
        <f t="shared" si="158"/>
        <v>105</v>
      </c>
      <c r="K3338" t="str">
        <f t="shared" si="156"/>
        <v>02:13:37</v>
      </c>
      <c r="L3338" s="4">
        <f t="shared" si="157"/>
        <v>2.0833333333333343E-2</v>
      </c>
    </row>
    <row r="3339" spans="2:12" x14ac:dyDescent="0.2">
      <c r="B3339" s="1" t="s">
        <v>581</v>
      </c>
      <c r="C3339" s="1" t="s">
        <v>852</v>
      </c>
      <c r="D3339" s="1" t="s">
        <v>7</v>
      </c>
      <c r="E3339" s="1" t="s">
        <v>580</v>
      </c>
      <c r="F3339" s="1" t="s">
        <v>1957</v>
      </c>
      <c r="G3339" s="1" t="s">
        <v>1960</v>
      </c>
      <c r="H3339" s="1">
        <v>2</v>
      </c>
      <c r="I3339" s="1">
        <v>18</v>
      </c>
      <c r="J3339">
        <f t="shared" si="158"/>
        <v>106</v>
      </c>
      <c r="K3339" t="str">
        <f t="shared" si="156"/>
        <v>02:13:37</v>
      </c>
      <c r="L3339" s="4">
        <f t="shared" si="157"/>
        <v>2.3090277777777779E-2</v>
      </c>
    </row>
    <row r="3340" spans="2:12" x14ac:dyDescent="0.2">
      <c r="B3340" s="1" t="s">
        <v>1231</v>
      </c>
      <c r="C3340" s="1" t="s">
        <v>1229</v>
      </c>
      <c r="D3340" s="1" t="s">
        <v>224</v>
      </c>
      <c r="E3340" s="1" t="s">
        <v>1230</v>
      </c>
      <c r="F3340" s="1" t="s">
        <v>2134</v>
      </c>
      <c r="G3340" s="1" t="s">
        <v>2156</v>
      </c>
      <c r="H3340" s="1">
        <v>18</v>
      </c>
      <c r="I3340" s="1">
        <v>18</v>
      </c>
      <c r="J3340">
        <f t="shared" si="158"/>
        <v>107</v>
      </c>
      <c r="K3340" t="str">
        <f t="shared" si="156"/>
        <v>02:13:37</v>
      </c>
      <c r="L3340" s="4">
        <f t="shared" si="157"/>
        <v>2.3125000000000007E-2</v>
      </c>
    </row>
    <row r="3341" spans="2:12" x14ac:dyDescent="0.2">
      <c r="B3341" s="1" t="s">
        <v>1600</v>
      </c>
      <c r="C3341" s="1" t="s">
        <v>1597</v>
      </c>
      <c r="D3341" s="1" t="s">
        <v>1598</v>
      </c>
      <c r="E3341" s="1" t="s">
        <v>1599</v>
      </c>
      <c r="F3341" s="1" t="s">
        <v>3038</v>
      </c>
      <c r="G3341" s="1" t="s">
        <v>3054</v>
      </c>
      <c r="H3341" s="1">
        <v>18</v>
      </c>
      <c r="I3341" s="1">
        <v>18</v>
      </c>
      <c r="J3341">
        <f t="shared" si="158"/>
        <v>108</v>
      </c>
      <c r="K3341" t="str">
        <f t="shared" si="156"/>
        <v>02:13:37</v>
      </c>
      <c r="L3341" s="4">
        <f t="shared" si="157"/>
        <v>2.3587962962962977E-2</v>
      </c>
    </row>
    <row r="3342" spans="2:12" x14ac:dyDescent="0.2">
      <c r="B3342" s="1" t="s">
        <v>1540</v>
      </c>
      <c r="C3342" s="1" t="s">
        <v>1538</v>
      </c>
      <c r="D3342" s="1" t="s">
        <v>1486</v>
      </c>
      <c r="E3342" s="1" t="s">
        <v>1539</v>
      </c>
      <c r="F3342" s="1" t="s">
        <v>3038</v>
      </c>
      <c r="G3342" s="1" t="s">
        <v>3054</v>
      </c>
      <c r="H3342" s="1">
        <v>18</v>
      </c>
      <c r="I3342" s="1">
        <v>18</v>
      </c>
      <c r="J3342">
        <f t="shared" si="158"/>
        <v>109</v>
      </c>
      <c r="K3342" t="str">
        <f t="shared" si="156"/>
        <v>02:13:37</v>
      </c>
      <c r="L3342" s="4">
        <f t="shared" si="157"/>
        <v>2.3587962962962977E-2</v>
      </c>
    </row>
    <row r="3343" spans="2:12" x14ac:dyDescent="0.2">
      <c r="B3343" s="1" t="s">
        <v>1438</v>
      </c>
      <c r="C3343" s="1" t="s">
        <v>1435</v>
      </c>
      <c r="D3343" s="1" t="s">
        <v>1436</v>
      </c>
      <c r="E3343" s="1" t="s">
        <v>1437</v>
      </c>
      <c r="F3343" s="1" t="s">
        <v>3103</v>
      </c>
      <c r="G3343" s="1" t="s">
        <v>3107</v>
      </c>
      <c r="H3343" s="1">
        <v>6</v>
      </c>
      <c r="I3343" s="1">
        <v>18</v>
      </c>
      <c r="J3343">
        <f t="shared" si="158"/>
        <v>110</v>
      </c>
      <c r="K3343" t="str">
        <f t="shared" si="156"/>
        <v>02:13:37</v>
      </c>
      <c r="L3343" s="4">
        <f t="shared" si="157"/>
        <v>2.388888888888889E-2</v>
      </c>
    </row>
    <row r="3344" spans="2:12" x14ac:dyDescent="0.2">
      <c r="B3344" s="1" t="s">
        <v>2766</v>
      </c>
      <c r="C3344" s="1" t="s">
        <v>2764</v>
      </c>
      <c r="D3344" s="1" t="s">
        <v>284</v>
      </c>
      <c r="E3344" s="1" t="s">
        <v>2765</v>
      </c>
      <c r="F3344" s="1" t="s">
        <v>3875</v>
      </c>
      <c r="G3344" s="1" t="s">
        <v>3892</v>
      </c>
      <c r="H3344" s="1">
        <v>18</v>
      </c>
      <c r="I3344" s="1">
        <v>18</v>
      </c>
      <c r="J3344">
        <f t="shared" si="158"/>
        <v>111</v>
      </c>
      <c r="K3344" t="str">
        <f t="shared" si="156"/>
        <v>02:13:37</v>
      </c>
      <c r="L3344" s="4">
        <f t="shared" si="157"/>
        <v>2.4016203703703706E-2</v>
      </c>
    </row>
    <row r="3345" spans="2:12" x14ac:dyDescent="0.2">
      <c r="B3345" s="1" t="s">
        <v>302</v>
      </c>
      <c r="C3345" s="1" t="s">
        <v>299</v>
      </c>
      <c r="D3345" s="1" t="s">
        <v>300</v>
      </c>
      <c r="E3345" s="1" t="s">
        <v>301</v>
      </c>
      <c r="F3345" s="1" t="s">
        <v>6086</v>
      </c>
      <c r="G3345" s="1" t="s">
        <v>6089</v>
      </c>
      <c r="H3345" s="1">
        <v>10</v>
      </c>
      <c r="I3345" s="1">
        <v>18</v>
      </c>
      <c r="J3345">
        <f t="shared" si="158"/>
        <v>112</v>
      </c>
      <c r="K3345" t="str">
        <f t="shared" si="156"/>
        <v>02:13:37</v>
      </c>
      <c r="L3345" s="4">
        <f t="shared" si="157"/>
        <v>2.4884259259259273E-2</v>
      </c>
    </row>
    <row r="3346" spans="2:12" x14ac:dyDescent="0.2">
      <c r="B3346" s="1" t="s">
        <v>326</v>
      </c>
      <c r="C3346" s="1" t="s">
        <v>324</v>
      </c>
      <c r="D3346" s="1" t="s">
        <v>110</v>
      </c>
      <c r="E3346" s="1" t="s">
        <v>325</v>
      </c>
      <c r="F3346" s="1" t="s">
        <v>2743</v>
      </c>
      <c r="G3346" s="1" t="s">
        <v>2754</v>
      </c>
      <c r="H3346" s="1">
        <v>6</v>
      </c>
      <c r="I3346" s="1">
        <v>18</v>
      </c>
      <c r="J3346">
        <f t="shared" si="158"/>
        <v>113</v>
      </c>
      <c r="K3346" t="str">
        <f t="shared" si="156"/>
        <v>02:13:37</v>
      </c>
      <c r="L3346" s="4">
        <f t="shared" si="157"/>
        <v>2.5115740740740744E-2</v>
      </c>
    </row>
    <row r="3347" spans="2:12" x14ac:dyDescent="0.2">
      <c r="B3347" s="1" t="s">
        <v>2024</v>
      </c>
      <c r="C3347" s="1" t="s">
        <v>2021</v>
      </c>
      <c r="D3347" s="1" t="s">
        <v>313</v>
      </c>
      <c r="E3347" s="1" t="s">
        <v>2022</v>
      </c>
      <c r="F3347" s="1" t="s">
        <v>2630</v>
      </c>
      <c r="G3347" s="1" t="s">
        <v>2646</v>
      </c>
      <c r="H3347" s="1">
        <v>18</v>
      </c>
      <c r="I3347" s="1">
        <v>18</v>
      </c>
      <c r="J3347">
        <f t="shared" si="158"/>
        <v>114</v>
      </c>
      <c r="K3347" t="str">
        <f t="shared" si="156"/>
        <v>02:13:37</v>
      </c>
      <c r="L3347" s="4">
        <f t="shared" si="157"/>
        <v>2.6284722222222223E-2</v>
      </c>
    </row>
    <row r="3348" spans="2:12" x14ac:dyDescent="0.2">
      <c r="B3348" s="1" t="s">
        <v>1088</v>
      </c>
      <c r="C3348" s="1" t="s">
        <v>1086</v>
      </c>
      <c r="D3348" s="1" t="s">
        <v>401</v>
      </c>
      <c r="E3348" s="1" t="s">
        <v>1087</v>
      </c>
      <c r="F3348" s="1" t="s">
        <v>3707</v>
      </c>
      <c r="G3348" s="1" t="s">
        <v>3727</v>
      </c>
      <c r="H3348" s="1">
        <v>18</v>
      </c>
      <c r="I3348" s="1">
        <v>18</v>
      </c>
      <c r="J3348">
        <f t="shared" si="158"/>
        <v>115</v>
      </c>
      <c r="K3348" t="str">
        <f t="shared" si="156"/>
        <v>02:13:37</v>
      </c>
      <c r="L3348" s="4">
        <f t="shared" si="157"/>
        <v>2.6655092592592605E-2</v>
      </c>
    </row>
    <row r="3349" spans="2:12" x14ac:dyDescent="0.2">
      <c r="B3349" s="1" t="s">
        <v>1347</v>
      </c>
      <c r="C3349" s="1" t="s">
        <v>1343</v>
      </c>
      <c r="D3349" s="1" t="s">
        <v>1344</v>
      </c>
      <c r="E3349" s="1" t="s">
        <v>1345</v>
      </c>
      <c r="F3349" s="1" t="s">
        <v>2236</v>
      </c>
      <c r="G3349" s="1" t="s">
        <v>2239</v>
      </c>
      <c r="H3349" s="1">
        <v>6</v>
      </c>
      <c r="I3349" s="1">
        <v>18</v>
      </c>
      <c r="J3349">
        <f t="shared" si="158"/>
        <v>116</v>
      </c>
      <c r="K3349" t="str">
        <f t="shared" si="156"/>
        <v>02:13:37</v>
      </c>
      <c r="L3349" s="4">
        <f t="shared" si="157"/>
        <v>2.6701388888888899E-2</v>
      </c>
    </row>
    <row r="3350" spans="2:12" x14ac:dyDescent="0.2">
      <c r="B3350" s="1" t="s">
        <v>130</v>
      </c>
      <c r="C3350" s="1" t="s">
        <v>983</v>
      </c>
      <c r="D3350" s="1" t="s">
        <v>161</v>
      </c>
      <c r="E3350" s="1" t="s">
        <v>129</v>
      </c>
      <c r="F3350" s="1" t="s">
        <v>2192</v>
      </c>
      <c r="G3350" s="1" t="s">
        <v>2165</v>
      </c>
      <c r="H3350" s="1">
        <v>6</v>
      </c>
      <c r="I3350" s="1">
        <v>18</v>
      </c>
      <c r="J3350">
        <f t="shared" si="158"/>
        <v>117</v>
      </c>
      <c r="K3350" t="str">
        <f t="shared" si="156"/>
        <v>02:13:37</v>
      </c>
      <c r="L3350" s="4">
        <f t="shared" si="157"/>
        <v>2.6724537037037033E-2</v>
      </c>
    </row>
    <row r="3351" spans="2:12" x14ac:dyDescent="0.2">
      <c r="B3351" s="1" t="s">
        <v>1234</v>
      </c>
      <c r="C3351" s="1" t="s">
        <v>1232</v>
      </c>
      <c r="D3351" s="1" t="s">
        <v>497</v>
      </c>
      <c r="E3351" s="1" t="s">
        <v>1233</v>
      </c>
      <c r="F3351" s="1" t="s">
        <v>3433</v>
      </c>
      <c r="G3351" s="1" t="s">
        <v>2233</v>
      </c>
      <c r="H3351" s="1">
        <v>18</v>
      </c>
      <c r="I3351" s="1">
        <v>18</v>
      </c>
      <c r="J3351">
        <f t="shared" si="158"/>
        <v>118</v>
      </c>
      <c r="K3351" t="str">
        <f t="shared" si="156"/>
        <v>02:13:37</v>
      </c>
      <c r="L3351" s="4">
        <f t="shared" si="157"/>
        <v>2.6736111111111113E-2</v>
      </c>
    </row>
    <row r="3352" spans="2:12" x14ac:dyDescent="0.2">
      <c r="B3352" s="1" t="s">
        <v>742</v>
      </c>
      <c r="C3352" s="1" t="s">
        <v>1158</v>
      </c>
      <c r="D3352" s="1" t="s">
        <v>533</v>
      </c>
      <c r="E3352" s="1" t="s">
        <v>741</v>
      </c>
      <c r="F3352" s="1" t="s">
        <v>4181</v>
      </c>
      <c r="G3352" s="1" t="s">
        <v>2183</v>
      </c>
      <c r="H3352" s="1">
        <v>4</v>
      </c>
      <c r="I3352" s="1">
        <v>18</v>
      </c>
      <c r="J3352">
        <f t="shared" si="158"/>
        <v>119</v>
      </c>
      <c r="K3352" t="str">
        <f t="shared" si="156"/>
        <v>02:13:37</v>
      </c>
      <c r="L3352" s="4">
        <f t="shared" si="157"/>
        <v>2.6747685185185194E-2</v>
      </c>
    </row>
    <row r="3353" spans="2:12" x14ac:dyDescent="0.2">
      <c r="B3353" s="1" t="s">
        <v>1595</v>
      </c>
      <c r="C3353" s="1" t="s">
        <v>1592</v>
      </c>
      <c r="D3353" s="1" t="s">
        <v>1593</v>
      </c>
      <c r="E3353" s="1" t="s">
        <v>1594</v>
      </c>
      <c r="F3353" s="1" t="s">
        <v>3483</v>
      </c>
      <c r="G3353" s="1" t="s">
        <v>2782</v>
      </c>
      <c r="H3353" s="1">
        <v>18</v>
      </c>
      <c r="I3353" s="1">
        <v>18</v>
      </c>
      <c r="J3353">
        <f t="shared" si="158"/>
        <v>120</v>
      </c>
      <c r="K3353" t="str">
        <f t="shared" si="156"/>
        <v>02:13:37</v>
      </c>
      <c r="L3353" s="4">
        <f t="shared" si="157"/>
        <v>2.6770833333333341E-2</v>
      </c>
    </row>
    <row r="3354" spans="2:12" x14ac:dyDescent="0.2">
      <c r="B3354" s="1" t="s">
        <v>1945</v>
      </c>
      <c r="C3354" s="1" t="s">
        <v>1942</v>
      </c>
      <c r="D3354" s="1" t="s">
        <v>65</v>
      </c>
      <c r="E3354" s="1" t="s">
        <v>1943</v>
      </c>
      <c r="F3354" s="1" t="s">
        <v>3522</v>
      </c>
      <c r="G3354" s="1" t="s">
        <v>3541</v>
      </c>
      <c r="H3354" s="1">
        <v>18</v>
      </c>
      <c r="I3354" s="1">
        <v>18</v>
      </c>
      <c r="J3354">
        <f t="shared" si="158"/>
        <v>121</v>
      </c>
      <c r="K3354" t="str">
        <f t="shared" si="156"/>
        <v>02:13:37</v>
      </c>
      <c r="L3354" s="4">
        <f t="shared" si="157"/>
        <v>2.6805555555555569E-2</v>
      </c>
    </row>
    <row r="3355" spans="2:12" x14ac:dyDescent="0.2">
      <c r="B3355" s="1" t="s">
        <v>938</v>
      </c>
      <c r="C3355" s="1" t="s">
        <v>3650</v>
      </c>
      <c r="D3355" s="1" t="s">
        <v>3651</v>
      </c>
      <c r="E3355" s="1" t="s">
        <v>937</v>
      </c>
      <c r="F3355" s="1" t="s">
        <v>3643</v>
      </c>
      <c r="G3355" s="1" t="s">
        <v>2394</v>
      </c>
      <c r="H3355" s="1">
        <v>3</v>
      </c>
      <c r="I3355" s="1">
        <v>18</v>
      </c>
      <c r="J3355">
        <f t="shared" si="158"/>
        <v>122</v>
      </c>
      <c r="K3355" t="str">
        <f t="shared" si="156"/>
        <v>02:13:37</v>
      </c>
      <c r="L3355" s="4">
        <f t="shared" si="157"/>
        <v>2.6840277777777782E-2</v>
      </c>
    </row>
    <row r="3356" spans="2:12" x14ac:dyDescent="0.2">
      <c r="B3356" s="1" t="s">
        <v>2391</v>
      </c>
      <c r="C3356" s="1" t="s">
        <v>2387</v>
      </c>
      <c r="D3356" s="1" t="s">
        <v>2388</v>
      </c>
      <c r="E3356" s="1" t="s">
        <v>2389</v>
      </c>
      <c r="F3356" s="1" t="s">
        <v>2377</v>
      </c>
      <c r="G3356" s="1" t="s">
        <v>2390</v>
      </c>
      <c r="H3356" s="1">
        <v>18</v>
      </c>
      <c r="I3356" s="1">
        <v>18</v>
      </c>
      <c r="J3356">
        <f t="shared" si="158"/>
        <v>123</v>
      </c>
      <c r="K3356" t="str">
        <f t="shared" si="156"/>
        <v>02:13:37</v>
      </c>
      <c r="L3356" s="4">
        <f t="shared" si="157"/>
        <v>2.6851851851851849E-2</v>
      </c>
    </row>
    <row r="3357" spans="2:12" x14ac:dyDescent="0.2">
      <c r="B3357" s="1" t="s">
        <v>1765</v>
      </c>
      <c r="C3357" s="1" t="s">
        <v>1763</v>
      </c>
      <c r="D3357" s="1" t="s">
        <v>383</v>
      </c>
      <c r="E3357" s="1" t="s">
        <v>1764</v>
      </c>
      <c r="F3357" s="1" t="s">
        <v>2470</v>
      </c>
      <c r="G3357" s="1" t="s">
        <v>2484</v>
      </c>
      <c r="H3357" s="1">
        <v>18</v>
      </c>
      <c r="I3357" s="1">
        <v>18</v>
      </c>
      <c r="J3357">
        <f t="shared" si="158"/>
        <v>124</v>
      </c>
      <c r="K3357" t="str">
        <f t="shared" si="156"/>
        <v>02:13:37</v>
      </c>
      <c r="L3357" s="4">
        <f t="shared" si="157"/>
        <v>2.687500000000001E-2</v>
      </c>
    </row>
    <row r="3358" spans="2:12" x14ac:dyDescent="0.2">
      <c r="B3358" s="1" t="s">
        <v>1768</v>
      </c>
      <c r="C3358" s="1" t="s">
        <v>1766</v>
      </c>
      <c r="D3358" s="1" t="s">
        <v>284</v>
      </c>
      <c r="E3358" s="1" t="s">
        <v>1767</v>
      </c>
      <c r="F3358" s="1" t="s">
        <v>2470</v>
      </c>
      <c r="G3358" s="1" t="s">
        <v>2486</v>
      </c>
      <c r="H3358" s="1">
        <v>18</v>
      </c>
      <c r="I3358" s="1">
        <v>18</v>
      </c>
      <c r="J3358">
        <f t="shared" si="158"/>
        <v>125</v>
      </c>
      <c r="K3358" t="str">
        <f t="shared" si="156"/>
        <v>02:13:37</v>
      </c>
      <c r="L3358" s="4">
        <f t="shared" si="157"/>
        <v>2.6886574074074077E-2</v>
      </c>
    </row>
    <row r="3359" spans="2:12" x14ac:dyDescent="0.2">
      <c r="B3359" s="1" t="s">
        <v>2645</v>
      </c>
      <c r="C3359" s="1" t="s">
        <v>2642</v>
      </c>
      <c r="D3359" s="1" t="s">
        <v>2643</v>
      </c>
      <c r="E3359" s="1" t="s">
        <v>2644</v>
      </c>
      <c r="F3359" s="1" t="s">
        <v>3248</v>
      </c>
      <c r="G3359" s="1" t="s">
        <v>3239</v>
      </c>
      <c r="H3359" s="1">
        <v>18</v>
      </c>
      <c r="I3359" s="1">
        <v>18</v>
      </c>
      <c r="J3359">
        <f t="shared" si="158"/>
        <v>126</v>
      </c>
      <c r="K3359" t="str">
        <f t="shared" si="156"/>
        <v>02:13:37</v>
      </c>
      <c r="L3359" s="4">
        <f t="shared" si="157"/>
        <v>2.7337962962962967E-2</v>
      </c>
    </row>
    <row r="3360" spans="2:12" x14ac:dyDescent="0.2">
      <c r="B3360" s="1" t="s">
        <v>2514</v>
      </c>
      <c r="C3360" s="1" t="s">
        <v>2511</v>
      </c>
      <c r="D3360" s="1" t="s">
        <v>65</v>
      </c>
      <c r="E3360" s="1" t="s">
        <v>2512</v>
      </c>
      <c r="F3360" s="1" t="s">
        <v>4093</v>
      </c>
      <c r="G3360" s="1" t="s">
        <v>4108</v>
      </c>
      <c r="H3360" s="1">
        <v>18</v>
      </c>
      <c r="I3360" s="1">
        <v>18</v>
      </c>
      <c r="J3360">
        <f t="shared" si="158"/>
        <v>127</v>
      </c>
      <c r="K3360" t="str">
        <f t="shared" si="156"/>
        <v>02:13:37</v>
      </c>
      <c r="L3360" s="4">
        <f t="shared" si="157"/>
        <v>2.7696759259259268E-2</v>
      </c>
    </row>
    <row r="3361" spans="2:12" x14ac:dyDescent="0.2">
      <c r="B3361" s="1" t="s">
        <v>918</v>
      </c>
      <c r="C3361" s="1" t="s">
        <v>125</v>
      </c>
      <c r="D3361" s="1" t="s">
        <v>2223</v>
      </c>
      <c r="E3361" s="1" t="s">
        <v>917</v>
      </c>
      <c r="F3361" s="1" t="s">
        <v>4771</v>
      </c>
      <c r="G3361" s="1" t="s">
        <v>4778</v>
      </c>
      <c r="H3361" s="1">
        <v>2</v>
      </c>
      <c r="I3361" s="1">
        <v>18</v>
      </c>
      <c r="J3361">
        <f t="shared" si="158"/>
        <v>128</v>
      </c>
      <c r="K3361" t="str">
        <f t="shared" si="156"/>
        <v>02:13:37</v>
      </c>
      <c r="L3361" s="4">
        <f t="shared" si="157"/>
        <v>2.8946759259259269E-2</v>
      </c>
    </row>
    <row r="3362" spans="2:12" x14ac:dyDescent="0.2">
      <c r="B3362" s="1" t="s">
        <v>632</v>
      </c>
      <c r="C3362" s="1" t="s">
        <v>629</v>
      </c>
      <c r="D3362" s="1" t="s">
        <v>630</v>
      </c>
      <c r="E3362" s="1" t="s">
        <v>631</v>
      </c>
      <c r="F3362" s="1" t="s">
        <v>3103</v>
      </c>
      <c r="G3362" s="1" t="s">
        <v>2495</v>
      </c>
      <c r="H3362" s="1">
        <v>18</v>
      </c>
      <c r="I3362" s="1">
        <v>18</v>
      </c>
      <c r="J3362">
        <f t="shared" si="158"/>
        <v>129</v>
      </c>
      <c r="K3362" t="str">
        <f t="shared" si="156"/>
        <v>02:13:37</v>
      </c>
      <c r="L3362" s="4">
        <f t="shared" si="157"/>
        <v>2.9201388888888888E-2</v>
      </c>
    </row>
    <row r="3363" spans="2:12" x14ac:dyDescent="0.2">
      <c r="B3363" s="1" t="s">
        <v>343</v>
      </c>
      <c r="C3363" s="1" t="s">
        <v>942</v>
      </c>
      <c r="D3363" s="1" t="s">
        <v>332</v>
      </c>
      <c r="E3363" s="1" t="s">
        <v>341</v>
      </c>
      <c r="F3363" s="1" t="s">
        <v>2513</v>
      </c>
      <c r="G3363" s="1" t="s">
        <v>2525</v>
      </c>
      <c r="H3363" s="1">
        <v>6</v>
      </c>
      <c r="I3363" s="1">
        <v>18</v>
      </c>
      <c r="J3363">
        <f t="shared" si="158"/>
        <v>130</v>
      </c>
      <c r="K3363" t="str">
        <f t="shared" si="156"/>
        <v>02:13:37</v>
      </c>
      <c r="L3363" s="4">
        <f t="shared" si="157"/>
        <v>2.9212962962962968E-2</v>
      </c>
    </row>
    <row r="3364" spans="2:12" x14ac:dyDescent="0.2">
      <c r="B3364" s="1" t="s">
        <v>1651</v>
      </c>
      <c r="C3364" s="1" t="s">
        <v>1648</v>
      </c>
      <c r="D3364" s="1" t="s">
        <v>1649</v>
      </c>
      <c r="E3364" s="1" t="s">
        <v>1650</v>
      </c>
      <c r="F3364" s="1" t="s">
        <v>6324</v>
      </c>
      <c r="G3364" s="1" t="s">
        <v>6326</v>
      </c>
      <c r="H3364" s="1">
        <v>18</v>
      </c>
      <c r="I3364" s="1">
        <v>18</v>
      </c>
      <c r="J3364">
        <f t="shared" si="158"/>
        <v>131</v>
      </c>
      <c r="K3364" t="str">
        <f t="shared" si="156"/>
        <v>02:13:37</v>
      </c>
      <c r="L3364" s="4">
        <f t="shared" si="157"/>
        <v>2.9988425925925932E-2</v>
      </c>
    </row>
    <row r="3365" spans="2:12" x14ac:dyDescent="0.2">
      <c r="B3365" s="1" t="s">
        <v>1968</v>
      </c>
      <c r="C3365" s="1" t="s">
        <v>2811</v>
      </c>
      <c r="D3365" s="1" t="s">
        <v>811</v>
      </c>
      <c r="E3365" s="1" t="s">
        <v>1967</v>
      </c>
      <c r="F3365" s="1" t="s">
        <v>4812</v>
      </c>
      <c r="G3365" s="1" t="s">
        <v>4813</v>
      </c>
      <c r="H3365" s="1">
        <v>1</v>
      </c>
      <c r="I3365" s="1">
        <v>18</v>
      </c>
      <c r="J3365">
        <f t="shared" si="158"/>
        <v>132</v>
      </c>
      <c r="K3365" t="str">
        <f t="shared" si="156"/>
        <v>02:13:37</v>
      </c>
      <c r="L3365" s="4">
        <f t="shared" si="157"/>
        <v>3.0451388888888903E-2</v>
      </c>
    </row>
    <row r="3366" spans="2:12" x14ac:dyDescent="0.2">
      <c r="B3366" s="1" t="s">
        <v>493</v>
      </c>
      <c r="C3366" s="1" t="s">
        <v>491</v>
      </c>
      <c r="D3366" s="1" t="s">
        <v>115</v>
      </c>
      <c r="E3366" s="1" t="s">
        <v>492</v>
      </c>
      <c r="F3366" s="1" t="s">
        <v>3421</v>
      </c>
      <c r="G3366" s="1" t="s">
        <v>3422</v>
      </c>
      <c r="H3366" s="1">
        <v>4</v>
      </c>
      <c r="I3366" s="1">
        <v>18</v>
      </c>
      <c r="J3366">
        <f t="shared" si="158"/>
        <v>133</v>
      </c>
      <c r="K3366" t="str">
        <f t="shared" si="156"/>
        <v>02:13:37</v>
      </c>
      <c r="L3366" s="4">
        <f t="shared" si="157"/>
        <v>3.1736111111111118E-2</v>
      </c>
    </row>
    <row r="3367" spans="2:12" x14ac:dyDescent="0.2">
      <c r="B3367" s="1" t="s">
        <v>1399</v>
      </c>
      <c r="C3367" s="1" t="s">
        <v>4348</v>
      </c>
      <c r="D3367" s="1" t="s">
        <v>7</v>
      </c>
      <c r="E3367" s="1" t="s">
        <v>1398</v>
      </c>
      <c r="F3367" s="1" t="s">
        <v>5141</v>
      </c>
      <c r="G3367" s="1" t="s">
        <v>2410</v>
      </c>
      <c r="H3367" s="1">
        <v>6</v>
      </c>
      <c r="I3367" s="1">
        <v>18</v>
      </c>
      <c r="J3367">
        <f t="shared" si="158"/>
        <v>134</v>
      </c>
      <c r="K3367" t="str">
        <f t="shared" si="156"/>
        <v>02:13:37</v>
      </c>
      <c r="L3367" s="4">
        <f t="shared" si="157"/>
        <v>3.2800925925925942E-2</v>
      </c>
    </row>
    <row r="3368" spans="2:12" x14ac:dyDescent="0.2">
      <c r="B3368" s="1" t="s">
        <v>2443</v>
      </c>
      <c r="C3368" s="1" t="s">
        <v>2441</v>
      </c>
      <c r="D3368" s="1" t="s">
        <v>454</v>
      </c>
      <c r="E3368" s="1" t="s">
        <v>2442</v>
      </c>
      <c r="F3368" s="1" t="s">
        <v>2425</v>
      </c>
      <c r="G3368" s="1" t="s">
        <v>2410</v>
      </c>
      <c r="H3368" s="1">
        <v>18</v>
      </c>
      <c r="I3368" s="1">
        <v>18</v>
      </c>
      <c r="J3368">
        <f t="shared" si="158"/>
        <v>135</v>
      </c>
      <c r="K3368" t="str">
        <f t="shared" si="156"/>
        <v>02:13:37</v>
      </c>
      <c r="L3368" s="4">
        <f t="shared" si="157"/>
        <v>3.2800925925925942E-2</v>
      </c>
    </row>
    <row r="3369" spans="2:12" x14ac:dyDescent="0.2">
      <c r="B3369" s="1" t="s">
        <v>2255</v>
      </c>
      <c r="C3369" s="1" t="s">
        <v>2252</v>
      </c>
      <c r="D3369" s="1" t="s">
        <v>313</v>
      </c>
      <c r="E3369" s="1" t="s">
        <v>2253</v>
      </c>
      <c r="F3369" s="1" t="s">
        <v>2425</v>
      </c>
      <c r="G3369" s="1" t="s">
        <v>2410</v>
      </c>
      <c r="H3369" s="1">
        <v>18</v>
      </c>
      <c r="I3369" s="1">
        <v>18</v>
      </c>
      <c r="J3369">
        <f t="shared" si="158"/>
        <v>136</v>
      </c>
      <c r="K3369" t="str">
        <f t="shared" si="156"/>
        <v>02:13:37</v>
      </c>
      <c r="L3369" s="4">
        <f t="shared" si="157"/>
        <v>3.2800925925925942E-2</v>
      </c>
    </row>
    <row r="3370" spans="2:12" x14ac:dyDescent="0.2">
      <c r="B3370" s="1" t="s">
        <v>1817</v>
      </c>
      <c r="C3370" s="1" t="s">
        <v>2912</v>
      </c>
      <c r="D3370" s="1" t="s">
        <v>98</v>
      </c>
      <c r="E3370" s="1" t="s">
        <v>1816</v>
      </c>
      <c r="F3370" s="1" t="s">
        <v>2903</v>
      </c>
      <c r="G3370" s="1" t="s">
        <v>2913</v>
      </c>
      <c r="H3370" s="1">
        <v>11</v>
      </c>
      <c r="I3370" s="1">
        <v>18</v>
      </c>
      <c r="J3370">
        <f t="shared" si="158"/>
        <v>137</v>
      </c>
      <c r="K3370" t="str">
        <f t="shared" si="156"/>
        <v>02:13:37</v>
      </c>
      <c r="L3370" s="4">
        <f t="shared" si="157"/>
        <v>3.304398148148148E-2</v>
      </c>
    </row>
    <row r="3371" spans="2:12" x14ac:dyDescent="0.2">
      <c r="B3371" s="1" t="s">
        <v>320</v>
      </c>
      <c r="C3371" s="1" t="s">
        <v>3011</v>
      </c>
      <c r="D3371" s="1" t="s">
        <v>161</v>
      </c>
      <c r="E3371" s="1" t="s">
        <v>319</v>
      </c>
      <c r="F3371" s="1" t="s">
        <v>4273</v>
      </c>
      <c r="G3371" s="1" t="s">
        <v>4279</v>
      </c>
      <c r="H3371" s="1">
        <v>3</v>
      </c>
      <c r="I3371" s="1">
        <v>18</v>
      </c>
      <c r="J3371">
        <f t="shared" si="158"/>
        <v>138</v>
      </c>
      <c r="K3371" t="str">
        <f t="shared" si="156"/>
        <v>02:13:37</v>
      </c>
      <c r="L3371" s="4">
        <f t="shared" si="157"/>
        <v>3.3784722222222244E-2</v>
      </c>
    </row>
    <row r="3372" spans="2:12" x14ac:dyDescent="0.2">
      <c r="B3372" s="1" t="s">
        <v>1591</v>
      </c>
      <c r="C3372" s="1" t="s">
        <v>1588</v>
      </c>
      <c r="D3372" s="1" t="s">
        <v>7</v>
      </c>
      <c r="E3372" s="1" t="s">
        <v>1589</v>
      </c>
      <c r="F3372" s="1" t="s">
        <v>4273</v>
      </c>
      <c r="G3372" s="1" t="s">
        <v>4279</v>
      </c>
      <c r="H3372" s="1">
        <v>12</v>
      </c>
      <c r="I3372" s="1">
        <v>18</v>
      </c>
      <c r="J3372">
        <f t="shared" si="158"/>
        <v>139</v>
      </c>
      <c r="K3372" t="str">
        <f t="shared" si="156"/>
        <v>02:13:37</v>
      </c>
      <c r="L3372" s="4">
        <f t="shared" si="157"/>
        <v>3.3784722222222244E-2</v>
      </c>
    </row>
    <row r="3373" spans="2:12" x14ac:dyDescent="0.2">
      <c r="B3373" s="1" t="s">
        <v>2609</v>
      </c>
      <c r="C3373" s="1" t="s">
        <v>2605</v>
      </c>
      <c r="D3373" s="1" t="s">
        <v>2606</v>
      </c>
      <c r="E3373" s="1" t="s">
        <v>2607</v>
      </c>
      <c r="F3373" s="1" t="s">
        <v>5094</v>
      </c>
      <c r="G3373" s="1" t="s">
        <v>5102</v>
      </c>
      <c r="H3373" s="1">
        <v>18</v>
      </c>
      <c r="I3373" s="1">
        <v>18</v>
      </c>
      <c r="J3373">
        <f t="shared" si="158"/>
        <v>140</v>
      </c>
      <c r="K3373" t="str">
        <f t="shared" si="156"/>
        <v>02:13:37</v>
      </c>
      <c r="L3373" s="4">
        <f t="shared" si="157"/>
        <v>3.435185185185187E-2</v>
      </c>
    </row>
    <row r="3374" spans="2:12" x14ac:dyDescent="0.2">
      <c r="B3374" s="1" t="s">
        <v>2587</v>
      </c>
      <c r="C3374" s="1" t="s">
        <v>2583</v>
      </c>
      <c r="D3374" s="1" t="s">
        <v>2584</v>
      </c>
      <c r="E3374" s="1" t="s">
        <v>2585</v>
      </c>
      <c r="F3374" s="1" t="s">
        <v>5416</v>
      </c>
      <c r="G3374" s="1" t="s">
        <v>5422</v>
      </c>
      <c r="H3374" s="1">
        <v>18</v>
      </c>
      <c r="I3374" s="1">
        <v>18</v>
      </c>
      <c r="J3374">
        <f t="shared" si="158"/>
        <v>141</v>
      </c>
      <c r="K3374" t="str">
        <f t="shared" si="156"/>
        <v>02:13:37</v>
      </c>
      <c r="L3374" s="4">
        <f t="shared" si="157"/>
        <v>3.4525462962962952E-2</v>
      </c>
    </row>
    <row r="3375" spans="2:12" x14ac:dyDescent="0.2">
      <c r="B3375" s="1" t="s">
        <v>316</v>
      </c>
      <c r="C3375" s="1" t="s">
        <v>314</v>
      </c>
      <c r="D3375" s="1" t="s">
        <v>161</v>
      </c>
      <c r="E3375" s="1" t="s">
        <v>315</v>
      </c>
      <c r="F3375" s="1" t="s">
        <v>2845</v>
      </c>
      <c r="G3375" s="1" t="s">
        <v>1292</v>
      </c>
      <c r="H3375" s="1">
        <v>18</v>
      </c>
      <c r="I3375" s="1">
        <v>18</v>
      </c>
      <c r="J3375">
        <f t="shared" si="158"/>
        <v>142</v>
      </c>
      <c r="K3375" t="str">
        <f t="shared" si="156"/>
        <v>02:13:37</v>
      </c>
      <c r="L3375" s="4">
        <f t="shared" si="157"/>
        <v>3.4803240740740746E-2</v>
      </c>
    </row>
    <row r="3376" spans="2:12" x14ac:dyDescent="0.2">
      <c r="B3376" s="1" t="s">
        <v>1514</v>
      </c>
      <c r="C3376" s="1" t="s">
        <v>532</v>
      </c>
      <c r="D3376" s="1" t="s">
        <v>115</v>
      </c>
      <c r="E3376" s="1" t="s">
        <v>1513</v>
      </c>
      <c r="F3376" s="1" t="s">
        <v>4367</v>
      </c>
      <c r="G3376" s="1" t="s">
        <v>4378</v>
      </c>
      <c r="H3376" s="1">
        <v>18</v>
      </c>
      <c r="I3376" s="1">
        <v>18</v>
      </c>
      <c r="J3376">
        <f t="shared" si="158"/>
        <v>143</v>
      </c>
      <c r="K3376" t="str">
        <f t="shared" si="156"/>
        <v>02:13:37</v>
      </c>
      <c r="L3376" s="4">
        <f t="shared" si="157"/>
        <v>3.6469907407407423E-2</v>
      </c>
    </row>
    <row r="3377" spans="2:12" x14ac:dyDescent="0.2">
      <c r="B3377" s="1" t="s">
        <v>1145</v>
      </c>
      <c r="C3377" s="1" t="s">
        <v>1142</v>
      </c>
      <c r="D3377" s="1" t="s">
        <v>313</v>
      </c>
      <c r="E3377" s="1" t="s">
        <v>1143</v>
      </c>
      <c r="F3377" s="1" t="s">
        <v>6187</v>
      </c>
      <c r="G3377" s="1" t="s">
        <v>6193</v>
      </c>
      <c r="H3377" s="1">
        <v>18</v>
      </c>
      <c r="I3377" s="1">
        <v>18</v>
      </c>
      <c r="J3377">
        <f t="shared" si="158"/>
        <v>144</v>
      </c>
      <c r="K3377" t="str">
        <f t="shared" si="156"/>
        <v>02:13:37</v>
      </c>
      <c r="L3377" s="4">
        <f t="shared" si="157"/>
        <v>3.7326388888888909E-2</v>
      </c>
    </row>
    <row r="3378" spans="2:12" x14ac:dyDescent="0.2">
      <c r="B3378" s="1" t="s">
        <v>2735</v>
      </c>
      <c r="C3378" s="1" t="s">
        <v>3615</v>
      </c>
      <c r="D3378" s="1" t="s">
        <v>38</v>
      </c>
      <c r="E3378" s="1" t="s">
        <v>2734</v>
      </c>
      <c r="F3378" s="1" t="s">
        <v>4551</v>
      </c>
      <c r="G3378" s="1" t="s">
        <v>4183</v>
      </c>
      <c r="H3378" s="1">
        <v>3</v>
      </c>
      <c r="I3378" s="1">
        <v>18</v>
      </c>
      <c r="J3378">
        <f t="shared" si="158"/>
        <v>145</v>
      </c>
      <c r="K3378" t="str">
        <f t="shared" si="156"/>
        <v>02:13:37</v>
      </c>
      <c r="L3378" s="4">
        <f t="shared" si="157"/>
        <v>3.7430555555555564E-2</v>
      </c>
    </row>
    <row r="3379" spans="2:12" x14ac:dyDescent="0.2">
      <c r="B3379" s="1" t="s">
        <v>1646</v>
      </c>
      <c r="C3379" s="1" t="s">
        <v>1643</v>
      </c>
      <c r="D3379" s="1" t="s">
        <v>1644</v>
      </c>
      <c r="E3379" s="1" t="s">
        <v>1645</v>
      </c>
      <c r="F3379" s="1" t="s">
        <v>5546</v>
      </c>
      <c r="G3379" s="1" t="s">
        <v>5551</v>
      </c>
      <c r="H3379" s="1">
        <v>18</v>
      </c>
      <c r="I3379" s="1">
        <v>18</v>
      </c>
      <c r="J3379">
        <f t="shared" si="158"/>
        <v>146</v>
      </c>
      <c r="K3379" t="str">
        <f t="shared" si="156"/>
        <v>02:13:37</v>
      </c>
      <c r="L3379" s="4">
        <f t="shared" si="157"/>
        <v>3.8483796296296294E-2</v>
      </c>
    </row>
    <row r="3380" spans="2:12" x14ac:dyDescent="0.2">
      <c r="B3380" s="1" t="s">
        <v>1091</v>
      </c>
      <c r="C3380" s="1" t="s">
        <v>1089</v>
      </c>
      <c r="D3380" s="1" t="s">
        <v>60</v>
      </c>
      <c r="E3380" s="1" t="s">
        <v>1090</v>
      </c>
      <c r="F3380" s="1" t="s">
        <v>5652</v>
      </c>
      <c r="G3380" s="1" t="s">
        <v>5659</v>
      </c>
      <c r="H3380" s="1">
        <v>18</v>
      </c>
      <c r="I3380" s="1">
        <v>18</v>
      </c>
      <c r="J3380">
        <f t="shared" si="158"/>
        <v>147</v>
      </c>
      <c r="K3380" t="str">
        <f t="shared" si="156"/>
        <v>02:13:37</v>
      </c>
      <c r="L3380" s="4">
        <f t="shared" si="157"/>
        <v>3.9166666666666669E-2</v>
      </c>
    </row>
    <row r="3381" spans="2:12" x14ac:dyDescent="0.2">
      <c r="B3381" s="1" t="s">
        <v>2834</v>
      </c>
      <c r="C3381" s="1" t="s">
        <v>3488</v>
      </c>
      <c r="D3381" s="1" t="s">
        <v>2196</v>
      </c>
      <c r="E3381" s="1" t="s">
        <v>2833</v>
      </c>
      <c r="F3381" s="1" t="s">
        <v>3920</v>
      </c>
      <c r="G3381" s="1" t="s">
        <v>1318</v>
      </c>
      <c r="H3381" s="1">
        <v>5</v>
      </c>
      <c r="I3381" s="1">
        <v>18</v>
      </c>
      <c r="J3381">
        <f t="shared" si="158"/>
        <v>148</v>
      </c>
      <c r="K3381" t="str">
        <f t="shared" si="156"/>
        <v>02:13:37</v>
      </c>
      <c r="L3381" s="4">
        <f t="shared" si="157"/>
        <v>4.0439814814814803E-2</v>
      </c>
    </row>
    <row r="3382" spans="2:12" x14ac:dyDescent="0.2">
      <c r="B3382" s="1" t="s">
        <v>1420</v>
      </c>
      <c r="C3382" s="1" t="s">
        <v>3439</v>
      </c>
      <c r="D3382" s="1" t="s">
        <v>3440</v>
      </c>
      <c r="E3382" s="1" t="s">
        <v>1418</v>
      </c>
      <c r="F3382" s="1" t="s">
        <v>3920</v>
      </c>
      <c r="G3382" s="1" t="s">
        <v>1318</v>
      </c>
      <c r="H3382" s="1">
        <v>6</v>
      </c>
      <c r="I3382" s="1">
        <v>18</v>
      </c>
      <c r="J3382">
        <f t="shared" si="158"/>
        <v>149</v>
      </c>
      <c r="K3382" t="str">
        <f t="shared" si="156"/>
        <v>02:13:37</v>
      </c>
      <c r="L3382" s="4">
        <f t="shared" si="157"/>
        <v>4.0439814814814803E-2</v>
      </c>
    </row>
    <row r="3383" spans="2:12" x14ac:dyDescent="0.2">
      <c r="B3383" s="1" t="s">
        <v>2791</v>
      </c>
      <c r="C3383" s="1" t="s">
        <v>2788</v>
      </c>
      <c r="D3383" s="1" t="s">
        <v>88</v>
      </c>
      <c r="E3383" s="1" t="s">
        <v>2789</v>
      </c>
      <c r="F3383" s="1" t="s">
        <v>4659</v>
      </c>
      <c r="G3383" s="1" t="s">
        <v>4664</v>
      </c>
      <c r="H3383" s="1">
        <v>18</v>
      </c>
      <c r="I3383" s="1">
        <v>18</v>
      </c>
      <c r="J3383">
        <f t="shared" si="158"/>
        <v>150</v>
      </c>
      <c r="K3383" t="str">
        <f t="shared" si="156"/>
        <v>02:13:37</v>
      </c>
      <c r="L3383" s="4">
        <f t="shared" si="157"/>
        <v>4.1828703703703715E-2</v>
      </c>
    </row>
    <row r="3384" spans="2:12" x14ac:dyDescent="0.2">
      <c r="B3384" s="1" t="s">
        <v>2727</v>
      </c>
      <c r="C3384" s="1" t="s">
        <v>2759</v>
      </c>
      <c r="D3384" s="1" t="s">
        <v>2760</v>
      </c>
      <c r="E3384" s="1" t="s">
        <v>2726</v>
      </c>
      <c r="F3384" s="1" t="s">
        <v>5141</v>
      </c>
      <c r="G3384" s="1" t="s">
        <v>5144</v>
      </c>
      <c r="H3384" s="1">
        <v>4</v>
      </c>
      <c r="I3384" s="1">
        <v>18</v>
      </c>
      <c r="J3384">
        <f t="shared" si="158"/>
        <v>151</v>
      </c>
      <c r="K3384" t="str">
        <f t="shared" si="156"/>
        <v>02:13:37</v>
      </c>
      <c r="L3384" s="4">
        <f t="shared" si="157"/>
        <v>4.2210648148148164E-2</v>
      </c>
    </row>
    <row r="3385" spans="2:12" x14ac:dyDescent="0.2">
      <c r="B3385" s="1" t="s">
        <v>3702</v>
      </c>
      <c r="C3385" s="1" t="s">
        <v>3699</v>
      </c>
      <c r="D3385" s="1" t="s">
        <v>782</v>
      </c>
      <c r="E3385" s="1" t="s">
        <v>3700</v>
      </c>
      <c r="F3385" s="1" t="s">
        <v>5185</v>
      </c>
      <c r="G3385" s="1" t="s">
        <v>5153</v>
      </c>
      <c r="H3385" s="1">
        <v>18</v>
      </c>
      <c r="I3385" s="1">
        <v>18</v>
      </c>
      <c r="J3385">
        <f t="shared" si="158"/>
        <v>152</v>
      </c>
      <c r="K3385" t="str">
        <f t="shared" si="156"/>
        <v>02:13:37</v>
      </c>
      <c r="L3385" s="4">
        <f t="shared" si="157"/>
        <v>4.3310185185185188E-2</v>
      </c>
    </row>
    <row r="3386" spans="2:12" x14ac:dyDescent="0.2">
      <c r="B3386" s="1" t="s">
        <v>3497</v>
      </c>
      <c r="C3386" s="1" t="s">
        <v>3495</v>
      </c>
      <c r="D3386" s="1" t="s">
        <v>218</v>
      </c>
      <c r="E3386" s="1" t="s">
        <v>3496</v>
      </c>
      <c r="F3386" s="1" t="s">
        <v>5141</v>
      </c>
      <c r="G3386" s="1" t="s">
        <v>5153</v>
      </c>
      <c r="H3386" s="1">
        <v>18</v>
      </c>
      <c r="I3386" s="1">
        <v>18</v>
      </c>
      <c r="J3386">
        <f t="shared" si="158"/>
        <v>153</v>
      </c>
      <c r="K3386" t="str">
        <f t="shared" si="156"/>
        <v>02:13:37</v>
      </c>
      <c r="L3386" s="4">
        <f t="shared" si="157"/>
        <v>4.3310185185185188E-2</v>
      </c>
    </row>
    <row r="3387" spans="2:12" x14ac:dyDescent="0.2">
      <c r="B3387" s="1" t="s">
        <v>3478</v>
      </c>
      <c r="C3387" s="1" t="s">
        <v>3475</v>
      </c>
      <c r="D3387" s="1" t="s">
        <v>92</v>
      </c>
      <c r="E3387" s="1" t="s">
        <v>3476</v>
      </c>
      <c r="F3387" s="1" t="s">
        <v>5163</v>
      </c>
      <c r="G3387" s="1" t="s">
        <v>5153</v>
      </c>
      <c r="H3387" s="1">
        <v>18</v>
      </c>
      <c r="I3387" s="1">
        <v>18</v>
      </c>
      <c r="J3387">
        <f t="shared" si="158"/>
        <v>154</v>
      </c>
      <c r="K3387" t="str">
        <f t="shared" si="156"/>
        <v>02:13:37</v>
      </c>
      <c r="L3387" s="4">
        <f t="shared" si="157"/>
        <v>4.3310185185185188E-2</v>
      </c>
    </row>
    <row r="3388" spans="2:12" x14ac:dyDescent="0.2">
      <c r="B3388" s="1" t="s">
        <v>3665</v>
      </c>
      <c r="C3388" s="1" t="s">
        <v>3663</v>
      </c>
      <c r="D3388" s="1" t="s">
        <v>401</v>
      </c>
      <c r="E3388" s="1" t="s">
        <v>3664</v>
      </c>
      <c r="F3388" s="1" t="s">
        <v>5163</v>
      </c>
      <c r="G3388" s="1" t="s">
        <v>4692</v>
      </c>
      <c r="H3388" s="1">
        <v>18</v>
      </c>
      <c r="I3388" s="1">
        <v>18</v>
      </c>
      <c r="J3388">
        <f t="shared" si="158"/>
        <v>155</v>
      </c>
      <c r="K3388" t="str">
        <f t="shared" si="156"/>
        <v>02:13:37</v>
      </c>
      <c r="L3388" s="4">
        <f t="shared" si="157"/>
        <v>4.3321759259259254E-2</v>
      </c>
    </row>
    <row r="3389" spans="2:12" x14ac:dyDescent="0.2">
      <c r="B3389" s="1" t="s">
        <v>2577</v>
      </c>
      <c r="C3389" s="1" t="s">
        <v>2574</v>
      </c>
      <c r="D3389" s="1" t="s">
        <v>3041</v>
      </c>
      <c r="E3389" s="1" t="s">
        <v>2575</v>
      </c>
      <c r="F3389" s="1" t="s">
        <v>6187</v>
      </c>
      <c r="G3389" s="1" t="s">
        <v>6191</v>
      </c>
      <c r="H3389" s="1">
        <v>8</v>
      </c>
      <c r="I3389" s="1">
        <v>18</v>
      </c>
      <c r="J3389">
        <f t="shared" si="158"/>
        <v>156</v>
      </c>
      <c r="K3389" t="str">
        <f t="shared" si="156"/>
        <v>02:13:37</v>
      </c>
      <c r="L3389" s="4">
        <f t="shared" si="157"/>
        <v>4.3333333333333349E-2</v>
      </c>
    </row>
    <row r="3390" spans="2:12" x14ac:dyDescent="0.2">
      <c r="B3390" s="1" t="s">
        <v>487</v>
      </c>
      <c r="C3390" s="1" t="s">
        <v>485</v>
      </c>
      <c r="D3390" s="1" t="s">
        <v>98</v>
      </c>
      <c r="E3390" s="1" t="s">
        <v>486</v>
      </c>
      <c r="F3390" s="1" t="s">
        <v>1893</v>
      </c>
      <c r="G3390" s="1" t="s">
        <v>1913</v>
      </c>
      <c r="H3390" s="1">
        <v>18</v>
      </c>
      <c r="I3390" s="1">
        <v>18</v>
      </c>
      <c r="J3390">
        <f t="shared" si="158"/>
        <v>157</v>
      </c>
      <c r="K3390" t="str">
        <f t="shared" si="156"/>
        <v>02:13:37</v>
      </c>
      <c r="L3390" s="4">
        <f t="shared" si="157"/>
        <v>4.4085648148148152E-2</v>
      </c>
    </row>
    <row r="3391" spans="2:12" x14ac:dyDescent="0.2">
      <c r="B3391" s="1" t="s">
        <v>3099</v>
      </c>
      <c r="C3391" s="1" t="s">
        <v>3095</v>
      </c>
      <c r="D3391" s="1" t="s">
        <v>3096</v>
      </c>
      <c r="E3391" s="1" t="s">
        <v>3097</v>
      </c>
      <c r="F3391" s="1" t="s">
        <v>6931</v>
      </c>
      <c r="G3391" s="1" t="s">
        <v>6932</v>
      </c>
      <c r="H3391" s="1">
        <v>18</v>
      </c>
      <c r="I3391" s="1">
        <v>18</v>
      </c>
      <c r="J3391">
        <f t="shared" si="158"/>
        <v>158</v>
      </c>
      <c r="K3391" t="str">
        <f t="shared" si="156"/>
        <v>02:13:37</v>
      </c>
      <c r="L3391" s="4">
        <f t="shared" si="157"/>
        <v>4.569444444444444E-2</v>
      </c>
    </row>
    <row r="3392" spans="2:12" x14ac:dyDescent="0.2">
      <c r="B3392" s="1" t="s">
        <v>2269</v>
      </c>
      <c r="C3392" s="1" t="s">
        <v>3400</v>
      </c>
      <c r="D3392" s="1" t="s">
        <v>3401</v>
      </c>
      <c r="E3392" s="1" t="s">
        <v>2267</v>
      </c>
      <c r="F3392" s="1" t="s">
        <v>6387</v>
      </c>
      <c r="G3392" s="1" t="s">
        <v>6389</v>
      </c>
      <c r="H3392" s="1">
        <v>18</v>
      </c>
      <c r="I3392" s="1">
        <v>18</v>
      </c>
      <c r="J3392">
        <f t="shared" si="158"/>
        <v>159</v>
      </c>
      <c r="K3392" t="str">
        <f t="shared" si="156"/>
        <v>02:13:37</v>
      </c>
      <c r="L3392" s="4">
        <f t="shared" si="157"/>
        <v>4.7106481481481485E-2</v>
      </c>
    </row>
    <row r="3393" spans="2:12" x14ac:dyDescent="0.2">
      <c r="B3393" s="1" t="s">
        <v>2997</v>
      </c>
      <c r="C3393" s="1" t="s">
        <v>2995</v>
      </c>
      <c r="D3393" s="1" t="s">
        <v>782</v>
      </c>
      <c r="E3393" s="1" t="s">
        <v>2996</v>
      </c>
      <c r="F3393" s="1" t="s">
        <v>6017</v>
      </c>
      <c r="G3393" s="1" t="s">
        <v>6019</v>
      </c>
      <c r="H3393" s="1">
        <v>18</v>
      </c>
      <c r="I3393" s="1">
        <v>18</v>
      </c>
      <c r="J3393">
        <f t="shared" si="158"/>
        <v>160</v>
      </c>
      <c r="K3393" t="str">
        <f t="shared" si="156"/>
        <v>02:13:37</v>
      </c>
      <c r="L3393" s="4">
        <f t="shared" si="157"/>
        <v>4.8125000000000015E-2</v>
      </c>
    </row>
    <row r="3394" spans="2:12" x14ac:dyDescent="0.2">
      <c r="B3394" s="1" t="s">
        <v>617</v>
      </c>
      <c r="C3394" s="1" t="s">
        <v>614</v>
      </c>
      <c r="D3394" s="1" t="s">
        <v>295</v>
      </c>
      <c r="E3394" s="1" t="s">
        <v>615</v>
      </c>
      <c r="F3394" s="1" t="s">
        <v>2651</v>
      </c>
      <c r="G3394" s="1" t="s">
        <v>2652</v>
      </c>
      <c r="H3394" s="1">
        <v>1</v>
      </c>
      <c r="I3394" s="1">
        <v>18</v>
      </c>
      <c r="J3394">
        <f t="shared" si="158"/>
        <v>161</v>
      </c>
      <c r="K3394" t="str">
        <f t="shared" si="156"/>
        <v>02:13:37</v>
      </c>
      <c r="L3394" s="4">
        <f t="shared" si="157"/>
        <v>4.9143518518518517E-2</v>
      </c>
    </row>
    <row r="3395" spans="2:12" x14ac:dyDescent="0.2">
      <c r="B3395" s="1" t="s">
        <v>4058</v>
      </c>
      <c r="C3395" s="1" t="s">
        <v>4056</v>
      </c>
      <c r="D3395" s="1" t="s">
        <v>345</v>
      </c>
      <c r="E3395" s="1" t="s">
        <v>4057</v>
      </c>
      <c r="F3395" s="1" t="s">
        <v>5820</v>
      </c>
      <c r="G3395" s="1" t="s">
        <v>5822</v>
      </c>
      <c r="H3395" s="1">
        <v>18</v>
      </c>
      <c r="I3395" s="1">
        <v>18</v>
      </c>
      <c r="J3395">
        <f t="shared" si="158"/>
        <v>162</v>
      </c>
      <c r="K3395" t="str">
        <f t="shared" si="156"/>
        <v>02:13:37</v>
      </c>
      <c r="L3395" s="4">
        <f t="shared" si="157"/>
        <v>5.1064814814814827E-2</v>
      </c>
    </row>
    <row r="3396" spans="2:12" x14ac:dyDescent="0.2">
      <c r="B3396" s="1" t="s">
        <v>3399</v>
      </c>
      <c r="C3396" s="1" t="s">
        <v>3397</v>
      </c>
      <c r="D3396" s="1" t="s">
        <v>313</v>
      </c>
      <c r="E3396" s="1" t="s">
        <v>3398</v>
      </c>
      <c r="F3396" s="1" t="s">
        <v>6071</v>
      </c>
      <c r="G3396" s="1" t="s">
        <v>6073</v>
      </c>
      <c r="H3396" s="1">
        <v>18</v>
      </c>
      <c r="I3396" s="1">
        <v>18</v>
      </c>
      <c r="J3396">
        <f t="shared" si="158"/>
        <v>163</v>
      </c>
      <c r="K3396" t="str">
        <f t="shared" ref="K3396:K3459" si="159">IF(J3396=1,G3396,K3395)</f>
        <v>02:13:37</v>
      </c>
      <c r="L3396" s="4">
        <f t="shared" ref="L3396:L3459" si="160">IF(J3396=1,"",G3396-K3395)</f>
        <v>5.178240740740743E-2</v>
      </c>
    </row>
    <row r="3397" spans="2:12" x14ac:dyDescent="0.2">
      <c r="B3397" s="1" t="s">
        <v>23</v>
      </c>
      <c r="C3397" s="1" t="s">
        <v>18</v>
      </c>
      <c r="D3397" s="1" t="s">
        <v>19</v>
      </c>
      <c r="E3397" s="1" t="s">
        <v>20</v>
      </c>
      <c r="F3397" s="1" t="s">
        <v>4181</v>
      </c>
      <c r="G3397" s="1" t="s">
        <v>4182</v>
      </c>
      <c r="H3397" s="1">
        <v>2</v>
      </c>
      <c r="I3397" s="1">
        <v>18</v>
      </c>
      <c r="J3397">
        <f t="shared" si="158"/>
        <v>164</v>
      </c>
      <c r="K3397" t="str">
        <f t="shared" si="159"/>
        <v>02:13:37</v>
      </c>
      <c r="L3397" s="4">
        <f t="shared" si="160"/>
        <v>5.5381944444444456E-2</v>
      </c>
    </row>
    <row r="3398" spans="2:12" x14ac:dyDescent="0.2">
      <c r="B3398" s="1" t="s">
        <v>2420</v>
      </c>
      <c r="C3398" s="1" t="s">
        <v>2418</v>
      </c>
      <c r="D3398" s="1" t="s">
        <v>332</v>
      </c>
      <c r="E3398" s="1" t="s">
        <v>2419</v>
      </c>
      <c r="F3398" s="1" t="s">
        <v>4551</v>
      </c>
      <c r="G3398" s="1" t="s">
        <v>4568</v>
      </c>
      <c r="H3398" s="1">
        <v>18</v>
      </c>
      <c r="I3398" s="1">
        <v>18</v>
      </c>
      <c r="J3398">
        <f t="shared" ref="J3398:J3461" si="161">IF(I3398&lt;&gt;I3397,1,J3397+1)</f>
        <v>165</v>
      </c>
      <c r="K3398" t="str">
        <f t="shared" si="159"/>
        <v>02:13:37</v>
      </c>
      <c r="L3398" s="4">
        <f t="shared" si="160"/>
        <v>6.0231481481481483E-2</v>
      </c>
    </row>
    <row r="3399" spans="2:12" x14ac:dyDescent="0.2">
      <c r="B3399" s="1" t="s">
        <v>4775</v>
      </c>
      <c r="C3399" s="1" t="s">
        <v>4772</v>
      </c>
      <c r="D3399" s="1" t="s">
        <v>110</v>
      </c>
      <c r="E3399" s="1" t="s">
        <v>4773</v>
      </c>
      <c r="F3399" s="1" t="s">
        <v>6576</v>
      </c>
      <c r="G3399" s="1" t="s">
        <v>6578</v>
      </c>
      <c r="H3399" s="1">
        <v>10</v>
      </c>
      <c r="I3399" s="1">
        <v>18</v>
      </c>
      <c r="J3399">
        <f t="shared" si="161"/>
        <v>166</v>
      </c>
      <c r="K3399" t="str">
        <f t="shared" si="159"/>
        <v>02:13:37</v>
      </c>
      <c r="L3399" s="4">
        <f t="shared" si="160"/>
        <v>6.1307870370370374E-2</v>
      </c>
    </row>
    <row r="3400" spans="2:12" x14ac:dyDescent="0.2">
      <c r="B3400" s="1" t="s">
        <v>1984</v>
      </c>
      <c r="C3400" s="1" t="s">
        <v>101</v>
      </c>
      <c r="D3400" s="1" t="s">
        <v>451</v>
      </c>
      <c r="E3400" s="1" t="s">
        <v>1983</v>
      </c>
      <c r="F3400" s="1" t="s">
        <v>670</v>
      </c>
      <c r="G3400" s="1" t="s">
        <v>6778</v>
      </c>
      <c r="H3400" s="1">
        <v>18</v>
      </c>
      <c r="I3400" s="1">
        <v>18</v>
      </c>
      <c r="J3400">
        <f t="shared" si="161"/>
        <v>167</v>
      </c>
      <c r="K3400" t="str">
        <f t="shared" si="159"/>
        <v>02:13:37</v>
      </c>
      <c r="L3400" s="4">
        <f t="shared" si="160"/>
        <v>6.1793981481481478E-2</v>
      </c>
    </row>
    <row r="3401" spans="2:12" x14ac:dyDescent="0.2">
      <c r="B3401" s="1" t="s">
        <v>3371</v>
      </c>
      <c r="C3401" s="1" t="s">
        <v>3368</v>
      </c>
      <c r="D3401" s="1" t="s">
        <v>383</v>
      </c>
      <c r="E3401" s="1" t="s">
        <v>3369</v>
      </c>
      <c r="F3401" s="1" t="s">
        <v>6992</v>
      </c>
      <c r="G3401" s="1" t="s">
        <v>6993</v>
      </c>
      <c r="H3401" s="1">
        <v>18</v>
      </c>
      <c r="I3401" s="1">
        <v>18</v>
      </c>
      <c r="J3401">
        <f t="shared" si="161"/>
        <v>168</v>
      </c>
      <c r="K3401" t="str">
        <f t="shared" si="159"/>
        <v>02:13:37</v>
      </c>
      <c r="L3401" s="4">
        <f t="shared" si="160"/>
        <v>6.216435185185186E-2</v>
      </c>
    </row>
    <row r="3402" spans="2:12" x14ac:dyDescent="0.2">
      <c r="B3402" s="1" t="s">
        <v>4199</v>
      </c>
      <c r="C3402" s="1" t="s">
        <v>4195</v>
      </c>
      <c r="D3402" s="1" t="s">
        <v>4196</v>
      </c>
      <c r="E3402" s="1" t="s">
        <v>4197</v>
      </c>
      <c r="F3402" s="1" t="s">
        <v>6773</v>
      </c>
      <c r="G3402" s="1" t="s">
        <v>6775</v>
      </c>
      <c r="H3402" s="1">
        <v>18</v>
      </c>
      <c r="I3402" s="1">
        <v>18</v>
      </c>
      <c r="J3402">
        <f t="shared" si="161"/>
        <v>169</v>
      </c>
      <c r="K3402" t="str">
        <f t="shared" si="159"/>
        <v>02:13:37</v>
      </c>
      <c r="L3402" s="4">
        <f t="shared" si="160"/>
        <v>6.33912037037037E-2</v>
      </c>
    </row>
    <row r="3403" spans="2:12" x14ac:dyDescent="0.2">
      <c r="B3403" s="1" t="s">
        <v>4861</v>
      </c>
      <c r="C3403" s="1" t="s">
        <v>4858</v>
      </c>
      <c r="D3403" s="1" t="s">
        <v>4859</v>
      </c>
      <c r="E3403" s="1" t="s">
        <v>4860</v>
      </c>
      <c r="F3403" s="1" t="s">
        <v>6094</v>
      </c>
      <c r="G3403" s="1" t="s">
        <v>6095</v>
      </c>
      <c r="H3403" s="1">
        <v>18</v>
      </c>
      <c r="I3403" s="1">
        <v>18</v>
      </c>
      <c r="J3403">
        <f t="shared" si="161"/>
        <v>170</v>
      </c>
      <c r="K3403" t="str">
        <f t="shared" si="159"/>
        <v>02:13:37</v>
      </c>
      <c r="L3403" s="4">
        <f t="shared" si="160"/>
        <v>6.5312500000000009E-2</v>
      </c>
    </row>
    <row r="3404" spans="2:12" x14ac:dyDescent="0.2">
      <c r="B3404" s="1" t="s">
        <v>3000</v>
      </c>
      <c r="C3404" s="1" t="s">
        <v>101</v>
      </c>
      <c r="D3404" s="1" t="s">
        <v>533</v>
      </c>
      <c r="E3404" s="1" t="s">
        <v>2999</v>
      </c>
      <c r="F3404" s="1" t="s">
        <v>3459</v>
      </c>
      <c r="G3404" s="1" t="s">
        <v>3472</v>
      </c>
      <c r="H3404" s="1">
        <v>18</v>
      </c>
      <c r="I3404" s="1">
        <v>18</v>
      </c>
      <c r="J3404">
        <f t="shared" si="161"/>
        <v>171</v>
      </c>
      <c r="K3404" t="str">
        <f t="shared" si="159"/>
        <v>02:13:37</v>
      </c>
      <c r="L3404" s="4">
        <f t="shared" si="160"/>
        <v>6.682870370370371E-2</v>
      </c>
    </row>
    <row r="3405" spans="2:12" x14ac:dyDescent="0.2">
      <c r="B3405" s="1" t="s">
        <v>199</v>
      </c>
      <c r="C3405" s="1" t="s">
        <v>196</v>
      </c>
      <c r="D3405" s="1" t="s">
        <v>197</v>
      </c>
      <c r="E3405" s="1" t="s">
        <v>198</v>
      </c>
      <c r="F3405" s="1" t="s">
        <v>7213</v>
      </c>
      <c r="G3405" s="1" t="s">
        <v>2209</v>
      </c>
      <c r="H3405" s="1">
        <v>18</v>
      </c>
      <c r="I3405" s="1">
        <v>18</v>
      </c>
      <c r="J3405">
        <f t="shared" si="161"/>
        <v>172</v>
      </c>
      <c r="K3405" t="str">
        <f t="shared" si="159"/>
        <v>02:13:37</v>
      </c>
      <c r="L3405" s="4">
        <f t="shared" si="160"/>
        <v>6.6990740740740753E-2</v>
      </c>
    </row>
    <row r="3406" spans="2:12" x14ac:dyDescent="0.2">
      <c r="B3406" s="1" t="s">
        <v>3286</v>
      </c>
      <c r="C3406" s="1" t="s">
        <v>1815</v>
      </c>
      <c r="D3406" s="1" t="s">
        <v>240</v>
      </c>
      <c r="E3406" s="1" t="s">
        <v>3284</v>
      </c>
      <c r="F3406" s="1" t="s">
        <v>5292</v>
      </c>
      <c r="G3406" s="1" t="s">
        <v>5297</v>
      </c>
      <c r="H3406" s="1">
        <v>18</v>
      </c>
      <c r="I3406" s="1">
        <v>18</v>
      </c>
      <c r="J3406">
        <f t="shared" si="161"/>
        <v>173</v>
      </c>
      <c r="K3406" t="str">
        <f t="shared" si="159"/>
        <v>02:13:37</v>
      </c>
      <c r="L3406" s="4">
        <f t="shared" si="160"/>
        <v>6.884259259259258E-2</v>
      </c>
    </row>
    <row r="3407" spans="2:12" x14ac:dyDescent="0.2">
      <c r="B3407" s="1" t="s">
        <v>4979</v>
      </c>
      <c r="C3407" s="1" t="s">
        <v>4976</v>
      </c>
      <c r="D3407" s="1" t="s">
        <v>611</v>
      </c>
      <c r="E3407" s="1" t="s">
        <v>4977</v>
      </c>
      <c r="F3407" s="1" t="s">
        <v>6051</v>
      </c>
      <c r="G3407" s="1" t="s">
        <v>6053</v>
      </c>
      <c r="H3407" s="1">
        <v>18</v>
      </c>
      <c r="I3407" s="1">
        <v>18</v>
      </c>
      <c r="J3407">
        <f t="shared" si="161"/>
        <v>174</v>
      </c>
      <c r="K3407" t="str">
        <f t="shared" si="159"/>
        <v>02:13:37</v>
      </c>
      <c r="L3407" s="4">
        <f t="shared" si="160"/>
        <v>7.4282407407407394E-2</v>
      </c>
    </row>
    <row r="3408" spans="2:12" x14ac:dyDescent="0.2">
      <c r="B3408" s="1" t="s">
        <v>4884</v>
      </c>
      <c r="C3408" s="1" t="s">
        <v>4881</v>
      </c>
      <c r="D3408" s="1" t="s">
        <v>98</v>
      </c>
      <c r="E3408" s="1" t="s">
        <v>4882</v>
      </c>
      <c r="F3408" s="1" t="s">
        <v>6715</v>
      </c>
      <c r="G3408" s="1" t="s">
        <v>6605</v>
      </c>
      <c r="H3408" s="1">
        <v>18</v>
      </c>
      <c r="I3408" s="1">
        <v>18</v>
      </c>
      <c r="J3408">
        <f t="shared" si="161"/>
        <v>175</v>
      </c>
      <c r="K3408" t="str">
        <f t="shared" si="159"/>
        <v>02:13:37</v>
      </c>
      <c r="L3408" s="4">
        <f t="shared" si="160"/>
        <v>8.6087962962962963E-2</v>
      </c>
    </row>
    <row r="3409" spans="2:12" x14ac:dyDescent="0.2">
      <c r="B3409" s="1" t="s">
        <v>68</v>
      </c>
      <c r="C3409" s="1" t="s">
        <v>64</v>
      </c>
      <c r="D3409" s="1" t="s">
        <v>65</v>
      </c>
      <c r="E3409" s="1" t="s">
        <v>66</v>
      </c>
      <c r="F3409" s="1" t="s">
        <v>2289</v>
      </c>
      <c r="G3409" s="1" t="s">
        <v>2298</v>
      </c>
      <c r="H3409" s="1">
        <v>18</v>
      </c>
      <c r="I3409" s="1">
        <v>18</v>
      </c>
      <c r="J3409">
        <f t="shared" si="161"/>
        <v>176</v>
      </c>
      <c r="K3409" t="str">
        <f t="shared" si="159"/>
        <v>02:13:37</v>
      </c>
      <c r="L3409" s="4">
        <f t="shared" si="160"/>
        <v>8.8981481481481481E-2</v>
      </c>
    </row>
    <row r="3410" spans="2:12" x14ac:dyDescent="0.2">
      <c r="B3410" s="1" t="s">
        <v>4552</v>
      </c>
      <c r="C3410" s="1" t="s">
        <v>4549</v>
      </c>
      <c r="D3410" s="1" t="s">
        <v>88</v>
      </c>
      <c r="E3410" s="1" t="s">
        <v>4550</v>
      </c>
      <c r="F3410" s="1" t="s">
        <v>7175</v>
      </c>
      <c r="G3410" s="1" t="s">
        <v>7176</v>
      </c>
      <c r="H3410" s="1">
        <v>18</v>
      </c>
      <c r="I3410" s="1">
        <v>18</v>
      </c>
      <c r="J3410">
        <f t="shared" si="161"/>
        <v>177</v>
      </c>
      <c r="K3410" t="str">
        <f t="shared" si="159"/>
        <v>02:13:37</v>
      </c>
      <c r="L3410" s="4">
        <f t="shared" si="160"/>
        <v>9.329861111111111E-2</v>
      </c>
    </row>
    <row r="3411" spans="2:12" x14ac:dyDescent="0.2">
      <c r="B3411" s="1" t="s">
        <v>4580</v>
      </c>
      <c r="C3411" s="1" t="s">
        <v>4578</v>
      </c>
      <c r="D3411" s="1" t="s">
        <v>3778</v>
      </c>
      <c r="E3411" s="1" t="s">
        <v>4579</v>
      </c>
      <c r="F3411" s="1" t="s">
        <v>7173</v>
      </c>
      <c r="G3411" s="1" t="s">
        <v>7174</v>
      </c>
      <c r="H3411" s="1">
        <v>18</v>
      </c>
      <c r="I3411" s="1">
        <v>18</v>
      </c>
      <c r="J3411">
        <f t="shared" si="161"/>
        <v>178</v>
      </c>
      <c r="K3411" t="str">
        <f t="shared" si="159"/>
        <v>02:13:37</v>
      </c>
      <c r="L3411" s="4">
        <f t="shared" si="160"/>
        <v>9.3333333333333338E-2</v>
      </c>
    </row>
    <row r="3412" spans="2:12" x14ac:dyDescent="0.2">
      <c r="B3412" s="1" t="s">
        <v>4945</v>
      </c>
      <c r="C3412" s="1" t="s">
        <v>4942</v>
      </c>
      <c r="D3412" s="1" t="s">
        <v>1644</v>
      </c>
      <c r="E3412" s="1" t="s">
        <v>4943</v>
      </c>
      <c r="F3412" s="1" t="s">
        <v>6734</v>
      </c>
      <c r="G3412" s="1" t="s">
        <v>6735</v>
      </c>
      <c r="H3412" s="1">
        <v>18</v>
      </c>
      <c r="I3412" s="1">
        <v>18</v>
      </c>
      <c r="J3412">
        <f t="shared" si="161"/>
        <v>179</v>
      </c>
      <c r="K3412" t="str">
        <f t="shared" si="159"/>
        <v>02:13:37</v>
      </c>
      <c r="L3412" s="4">
        <f t="shared" si="160"/>
        <v>0.11101851851851853</v>
      </c>
    </row>
    <row r="3413" spans="2:12" x14ac:dyDescent="0.2">
      <c r="B3413" s="1" t="s">
        <v>5992</v>
      </c>
      <c r="C3413" s="1" t="s">
        <v>5988</v>
      </c>
      <c r="D3413" s="1" t="s">
        <v>345</v>
      </c>
      <c r="E3413" s="1" t="s">
        <v>5989</v>
      </c>
      <c r="F3413" s="1" t="s">
        <v>7171</v>
      </c>
      <c r="G3413" s="1" t="s">
        <v>7172</v>
      </c>
      <c r="H3413" s="1">
        <v>18</v>
      </c>
      <c r="I3413" s="1">
        <v>18</v>
      </c>
      <c r="J3413">
        <f t="shared" si="161"/>
        <v>180</v>
      </c>
      <c r="K3413" t="str">
        <f t="shared" si="159"/>
        <v>02:13:37</v>
      </c>
      <c r="L3413" s="4">
        <f t="shared" si="160"/>
        <v>0.11878472222222221</v>
      </c>
    </row>
    <row r="3414" spans="2:12" x14ac:dyDescent="0.2">
      <c r="B3414" s="1" t="s">
        <v>6045</v>
      </c>
      <c r="C3414" s="1" t="s">
        <v>69</v>
      </c>
      <c r="D3414" s="1" t="s">
        <v>60</v>
      </c>
      <c r="E3414" s="1" t="s">
        <v>6044</v>
      </c>
      <c r="F3414" s="1" t="s">
        <v>6804</v>
      </c>
      <c r="G3414" s="1" t="s">
        <v>4537</v>
      </c>
      <c r="H3414" s="1">
        <v>18</v>
      </c>
      <c r="I3414" s="1">
        <v>18</v>
      </c>
      <c r="J3414">
        <f t="shared" si="161"/>
        <v>181</v>
      </c>
      <c r="K3414" t="str">
        <f t="shared" si="159"/>
        <v>02:13:37</v>
      </c>
      <c r="L3414" s="4">
        <f t="shared" si="160"/>
        <v>0.16762731481481485</v>
      </c>
    </row>
    <row r="3415" spans="2:12" x14ac:dyDescent="0.2">
      <c r="B3415" s="1" t="s">
        <v>6252</v>
      </c>
      <c r="C3415" s="1" t="s">
        <v>6249</v>
      </c>
      <c r="D3415" s="1" t="s">
        <v>6250</v>
      </c>
      <c r="E3415" s="1" t="s">
        <v>6251</v>
      </c>
      <c r="F3415" s="1" t="s">
        <v>7264</v>
      </c>
      <c r="G3415" s="1" t="s">
        <v>7265</v>
      </c>
      <c r="H3415" s="1">
        <v>18</v>
      </c>
      <c r="I3415" s="1">
        <v>18</v>
      </c>
      <c r="J3415">
        <f t="shared" si="161"/>
        <v>182</v>
      </c>
      <c r="K3415" t="str">
        <f t="shared" si="159"/>
        <v>02:13:37</v>
      </c>
      <c r="L3415" s="4">
        <f t="shared" si="160"/>
        <v>0.17509259259259258</v>
      </c>
    </row>
    <row r="3416" spans="2:12" x14ac:dyDescent="0.2">
      <c r="B3416" s="1" t="s">
        <v>2994</v>
      </c>
      <c r="C3416" s="1" t="s">
        <v>2990</v>
      </c>
      <c r="D3416" s="1" t="s">
        <v>2991</v>
      </c>
      <c r="E3416" s="1" t="s">
        <v>2992</v>
      </c>
      <c r="F3416" s="1" t="s">
        <v>6435</v>
      </c>
      <c r="G3416" s="1" t="s">
        <v>6437</v>
      </c>
      <c r="H3416" s="1">
        <v>18</v>
      </c>
      <c r="I3416" s="1">
        <v>18</v>
      </c>
      <c r="J3416">
        <f t="shared" si="161"/>
        <v>183</v>
      </c>
      <c r="K3416" t="str">
        <f t="shared" si="159"/>
        <v>02:13:37</v>
      </c>
      <c r="L3416" s="4">
        <f t="shared" si="160"/>
        <v>0.17510416666666667</v>
      </c>
    </row>
    <row r="3417" spans="2:12" x14ac:dyDescent="0.2">
      <c r="B3417" s="1" t="s">
        <v>6248</v>
      </c>
      <c r="C3417" s="1" t="s">
        <v>6245</v>
      </c>
      <c r="D3417" s="1" t="s">
        <v>136</v>
      </c>
      <c r="E3417" s="1" t="s">
        <v>6246</v>
      </c>
      <c r="F3417" s="1" t="s">
        <v>7266</v>
      </c>
      <c r="G3417" s="1" t="s">
        <v>6312</v>
      </c>
      <c r="H3417" s="1">
        <v>18</v>
      </c>
      <c r="I3417" s="1">
        <v>18</v>
      </c>
      <c r="J3417">
        <f t="shared" si="161"/>
        <v>184</v>
      </c>
      <c r="K3417" t="str">
        <f t="shared" si="159"/>
        <v>02:13:37</v>
      </c>
      <c r="L3417" s="4">
        <f t="shared" si="160"/>
        <v>0.17511574074074077</v>
      </c>
    </row>
    <row r="3418" spans="2:12" x14ac:dyDescent="0.2">
      <c r="B3418" s="1" t="s">
        <v>5966</v>
      </c>
      <c r="C3418" s="1" t="s">
        <v>5961</v>
      </c>
      <c r="D3418" s="1" t="s">
        <v>5962</v>
      </c>
      <c r="E3418" s="1" t="s">
        <v>5963</v>
      </c>
      <c r="F3418" s="1" t="s">
        <v>6394</v>
      </c>
      <c r="G3418" s="1" t="s">
        <v>6397</v>
      </c>
      <c r="H3418" s="1">
        <v>18</v>
      </c>
      <c r="I3418" s="1">
        <v>18</v>
      </c>
      <c r="J3418">
        <f t="shared" si="161"/>
        <v>185</v>
      </c>
      <c r="K3418" t="str">
        <f t="shared" si="159"/>
        <v>02:13:37</v>
      </c>
      <c r="L3418" s="4">
        <f t="shared" si="160"/>
        <v>0.18437500000000001</v>
      </c>
    </row>
    <row r="3419" spans="2:12" x14ac:dyDescent="0.2">
      <c r="B3419" s="1" t="s">
        <v>1762</v>
      </c>
      <c r="C3419" s="1" t="s">
        <v>1760</v>
      </c>
      <c r="D3419" s="1" t="s">
        <v>284</v>
      </c>
      <c r="E3419" s="1" t="s">
        <v>1761</v>
      </c>
      <c r="F3419" s="1" t="s">
        <v>5425</v>
      </c>
      <c r="G3419" s="1" t="s">
        <v>4407</v>
      </c>
      <c r="H3419" s="1">
        <v>18</v>
      </c>
      <c r="I3419" s="1">
        <v>18</v>
      </c>
      <c r="J3419">
        <f t="shared" si="161"/>
        <v>186</v>
      </c>
      <c r="K3419" t="str">
        <f t="shared" si="159"/>
        <v>02:13:37</v>
      </c>
      <c r="L3419" s="4">
        <f t="shared" si="160"/>
        <v>0.2819328703703704</v>
      </c>
    </row>
    <row r="3420" spans="2:12" x14ac:dyDescent="0.2">
      <c r="B3420" s="1" t="s">
        <v>3222</v>
      </c>
      <c r="C3420" s="1" t="s">
        <v>3219</v>
      </c>
      <c r="D3420" s="1" t="s">
        <v>3220</v>
      </c>
      <c r="E3420" s="1" t="s">
        <v>3221</v>
      </c>
      <c r="F3420" s="1" t="s">
        <v>3819</v>
      </c>
      <c r="G3420" s="1" t="s">
        <v>3836</v>
      </c>
      <c r="H3420" s="1">
        <v>18</v>
      </c>
      <c r="I3420" s="1">
        <v>18</v>
      </c>
      <c r="J3420">
        <f t="shared" si="161"/>
        <v>187</v>
      </c>
      <c r="K3420" t="str">
        <f t="shared" si="159"/>
        <v>02:13:37</v>
      </c>
      <c r="L3420" s="4">
        <f t="shared" si="160"/>
        <v>0.32635416666666672</v>
      </c>
    </row>
    <row r="3421" spans="2:12" x14ac:dyDescent="0.2">
      <c r="B3421" s="1" t="s">
        <v>3964</v>
      </c>
      <c r="C3421" s="1" t="s">
        <v>3961</v>
      </c>
      <c r="D3421" s="1" t="s">
        <v>497</v>
      </c>
      <c r="E3421" s="1" t="s">
        <v>3962</v>
      </c>
      <c r="F3421" s="1" t="s">
        <v>5895</v>
      </c>
      <c r="G3421" s="1" t="s">
        <v>5898</v>
      </c>
      <c r="H3421" s="1">
        <v>18</v>
      </c>
      <c r="I3421" s="1">
        <v>18</v>
      </c>
      <c r="J3421">
        <f t="shared" si="161"/>
        <v>188</v>
      </c>
      <c r="K3421" t="str">
        <f t="shared" si="159"/>
        <v>02:13:37</v>
      </c>
      <c r="L3421" s="4">
        <f t="shared" si="160"/>
        <v>0.33788194444444442</v>
      </c>
    </row>
    <row r="3422" spans="2:12" x14ac:dyDescent="0.2">
      <c r="B3422" s="1" t="s">
        <v>11</v>
      </c>
      <c r="C3422" s="1" t="s">
        <v>725</v>
      </c>
      <c r="D3422" s="1" t="s">
        <v>7</v>
      </c>
      <c r="E3422" s="1" t="s">
        <v>8</v>
      </c>
      <c r="F3422" s="1" t="s">
        <v>1743</v>
      </c>
      <c r="G3422" s="1" t="s">
        <v>1745</v>
      </c>
      <c r="H3422" s="1">
        <v>2</v>
      </c>
      <c r="I3422" s="1">
        <v>19</v>
      </c>
      <c r="J3422">
        <f t="shared" si="161"/>
        <v>1</v>
      </c>
      <c r="K3422" t="str">
        <f t="shared" si="159"/>
        <v>02:21:54</v>
      </c>
      <c r="L3422" s="4" t="str">
        <f t="shared" si="160"/>
        <v/>
      </c>
    </row>
    <row r="3423" spans="2:12" x14ac:dyDescent="0.2">
      <c r="B3423" s="1" t="s">
        <v>42</v>
      </c>
      <c r="C3423" s="1" t="s">
        <v>610</v>
      </c>
      <c r="D3423" s="1" t="s">
        <v>611</v>
      </c>
      <c r="E3423" s="1" t="s">
        <v>39</v>
      </c>
      <c r="F3423" s="1" t="s">
        <v>1309</v>
      </c>
      <c r="G3423" s="1" t="s">
        <v>1310</v>
      </c>
      <c r="H3423" s="1">
        <v>1</v>
      </c>
      <c r="I3423" s="1">
        <v>19</v>
      </c>
      <c r="J3423">
        <f t="shared" si="161"/>
        <v>2</v>
      </c>
      <c r="K3423" t="str">
        <f t="shared" si="159"/>
        <v>02:21:54</v>
      </c>
      <c r="L3423" s="4">
        <f t="shared" si="160"/>
        <v>5.4513888888888806E-3</v>
      </c>
    </row>
    <row r="3424" spans="2:12" x14ac:dyDescent="0.2">
      <c r="B3424" s="1" t="s">
        <v>146</v>
      </c>
      <c r="C3424" s="1" t="s">
        <v>143</v>
      </c>
      <c r="D3424" s="1" t="s">
        <v>65</v>
      </c>
      <c r="E3424" s="1" t="s">
        <v>144</v>
      </c>
      <c r="F3424" s="1" t="s">
        <v>1893</v>
      </c>
      <c r="G3424" s="1" t="s">
        <v>1867</v>
      </c>
      <c r="H3424" s="1">
        <v>8</v>
      </c>
      <c r="I3424" s="1">
        <v>19</v>
      </c>
      <c r="J3424">
        <f t="shared" si="161"/>
        <v>3</v>
      </c>
      <c r="K3424" t="str">
        <f t="shared" si="159"/>
        <v>02:21:54</v>
      </c>
      <c r="L3424" s="4">
        <f t="shared" si="160"/>
        <v>5.7175925925925797E-3</v>
      </c>
    </row>
    <row r="3425" spans="2:12" x14ac:dyDescent="0.2">
      <c r="B3425" s="1" t="s">
        <v>142</v>
      </c>
      <c r="C3425" s="1" t="s">
        <v>469</v>
      </c>
      <c r="D3425" s="1" t="s">
        <v>7</v>
      </c>
      <c r="E3425" s="1" t="s">
        <v>141</v>
      </c>
      <c r="F3425" s="1" t="s">
        <v>2029</v>
      </c>
      <c r="G3425" s="1" t="s">
        <v>1935</v>
      </c>
      <c r="H3425" s="1">
        <v>1</v>
      </c>
      <c r="I3425" s="1">
        <v>19</v>
      </c>
      <c r="J3425">
        <f t="shared" si="161"/>
        <v>4</v>
      </c>
      <c r="K3425" t="str">
        <f t="shared" si="159"/>
        <v>02:21:54</v>
      </c>
      <c r="L3425" s="4">
        <f t="shared" si="160"/>
        <v>5.7291666666666463E-3</v>
      </c>
    </row>
    <row r="3426" spans="2:12" x14ac:dyDescent="0.2">
      <c r="B3426" s="1" t="s">
        <v>124</v>
      </c>
      <c r="C3426" s="1" t="s">
        <v>807</v>
      </c>
      <c r="D3426" s="1" t="s">
        <v>808</v>
      </c>
      <c r="E3426" s="1" t="s">
        <v>123</v>
      </c>
      <c r="F3426" s="1" t="s">
        <v>2029</v>
      </c>
      <c r="G3426" s="1" t="s">
        <v>1935</v>
      </c>
      <c r="H3426" s="1">
        <v>1</v>
      </c>
      <c r="I3426" s="1">
        <v>19</v>
      </c>
      <c r="J3426">
        <f t="shared" si="161"/>
        <v>5</v>
      </c>
      <c r="K3426" t="str">
        <f t="shared" si="159"/>
        <v>02:21:54</v>
      </c>
      <c r="L3426" s="4">
        <f t="shared" si="160"/>
        <v>5.7291666666666463E-3</v>
      </c>
    </row>
    <row r="3427" spans="2:12" x14ac:dyDescent="0.2">
      <c r="B3427" s="1" t="s">
        <v>50</v>
      </c>
      <c r="C3427" s="1" t="s">
        <v>588</v>
      </c>
      <c r="D3427" s="1" t="s">
        <v>140</v>
      </c>
      <c r="E3427" s="1" t="s">
        <v>48</v>
      </c>
      <c r="F3427" s="1" t="s">
        <v>2109</v>
      </c>
      <c r="G3427" s="1" t="s">
        <v>1935</v>
      </c>
      <c r="H3427" s="1">
        <v>4</v>
      </c>
      <c r="I3427" s="1">
        <v>19</v>
      </c>
      <c r="J3427">
        <f t="shared" si="161"/>
        <v>6</v>
      </c>
      <c r="K3427" t="str">
        <f t="shared" si="159"/>
        <v>02:21:54</v>
      </c>
      <c r="L3427" s="4">
        <f t="shared" si="160"/>
        <v>5.7291666666666463E-3</v>
      </c>
    </row>
    <row r="3428" spans="2:12" x14ac:dyDescent="0.2">
      <c r="B3428" s="1" t="s">
        <v>273</v>
      </c>
      <c r="C3428" s="1" t="s">
        <v>270</v>
      </c>
      <c r="D3428" s="1" t="s">
        <v>271</v>
      </c>
      <c r="E3428" s="1" t="s">
        <v>272</v>
      </c>
      <c r="F3428" s="1" t="s">
        <v>1921</v>
      </c>
      <c r="G3428" s="1" t="s">
        <v>1935</v>
      </c>
      <c r="H3428" s="1">
        <v>19</v>
      </c>
      <c r="I3428" s="1">
        <v>19</v>
      </c>
      <c r="J3428">
        <f t="shared" si="161"/>
        <v>7</v>
      </c>
      <c r="K3428" t="str">
        <f t="shared" si="159"/>
        <v>02:21:54</v>
      </c>
      <c r="L3428" s="4">
        <f t="shared" si="160"/>
        <v>5.7291666666666463E-3</v>
      </c>
    </row>
    <row r="3429" spans="2:12" x14ac:dyDescent="0.2">
      <c r="B3429" s="1" t="s">
        <v>155</v>
      </c>
      <c r="C3429" s="1" t="s">
        <v>810</v>
      </c>
      <c r="D3429" s="1" t="s">
        <v>811</v>
      </c>
      <c r="E3429" s="1" t="s">
        <v>153</v>
      </c>
      <c r="F3429" s="1" t="s">
        <v>2006</v>
      </c>
      <c r="G3429" s="1" t="s">
        <v>1950</v>
      </c>
      <c r="H3429" s="1">
        <v>3</v>
      </c>
      <c r="I3429" s="1">
        <v>19</v>
      </c>
      <c r="J3429">
        <f t="shared" si="161"/>
        <v>8</v>
      </c>
      <c r="K3429" t="str">
        <f t="shared" si="159"/>
        <v>02:21:54</v>
      </c>
      <c r="L3429" s="4">
        <f t="shared" si="160"/>
        <v>5.7407407407407268E-3</v>
      </c>
    </row>
    <row r="3430" spans="2:12" x14ac:dyDescent="0.2">
      <c r="B3430" s="1" t="s">
        <v>231</v>
      </c>
      <c r="C3430" s="1" t="s">
        <v>228</v>
      </c>
      <c r="D3430" s="1" t="s">
        <v>229</v>
      </c>
      <c r="E3430" s="1" t="s">
        <v>230</v>
      </c>
      <c r="F3430" s="1" t="s">
        <v>1988</v>
      </c>
      <c r="G3430" s="1" t="s">
        <v>1950</v>
      </c>
      <c r="H3430" s="1">
        <v>6</v>
      </c>
      <c r="I3430" s="1">
        <v>19</v>
      </c>
      <c r="J3430">
        <f t="shared" si="161"/>
        <v>9</v>
      </c>
      <c r="K3430" t="str">
        <f t="shared" si="159"/>
        <v>02:21:54</v>
      </c>
      <c r="L3430" s="4">
        <f t="shared" si="160"/>
        <v>5.7407407407407268E-3</v>
      </c>
    </row>
    <row r="3431" spans="2:12" x14ac:dyDescent="0.2">
      <c r="B3431" s="1" t="s">
        <v>17</v>
      </c>
      <c r="C3431" s="1" t="s">
        <v>225</v>
      </c>
      <c r="D3431" s="1" t="s">
        <v>226</v>
      </c>
      <c r="E3431" s="1" t="s">
        <v>14</v>
      </c>
      <c r="F3431" s="1" t="s">
        <v>2006</v>
      </c>
      <c r="G3431" s="1" t="s">
        <v>1950</v>
      </c>
      <c r="H3431" s="1">
        <v>6</v>
      </c>
      <c r="I3431" s="1">
        <v>19</v>
      </c>
      <c r="J3431">
        <f t="shared" si="161"/>
        <v>10</v>
      </c>
      <c r="K3431" t="str">
        <f t="shared" si="159"/>
        <v>02:21:54</v>
      </c>
      <c r="L3431" s="4">
        <f t="shared" si="160"/>
        <v>5.7407407407407268E-3</v>
      </c>
    </row>
    <row r="3432" spans="2:12" x14ac:dyDescent="0.2">
      <c r="B3432" s="1" t="s">
        <v>235</v>
      </c>
      <c r="C3432" s="1" t="s">
        <v>232</v>
      </c>
      <c r="D3432" s="1" t="s">
        <v>233</v>
      </c>
      <c r="E3432" s="1" t="s">
        <v>234</v>
      </c>
      <c r="F3432" s="1" t="s">
        <v>1957</v>
      </c>
      <c r="G3432" s="1" t="s">
        <v>1950</v>
      </c>
      <c r="H3432" s="1">
        <v>6</v>
      </c>
      <c r="I3432" s="1">
        <v>19</v>
      </c>
      <c r="J3432">
        <f t="shared" si="161"/>
        <v>11</v>
      </c>
      <c r="K3432" t="str">
        <f t="shared" si="159"/>
        <v>02:21:54</v>
      </c>
      <c r="L3432" s="4">
        <f t="shared" si="160"/>
        <v>5.7407407407407268E-3</v>
      </c>
    </row>
    <row r="3433" spans="2:12" x14ac:dyDescent="0.2">
      <c r="B3433" s="1" t="s">
        <v>86</v>
      </c>
      <c r="C3433" s="1" t="s">
        <v>83</v>
      </c>
      <c r="D3433" s="1" t="s">
        <v>84</v>
      </c>
      <c r="E3433" s="1" t="s">
        <v>85</v>
      </c>
      <c r="F3433" s="1" t="s">
        <v>1988</v>
      </c>
      <c r="G3433" s="1" t="s">
        <v>1950</v>
      </c>
      <c r="H3433" s="1">
        <v>7</v>
      </c>
      <c r="I3433" s="1">
        <v>19</v>
      </c>
      <c r="J3433">
        <f t="shared" si="161"/>
        <v>12</v>
      </c>
      <c r="K3433" t="str">
        <f t="shared" si="159"/>
        <v>02:21:54</v>
      </c>
      <c r="L3433" s="4">
        <f t="shared" si="160"/>
        <v>5.7407407407407268E-3</v>
      </c>
    </row>
    <row r="3434" spans="2:12" x14ac:dyDescent="0.2">
      <c r="B3434" s="1" t="s">
        <v>259</v>
      </c>
      <c r="C3434" s="1" t="s">
        <v>256</v>
      </c>
      <c r="D3434" s="1" t="s">
        <v>257</v>
      </c>
      <c r="E3434" s="1" t="s">
        <v>258</v>
      </c>
      <c r="F3434" s="1" t="s">
        <v>1921</v>
      </c>
      <c r="G3434" s="1" t="s">
        <v>1950</v>
      </c>
      <c r="H3434" s="1">
        <v>19</v>
      </c>
      <c r="I3434" s="1">
        <v>19</v>
      </c>
      <c r="J3434">
        <f t="shared" si="161"/>
        <v>13</v>
      </c>
      <c r="K3434" t="str">
        <f t="shared" si="159"/>
        <v>02:21:54</v>
      </c>
      <c r="L3434" s="4">
        <f t="shared" si="160"/>
        <v>5.7407407407407268E-3</v>
      </c>
    </row>
    <row r="3435" spans="2:12" x14ac:dyDescent="0.2">
      <c r="B3435" s="1" t="s">
        <v>187</v>
      </c>
      <c r="C3435" s="1" t="s">
        <v>184</v>
      </c>
      <c r="D3435" s="1" t="s">
        <v>185</v>
      </c>
      <c r="E3435" s="1" t="s">
        <v>186</v>
      </c>
      <c r="F3435" s="1" t="s">
        <v>1957</v>
      </c>
      <c r="G3435" s="1" t="s">
        <v>1950</v>
      </c>
      <c r="H3435" s="1">
        <v>19</v>
      </c>
      <c r="I3435" s="1">
        <v>19</v>
      </c>
      <c r="J3435">
        <f t="shared" si="161"/>
        <v>14</v>
      </c>
      <c r="K3435" t="str">
        <f t="shared" si="159"/>
        <v>02:21:54</v>
      </c>
      <c r="L3435" s="4">
        <f t="shared" si="160"/>
        <v>5.7407407407407268E-3</v>
      </c>
    </row>
    <row r="3436" spans="2:12" x14ac:dyDescent="0.2">
      <c r="B3436" s="1" t="s">
        <v>269</v>
      </c>
      <c r="C3436" s="1" t="s">
        <v>818</v>
      </c>
      <c r="D3436" s="1" t="s">
        <v>383</v>
      </c>
      <c r="E3436" s="1" t="s">
        <v>268</v>
      </c>
      <c r="F3436" s="1" t="s">
        <v>1957</v>
      </c>
      <c r="G3436" s="1" t="s">
        <v>1749</v>
      </c>
      <c r="H3436" s="1">
        <v>3</v>
      </c>
      <c r="I3436" s="1">
        <v>19</v>
      </c>
      <c r="J3436">
        <f t="shared" si="161"/>
        <v>15</v>
      </c>
      <c r="K3436" t="str">
        <f t="shared" si="159"/>
        <v>02:21:54</v>
      </c>
      <c r="L3436" s="4">
        <f t="shared" si="160"/>
        <v>5.7523148148148073E-3</v>
      </c>
    </row>
    <row r="3437" spans="2:12" x14ac:dyDescent="0.2">
      <c r="B3437" s="1" t="s">
        <v>120</v>
      </c>
      <c r="C3437" s="1" t="s">
        <v>749</v>
      </c>
      <c r="D3437" s="1" t="s">
        <v>284</v>
      </c>
      <c r="E3437" s="1" t="s">
        <v>118</v>
      </c>
      <c r="F3437" s="1" t="s">
        <v>1921</v>
      </c>
      <c r="G3437" s="1" t="s">
        <v>1749</v>
      </c>
      <c r="H3437" s="1">
        <v>4</v>
      </c>
      <c r="I3437" s="1">
        <v>19</v>
      </c>
      <c r="J3437">
        <f t="shared" si="161"/>
        <v>16</v>
      </c>
      <c r="K3437" t="str">
        <f t="shared" si="159"/>
        <v>02:21:54</v>
      </c>
      <c r="L3437" s="4">
        <f t="shared" si="160"/>
        <v>5.7523148148148073E-3</v>
      </c>
    </row>
    <row r="3438" spans="2:12" x14ac:dyDescent="0.2">
      <c r="B3438" s="1" t="s">
        <v>216</v>
      </c>
      <c r="C3438" s="1" t="s">
        <v>378</v>
      </c>
      <c r="D3438" s="1" t="s">
        <v>284</v>
      </c>
      <c r="E3438" s="1" t="s">
        <v>215</v>
      </c>
      <c r="F3438" s="1" t="s">
        <v>1988</v>
      </c>
      <c r="G3438" s="1" t="s">
        <v>1749</v>
      </c>
      <c r="H3438" s="1">
        <v>5</v>
      </c>
      <c r="I3438" s="1">
        <v>19</v>
      </c>
      <c r="J3438">
        <f t="shared" si="161"/>
        <v>17</v>
      </c>
      <c r="K3438" t="str">
        <f t="shared" si="159"/>
        <v>02:21:54</v>
      </c>
      <c r="L3438" s="4">
        <f t="shared" si="160"/>
        <v>5.7523148148148073E-3</v>
      </c>
    </row>
    <row r="3439" spans="2:12" x14ac:dyDescent="0.2">
      <c r="B3439" s="1" t="s">
        <v>323</v>
      </c>
      <c r="C3439" s="1" t="s">
        <v>321</v>
      </c>
      <c r="D3439" s="1" t="s">
        <v>313</v>
      </c>
      <c r="E3439" s="1" t="s">
        <v>322</v>
      </c>
      <c r="F3439" s="1" t="s">
        <v>1957</v>
      </c>
      <c r="G3439" s="1" t="s">
        <v>1749</v>
      </c>
      <c r="H3439" s="1">
        <v>19</v>
      </c>
      <c r="I3439" s="1">
        <v>19</v>
      </c>
      <c r="J3439">
        <f t="shared" si="161"/>
        <v>18</v>
      </c>
      <c r="K3439" t="str">
        <f t="shared" si="159"/>
        <v>02:21:54</v>
      </c>
      <c r="L3439" s="4">
        <f t="shared" si="160"/>
        <v>5.7523148148148073E-3</v>
      </c>
    </row>
    <row r="3440" spans="2:12" x14ac:dyDescent="0.2">
      <c r="B3440" s="1" t="s">
        <v>262</v>
      </c>
      <c r="C3440" s="1" t="s">
        <v>260</v>
      </c>
      <c r="D3440" s="1" t="s">
        <v>56</v>
      </c>
      <c r="E3440" s="1" t="s">
        <v>261</v>
      </c>
      <c r="F3440" s="1" t="s">
        <v>1957</v>
      </c>
      <c r="G3440" s="1" t="s">
        <v>1749</v>
      </c>
      <c r="H3440" s="1">
        <v>19</v>
      </c>
      <c r="I3440" s="1">
        <v>19</v>
      </c>
      <c r="J3440">
        <f t="shared" si="161"/>
        <v>19</v>
      </c>
      <c r="K3440" t="str">
        <f t="shared" si="159"/>
        <v>02:21:54</v>
      </c>
      <c r="L3440" s="4">
        <f t="shared" si="160"/>
        <v>5.7523148148148073E-3</v>
      </c>
    </row>
    <row r="3441" spans="2:12" x14ac:dyDescent="0.2">
      <c r="B3441" s="1" t="s">
        <v>127</v>
      </c>
      <c r="C3441" s="1" t="s">
        <v>125</v>
      </c>
      <c r="D3441" s="1" t="s">
        <v>47</v>
      </c>
      <c r="E3441" s="1" t="s">
        <v>126</v>
      </c>
      <c r="F3441" s="1" t="s">
        <v>1988</v>
      </c>
      <c r="G3441" s="1" t="s">
        <v>1749</v>
      </c>
      <c r="H3441" s="1">
        <v>19</v>
      </c>
      <c r="I3441" s="1">
        <v>19</v>
      </c>
      <c r="J3441">
        <f t="shared" si="161"/>
        <v>20</v>
      </c>
      <c r="K3441" t="str">
        <f t="shared" si="159"/>
        <v>02:21:54</v>
      </c>
      <c r="L3441" s="4">
        <f t="shared" si="160"/>
        <v>5.7523148148148073E-3</v>
      </c>
    </row>
    <row r="3442" spans="2:12" x14ac:dyDescent="0.2">
      <c r="B3442" s="1" t="s">
        <v>251</v>
      </c>
      <c r="C3442" s="1" t="s">
        <v>248</v>
      </c>
      <c r="D3442" s="1" t="s">
        <v>249</v>
      </c>
      <c r="E3442" s="1" t="s">
        <v>250</v>
      </c>
      <c r="F3442" s="1" t="s">
        <v>1988</v>
      </c>
      <c r="G3442" s="1" t="s">
        <v>1749</v>
      </c>
      <c r="H3442" s="1">
        <v>19</v>
      </c>
      <c r="I3442" s="1">
        <v>19</v>
      </c>
      <c r="J3442">
        <f t="shared" si="161"/>
        <v>21</v>
      </c>
      <c r="K3442" t="str">
        <f t="shared" si="159"/>
        <v>02:21:54</v>
      </c>
      <c r="L3442" s="4">
        <f t="shared" si="160"/>
        <v>5.7523148148148073E-3</v>
      </c>
    </row>
    <row r="3443" spans="2:12" x14ac:dyDescent="0.2">
      <c r="B3443" s="1" t="s">
        <v>174</v>
      </c>
      <c r="C3443" s="1" t="s">
        <v>171</v>
      </c>
      <c r="D3443" s="1" t="s">
        <v>172</v>
      </c>
      <c r="E3443" s="1" t="s">
        <v>173</v>
      </c>
      <c r="F3443" s="1" t="s">
        <v>1921</v>
      </c>
      <c r="G3443" s="1" t="s">
        <v>1749</v>
      </c>
      <c r="H3443" s="1">
        <v>19</v>
      </c>
      <c r="I3443" s="1">
        <v>19</v>
      </c>
      <c r="J3443">
        <f t="shared" si="161"/>
        <v>22</v>
      </c>
      <c r="K3443" t="str">
        <f t="shared" si="159"/>
        <v>02:21:54</v>
      </c>
      <c r="L3443" s="4">
        <f t="shared" si="160"/>
        <v>5.7523148148148073E-3</v>
      </c>
    </row>
    <row r="3444" spans="2:12" x14ac:dyDescent="0.2">
      <c r="B3444" s="1" t="s">
        <v>150</v>
      </c>
      <c r="C3444" s="1" t="s">
        <v>894</v>
      </c>
      <c r="D3444" s="1" t="s">
        <v>895</v>
      </c>
      <c r="E3444" s="1" t="s">
        <v>149</v>
      </c>
      <c r="F3444" s="1" t="s">
        <v>1988</v>
      </c>
      <c r="G3444" s="1" t="s">
        <v>1949</v>
      </c>
      <c r="H3444" s="1">
        <v>4</v>
      </c>
      <c r="I3444" s="1">
        <v>19</v>
      </c>
      <c r="J3444">
        <f t="shared" si="161"/>
        <v>23</v>
      </c>
      <c r="K3444" t="str">
        <f t="shared" si="159"/>
        <v>02:21:54</v>
      </c>
      <c r="L3444" s="4">
        <f t="shared" si="160"/>
        <v>5.763888888888874E-3</v>
      </c>
    </row>
    <row r="3445" spans="2:12" x14ac:dyDescent="0.2">
      <c r="B3445" s="1" t="s">
        <v>334</v>
      </c>
      <c r="C3445" s="1" t="s">
        <v>331</v>
      </c>
      <c r="D3445" s="1" t="s">
        <v>332</v>
      </c>
      <c r="E3445" s="1" t="s">
        <v>333</v>
      </c>
      <c r="F3445" s="1" t="s">
        <v>1988</v>
      </c>
      <c r="G3445" s="1" t="s">
        <v>1949</v>
      </c>
      <c r="H3445" s="1">
        <v>7</v>
      </c>
      <c r="I3445" s="1">
        <v>19</v>
      </c>
      <c r="J3445">
        <f t="shared" si="161"/>
        <v>24</v>
      </c>
      <c r="K3445" t="str">
        <f t="shared" si="159"/>
        <v>02:21:54</v>
      </c>
      <c r="L3445" s="4">
        <f t="shared" si="160"/>
        <v>5.763888888888874E-3</v>
      </c>
    </row>
    <row r="3446" spans="2:12" x14ac:dyDescent="0.2">
      <c r="B3446" s="1" t="s">
        <v>247</v>
      </c>
      <c r="C3446" s="1" t="s">
        <v>244</v>
      </c>
      <c r="D3446" s="1" t="s">
        <v>245</v>
      </c>
      <c r="E3446" s="1" t="s">
        <v>246</v>
      </c>
      <c r="F3446" s="1" t="s">
        <v>1988</v>
      </c>
      <c r="G3446" s="1" t="s">
        <v>1949</v>
      </c>
      <c r="H3446" s="1">
        <v>19</v>
      </c>
      <c r="I3446" s="1">
        <v>19</v>
      </c>
      <c r="J3446">
        <f t="shared" si="161"/>
        <v>25</v>
      </c>
      <c r="K3446" t="str">
        <f t="shared" si="159"/>
        <v>02:21:54</v>
      </c>
      <c r="L3446" s="4">
        <f t="shared" si="160"/>
        <v>5.763888888888874E-3</v>
      </c>
    </row>
    <row r="3447" spans="2:12" x14ac:dyDescent="0.2">
      <c r="B3447" s="1" t="s">
        <v>170</v>
      </c>
      <c r="C3447" s="1" t="s">
        <v>166</v>
      </c>
      <c r="D3447" s="1" t="s">
        <v>167</v>
      </c>
      <c r="E3447" s="1" t="s">
        <v>168</v>
      </c>
      <c r="F3447" s="1" t="s">
        <v>1957</v>
      </c>
      <c r="G3447" s="1" t="s">
        <v>1949</v>
      </c>
      <c r="H3447" s="1">
        <v>19</v>
      </c>
      <c r="I3447" s="1">
        <v>19</v>
      </c>
      <c r="J3447">
        <f t="shared" si="161"/>
        <v>26</v>
      </c>
      <c r="K3447" t="str">
        <f t="shared" si="159"/>
        <v>02:21:54</v>
      </c>
      <c r="L3447" s="4">
        <f t="shared" si="160"/>
        <v>5.763888888888874E-3</v>
      </c>
    </row>
    <row r="3448" spans="2:12" x14ac:dyDescent="0.2">
      <c r="B3448" s="1" t="s">
        <v>347</v>
      </c>
      <c r="C3448" s="1" t="s">
        <v>344</v>
      </c>
      <c r="D3448" s="1" t="s">
        <v>345</v>
      </c>
      <c r="E3448" s="1" t="s">
        <v>346</v>
      </c>
      <c r="F3448" s="1" t="s">
        <v>1988</v>
      </c>
      <c r="G3448" s="1" t="s">
        <v>1949</v>
      </c>
      <c r="H3448" s="1">
        <v>19</v>
      </c>
      <c r="I3448" s="1">
        <v>19</v>
      </c>
      <c r="J3448">
        <f t="shared" si="161"/>
        <v>27</v>
      </c>
      <c r="K3448" t="str">
        <f t="shared" si="159"/>
        <v>02:21:54</v>
      </c>
      <c r="L3448" s="4">
        <f t="shared" si="160"/>
        <v>5.763888888888874E-3</v>
      </c>
    </row>
    <row r="3449" spans="2:12" x14ac:dyDescent="0.2">
      <c r="B3449" s="1" t="s">
        <v>265</v>
      </c>
      <c r="C3449" s="1" t="s">
        <v>263</v>
      </c>
      <c r="D3449" s="1" t="s">
        <v>88</v>
      </c>
      <c r="E3449" s="1" t="s">
        <v>264</v>
      </c>
      <c r="F3449" s="1" t="s">
        <v>1988</v>
      </c>
      <c r="G3449" s="1" t="s">
        <v>1949</v>
      </c>
      <c r="H3449" s="1">
        <v>19</v>
      </c>
      <c r="I3449" s="1">
        <v>19</v>
      </c>
      <c r="J3449">
        <f t="shared" si="161"/>
        <v>28</v>
      </c>
      <c r="K3449" t="str">
        <f t="shared" si="159"/>
        <v>02:21:54</v>
      </c>
      <c r="L3449" s="4">
        <f t="shared" si="160"/>
        <v>5.763888888888874E-3</v>
      </c>
    </row>
    <row r="3450" spans="2:12" x14ac:dyDescent="0.2">
      <c r="B3450" s="1" t="s">
        <v>178</v>
      </c>
      <c r="C3450" s="1" t="s">
        <v>175</v>
      </c>
      <c r="D3450" s="1" t="s">
        <v>188</v>
      </c>
      <c r="E3450" s="1" t="s">
        <v>176</v>
      </c>
      <c r="F3450" s="1" t="s">
        <v>1988</v>
      </c>
      <c r="G3450" s="1" t="s">
        <v>1949</v>
      </c>
      <c r="H3450" s="1">
        <v>19</v>
      </c>
      <c r="I3450" s="1">
        <v>19</v>
      </c>
      <c r="J3450">
        <f t="shared" si="161"/>
        <v>29</v>
      </c>
      <c r="K3450" t="str">
        <f t="shared" si="159"/>
        <v>02:21:54</v>
      </c>
      <c r="L3450" s="4">
        <f t="shared" si="160"/>
        <v>5.763888888888874E-3</v>
      </c>
    </row>
    <row r="3451" spans="2:12" x14ac:dyDescent="0.2">
      <c r="B3451" s="1" t="s">
        <v>415</v>
      </c>
      <c r="C3451" s="1" t="s">
        <v>412</v>
      </c>
      <c r="D3451" s="1" t="s">
        <v>397</v>
      </c>
      <c r="E3451" s="1" t="s">
        <v>413</v>
      </c>
      <c r="F3451" s="1" t="s">
        <v>1988</v>
      </c>
      <c r="G3451" s="1" t="s">
        <v>2001</v>
      </c>
      <c r="H3451" s="1">
        <v>19</v>
      </c>
      <c r="I3451" s="1">
        <v>19</v>
      </c>
      <c r="J3451">
        <f t="shared" si="161"/>
        <v>30</v>
      </c>
      <c r="K3451" t="str">
        <f t="shared" si="159"/>
        <v>02:21:54</v>
      </c>
      <c r="L3451" s="4">
        <f t="shared" si="160"/>
        <v>5.7754629629629545E-3</v>
      </c>
    </row>
    <row r="3452" spans="2:12" x14ac:dyDescent="0.2">
      <c r="B3452" s="1" t="s">
        <v>423</v>
      </c>
      <c r="C3452" s="1" t="s">
        <v>421</v>
      </c>
      <c r="D3452" s="1" t="s">
        <v>7</v>
      </c>
      <c r="E3452" s="1" t="s">
        <v>422</v>
      </c>
      <c r="F3452" s="1" t="s">
        <v>1988</v>
      </c>
      <c r="G3452" s="1" t="s">
        <v>2002</v>
      </c>
      <c r="H3452" s="1">
        <v>19</v>
      </c>
      <c r="I3452" s="1">
        <v>19</v>
      </c>
      <c r="J3452">
        <f t="shared" si="161"/>
        <v>31</v>
      </c>
      <c r="K3452" t="str">
        <f t="shared" si="159"/>
        <v>02:21:54</v>
      </c>
      <c r="L3452" s="4">
        <f t="shared" si="160"/>
        <v>5.787037037037035E-3</v>
      </c>
    </row>
    <row r="3453" spans="2:12" x14ac:dyDescent="0.2">
      <c r="B3453" s="1" t="s">
        <v>104</v>
      </c>
      <c r="C3453" s="1" t="s">
        <v>1076</v>
      </c>
      <c r="D3453" s="1" t="s">
        <v>185</v>
      </c>
      <c r="E3453" s="1" t="s">
        <v>102</v>
      </c>
      <c r="F3453" s="1" t="s">
        <v>2318</v>
      </c>
      <c r="G3453" s="1" t="s">
        <v>1992</v>
      </c>
      <c r="H3453" s="1">
        <v>3</v>
      </c>
      <c r="I3453" s="1">
        <v>19</v>
      </c>
      <c r="J3453">
        <f t="shared" si="161"/>
        <v>32</v>
      </c>
      <c r="K3453" t="str">
        <f t="shared" si="159"/>
        <v>02:21:54</v>
      </c>
      <c r="L3453" s="4">
        <f t="shared" si="160"/>
        <v>6.0185185185185064E-3</v>
      </c>
    </row>
    <row r="3454" spans="2:12" x14ac:dyDescent="0.2">
      <c r="B3454" s="1" t="s">
        <v>36</v>
      </c>
      <c r="C3454" s="1" t="s">
        <v>31</v>
      </c>
      <c r="D3454" s="1" t="s">
        <v>32</v>
      </c>
      <c r="E3454" s="1" t="s">
        <v>33</v>
      </c>
      <c r="F3454" s="1" t="s">
        <v>2318</v>
      </c>
      <c r="G3454" s="1" t="s">
        <v>2319</v>
      </c>
      <c r="H3454" s="1">
        <v>1</v>
      </c>
      <c r="I3454" s="1">
        <v>19</v>
      </c>
      <c r="J3454">
        <f t="shared" si="161"/>
        <v>33</v>
      </c>
      <c r="K3454" t="str">
        <f t="shared" si="159"/>
        <v>02:21:54</v>
      </c>
      <c r="L3454" s="4">
        <f t="shared" si="160"/>
        <v>7.5462962962962871E-3</v>
      </c>
    </row>
    <row r="3455" spans="2:12" x14ac:dyDescent="0.2">
      <c r="B3455" s="1" t="s">
        <v>255</v>
      </c>
      <c r="C3455" s="1" t="s">
        <v>252</v>
      </c>
      <c r="D3455" s="1" t="s">
        <v>253</v>
      </c>
      <c r="E3455" s="1" t="s">
        <v>254</v>
      </c>
      <c r="F3455" s="1" t="s">
        <v>2993</v>
      </c>
      <c r="G3455" s="1" t="s">
        <v>3003</v>
      </c>
      <c r="H3455" s="1">
        <v>19</v>
      </c>
      <c r="I3455" s="1">
        <v>19</v>
      </c>
      <c r="J3455">
        <f t="shared" si="161"/>
        <v>34</v>
      </c>
      <c r="K3455" t="str">
        <f t="shared" si="159"/>
        <v>02:21:54</v>
      </c>
      <c r="L3455" s="4">
        <f t="shared" si="160"/>
        <v>7.6736111111111033E-3</v>
      </c>
    </row>
    <row r="3456" spans="2:12" x14ac:dyDescent="0.2">
      <c r="B3456" s="1" t="s">
        <v>77</v>
      </c>
      <c r="C3456" s="1" t="s">
        <v>1961</v>
      </c>
      <c r="D3456" s="1" t="s">
        <v>88</v>
      </c>
      <c r="E3456" s="1" t="s">
        <v>75</v>
      </c>
      <c r="F3456" s="1" t="s">
        <v>3676</v>
      </c>
      <c r="G3456" s="1" t="s">
        <v>3635</v>
      </c>
      <c r="H3456" s="1">
        <v>2</v>
      </c>
      <c r="I3456" s="1">
        <v>19</v>
      </c>
      <c r="J3456">
        <f t="shared" si="161"/>
        <v>35</v>
      </c>
      <c r="K3456" t="str">
        <f t="shared" si="159"/>
        <v>02:21:54</v>
      </c>
      <c r="L3456" s="4">
        <f t="shared" si="160"/>
        <v>7.6967592592592365E-3</v>
      </c>
    </row>
    <row r="3457" spans="2:12" x14ac:dyDescent="0.2">
      <c r="B3457" s="1" t="s">
        <v>204</v>
      </c>
      <c r="C3457" s="1" t="s">
        <v>1006</v>
      </c>
      <c r="D3457" s="1" t="s">
        <v>201</v>
      </c>
      <c r="E3457" s="1" t="s">
        <v>203</v>
      </c>
      <c r="F3457" s="1" t="s">
        <v>3268</v>
      </c>
      <c r="G3457" s="1" t="s">
        <v>3273</v>
      </c>
      <c r="H3457" s="1">
        <v>4</v>
      </c>
      <c r="I3457" s="1">
        <v>19</v>
      </c>
      <c r="J3457">
        <f t="shared" si="161"/>
        <v>36</v>
      </c>
      <c r="K3457" t="str">
        <f t="shared" si="159"/>
        <v>02:21:54</v>
      </c>
      <c r="L3457" s="4">
        <f t="shared" si="160"/>
        <v>8.0555555555555519E-3</v>
      </c>
    </row>
    <row r="3458" spans="2:12" x14ac:dyDescent="0.2">
      <c r="B3458" s="1" t="s">
        <v>444</v>
      </c>
      <c r="C3458" s="1" t="s">
        <v>468</v>
      </c>
      <c r="D3458" s="1" t="s">
        <v>218</v>
      </c>
      <c r="E3458" s="1" t="s">
        <v>443</v>
      </c>
      <c r="F3458" s="1" t="s">
        <v>2769</v>
      </c>
      <c r="G3458" s="1" t="s">
        <v>2777</v>
      </c>
      <c r="H3458" s="1">
        <v>4</v>
      </c>
      <c r="I3458" s="1">
        <v>19</v>
      </c>
      <c r="J3458">
        <f t="shared" si="161"/>
        <v>37</v>
      </c>
      <c r="K3458" t="str">
        <f t="shared" si="159"/>
        <v>02:21:54</v>
      </c>
      <c r="L3458" s="4">
        <f t="shared" si="160"/>
        <v>8.4490740740740533E-3</v>
      </c>
    </row>
    <row r="3459" spans="2:12" x14ac:dyDescent="0.2">
      <c r="B3459" s="1" t="s">
        <v>282</v>
      </c>
      <c r="C3459" s="1" t="s">
        <v>815</v>
      </c>
      <c r="D3459" s="1" t="s">
        <v>240</v>
      </c>
      <c r="E3459" s="1" t="s">
        <v>280</v>
      </c>
      <c r="F3459" s="1" t="s">
        <v>2868</v>
      </c>
      <c r="G3459" s="1" t="s">
        <v>2830</v>
      </c>
      <c r="H3459" s="1">
        <v>2</v>
      </c>
      <c r="I3459" s="1">
        <v>19</v>
      </c>
      <c r="J3459">
        <f t="shared" si="161"/>
        <v>38</v>
      </c>
      <c r="K3459" t="str">
        <f t="shared" si="159"/>
        <v>02:21:54</v>
      </c>
      <c r="L3459" s="4">
        <f t="shared" si="160"/>
        <v>8.7731481481481272E-3</v>
      </c>
    </row>
    <row r="3460" spans="2:12" x14ac:dyDescent="0.2">
      <c r="B3460" s="1" t="s">
        <v>108</v>
      </c>
      <c r="C3460" s="1" t="s">
        <v>2480</v>
      </c>
      <c r="D3460" s="1" t="s">
        <v>1473</v>
      </c>
      <c r="E3460" s="1" t="s">
        <v>106</v>
      </c>
      <c r="F3460" s="1" t="s">
        <v>2885</v>
      </c>
      <c r="G3460" s="1" t="s">
        <v>2871</v>
      </c>
      <c r="H3460" s="1">
        <v>4</v>
      </c>
      <c r="I3460" s="1">
        <v>19</v>
      </c>
      <c r="J3460">
        <f t="shared" si="161"/>
        <v>39</v>
      </c>
      <c r="K3460" t="str">
        <f t="shared" ref="K3460:K3523" si="162">IF(J3460=1,G3460,K3459)</f>
        <v>02:21:54</v>
      </c>
      <c r="L3460" s="4">
        <f t="shared" ref="L3460:L3523" si="163">IF(J3460=1,"",G3460-K3459)</f>
        <v>8.7847222222222077E-3</v>
      </c>
    </row>
    <row r="3461" spans="2:12" x14ac:dyDescent="0.2">
      <c r="B3461" s="1" t="s">
        <v>377</v>
      </c>
      <c r="C3461" s="1" t="s">
        <v>2750</v>
      </c>
      <c r="D3461" s="1" t="s">
        <v>877</v>
      </c>
      <c r="E3461" s="1" t="s">
        <v>376</v>
      </c>
      <c r="F3461" s="1" t="s">
        <v>2845</v>
      </c>
      <c r="G3461" s="1" t="s">
        <v>2852</v>
      </c>
      <c r="H3461" s="1">
        <v>3</v>
      </c>
      <c r="I3461" s="1">
        <v>19</v>
      </c>
      <c r="J3461">
        <f t="shared" si="161"/>
        <v>40</v>
      </c>
      <c r="K3461" t="str">
        <f t="shared" si="162"/>
        <v>02:21:54</v>
      </c>
      <c r="L3461" s="4">
        <f t="shared" si="163"/>
        <v>8.8078703703703548E-3</v>
      </c>
    </row>
    <row r="3462" spans="2:12" x14ac:dyDescent="0.2">
      <c r="B3462" s="1" t="s">
        <v>163</v>
      </c>
      <c r="C3462" s="1" t="s">
        <v>2146</v>
      </c>
      <c r="D3462" s="1" t="s">
        <v>925</v>
      </c>
      <c r="E3462" s="1" t="s">
        <v>162</v>
      </c>
      <c r="F3462" s="1" t="s">
        <v>2885</v>
      </c>
      <c r="G3462" s="1" t="s">
        <v>2849</v>
      </c>
      <c r="H3462" s="1">
        <v>4</v>
      </c>
      <c r="I3462" s="1">
        <v>19</v>
      </c>
      <c r="J3462">
        <f t="shared" ref="J3462:J3525" si="164">IF(I3462&lt;&gt;I3461,1,J3461+1)</f>
        <v>41</v>
      </c>
      <c r="K3462" t="str">
        <f t="shared" si="162"/>
        <v>02:21:54</v>
      </c>
      <c r="L3462" s="4">
        <f t="shared" si="163"/>
        <v>8.8194444444444353E-3</v>
      </c>
    </row>
    <row r="3463" spans="2:12" x14ac:dyDescent="0.2">
      <c r="B3463" s="1" t="s">
        <v>100</v>
      </c>
      <c r="C3463" s="1" t="s">
        <v>653</v>
      </c>
      <c r="D3463" s="1" t="s">
        <v>122</v>
      </c>
      <c r="E3463" s="1" t="s">
        <v>99</v>
      </c>
      <c r="F3463" s="1" t="s">
        <v>977</v>
      </c>
      <c r="G3463" s="1" t="s">
        <v>984</v>
      </c>
      <c r="H3463" s="1">
        <v>6</v>
      </c>
      <c r="I3463" s="1">
        <v>19</v>
      </c>
      <c r="J3463">
        <f t="shared" si="164"/>
        <v>42</v>
      </c>
      <c r="K3463" t="str">
        <f t="shared" si="162"/>
        <v>02:21:54</v>
      </c>
      <c r="L3463" s="4">
        <f t="shared" si="163"/>
        <v>8.8310185185185019E-3</v>
      </c>
    </row>
    <row r="3464" spans="2:12" x14ac:dyDescent="0.2">
      <c r="B3464" s="1" t="s">
        <v>385</v>
      </c>
      <c r="C3464" s="1" t="s">
        <v>382</v>
      </c>
      <c r="D3464" s="1" t="s">
        <v>383</v>
      </c>
      <c r="E3464" s="1" t="s">
        <v>384</v>
      </c>
      <c r="F3464" s="1" t="s">
        <v>2903</v>
      </c>
      <c r="G3464" s="1" t="s">
        <v>2920</v>
      </c>
      <c r="H3464" s="1">
        <v>19</v>
      </c>
      <c r="I3464" s="1">
        <v>19</v>
      </c>
      <c r="J3464">
        <f t="shared" si="164"/>
        <v>43</v>
      </c>
      <c r="K3464" t="str">
        <f t="shared" si="162"/>
        <v>02:21:54</v>
      </c>
      <c r="L3464" s="4">
        <f t="shared" si="163"/>
        <v>8.854166666666663E-3</v>
      </c>
    </row>
    <row r="3465" spans="2:12" x14ac:dyDescent="0.2">
      <c r="B3465" s="1" t="s">
        <v>195</v>
      </c>
      <c r="C3465" s="1" t="s">
        <v>1109</v>
      </c>
      <c r="D3465" s="1" t="s">
        <v>1110</v>
      </c>
      <c r="E3465" s="1" t="s">
        <v>194</v>
      </c>
      <c r="F3465" s="1" t="s">
        <v>2425</v>
      </c>
      <c r="G3465" s="1" t="s">
        <v>1831</v>
      </c>
      <c r="H3465" s="1">
        <v>4</v>
      </c>
      <c r="I3465" s="1">
        <v>19</v>
      </c>
      <c r="J3465">
        <f t="shared" si="164"/>
        <v>44</v>
      </c>
      <c r="K3465" t="str">
        <f t="shared" si="162"/>
        <v>02:21:54</v>
      </c>
      <c r="L3465" s="4">
        <f t="shared" si="163"/>
        <v>1.1238425925925916E-2</v>
      </c>
    </row>
    <row r="3466" spans="2:12" x14ac:dyDescent="0.2">
      <c r="B3466" s="1" t="s">
        <v>210</v>
      </c>
      <c r="C3466" s="1" t="s">
        <v>101</v>
      </c>
      <c r="D3466" s="1" t="s">
        <v>401</v>
      </c>
      <c r="E3466" s="1" t="s">
        <v>209</v>
      </c>
      <c r="F3466" s="1" t="s">
        <v>2109</v>
      </c>
      <c r="G3466" s="1" t="s">
        <v>2112</v>
      </c>
      <c r="H3466" s="1">
        <v>7</v>
      </c>
      <c r="I3466" s="1">
        <v>19</v>
      </c>
      <c r="J3466">
        <f t="shared" si="164"/>
        <v>45</v>
      </c>
      <c r="K3466" t="str">
        <f t="shared" si="162"/>
        <v>02:21:54</v>
      </c>
      <c r="L3466" s="4">
        <f t="shared" si="163"/>
        <v>1.1388888888888865E-2</v>
      </c>
    </row>
    <row r="3467" spans="2:12" x14ac:dyDescent="0.2">
      <c r="B3467" s="1" t="s">
        <v>419</v>
      </c>
      <c r="C3467" s="1" t="s">
        <v>416</v>
      </c>
      <c r="D3467" s="1" t="s">
        <v>417</v>
      </c>
      <c r="E3467" s="1" t="s">
        <v>418</v>
      </c>
      <c r="F3467" s="1" t="s">
        <v>2845</v>
      </c>
      <c r="G3467" s="1" t="s">
        <v>2867</v>
      </c>
      <c r="H3467" s="1">
        <v>19</v>
      </c>
      <c r="I3467" s="1">
        <v>19</v>
      </c>
      <c r="J3467">
        <f t="shared" si="164"/>
        <v>46</v>
      </c>
      <c r="K3467" t="str">
        <f t="shared" si="162"/>
        <v>02:21:54</v>
      </c>
      <c r="L3467" s="4">
        <f t="shared" si="163"/>
        <v>1.1446759259259254E-2</v>
      </c>
    </row>
    <row r="3468" spans="2:12" x14ac:dyDescent="0.2">
      <c r="B3468" s="1" t="s">
        <v>63</v>
      </c>
      <c r="C3468" s="1" t="s">
        <v>532</v>
      </c>
      <c r="D3468" s="1" t="s">
        <v>533</v>
      </c>
      <c r="E3468" s="1" t="s">
        <v>61</v>
      </c>
      <c r="F3468" s="1" t="s">
        <v>2885</v>
      </c>
      <c r="G3468" s="1" t="s">
        <v>1642</v>
      </c>
      <c r="H3468" s="1">
        <v>3</v>
      </c>
      <c r="I3468" s="1">
        <v>19</v>
      </c>
      <c r="J3468">
        <f t="shared" si="164"/>
        <v>47</v>
      </c>
      <c r="K3468" t="str">
        <f t="shared" si="162"/>
        <v>02:21:54</v>
      </c>
      <c r="L3468" s="4">
        <f t="shared" si="163"/>
        <v>1.145833333333332E-2</v>
      </c>
    </row>
    <row r="3469" spans="2:12" x14ac:dyDescent="0.2">
      <c r="B3469" s="1" t="s">
        <v>311</v>
      </c>
      <c r="C3469" s="1" t="s">
        <v>1062</v>
      </c>
      <c r="D3469" s="1" t="s">
        <v>65</v>
      </c>
      <c r="E3469" s="1" t="s">
        <v>310</v>
      </c>
      <c r="F3469" s="1" t="s">
        <v>2318</v>
      </c>
      <c r="G3469" s="1" t="s">
        <v>1691</v>
      </c>
      <c r="H3469" s="1">
        <v>1</v>
      </c>
      <c r="I3469" s="1">
        <v>19</v>
      </c>
      <c r="J3469">
        <f t="shared" si="164"/>
        <v>48</v>
      </c>
      <c r="K3469" t="str">
        <f t="shared" si="162"/>
        <v>02:21:54</v>
      </c>
      <c r="L3469" s="4">
        <f t="shared" si="163"/>
        <v>1.1481481481481454E-2</v>
      </c>
    </row>
    <row r="3470" spans="2:12" x14ac:dyDescent="0.2">
      <c r="B3470" s="1" t="s">
        <v>134</v>
      </c>
      <c r="C3470" s="1" t="s">
        <v>1156</v>
      </c>
      <c r="D3470" s="1" t="s">
        <v>88</v>
      </c>
      <c r="E3470" s="1" t="s">
        <v>133</v>
      </c>
      <c r="F3470" s="1" t="s">
        <v>1863</v>
      </c>
      <c r="G3470" s="1" t="s">
        <v>1690</v>
      </c>
      <c r="H3470" s="1">
        <v>1</v>
      </c>
      <c r="I3470" s="1">
        <v>19</v>
      </c>
      <c r="J3470">
        <f t="shared" si="164"/>
        <v>49</v>
      </c>
      <c r="K3470" t="str">
        <f t="shared" si="162"/>
        <v>02:21:54</v>
      </c>
      <c r="L3470" s="4">
        <f t="shared" si="163"/>
        <v>1.1493055555555534E-2</v>
      </c>
    </row>
    <row r="3471" spans="2:12" x14ac:dyDescent="0.2">
      <c r="B3471" s="1" t="s">
        <v>352</v>
      </c>
      <c r="C3471" s="1" t="s">
        <v>896</v>
      </c>
      <c r="D3471" s="1" t="s">
        <v>284</v>
      </c>
      <c r="E3471" s="1" t="s">
        <v>350</v>
      </c>
      <c r="F3471" s="1" t="s">
        <v>2305</v>
      </c>
      <c r="G3471" s="1" t="s">
        <v>1690</v>
      </c>
      <c r="H3471" s="1">
        <v>4</v>
      </c>
      <c r="I3471" s="1">
        <v>19</v>
      </c>
      <c r="J3471">
        <f t="shared" si="164"/>
        <v>50</v>
      </c>
      <c r="K3471" t="str">
        <f t="shared" si="162"/>
        <v>02:21:54</v>
      </c>
      <c r="L3471" s="4">
        <f t="shared" si="163"/>
        <v>1.1493055555555534E-2</v>
      </c>
    </row>
    <row r="3472" spans="2:12" x14ac:dyDescent="0.2">
      <c r="B3472" s="1" t="s">
        <v>96</v>
      </c>
      <c r="C3472" s="1" t="s">
        <v>93</v>
      </c>
      <c r="D3472" s="1" t="s">
        <v>94</v>
      </c>
      <c r="E3472" s="1" t="s">
        <v>95</v>
      </c>
      <c r="F3472" s="1" t="s">
        <v>1721</v>
      </c>
      <c r="G3472" s="1" t="s">
        <v>1690</v>
      </c>
      <c r="H3472" s="1">
        <v>19</v>
      </c>
      <c r="I3472" s="1">
        <v>19</v>
      </c>
      <c r="J3472">
        <f t="shared" si="164"/>
        <v>51</v>
      </c>
      <c r="K3472" t="str">
        <f t="shared" si="162"/>
        <v>02:21:54</v>
      </c>
      <c r="L3472" s="4">
        <f t="shared" si="163"/>
        <v>1.1493055555555534E-2</v>
      </c>
    </row>
    <row r="3473" spans="2:12" x14ac:dyDescent="0.2">
      <c r="B3473" s="1" t="s">
        <v>392</v>
      </c>
      <c r="C3473" s="1" t="s">
        <v>1073</v>
      </c>
      <c r="D3473" s="1" t="s">
        <v>401</v>
      </c>
      <c r="E3473" s="1" t="s">
        <v>391</v>
      </c>
      <c r="F3473" s="1" t="s">
        <v>1721</v>
      </c>
      <c r="G3473" s="1" t="s">
        <v>1716</v>
      </c>
      <c r="H3473" s="1">
        <v>4</v>
      </c>
      <c r="I3473" s="1">
        <v>19</v>
      </c>
      <c r="J3473">
        <f t="shared" si="164"/>
        <v>52</v>
      </c>
      <c r="K3473" t="str">
        <f t="shared" si="162"/>
        <v>02:21:54</v>
      </c>
      <c r="L3473" s="4">
        <f t="shared" si="163"/>
        <v>1.1504629629629615E-2</v>
      </c>
    </row>
    <row r="3474" spans="2:12" x14ac:dyDescent="0.2">
      <c r="B3474" s="1" t="s">
        <v>243</v>
      </c>
      <c r="C3474" s="1" t="s">
        <v>239</v>
      </c>
      <c r="D3474" s="1" t="s">
        <v>240</v>
      </c>
      <c r="E3474" s="1" t="s">
        <v>241</v>
      </c>
      <c r="F3474" s="1" t="s">
        <v>1686</v>
      </c>
      <c r="G3474" s="1" t="s">
        <v>1716</v>
      </c>
      <c r="H3474" s="1">
        <v>19</v>
      </c>
      <c r="I3474" s="1">
        <v>19</v>
      </c>
      <c r="J3474">
        <f t="shared" si="164"/>
        <v>53</v>
      </c>
      <c r="K3474" t="str">
        <f t="shared" si="162"/>
        <v>02:21:54</v>
      </c>
      <c r="L3474" s="4">
        <f t="shared" si="163"/>
        <v>1.1504629629629615E-2</v>
      </c>
    </row>
    <row r="3475" spans="2:12" x14ac:dyDescent="0.2">
      <c r="B3475" s="1" t="s">
        <v>481</v>
      </c>
      <c r="C3475" s="1" t="s">
        <v>865</v>
      </c>
      <c r="D3475" s="1" t="s">
        <v>38</v>
      </c>
      <c r="E3475" s="1" t="s">
        <v>479</v>
      </c>
      <c r="F3475" s="1" t="s">
        <v>2377</v>
      </c>
      <c r="G3475" s="1" t="s">
        <v>2340</v>
      </c>
      <c r="H3475" s="1">
        <v>4</v>
      </c>
      <c r="I3475" s="1">
        <v>19</v>
      </c>
      <c r="J3475">
        <f t="shared" si="164"/>
        <v>54</v>
      </c>
      <c r="K3475" t="str">
        <f t="shared" si="162"/>
        <v>02:21:54</v>
      </c>
      <c r="L3475" s="4">
        <f t="shared" si="163"/>
        <v>1.1516203703703681E-2</v>
      </c>
    </row>
    <row r="3476" spans="2:12" x14ac:dyDescent="0.2">
      <c r="B3476" s="1" t="s">
        <v>467</v>
      </c>
      <c r="C3476" s="1" t="s">
        <v>465</v>
      </c>
      <c r="D3476" s="1" t="s">
        <v>60</v>
      </c>
      <c r="E3476" s="1" t="s">
        <v>466</v>
      </c>
      <c r="F3476" s="1" t="s">
        <v>2923</v>
      </c>
      <c r="G3476" s="1" t="s">
        <v>2392</v>
      </c>
      <c r="H3476" s="1">
        <v>19</v>
      </c>
      <c r="I3476" s="1">
        <v>19</v>
      </c>
      <c r="J3476">
        <f t="shared" si="164"/>
        <v>55</v>
      </c>
      <c r="K3476" t="str">
        <f t="shared" si="162"/>
        <v>02:21:54</v>
      </c>
      <c r="L3476" s="4">
        <f t="shared" si="163"/>
        <v>1.2071759259259254E-2</v>
      </c>
    </row>
    <row r="3477" spans="2:12" x14ac:dyDescent="0.2">
      <c r="B3477" s="1" t="s">
        <v>298</v>
      </c>
      <c r="C3477" s="1" t="s">
        <v>296</v>
      </c>
      <c r="D3477" s="1" t="s">
        <v>92</v>
      </c>
      <c r="E3477" s="1" t="s">
        <v>297</v>
      </c>
      <c r="F3477" s="1" t="s">
        <v>2377</v>
      </c>
      <c r="G3477" s="1" t="s">
        <v>2392</v>
      </c>
      <c r="H3477" s="1">
        <v>19</v>
      </c>
      <c r="I3477" s="1">
        <v>19</v>
      </c>
      <c r="J3477">
        <f t="shared" si="164"/>
        <v>56</v>
      </c>
      <c r="K3477" t="str">
        <f t="shared" si="162"/>
        <v>02:21:54</v>
      </c>
      <c r="L3477" s="4">
        <f t="shared" si="163"/>
        <v>1.2071759259259254E-2</v>
      </c>
    </row>
    <row r="3478" spans="2:12" x14ac:dyDescent="0.2">
      <c r="B3478" s="1" t="s">
        <v>437</v>
      </c>
      <c r="C3478" s="1" t="s">
        <v>435</v>
      </c>
      <c r="D3478" s="1" t="s">
        <v>7</v>
      </c>
      <c r="E3478" s="1" t="s">
        <v>436</v>
      </c>
      <c r="F3478" s="1" t="s">
        <v>2974</v>
      </c>
      <c r="G3478" s="1" t="s">
        <v>2987</v>
      </c>
      <c r="H3478" s="1">
        <v>19</v>
      </c>
      <c r="I3478" s="1">
        <v>19</v>
      </c>
      <c r="J3478">
        <f t="shared" si="164"/>
        <v>57</v>
      </c>
      <c r="K3478" t="str">
        <f t="shared" si="162"/>
        <v>02:21:54</v>
      </c>
      <c r="L3478" s="4">
        <f t="shared" si="163"/>
        <v>1.2129629629629615E-2</v>
      </c>
    </row>
    <row r="3479" spans="2:12" x14ac:dyDescent="0.2">
      <c r="B3479" s="1" t="s">
        <v>464</v>
      </c>
      <c r="C3479" s="1" t="s">
        <v>2170</v>
      </c>
      <c r="D3479" s="1" t="s">
        <v>115</v>
      </c>
      <c r="E3479" s="1" t="s">
        <v>463</v>
      </c>
      <c r="F3479" s="1" t="s">
        <v>4015</v>
      </c>
      <c r="G3479" s="1" t="s">
        <v>4021</v>
      </c>
      <c r="H3479" s="1">
        <v>4</v>
      </c>
      <c r="I3479" s="1">
        <v>19</v>
      </c>
      <c r="J3479">
        <f t="shared" si="164"/>
        <v>58</v>
      </c>
      <c r="K3479" t="str">
        <f t="shared" si="162"/>
        <v>02:21:54</v>
      </c>
      <c r="L3479" s="4">
        <f t="shared" si="163"/>
        <v>1.263888888888888E-2</v>
      </c>
    </row>
    <row r="3480" spans="2:12" x14ac:dyDescent="0.2">
      <c r="B3480" s="1" t="s">
        <v>453</v>
      </c>
      <c r="C3480" s="1" t="s">
        <v>131</v>
      </c>
      <c r="D3480" s="1" t="s">
        <v>451</v>
      </c>
      <c r="E3480" s="1" t="s">
        <v>452</v>
      </c>
      <c r="F3480" s="1" t="s">
        <v>4134</v>
      </c>
      <c r="G3480" s="1" t="s">
        <v>4147</v>
      </c>
      <c r="H3480" s="1">
        <v>19</v>
      </c>
      <c r="I3480" s="1">
        <v>19</v>
      </c>
      <c r="J3480">
        <f t="shared" si="164"/>
        <v>59</v>
      </c>
      <c r="K3480" t="str">
        <f t="shared" si="162"/>
        <v>02:21:54</v>
      </c>
      <c r="L3480" s="4">
        <f t="shared" si="163"/>
        <v>1.3229166666666653E-2</v>
      </c>
    </row>
    <row r="3481" spans="2:12" x14ac:dyDescent="0.2">
      <c r="B3481" s="1" t="s">
        <v>191</v>
      </c>
      <c r="C3481" s="1" t="s">
        <v>1113</v>
      </c>
      <c r="D3481" s="1" t="s">
        <v>60</v>
      </c>
      <c r="E3481" s="1" t="s">
        <v>190</v>
      </c>
      <c r="F3481" s="1" t="s">
        <v>4936</v>
      </c>
      <c r="G3481" s="1" t="s">
        <v>4949</v>
      </c>
      <c r="H3481" s="1">
        <v>7</v>
      </c>
      <c r="I3481" s="1">
        <v>19</v>
      </c>
      <c r="J3481">
        <f t="shared" si="164"/>
        <v>60</v>
      </c>
      <c r="K3481" t="str">
        <f t="shared" si="162"/>
        <v>02:21:54</v>
      </c>
      <c r="L3481" s="4">
        <f t="shared" si="163"/>
        <v>1.3692129629629624E-2</v>
      </c>
    </row>
    <row r="3482" spans="2:12" x14ac:dyDescent="0.2">
      <c r="B3482" s="1" t="s">
        <v>434</v>
      </c>
      <c r="C3482" s="1" t="s">
        <v>5331</v>
      </c>
      <c r="D3482" s="1" t="s">
        <v>738</v>
      </c>
      <c r="E3482" s="1" t="s">
        <v>432</v>
      </c>
      <c r="F3482" s="1" t="s">
        <v>5644</v>
      </c>
      <c r="G3482" s="1" t="s">
        <v>5646</v>
      </c>
      <c r="H3482" s="1">
        <v>1</v>
      </c>
      <c r="I3482" s="1">
        <v>19</v>
      </c>
      <c r="J3482">
        <f t="shared" si="164"/>
        <v>61</v>
      </c>
      <c r="K3482" t="str">
        <f t="shared" si="162"/>
        <v>02:21:54</v>
      </c>
      <c r="L3482" s="4">
        <f t="shared" si="163"/>
        <v>1.3796296296296279E-2</v>
      </c>
    </row>
    <row r="3483" spans="2:12" x14ac:dyDescent="0.2">
      <c r="B3483" s="1" t="s">
        <v>222</v>
      </c>
      <c r="C3483" s="1" t="s">
        <v>2336</v>
      </c>
      <c r="D3483" s="1" t="s">
        <v>2337</v>
      </c>
      <c r="E3483" s="1" t="s">
        <v>221</v>
      </c>
      <c r="F3483" s="1" t="s">
        <v>4483</v>
      </c>
      <c r="G3483" s="1" t="s">
        <v>4484</v>
      </c>
      <c r="H3483" s="1">
        <v>1</v>
      </c>
      <c r="I3483" s="1">
        <v>19</v>
      </c>
      <c r="J3483">
        <f t="shared" si="164"/>
        <v>62</v>
      </c>
      <c r="K3483" t="str">
        <f t="shared" si="162"/>
        <v>02:21:54</v>
      </c>
      <c r="L3483" s="4">
        <f t="shared" si="163"/>
        <v>1.4039351851851845E-2</v>
      </c>
    </row>
    <row r="3484" spans="2:12" x14ac:dyDescent="0.2">
      <c r="B3484" s="1" t="s">
        <v>389</v>
      </c>
      <c r="C3484" s="1" t="s">
        <v>59</v>
      </c>
      <c r="D3484" s="1" t="s">
        <v>510</v>
      </c>
      <c r="E3484" s="1" t="s">
        <v>388</v>
      </c>
      <c r="F3484" s="1" t="s">
        <v>3233</v>
      </c>
      <c r="G3484" s="1" t="s">
        <v>3237</v>
      </c>
      <c r="H3484" s="1">
        <v>3</v>
      </c>
      <c r="I3484" s="1">
        <v>19</v>
      </c>
      <c r="J3484">
        <f t="shared" si="164"/>
        <v>63</v>
      </c>
      <c r="K3484" t="str">
        <f t="shared" si="162"/>
        <v>02:21:54</v>
      </c>
      <c r="L3484" s="4">
        <f t="shared" si="163"/>
        <v>1.4166666666666661E-2</v>
      </c>
    </row>
    <row r="3485" spans="2:12" x14ac:dyDescent="0.2">
      <c r="B3485" s="1" t="s">
        <v>374</v>
      </c>
      <c r="C3485" s="1" t="s">
        <v>1521</v>
      </c>
      <c r="D3485" s="1" t="s">
        <v>313</v>
      </c>
      <c r="E3485" s="1" t="s">
        <v>373</v>
      </c>
      <c r="F3485" s="1" t="s">
        <v>4204</v>
      </c>
      <c r="G3485" s="1" t="s">
        <v>2139</v>
      </c>
      <c r="H3485" s="1">
        <v>1</v>
      </c>
      <c r="I3485" s="1">
        <v>19</v>
      </c>
      <c r="J3485">
        <f t="shared" si="164"/>
        <v>64</v>
      </c>
      <c r="K3485" t="str">
        <f t="shared" si="162"/>
        <v>02:21:54</v>
      </c>
      <c r="L3485" s="4">
        <f t="shared" si="163"/>
        <v>1.4363425925925905E-2</v>
      </c>
    </row>
    <row r="3486" spans="2:12" x14ac:dyDescent="0.2">
      <c r="B3486" s="1" t="s">
        <v>90</v>
      </c>
      <c r="C3486" s="1" t="s">
        <v>1493</v>
      </c>
      <c r="D3486" s="1" t="s">
        <v>1494</v>
      </c>
      <c r="E3486" s="1" t="s">
        <v>89</v>
      </c>
      <c r="F3486" s="1" t="s">
        <v>3643</v>
      </c>
      <c r="G3486" s="1" t="s">
        <v>3647</v>
      </c>
      <c r="H3486" s="1">
        <v>3</v>
      </c>
      <c r="I3486" s="1">
        <v>19</v>
      </c>
      <c r="J3486">
        <f t="shared" si="164"/>
        <v>65</v>
      </c>
      <c r="K3486" t="str">
        <f t="shared" si="162"/>
        <v>02:21:54</v>
      </c>
      <c r="L3486" s="4">
        <f t="shared" si="163"/>
        <v>1.4386574074074066E-2</v>
      </c>
    </row>
    <row r="3487" spans="2:12" x14ac:dyDescent="0.2">
      <c r="B3487" s="1" t="s">
        <v>355</v>
      </c>
      <c r="C3487" s="1" t="s">
        <v>353</v>
      </c>
      <c r="D3487" s="1" t="s">
        <v>70</v>
      </c>
      <c r="E3487" s="1" t="s">
        <v>354</v>
      </c>
      <c r="F3487" s="1" t="s">
        <v>3676</v>
      </c>
      <c r="G3487" s="1" t="s">
        <v>3647</v>
      </c>
      <c r="H3487" s="1">
        <v>19</v>
      </c>
      <c r="I3487" s="1">
        <v>19</v>
      </c>
      <c r="J3487">
        <f t="shared" si="164"/>
        <v>66</v>
      </c>
      <c r="K3487" t="str">
        <f t="shared" si="162"/>
        <v>02:21:54</v>
      </c>
      <c r="L3487" s="4">
        <f t="shared" si="163"/>
        <v>1.4386574074074066E-2</v>
      </c>
    </row>
    <row r="3488" spans="2:12" x14ac:dyDescent="0.2">
      <c r="B3488" s="1" t="s">
        <v>293</v>
      </c>
      <c r="C3488" s="1" t="s">
        <v>1424</v>
      </c>
      <c r="D3488" s="1" t="s">
        <v>1425</v>
      </c>
      <c r="E3488" s="1" t="s">
        <v>292</v>
      </c>
      <c r="F3488" s="1" t="s">
        <v>3763</v>
      </c>
      <c r="G3488" s="1" t="s">
        <v>3691</v>
      </c>
      <c r="H3488" s="1">
        <v>3</v>
      </c>
      <c r="I3488" s="1">
        <v>19</v>
      </c>
      <c r="J3488">
        <f t="shared" si="164"/>
        <v>67</v>
      </c>
      <c r="K3488" t="str">
        <f t="shared" si="162"/>
        <v>02:21:54</v>
      </c>
      <c r="L3488" s="4">
        <f t="shared" si="163"/>
        <v>1.4398148148148132E-2</v>
      </c>
    </row>
    <row r="3489" spans="2:12" x14ac:dyDescent="0.2">
      <c r="B3489" s="1" t="s">
        <v>521</v>
      </c>
      <c r="C3489" s="1" t="s">
        <v>518</v>
      </c>
      <c r="D3489" s="1" t="s">
        <v>383</v>
      </c>
      <c r="E3489" s="1" t="s">
        <v>519</v>
      </c>
      <c r="F3489" s="1" t="s">
        <v>3707</v>
      </c>
      <c r="G3489" s="1" t="s">
        <v>3691</v>
      </c>
      <c r="H3489" s="1">
        <v>19</v>
      </c>
      <c r="I3489" s="1">
        <v>19</v>
      </c>
      <c r="J3489">
        <f t="shared" si="164"/>
        <v>68</v>
      </c>
      <c r="K3489" t="str">
        <f t="shared" si="162"/>
        <v>02:21:54</v>
      </c>
      <c r="L3489" s="4">
        <f t="shared" si="163"/>
        <v>1.4398148148148132E-2</v>
      </c>
    </row>
    <row r="3490" spans="2:12" x14ac:dyDescent="0.2">
      <c r="B3490" s="1" t="s">
        <v>207</v>
      </c>
      <c r="C3490" s="1" t="s">
        <v>1002</v>
      </c>
      <c r="D3490" s="1" t="s">
        <v>1003</v>
      </c>
      <c r="E3490" s="1" t="s">
        <v>206</v>
      </c>
      <c r="F3490" s="1" t="s">
        <v>2769</v>
      </c>
      <c r="G3490" s="1" t="s">
        <v>2686</v>
      </c>
      <c r="H3490" s="1">
        <v>5</v>
      </c>
      <c r="I3490" s="1">
        <v>19</v>
      </c>
      <c r="J3490">
        <f t="shared" si="164"/>
        <v>69</v>
      </c>
      <c r="K3490" t="str">
        <f t="shared" si="162"/>
        <v>02:21:54</v>
      </c>
      <c r="L3490" s="4">
        <f t="shared" si="163"/>
        <v>1.5011574074074066E-2</v>
      </c>
    </row>
    <row r="3491" spans="2:12" x14ac:dyDescent="0.2">
      <c r="B3491" s="1" t="s">
        <v>277</v>
      </c>
      <c r="C3491" s="1" t="s">
        <v>668</v>
      </c>
      <c r="D3491" s="1" t="s">
        <v>533</v>
      </c>
      <c r="E3491" s="1" t="s">
        <v>275</v>
      </c>
      <c r="F3491" s="1" t="s">
        <v>2675</v>
      </c>
      <c r="G3491" s="1" t="s">
        <v>2686</v>
      </c>
      <c r="H3491" s="1">
        <v>6</v>
      </c>
      <c r="I3491" s="1">
        <v>19</v>
      </c>
      <c r="J3491">
        <f t="shared" si="164"/>
        <v>70</v>
      </c>
      <c r="K3491" t="str">
        <f t="shared" si="162"/>
        <v>02:21:54</v>
      </c>
      <c r="L3491" s="4">
        <f t="shared" si="163"/>
        <v>1.5011574074074066E-2</v>
      </c>
    </row>
    <row r="3492" spans="2:12" x14ac:dyDescent="0.2">
      <c r="B3492" s="1" t="s">
        <v>358</v>
      </c>
      <c r="C3492" s="1" t="s">
        <v>356</v>
      </c>
      <c r="D3492" s="1" t="s">
        <v>140</v>
      </c>
      <c r="E3492" s="1" t="s">
        <v>357</v>
      </c>
      <c r="F3492" s="1" t="s">
        <v>2769</v>
      </c>
      <c r="G3492" s="1" t="s">
        <v>2686</v>
      </c>
      <c r="H3492" s="1">
        <v>13</v>
      </c>
      <c r="I3492" s="1">
        <v>19</v>
      </c>
      <c r="J3492">
        <f t="shared" si="164"/>
        <v>71</v>
      </c>
      <c r="K3492" t="str">
        <f t="shared" si="162"/>
        <v>02:21:54</v>
      </c>
      <c r="L3492" s="4">
        <f t="shared" si="163"/>
        <v>1.5011574074074066E-2</v>
      </c>
    </row>
    <row r="3493" spans="2:12" x14ac:dyDescent="0.2">
      <c r="B3493" s="1" t="s">
        <v>362</v>
      </c>
      <c r="C3493" s="1" t="s">
        <v>359</v>
      </c>
      <c r="D3493" s="1" t="s">
        <v>360</v>
      </c>
      <c r="E3493" s="1" t="s">
        <v>361</v>
      </c>
      <c r="F3493" s="1" t="s">
        <v>2714</v>
      </c>
      <c r="G3493" s="1" t="s">
        <v>2740</v>
      </c>
      <c r="H3493" s="1">
        <v>19</v>
      </c>
      <c r="I3493" s="1">
        <v>19</v>
      </c>
      <c r="J3493">
        <f t="shared" si="164"/>
        <v>72</v>
      </c>
      <c r="K3493" t="str">
        <f t="shared" si="162"/>
        <v>02:21:54</v>
      </c>
      <c r="L3493" s="4">
        <f t="shared" si="163"/>
        <v>1.5023148148148119E-2</v>
      </c>
    </row>
    <row r="3494" spans="2:12" x14ac:dyDescent="0.2">
      <c r="B3494" s="1" t="s">
        <v>368</v>
      </c>
      <c r="C3494" s="1" t="s">
        <v>1684</v>
      </c>
      <c r="D3494" s="1" t="s">
        <v>110</v>
      </c>
      <c r="E3494" s="1" t="s">
        <v>367</v>
      </c>
      <c r="F3494" s="1" t="s">
        <v>2796</v>
      </c>
      <c r="G3494" s="1" t="s">
        <v>2724</v>
      </c>
      <c r="H3494" s="1">
        <v>7</v>
      </c>
      <c r="I3494" s="1">
        <v>19</v>
      </c>
      <c r="J3494">
        <f t="shared" si="164"/>
        <v>73</v>
      </c>
      <c r="K3494" t="str">
        <f t="shared" si="162"/>
        <v>02:21:54</v>
      </c>
      <c r="L3494" s="4">
        <f t="shared" si="163"/>
        <v>1.5034722222222199E-2</v>
      </c>
    </row>
    <row r="3495" spans="2:12" x14ac:dyDescent="0.2">
      <c r="B3495" s="1" t="s">
        <v>399</v>
      </c>
      <c r="C3495" s="1" t="s">
        <v>396</v>
      </c>
      <c r="D3495" s="1" t="s">
        <v>397</v>
      </c>
      <c r="E3495" s="1" t="s">
        <v>398</v>
      </c>
      <c r="F3495" s="1" t="s">
        <v>2743</v>
      </c>
      <c r="G3495" s="1" t="s">
        <v>2724</v>
      </c>
      <c r="H3495" s="1">
        <v>19</v>
      </c>
      <c r="I3495" s="1">
        <v>19</v>
      </c>
      <c r="J3495">
        <f t="shared" si="164"/>
        <v>74</v>
      </c>
      <c r="K3495" t="str">
        <f t="shared" si="162"/>
        <v>02:21:54</v>
      </c>
      <c r="L3495" s="4">
        <f t="shared" si="163"/>
        <v>1.5034722222222199E-2</v>
      </c>
    </row>
    <row r="3496" spans="2:12" x14ac:dyDescent="0.2">
      <c r="B3496" s="1" t="s">
        <v>138</v>
      </c>
      <c r="C3496" s="1" t="s">
        <v>1290</v>
      </c>
      <c r="D3496" s="1" t="s">
        <v>84</v>
      </c>
      <c r="E3496" s="1" t="s">
        <v>137</v>
      </c>
      <c r="F3496" s="1" t="s">
        <v>2868</v>
      </c>
      <c r="G3496" s="1" t="s">
        <v>2767</v>
      </c>
      <c r="H3496" s="1">
        <v>1</v>
      </c>
      <c r="I3496" s="1">
        <v>19</v>
      </c>
      <c r="J3496">
        <f t="shared" si="164"/>
        <v>75</v>
      </c>
      <c r="K3496" t="str">
        <f t="shared" si="162"/>
        <v>02:21:54</v>
      </c>
      <c r="L3496" s="4">
        <f t="shared" si="163"/>
        <v>1.504629629629628E-2</v>
      </c>
    </row>
    <row r="3497" spans="2:12" x14ac:dyDescent="0.2">
      <c r="B3497" s="1" t="s">
        <v>365</v>
      </c>
      <c r="C3497" s="1" t="s">
        <v>363</v>
      </c>
      <c r="D3497" s="1" t="s">
        <v>60</v>
      </c>
      <c r="E3497" s="1" t="s">
        <v>364</v>
      </c>
      <c r="F3497" s="1" t="s">
        <v>2769</v>
      </c>
      <c r="G3497" s="1" t="s">
        <v>2767</v>
      </c>
      <c r="H3497" s="1">
        <v>19</v>
      </c>
      <c r="I3497" s="1">
        <v>19</v>
      </c>
      <c r="J3497">
        <f t="shared" si="164"/>
        <v>76</v>
      </c>
      <c r="K3497" t="str">
        <f t="shared" si="162"/>
        <v>02:21:54</v>
      </c>
      <c r="L3497" s="4">
        <f t="shared" si="163"/>
        <v>1.504629629629628E-2</v>
      </c>
    </row>
    <row r="3498" spans="2:12" x14ac:dyDescent="0.2">
      <c r="B3498" s="1" t="s">
        <v>503</v>
      </c>
      <c r="C3498" s="1" t="s">
        <v>501</v>
      </c>
      <c r="D3498" s="1" t="s">
        <v>65</v>
      </c>
      <c r="E3498" s="1" t="s">
        <v>502</v>
      </c>
      <c r="F3498" s="1" t="s">
        <v>2743</v>
      </c>
      <c r="G3498" s="1" t="s">
        <v>2767</v>
      </c>
      <c r="H3498" s="1">
        <v>19</v>
      </c>
      <c r="I3498" s="1">
        <v>19</v>
      </c>
      <c r="J3498">
        <f t="shared" si="164"/>
        <v>77</v>
      </c>
      <c r="K3498" t="str">
        <f t="shared" si="162"/>
        <v>02:21:54</v>
      </c>
      <c r="L3498" s="4">
        <f t="shared" si="163"/>
        <v>1.504629629629628E-2</v>
      </c>
    </row>
    <row r="3499" spans="2:12" x14ac:dyDescent="0.2">
      <c r="B3499" s="1" t="s">
        <v>484</v>
      </c>
      <c r="C3499" s="1" t="s">
        <v>482</v>
      </c>
      <c r="D3499" s="1" t="s">
        <v>401</v>
      </c>
      <c r="E3499" s="1" t="s">
        <v>483</v>
      </c>
      <c r="F3499" s="1" t="s">
        <v>2769</v>
      </c>
      <c r="G3499" s="1" t="s">
        <v>2767</v>
      </c>
      <c r="H3499" s="1">
        <v>19</v>
      </c>
      <c r="I3499" s="1">
        <v>19</v>
      </c>
      <c r="J3499">
        <f t="shared" si="164"/>
        <v>78</v>
      </c>
      <c r="K3499" t="str">
        <f t="shared" si="162"/>
        <v>02:21:54</v>
      </c>
      <c r="L3499" s="4">
        <f t="shared" si="163"/>
        <v>1.504629629629628E-2</v>
      </c>
    </row>
    <row r="3500" spans="2:12" x14ac:dyDescent="0.2">
      <c r="B3500" s="1" t="s">
        <v>441</v>
      </c>
      <c r="C3500" s="1" t="s">
        <v>438</v>
      </c>
      <c r="D3500" s="1" t="s">
        <v>439</v>
      </c>
      <c r="E3500" s="1" t="s">
        <v>440</v>
      </c>
      <c r="F3500" s="1" t="s">
        <v>2796</v>
      </c>
      <c r="G3500" s="1" t="s">
        <v>2790</v>
      </c>
      <c r="H3500" s="1">
        <v>19</v>
      </c>
      <c r="I3500" s="1">
        <v>19</v>
      </c>
      <c r="J3500">
        <f t="shared" si="164"/>
        <v>79</v>
      </c>
      <c r="K3500" t="str">
        <f t="shared" si="162"/>
        <v>02:21:54</v>
      </c>
      <c r="L3500" s="4">
        <f t="shared" si="163"/>
        <v>1.5057870370370346E-2</v>
      </c>
    </row>
    <row r="3501" spans="2:12" x14ac:dyDescent="0.2">
      <c r="B3501" s="1" t="s">
        <v>213</v>
      </c>
      <c r="C3501" s="1" t="s">
        <v>211</v>
      </c>
      <c r="D3501" s="1" t="s">
        <v>88</v>
      </c>
      <c r="E3501" s="1" t="s">
        <v>212</v>
      </c>
      <c r="F3501" s="1" t="s">
        <v>4204</v>
      </c>
      <c r="G3501" s="1" t="s">
        <v>4218</v>
      </c>
      <c r="H3501" s="1">
        <v>19</v>
      </c>
      <c r="I3501" s="1">
        <v>19</v>
      </c>
      <c r="J3501">
        <f t="shared" si="164"/>
        <v>80</v>
      </c>
      <c r="K3501" t="str">
        <f t="shared" si="162"/>
        <v>02:21:54</v>
      </c>
      <c r="L3501" s="4">
        <f t="shared" si="163"/>
        <v>1.7037037037037031E-2</v>
      </c>
    </row>
    <row r="3502" spans="2:12" x14ac:dyDescent="0.2">
      <c r="B3502" s="1" t="s">
        <v>490</v>
      </c>
      <c r="C3502" s="1" t="s">
        <v>1422</v>
      </c>
      <c r="D3502" s="1" t="s">
        <v>65</v>
      </c>
      <c r="E3502" s="1" t="s">
        <v>489</v>
      </c>
      <c r="F3502" s="1" t="s">
        <v>1957</v>
      </c>
      <c r="G3502" s="1" t="s">
        <v>1963</v>
      </c>
      <c r="H3502" s="1">
        <v>5</v>
      </c>
      <c r="I3502" s="1">
        <v>19</v>
      </c>
      <c r="J3502">
        <f t="shared" si="164"/>
        <v>81</v>
      </c>
      <c r="K3502" t="str">
        <f t="shared" si="162"/>
        <v>02:21:54</v>
      </c>
      <c r="L3502" s="4">
        <f t="shared" si="163"/>
        <v>1.7326388888888877E-2</v>
      </c>
    </row>
    <row r="3503" spans="2:12" x14ac:dyDescent="0.2">
      <c r="B3503" s="1" t="s">
        <v>474</v>
      </c>
      <c r="C3503" s="1" t="s">
        <v>1092</v>
      </c>
      <c r="D3503" s="1" t="s">
        <v>188</v>
      </c>
      <c r="E3503" s="1" t="s">
        <v>473</v>
      </c>
      <c r="F3503" s="1" t="s">
        <v>1957</v>
      </c>
      <c r="G3503" s="1" t="s">
        <v>1963</v>
      </c>
      <c r="H3503" s="1">
        <v>7</v>
      </c>
      <c r="I3503" s="1">
        <v>19</v>
      </c>
      <c r="J3503">
        <f t="shared" si="164"/>
        <v>82</v>
      </c>
      <c r="K3503" t="str">
        <f t="shared" si="162"/>
        <v>02:21:54</v>
      </c>
      <c r="L3503" s="4">
        <f t="shared" si="163"/>
        <v>1.7326388888888877E-2</v>
      </c>
    </row>
    <row r="3504" spans="2:12" x14ac:dyDescent="0.2">
      <c r="B3504" s="1" t="s">
        <v>329</v>
      </c>
      <c r="C3504" s="1" t="s">
        <v>327</v>
      </c>
      <c r="D3504" s="1" t="s">
        <v>88</v>
      </c>
      <c r="E3504" s="1" t="s">
        <v>328</v>
      </c>
      <c r="F3504" s="1" t="s">
        <v>2488</v>
      </c>
      <c r="G3504" s="1" t="s">
        <v>1963</v>
      </c>
      <c r="H3504" s="1">
        <v>12</v>
      </c>
      <c r="I3504" s="1">
        <v>19</v>
      </c>
      <c r="J3504">
        <f t="shared" si="164"/>
        <v>83</v>
      </c>
      <c r="K3504" t="str">
        <f t="shared" si="162"/>
        <v>02:21:54</v>
      </c>
      <c r="L3504" s="4">
        <f t="shared" si="163"/>
        <v>1.7326388888888877E-2</v>
      </c>
    </row>
    <row r="3505" spans="2:12" x14ac:dyDescent="0.2">
      <c r="B3505" s="1" t="s">
        <v>159</v>
      </c>
      <c r="C3505" s="1" t="s">
        <v>157</v>
      </c>
      <c r="D3505" s="1" t="s">
        <v>88</v>
      </c>
      <c r="E3505" s="1" t="s">
        <v>158</v>
      </c>
      <c r="F3505" s="1" t="s">
        <v>2006</v>
      </c>
      <c r="G3505" s="1" t="s">
        <v>1960</v>
      </c>
      <c r="H3505" s="1">
        <v>13</v>
      </c>
      <c r="I3505" s="1">
        <v>19</v>
      </c>
      <c r="J3505">
        <f t="shared" si="164"/>
        <v>84</v>
      </c>
      <c r="K3505" t="str">
        <f t="shared" si="162"/>
        <v>02:21:54</v>
      </c>
      <c r="L3505" s="4">
        <f t="shared" si="163"/>
        <v>1.7337962962962944E-2</v>
      </c>
    </row>
    <row r="3506" spans="2:12" x14ac:dyDescent="0.2">
      <c r="B3506" s="1" t="s">
        <v>456</v>
      </c>
      <c r="C3506" s="1" t="s">
        <v>205</v>
      </c>
      <c r="D3506" s="1" t="s">
        <v>454</v>
      </c>
      <c r="E3506" s="1" t="s">
        <v>455</v>
      </c>
      <c r="F3506" s="1" t="s">
        <v>2109</v>
      </c>
      <c r="G3506" s="1" t="s">
        <v>1960</v>
      </c>
      <c r="H3506" s="1">
        <v>19</v>
      </c>
      <c r="I3506" s="1">
        <v>19</v>
      </c>
      <c r="J3506">
        <f t="shared" si="164"/>
        <v>85</v>
      </c>
      <c r="K3506" t="str">
        <f t="shared" si="162"/>
        <v>02:21:54</v>
      </c>
      <c r="L3506" s="4">
        <f t="shared" si="163"/>
        <v>1.7337962962962944E-2</v>
      </c>
    </row>
    <row r="3507" spans="2:12" x14ac:dyDescent="0.2">
      <c r="B3507" s="1" t="s">
        <v>447</v>
      </c>
      <c r="C3507" s="1" t="s">
        <v>224</v>
      </c>
      <c r="D3507" s="1" t="s">
        <v>1473</v>
      </c>
      <c r="E3507" s="1" t="s">
        <v>446</v>
      </c>
      <c r="F3507" s="1" t="s">
        <v>1988</v>
      </c>
      <c r="G3507" s="1" t="s">
        <v>1991</v>
      </c>
      <c r="H3507" s="1">
        <v>5</v>
      </c>
      <c r="I3507" s="1">
        <v>19</v>
      </c>
      <c r="J3507">
        <f t="shared" si="164"/>
        <v>86</v>
      </c>
      <c r="K3507" t="str">
        <f t="shared" si="162"/>
        <v>02:21:54</v>
      </c>
      <c r="L3507" s="4">
        <f t="shared" si="163"/>
        <v>1.7361111111111105E-2</v>
      </c>
    </row>
    <row r="3508" spans="2:12" x14ac:dyDescent="0.2">
      <c r="B3508" s="1" t="s">
        <v>500</v>
      </c>
      <c r="C3508" s="1" t="s">
        <v>498</v>
      </c>
      <c r="D3508" s="1" t="s">
        <v>136</v>
      </c>
      <c r="E3508" s="1" t="s">
        <v>499</v>
      </c>
      <c r="F3508" s="1" t="s">
        <v>3038</v>
      </c>
      <c r="G3508" s="1" t="s">
        <v>3051</v>
      </c>
      <c r="H3508" s="1">
        <v>13</v>
      </c>
      <c r="I3508" s="1">
        <v>19</v>
      </c>
      <c r="J3508">
        <f t="shared" si="164"/>
        <v>87</v>
      </c>
      <c r="K3508" t="str">
        <f t="shared" si="162"/>
        <v>02:21:54</v>
      </c>
      <c r="L3508" s="4">
        <f t="shared" si="163"/>
        <v>1.7824074074074062E-2</v>
      </c>
    </row>
    <row r="3509" spans="2:12" x14ac:dyDescent="0.2">
      <c r="B3509" s="1" t="s">
        <v>381</v>
      </c>
      <c r="C3509" s="1" t="s">
        <v>379</v>
      </c>
      <c r="D3509" s="1" t="s">
        <v>84</v>
      </c>
      <c r="E3509" s="1" t="s">
        <v>380</v>
      </c>
      <c r="F3509" s="1" t="s">
        <v>2305</v>
      </c>
      <c r="G3509" s="1" t="s">
        <v>2312</v>
      </c>
      <c r="H3509" s="1">
        <v>7</v>
      </c>
      <c r="I3509" s="1">
        <v>19</v>
      </c>
      <c r="J3509">
        <f t="shared" si="164"/>
        <v>88</v>
      </c>
      <c r="K3509" t="str">
        <f t="shared" si="162"/>
        <v>02:21:54</v>
      </c>
      <c r="L3509" s="4">
        <f t="shared" si="163"/>
        <v>1.8055555555555547E-2</v>
      </c>
    </row>
    <row r="3510" spans="2:12" x14ac:dyDescent="0.2">
      <c r="B3510" s="1" t="s">
        <v>290</v>
      </c>
      <c r="C3510" s="1" t="s">
        <v>1518</v>
      </c>
      <c r="D3510" s="1" t="s">
        <v>313</v>
      </c>
      <c r="E3510" s="1" t="s">
        <v>289</v>
      </c>
      <c r="F3510" s="1" t="s">
        <v>2305</v>
      </c>
      <c r="G3510" s="1" t="s">
        <v>2306</v>
      </c>
      <c r="H3510" s="1">
        <v>1</v>
      </c>
      <c r="I3510" s="1">
        <v>19</v>
      </c>
      <c r="J3510">
        <f t="shared" si="164"/>
        <v>89</v>
      </c>
      <c r="K3510" t="str">
        <f t="shared" si="162"/>
        <v>02:21:54</v>
      </c>
      <c r="L3510" s="4">
        <f t="shared" si="163"/>
        <v>1.8101851851851841E-2</v>
      </c>
    </row>
    <row r="3511" spans="2:12" x14ac:dyDescent="0.2">
      <c r="B3511" s="1" t="s">
        <v>460</v>
      </c>
      <c r="C3511" s="1" t="s">
        <v>1758</v>
      </c>
      <c r="D3511" s="1" t="s">
        <v>7</v>
      </c>
      <c r="E3511" s="1" t="s">
        <v>459</v>
      </c>
      <c r="F3511" s="1" t="s">
        <v>2396</v>
      </c>
      <c r="G3511" s="1" t="s">
        <v>2415</v>
      </c>
      <c r="H3511" s="1">
        <v>8</v>
      </c>
      <c r="I3511" s="1">
        <v>19</v>
      </c>
      <c r="J3511">
        <f t="shared" si="164"/>
        <v>90</v>
      </c>
      <c r="K3511" t="str">
        <f t="shared" si="162"/>
        <v>02:21:54</v>
      </c>
      <c r="L3511" s="4">
        <f t="shared" si="163"/>
        <v>1.8124999999999974E-2</v>
      </c>
    </row>
    <row r="3512" spans="2:12" x14ac:dyDescent="0.2">
      <c r="B3512" s="1" t="s">
        <v>450</v>
      </c>
      <c r="C3512" s="1" t="s">
        <v>1511</v>
      </c>
      <c r="D3512" s="1" t="s">
        <v>284</v>
      </c>
      <c r="E3512" s="1" t="s">
        <v>449</v>
      </c>
      <c r="F3512" s="1" t="s">
        <v>2513</v>
      </c>
      <c r="G3512" s="1" t="s">
        <v>2521</v>
      </c>
      <c r="H3512" s="1">
        <v>6</v>
      </c>
      <c r="I3512" s="1">
        <v>19</v>
      </c>
      <c r="J3512">
        <f t="shared" si="164"/>
        <v>91</v>
      </c>
      <c r="K3512" t="str">
        <f t="shared" si="162"/>
        <v>02:21:54</v>
      </c>
      <c r="L3512" s="4">
        <f t="shared" si="163"/>
        <v>1.8159722222222202E-2</v>
      </c>
    </row>
    <row r="3513" spans="2:12" x14ac:dyDescent="0.2">
      <c r="B3513" s="1" t="s">
        <v>286</v>
      </c>
      <c r="C3513" s="1" t="s">
        <v>4019</v>
      </c>
      <c r="D3513" s="1" t="s">
        <v>7</v>
      </c>
      <c r="E3513" s="1" t="s">
        <v>285</v>
      </c>
      <c r="F3513" s="1" t="s">
        <v>5441</v>
      </c>
      <c r="G3513" s="1" t="s">
        <v>5443</v>
      </c>
      <c r="H3513" s="1">
        <v>5</v>
      </c>
      <c r="I3513" s="1">
        <v>19</v>
      </c>
      <c r="J3513">
        <f t="shared" si="164"/>
        <v>92</v>
      </c>
      <c r="K3513" t="str">
        <f t="shared" si="162"/>
        <v>02:21:54</v>
      </c>
      <c r="L3513" s="4">
        <f t="shared" si="163"/>
        <v>1.9780092592592571E-2</v>
      </c>
    </row>
    <row r="3514" spans="2:12" x14ac:dyDescent="0.2">
      <c r="B3514" s="1" t="s">
        <v>1010</v>
      </c>
      <c r="C3514" s="1" t="s">
        <v>1008</v>
      </c>
      <c r="D3514" s="1" t="s">
        <v>224</v>
      </c>
      <c r="E3514" s="1" t="s">
        <v>1009</v>
      </c>
      <c r="F3514" s="1" t="s">
        <v>3114</v>
      </c>
      <c r="G3514" s="1" t="s">
        <v>2523</v>
      </c>
      <c r="H3514" s="1">
        <v>9</v>
      </c>
      <c r="I3514" s="1">
        <v>19</v>
      </c>
      <c r="J3514">
        <f t="shared" si="164"/>
        <v>93</v>
      </c>
      <c r="K3514" t="str">
        <f t="shared" si="162"/>
        <v>02:21:54</v>
      </c>
      <c r="L3514" s="4">
        <f t="shared" si="163"/>
        <v>2.0474537037037013E-2</v>
      </c>
    </row>
    <row r="3515" spans="2:12" x14ac:dyDescent="0.2">
      <c r="B3515" s="1" t="s">
        <v>928</v>
      </c>
      <c r="C3515" s="1" t="s">
        <v>926</v>
      </c>
      <c r="D3515" s="1" t="s">
        <v>188</v>
      </c>
      <c r="E3515" s="1" t="s">
        <v>927</v>
      </c>
      <c r="F3515" s="1" t="s">
        <v>2236</v>
      </c>
      <c r="G3515" s="1" t="s">
        <v>2217</v>
      </c>
      <c r="H3515" s="1">
        <v>5</v>
      </c>
      <c r="I3515" s="1">
        <v>19</v>
      </c>
      <c r="J3515">
        <f t="shared" si="164"/>
        <v>94</v>
      </c>
      <c r="K3515" t="str">
        <f t="shared" si="162"/>
        <v>02:21:54</v>
      </c>
      <c r="L3515" s="4">
        <f t="shared" si="163"/>
        <v>2.0960648148148131E-2</v>
      </c>
    </row>
    <row r="3516" spans="2:12" x14ac:dyDescent="0.2">
      <c r="B3516" s="1" t="s">
        <v>183</v>
      </c>
      <c r="C3516" s="1" t="s">
        <v>664</v>
      </c>
      <c r="D3516" s="1" t="s">
        <v>295</v>
      </c>
      <c r="E3516" s="1" t="s">
        <v>182</v>
      </c>
      <c r="F3516" s="1" t="s">
        <v>2192</v>
      </c>
      <c r="G3516" s="1" t="s">
        <v>2165</v>
      </c>
      <c r="H3516" s="1">
        <v>4</v>
      </c>
      <c r="I3516" s="1">
        <v>19</v>
      </c>
      <c r="J3516">
        <f t="shared" si="164"/>
        <v>95</v>
      </c>
      <c r="K3516" t="str">
        <f t="shared" si="162"/>
        <v>02:21:54</v>
      </c>
      <c r="L3516" s="4">
        <f t="shared" si="163"/>
        <v>2.0972222222222198E-2</v>
      </c>
    </row>
    <row r="3517" spans="2:12" x14ac:dyDescent="0.2">
      <c r="B3517" s="1" t="s">
        <v>711</v>
      </c>
      <c r="C3517" s="1" t="s">
        <v>708</v>
      </c>
      <c r="D3517" s="1" t="s">
        <v>218</v>
      </c>
      <c r="E3517" s="1" t="s">
        <v>709</v>
      </c>
      <c r="F3517" s="1" t="s">
        <v>2236</v>
      </c>
      <c r="G3517" s="1" t="s">
        <v>2165</v>
      </c>
      <c r="H3517" s="1">
        <v>19</v>
      </c>
      <c r="I3517" s="1">
        <v>19</v>
      </c>
      <c r="J3517">
        <f t="shared" si="164"/>
        <v>96</v>
      </c>
      <c r="K3517" t="str">
        <f t="shared" si="162"/>
        <v>02:21:54</v>
      </c>
      <c r="L3517" s="4">
        <f t="shared" si="163"/>
        <v>2.0972222222222198E-2</v>
      </c>
    </row>
    <row r="3518" spans="2:12" x14ac:dyDescent="0.2">
      <c r="B3518" s="1" t="s">
        <v>573</v>
      </c>
      <c r="C3518" s="1" t="s">
        <v>546</v>
      </c>
      <c r="D3518" s="1" t="s">
        <v>74</v>
      </c>
      <c r="E3518" s="1" t="s">
        <v>571</v>
      </c>
      <c r="F3518" s="1" t="s">
        <v>2212</v>
      </c>
      <c r="G3518" s="1" t="s">
        <v>2233</v>
      </c>
      <c r="H3518" s="1">
        <v>19</v>
      </c>
      <c r="I3518" s="1">
        <v>19</v>
      </c>
      <c r="J3518">
        <f t="shared" si="164"/>
        <v>97</v>
      </c>
      <c r="K3518" t="str">
        <f t="shared" si="162"/>
        <v>02:21:54</v>
      </c>
      <c r="L3518" s="4">
        <f t="shared" si="163"/>
        <v>2.0983796296296278E-2</v>
      </c>
    </row>
    <row r="3519" spans="2:12" x14ac:dyDescent="0.2">
      <c r="B3519" s="1" t="s">
        <v>549</v>
      </c>
      <c r="C3519" s="1" t="s">
        <v>546</v>
      </c>
      <c r="D3519" s="1" t="s">
        <v>547</v>
      </c>
      <c r="E3519" s="1" t="s">
        <v>548</v>
      </c>
      <c r="F3519" s="1" t="s">
        <v>2256</v>
      </c>
      <c r="G3519" s="1" t="s">
        <v>2233</v>
      </c>
      <c r="H3519" s="1">
        <v>19</v>
      </c>
      <c r="I3519" s="1">
        <v>19</v>
      </c>
      <c r="J3519">
        <f t="shared" si="164"/>
        <v>98</v>
      </c>
      <c r="K3519" t="str">
        <f t="shared" si="162"/>
        <v>02:21:54</v>
      </c>
      <c r="L3519" s="4">
        <f t="shared" si="163"/>
        <v>2.0983796296296278E-2</v>
      </c>
    </row>
    <row r="3520" spans="2:12" x14ac:dyDescent="0.2">
      <c r="B3520" s="1" t="s">
        <v>559</v>
      </c>
      <c r="C3520" s="1" t="s">
        <v>556</v>
      </c>
      <c r="D3520" s="1" t="s">
        <v>185</v>
      </c>
      <c r="E3520" s="1" t="s">
        <v>557</v>
      </c>
      <c r="F3520" s="1" t="s">
        <v>2212</v>
      </c>
      <c r="G3520" s="1" t="s">
        <v>2233</v>
      </c>
      <c r="H3520" s="1">
        <v>19</v>
      </c>
      <c r="I3520" s="1">
        <v>19</v>
      </c>
      <c r="J3520">
        <f t="shared" si="164"/>
        <v>99</v>
      </c>
      <c r="K3520" t="str">
        <f t="shared" si="162"/>
        <v>02:21:54</v>
      </c>
      <c r="L3520" s="4">
        <f t="shared" si="163"/>
        <v>2.0983796296296278E-2</v>
      </c>
    </row>
    <row r="3521" spans="2:12" x14ac:dyDescent="0.2">
      <c r="B3521" s="1" t="s">
        <v>562</v>
      </c>
      <c r="C3521" s="1" t="s">
        <v>560</v>
      </c>
      <c r="D3521" s="1" t="s">
        <v>122</v>
      </c>
      <c r="E3521" s="1" t="s">
        <v>561</v>
      </c>
      <c r="F3521" s="1" t="s">
        <v>3433</v>
      </c>
      <c r="G3521" s="1" t="s">
        <v>2233</v>
      </c>
      <c r="H3521" s="1">
        <v>19</v>
      </c>
      <c r="I3521" s="1">
        <v>19</v>
      </c>
      <c r="J3521">
        <f t="shared" si="164"/>
        <v>100</v>
      </c>
      <c r="K3521" t="str">
        <f t="shared" si="162"/>
        <v>02:21:54</v>
      </c>
      <c r="L3521" s="4">
        <f t="shared" si="163"/>
        <v>2.0983796296296278E-2</v>
      </c>
    </row>
    <row r="3522" spans="2:12" x14ac:dyDescent="0.2">
      <c r="B3522" s="1" t="s">
        <v>1148</v>
      </c>
      <c r="C3522" s="1" t="s">
        <v>1146</v>
      </c>
      <c r="D3522" s="1" t="s">
        <v>88</v>
      </c>
      <c r="E3522" s="1" t="s">
        <v>1147</v>
      </c>
      <c r="F3522" s="1" t="s">
        <v>2192</v>
      </c>
      <c r="G3522" s="1" t="s">
        <v>2206</v>
      </c>
      <c r="H3522" s="1">
        <v>19</v>
      </c>
      <c r="I3522" s="1">
        <v>19</v>
      </c>
      <c r="J3522">
        <f t="shared" si="164"/>
        <v>101</v>
      </c>
      <c r="K3522" t="str">
        <f t="shared" si="162"/>
        <v>02:21:54</v>
      </c>
      <c r="L3522" s="4">
        <f t="shared" si="163"/>
        <v>2.1006944444444425E-2</v>
      </c>
    </row>
    <row r="3523" spans="2:12" x14ac:dyDescent="0.2">
      <c r="B3523" s="1" t="s">
        <v>395</v>
      </c>
      <c r="C3523" s="1" t="s">
        <v>2361</v>
      </c>
      <c r="D3523" s="1" t="s">
        <v>497</v>
      </c>
      <c r="E3523" s="1" t="s">
        <v>394</v>
      </c>
      <c r="F3523" s="1" t="s">
        <v>2769</v>
      </c>
      <c r="G3523" s="1" t="s">
        <v>2782</v>
      </c>
      <c r="H3523" s="1">
        <v>5</v>
      </c>
      <c r="I3523" s="1">
        <v>19</v>
      </c>
      <c r="J3523">
        <f t="shared" si="164"/>
        <v>102</v>
      </c>
      <c r="K3523" t="str">
        <f t="shared" si="162"/>
        <v>02:21:54</v>
      </c>
      <c r="L3523" s="4">
        <f t="shared" si="163"/>
        <v>2.1018518518518506E-2</v>
      </c>
    </row>
    <row r="3524" spans="2:12" x14ac:dyDescent="0.2">
      <c r="B3524" s="1" t="s">
        <v>82</v>
      </c>
      <c r="C3524" s="1" t="s">
        <v>988</v>
      </c>
      <c r="D3524" s="1" t="s">
        <v>70</v>
      </c>
      <c r="E3524" s="1" t="s">
        <v>80</v>
      </c>
      <c r="F3524" s="1" t="s">
        <v>2256</v>
      </c>
      <c r="G3524" s="1" t="s">
        <v>2259</v>
      </c>
      <c r="H3524" s="1">
        <v>4</v>
      </c>
      <c r="I3524" s="1">
        <v>19</v>
      </c>
      <c r="J3524">
        <f t="shared" si="164"/>
        <v>103</v>
      </c>
      <c r="K3524" t="str">
        <f t="shared" ref="K3524:K3587" si="165">IF(J3524=1,G3524,K3523)</f>
        <v>02:21:54</v>
      </c>
      <c r="L3524" s="4">
        <f t="shared" ref="L3524:L3587" si="166">IF(J3524=1,"",G3524-K3523)</f>
        <v>2.1030092592592586E-2</v>
      </c>
    </row>
    <row r="3525" spans="2:12" x14ac:dyDescent="0.2">
      <c r="B3525" s="1" t="s">
        <v>409</v>
      </c>
      <c r="C3525" s="1" t="s">
        <v>1956</v>
      </c>
      <c r="D3525" s="1" t="s">
        <v>1644</v>
      </c>
      <c r="E3525" s="1" t="s">
        <v>407</v>
      </c>
      <c r="F3525" s="1" t="s">
        <v>3233</v>
      </c>
      <c r="G3525" s="1" t="s">
        <v>3239</v>
      </c>
      <c r="H3525" s="1">
        <v>11</v>
      </c>
      <c r="I3525" s="1">
        <v>19</v>
      </c>
      <c r="J3525">
        <f t="shared" si="164"/>
        <v>104</v>
      </c>
      <c r="K3525" t="str">
        <f t="shared" si="165"/>
        <v>02:21:54</v>
      </c>
      <c r="L3525" s="4">
        <f t="shared" si="166"/>
        <v>2.1585648148148132E-2</v>
      </c>
    </row>
    <row r="3526" spans="2:12" x14ac:dyDescent="0.2">
      <c r="B3526" s="1" t="s">
        <v>1641</v>
      </c>
      <c r="C3526" s="1" t="s">
        <v>1639</v>
      </c>
      <c r="D3526" s="1" t="s">
        <v>136</v>
      </c>
      <c r="E3526" s="1" t="s">
        <v>1640</v>
      </c>
      <c r="F3526" s="1" t="s">
        <v>3268</v>
      </c>
      <c r="G3526" s="1" t="s">
        <v>3239</v>
      </c>
      <c r="H3526" s="1">
        <v>19</v>
      </c>
      <c r="I3526" s="1">
        <v>19</v>
      </c>
      <c r="J3526">
        <f t="shared" ref="J3526:J3589" si="167">IF(I3526&lt;&gt;I3525,1,J3525+1)</f>
        <v>105</v>
      </c>
      <c r="K3526" t="str">
        <f t="shared" si="165"/>
        <v>02:21:54</v>
      </c>
      <c r="L3526" s="4">
        <f t="shared" si="166"/>
        <v>2.1585648148148132E-2</v>
      </c>
    </row>
    <row r="3527" spans="2:12" x14ac:dyDescent="0.2">
      <c r="B3527" s="1" t="s">
        <v>581</v>
      </c>
      <c r="C3527" s="1" t="s">
        <v>852</v>
      </c>
      <c r="D3527" s="1" t="s">
        <v>7</v>
      </c>
      <c r="E3527" s="1" t="s">
        <v>580</v>
      </c>
      <c r="F3527" s="1" t="s">
        <v>2513</v>
      </c>
      <c r="G3527" s="1" t="s">
        <v>2516</v>
      </c>
      <c r="H3527" s="1">
        <v>3</v>
      </c>
      <c r="I3527" s="1">
        <v>19</v>
      </c>
      <c r="J3527">
        <f t="shared" si="167"/>
        <v>106</v>
      </c>
      <c r="K3527" t="str">
        <f t="shared" si="165"/>
        <v>02:21:54</v>
      </c>
      <c r="L3527" s="4">
        <f t="shared" si="166"/>
        <v>2.34375E-2</v>
      </c>
    </row>
    <row r="3528" spans="2:12" x14ac:dyDescent="0.2">
      <c r="B3528" s="1" t="s">
        <v>1231</v>
      </c>
      <c r="C3528" s="1" t="s">
        <v>1229</v>
      </c>
      <c r="D3528" s="1" t="s">
        <v>224</v>
      </c>
      <c r="E3528" s="1" t="s">
        <v>1230</v>
      </c>
      <c r="F3528" s="1" t="s">
        <v>3114</v>
      </c>
      <c r="G3528" s="1" t="s">
        <v>3133</v>
      </c>
      <c r="H3528" s="1">
        <v>19</v>
      </c>
      <c r="I3528" s="1">
        <v>19</v>
      </c>
      <c r="J3528">
        <f t="shared" si="167"/>
        <v>107</v>
      </c>
      <c r="K3528" t="str">
        <f t="shared" si="165"/>
        <v>02:21:54</v>
      </c>
      <c r="L3528" s="4">
        <f t="shared" si="166"/>
        <v>2.3807870370370354E-2</v>
      </c>
    </row>
    <row r="3529" spans="2:12" x14ac:dyDescent="0.2">
      <c r="B3529" s="1" t="s">
        <v>1438</v>
      </c>
      <c r="C3529" s="1" t="s">
        <v>2803</v>
      </c>
      <c r="D3529" s="1" t="s">
        <v>2804</v>
      </c>
      <c r="E3529" s="1" t="s">
        <v>1437</v>
      </c>
      <c r="F3529" s="1" t="s">
        <v>2993</v>
      </c>
      <c r="G3529" s="1" t="s">
        <v>2942</v>
      </c>
      <c r="H3529" s="1">
        <v>1</v>
      </c>
      <c r="I3529" s="1">
        <v>19</v>
      </c>
      <c r="J3529">
        <f t="shared" si="167"/>
        <v>108</v>
      </c>
      <c r="K3529" t="str">
        <f t="shared" si="165"/>
        <v>02:21:54</v>
      </c>
      <c r="L3529" s="4">
        <f t="shared" si="166"/>
        <v>2.4490740740740716E-2</v>
      </c>
    </row>
    <row r="3530" spans="2:12" x14ac:dyDescent="0.2">
      <c r="B3530" s="1" t="s">
        <v>1600</v>
      </c>
      <c r="C3530" s="1" t="s">
        <v>1597</v>
      </c>
      <c r="D3530" s="1" t="s">
        <v>1598</v>
      </c>
      <c r="E3530" s="1" t="s">
        <v>1599</v>
      </c>
      <c r="F3530" s="1" t="s">
        <v>3643</v>
      </c>
      <c r="G3530" s="1" t="s">
        <v>3670</v>
      </c>
      <c r="H3530" s="1">
        <v>19</v>
      </c>
      <c r="I3530" s="1">
        <v>19</v>
      </c>
      <c r="J3530">
        <f t="shared" si="167"/>
        <v>109</v>
      </c>
      <c r="K3530" t="str">
        <f t="shared" si="165"/>
        <v>02:21:54</v>
      </c>
      <c r="L3530" s="4">
        <f t="shared" si="166"/>
        <v>2.4548611111111091E-2</v>
      </c>
    </row>
    <row r="3531" spans="2:12" x14ac:dyDescent="0.2">
      <c r="B3531" s="1" t="s">
        <v>1540</v>
      </c>
      <c r="C3531" s="1" t="s">
        <v>1538</v>
      </c>
      <c r="D3531" s="1" t="s">
        <v>1486</v>
      </c>
      <c r="E3531" s="1" t="s">
        <v>1539</v>
      </c>
      <c r="F3531" s="1" t="s">
        <v>3676</v>
      </c>
      <c r="G3531" s="1" t="s">
        <v>3670</v>
      </c>
      <c r="H3531" s="1">
        <v>19</v>
      </c>
      <c r="I3531" s="1">
        <v>19</v>
      </c>
      <c r="J3531">
        <f t="shared" si="167"/>
        <v>110</v>
      </c>
      <c r="K3531" t="str">
        <f t="shared" si="165"/>
        <v>02:21:54</v>
      </c>
      <c r="L3531" s="4">
        <f t="shared" si="166"/>
        <v>2.4548611111111091E-2</v>
      </c>
    </row>
    <row r="3532" spans="2:12" x14ac:dyDescent="0.2">
      <c r="B3532" s="1" t="s">
        <v>302</v>
      </c>
      <c r="C3532" s="1" t="s">
        <v>541</v>
      </c>
      <c r="D3532" s="1" t="s">
        <v>542</v>
      </c>
      <c r="E3532" s="1" t="s">
        <v>301</v>
      </c>
      <c r="F3532" s="1" t="s">
        <v>3949</v>
      </c>
      <c r="G3532" s="1" t="s">
        <v>3954</v>
      </c>
      <c r="H3532" s="1">
        <v>9</v>
      </c>
      <c r="I3532" s="1">
        <v>19</v>
      </c>
      <c r="J3532">
        <f t="shared" si="167"/>
        <v>111</v>
      </c>
      <c r="K3532" t="str">
        <f t="shared" si="165"/>
        <v>02:21:54</v>
      </c>
      <c r="L3532" s="4">
        <f t="shared" si="166"/>
        <v>2.5972222222222202E-2</v>
      </c>
    </row>
    <row r="3533" spans="2:12" x14ac:dyDescent="0.2">
      <c r="B3533" s="1" t="s">
        <v>326</v>
      </c>
      <c r="C3533" s="1" t="s">
        <v>1666</v>
      </c>
      <c r="D3533" s="1" t="s">
        <v>1667</v>
      </c>
      <c r="E3533" s="1" t="s">
        <v>325</v>
      </c>
      <c r="F3533" s="1" t="s">
        <v>4674</v>
      </c>
      <c r="G3533" s="1" t="s">
        <v>4675</v>
      </c>
      <c r="H3533" s="1">
        <v>5</v>
      </c>
      <c r="I3533" s="1">
        <v>19</v>
      </c>
      <c r="J3533">
        <f t="shared" si="167"/>
        <v>112</v>
      </c>
      <c r="K3533" t="str">
        <f t="shared" si="165"/>
        <v>02:21:54</v>
      </c>
      <c r="L3533" s="4">
        <f t="shared" si="166"/>
        <v>2.6597222222222203E-2</v>
      </c>
    </row>
    <row r="3534" spans="2:12" x14ac:dyDescent="0.2">
      <c r="B3534" s="1" t="s">
        <v>1347</v>
      </c>
      <c r="C3534" s="1" t="s">
        <v>1343</v>
      </c>
      <c r="D3534" s="1" t="s">
        <v>1344</v>
      </c>
      <c r="E3534" s="1" t="s">
        <v>1345</v>
      </c>
      <c r="F3534" s="1" t="s">
        <v>2305</v>
      </c>
      <c r="G3534" s="1" t="s">
        <v>2311</v>
      </c>
      <c r="H3534" s="1">
        <v>7</v>
      </c>
      <c r="I3534" s="1">
        <v>19</v>
      </c>
      <c r="J3534">
        <f t="shared" si="167"/>
        <v>113</v>
      </c>
      <c r="K3534" t="str">
        <f t="shared" si="165"/>
        <v>02:21:54</v>
      </c>
      <c r="L3534" s="4">
        <f t="shared" si="166"/>
        <v>2.6944444444444424E-2</v>
      </c>
    </row>
    <row r="3535" spans="2:12" x14ac:dyDescent="0.2">
      <c r="B3535" s="1" t="s">
        <v>130</v>
      </c>
      <c r="C3535" s="1" t="s">
        <v>983</v>
      </c>
      <c r="D3535" s="1" t="s">
        <v>161</v>
      </c>
      <c r="E3535" s="1" t="s">
        <v>129</v>
      </c>
      <c r="F3535" s="1" t="s">
        <v>2425</v>
      </c>
      <c r="G3535" s="1" t="s">
        <v>2324</v>
      </c>
      <c r="H3535" s="1">
        <v>7</v>
      </c>
      <c r="I3535" s="1">
        <v>19</v>
      </c>
      <c r="J3535">
        <f t="shared" si="167"/>
        <v>114</v>
      </c>
      <c r="K3535" t="str">
        <f t="shared" si="165"/>
        <v>02:21:54</v>
      </c>
      <c r="L3535" s="4">
        <f t="shared" si="166"/>
        <v>2.7037037037037012E-2</v>
      </c>
    </row>
    <row r="3536" spans="2:12" x14ac:dyDescent="0.2">
      <c r="B3536" s="1" t="s">
        <v>742</v>
      </c>
      <c r="C3536" s="1" t="s">
        <v>1158</v>
      </c>
      <c r="D3536" s="1" t="s">
        <v>533</v>
      </c>
      <c r="E3536" s="1" t="s">
        <v>741</v>
      </c>
      <c r="F3536" s="1" t="s">
        <v>2396</v>
      </c>
      <c r="G3536" s="1" t="s">
        <v>2410</v>
      </c>
      <c r="H3536" s="1">
        <v>5</v>
      </c>
      <c r="I3536" s="1">
        <v>19</v>
      </c>
      <c r="J3536">
        <f t="shared" si="167"/>
        <v>115</v>
      </c>
      <c r="K3536" t="str">
        <f t="shared" si="165"/>
        <v>02:21:54</v>
      </c>
      <c r="L3536" s="4">
        <f t="shared" si="166"/>
        <v>2.7048611111111107E-2</v>
      </c>
    </row>
    <row r="3537" spans="2:12" x14ac:dyDescent="0.2">
      <c r="B3537" s="1" t="s">
        <v>1234</v>
      </c>
      <c r="C3537" s="1" t="s">
        <v>1232</v>
      </c>
      <c r="D3537" s="1" t="s">
        <v>497</v>
      </c>
      <c r="E3537" s="1" t="s">
        <v>1233</v>
      </c>
      <c r="F3537" s="1" t="s">
        <v>2796</v>
      </c>
      <c r="G3537" s="1" t="s">
        <v>2818</v>
      </c>
      <c r="H3537" s="1">
        <v>19</v>
      </c>
      <c r="I3537" s="1">
        <v>19</v>
      </c>
      <c r="J3537">
        <f t="shared" si="167"/>
        <v>116</v>
      </c>
      <c r="K3537" t="str">
        <f t="shared" si="165"/>
        <v>02:21:54</v>
      </c>
      <c r="L3537" s="4">
        <f t="shared" si="166"/>
        <v>2.7233796296296284E-2</v>
      </c>
    </row>
    <row r="3538" spans="2:12" x14ac:dyDescent="0.2">
      <c r="B3538" s="1" t="s">
        <v>1595</v>
      </c>
      <c r="C3538" s="1" t="s">
        <v>1592</v>
      </c>
      <c r="D3538" s="1" t="s">
        <v>1593</v>
      </c>
      <c r="E3538" s="1" t="s">
        <v>1594</v>
      </c>
      <c r="F3538" s="1" t="s">
        <v>3972</v>
      </c>
      <c r="G3538" s="1" t="s">
        <v>3950</v>
      </c>
      <c r="H3538" s="1">
        <v>19</v>
      </c>
      <c r="I3538" s="1">
        <v>19</v>
      </c>
      <c r="J3538">
        <f t="shared" si="167"/>
        <v>117</v>
      </c>
      <c r="K3538" t="str">
        <f t="shared" si="165"/>
        <v>02:21:54</v>
      </c>
      <c r="L3538" s="4">
        <f t="shared" si="166"/>
        <v>2.785879629629627E-2</v>
      </c>
    </row>
    <row r="3539" spans="2:12" x14ac:dyDescent="0.2">
      <c r="B3539" s="1" t="s">
        <v>1088</v>
      </c>
      <c r="C3539" s="1" t="s">
        <v>1086</v>
      </c>
      <c r="D3539" s="1" t="s">
        <v>401</v>
      </c>
      <c r="E3539" s="1" t="s">
        <v>1087</v>
      </c>
      <c r="F3539" s="1" t="s">
        <v>4164</v>
      </c>
      <c r="G3539" s="1" t="s">
        <v>3950</v>
      </c>
      <c r="H3539" s="1">
        <v>19</v>
      </c>
      <c r="I3539" s="1">
        <v>19</v>
      </c>
      <c r="J3539">
        <f t="shared" si="167"/>
        <v>118</v>
      </c>
      <c r="K3539" t="str">
        <f t="shared" si="165"/>
        <v>02:21:54</v>
      </c>
      <c r="L3539" s="4">
        <f t="shared" si="166"/>
        <v>2.785879629629627E-2</v>
      </c>
    </row>
    <row r="3540" spans="2:12" x14ac:dyDescent="0.2">
      <c r="B3540" s="1" t="s">
        <v>1945</v>
      </c>
      <c r="C3540" s="1" t="s">
        <v>1942</v>
      </c>
      <c r="D3540" s="1" t="s">
        <v>65</v>
      </c>
      <c r="E3540" s="1" t="s">
        <v>1943</v>
      </c>
      <c r="F3540" s="1" t="s">
        <v>3903</v>
      </c>
      <c r="G3540" s="1" t="s">
        <v>3911</v>
      </c>
      <c r="H3540" s="1">
        <v>19</v>
      </c>
      <c r="I3540" s="1">
        <v>19</v>
      </c>
      <c r="J3540">
        <f t="shared" si="167"/>
        <v>119</v>
      </c>
      <c r="K3540" t="str">
        <f t="shared" si="165"/>
        <v>02:21:54</v>
      </c>
      <c r="L3540" s="4">
        <f t="shared" si="166"/>
        <v>2.7870370370370365E-2</v>
      </c>
    </row>
    <row r="3541" spans="2:12" x14ac:dyDescent="0.2">
      <c r="B3541" s="1" t="s">
        <v>2391</v>
      </c>
      <c r="C3541" s="1" t="s">
        <v>2387</v>
      </c>
      <c r="D3541" s="1" t="s">
        <v>2388</v>
      </c>
      <c r="E3541" s="1" t="s">
        <v>2389</v>
      </c>
      <c r="F3541" s="1" t="s">
        <v>5078</v>
      </c>
      <c r="G3541" s="1" t="s">
        <v>5085</v>
      </c>
      <c r="H3541" s="1">
        <v>19</v>
      </c>
      <c r="I3541" s="1">
        <v>19</v>
      </c>
      <c r="J3541">
        <f t="shared" si="167"/>
        <v>120</v>
      </c>
      <c r="K3541" t="str">
        <f t="shared" si="165"/>
        <v>02:21:54</v>
      </c>
      <c r="L3541" s="4">
        <f t="shared" si="166"/>
        <v>2.8611111111111101E-2</v>
      </c>
    </row>
    <row r="3542" spans="2:12" x14ac:dyDescent="0.2">
      <c r="B3542" s="1" t="s">
        <v>938</v>
      </c>
      <c r="C3542" s="1" t="s">
        <v>3650</v>
      </c>
      <c r="D3542" s="1" t="s">
        <v>3651</v>
      </c>
      <c r="E3542" s="1" t="s">
        <v>937</v>
      </c>
      <c r="F3542" s="1" t="s">
        <v>5228</v>
      </c>
      <c r="G3542" s="1" t="s">
        <v>5229</v>
      </c>
      <c r="H3542" s="1">
        <v>4</v>
      </c>
      <c r="I3542" s="1">
        <v>19</v>
      </c>
      <c r="J3542">
        <f t="shared" si="167"/>
        <v>121</v>
      </c>
      <c r="K3542" t="str">
        <f t="shared" si="165"/>
        <v>02:21:54</v>
      </c>
      <c r="L3542" s="4">
        <f t="shared" si="166"/>
        <v>2.870370370370369E-2</v>
      </c>
    </row>
    <row r="3543" spans="2:12" x14ac:dyDescent="0.2">
      <c r="B3543" s="1" t="s">
        <v>2645</v>
      </c>
      <c r="C3543" s="1" t="s">
        <v>2642</v>
      </c>
      <c r="D3543" s="1" t="s">
        <v>2643</v>
      </c>
      <c r="E3543" s="1" t="s">
        <v>2644</v>
      </c>
      <c r="F3543" s="1" t="s">
        <v>4883</v>
      </c>
      <c r="G3543" s="1" t="s">
        <v>4895</v>
      </c>
      <c r="H3543" s="1">
        <v>19</v>
      </c>
      <c r="I3543" s="1">
        <v>19</v>
      </c>
      <c r="J3543">
        <f t="shared" si="167"/>
        <v>122</v>
      </c>
      <c r="K3543" t="str">
        <f t="shared" si="165"/>
        <v>02:21:54</v>
      </c>
      <c r="L3543" s="4">
        <f t="shared" si="166"/>
        <v>2.8946759259259255E-2</v>
      </c>
    </row>
    <row r="3544" spans="2:12" x14ac:dyDescent="0.2">
      <c r="B3544" s="1" t="s">
        <v>343</v>
      </c>
      <c r="C3544" s="1" t="s">
        <v>942</v>
      </c>
      <c r="D3544" s="1" t="s">
        <v>332</v>
      </c>
      <c r="E3544" s="1" t="s">
        <v>341</v>
      </c>
      <c r="F3544" s="1" t="s">
        <v>1590</v>
      </c>
      <c r="G3544" s="1" t="s">
        <v>1614</v>
      </c>
      <c r="H3544" s="1">
        <v>7</v>
      </c>
      <c r="I3544" s="1">
        <v>19</v>
      </c>
      <c r="J3544">
        <f t="shared" si="167"/>
        <v>123</v>
      </c>
      <c r="K3544" t="str">
        <f t="shared" si="165"/>
        <v>02:21:54</v>
      </c>
      <c r="L3544" s="4">
        <f t="shared" si="166"/>
        <v>2.916666666666666E-2</v>
      </c>
    </row>
    <row r="3545" spans="2:12" x14ac:dyDescent="0.2">
      <c r="B3545" s="1" t="s">
        <v>1765</v>
      </c>
      <c r="C3545" s="1" t="s">
        <v>1763</v>
      </c>
      <c r="D3545" s="1" t="s">
        <v>383</v>
      </c>
      <c r="E3545" s="1" t="s">
        <v>1764</v>
      </c>
      <c r="F3545" s="1" t="s">
        <v>5698</v>
      </c>
      <c r="G3545" s="1" t="s">
        <v>1915</v>
      </c>
      <c r="H3545" s="1">
        <v>19</v>
      </c>
      <c r="I3545" s="1">
        <v>19</v>
      </c>
      <c r="J3545">
        <f t="shared" si="167"/>
        <v>124</v>
      </c>
      <c r="K3545" t="str">
        <f t="shared" si="165"/>
        <v>02:21:54</v>
      </c>
      <c r="L3545" s="4">
        <f t="shared" si="166"/>
        <v>2.9259259259259249E-2</v>
      </c>
    </row>
    <row r="3546" spans="2:12" x14ac:dyDescent="0.2">
      <c r="B3546" s="1" t="s">
        <v>632</v>
      </c>
      <c r="C3546" s="1" t="s">
        <v>629</v>
      </c>
      <c r="D3546" s="1" t="s">
        <v>630</v>
      </c>
      <c r="E3546" s="1" t="s">
        <v>631</v>
      </c>
      <c r="F3546" s="1" t="s">
        <v>1921</v>
      </c>
      <c r="G3546" s="1" t="s">
        <v>1951</v>
      </c>
      <c r="H3546" s="1">
        <v>19</v>
      </c>
      <c r="I3546" s="1">
        <v>19</v>
      </c>
      <c r="J3546">
        <f t="shared" si="167"/>
        <v>125</v>
      </c>
      <c r="K3546" t="str">
        <f t="shared" si="165"/>
        <v>02:21:54</v>
      </c>
      <c r="L3546" s="4">
        <f t="shared" si="166"/>
        <v>2.9270833333333315E-2</v>
      </c>
    </row>
    <row r="3547" spans="2:12" x14ac:dyDescent="0.2">
      <c r="B3547" s="1" t="s">
        <v>1768</v>
      </c>
      <c r="C3547" s="1" t="s">
        <v>1766</v>
      </c>
      <c r="D3547" s="1" t="s">
        <v>284</v>
      </c>
      <c r="E3547" s="1" t="s">
        <v>1767</v>
      </c>
      <c r="F3547" s="1" t="s">
        <v>5698</v>
      </c>
      <c r="G3547" s="1" t="s">
        <v>1951</v>
      </c>
      <c r="H3547" s="1">
        <v>19</v>
      </c>
      <c r="I3547" s="1">
        <v>19</v>
      </c>
      <c r="J3547">
        <f t="shared" si="167"/>
        <v>126</v>
      </c>
      <c r="K3547" t="str">
        <f t="shared" si="165"/>
        <v>02:21:54</v>
      </c>
      <c r="L3547" s="4">
        <f t="shared" si="166"/>
        <v>2.9270833333333315E-2</v>
      </c>
    </row>
    <row r="3548" spans="2:12" x14ac:dyDescent="0.2">
      <c r="B3548" s="1" t="s">
        <v>918</v>
      </c>
      <c r="C3548" s="1" t="s">
        <v>125</v>
      </c>
      <c r="D3548" s="1" t="s">
        <v>2223</v>
      </c>
      <c r="E3548" s="1" t="s">
        <v>917</v>
      </c>
      <c r="F3548" s="1" t="s">
        <v>4483</v>
      </c>
      <c r="G3548" s="1" t="s">
        <v>4487</v>
      </c>
      <c r="H3548" s="1">
        <v>3</v>
      </c>
      <c r="I3548" s="1">
        <v>19</v>
      </c>
      <c r="J3548">
        <f t="shared" si="167"/>
        <v>127</v>
      </c>
      <c r="K3548" t="str">
        <f t="shared" si="165"/>
        <v>02:21:54</v>
      </c>
      <c r="L3548" s="4">
        <f t="shared" si="166"/>
        <v>3.0324074074074045E-2</v>
      </c>
    </row>
    <row r="3549" spans="2:12" x14ac:dyDescent="0.2">
      <c r="B3549" s="1" t="s">
        <v>1968</v>
      </c>
      <c r="C3549" s="1" t="s">
        <v>2811</v>
      </c>
      <c r="D3549" s="1" t="s">
        <v>811</v>
      </c>
      <c r="E3549" s="1" t="s">
        <v>1967</v>
      </c>
      <c r="F3549" s="1" t="s">
        <v>4181</v>
      </c>
      <c r="G3549" s="1" t="s">
        <v>4183</v>
      </c>
      <c r="H3549" s="1">
        <v>2</v>
      </c>
      <c r="I3549" s="1">
        <v>19</v>
      </c>
      <c r="J3549">
        <f t="shared" si="167"/>
        <v>128</v>
      </c>
      <c r="K3549" t="str">
        <f t="shared" si="165"/>
        <v>02:21:54</v>
      </c>
      <c r="L3549" s="4">
        <f t="shared" si="166"/>
        <v>3.1678240740740729E-2</v>
      </c>
    </row>
    <row r="3550" spans="2:12" x14ac:dyDescent="0.2">
      <c r="B3550" s="1" t="s">
        <v>2024</v>
      </c>
      <c r="C3550" s="1" t="s">
        <v>2021</v>
      </c>
      <c r="D3550" s="1" t="s">
        <v>313</v>
      </c>
      <c r="E3550" s="1" t="s">
        <v>2022</v>
      </c>
      <c r="F3550" s="1" t="s">
        <v>6839</v>
      </c>
      <c r="G3550" s="1" t="s">
        <v>4183</v>
      </c>
      <c r="H3550" s="1">
        <v>19</v>
      </c>
      <c r="I3550" s="1">
        <v>19</v>
      </c>
      <c r="J3550">
        <f t="shared" si="167"/>
        <v>129</v>
      </c>
      <c r="K3550" t="str">
        <f t="shared" si="165"/>
        <v>02:21:54</v>
      </c>
      <c r="L3550" s="4">
        <f t="shared" si="166"/>
        <v>3.1678240740740729E-2</v>
      </c>
    </row>
    <row r="3551" spans="2:12" x14ac:dyDescent="0.2">
      <c r="B3551" s="1" t="s">
        <v>493</v>
      </c>
      <c r="C3551" s="1" t="s">
        <v>1023</v>
      </c>
      <c r="D3551" s="1" t="s">
        <v>284</v>
      </c>
      <c r="E3551" s="1" t="s">
        <v>492</v>
      </c>
      <c r="F3551" s="1" t="s">
        <v>3313</v>
      </c>
      <c r="G3551" s="1" t="s">
        <v>3320</v>
      </c>
      <c r="H3551" s="1">
        <v>3</v>
      </c>
      <c r="I3551" s="1">
        <v>19</v>
      </c>
      <c r="J3551">
        <f t="shared" si="167"/>
        <v>130</v>
      </c>
      <c r="K3551" t="str">
        <f t="shared" si="165"/>
        <v>02:21:54</v>
      </c>
      <c r="L3551" s="4">
        <f t="shared" si="166"/>
        <v>3.2523148148148148E-2</v>
      </c>
    </row>
    <row r="3552" spans="2:12" x14ac:dyDescent="0.2">
      <c r="B3552" s="1" t="s">
        <v>2443</v>
      </c>
      <c r="C3552" s="1" t="s">
        <v>2441</v>
      </c>
      <c r="D3552" s="1" t="s">
        <v>454</v>
      </c>
      <c r="E3552" s="1" t="s">
        <v>2442</v>
      </c>
      <c r="F3552" s="1" t="s">
        <v>3972</v>
      </c>
      <c r="G3552" s="1" t="s">
        <v>3987</v>
      </c>
      <c r="H3552" s="1">
        <v>19</v>
      </c>
      <c r="I3552" s="1">
        <v>19</v>
      </c>
      <c r="J3552">
        <f t="shared" si="167"/>
        <v>131</v>
      </c>
      <c r="K3552" t="str">
        <f t="shared" si="165"/>
        <v>02:21:54</v>
      </c>
      <c r="L3552" s="4">
        <f t="shared" si="166"/>
        <v>3.3888888888888871E-2</v>
      </c>
    </row>
    <row r="3553" spans="2:12" x14ac:dyDescent="0.2">
      <c r="B3553" s="1" t="s">
        <v>2255</v>
      </c>
      <c r="C3553" s="1" t="s">
        <v>2252</v>
      </c>
      <c r="D3553" s="1" t="s">
        <v>313</v>
      </c>
      <c r="E3553" s="1" t="s">
        <v>2253</v>
      </c>
      <c r="F3553" s="1" t="s">
        <v>3972</v>
      </c>
      <c r="G3553" s="1" t="s">
        <v>3987</v>
      </c>
      <c r="H3553" s="1">
        <v>19</v>
      </c>
      <c r="I3553" s="1">
        <v>19</v>
      </c>
      <c r="J3553">
        <f t="shared" si="167"/>
        <v>132</v>
      </c>
      <c r="K3553" t="str">
        <f t="shared" si="165"/>
        <v>02:21:54</v>
      </c>
      <c r="L3553" s="4">
        <f t="shared" si="166"/>
        <v>3.3888888888888871E-2</v>
      </c>
    </row>
    <row r="3554" spans="2:12" x14ac:dyDescent="0.2">
      <c r="B3554" s="1" t="s">
        <v>1651</v>
      </c>
      <c r="C3554" s="1" t="s">
        <v>1648</v>
      </c>
      <c r="D3554" s="1" t="s">
        <v>1649</v>
      </c>
      <c r="E3554" s="1" t="s">
        <v>1650</v>
      </c>
      <c r="F3554" s="1" t="s">
        <v>6595</v>
      </c>
      <c r="G3554" s="1" t="s">
        <v>6596</v>
      </c>
      <c r="H3554" s="1">
        <v>19</v>
      </c>
      <c r="I3554" s="1">
        <v>19</v>
      </c>
      <c r="J3554">
        <f t="shared" si="167"/>
        <v>133</v>
      </c>
      <c r="K3554" t="str">
        <f t="shared" si="165"/>
        <v>02:21:54</v>
      </c>
      <c r="L3554" s="4">
        <f t="shared" si="166"/>
        <v>3.4085648148148143E-2</v>
      </c>
    </row>
    <row r="3555" spans="2:12" x14ac:dyDescent="0.2">
      <c r="B3555" s="1" t="s">
        <v>320</v>
      </c>
      <c r="C3555" s="1" t="s">
        <v>982</v>
      </c>
      <c r="D3555" s="1" t="s">
        <v>383</v>
      </c>
      <c r="E3555" s="1" t="s">
        <v>319</v>
      </c>
      <c r="F3555" s="1" t="s">
        <v>3073</v>
      </c>
      <c r="G3555" s="1" t="s">
        <v>3076</v>
      </c>
      <c r="H3555" s="1">
        <v>1</v>
      </c>
      <c r="I3555" s="1">
        <v>19</v>
      </c>
      <c r="J3555">
        <f t="shared" si="167"/>
        <v>134</v>
      </c>
      <c r="K3555" t="str">
        <f t="shared" si="165"/>
        <v>02:21:54</v>
      </c>
      <c r="L3555" s="4">
        <f t="shared" si="166"/>
        <v>3.444444444444443E-2</v>
      </c>
    </row>
    <row r="3556" spans="2:12" x14ac:dyDescent="0.2">
      <c r="B3556" s="1" t="s">
        <v>1817</v>
      </c>
      <c r="C3556" s="1" t="s">
        <v>1815</v>
      </c>
      <c r="D3556" s="1" t="s">
        <v>782</v>
      </c>
      <c r="E3556" s="1" t="s">
        <v>1816</v>
      </c>
      <c r="F3556" s="1" t="s">
        <v>4527</v>
      </c>
      <c r="G3556" s="1" t="s">
        <v>4530</v>
      </c>
      <c r="H3556" s="1">
        <v>8</v>
      </c>
      <c r="I3556" s="1">
        <v>19</v>
      </c>
      <c r="J3556">
        <f t="shared" si="167"/>
        <v>135</v>
      </c>
      <c r="K3556" t="str">
        <f t="shared" si="165"/>
        <v>02:21:54</v>
      </c>
      <c r="L3556" s="4">
        <f t="shared" si="166"/>
        <v>3.4456018518518497E-2</v>
      </c>
    </row>
    <row r="3557" spans="2:12" x14ac:dyDescent="0.2">
      <c r="B3557" s="1" t="s">
        <v>1399</v>
      </c>
      <c r="C3557" s="1" t="s">
        <v>3353</v>
      </c>
      <c r="D3557" s="1" t="s">
        <v>3354</v>
      </c>
      <c r="E3557" s="1" t="s">
        <v>1398</v>
      </c>
      <c r="F3557" s="1" t="s">
        <v>4956</v>
      </c>
      <c r="G3557" s="1" t="s">
        <v>4958</v>
      </c>
      <c r="H3557" s="1">
        <v>1</v>
      </c>
      <c r="I3557" s="1">
        <v>19</v>
      </c>
      <c r="J3557">
        <f t="shared" si="167"/>
        <v>136</v>
      </c>
      <c r="K3557" t="str">
        <f t="shared" si="165"/>
        <v>02:21:54</v>
      </c>
      <c r="L3557" s="4">
        <f t="shared" si="166"/>
        <v>3.4467592592592564E-2</v>
      </c>
    </row>
    <row r="3558" spans="2:12" x14ac:dyDescent="0.2">
      <c r="B3558" s="1" t="s">
        <v>316</v>
      </c>
      <c r="C3558" s="1" t="s">
        <v>314</v>
      </c>
      <c r="D3558" s="1" t="s">
        <v>161</v>
      </c>
      <c r="E3558" s="1" t="s">
        <v>315</v>
      </c>
      <c r="F3558" s="1" t="s">
        <v>1144</v>
      </c>
      <c r="G3558" s="1" t="s">
        <v>1054</v>
      </c>
      <c r="H3558" s="1">
        <v>19</v>
      </c>
      <c r="I3558" s="1">
        <v>19</v>
      </c>
      <c r="J3558">
        <f t="shared" si="167"/>
        <v>137</v>
      </c>
      <c r="K3558" t="str">
        <f t="shared" si="165"/>
        <v>02:21:54</v>
      </c>
      <c r="L3558" s="4">
        <f t="shared" si="166"/>
        <v>3.4618055555555541E-2</v>
      </c>
    </row>
    <row r="3559" spans="2:12" x14ac:dyDescent="0.2">
      <c r="B3559" s="1" t="s">
        <v>1591</v>
      </c>
      <c r="C3559" s="1" t="s">
        <v>1588</v>
      </c>
      <c r="D3559" s="1" t="s">
        <v>7</v>
      </c>
      <c r="E3559" s="1" t="s">
        <v>1589</v>
      </c>
      <c r="F3559" s="1" t="s">
        <v>5381</v>
      </c>
      <c r="G3559" s="1" t="s">
        <v>4592</v>
      </c>
      <c r="H3559" s="1">
        <v>13</v>
      </c>
      <c r="I3559" s="1">
        <v>19</v>
      </c>
      <c r="J3559">
        <f t="shared" si="167"/>
        <v>138</v>
      </c>
      <c r="K3559" t="str">
        <f t="shared" si="165"/>
        <v>02:21:54</v>
      </c>
      <c r="L3559" s="4">
        <f t="shared" si="166"/>
        <v>3.5798611111111087E-2</v>
      </c>
    </row>
    <row r="3560" spans="2:12" x14ac:dyDescent="0.2">
      <c r="B3560" s="1" t="s">
        <v>2609</v>
      </c>
      <c r="C3560" s="1" t="s">
        <v>2605</v>
      </c>
      <c r="D3560" s="1" t="s">
        <v>2606</v>
      </c>
      <c r="E3560" s="1" t="s">
        <v>2607</v>
      </c>
      <c r="F3560" s="1" t="s">
        <v>4624</v>
      </c>
      <c r="G3560" s="1" t="s">
        <v>4592</v>
      </c>
      <c r="H3560" s="1">
        <v>19</v>
      </c>
      <c r="I3560" s="1">
        <v>19</v>
      </c>
      <c r="J3560">
        <f t="shared" si="167"/>
        <v>139</v>
      </c>
      <c r="K3560" t="str">
        <f t="shared" si="165"/>
        <v>02:21:54</v>
      </c>
      <c r="L3560" s="4">
        <f t="shared" si="166"/>
        <v>3.5798611111111087E-2</v>
      </c>
    </row>
    <row r="3561" spans="2:12" x14ac:dyDescent="0.2">
      <c r="B3561" s="1" t="s">
        <v>2587</v>
      </c>
      <c r="C3561" s="1" t="s">
        <v>2583</v>
      </c>
      <c r="D3561" s="1" t="s">
        <v>2584</v>
      </c>
      <c r="E3561" s="1" t="s">
        <v>2585</v>
      </c>
      <c r="F3561" s="1" t="s">
        <v>5964</v>
      </c>
      <c r="G3561" s="1" t="s">
        <v>5969</v>
      </c>
      <c r="H3561" s="1">
        <v>19</v>
      </c>
      <c r="I3561" s="1">
        <v>19</v>
      </c>
      <c r="J3561">
        <f t="shared" si="167"/>
        <v>140</v>
      </c>
      <c r="K3561" t="str">
        <f t="shared" si="165"/>
        <v>02:21:54</v>
      </c>
      <c r="L3561" s="4">
        <f t="shared" si="166"/>
        <v>3.726851851851852E-2</v>
      </c>
    </row>
    <row r="3562" spans="2:12" x14ac:dyDescent="0.2">
      <c r="B3562" s="1" t="s">
        <v>2735</v>
      </c>
      <c r="C3562" s="1" t="s">
        <v>3615</v>
      </c>
      <c r="D3562" s="1" t="s">
        <v>38</v>
      </c>
      <c r="E3562" s="1" t="s">
        <v>2734</v>
      </c>
      <c r="F3562" s="1" t="s">
        <v>4250</v>
      </c>
      <c r="G3562" s="1" t="s">
        <v>4254</v>
      </c>
      <c r="H3562" s="1">
        <v>4</v>
      </c>
      <c r="I3562" s="1">
        <v>19</v>
      </c>
      <c r="J3562">
        <f t="shared" si="167"/>
        <v>141</v>
      </c>
      <c r="K3562" t="str">
        <f t="shared" si="165"/>
        <v>02:21:54</v>
      </c>
      <c r="L3562" s="4">
        <f t="shared" si="166"/>
        <v>3.8692129629629632E-2</v>
      </c>
    </row>
    <row r="3563" spans="2:12" x14ac:dyDescent="0.2">
      <c r="B3563" s="1" t="s">
        <v>1514</v>
      </c>
      <c r="C3563" s="1" t="s">
        <v>532</v>
      </c>
      <c r="D3563" s="1" t="s">
        <v>115</v>
      </c>
      <c r="E3563" s="1" t="s">
        <v>1513</v>
      </c>
      <c r="F3563" s="1" t="s">
        <v>6274</v>
      </c>
      <c r="G3563" s="1" t="s">
        <v>6277</v>
      </c>
      <c r="H3563" s="1">
        <v>19</v>
      </c>
      <c r="I3563" s="1">
        <v>19</v>
      </c>
      <c r="J3563">
        <f t="shared" si="167"/>
        <v>142</v>
      </c>
      <c r="K3563" t="str">
        <f t="shared" si="165"/>
        <v>02:21:54</v>
      </c>
      <c r="L3563" s="4">
        <f t="shared" si="166"/>
        <v>3.9675925925925906E-2</v>
      </c>
    </row>
    <row r="3564" spans="2:12" x14ac:dyDescent="0.2">
      <c r="B3564" s="1" t="s">
        <v>1145</v>
      </c>
      <c r="C3564" s="1" t="s">
        <v>1142</v>
      </c>
      <c r="D3564" s="1" t="s">
        <v>313</v>
      </c>
      <c r="E3564" s="1" t="s">
        <v>1143</v>
      </c>
      <c r="F3564" s="1" t="s">
        <v>6187</v>
      </c>
      <c r="G3564" s="1" t="s">
        <v>3583</v>
      </c>
      <c r="H3564" s="1">
        <v>19</v>
      </c>
      <c r="I3564" s="1">
        <v>19</v>
      </c>
      <c r="J3564">
        <f t="shared" si="167"/>
        <v>143</v>
      </c>
      <c r="K3564" t="str">
        <f t="shared" si="165"/>
        <v>02:21:54</v>
      </c>
      <c r="L3564" s="4">
        <f t="shared" si="166"/>
        <v>4.0405092592592576E-2</v>
      </c>
    </row>
    <row r="3565" spans="2:12" x14ac:dyDescent="0.2">
      <c r="B3565" s="1" t="s">
        <v>1646</v>
      </c>
      <c r="C3565" s="1" t="s">
        <v>1643</v>
      </c>
      <c r="D3565" s="1" t="s">
        <v>1644</v>
      </c>
      <c r="E3565" s="1" t="s">
        <v>1645</v>
      </c>
      <c r="F3565" s="1" t="s">
        <v>5434</v>
      </c>
      <c r="G3565" s="1" t="s">
        <v>5438</v>
      </c>
      <c r="H3565" s="1">
        <v>19</v>
      </c>
      <c r="I3565" s="1">
        <v>19</v>
      </c>
      <c r="J3565">
        <f t="shared" si="167"/>
        <v>144</v>
      </c>
      <c r="K3565" t="str">
        <f t="shared" si="165"/>
        <v>02:21:54</v>
      </c>
      <c r="L3565" s="4">
        <f t="shared" si="166"/>
        <v>4.0543981481481459E-2</v>
      </c>
    </row>
    <row r="3566" spans="2:12" x14ac:dyDescent="0.2">
      <c r="B3566" s="1" t="s">
        <v>2834</v>
      </c>
      <c r="C3566" s="1" t="s">
        <v>3488</v>
      </c>
      <c r="D3566" s="1" t="s">
        <v>2196</v>
      </c>
      <c r="E3566" s="1" t="s">
        <v>2833</v>
      </c>
      <c r="F3566" s="1" t="s">
        <v>3483</v>
      </c>
      <c r="G3566" s="1" t="s">
        <v>3489</v>
      </c>
      <c r="H3566" s="1">
        <v>6</v>
      </c>
      <c r="I3566" s="1">
        <v>19</v>
      </c>
      <c r="J3566">
        <f t="shared" si="167"/>
        <v>145</v>
      </c>
      <c r="K3566" t="str">
        <f t="shared" si="165"/>
        <v>02:21:54</v>
      </c>
      <c r="L3566" s="4">
        <f t="shared" si="166"/>
        <v>4.1307870370370356E-2</v>
      </c>
    </row>
    <row r="3567" spans="2:12" x14ac:dyDescent="0.2">
      <c r="B3567" s="1" t="s">
        <v>1091</v>
      </c>
      <c r="C3567" s="1" t="s">
        <v>1089</v>
      </c>
      <c r="D3567" s="1" t="s">
        <v>60</v>
      </c>
      <c r="E3567" s="1" t="s">
        <v>1090</v>
      </c>
      <c r="F3567" s="1" t="s">
        <v>5623</v>
      </c>
      <c r="G3567" s="1" t="s">
        <v>5628</v>
      </c>
      <c r="H3567" s="1">
        <v>19</v>
      </c>
      <c r="I3567" s="1">
        <v>19</v>
      </c>
      <c r="J3567">
        <f t="shared" si="167"/>
        <v>146</v>
      </c>
      <c r="K3567" t="str">
        <f t="shared" si="165"/>
        <v>02:21:54</v>
      </c>
      <c r="L3567" s="4">
        <f t="shared" si="166"/>
        <v>4.14699074074074E-2</v>
      </c>
    </row>
    <row r="3568" spans="2:12" x14ac:dyDescent="0.2">
      <c r="B3568" s="1" t="s">
        <v>1420</v>
      </c>
      <c r="C3568" s="1" t="s">
        <v>1417</v>
      </c>
      <c r="D3568" s="1" t="s">
        <v>7</v>
      </c>
      <c r="E3568" s="1" t="s">
        <v>1418</v>
      </c>
      <c r="F3568" s="1" t="s">
        <v>6113</v>
      </c>
      <c r="G3568" s="1" t="s">
        <v>2652</v>
      </c>
      <c r="H3568" s="1">
        <v>3</v>
      </c>
      <c r="I3568" s="1">
        <v>19</v>
      </c>
      <c r="J3568">
        <f t="shared" si="167"/>
        <v>147</v>
      </c>
      <c r="K3568" t="str">
        <f t="shared" si="165"/>
        <v>02:21:54</v>
      </c>
      <c r="L3568" s="4">
        <f t="shared" si="166"/>
        <v>4.3391203703703682E-2</v>
      </c>
    </row>
    <row r="3569" spans="2:12" x14ac:dyDescent="0.2">
      <c r="B3569" s="1" t="s">
        <v>2727</v>
      </c>
      <c r="C3569" s="1" t="s">
        <v>2759</v>
      </c>
      <c r="D3569" s="1" t="s">
        <v>2760</v>
      </c>
      <c r="E3569" s="1" t="s">
        <v>2726</v>
      </c>
      <c r="F3569" s="1" t="s">
        <v>5598</v>
      </c>
      <c r="G3569" s="1" t="s">
        <v>5600</v>
      </c>
      <c r="H3569" s="1">
        <v>5</v>
      </c>
      <c r="I3569" s="1">
        <v>19</v>
      </c>
      <c r="J3569">
        <f t="shared" si="167"/>
        <v>148</v>
      </c>
      <c r="K3569" t="str">
        <f t="shared" si="165"/>
        <v>02:21:54</v>
      </c>
      <c r="L3569" s="4">
        <f t="shared" si="166"/>
        <v>4.4467592592592572E-2</v>
      </c>
    </row>
    <row r="3570" spans="2:12" x14ac:dyDescent="0.2">
      <c r="B3570" s="1" t="s">
        <v>3702</v>
      </c>
      <c r="C3570" s="1" t="s">
        <v>3699</v>
      </c>
      <c r="D3570" s="1" t="s">
        <v>782</v>
      </c>
      <c r="E3570" s="1" t="s">
        <v>3700</v>
      </c>
      <c r="F3570" s="1" t="s">
        <v>4508</v>
      </c>
      <c r="G3570" s="1" t="s">
        <v>4485</v>
      </c>
      <c r="H3570" s="1">
        <v>19</v>
      </c>
      <c r="I3570" s="1">
        <v>19</v>
      </c>
      <c r="J3570">
        <f t="shared" si="167"/>
        <v>149</v>
      </c>
      <c r="K3570" t="str">
        <f t="shared" si="165"/>
        <v>02:21:54</v>
      </c>
      <c r="L3570" s="4">
        <f t="shared" si="166"/>
        <v>4.4710648148148138E-2</v>
      </c>
    </row>
    <row r="3571" spans="2:12" x14ac:dyDescent="0.2">
      <c r="B3571" s="1" t="s">
        <v>3478</v>
      </c>
      <c r="C3571" s="1" t="s">
        <v>3475</v>
      </c>
      <c r="D3571" s="1" t="s">
        <v>92</v>
      </c>
      <c r="E3571" s="1" t="s">
        <v>3476</v>
      </c>
      <c r="F3571" s="1" t="s">
        <v>4508</v>
      </c>
      <c r="G3571" s="1" t="s">
        <v>4485</v>
      </c>
      <c r="H3571" s="1">
        <v>19</v>
      </c>
      <c r="I3571" s="1">
        <v>19</v>
      </c>
      <c r="J3571">
        <f t="shared" si="167"/>
        <v>150</v>
      </c>
      <c r="K3571" t="str">
        <f t="shared" si="165"/>
        <v>02:21:54</v>
      </c>
      <c r="L3571" s="4">
        <f t="shared" si="166"/>
        <v>4.4710648148148138E-2</v>
      </c>
    </row>
    <row r="3572" spans="2:12" x14ac:dyDescent="0.2">
      <c r="B3572" s="1" t="s">
        <v>2577</v>
      </c>
      <c r="C3572" s="1" t="s">
        <v>2574</v>
      </c>
      <c r="D3572" s="1" t="s">
        <v>3041</v>
      </c>
      <c r="E3572" s="1" t="s">
        <v>2575</v>
      </c>
      <c r="F3572" s="1" t="s">
        <v>4508</v>
      </c>
      <c r="G3572" s="1" t="s">
        <v>3191</v>
      </c>
      <c r="H3572" s="1">
        <v>9</v>
      </c>
      <c r="I3572" s="1">
        <v>19</v>
      </c>
      <c r="J3572">
        <f t="shared" si="167"/>
        <v>151</v>
      </c>
      <c r="K3572" t="str">
        <f t="shared" si="165"/>
        <v>02:21:54</v>
      </c>
      <c r="L3572" s="4">
        <f t="shared" si="166"/>
        <v>4.4722222222222205E-2</v>
      </c>
    </row>
    <row r="3573" spans="2:12" x14ac:dyDescent="0.2">
      <c r="B3573" s="1" t="s">
        <v>3497</v>
      </c>
      <c r="C3573" s="1" t="s">
        <v>3495</v>
      </c>
      <c r="D3573" s="1" t="s">
        <v>218</v>
      </c>
      <c r="E3573" s="1" t="s">
        <v>3496</v>
      </c>
      <c r="F3573" s="1" t="s">
        <v>4551</v>
      </c>
      <c r="G3573" s="1" t="s">
        <v>3191</v>
      </c>
      <c r="H3573" s="1">
        <v>19</v>
      </c>
      <c r="I3573" s="1">
        <v>19</v>
      </c>
      <c r="J3573">
        <f t="shared" si="167"/>
        <v>152</v>
      </c>
      <c r="K3573" t="str">
        <f t="shared" si="165"/>
        <v>02:21:54</v>
      </c>
      <c r="L3573" s="4">
        <f t="shared" si="166"/>
        <v>4.4722222222222205E-2</v>
      </c>
    </row>
    <row r="3574" spans="2:12" x14ac:dyDescent="0.2">
      <c r="B3574" s="1" t="s">
        <v>3665</v>
      </c>
      <c r="C3574" s="1" t="s">
        <v>3663</v>
      </c>
      <c r="D3574" s="1" t="s">
        <v>401</v>
      </c>
      <c r="E3574" s="1" t="s">
        <v>3664</v>
      </c>
      <c r="F3574" s="1" t="s">
        <v>4508</v>
      </c>
      <c r="G3574" s="1" t="s">
        <v>3191</v>
      </c>
      <c r="H3574" s="1">
        <v>19</v>
      </c>
      <c r="I3574" s="1">
        <v>19</v>
      </c>
      <c r="J3574">
        <f t="shared" si="167"/>
        <v>153</v>
      </c>
      <c r="K3574" t="str">
        <f t="shared" si="165"/>
        <v>02:21:54</v>
      </c>
      <c r="L3574" s="4">
        <f t="shared" si="166"/>
        <v>4.4722222222222205E-2</v>
      </c>
    </row>
    <row r="3575" spans="2:12" x14ac:dyDescent="0.2">
      <c r="B3575" s="1" t="s">
        <v>2791</v>
      </c>
      <c r="C3575" s="1" t="s">
        <v>2788</v>
      </c>
      <c r="D3575" s="1" t="s">
        <v>88</v>
      </c>
      <c r="E3575" s="1" t="s">
        <v>2789</v>
      </c>
      <c r="F3575" s="1" t="s">
        <v>6078</v>
      </c>
      <c r="G3575" s="1" t="s">
        <v>6080</v>
      </c>
      <c r="H3575" s="1">
        <v>19</v>
      </c>
      <c r="I3575" s="1">
        <v>19</v>
      </c>
      <c r="J3575">
        <f t="shared" si="167"/>
        <v>154</v>
      </c>
      <c r="K3575" t="str">
        <f t="shared" si="165"/>
        <v>02:21:54</v>
      </c>
      <c r="L3575" s="4">
        <f t="shared" si="166"/>
        <v>4.4733796296296299E-2</v>
      </c>
    </row>
    <row r="3576" spans="2:12" x14ac:dyDescent="0.2">
      <c r="B3576" s="1" t="s">
        <v>487</v>
      </c>
      <c r="C3576" s="1" t="s">
        <v>485</v>
      </c>
      <c r="D3576" s="1" t="s">
        <v>98</v>
      </c>
      <c r="E3576" s="1" t="s">
        <v>486</v>
      </c>
      <c r="F3576" s="1" t="s">
        <v>5292</v>
      </c>
      <c r="G3576" s="1" t="s">
        <v>4760</v>
      </c>
      <c r="H3576" s="1">
        <v>19</v>
      </c>
      <c r="I3576" s="1">
        <v>19</v>
      </c>
      <c r="J3576">
        <f t="shared" si="167"/>
        <v>155</v>
      </c>
      <c r="K3576" t="str">
        <f t="shared" si="165"/>
        <v>02:21:54</v>
      </c>
      <c r="L3576" s="4">
        <f t="shared" si="166"/>
        <v>4.5995370370370367E-2</v>
      </c>
    </row>
    <row r="3577" spans="2:12" x14ac:dyDescent="0.2">
      <c r="B3577" s="1" t="s">
        <v>3099</v>
      </c>
      <c r="C3577" s="1" t="s">
        <v>3095</v>
      </c>
      <c r="D3577" s="1" t="s">
        <v>3096</v>
      </c>
      <c r="E3577" s="1" t="s">
        <v>3097</v>
      </c>
      <c r="F3577" s="1" t="s">
        <v>6122</v>
      </c>
      <c r="G3577" s="1" t="s">
        <v>6125</v>
      </c>
      <c r="H3577" s="1">
        <v>19</v>
      </c>
      <c r="I3577" s="1">
        <v>19</v>
      </c>
      <c r="J3577">
        <f t="shared" si="167"/>
        <v>156</v>
      </c>
      <c r="K3577" t="str">
        <f t="shared" si="165"/>
        <v>02:21:54</v>
      </c>
      <c r="L3577" s="4">
        <f t="shared" si="166"/>
        <v>4.8657407407407385E-2</v>
      </c>
    </row>
    <row r="3578" spans="2:12" x14ac:dyDescent="0.2">
      <c r="B3578" s="1" t="s">
        <v>617</v>
      </c>
      <c r="C3578" s="1" t="s">
        <v>614</v>
      </c>
      <c r="D3578" s="1" t="s">
        <v>295</v>
      </c>
      <c r="E3578" s="1" t="s">
        <v>615</v>
      </c>
      <c r="F3578" s="1" t="s">
        <v>2630</v>
      </c>
      <c r="G3578" s="1" t="s">
        <v>1779</v>
      </c>
      <c r="H3578" s="1">
        <v>2</v>
      </c>
      <c r="I3578" s="1">
        <v>19</v>
      </c>
      <c r="J3578">
        <f t="shared" si="167"/>
        <v>157</v>
      </c>
      <c r="K3578" t="str">
        <f t="shared" si="165"/>
        <v>02:21:54</v>
      </c>
      <c r="L3578" s="4">
        <f t="shared" si="166"/>
        <v>4.9560185185185165E-2</v>
      </c>
    </row>
    <row r="3579" spans="2:12" x14ac:dyDescent="0.2">
      <c r="B3579" s="1" t="s">
        <v>2269</v>
      </c>
      <c r="C3579" s="1" t="s">
        <v>3400</v>
      </c>
      <c r="D3579" s="1" t="s">
        <v>3401</v>
      </c>
      <c r="E3579" s="1" t="s">
        <v>2267</v>
      </c>
      <c r="F3579" s="1" t="s">
        <v>6067</v>
      </c>
      <c r="G3579" s="1" t="s">
        <v>6069</v>
      </c>
      <c r="H3579" s="1">
        <v>19</v>
      </c>
      <c r="I3579" s="1">
        <v>19</v>
      </c>
      <c r="J3579">
        <f t="shared" si="167"/>
        <v>158</v>
      </c>
      <c r="K3579" t="str">
        <f t="shared" si="165"/>
        <v>02:21:54</v>
      </c>
      <c r="L3579" s="4">
        <f t="shared" si="166"/>
        <v>4.9976851851851842E-2</v>
      </c>
    </row>
    <row r="3580" spans="2:12" x14ac:dyDescent="0.2">
      <c r="B3580" s="1" t="s">
        <v>2997</v>
      </c>
      <c r="C3580" s="1" t="s">
        <v>2995</v>
      </c>
      <c r="D3580" s="1" t="s">
        <v>782</v>
      </c>
      <c r="E3580" s="1" t="s">
        <v>2996</v>
      </c>
      <c r="F3580" s="1" t="s">
        <v>6892</v>
      </c>
      <c r="G3580" s="1" t="s">
        <v>6893</v>
      </c>
      <c r="H3580" s="1">
        <v>19</v>
      </c>
      <c r="I3580" s="1">
        <v>19</v>
      </c>
      <c r="J3580">
        <f t="shared" si="167"/>
        <v>159</v>
      </c>
      <c r="K3580" t="str">
        <f t="shared" si="165"/>
        <v>02:21:54</v>
      </c>
      <c r="L3580" s="4">
        <f t="shared" si="166"/>
        <v>5.4050925925925905E-2</v>
      </c>
    </row>
    <row r="3581" spans="2:12" x14ac:dyDescent="0.2">
      <c r="B3581" s="1" t="s">
        <v>2766</v>
      </c>
      <c r="C3581" s="1" t="s">
        <v>2764</v>
      </c>
      <c r="D3581" s="1" t="s">
        <v>284</v>
      </c>
      <c r="E3581" s="1" t="s">
        <v>2765</v>
      </c>
      <c r="F3581" s="1" t="s">
        <v>7204</v>
      </c>
      <c r="G3581" s="1" t="s">
        <v>4571</v>
      </c>
      <c r="H3581" s="1">
        <v>19</v>
      </c>
      <c r="I3581" s="1">
        <v>19</v>
      </c>
      <c r="J3581">
        <f t="shared" si="167"/>
        <v>160</v>
      </c>
      <c r="K3581" t="str">
        <f t="shared" si="165"/>
        <v>02:21:54</v>
      </c>
      <c r="L3581" s="4">
        <f t="shared" si="166"/>
        <v>5.4467592592592581E-2</v>
      </c>
    </row>
    <row r="3582" spans="2:12" x14ac:dyDescent="0.2">
      <c r="B3582" s="1" t="s">
        <v>3399</v>
      </c>
      <c r="C3582" s="1" t="s">
        <v>3397</v>
      </c>
      <c r="D3582" s="1" t="s">
        <v>313</v>
      </c>
      <c r="E3582" s="1" t="s">
        <v>3398</v>
      </c>
      <c r="F3582" s="1" t="s">
        <v>5931</v>
      </c>
      <c r="G3582" s="1" t="s">
        <v>4571</v>
      </c>
      <c r="H3582" s="1">
        <v>19</v>
      </c>
      <c r="I3582" s="1">
        <v>19</v>
      </c>
      <c r="J3582">
        <f t="shared" si="167"/>
        <v>161</v>
      </c>
      <c r="K3582" t="str">
        <f t="shared" si="165"/>
        <v>02:21:54</v>
      </c>
      <c r="L3582" s="4">
        <f t="shared" si="166"/>
        <v>5.4467592592592581E-2</v>
      </c>
    </row>
    <row r="3583" spans="2:12" x14ac:dyDescent="0.2">
      <c r="B3583" s="1" t="s">
        <v>4058</v>
      </c>
      <c r="C3583" s="1" t="s">
        <v>4056</v>
      </c>
      <c r="D3583" s="1" t="s">
        <v>345</v>
      </c>
      <c r="E3583" s="1" t="s">
        <v>4057</v>
      </c>
      <c r="F3583" s="1" t="s">
        <v>6695</v>
      </c>
      <c r="G3583" s="1" t="s">
        <v>6696</v>
      </c>
      <c r="H3583" s="1">
        <v>19</v>
      </c>
      <c r="I3583" s="1">
        <v>19</v>
      </c>
      <c r="J3583">
        <f t="shared" si="167"/>
        <v>162</v>
      </c>
      <c r="K3583" t="str">
        <f t="shared" si="165"/>
        <v>02:21:54</v>
      </c>
      <c r="L3583" s="4">
        <f t="shared" si="166"/>
        <v>5.5474537037037017E-2</v>
      </c>
    </row>
    <row r="3584" spans="2:12" x14ac:dyDescent="0.2">
      <c r="B3584" s="1" t="s">
        <v>23</v>
      </c>
      <c r="C3584" s="1" t="s">
        <v>18</v>
      </c>
      <c r="D3584" s="1" t="s">
        <v>19</v>
      </c>
      <c r="E3584" s="1" t="s">
        <v>20</v>
      </c>
      <c r="F3584" s="1" t="s">
        <v>4134</v>
      </c>
      <c r="G3584" s="1" t="s">
        <v>4137</v>
      </c>
      <c r="H3584" s="1">
        <v>3</v>
      </c>
      <c r="I3584" s="1">
        <v>19</v>
      </c>
      <c r="J3584">
        <f t="shared" si="167"/>
        <v>163</v>
      </c>
      <c r="K3584" t="str">
        <f t="shared" si="165"/>
        <v>02:21:54</v>
      </c>
      <c r="L3584" s="4">
        <f t="shared" si="166"/>
        <v>5.6574074074074068E-2</v>
      </c>
    </row>
    <row r="3585" spans="2:12" x14ac:dyDescent="0.2">
      <c r="B3585" s="1" t="s">
        <v>2420</v>
      </c>
      <c r="C3585" s="1" t="s">
        <v>2418</v>
      </c>
      <c r="D3585" s="1" t="s">
        <v>332</v>
      </c>
      <c r="E3585" s="1" t="s">
        <v>2419</v>
      </c>
      <c r="F3585" s="1" t="s">
        <v>3735</v>
      </c>
      <c r="G3585" s="1" t="s">
        <v>3747</v>
      </c>
      <c r="H3585" s="1">
        <v>19</v>
      </c>
      <c r="I3585" s="1">
        <v>19</v>
      </c>
      <c r="J3585">
        <f t="shared" si="167"/>
        <v>164</v>
      </c>
      <c r="K3585" t="str">
        <f t="shared" si="165"/>
        <v>02:21:54</v>
      </c>
      <c r="L3585" s="4">
        <f t="shared" si="166"/>
        <v>6.1215277777777757E-2</v>
      </c>
    </row>
    <row r="3586" spans="2:12" x14ac:dyDescent="0.2">
      <c r="B3586" s="1" t="s">
        <v>1984</v>
      </c>
      <c r="C3586" s="1" t="s">
        <v>101</v>
      </c>
      <c r="D3586" s="1" t="s">
        <v>451</v>
      </c>
      <c r="E3586" s="1" t="s">
        <v>1983</v>
      </c>
      <c r="F3586" s="1" t="s">
        <v>6230</v>
      </c>
      <c r="G3586" s="1" t="s">
        <v>6233</v>
      </c>
      <c r="H3586" s="1">
        <v>19</v>
      </c>
      <c r="I3586" s="1">
        <v>19</v>
      </c>
      <c r="J3586">
        <f t="shared" si="167"/>
        <v>165</v>
      </c>
      <c r="K3586" t="str">
        <f t="shared" si="165"/>
        <v>02:21:54</v>
      </c>
      <c r="L3586" s="4">
        <f t="shared" si="166"/>
        <v>6.4930555555555533E-2</v>
      </c>
    </row>
    <row r="3587" spans="2:12" x14ac:dyDescent="0.2">
      <c r="B3587" s="1" t="s">
        <v>3371</v>
      </c>
      <c r="C3587" s="1" t="s">
        <v>3368</v>
      </c>
      <c r="D3587" s="1" t="s">
        <v>383</v>
      </c>
      <c r="E3587" s="1" t="s">
        <v>3369</v>
      </c>
      <c r="F3587" s="1" t="s">
        <v>6281</v>
      </c>
      <c r="G3587" s="1" t="s">
        <v>6283</v>
      </c>
      <c r="H3587" s="1">
        <v>19</v>
      </c>
      <c r="I3587" s="1">
        <v>19</v>
      </c>
      <c r="J3587">
        <f t="shared" si="167"/>
        <v>166</v>
      </c>
      <c r="K3587" t="str">
        <f t="shared" si="165"/>
        <v>02:21:54</v>
      </c>
      <c r="L3587" s="4">
        <f t="shared" si="166"/>
        <v>6.5381944444444437E-2</v>
      </c>
    </row>
    <row r="3588" spans="2:12" x14ac:dyDescent="0.2">
      <c r="B3588" s="1" t="s">
        <v>4775</v>
      </c>
      <c r="C3588" s="1" t="s">
        <v>4772</v>
      </c>
      <c r="D3588" s="1" t="s">
        <v>110</v>
      </c>
      <c r="E3588" s="1" t="s">
        <v>4773</v>
      </c>
      <c r="F3588" s="1" t="s">
        <v>6599</v>
      </c>
      <c r="G3588" s="1" t="s">
        <v>6600</v>
      </c>
      <c r="H3588" s="1">
        <v>11</v>
      </c>
      <c r="I3588" s="1">
        <v>19</v>
      </c>
      <c r="J3588">
        <f t="shared" si="167"/>
        <v>167</v>
      </c>
      <c r="K3588" t="str">
        <f t="shared" ref="K3588:K3651" si="168">IF(J3588=1,G3588,K3587)</f>
        <v>02:21:54</v>
      </c>
      <c r="L3588" s="4">
        <f t="shared" ref="L3588:L3651" si="169">IF(J3588=1,"",G3588-K3587)</f>
        <v>6.5416666666666665E-2</v>
      </c>
    </row>
    <row r="3589" spans="2:12" x14ac:dyDescent="0.2">
      <c r="B3589" s="1" t="s">
        <v>3000</v>
      </c>
      <c r="C3589" s="1" t="s">
        <v>101</v>
      </c>
      <c r="D3589" s="1" t="s">
        <v>533</v>
      </c>
      <c r="E3589" s="1" t="s">
        <v>2999</v>
      </c>
      <c r="F3589" s="1" t="s">
        <v>4250</v>
      </c>
      <c r="G3589" s="1" t="s">
        <v>4258</v>
      </c>
      <c r="H3589" s="1">
        <v>19</v>
      </c>
      <c r="I3589" s="1">
        <v>19</v>
      </c>
      <c r="J3589">
        <f t="shared" si="167"/>
        <v>168</v>
      </c>
      <c r="K3589" t="str">
        <f t="shared" si="168"/>
        <v>02:21:54</v>
      </c>
      <c r="L3589" s="4">
        <f t="shared" si="169"/>
        <v>6.809027777777775E-2</v>
      </c>
    </row>
    <row r="3590" spans="2:12" x14ac:dyDescent="0.2">
      <c r="B3590" s="1" t="s">
        <v>199</v>
      </c>
      <c r="C3590" s="1" t="s">
        <v>196</v>
      </c>
      <c r="D3590" s="1" t="s">
        <v>197</v>
      </c>
      <c r="E3590" s="1" t="s">
        <v>198</v>
      </c>
      <c r="F3590" s="1" t="s">
        <v>4117</v>
      </c>
      <c r="G3590" s="1" t="s">
        <v>1689</v>
      </c>
      <c r="H3590" s="1">
        <v>19</v>
      </c>
      <c r="I3590" s="1">
        <v>19</v>
      </c>
      <c r="J3590">
        <f t="shared" ref="J3590:J3653" si="170">IF(I3590&lt;&gt;I3589,1,J3589+1)</f>
        <v>169</v>
      </c>
      <c r="K3590" t="str">
        <f t="shared" si="168"/>
        <v>02:21:54</v>
      </c>
      <c r="L3590" s="4">
        <f t="shared" si="169"/>
        <v>6.8171296296296299E-2</v>
      </c>
    </row>
    <row r="3591" spans="2:12" x14ac:dyDescent="0.2">
      <c r="B3591" s="1" t="s">
        <v>4861</v>
      </c>
      <c r="C3591" s="1" t="s">
        <v>4858</v>
      </c>
      <c r="D3591" s="1" t="s">
        <v>4859</v>
      </c>
      <c r="E3591" s="1" t="s">
        <v>4860</v>
      </c>
      <c r="F3591" s="1" t="s">
        <v>6321</v>
      </c>
      <c r="G3591" s="1" t="s">
        <v>6323</v>
      </c>
      <c r="H3591" s="1">
        <v>19</v>
      </c>
      <c r="I3591" s="1">
        <v>19</v>
      </c>
      <c r="J3591">
        <f t="shared" si="170"/>
        <v>170</v>
      </c>
      <c r="K3591" t="str">
        <f t="shared" si="168"/>
        <v>02:21:54</v>
      </c>
      <c r="L3591" s="4">
        <f t="shared" si="169"/>
        <v>6.8645833333333336E-2</v>
      </c>
    </row>
    <row r="3592" spans="2:12" x14ac:dyDescent="0.2">
      <c r="B3592" s="1" t="s">
        <v>3286</v>
      </c>
      <c r="C3592" s="1" t="s">
        <v>1815</v>
      </c>
      <c r="D3592" s="1" t="s">
        <v>240</v>
      </c>
      <c r="E3592" s="1" t="s">
        <v>3284</v>
      </c>
      <c r="F3592" s="1" t="s">
        <v>4974</v>
      </c>
      <c r="G3592" s="1" t="s">
        <v>4986</v>
      </c>
      <c r="H3592" s="1">
        <v>19</v>
      </c>
      <c r="I3592" s="1">
        <v>19</v>
      </c>
      <c r="J3592">
        <f t="shared" si="170"/>
        <v>171</v>
      </c>
      <c r="K3592" t="str">
        <f t="shared" si="168"/>
        <v>02:21:54</v>
      </c>
      <c r="L3592" s="4">
        <f t="shared" si="169"/>
        <v>7.0509259259259258E-2</v>
      </c>
    </row>
    <row r="3593" spans="2:12" x14ac:dyDescent="0.2">
      <c r="B3593" s="1" t="s">
        <v>2514</v>
      </c>
      <c r="C3593" s="1" t="s">
        <v>2511</v>
      </c>
      <c r="D3593" s="1" t="s">
        <v>65</v>
      </c>
      <c r="E3593" s="1" t="s">
        <v>2512</v>
      </c>
      <c r="F3593" s="1" t="s">
        <v>3905</v>
      </c>
      <c r="G3593" s="1" t="s">
        <v>7236</v>
      </c>
      <c r="H3593" s="1">
        <v>19</v>
      </c>
      <c r="I3593" s="1">
        <v>19</v>
      </c>
      <c r="J3593">
        <f t="shared" si="170"/>
        <v>172</v>
      </c>
      <c r="K3593" t="str">
        <f t="shared" si="168"/>
        <v>02:21:54</v>
      </c>
      <c r="L3593" s="4">
        <f t="shared" si="169"/>
        <v>7.7071759259259229E-2</v>
      </c>
    </row>
    <row r="3594" spans="2:12" x14ac:dyDescent="0.2">
      <c r="B3594" s="1" t="s">
        <v>4199</v>
      </c>
      <c r="C3594" s="1" t="s">
        <v>4195</v>
      </c>
      <c r="D3594" s="1" t="s">
        <v>4196</v>
      </c>
      <c r="E3594" s="1" t="s">
        <v>4197</v>
      </c>
      <c r="F3594" s="1" t="s">
        <v>7175</v>
      </c>
      <c r="G3594" s="1" t="s">
        <v>7177</v>
      </c>
      <c r="H3594" s="1">
        <v>19</v>
      </c>
      <c r="I3594" s="1">
        <v>19</v>
      </c>
      <c r="J3594">
        <f t="shared" si="170"/>
        <v>173</v>
      </c>
      <c r="K3594" t="str">
        <f t="shared" si="168"/>
        <v>02:21:54</v>
      </c>
      <c r="L3594" s="4">
        <f t="shared" si="169"/>
        <v>8.7569444444444436E-2</v>
      </c>
    </row>
    <row r="3595" spans="2:12" x14ac:dyDescent="0.2">
      <c r="B3595" s="1" t="s">
        <v>4884</v>
      </c>
      <c r="C3595" s="1" t="s">
        <v>4881</v>
      </c>
      <c r="D3595" s="1" t="s">
        <v>98</v>
      </c>
      <c r="E3595" s="1" t="s">
        <v>4882</v>
      </c>
      <c r="F3595" s="1" t="s">
        <v>6765</v>
      </c>
      <c r="G3595" s="1" t="s">
        <v>6767</v>
      </c>
      <c r="H3595" s="1">
        <v>19</v>
      </c>
      <c r="I3595" s="1">
        <v>19</v>
      </c>
      <c r="J3595">
        <f t="shared" si="170"/>
        <v>174</v>
      </c>
      <c r="K3595" t="str">
        <f t="shared" si="168"/>
        <v>02:21:54</v>
      </c>
      <c r="L3595" s="4">
        <f t="shared" si="169"/>
        <v>9.0914351851851857E-2</v>
      </c>
    </row>
    <row r="3596" spans="2:12" x14ac:dyDescent="0.2">
      <c r="B3596" s="1" t="s">
        <v>4552</v>
      </c>
      <c r="C3596" s="1" t="s">
        <v>4549</v>
      </c>
      <c r="D3596" s="1" t="s">
        <v>88</v>
      </c>
      <c r="E3596" s="1" t="s">
        <v>4550</v>
      </c>
      <c r="F3596" s="1" t="s">
        <v>6546</v>
      </c>
      <c r="G3596" s="1" t="s">
        <v>6548</v>
      </c>
      <c r="H3596" s="1">
        <v>19</v>
      </c>
      <c r="I3596" s="1">
        <v>19</v>
      </c>
      <c r="J3596">
        <f t="shared" si="170"/>
        <v>175</v>
      </c>
      <c r="K3596" t="str">
        <f t="shared" si="168"/>
        <v>02:21:54</v>
      </c>
      <c r="L3596" s="4">
        <f t="shared" si="169"/>
        <v>9.7256944444444424E-2</v>
      </c>
    </row>
    <row r="3597" spans="2:12" x14ac:dyDescent="0.2">
      <c r="B3597" s="1" t="s">
        <v>4580</v>
      </c>
      <c r="C3597" s="1" t="s">
        <v>4578</v>
      </c>
      <c r="D3597" s="1" t="s">
        <v>3778</v>
      </c>
      <c r="E3597" s="1" t="s">
        <v>4579</v>
      </c>
      <c r="F3597" s="1" t="s">
        <v>6536</v>
      </c>
      <c r="G3597" s="1" t="s">
        <v>6537</v>
      </c>
      <c r="H3597" s="1">
        <v>19</v>
      </c>
      <c r="I3597" s="1">
        <v>19</v>
      </c>
      <c r="J3597">
        <f t="shared" si="170"/>
        <v>176</v>
      </c>
      <c r="K3597" t="str">
        <f t="shared" si="168"/>
        <v>02:21:54</v>
      </c>
      <c r="L3597" s="4">
        <f t="shared" si="169"/>
        <v>9.7268518518518518E-2</v>
      </c>
    </row>
    <row r="3598" spans="2:12" x14ac:dyDescent="0.2">
      <c r="B3598" s="1" t="s">
        <v>4979</v>
      </c>
      <c r="C3598" s="1" t="s">
        <v>4976</v>
      </c>
      <c r="D3598" s="1" t="s">
        <v>611</v>
      </c>
      <c r="E3598" s="1" t="s">
        <v>4977</v>
      </c>
      <c r="F3598" s="1" t="s">
        <v>7200</v>
      </c>
      <c r="G3598" s="1" t="s">
        <v>7201</v>
      </c>
      <c r="H3598" s="1">
        <v>19</v>
      </c>
      <c r="I3598" s="1">
        <v>19</v>
      </c>
      <c r="J3598">
        <f t="shared" si="170"/>
        <v>177</v>
      </c>
      <c r="K3598" t="str">
        <f t="shared" si="168"/>
        <v>02:21:54</v>
      </c>
      <c r="L3598" s="4">
        <f t="shared" si="169"/>
        <v>0.10459490740740739</v>
      </c>
    </row>
    <row r="3599" spans="2:12" x14ac:dyDescent="0.2">
      <c r="B3599" s="1" t="s">
        <v>4945</v>
      </c>
      <c r="C3599" s="1" t="s">
        <v>4942</v>
      </c>
      <c r="D3599" s="1" t="s">
        <v>1644</v>
      </c>
      <c r="E3599" s="1" t="s">
        <v>4943</v>
      </c>
      <c r="F3599" s="1" t="s">
        <v>6741</v>
      </c>
      <c r="G3599" s="1" t="s">
        <v>6742</v>
      </c>
      <c r="H3599" s="1">
        <v>19</v>
      </c>
      <c r="I3599" s="1">
        <v>19</v>
      </c>
      <c r="J3599">
        <f t="shared" si="170"/>
        <v>178</v>
      </c>
      <c r="K3599" t="str">
        <f t="shared" si="168"/>
        <v>02:21:54</v>
      </c>
      <c r="L3599" s="4">
        <f t="shared" si="169"/>
        <v>0.11572916666666665</v>
      </c>
    </row>
    <row r="3600" spans="2:12" x14ac:dyDescent="0.2">
      <c r="B3600" s="1" t="s">
        <v>68</v>
      </c>
      <c r="C3600" s="1" t="s">
        <v>64</v>
      </c>
      <c r="D3600" s="1" t="s">
        <v>65</v>
      </c>
      <c r="E3600" s="1" t="s">
        <v>66</v>
      </c>
      <c r="F3600" s="1" t="s">
        <v>7205</v>
      </c>
      <c r="G3600" s="1" t="s">
        <v>1898</v>
      </c>
      <c r="H3600" s="1">
        <v>19</v>
      </c>
      <c r="I3600" s="1">
        <v>19</v>
      </c>
      <c r="J3600">
        <f t="shared" si="170"/>
        <v>179</v>
      </c>
      <c r="K3600" t="str">
        <f t="shared" si="168"/>
        <v>02:21:54</v>
      </c>
      <c r="L3600" s="4">
        <f t="shared" si="169"/>
        <v>0.11964120370370367</v>
      </c>
    </row>
    <row r="3601" spans="2:12" x14ac:dyDescent="0.2">
      <c r="B3601" s="1" t="s">
        <v>5992</v>
      </c>
      <c r="C3601" s="1" t="s">
        <v>5988</v>
      </c>
      <c r="D3601" s="1" t="s">
        <v>345</v>
      </c>
      <c r="E3601" s="1" t="s">
        <v>5989</v>
      </c>
      <c r="F3601" s="1" t="s">
        <v>6687</v>
      </c>
      <c r="G3601" s="1" t="s">
        <v>6689</v>
      </c>
      <c r="H3601" s="1">
        <v>19</v>
      </c>
      <c r="I3601" s="1">
        <v>19</v>
      </c>
      <c r="J3601">
        <f t="shared" si="170"/>
        <v>180</v>
      </c>
      <c r="K3601" t="str">
        <f t="shared" si="168"/>
        <v>02:21:54</v>
      </c>
      <c r="L3601" s="4">
        <f t="shared" si="169"/>
        <v>0.12318287037037033</v>
      </c>
    </row>
    <row r="3602" spans="2:12" x14ac:dyDescent="0.2">
      <c r="B3602" s="1" t="s">
        <v>6045</v>
      </c>
      <c r="C3602" s="1" t="s">
        <v>69</v>
      </c>
      <c r="D3602" s="1" t="s">
        <v>60</v>
      </c>
      <c r="E3602" s="1" t="s">
        <v>6044</v>
      </c>
      <c r="F3602" s="1" t="s">
        <v>6207</v>
      </c>
      <c r="G3602" s="1" t="s">
        <v>6209</v>
      </c>
      <c r="H3602" s="1">
        <v>19</v>
      </c>
      <c r="I3602" s="1">
        <v>19</v>
      </c>
      <c r="J3602">
        <f t="shared" si="170"/>
        <v>181</v>
      </c>
      <c r="K3602" t="str">
        <f t="shared" si="168"/>
        <v>02:21:54</v>
      </c>
      <c r="L3602" s="4">
        <f t="shared" si="169"/>
        <v>0.17071759259259256</v>
      </c>
    </row>
    <row r="3603" spans="2:12" x14ac:dyDescent="0.2">
      <c r="B3603" s="1" t="s">
        <v>6248</v>
      </c>
      <c r="C3603" s="1" t="s">
        <v>6245</v>
      </c>
      <c r="D3603" s="1" t="s">
        <v>136</v>
      </c>
      <c r="E3603" s="1" t="s">
        <v>6246</v>
      </c>
      <c r="F3603" s="1" t="s">
        <v>6385</v>
      </c>
      <c r="G3603" s="1" t="s">
        <v>6386</v>
      </c>
      <c r="H3603" s="1">
        <v>19</v>
      </c>
      <c r="I3603" s="1">
        <v>19</v>
      </c>
      <c r="J3603">
        <f t="shared" si="170"/>
        <v>182</v>
      </c>
      <c r="K3603" t="str">
        <f t="shared" si="168"/>
        <v>02:21:54</v>
      </c>
      <c r="L3603" s="4">
        <f t="shared" si="169"/>
        <v>0.17859953703703701</v>
      </c>
    </row>
    <row r="3604" spans="2:12" x14ac:dyDescent="0.2">
      <c r="B3604" s="1" t="s">
        <v>6252</v>
      </c>
      <c r="C3604" s="1" t="s">
        <v>6249</v>
      </c>
      <c r="D3604" s="1" t="s">
        <v>6250</v>
      </c>
      <c r="E3604" s="1" t="s">
        <v>6251</v>
      </c>
      <c r="F3604" s="1" t="s">
        <v>6403</v>
      </c>
      <c r="G3604" s="1" t="s">
        <v>6397</v>
      </c>
      <c r="H3604" s="1">
        <v>19</v>
      </c>
      <c r="I3604" s="1">
        <v>19</v>
      </c>
      <c r="J3604">
        <f t="shared" si="170"/>
        <v>183</v>
      </c>
      <c r="K3604" t="str">
        <f t="shared" si="168"/>
        <v>02:21:54</v>
      </c>
      <c r="L3604" s="4">
        <f t="shared" si="169"/>
        <v>0.17862268518518515</v>
      </c>
    </row>
    <row r="3605" spans="2:12" x14ac:dyDescent="0.2">
      <c r="B3605" s="1" t="s">
        <v>2994</v>
      </c>
      <c r="C3605" s="1" t="s">
        <v>2990</v>
      </c>
      <c r="D3605" s="1" t="s">
        <v>2991</v>
      </c>
      <c r="E3605" s="1" t="s">
        <v>2992</v>
      </c>
      <c r="F3605" s="1" t="s">
        <v>6407</v>
      </c>
      <c r="G3605" s="1" t="s">
        <v>6410</v>
      </c>
      <c r="H3605" s="1">
        <v>19</v>
      </c>
      <c r="I3605" s="1">
        <v>19</v>
      </c>
      <c r="J3605">
        <f t="shared" si="170"/>
        <v>184</v>
      </c>
      <c r="K3605" t="str">
        <f t="shared" si="168"/>
        <v>02:21:54</v>
      </c>
      <c r="L3605" s="4">
        <f t="shared" si="169"/>
        <v>0.17864583333333328</v>
      </c>
    </row>
    <row r="3606" spans="2:12" x14ac:dyDescent="0.2">
      <c r="B3606" s="1" t="s">
        <v>5966</v>
      </c>
      <c r="C3606" s="1" t="s">
        <v>5961</v>
      </c>
      <c r="D3606" s="1" t="s">
        <v>5962</v>
      </c>
      <c r="E3606" s="1" t="s">
        <v>5963</v>
      </c>
      <c r="F3606" s="1" t="s">
        <v>6657</v>
      </c>
      <c r="G3606" s="1" t="s">
        <v>6659</v>
      </c>
      <c r="H3606" s="1">
        <v>19</v>
      </c>
      <c r="I3606" s="1">
        <v>19</v>
      </c>
      <c r="J3606">
        <f t="shared" si="170"/>
        <v>185</v>
      </c>
      <c r="K3606" t="str">
        <f t="shared" si="168"/>
        <v>02:21:54</v>
      </c>
      <c r="L3606" s="4">
        <f t="shared" si="169"/>
        <v>0.18865740740740738</v>
      </c>
    </row>
    <row r="3607" spans="2:12" x14ac:dyDescent="0.2">
      <c r="B3607" s="1" t="s">
        <v>1762</v>
      </c>
      <c r="C3607" s="1" t="s">
        <v>1760</v>
      </c>
      <c r="D3607" s="1" t="s">
        <v>284</v>
      </c>
      <c r="E3607" s="1" t="s">
        <v>1761</v>
      </c>
      <c r="F3607" s="1" t="s">
        <v>3920</v>
      </c>
      <c r="G3607" s="1" t="s">
        <v>3936</v>
      </c>
      <c r="H3607" s="1">
        <v>19</v>
      </c>
      <c r="I3607" s="1">
        <v>19</v>
      </c>
      <c r="J3607">
        <f t="shared" si="170"/>
        <v>186</v>
      </c>
      <c r="K3607" t="str">
        <f t="shared" si="168"/>
        <v>02:21:54</v>
      </c>
      <c r="L3607" s="4">
        <f t="shared" si="169"/>
        <v>0.28300925925925924</v>
      </c>
    </row>
    <row r="3608" spans="2:12" x14ac:dyDescent="0.2">
      <c r="B3608" s="1" t="s">
        <v>3964</v>
      </c>
      <c r="C3608" s="1" t="s">
        <v>3961</v>
      </c>
      <c r="D3608" s="1" t="s">
        <v>497</v>
      </c>
      <c r="E3608" s="1" t="s">
        <v>3962</v>
      </c>
      <c r="F3608" s="1" t="s">
        <v>5842</v>
      </c>
      <c r="G3608" s="1" t="s">
        <v>5834</v>
      </c>
      <c r="H3608" s="1">
        <v>19</v>
      </c>
      <c r="I3608" s="1">
        <v>19</v>
      </c>
      <c r="J3608">
        <f t="shared" si="170"/>
        <v>187</v>
      </c>
      <c r="K3608" t="str">
        <f t="shared" si="168"/>
        <v>02:21:54</v>
      </c>
      <c r="L3608" s="4">
        <f t="shared" si="169"/>
        <v>0.34045138888888882</v>
      </c>
    </row>
    <row r="3609" spans="2:12" x14ac:dyDescent="0.2">
      <c r="B3609" s="1" t="s">
        <v>11</v>
      </c>
      <c r="C3609" s="1" t="s">
        <v>725</v>
      </c>
      <c r="D3609" s="1" t="s">
        <v>7</v>
      </c>
      <c r="E3609" s="1" t="s">
        <v>8</v>
      </c>
      <c r="F3609" s="1" t="s">
        <v>1743</v>
      </c>
      <c r="G3609" s="1" t="s">
        <v>1749</v>
      </c>
      <c r="H3609" s="1">
        <v>3</v>
      </c>
      <c r="I3609" s="1">
        <v>20</v>
      </c>
      <c r="J3609">
        <f t="shared" si="170"/>
        <v>1</v>
      </c>
      <c r="K3609" t="str">
        <f t="shared" si="168"/>
        <v>02:30:11</v>
      </c>
      <c r="L3609" s="4" t="str">
        <f t="shared" si="169"/>
        <v/>
      </c>
    </row>
    <row r="3610" spans="2:12" x14ac:dyDescent="0.2">
      <c r="B3610" s="1" t="s">
        <v>42</v>
      </c>
      <c r="C3610" s="1" t="s">
        <v>610</v>
      </c>
      <c r="D3610" s="1" t="s">
        <v>611</v>
      </c>
      <c r="E3610" s="1" t="s">
        <v>39</v>
      </c>
      <c r="F3610" s="1" t="s">
        <v>1829</v>
      </c>
      <c r="G3610" s="1" t="s">
        <v>1831</v>
      </c>
      <c r="H3610" s="1">
        <v>2</v>
      </c>
      <c r="I3610" s="1">
        <v>20</v>
      </c>
      <c r="J3610">
        <f t="shared" si="170"/>
        <v>2</v>
      </c>
      <c r="K3610" t="str">
        <f t="shared" si="168"/>
        <v>02:30:11</v>
      </c>
      <c r="L3610" s="4">
        <f t="shared" si="169"/>
        <v>5.4861111111111083E-3</v>
      </c>
    </row>
    <row r="3611" spans="2:12" x14ac:dyDescent="0.2">
      <c r="B3611" s="1" t="s">
        <v>17</v>
      </c>
      <c r="C3611" s="1" t="s">
        <v>12</v>
      </c>
      <c r="D3611" s="1" t="s">
        <v>13</v>
      </c>
      <c r="E3611" s="1" t="s">
        <v>14</v>
      </c>
      <c r="F3611" s="1" t="s">
        <v>1637</v>
      </c>
      <c r="G3611" s="1" t="s">
        <v>1642</v>
      </c>
      <c r="H3611" s="1">
        <v>1</v>
      </c>
      <c r="I3611" s="1">
        <v>20</v>
      </c>
      <c r="J3611">
        <f t="shared" si="170"/>
        <v>3</v>
      </c>
      <c r="K3611" t="str">
        <f t="shared" si="168"/>
        <v>02:30:11</v>
      </c>
      <c r="L3611" s="4">
        <f t="shared" si="169"/>
        <v>5.706018518518513E-3</v>
      </c>
    </row>
    <row r="3612" spans="2:12" x14ac:dyDescent="0.2">
      <c r="B3612" s="1" t="s">
        <v>146</v>
      </c>
      <c r="C3612" s="1" t="s">
        <v>836</v>
      </c>
      <c r="D3612" s="1" t="s">
        <v>313</v>
      </c>
      <c r="E3612" s="1" t="s">
        <v>144</v>
      </c>
      <c r="F3612" s="1" t="s">
        <v>1721</v>
      </c>
      <c r="G3612" s="1" t="s">
        <v>1642</v>
      </c>
      <c r="H3612" s="1">
        <v>1</v>
      </c>
      <c r="I3612" s="1">
        <v>20</v>
      </c>
      <c r="J3612">
        <f t="shared" si="170"/>
        <v>4</v>
      </c>
      <c r="K3612" t="str">
        <f t="shared" si="168"/>
        <v>02:30:11</v>
      </c>
      <c r="L3612" s="4">
        <f t="shared" si="169"/>
        <v>5.706018518518513E-3</v>
      </c>
    </row>
    <row r="3613" spans="2:12" x14ac:dyDescent="0.2">
      <c r="B3613" s="1" t="s">
        <v>231</v>
      </c>
      <c r="C3613" s="1" t="s">
        <v>228</v>
      </c>
      <c r="D3613" s="1" t="s">
        <v>229</v>
      </c>
      <c r="E3613" s="1" t="s">
        <v>230</v>
      </c>
      <c r="F3613" s="1" t="s">
        <v>1686</v>
      </c>
      <c r="G3613" s="1" t="s">
        <v>1642</v>
      </c>
      <c r="H3613" s="1">
        <v>7</v>
      </c>
      <c r="I3613" s="1">
        <v>20</v>
      </c>
      <c r="J3613">
        <f t="shared" si="170"/>
        <v>5</v>
      </c>
      <c r="K3613" t="str">
        <f t="shared" si="168"/>
        <v>02:30:11</v>
      </c>
      <c r="L3613" s="4">
        <f t="shared" si="169"/>
        <v>5.706018518518513E-3</v>
      </c>
    </row>
    <row r="3614" spans="2:12" x14ac:dyDescent="0.2">
      <c r="B3614" s="1" t="s">
        <v>187</v>
      </c>
      <c r="C3614" s="1" t="s">
        <v>184</v>
      </c>
      <c r="D3614" s="1" t="s">
        <v>185</v>
      </c>
      <c r="E3614" s="1" t="s">
        <v>186</v>
      </c>
      <c r="F3614" s="1" t="s">
        <v>1686</v>
      </c>
      <c r="G3614" s="1" t="s">
        <v>1642</v>
      </c>
      <c r="H3614" s="1">
        <v>20</v>
      </c>
      <c r="I3614" s="1">
        <v>20</v>
      </c>
      <c r="J3614">
        <f t="shared" si="170"/>
        <v>6</v>
      </c>
      <c r="K3614" t="str">
        <f t="shared" si="168"/>
        <v>02:30:11</v>
      </c>
      <c r="L3614" s="4">
        <f t="shared" si="169"/>
        <v>5.706018518518513E-3</v>
      </c>
    </row>
    <row r="3615" spans="2:12" x14ac:dyDescent="0.2">
      <c r="B3615" s="1" t="s">
        <v>142</v>
      </c>
      <c r="C3615" s="1" t="s">
        <v>469</v>
      </c>
      <c r="D3615" s="1" t="s">
        <v>7</v>
      </c>
      <c r="E3615" s="1" t="s">
        <v>141</v>
      </c>
      <c r="F3615" s="1" t="s">
        <v>1721</v>
      </c>
      <c r="G3615" s="1" t="s">
        <v>1660</v>
      </c>
      <c r="H3615" s="1">
        <v>2</v>
      </c>
      <c r="I3615" s="1">
        <v>20</v>
      </c>
      <c r="J3615">
        <f t="shared" si="170"/>
        <v>7</v>
      </c>
      <c r="K3615" t="str">
        <f t="shared" si="168"/>
        <v>02:30:11</v>
      </c>
      <c r="L3615" s="4">
        <f t="shared" si="169"/>
        <v>5.7175925925925797E-3</v>
      </c>
    </row>
    <row r="3616" spans="2:12" x14ac:dyDescent="0.2">
      <c r="B3616" s="1" t="s">
        <v>124</v>
      </c>
      <c r="C3616" s="1" t="s">
        <v>807</v>
      </c>
      <c r="D3616" s="1" t="s">
        <v>808</v>
      </c>
      <c r="E3616" s="1" t="s">
        <v>123</v>
      </c>
      <c r="F3616" s="1" t="s">
        <v>1743</v>
      </c>
      <c r="G3616" s="1" t="s">
        <v>1660</v>
      </c>
      <c r="H3616" s="1">
        <v>2</v>
      </c>
      <c r="I3616" s="1">
        <v>20</v>
      </c>
      <c r="J3616">
        <f t="shared" si="170"/>
        <v>8</v>
      </c>
      <c r="K3616" t="str">
        <f t="shared" si="168"/>
        <v>02:30:11</v>
      </c>
      <c r="L3616" s="4">
        <f t="shared" si="169"/>
        <v>5.7175925925925797E-3</v>
      </c>
    </row>
    <row r="3617" spans="2:12" x14ac:dyDescent="0.2">
      <c r="B3617" s="1" t="s">
        <v>50</v>
      </c>
      <c r="C3617" s="1" t="s">
        <v>588</v>
      </c>
      <c r="D3617" s="1" t="s">
        <v>140</v>
      </c>
      <c r="E3617" s="1" t="s">
        <v>48</v>
      </c>
      <c r="F3617" s="1" t="s">
        <v>1721</v>
      </c>
      <c r="G3617" s="1" t="s">
        <v>1660</v>
      </c>
      <c r="H3617" s="1">
        <v>5</v>
      </c>
      <c r="I3617" s="1">
        <v>20</v>
      </c>
      <c r="J3617">
        <f t="shared" si="170"/>
        <v>9</v>
      </c>
      <c r="K3617" t="str">
        <f t="shared" si="168"/>
        <v>02:30:11</v>
      </c>
      <c r="L3617" s="4">
        <f t="shared" si="169"/>
        <v>5.7175925925925797E-3</v>
      </c>
    </row>
    <row r="3618" spans="2:12" x14ac:dyDescent="0.2">
      <c r="B3618" s="1" t="s">
        <v>235</v>
      </c>
      <c r="C3618" s="1" t="s">
        <v>232</v>
      </c>
      <c r="D3618" s="1" t="s">
        <v>233</v>
      </c>
      <c r="E3618" s="1" t="s">
        <v>234</v>
      </c>
      <c r="F3618" s="1" t="s">
        <v>1637</v>
      </c>
      <c r="G3618" s="1" t="s">
        <v>1660</v>
      </c>
      <c r="H3618" s="1">
        <v>7</v>
      </c>
      <c r="I3618" s="1">
        <v>20</v>
      </c>
      <c r="J3618">
        <f t="shared" si="170"/>
        <v>10</v>
      </c>
      <c r="K3618" t="str">
        <f t="shared" si="168"/>
        <v>02:30:11</v>
      </c>
      <c r="L3618" s="4">
        <f t="shared" si="169"/>
        <v>5.7175925925925797E-3</v>
      </c>
    </row>
    <row r="3619" spans="2:12" x14ac:dyDescent="0.2">
      <c r="B3619" s="1" t="s">
        <v>86</v>
      </c>
      <c r="C3619" s="1" t="s">
        <v>83</v>
      </c>
      <c r="D3619" s="1" t="s">
        <v>84</v>
      </c>
      <c r="E3619" s="1" t="s">
        <v>85</v>
      </c>
      <c r="F3619" s="1" t="s">
        <v>1721</v>
      </c>
      <c r="G3619" s="1" t="s">
        <v>1660</v>
      </c>
      <c r="H3619" s="1">
        <v>8</v>
      </c>
      <c r="I3619" s="1">
        <v>20</v>
      </c>
      <c r="J3619">
        <f t="shared" si="170"/>
        <v>11</v>
      </c>
      <c r="K3619" t="str">
        <f t="shared" si="168"/>
        <v>02:30:11</v>
      </c>
      <c r="L3619" s="4">
        <f t="shared" si="169"/>
        <v>5.7175925925925797E-3</v>
      </c>
    </row>
    <row r="3620" spans="2:12" x14ac:dyDescent="0.2">
      <c r="B3620" s="1" t="s">
        <v>259</v>
      </c>
      <c r="C3620" s="1" t="s">
        <v>256</v>
      </c>
      <c r="D3620" s="1" t="s">
        <v>257</v>
      </c>
      <c r="E3620" s="1" t="s">
        <v>258</v>
      </c>
      <c r="F3620" s="1" t="s">
        <v>1721</v>
      </c>
      <c r="G3620" s="1" t="s">
        <v>1660</v>
      </c>
      <c r="H3620" s="1">
        <v>20</v>
      </c>
      <c r="I3620" s="1">
        <v>20</v>
      </c>
      <c r="J3620">
        <f t="shared" si="170"/>
        <v>12</v>
      </c>
      <c r="K3620" t="str">
        <f t="shared" si="168"/>
        <v>02:30:11</v>
      </c>
      <c r="L3620" s="4">
        <f t="shared" si="169"/>
        <v>5.7175925925925797E-3</v>
      </c>
    </row>
    <row r="3621" spans="2:12" x14ac:dyDescent="0.2">
      <c r="B3621" s="1" t="s">
        <v>178</v>
      </c>
      <c r="C3621" s="1" t="s">
        <v>175</v>
      </c>
      <c r="D3621" s="1" t="s">
        <v>188</v>
      </c>
      <c r="E3621" s="1" t="s">
        <v>176</v>
      </c>
      <c r="F3621" s="1" t="s">
        <v>1637</v>
      </c>
      <c r="G3621" s="1" t="s">
        <v>1660</v>
      </c>
      <c r="H3621" s="1">
        <v>20</v>
      </c>
      <c r="I3621" s="1">
        <v>20</v>
      </c>
      <c r="J3621">
        <f t="shared" si="170"/>
        <v>13</v>
      </c>
      <c r="K3621" t="str">
        <f t="shared" si="168"/>
        <v>02:30:11</v>
      </c>
      <c r="L3621" s="4">
        <f t="shared" si="169"/>
        <v>5.7175925925925797E-3</v>
      </c>
    </row>
    <row r="3622" spans="2:12" x14ac:dyDescent="0.2">
      <c r="B3622" s="1" t="s">
        <v>155</v>
      </c>
      <c r="C3622" s="1" t="s">
        <v>810</v>
      </c>
      <c r="D3622" s="1" t="s">
        <v>811</v>
      </c>
      <c r="E3622" s="1" t="s">
        <v>153</v>
      </c>
      <c r="F3622" s="1" t="s">
        <v>1721</v>
      </c>
      <c r="G3622" s="1" t="s">
        <v>1691</v>
      </c>
      <c r="H3622" s="1">
        <v>4</v>
      </c>
      <c r="I3622" s="1">
        <v>20</v>
      </c>
      <c r="J3622">
        <f t="shared" si="170"/>
        <v>14</v>
      </c>
      <c r="K3622" t="str">
        <f t="shared" si="168"/>
        <v>02:30:11</v>
      </c>
      <c r="L3622" s="4">
        <f t="shared" si="169"/>
        <v>5.7291666666666463E-3</v>
      </c>
    </row>
    <row r="3623" spans="2:12" x14ac:dyDescent="0.2">
      <c r="B3623" s="1" t="s">
        <v>120</v>
      </c>
      <c r="C3623" s="1" t="s">
        <v>749</v>
      </c>
      <c r="D3623" s="1" t="s">
        <v>284</v>
      </c>
      <c r="E3623" s="1" t="s">
        <v>118</v>
      </c>
      <c r="F3623" s="1" t="s">
        <v>1721</v>
      </c>
      <c r="G3623" s="1" t="s">
        <v>1691</v>
      </c>
      <c r="H3623" s="1">
        <v>5</v>
      </c>
      <c r="I3623" s="1">
        <v>20</v>
      </c>
      <c r="J3623">
        <f t="shared" si="170"/>
        <v>15</v>
      </c>
      <c r="K3623" t="str">
        <f t="shared" si="168"/>
        <v>02:30:11</v>
      </c>
      <c r="L3623" s="4">
        <f t="shared" si="169"/>
        <v>5.7291666666666463E-3</v>
      </c>
    </row>
    <row r="3624" spans="2:12" x14ac:dyDescent="0.2">
      <c r="B3624" s="1" t="s">
        <v>216</v>
      </c>
      <c r="C3624" s="1" t="s">
        <v>378</v>
      </c>
      <c r="D3624" s="1" t="s">
        <v>284</v>
      </c>
      <c r="E3624" s="1" t="s">
        <v>215</v>
      </c>
      <c r="F3624" s="1" t="s">
        <v>1686</v>
      </c>
      <c r="G3624" s="1" t="s">
        <v>1691</v>
      </c>
      <c r="H3624" s="1">
        <v>6</v>
      </c>
      <c r="I3624" s="1">
        <v>20</v>
      </c>
      <c r="J3624">
        <f t="shared" si="170"/>
        <v>16</v>
      </c>
      <c r="K3624" t="str">
        <f t="shared" si="168"/>
        <v>02:30:11</v>
      </c>
      <c r="L3624" s="4">
        <f t="shared" si="169"/>
        <v>5.7291666666666463E-3</v>
      </c>
    </row>
    <row r="3625" spans="2:12" x14ac:dyDescent="0.2">
      <c r="B3625" s="1" t="s">
        <v>262</v>
      </c>
      <c r="C3625" s="1" t="s">
        <v>260</v>
      </c>
      <c r="D3625" s="1" t="s">
        <v>56</v>
      </c>
      <c r="E3625" s="1" t="s">
        <v>261</v>
      </c>
      <c r="F3625" s="1" t="s">
        <v>1721</v>
      </c>
      <c r="G3625" s="1" t="s">
        <v>1691</v>
      </c>
      <c r="H3625" s="1">
        <v>20</v>
      </c>
      <c r="I3625" s="1">
        <v>20</v>
      </c>
      <c r="J3625">
        <f t="shared" si="170"/>
        <v>17</v>
      </c>
      <c r="K3625" t="str">
        <f t="shared" si="168"/>
        <v>02:30:11</v>
      </c>
      <c r="L3625" s="4">
        <f t="shared" si="169"/>
        <v>5.7291666666666463E-3</v>
      </c>
    </row>
    <row r="3626" spans="2:12" x14ac:dyDescent="0.2">
      <c r="B3626" s="1" t="s">
        <v>273</v>
      </c>
      <c r="C3626" s="1" t="s">
        <v>270</v>
      </c>
      <c r="D3626" s="1" t="s">
        <v>271</v>
      </c>
      <c r="E3626" s="1" t="s">
        <v>272</v>
      </c>
      <c r="F3626" s="1" t="s">
        <v>1743</v>
      </c>
      <c r="G3626" s="1" t="s">
        <v>1691</v>
      </c>
      <c r="H3626" s="1">
        <v>20</v>
      </c>
      <c r="I3626" s="1">
        <v>20</v>
      </c>
      <c r="J3626">
        <f t="shared" si="170"/>
        <v>18</v>
      </c>
      <c r="K3626" t="str">
        <f t="shared" si="168"/>
        <v>02:30:11</v>
      </c>
      <c r="L3626" s="4">
        <f t="shared" si="169"/>
        <v>5.7291666666666463E-3</v>
      </c>
    </row>
    <row r="3627" spans="2:12" x14ac:dyDescent="0.2">
      <c r="B3627" s="1" t="s">
        <v>174</v>
      </c>
      <c r="C3627" s="1" t="s">
        <v>171</v>
      </c>
      <c r="D3627" s="1" t="s">
        <v>172</v>
      </c>
      <c r="E3627" s="1" t="s">
        <v>173</v>
      </c>
      <c r="F3627" s="1" t="s">
        <v>1721</v>
      </c>
      <c r="G3627" s="1" t="s">
        <v>1691</v>
      </c>
      <c r="H3627" s="1">
        <v>20</v>
      </c>
      <c r="I3627" s="1">
        <v>20</v>
      </c>
      <c r="J3627">
        <f t="shared" si="170"/>
        <v>19</v>
      </c>
      <c r="K3627" t="str">
        <f t="shared" si="168"/>
        <v>02:30:11</v>
      </c>
      <c r="L3627" s="4">
        <f t="shared" si="169"/>
        <v>5.7291666666666463E-3</v>
      </c>
    </row>
    <row r="3628" spans="2:12" x14ac:dyDescent="0.2">
      <c r="B3628" s="1" t="s">
        <v>269</v>
      </c>
      <c r="C3628" s="1" t="s">
        <v>818</v>
      </c>
      <c r="D3628" s="1" t="s">
        <v>383</v>
      </c>
      <c r="E3628" s="1" t="s">
        <v>268</v>
      </c>
      <c r="F3628" s="1" t="s">
        <v>1721</v>
      </c>
      <c r="G3628" s="1" t="s">
        <v>1690</v>
      </c>
      <c r="H3628" s="1">
        <v>4</v>
      </c>
      <c r="I3628" s="1">
        <v>20</v>
      </c>
      <c r="J3628">
        <f t="shared" si="170"/>
        <v>20</v>
      </c>
      <c r="K3628" t="str">
        <f t="shared" si="168"/>
        <v>02:30:11</v>
      </c>
      <c r="L3628" s="4">
        <f t="shared" si="169"/>
        <v>5.7407407407407268E-3</v>
      </c>
    </row>
    <row r="3629" spans="2:12" x14ac:dyDescent="0.2">
      <c r="B3629" s="1" t="s">
        <v>150</v>
      </c>
      <c r="C3629" s="1" t="s">
        <v>894</v>
      </c>
      <c r="D3629" s="1" t="s">
        <v>895</v>
      </c>
      <c r="E3629" s="1" t="s">
        <v>149</v>
      </c>
      <c r="F3629" s="1" t="s">
        <v>1686</v>
      </c>
      <c r="G3629" s="1" t="s">
        <v>1690</v>
      </c>
      <c r="H3629" s="1">
        <v>5</v>
      </c>
      <c r="I3629" s="1">
        <v>20</v>
      </c>
      <c r="J3629">
        <f t="shared" si="170"/>
        <v>21</v>
      </c>
      <c r="K3629" t="str">
        <f t="shared" si="168"/>
        <v>02:30:11</v>
      </c>
      <c r="L3629" s="4">
        <f t="shared" si="169"/>
        <v>5.7407407407407268E-3</v>
      </c>
    </row>
    <row r="3630" spans="2:12" x14ac:dyDescent="0.2">
      <c r="B3630" s="1" t="s">
        <v>334</v>
      </c>
      <c r="C3630" s="1" t="s">
        <v>331</v>
      </c>
      <c r="D3630" s="1" t="s">
        <v>332</v>
      </c>
      <c r="E3630" s="1" t="s">
        <v>333</v>
      </c>
      <c r="F3630" s="1" t="s">
        <v>1686</v>
      </c>
      <c r="G3630" s="1" t="s">
        <v>1690</v>
      </c>
      <c r="H3630" s="1">
        <v>8</v>
      </c>
      <c r="I3630" s="1">
        <v>20</v>
      </c>
      <c r="J3630">
        <f t="shared" si="170"/>
        <v>22</v>
      </c>
      <c r="K3630" t="str">
        <f t="shared" si="168"/>
        <v>02:30:11</v>
      </c>
      <c r="L3630" s="4">
        <f t="shared" si="169"/>
        <v>5.7407407407407268E-3</v>
      </c>
    </row>
    <row r="3631" spans="2:12" x14ac:dyDescent="0.2">
      <c r="B3631" s="1" t="s">
        <v>323</v>
      </c>
      <c r="C3631" s="1" t="s">
        <v>321</v>
      </c>
      <c r="D3631" s="1" t="s">
        <v>313</v>
      </c>
      <c r="E3631" s="1" t="s">
        <v>322</v>
      </c>
      <c r="F3631" s="1" t="s">
        <v>1721</v>
      </c>
      <c r="G3631" s="1" t="s">
        <v>1690</v>
      </c>
      <c r="H3631" s="1">
        <v>20</v>
      </c>
      <c r="I3631" s="1">
        <v>20</v>
      </c>
      <c r="J3631">
        <f t="shared" si="170"/>
        <v>23</v>
      </c>
      <c r="K3631" t="str">
        <f t="shared" si="168"/>
        <v>02:30:11</v>
      </c>
      <c r="L3631" s="4">
        <f t="shared" si="169"/>
        <v>5.7407407407407268E-3</v>
      </c>
    </row>
    <row r="3632" spans="2:12" x14ac:dyDescent="0.2">
      <c r="B3632" s="1" t="s">
        <v>247</v>
      </c>
      <c r="C3632" s="1" t="s">
        <v>244</v>
      </c>
      <c r="D3632" s="1" t="s">
        <v>245</v>
      </c>
      <c r="E3632" s="1" t="s">
        <v>246</v>
      </c>
      <c r="F3632" s="1" t="s">
        <v>1721</v>
      </c>
      <c r="G3632" s="1" t="s">
        <v>1690</v>
      </c>
      <c r="H3632" s="1">
        <v>20</v>
      </c>
      <c r="I3632" s="1">
        <v>20</v>
      </c>
      <c r="J3632">
        <f t="shared" si="170"/>
        <v>24</v>
      </c>
      <c r="K3632" t="str">
        <f t="shared" si="168"/>
        <v>02:30:11</v>
      </c>
      <c r="L3632" s="4">
        <f t="shared" si="169"/>
        <v>5.7407407407407268E-3</v>
      </c>
    </row>
    <row r="3633" spans="2:12" x14ac:dyDescent="0.2">
      <c r="B3633" s="1" t="s">
        <v>127</v>
      </c>
      <c r="C3633" s="1" t="s">
        <v>125</v>
      </c>
      <c r="D3633" s="1" t="s">
        <v>47</v>
      </c>
      <c r="E3633" s="1" t="s">
        <v>126</v>
      </c>
      <c r="F3633" s="1" t="s">
        <v>1721</v>
      </c>
      <c r="G3633" s="1" t="s">
        <v>1690</v>
      </c>
      <c r="H3633" s="1">
        <v>20</v>
      </c>
      <c r="I3633" s="1">
        <v>20</v>
      </c>
      <c r="J3633">
        <f t="shared" si="170"/>
        <v>25</v>
      </c>
      <c r="K3633" t="str">
        <f t="shared" si="168"/>
        <v>02:30:11</v>
      </c>
      <c r="L3633" s="4">
        <f t="shared" si="169"/>
        <v>5.7407407407407268E-3</v>
      </c>
    </row>
    <row r="3634" spans="2:12" x14ac:dyDescent="0.2">
      <c r="B3634" s="1" t="s">
        <v>170</v>
      </c>
      <c r="C3634" s="1" t="s">
        <v>166</v>
      </c>
      <c r="D3634" s="1" t="s">
        <v>167</v>
      </c>
      <c r="E3634" s="1" t="s">
        <v>168</v>
      </c>
      <c r="F3634" s="1" t="s">
        <v>1721</v>
      </c>
      <c r="G3634" s="1" t="s">
        <v>1690</v>
      </c>
      <c r="H3634" s="1">
        <v>20</v>
      </c>
      <c r="I3634" s="1">
        <v>20</v>
      </c>
      <c r="J3634">
        <f t="shared" si="170"/>
        <v>26</v>
      </c>
      <c r="K3634" t="str">
        <f t="shared" si="168"/>
        <v>02:30:11</v>
      </c>
      <c r="L3634" s="4">
        <f t="shared" si="169"/>
        <v>5.7407407407407268E-3</v>
      </c>
    </row>
    <row r="3635" spans="2:12" x14ac:dyDescent="0.2">
      <c r="B3635" s="1" t="s">
        <v>251</v>
      </c>
      <c r="C3635" s="1" t="s">
        <v>248</v>
      </c>
      <c r="D3635" s="1" t="s">
        <v>249</v>
      </c>
      <c r="E3635" s="1" t="s">
        <v>250</v>
      </c>
      <c r="F3635" s="1" t="s">
        <v>1721</v>
      </c>
      <c r="G3635" s="1" t="s">
        <v>1690</v>
      </c>
      <c r="H3635" s="1">
        <v>20</v>
      </c>
      <c r="I3635" s="1">
        <v>20</v>
      </c>
      <c r="J3635">
        <f t="shared" si="170"/>
        <v>27</v>
      </c>
      <c r="K3635" t="str">
        <f t="shared" si="168"/>
        <v>02:30:11</v>
      </c>
      <c r="L3635" s="4">
        <f t="shared" si="169"/>
        <v>5.7407407407407268E-3</v>
      </c>
    </row>
    <row r="3636" spans="2:12" x14ac:dyDescent="0.2">
      <c r="B3636" s="1" t="s">
        <v>265</v>
      </c>
      <c r="C3636" s="1" t="s">
        <v>263</v>
      </c>
      <c r="D3636" s="1" t="s">
        <v>88</v>
      </c>
      <c r="E3636" s="1" t="s">
        <v>264</v>
      </c>
      <c r="F3636" s="1" t="s">
        <v>1686</v>
      </c>
      <c r="G3636" s="1" t="s">
        <v>1690</v>
      </c>
      <c r="H3636" s="1">
        <v>20</v>
      </c>
      <c r="I3636" s="1">
        <v>20</v>
      </c>
      <c r="J3636">
        <f t="shared" si="170"/>
        <v>28</v>
      </c>
      <c r="K3636" t="str">
        <f t="shared" si="168"/>
        <v>02:30:11</v>
      </c>
      <c r="L3636" s="4">
        <f t="shared" si="169"/>
        <v>5.7407407407407268E-3</v>
      </c>
    </row>
    <row r="3637" spans="2:12" x14ac:dyDescent="0.2">
      <c r="B3637" s="1" t="s">
        <v>415</v>
      </c>
      <c r="C3637" s="1" t="s">
        <v>412</v>
      </c>
      <c r="D3637" s="1" t="s">
        <v>397</v>
      </c>
      <c r="E3637" s="1" t="s">
        <v>413</v>
      </c>
      <c r="F3637" s="1" t="s">
        <v>1686</v>
      </c>
      <c r="G3637" s="1" t="s">
        <v>1716</v>
      </c>
      <c r="H3637" s="1">
        <v>20</v>
      </c>
      <c r="I3637" s="1">
        <v>20</v>
      </c>
      <c r="J3637">
        <f t="shared" si="170"/>
        <v>29</v>
      </c>
      <c r="K3637" t="str">
        <f t="shared" si="168"/>
        <v>02:30:11</v>
      </c>
      <c r="L3637" s="4">
        <f t="shared" si="169"/>
        <v>5.7523148148148073E-3</v>
      </c>
    </row>
    <row r="3638" spans="2:12" x14ac:dyDescent="0.2">
      <c r="B3638" s="1" t="s">
        <v>347</v>
      </c>
      <c r="C3638" s="1" t="s">
        <v>344</v>
      </c>
      <c r="D3638" s="1" t="s">
        <v>345</v>
      </c>
      <c r="E3638" s="1" t="s">
        <v>346</v>
      </c>
      <c r="F3638" s="1" t="s">
        <v>1721</v>
      </c>
      <c r="G3638" s="1" t="s">
        <v>1716</v>
      </c>
      <c r="H3638" s="1">
        <v>20</v>
      </c>
      <c r="I3638" s="1">
        <v>20</v>
      </c>
      <c r="J3638">
        <f t="shared" si="170"/>
        <v>30</v>
      </c>
      <c r="K3638" t="str">
        <f t="shared" si="168"/>
        <v>02:30:11</v>
      </c>
      <c r="L3638" s="4">
        <f t="shared" si="169"/>
        <v>5.7523148148148073E-3</v>
      </c>
    </row>
    <row r="3639" spans="2:12" x14ac:dyDescent="0.2">
      <c r="B3639" s="1" t="s">
        <v>423</v>
      </c>
      <c r="C3639" s="1" t="s">
        <v>421</v>
      </c>
      <c r="D3639" s="1" t="s">
        <v>7</v>
      </c>
      <c r="E3639" s="1" t="s">
        <v>422</v>
      </c>
      <c r="F3639" s="1" t="s">
        <v>1686</v>
      </c>
      <c r="G3639" s="1" t="s">
        <v>1716</v>
      </c>
      <c r="H3639" s="1">
        <v>20</v>
      </c>
      <c r="I3639" s="1">
        <v>20</v>
      </c>
      <c r="J3639">
        <f t="shared" si="170"/>
        <v>31</v>
      </c>
      <c r="K3639" t="str">
        <f t="shared" si="168"/>
        <v>02:30:11</v>
      </c>
      <c r="L3639" s="4">
        <f t="shared" si="169"/>
        <v>5.7523148148148073E-3</v>
      </c>
    </row>
    <row r="3640" spans="2:12" x14ac:dyDescent="0.2">
      <c r="B3640" s="1" t="s">
        <v>104</v>
      </c>
      <c r="C3640" s="1" t="s">
        <v>1076</v>
      </c>
      <c r="D3640" s="1" t="s">
        <v>185</v>
      </c>
      <c r="E3640" s="1" t="s">
        <v>102</v>
      </c>
      <c r="F3640" s="1" t="s">
        <v>2396</v>
      </c>
      <c r="G3640" s="1" t="s">
        <v>2392</v>
      </c>
      <c r="H3640" s="1">
        <v>4</v>
      </c>
      <c r="I3640" s="1">
        <v>20</v>
      </c>
      <c r="J3640">
        <f t="shared" si="170"/>
        <v>32</v>
      </c>
      <c r="K3640" t="str">
        <f t="shared" si="168"/>
        <v>02:30:11</v>
      </c>
      <c r="L3640" s="4">
        <f t="shared" si="169"/>
        <v>6.319444444444447E-3</v>
      </c>
    </row>
    <row r="3641" spans="2:12" x14ac:dyDescent="0.2">
      <c r="B3641" s="1" t="s">
        <v>36</v>
      </c>
      <c r="C3641" s="1" t="s">
        <v>31</v>
      </c>
      <c r="D3641" s="1" t="s">
        <v>32</v>
      </c>
      <c r="E3641" s="1" t="s">
        <v>33</v>
      </c>
      <c r="F3641" s="1" t="s">
        <v>34</v>
      </c>
      <c r="G3641" s="1" t="s">
        <v>35</v>
      </c>
      <c r="H3641" s="1">
        <v>2</v>
      </c>
      <c r="I3641" s="1">
        <v>20</v>
      </c>
      <c r="J3641">
        <f t="shared" si="170"/>
        <v>33</v>
      </c>
      <c r="K3641" t="str">
        <f t="shared" si="168"/>
        <v>02:30:11</v>
      </c>
      <c r="L3641" s="4">
        <f t="shared" si="169"/>
        <v>6.8981481481481532E-3</v>
      </c>
    </row>
    <row r="3642" spans="2:12" x14ac:dyDescent="0.2">
      <c r="B3642" s="1" t="s">
        <v>204</v>
      </c>
      <c r="C3642" s="1" t="s">
        <v>1006</v>
      </c>
      <c r="D3642" s="1" t="s">
        <v>201</v>
      </c>
      <c r="E3642" s="1" t="s">
        <v>203</v>
      </c>
      <c r="F3642" s="1" t="s">
        <v>2903</v>
      </c>
      <c r="G3642" s="1" t="s">
        <v>2139</v>
      </c>
      <c r="H3642" s="1">
        <v>5</v>
      </c>
      <c r="I3642" s="1">
        <v>20</v>
      </c>
      <c r="J3642">
        <f t="shared" si="170"/>
        <v>34</v>
      </c>
      <c r="K3642" t="str">
        <f t="shared" si="168"/>
        <v>02:30:11</v>
      </c>
      <c r="L3642" s="4">
        <f t="shared" si="169"/>
        <v>8.6111111111110972E-3</v>
      </c>
    </row>
    <row r="3643" spans="2:12" x14ac:dyDescent="0.2">
      <c r="B3643" s="1" t="s">
        <v>444</v>
      </c>
      <c r="C3643" s="1" t="s">
        <v>468</v>
      </c>
      <c r="D3643" s="1" t="s">
        <v>218</v>
      </c>
      <c r="E3643" s="1" t="s">
        <v>443</v>
      </c>
      <c r="F3643" s="1" t="s">
        <v>2134</v>
      </c>
      <c r="G3643" s="1" t="s">
        <v>2139</v>
      </c>
      <c r="H3643" s="1">
        <v>5</v>
      </c>
      <c r="I3643" s="1">
        <v>20</v>
      </c>
      <c r="J3643">
        <f t="shared" si="170"/>
        <v>35</v>
      </c>
      <c r="K3643" t="str">
        <f t="shared" si="168"/>
        <v>02:30:11</v>
      </c>
      <c r="L3643" s="4">
        <f t="shared" si="169"/>
        <v>8.6111111111110972E-3</v>
      </c>
    </row>
    <row r="3644" spans="2:12" x14ac:dyDescent="0.2">
      <c r="B3644" s="1" t="s">
        <v>255</v>
      </c>
      <c r="C3644" s="1" t="s">
        <v>252</v>
      </c>
      <c r="D3644" s="1" t="s">
        <v>253</v>
      </c>
      <c r="E3644" s="1" t="s">
        <v>254</v>
      </c>
      <c r="F3644" s="1" t="s">
        <v>3643</v>
      </c>
      <c r="G3644" s="1" t="s">
        <v>3647</v>
      </c>
      <c r="H3644" s="1">
        <v>20</v>
      </c>
      <c r="I3644" s="1">
        <v>20</v>
      </c>
      <c r="J3644">
        <f t="shared" si="170"/>
        <v>36</v>
      </c>
      <c r="K3644" t="str">
        <f t="shared" si="168"/>
        <v>02:30:11</v>
      </c>
      <c r="L3644" s="4">
        <f t="shared" si="169"/>
        <v>8.6342592592592582E-3</v>
      </c>
    </row>
    <row r="3645" spans="2:12" x14ac:dyDescent="0.2">
      <c r="B3645" s="1" t="s">
        <v>77</v>
      </c>
      <c r="C3645" s="1" t="s">
        <v>3523</v>
      </c>
      <c r="D3645" s="1" t="s">
        <v>3524</v>
      </c>
      <c r="E3645" s="1" t="s">
        <v>75</v>
      </c>
      <c r="F3645" s="1" t="s">
        <v>4706</v>
      </c>
      <c r="G3645" s="1" t="s">
        <v>4707</v>
      </c>
      <c r="H3645" s="1">
        <v>1</v>
      </c>
      <c r="I3645" s="1">
        <v>20</v>
      </c>
      <c r="J3645">
        <f t="shared" si="170"/>
        <v>37</v>
      </c>
      <c r="K3645" t="str">
        <f t="shared" si="168"/>
        <v>02:30:11</v>
      </c>
      <c r="L3645" s="4">
        <f t="shared" si="169"/>
        <v>9.2129629629629506E-3</v>
      </c>
    </row>
    <row r="3646" spans="2:12" x14ac:dyDescent="0.2">
      <c r="B3646" s="1" t="s">
        <v>282</v>
      </c>
      <c r="C3646" s="1" t="s">
        <v>815</v>
      </c>
      <c r="D3646" s="1" t="s">
        <v>240</v>
      </c>
      <c r="E3646" s="1" t="s">
        <v>280</v>
      </c>
      <c r="F3646" s="1" t="s">
        <v>2769</v>
      </c>
      <c r="G3646" s="1" t="s">
        <v>2635</v>
      </c>
      <c r="H3646" s="1">
        <v>3</v>
      </c>
      <c r="I3646" s="1">
        <v>20</v>
      </c>
      <c r="J3646">
        <f t="shared" si="170"/>
        <v>38</v>
      </c>
      <c r="K3646" t="str">
        <f t="shared" si="168"/>
        <v>02:30:11</v>
      </c>
      <c r="L3646" s="4">
        <f t="shared" si="169"/>
        <v>9.2476851851851782E-3</v>
      </c>
    </row>
    <row r="3647" spans="2:12" x14ac:dyDescent="0.2">
      <c r="B3647" s="1" t="s">
        <v>100</v>
      </c>
      <c r="C3647" s="1" t="s">
        <v>653</v>
      </c>
      <c r="D3647" s="1" t="s">
        <v>122</v>
      </c>
      <c r="E3647" s="1" t="s">
        <v>99</v>
      </c>
      <c r="F3647" s="1" t="s">
        <v>2630</v>
      </c>
      <c r="G3647" s="1" t="s">
        <v>2635</v>
      </c>
      <c r="H3647" s="1">
        <v>7</v>
      </c>
      <c r="I3647" s="1">
        <v>20</v>
      </c>
      <c r="J3647">
        <f t="shared" si="170"/>
        <v>39</v>
      </c>
      <c r="K3647" t="str">
        <f t="shared" si="168"/>
        <v>02:30:11</v>
      </c>
      <c r="L3647" s="4">
        <f t="shared" si="169"/>
        <v>9.2476851851851782E-3</v>
      </c>
    </row>
    <row r="3648" spans="2:12" x14ac:dyDescent="0.2">
      <c r="B3648" s="1" t="s">
        <v>108</v>
      </c>
      <c r="C3648" s="1" t="s">
        <v>2480</v>
      </c>
      <c r="D3648" s="1" t="s">
        <v>1473</v>
      </c>
      <c r="E3648" s="1" t="s">
        <v>106</v>
      </c>
      <c r="F3648" s="1" t="s">
        <v>2743</v>
      </c>
      <c r="G3648" s="1" t="s">
        <v>2686</v>
      </c>
      <c r="H3648" s="1">
        <v>5</v>
      </c>
      <c r="I3648" s="1">
        <v>20</v>
      </c>
      <c r="J3648">
        <f t="shared" si="170"/>
        <v>40</v>
      </c>
      <c r="K3648" t="str">
        <f t="shared" si="168"/>
        <v>02:30:11</v>
      </c>
      <c r="L3648" s="4">
        <f t="shared" si="169"/>
        <v>9.2592592592592587E-3</v>
      </c>
    </row>
    <row r="3649" spans="2:12" x14ac:dyDescent="0.2">
      <c r="B3649" s="1" t="s">
        <v>377</v>
      </c>
      <c r="C3649" s="1" t="s">
        <v>2750</v>
      </c>
      <c r="D3649" s="1" t="s">
        <v>877</v>
      </c>
      <c r="E3649" s="1" t="s">
        <v>376</v>
      </c>
      <c r="F3649" s="1" t="s">
        <v>2743</v>
      </c>
      <c r="G3649" s="1" t="s">
        <v>2724</v>
      </c>
      <c r="H3649" s="1">
        <v>4</v>
      </c>
      <c r="I3649" s="1">
        <v>20</v>
      </c>
      <c r="J3649">
        <f t="shared" si="170"/>
        <v>41</v>
      </c>
      <c r="K3649" t="str">
        <f t="shared" si="168"/>
        <v>02:30:11</v>
      </c>
      <c r="L3649" s="4">
        <f t="shared" si="169"/>
        <v>9.282407407407392E-3</v>
      </c>
    </row>
    <row r="3650" spans="2:12" x14ac:dyDescent="0.2">
      <c r="B3650" s="1" t="s">
        <v>163</v>
      </c>
      <c r="C3650" s="1" t="s">
        <v>2146</v>
      </c>
      <c r="D3650" s="1" t="s">
        <v>925</v>
      </c>
      <c r="E3650" s="1" t="s">
        <v>162</v>
      </c>
      <c r="F3650" s="1" t="s">
        <v>2743</v>
      </c>
      <c r="G3650" s="1" t="s">
        <v>2724</v>
      </c>
      <c r="H3650" s="1">
        <v>5</v>
      </c>
      <c r="I3650" s="1">
        <v>20</v>
      </c>
      <c r="J3650">
        <f t="shared" si="170"/>
        <v>42</v>
      </c>
      <c r="K3650" t="str">
        <f t="shared" si="168"/>
        <v>02:30:11</v>
      </c>
      <c r="L3650" s="4">
        <f t="shared" si="169"/>
        <v>9.282407407407392E-3</v>
      </c>
    </row>
    <row r="3651" spans="2:12" x14ac:dyDescent="0.2">
      <c r="B3651" s="1" t="s">
        <v>385</v>
      </c>
      <c r="C3651" s="1" t="s">
        <v>382</v>
      </c>
      <c r="D3651" s="1" t="s">
        <v>383</v>
      </c>
      <c r="E3651" s="1" t="s">
        <v>384</v>
      </c>
      <c r="F3651" s="1" t="s">
        <v>2769</v>
      </c>
      <c r="G3651" s="1" t="s">
        <v>2793</v>
      </c>
      <c r="H3651" s="1">
        <v>20</v>
      </c>
      <c r="I3651" s="1">
        <v>20</v>
      </c>
      <c r="J3651">
        <f t="shared" si="170"/>
        <v>43</v>
      </c>
      <c r="K3651" t="str">
        <f t="shared" si="168"/>
        <v>02:30:11</v>
      </c>
      <c r="L3651" s="4">
        <f t="shared" si="169"/>
        <v>9.3287037037037002E-3</v>
      </c>
    </row>
    <row r="3652" spans="2:12" x14ac:dyDescent="0.2">
      <c r="B3652" s="1" t="s">
        <v>195</v>
      </c>
      <c r="C3652" s="1" t="s">
        <v>1109</v>
      </c>
      <c r="D3652" s="1" t="s">
        <v>1110</v>
      </c>
      <c r="E3652" s="1" t="s">
        <v>194</v>
      </c>
      <c r="F3652" s="1" t="s">
        <v>2134</v>
      </c>
      <c r="G3652" s="1" t="s">
        <v>2138</v>
      </c>
      <c r="H3652" s="1">
        <v>5</v>
      </c>
      <c r="I3652" s="1">
        <v>20</v>
      </c>
      <c r="J3652">
        <f t="shared" si="170"/>
        <v>44</v>
      </c>
      <c r="K3652" t="str">
        <f t="shared" ref="K3652:K3715" si="171">IF(J3652=1,G3652,K3651)</f>
        <v>02:30:11</v>
      </c>
      <c r="L3652" s="4">
        <f t="shared" ref="L3652:L3715" si="172">IF(J3652=1,"",G3652-K3651)</f>
        <v>1.1388888888888893E-2</v>
      </c>
    </row>
    <row r="3653" spans="2:12" x14ac:dyDescent="0.2">
      <c r="B3653" s="1" t="s">
        <v>134</v>
      </c>
      <c r="C3653" s="1" t="s">
        <v>1156</v>
      </c>
      <c r="D3653" s="1" t="s">
        <v>88</v>
      </c>
      <c r="E3653" s="1" t="s">
        <v>133</v>
      </c>
      <c r="F3653" s="1" t="s">
        <v>1863</v>
      </c>
      <c r="G3653" s="1" t="s">
        <v>1866</v>
      </c>
      <c r="H3653" s="1">
        <v>2</v>
      </c>
      <c r="I3653" s="1">
        <v>20</v>
      </c>
      <c r="J3653">
        <f t="shared" si="170"/>
        <v>45</v>
      </c>
      <c r="K3653" t="str">
        <f t="shared" si="171"/>
        <v>02:30:11</v>
      </c>
      <c r="L3653" s="4">
        <f t="shared" si="172"/>
        <v>1.1539351851851842E-2</v>
      </c>
    </row>
    <row r="3654" spans="2:12" x14ac:dyDescent="0.2">
      <c r="B3654" s="1" t="s">
        <v>311</v>
      </c>
      <c r="C3654" s="1" t="s">
        <v>1062</v>
      </c>
      <c r="D3654" s="1" t="s">
        <v>65</v>
      </c>
      <c r="E3654" s="1" t="s">
        <v>310</v>
      </c>
      <c r="F3654" s="1" t="s">
        <v>1957</v>
      </c>
      <c r="G3654" s="1" t="s">
        <v>1952</v>
      </c>
      <c r="H3654" s="1">
        <v>2</v>
      </c>
      <c r="I3654" s="1">
        <v>20</v>
      </c>
      <c r="J3654">
        <f t="shared" ref="J3654:J3717" si="173">IF(I3654&lt;&gt;I3653,1,J3653+1)</f>
        <v>46</v>
      </c>
      <c r="K3654" t="str">
        <f t="shared" si="171"/>
        <v>02:30:11</v>
      </c>
      <c r="L3654" s="4">
        <f t="shared" si="172"/>
        <v>1.1562499999999989E-2</v>
      </c>
    </row>
    <row r="3655" spans="2:12" x14ac:dyDescent="0.2">
      <c r="B3655" s="1" t="s">
        <v>96</v>
      </c>
      <c r="C3655" s="1" t="s">
        <v>93</v>
      </c>
      <c r="D3655" s="1" t="s">
        <v>94</v>
      </c>
      <c r="E3655" s="1" t="s">
        <v>95</v>
      </c>
      <c r="F3655" s="1" t="s">
        <v>1921</v>
      </c>
      <c r="G3655" s="1" t="s">
        <v>1952</v>
      </c>
      <c r="H3655" s="1">
        <v>20</v>
      </c>
      <c r="I3655" s="1">
        <v>20</v>
      </c>
      <c r="J3655">
        <f t="shared" si="173"/>
        <v>47</v>
      </c>
      <c r="K3655" t="str">
        <f t="shared" si="171"/>
        <v>02:30:11</v>
      </c>
      <c r="L3655" s="4">
        <f t="shared" si="172"/>
        <v>1.1562499999999989E-2</v>
      </c>
    </row>
    <row r="3656" spans="2:12" x14ac:dyDescent="0.2">
      <c r="B3656" s="1" t="s">
        <v>210</v>
      </c>
      <c r="C3656" s="1" t="s">
        <v>516</v>
      </c>
      <c r="D3656" s="1" t="s">
        <v>313</v>
      </c>
      <c r="E3656" s="1" t="s">
        <v>209</v>
      </c>
      <c r="F3656" s="1" t="s">
        <v>2192</v>
      </c>
      <c r="G3656" s="1" t="s">
        <v>1963</v>
      </c>
      <c r="H3656" s="1">
        <v>1</v>
      </c>
      <c r="I3656" s="1">
        <v>20</v>
      </c>
      <c r="J3656">
        <f t="shared" si="173"/>
        <v>48</v>
      </c>
      <c r="K3656" t="str">
        <f t="shared" si="171"/>
        <v>02:30:11</v>
      </c>
      <c r="L3656" s="4">
        <f t="shared" si="172"/>
        <v>1.157407407407407E-2</v>
      </c>
    </row>
    <row r="3657" spans="2:12" x14ac:dyDescent="0.2">
      <c r="B3657" s="1" t="s">
        <v>352</v>
      </c>
      <c r="C3657" s="1" t="s">
        <v>896</v>
      </c>
      <c r="D3657" s="1" t="s">
        <v>284</v>
      </c>
      <c r="E3657" s="1" t="s">
        <v>350</v>
      </c>
      <c r="F3657" s="1" t="s">
        <v>1957</v>
      </c>
      <c r="G3657" s="1" t="s">
        <v>1963</v>
      </c>
      <c r="H3657" s="1">
        <v>5</v>
      </c>
      <c r="I3657" s="1">
        <v>20</v>
      </c>
      <c r="J3657">
        <f t="shared" si="173"/>
        <v>49</v>
      </c>
      <c r="K3657" t="str">
        <f t="shared" si="171"/>
        <v>02:30:11</v>
      </c>
      <c r="L3657" s="4">
        <f t="shared" si="172"/>
        <v>1.157407407407407E-2</v>
      </c>
    </row>
    <row r="3658" spans="2:12" x14ac:dyDescent="0.2">
      <c r="B3658" s="1" t="s">
        <v>392</v>
      </c>
      <c r="C3658" s="1" t="s">
        <v>1073</v>
      </c>
      <c r="D3658" s="1" t="s">
        <v>401</v>
      </c>
      <c r="E3658" s="1" t="s">
        <v>391</v>
      </c>
      <c r="F3658" s="1" t="s">
        <v>1957</v>
      </c>
      <c r="G3658" s="1" t="s">
        <v>1963</v>
      </c>
      <c r="H3658" s="1">
        <v>5</v>
      </c>
      <c r="I3658" s="1">
        <v>20</v>
      </c>
      <c r="J3658">
        <f t="shared" si="173"/>
        <v>50</v>
      </c>
      <c r="K3658" t="str">
        <f t="shared" si="171"/>
        <v>02:30:11</v>
      </c>
      <c r="L3658" s="4">
        <f t="shared" si="172"/>
        <v>1.157407407407407E-2</v>
      </c>
    </row>
    <row r="3659" spans="2:12" x14ac:dyDescent="0.2">
      <c r="B3659" s="1" t="s">
        <v>63</v>
      </c>
      <c r="C3659" s="1" t="s">
        <v>532</v>
      </c>
      <c r="D3659" s="1" t="s">
        <v>533</v>
      </c>
      <c r="E3659" s="1" t="s">
        <v>61</v>
      </c>
      <c r="F3659" s="1" t="s">
        <v>2084</v>
      </c>
      <c r="G3659" s="1" t="s">
        <v>2003</v>
      </c>
      <c r="H3659" s="1">
        <v>4</v>
      </c>
      <c r="I3659" s="1">
        <v>20</v>
      </c>
      <c r="J3659">
        <f t="shared" si="173"/>
        <v>51</v>
      </c>
      <c r="K3659" t="str">
        <f t="shared" si="171"/>
        <v>02:30:11</v>
      </c>
      <c r="L3659" s="4">
        <f t="shared" si="172"/>
        <v>1.1597222222222217E-2</v>
      </c>
    </row>
    <row r="3660" spans="2:12" x14ac:dyDescent="0.2">
      <c r="B3660" s="1" t="s">
        <v>243</v>
      </c>
      <c r="C3660" s="1" t="s">
        <v>239</v>
      </c>
      <c r="D3660" s="1" t="s">
        <v>240</v>
      </c>
      <c r="E3660" s="1" t="s">
        <v>241</v>
      </c>
      <c r="F3660" s="1" t="s">
        <v>1988</v>
      </c>
      <c r="G3660" s="1" t="s">
        <v>2003</v>
      </c>
      <c r="H3660" s="1">
        <v>20</v>
      </c>
      <c r="I3660" s="1">
        <v>20</v>
      </c>
      <c r="J3660">
        <f t="shared" si="173"/>
        <v>52</v>
      </c>
      <c r="K3660" t="str">
        <f t="shared" si="171"/>
        <v>02:30:11</v>
      </c>
      <c r="L3660" s="4">
        <f t="shared" si="172"/>
        <v>1.1597222222222217E-2</v>
      </c>
    </row>
    <row r="3661" spans="2:12" x14ac:dyDescent="0.2">
      <c r="B3661" s="1" t="s">
        <v>419</v>
      </c>
      <c r="C3661" s="1" t="s">
        <v>416</v>
      </c>
      <c r="D3661" s="1" t="s">
        <v>417</v>
      </c>
      <c r="E3661" s="1" t="s">
        <v>418</v>
      </c>
      <c r="F3661" s="1" t="s">
        <v>2109</v>
      </c>
      <c r="G3661" s="1" t="s">
        <v>2003</v>
      </c>
      <c r="H3661" s="1">
        <v>20</v>
      </c>
      <c r="I3661" s="1">
        <v>20</v>
      </c>
      <c r="J3661">
        <f t="shared" si="173"/>
        <v>53</v>
      </c>
      <c r="K3661" t="str">
        <f t="shared" si="171"/>
        <v>02:30:11</v>
      </c>
      <c r="L3661" s="4">
        <f t="shared" si="172"/>
        <v>1.1597222222222217E-2</v>
      </c>
    </row>
    <row r="3662" spans="2:12" x14ac:dyDescent="0.2">
      <c r="B3662" s="1" t="s">
        <v>481</v>
      </c>
      <c r="C3662" s="1" t="s">
        <v>865</v>
      </c>
      <c r="D3662" s="1" t="s">
        <v>38</v>
      </c>
      <c r="E3662" s="1" t="s">
        <v>479</v>
      </c>
      <c r="F3662" s="1" t="s">
        <v>1988</v>
      </c>
      <c r="G3662" s="1" t="s">
        <v>1991</v>
      </c>
      <c r="H3662" s="1">
        <v>5</v>
      </c>
      <c r="I3662" s="1">
        <v>20</v>
      </c>
      <c r="J3662">
        <f t="shared" si="173"/>
        <v>54</v>
      </c>
      <c r="K3662" t="str">
        <f t="shared" si="171"/>
        <v>02:30:11</v>
      </c>
      <c r="L3662" s="4">
        <f t="shared" si="172"/>
        <v>1.1608796296296298E-2</v>
      </c>
    </row>
    <row r="3663" spans="2:12" x14ac:dyDescent="0.2">
      <c r="B3663" s="1" t="s">
        <v>298</v>
      </c>
      <c r="C3663" s="1" t="s">
        <v>296</v>
      </c>
      <c r="D3663" s="1" t="s">
        <v>92</v>
      </c>
      <c r="E3663" s="1" t="s">
        <v>297</v>
      </c>
      <c r="F3663" s="1" t="s">
        <v>2488</v>
      </c>
      <c r="G3663" s="1" t="s">
        <v>2504</v>
      </c>
      <c r="H3663" s="1">
        <v>20</v>
      </c>
      <c r="I3663" s="1">
        <v>20</v>
      </c>
      <c r="J3663">
        <f t="shared" si="173"/>
        <v>55</v>
      </c>
      <c r="K3663" t="str">
        <f t="shared" si="171"/>
        <v>02:30:11</v>
      </c>
      <c r="L3663" s="4">
        <f t="shared" si="172"/>
        <v>1.2418981481481475E-2</v>
      </c>
    </row>
    <row r="3664" spans="2:12" x14ac:dyDescent="0.2">
      <c r="B3664" s="1" t="s">
        <v>467</v>
      </c>
      <c r="C3664" s="1" t="s">
        <v>465</v>
      </c>
      <c r="D3664" s="1" t="s">
        <v>60</v>
      </c>
      <c r="E3664" s="1" t="s">
        <v>466</v>
      </c>
      <c r="F3664" s="1" t="s">
        <v>3136</v>
      </c>
      <c r="G3664" s="1" t="s">
        <v>3152</v>
      </c>
      <c r="H3664" s="1">
        <v>20</v>
      </c>
      <c r="I3664" s="1">
        <v>20</v>
      </c>
      <c r="J3664">
        <f t="shared" si="173"/>
        <v>56</v>
      </c>
      <c r="K3664" t="str">
        <f t="shared" si="171"/>
        <v>02:30:11</v>
      </c>
      <c r="L3664" s="4">
        <f t="shared" si="172"/>
        <v>1.2754629629629616E-2</v>
      </c>
    </row>
    <row r="3665" spans="2:12" x14ac:dyDescent="0.2">
      <c r="B3665" s="1" t="s">
        <v>437</v>
      </c>
      <c r="C3665" s="1" t="s">
        <v>435</v>
      </c>
      <c r="D3665" s="1" t="s">
        <v>7</v>
      </c>
      <c r="E3665" s="1" t="s">
        <v>436</v>
      </c>
      <c r="F3665" s="1" t="s">
        <v>5078</v>
      </c>
      <c r="G3665" s="1" t="s">
        <v>5086</v>
      </c>
      <c r="H3665" s="1">
        <v>20</v>
      </c>
      <c r="I3665" s="1">
        <v>20</v>
      </c>
      <c r="J3665">
        <f t="shared" si="173"/>
        <v>57</v>
      </c>
      <c r="K3665" t="str">
        <f t="shared" si="171"/>
        <v>02:30:11</v>
      </c>
      <c r="L3665" s="4">
        <f t="shared" si="172"/>
        <v>1.3888888888888895E-2</v>
      </c>
    </row>
    <row r="3666" spans="2:12" x14ac:dyDescent="0.2">
      <c r="B3666" s="1" t="s">
        <v>293</v>
      </c>
      <c r="C3666" s="1" t="s">
        <v>475</v>
      </c>
      <c r="D3666" s="1" t="s">
        <v>332</v>
      </c>
      <c r="E3666" s="1" t="s">
        <v>292</v>
      </c>
      <c r="F3666" s="1" t="s">
        <v>2425</v>
      </c>
      <c r="G3666" s="1" t="s">
        <v>2426</v>
      </c>
      <c r="H3666" s="1">
        <v>1</v>
      </c>
      <c r="I3666" s="1">
        <v>20</v>
      </c>
      <c r="J3666">
        <f t="shared" si="173"/>
        <v>58</v>
      </c>
      <c r="K3666" t="str">
        <f t="shared" si="171"/>
        <v>02:30:11</v>
      </c>
      <c r="L3666" s="4">
        <f t="shared" si="172"/>
        <v>1.4710648148148153E-2</v>
      </c>
    </row>
    <row r="3667" spans="2:12" x14ac:dyDescent="0.2">
      <c r="B3667" s="1" t="s">
        <v>374</v>
      </c>
      <c r="C3667" s="1" t="s">
        <v>1521</v>
      </c>
      <c r="D3667" s="1" t="s">
        <v>313</v>
      </c>
      <c r="E3667" s="1" t="s">
        <v>373</v>
      </c>
      <c r="F3667" s="1" t="s">
        <v>2537</v>
      </c>
      <c r="G3667" s="1" t="s">
        <v>2523</v>
      </c>
      <c r="H3667" s="1">
        <v>2</v>
      </c>
      <c r="I3667" s="1">
        <v>20</v>
      </c>
      <c r="J3667">
        <f t="shared" si="173"/>
        <v>59</v>
      </c>
      <c r="K3667" t="str">
        <f t="shared" si="171"/>
        <v>02:30:11</v>
      </c>
      <c r="L3667" s="4">
        <f t="shared" si="172"/>
        <v>1.4722222222222206E-2</v>
      </c>
    </row>
    <row r="3668" spans="2:12" x14ac:dyDescent="0.2">
      <c r="B3668" s="1" t="s">
        <v>191</v>
      </c>
      <c r="C3668" s="1" t="s">
        <v>1153</v>
      </c>
      <c r="D3668" s="1" t="s">
        <v>313</v>
      </c>
      <c r="E3668" s="1" t="s">
        <v>190</v>
      </c>
      <c r="F3668" s="1" t="s">
        <v>3846</v>
      </c>
      <c r="G3668" s="1" t="s">
        <v>2948</v>
      </c>
      <c r="H3668" s="1">
        <v>1</v>
      </c>
      <c r="I3668" s="1">
        <v>20</v>
      </c>
      <c r="J3668">
        <f t="shared" si="173"/>
        <v>60</v>
      </c>
      <c r="K3668" t="str">
        <f t="shared" si="171"/>
        <v>02:30:11</v>
      </c>
      <c r="L3668" s="4">
        <f t="shared" si="172"/>
        <v>1.4733796296296287E-2</v>
      </c>
    </row>
    <row r="3669" spans="2:12" x14ac:dyDescent="0.2">
      <c r="B3669" s="1" t="s">
        <v>389</v>
      </c>
      <c r="C3669" s="1" t="s">
        <v>59</v>
      </c>
      <c r="D3669" s="1" t="s">
        <v>510</v>
      </c>
      <c r="E3669" s="1" t="s">
        <v>388</v>
      </c>
      <c r="F3669" s="1" t="s">
        <v>2941</v>
      </c>
      <c r="G3669" s="1" t="s">
        <v>2948</v>
      </c>
      <c r="H3669" s="1">
        <v>4</v>
      </c>
      <c r="I3669" s="1">
        <v>20</v>
      </c>
      <c r="J3669">
        <f t="shared" si="173"/>
        <v>61</v>
      </c>
      <c r="K3669" t="str">
        <f t="shared" si="171"/>
        <v>02:30:11</v>
      </c>
      <c r="L3669" s="4">
        <f t="shared" si="172"/>
        <v>1.4733796296296287E-2</v>
      </c>
    </row>
    <row r="3670" spans="2:12" x14ac:dyDescent="0.2">
      <c r="B3670" s="1" t="s">
        <v>464</v>
      </c>
      <c r="C3670" s="1" t="s">
        <v>2170</v>
      </c>
      <c r="D3670" s="1" t="s">
        <v>115</v>
      </c>
      <c r="E3670" s="1" t="s">
        <v>463</v>
      </c>
      <c r="F3670" s="1" t="s">
        <v>5473</v>
      </c>
      <c r="G3670" s="1" t="s">
        <v>5474</v>
      </c>
      <c r="H3670" s="1">
        <v>5</v>
      </c>
      <c r="I3670" s="1">
        <v>20</v>
      </c>
      <c r="J3670">
        <f t="shared" si="173"/>
        <v>62</v>
      </c>
      <c r="K3670" t="str">
        <f t="shared" si="171"/>
        <v>02:30:11</v>
      </c>
      <c r="L3670" s="4">
        <f t="shared" si="172"/>
        <v>1.4745370370370353E-2</v>
      </c>
    </row>
    <row r="3671" spans="2:12" x14ac:dyDescent="0.2">
      <c r="B3671" s="1" t="s">
        <v>277</v>
      </c>
      <c r="C3671" s="1" t="s">
        <v>668</v>
      </c>
      <c r="D3671" s="1" t="s">
        <v>533</v>
      </c>
      <c r="E3671" s="1" t="s">
        <v>275</v>
      </c>
      <c r="F3671" s="1" t="s">
        <v>2164</v>
      </c>
      <c r="G3671" s="1" t="s">
        <v>2174</v>
      </c>
      <c r="H3671" s="1">
        <v>7</v>
      </c>
      <c r="I3671" s="1">
        <v>20</v>
      </c>
      <c r="J3671">
        <f t="shared" si="173"/>
        <v>63</v>
      </c>
      <c r="K3671" t="str">
        <f t="shared" si="171"/>
        <v>02:30:11</v>
      </c>
      <c r="L3671" s="4">
        <f t="shared" si="172"/>
        <v>1.5185185185185163E-2</v>
      </c>
    </row>
    <row r="3672" spans="2:12" x14ac:dyDescent="0.2">
      <c r="B3672" s="1" t="s">
        <v>207</v>
      </c>
      <c r="C3672" s="1" t="s">
        <v>1002</v>
      </c>
      <c r="D3672" s="1" t="s">
        <v>1003</v>
      </c>
      <c r="E3672" s="1" t="s">
        <v>206</v>
      </c>
      <c r="F3672" s="1" t="s">
        <v>2212</v>
      </c>
      <c r="G3672" s="1" t="s">
        <v>2217</v>
      </c>
      <c r="H3672" s="1">
        <v>6</v>
      </c>
      <c r="I3672" s="1">
        <v>20</v>
      </c>
      <c r="J3672">
        <f t="shared" si="173"/>
        <v>64</v>
      </c>
      <c r="K3672" t="str">
        <f t="shared" si="171"/>
        <v>02:30:11</v>
      </c>
      <c r="L3672" s="4">
        <f t="shared" si="172"/>
        <v>1.5208333333333324E-2</v>
      </c>
    </row>
    <row r="3673" spans="2:12" x14ac:dyDescent="0.2">
      <c r="B3673" s="1" t="s">
        <v>358</v>
      </c>
      <c r="C3673" s="1" t="s">
        <v>356</v>
      </c>
      <c r="D3673" s="1" t="s">
        <v>140</v>
      </c>
      <c r="E3673" s="1" t="s">
        <v>357</v>
      </c>
      <c r="F3673" s="1" t="s">
        <v>2236</v>
      </c>
      <c r="G3673" s="1" t="s">
        <v>2217</v>
      </c>
      <c r="H3673" s="1">
        <v>14</v>
      </c>
      <c r="I3673" s="1">
        <v>20</v>
      </c>
      <c r="J3673">
        <f t="shared" si="173"/>
        <v>65</v>
      </c>
      <c r="K3673" t="str">
        <f t="shared" si="171"/>
        <v>02:30:11</v>
      </c>
      <c r="L3673" s="4">
        <f t="shared" si="172"/>
        <v>1.5208333333333324E-2</v>
      </c>
    </row>
    <row r="3674" spans="2:12" x14ac:dyDescent="0.2">
      <c r="B3674" s="1" t="s">
        <v>138</v>
      </c>
      <c r="C3674" s="1" t="s">
        <v>1290</v>
      </c>
      <c r="D3674" s="1" t="s">
        <v>84</v>
      </c>
      <c r="E3674" s="1" t="s">
        <v>137</v>
      </c>
      <c r="F3674" s="1" t="s">
        <v>2164</v>
      </c>
      <c r="G3674" s="1" t="s">
        <v>2165</v>
      </c>
      <c r="H3674" s="1">
        <v>2</v>
      </c>
      <c r="I3674" s="1">
        <v>20</v>
      </c>
      <c r="J3674">
        <f t="shared" si="173"/>
        <v>66</v>
      </c>
      <c r="K3674" t="str">
        <f t="shared" si="171"/>
        <v>02:30:11</v>
      </c>
      <c r="L3674" s="4">
        <f t="shared" si="172"/>
        <v>1.521990740740739E-2</v>
      </c>
    </row>
    <row r="3675" spans="2:12" x14ac:dyDescent="0.2">
      <c r="B3675" s="1" t="s">
        <v>362</v>
      </c>
      <c r="C3675" s="1" t="s">
        <v>359</v>
      </c>
      <c r="D3675" s="1" t="s">
        <v>360</v>
      </c>
      <c r="E3675" s="1" t="s">
        <v>361</v>
      </c>
      <c r="F3675" s="1" t="s">
        <v>2236</v>
      </c>
      <c r="G3675" s="1" t="s">
        <v>2165</v>
      </c>
      <c r="H3675" s="1">
        <v>20</v>
      </c>
      <c r="I3675" s="1">
        <v>20</v>
      </c>
      <c r="J3675">
        <f t="shared" si="173"/>
        <v>67</v>
      </c>
      <c r="K3675" t="str">
        <f t="shared" si="171"/>
        <v>02:30:11</v>
      </c>
      <c r="L3675" s="4">
        <f t="shared" si="172"/>
        <v>1.521990740740739E-2</v>
      </c>
    </row>
    <row r="3676" spans="2:12" x14ac:dyDescent="0.2">
      <c r="B3676" s="1" t="s">
        <v>399</v>
      </c>
      <c r="C3676" s="1" t="s">
        <v>396</v>
      </c>
      <c r="D3676" s="1" t="s">
        <v>397</v>
      </c>
      <c r="E3676" s="1" t="s">
        <v>398</v>
      </c>
      <c r="F3676" s="1" t="s">
        <v>2236</v>
      </c>
      <c r="G3676" s="1" t="s">
        <v>2233</v>
      </c>
      <c r="H3676" s="1">
        <v>20</v>
      </c>
      <c r="I3676" s="1">
        <v>20</v>
      </c>
      <c r="J3676">
        <f t="shared" si="173"/>
        <v>68</v>
      </c>
      <c r="K3676" t="str">
        <f t="shared" si="171"/>
        <v>02:30:11</v>
      </c>
      <c r="L3676" s="4">
        <f t="shared" si="172"/>
        <v>1.5231481481481471E-2</v>
      </c>
    </row>
    <row r="3677" spans="2:12" x14ac:dyDescent="0.2">
      <c r="B3677" s="1" t="s">
        <v>90</v>
      </c>
      <c r="C3677" s="1" t="s">
        <v>1493</v>
      </c>
      <c r="D3677" s="1" t="s">
        <v>1494</v>
      </c>
      <c r="E3677" s="1" t="s">
        <v>89</v>
      </c>
      <c r="F3677" s="1" t="s">
        <v>3433</v>
      </c>
      <c r="G3677" s="1" t="s">
        <v>2183</v>
      </c>
      <c r="H3677" s="1">
        <v>4</v>
      </c>
      <c r="I3677" s="1">
        <v>20</v>
      </c>
      <c r="J3677">
        <f t="shared" si="173"/>
        <v>69</v>
      </c>
      <c r="K3677" t="str">
        <f t="shared" si="171"/>
        <v>02:30:11</v>
      </c>
      <c r="L3677" s="4">
        <f t="shared" si="172"/>
        <v>1.5243055555555551E-2</v>
      </c>
    </row>
    <row r="3678" spans="2:12" x14ac:dyDescent="0.2">
      <c r="B3678" s="1" t="s">
        <v>365</v>
      </c>
      <c r="C3678" s="1" t="s">
        <v>363</v>
      </c>
      <c r="D3678" s="1" t="s">
        <v>60</v>
      </c>
      <c r="E3678" s="1" t="s">
        <v>364</v>
      </c>
      <c r="F3678" s="1" t="s">
        <v>2236</v>
      </c>
      <c r="G3678" s="1" t="s">
        <v>2183</v>
      </c>
      <c r="H3678" s="1">
        <v>20</v>
      </c>
      <c r="I3678" s="1">
        <v>20</v>
      </c>
      <c r="J3678">
        <f t="shared" si="173"/>
        <v>70</v>
      </c>
      <c r="K3678" t="str">
        <f t="shared" si="171"/>
        <v>02:30:11</v>
      </c>
      <c r="L3678" s="4">
        <f t="shared" si="172"/>
        <v>1.5243055555555551E-2</v>
      </c>
    </row>
    <row r="3679" spans="2:12" x14ac:dyDescent="0.2">
      <c r="B3679" s="1" t="s">
        <v>503</v>
      </c>
      <c r="C3679" s="1" t="s">
        <v>501</v>
      </c>
      <c r="D3679" s="1" t="s">
        <v>65</v>
      </c>
      <c r="E3679" s="1" t="s">
        <v>502</v>
      </c>
      <c r="F3679" s="1" t="s">
        <v>2236</v>
      </c>
      <c r="G3679" s="1" t="s">
        <v>2183</v>
      </c>
      <c r="H3679" s="1">
        <v>20</v>
      </c>
      <c r="I3679" s="1">
        <v>20</v>
      </c>
      <c r="J3679">
        <f t="shared" si="173"/>
        <v>71</v>
      </c>
      <c r="K3679" t="str">
        <f t="shared" si="171"/>
        <v>02:30:11</v>
      </c>
      <c r="L3679" s="4">
        <f t="shared" si="172"/>
        <v>1.5243055555555551E-2</v>
      </c>
    </row>
    <row r="3680" spans="2:12" x14ac:dyDescent="0.2">
      <c r="B3680" s="1" t="s">
        <v>222</v>
      </c>
      <c r="C3680" s="1" t="s">
        <v>2336</v>
      </c>
      <c r="D3680" s="1" t="s">
        <v>2337</v>
      </c>
      <c r="E3680" s="1" t="s">
        <v>221</v>
      </c>
      <c r="F3680" s="1" t="s">
        <v>4164</v>
      </c>
      <c r="G3680" s="1" t="s">
        <v>2206</v>
      </c>
      <c r="H3680" s="1">
        <v>2</v>
      </c>
      <c r="I3680" s="1">
        <v>20</v>
      </c>
      <c r="J3680">
        <f t="shared" si="173"/>
        <v>72</v>
      </c>
      <c r="K3680" t="str">
        <f t="shared" si="171"/>
        <v>02:30:11</v>
      </c>
      <c r="L3680" s="4">
        <f t="shared" si="172"/>
        <v>1.5254629629629618E-2</v>
      </c>
    </row>
    <row r="3681" spans="2:12" x14ac:dyDescent="0.2">
      <c r="B3681" s="1" t="s">
        <v>355</v>
      </c>
      <c r="C3681" s="1" t="s">
        <v>353</v>
      </c>
      <c r="D3681" s="1" t="s">
        <v>70</v>
      </c>
      <c r="E3681" s="1" t="s">
        <v>354</v>
      </c>
      <c r="F3681" s="1" t="s">
        <v>3483</v>
      </c>
      <c r="G3681" s="1" t="s">
        <v>2206</v>
      </c>
      <c r="H3681" s="1">
        <v>20</v>
      </c>
      <c r="I3681" s="1">
        <v>20</v>
      </c>
      <c r="J3681">
        <f t="shared" si="173"/>
        <v>73</v>
      </c>
      <c r="K3681" t="str">
        <f t="shared" si="171"/>
        <v>02:30:11</v>
      </c>
      <c r="L3681" s="4">
        <f t="shared" si="172"/>
        <v>1.5254629629629618E-2</v>
      </c>
    </row>
    <row r="3682" spans="2:12" x14ac:dyDescent="0.2">
      <c r="B3682" s="1" t="s">
        <v>368</v>
      </c>
      <c r="C3682" s="1" t="s">
        <v>1684</v>
      </c>
      <c r="D3682" s="1" t="s">
        <v>110</v>
      </c>
      <c r="E3682" s="1" t="s">
        <v>367</v>
      </c>
      <c r="F3682" s="1" t="s">
        <v>2305</v>
      </c>
      <c r="G3682" s="1" t="s">
        <v>2259</v>
      </c>
      <c r="H3682" s="1">
        <v>8</v>
      </c>
      <c r="I3682" s="1">
        <v>20</v>
      </c>
      <c r="J3682">
        <f t="shared" si="173"/>
        <v>74</v>
      </c>
      <c r="K3682" t="str">
        <f t="shared" si="171"/>
        <v>02:30:11</v>
      </c>
      <c r="L3682" s="4">
        <f t="shared" si="172"/>
        <v>1.5277777777777779E-2</v>
      </c>
    </row>
    <row r="3683" spans="2:12" x14ac:dyDescent="0.2">
      <c r="B3683" s="1" t="s">
        <v>453</v>
      </c>
      <c r="C3683" s="1" t="s">
        <v>131</v>
      </c>
      <c r="D3683" s="1" t="s">
        <v>451</v>
      </c>
      <c r="E3683" s="1" t="s">
        <v>452</v>
      </c>
      <c r="F3683" s="1" t="s">
        <v>5416</v>
      </c>
      <c r="G3683" s="1" t="s">
        <v>2259</v>
      </c>
      <c r="H3683" s="1">
        <v>20</v>
      </c>
      <c r="I3683" s="1">
        <v>20</v>
      </c>
      <c r="J3683">
        <f t="shared" si="173"/>
        <v>75</v>
      </c>
      <c r="K3683" t="str">
        <f t="shared" si="171"/>
        <v>02:30:11</v>
      </c>
      <c r="L3683" s="4">
        <f t="shared" si="172"/>
        <v>1.5277777777777779E-2</v>
      </c>
    </row>
    <row r="3684" spans="2:12" x14ac:dyDescent="0.2">
      <c r="B3684" s="1" t="s">
        <v>521</v>
      </c>
      <c r="C3684" s="1" t="s">
        <v>518</v>
      </c>
      <c r="D3684" s="1" t="s">
        <v>383</v>
      </c>
      <c r="E3684" s="1" t="s">
        <v>519</v>
      </c>
      <c r="F3684" s="1" t="s">
        <v>3588</v>
      </c>
      <c r="G3684" s="1" t="s">
        <v>2394</v>
      </c>
      <c r="H3684" s="1">
        <v>20</v>
      </c>
      <c r="I3684" s="1">
        <v>20</v>
      </c>
      <c r="J3684">
        <f t="shared" si="173"/>
        <v>76</v>
      </c>
      <c r="K3684" t="str">
        <f t="shared" si="171"/>
        <v>02:30:11</v>
      </c>
      <c r="L3684" s="4">
        <f t="shared" si="172"/>
        <v>1.533564814814814E-2</v>
      </c>
    </row>
    <row r="3685" spans="2:12" x14ac:dyDescent="0.2">
      <c r="B3685" s="1" t="s">
        <v>484</v>
      </c>
      <c r="C3685" s="1" t="s">
        <v>482</v>
      </c>
      <c r="D3685" s="1" t="s">
        <v>401</v>
      </c>
      <c r="E3685" s="1" t="s">
        <v>483</v>
      </c>
      <c r="F3685" s="1" t="s">
        <v>2377</v>
      </c>
      <c r="G3685" s="1" t="s">
        <v>2394</v>
      </c>
      <c r="H3685" s="1">
        <v>20</v>
      </c>
      <c r="I3685" s="1">
        <v>20</v>
      </c>
      <c r="J3685">
        <f t="shared" si="173"/>
        <v>77</v>
      </c>
      <c r="K3685" t="str">
        <f t="shared" si="171"/>
        <v>02:30:11</v>
      </c>
      <c r="L3685" s="4">
        <f t="shared" si="172"/>
        <v>1.533564814814814E-2</v>
      </c>
    </row>
    <row r="3686" spans="2:12" x14ac:dyDescent="0.2">
      <c r="B3686" s="1" t="s">
        <v>441</v>
      </c>
      <c r="C3686" s="1" t="s">
        <v>438</v>
      </c>
      <c r="D3686" s="1" t="s">
        <v>439</v>
      </c>
      <c r="E3686" s="1" t="s">
        <v>440</v>
      </c>
      <c r="F3686" s="1" t="s">
        <v>3295</v>
      </c>
      <c r="G3686" s="1" t="s">
        <v>3239</v>
      </c>
      <c r="H3686" s="1">
        <v>20</v>
      </c>
      <c r="I3686" s="1">
        <v>20</v>
      </c>
      <c r="J3686">
        <f t="shared" si="173"/>
        <v>78</v>
      </c>
      <c r="K3686" t="str">
        <f t="shared" si="171"/>
        <v>02:30:11</v>
      </c>
      <c r="L3686" s="4">
        <f t="shared" si="172"/>
        <v>1.5833333333333324E-2</v>
      </c>
    </row>
    <row r="3687" spans="2:12" x14ac:dyDescent="0.2">
      <c r="B3687" s="1" t="s">
        <v>434</v>
      </c>
      <c r="C3687" s="1" t="s">
        <v>5331</v>
      </c>
      <c r="D3687" s="1" t="s">
        <v>738</v>
      </c>
      <c r="E3687" s="1" t="s">
        <v>432</v>
      </c>
      <c r="F3687" s="1" t="s">
        <v>6176</v>
      </c>
      <c r="G3687" s="1" t="s">
        <v>6177</v>
      </c>
      <c r="H3687" s="1">
        <v>2</v>
      </c>
      <c r="I3687" s="1">
        <v>20</v>
      </c>
      <c r="J3687">
        <f t="shared" si="173"/>
        <v>79</v>
      </c>
      <c r="K3687" t="str">
        <f t="shared" si="171"/>
        <v>02:30:11</v>
      </c>
      <c r="L3687" s="4">
        <f t="shared" si="172"/>
        <v>1.6851851851851854E-2</v>
      </c>
    </row>
    <row r="3688" spans="2:12" x14ac:dyDescent="0.2">
      <c r="B3688" s="1" t="s">
        <v>329</v>
      </c>
      <c r="C3688" s="1" t="s">
        <v>327</v>
      </c>
      <c r="D3688" s="1" t="s">
        <v>88</v>
      </c>
      <c r="E3688" s="1" t="s">
        <v>328</v>
      </c>
      <c r="F3688" s="1" t="s">
        <v>2513</v>
      </c>
      <c r="G3688" s="1" t="s">
        <v>2516</v>
      </c>
      <c r="H3688" s="1">
        <v>13</v>
      </c>
      <c r="I3688" s="1">
        <v>20</v>
      </c>
      <c r="J3688">
        <f t="shared" si="173"/>
        <v>80</v>
      </c>
      <c r="K3688" t="str">
        <f t="shared" si="171"/>
        <v>02:30:11</v>
      </c>
      <c r="L3688" s="4">
        <f t="shared" si="172"/>
        <v>1.7685185185185193E-2</v>
      </c>
    </row>
    <row r="3689" spans="2:12" x14ac:dyDescent="0.2">
      <c r="B3689" s="1" t="s">
        <v>159</v>
      </c>
      <c r="C3689" s="1" t="s">
        <v>157</v>
      </c>
      <c r="D3689" s="1" t="s">
        <v>88</v>
      </c>
      <c r="E3689" s="1" t="s">
        <v>158</v>
      </c>
      <c r="F3689" s="1" t="s">
        <v>2513</v>
      </c>
      <c r="G3689" s="1" t="s">
        <v>2516</v>
      </c>
      <c r="H3689" s="1">
        <v>14</v>
      </c>
      <c r="I3689" s="1">
        <v>20</v>
      </c>
      <c r="J3689">
        <f t="shared" si="173"/>
        <v>81</v>
      </c>
      <c r="K3689" t="str">
        <f t="shared" si="171"/>
        <v>02:30:11</v>
      </c>
      <c r="L3689" s="4">
        <f t="shared" si="172"/>
        <v>1.7685185185185193E-2</v>
      </c>
    </row>
    <row r="3690" spans="2:12" x14ac:dyDescent="0.2">
      <c r="B3690" s="1" t="s">
        <v>490</v>
      </c>
      <c r="C3690" s="1" t="s">
        <v>1422</v>
      </c>
      <c r="D3690" s="1" t="s">
        <v>65</v>
      </c>
      <c r="E3690" s="1" t="s">
        <v>489</v>
      </c>
      <c r="F3690" s="1" t="s">
        <v>2537</v>
      </c>
      <c r="G3690" s="1" t="s">
        <v>2495</v>
      </c>
      <c r="H3690" s="1">
        <v>6</v>
      </c>
      <c r="I3690" s="1">
        <v>20</v>
      </c>
      <c r="J3690">
        <f t="shared" si="173"/>
        <v>82</v>
      </c>
      <c r="K3690" t="str">
        <f t="shared" si="171"/>
        <v>02:30:11</v>
      </c>
      <c r="L3690" s="4">
        <f t="shared" si="172"/>
        <v>1.7696759259259245E-2</v>
      </c>
    </row>
    <row r="3691" spans="2:12" x14ac:dyDescent="0.2">
      <c r="B3691" s="1" t="s">
        <v>447</v>
      </c>
      <c r="C3691" s="1" t="s">
        <v>224</v>
      </c>
      <c r="D3691" s="1" t="s">
        <v>1473</v>
      </c>
      <c r="E3691" s="1" t="s">
        <v>446</v>
      </c>
      <c r="F3691" s="1" t="s">
        <v>2488</v>
      </c>
      <c r="G3691" s="1" t="s">
        <v>2495</v>
      </c>
      <c r="H3691" s="1">
        <v>6</v>
      </c>
      <c r="I3691" s="1">
        <v>20</v>
      </c>
      <c r="J3691">
        <f t="shared" si="173"/>
        <v>83</v>
      </c>
      <c r="K3691" t="str">
        <f t="shared" si="171"/>
        <v>02:30:11</v>
      </c>
      <c r="L3691" s="4">
        <f t="shared" si="172"/>
        <v>1.7696759259259245E-2</v>
      </c>
    </row>
    <row r="3692" spans="2:12" x14ac:dyDescent="0.2">
      <c r="B3692" s="1" t="s">
        <v>474</v>
      </c>
      <c r="C3692" s="1" t="s">
        <v>1092</v>
      </c>
      <c r="D3692" s="1" t="s">
        <v>188</v>
      </c>
      <c r="E3692" s="1" t="s">
        <v>473</v>
      </c>
      <c r="F3692" s="1" t="s">
        <v>2537</v>
      </c>
      <c r="G3692" s="1" t="s">
        <v>2495</v>
      </c>
      <c r="H3692" s="1">
        <v>8</v>
      </c>
      <c r="I3692" s="1">
        <v>20</v>
      </c>
      <c r="J3692">
        <f t="shared" si="173"/>
        <v>84</v>
      </c>
      <c r="K3692" t="str">
        <f t="shared" si="171"/>
        <v>02:30:11</v>
      </c>
      <c r="L3692" s="4">
        <f t="shared" si="172"/>
        <v>1.7696759259259245E-2</v>
      </c>
    </row>
    <row r="3693" spans="2:12" x14ac:dyDescent="0.2">
      <c r="B3693" s="1" t="s">
        <v>456</v>
      </c>
      <c r="C3693" s="1" t="s">
        <v>205</v>
      </c>
      <c r="D3693" s="1" t="s">
        <v>454</v>
      </c>
      <c r="E3693" s="1" t="s">
        <v>455</v>
      </c>
      <c r="F3693" s="1" t="s">
        <v>2513</v>
      </c>
      <c r="G3693" s="1" t="s">
        <v>2495</v>
      </c>
      <c r="H3693" s="1">
        <v>20</v>
      </c>
      <c r="I3693" s="1">
        <v>20</v>
      </c>
      <c r="J3693">
        <f t="shared" si="173"/>
        <v>85</v>
      </c>
      <c r="K3693" t="str">
        <f t="shared" si="171"/>
        <v>02:30:11</v>
      </c>
      <c r="L3693" s="4">
        <f t="shared" si="172"/>
        <v>1.7696759259259245E-2</v>
      </c>
    </row>
    <row r="3694" spans="2:12" x14ac:dyDescent="0.2">
      <c r="B3694" s="1" t="s">
        <v>213</v>
      </c>
      <c r="C3694" s="1" t="s">
        <v>211</v>
      </c>
      <c r="D3694" s="1" t="s">
        <v>88</v>
      </c>
      <c r="E3694" s="1" t="s">
        <v>212</v>
      </c>
      <c r="F3694" s="1" t="s">
        <v>3103</v>
      </c>
      <c r="G3694" s="1" t="s">
        <v>2495</v>
      </c>
      <c r="H3694" s="1">
        <v>20</v>
      </c>
      <c r="I3694" s="1">
        <v>20</v>
      </c>
      <c r="J3694">
        <f t="shared" si="173"/>
        <v>86</v>
      </c>
      <c r="K3694" t="str">
        <f t="shared" si="171"/>
        <v>02:30:11</v>
      </c>
      <c r="L3694" s="4">
        <f t="shared" si="172"/>
        <v>1.7696759259259245E-2</v>
      </c>
    </row>
    <row r="3695" spans="2:12" x14ac:dyDescent="0.2">
      <c r="B3695" s="1" t="s">
        <v>290</v>
      </c>
      <c r="C3695" s="1" t="s">
        <v>1518</v>
      </c>
      <c r="D3695" s="1" t="s">
        <v>313</v>
      </c>
      <c r="E3695" s="1" t="s">
        <v>289</v>
      </c>
      <c r="F3695" s="1" t="s">
        <v>3038</v>
      </c>
      <c r="G3695" s="1" t="s">
        <v>2980</v>
      </c>
      <c r="H3695" s="1">
        <v>2</v>
      </c>
      <c r="I3695" s="1">
        <v>20</v>
      </c>
      <c r="J3695">
        <f t="shared" si="173"/>
        <v>87</v>
      </c>
      <c r="K3695" t="str">
        <f t="shared" si="171"/>
        <v>02:30:11</v>
      </c>
      <c r="L3695" s="4">
        <f t="shared" si="172"/>
        <v>1.8726851851851856E-2</v>
      </c>
    </row>
    <row r="3696" spans="2:12" x14ac:dyDescent="0.2">
      <c r="B3696" s="1" t="s">
        <v>381</v>
      </c>
      <c r="C3696" s="1" t="s">
        <v>820</v>
      </c>
      <c r="D3696" s="1" t="s">
        <v>284</v>
      </c>
      <c r="E3696" s="1" t="s">
        <v>380</v>
      </c>
      <c r="F3696" s="1" t="s">
        <v>3114</v>
      </c>
      <c r="G3696" s="1" t="s">
        <v>2980</v>
      </c>
      <c r="H3696" s="1">
        <v>5</v>
      </c>
      <c r="I3696" s="1">
        <v>20</v>
      </c>
      <c r="J3696">
        <f t="shared" si="173"/>
        <v>88</v>
      </c>
      <c r="K3696" t="str">
        <f t="shared" si="171"/>
        <v>02:30:11</v>
      </c>
      <c r="L3696" s="4">
        <f t="shared" si="172"/>
        <v>1.8726851851851856E-2</v>
      </c>
    </row>
    <row r="3697" spans="2:12" x14ac:dyDescent="0.2">
      <c r="B3697" s="1" t="s">
        <v>460</v>
      </c>
      <c r="C3697" s="1" t="s">
        <v>1758</v>
      </c>
      <c r="D3697" s="1" t="s">
        <v>7</v>
      </c>
      <c r="E3697" s="1" t="s">
        <v>459</v>
      </c>
      <c r="F3697" s="1" t="s">
        <v>2974</v>
      </c>
      <c r="G3697" s="1" t="s">
        <v>2980</v>
      </c>
      <c r="H3697" s="1">
        <v>9</v>
      </c>
      <c r="I3697" s="1">
        <v>20</v>
      </c>
      <c r="J3697">
        <f t="shared" si="173"/>
        <v>89</v>
      </c>
      <c r="K3697" t="str">
        <f t="shared" si="171"/>
        <v>02:30:11</v>
      </c>
      <c r="L3697" s="4">
        <f t="shared" si="172"/>
        <v>1.8726851851851856E-2</v>
      </c>
    </row>
    <row r="3698" spans="2:12" x14ac:dyDescent="0.2">
      <c r="B3698" s="1" t="s">
        <v>500</v>
      </c>
      <c r="C3698" s="1" t="s">
        <v>498</v>
      </c>
      <c r="D3698" s="1" t="s">
        <v>136</v>
      </c>
      <c r="E3698" s="1" t="s">
        <v>499</v>
      </c>
      <c r="F3698" s="1" t="s">
        <v>3548</v>
      </c>
      <c r="G3698" s="1" t="s">
        <v>2942</v>
      </c>
      <c r="H3698" s="1">
        <v>14</v>
      </c>
      <c r="I3698" s="1">
        <v>20</v>
      </c>
      <c r="J3698">
        <f t="shared" si="173"/>
        <v>90</v>
      </c>
      <c r="K3698" t="str">
        <f t="shared" si="171"/>
        <v>02:30:11</v>
      </c>
      <c r="L3698" s="4">
        <f t="shared" si="172"/>
        <v>1.8738425925925908E-2</v>
      </c>
    </row>
    <row r="3699" spans="2:12" x14ac:dyDescent="0.2">
      <c r="B3699" s="1" t="s">
        <v>450</v>
      </c>
      <c r="C3699" s="1" t="s">
        <v>3486</v>
      </c>
      <c r="D3699" s="1" t="s">
        <v>70</v>
      </c>
      <c r="E3699" s="1" t="s">
        <v>449</v>
      </c>
      <c r="F3699" s="1" t="s">
        <v>4641</v>
      </c>
      <c r="G3699" s="1" t="s">
        <v>4643</v>
      </c>
      <c r="H3699" s="1">
        <v>4</v>
      </c>
      <c r="I3699" s="1">
        <v>20</v>
      </c>
      <c r="J3699">
        <f t="shared" si="173"/>
        <v>91</v>
      </c>
      <c r="K3699" t="str">
        <f t="shared" si="171"/>
        <v>02:30:11</v>
      </c>
      <c r="L3699" s="4">
        <f t="shared" si="172"/>
        <v>1.9629629629629622E-2</v>
      </c>
    </row>
    <row r="3700" spans="2:12" x14ac:dyDescent="0.2">
      <c r="B3700" s="1" t="s">
        <v>1010</v>
      </c>
      <c r="C3700" s="1" t="s">
        <v>1008</v>
      </c>
      <c r="D3700" s="1" t="s">
        <v>224</v>
      </c>
      <c r="E3700" s="1" t="s">
        <v>1009</v>
      </c>
      <c r="F3700" s="1" t="s">
        <v>2029</v>
      </c>
      <c r="G3700" s="1" t="s">
        <v>2009</v>
      </c>
      <c r="H3700" s="1">
        <v>10</v>
      </c>
      <c r="I3700" s="1">
        <v>20</v>
      </c>
      <c r="J3700">
        <f t="shared" si="173"/>
        <v>92</v>
      </c>
      <c r="K3700" t="str">
        <f t="shared" si="171"/>
        <v>02:30:11</v>
      </c>
      <c r="L3700" s="4">
        <f t="shared" si="172"/>
        <v>2.0578703703703696E-2</v>
      </c>
    </row>
    <row r="3701" spans="2:12" x14ac:dyDescent="0.2">
      <c r="B3701" s="1" t="s">
        <v>928</v>
      </c>
      <c r="C3701" s="1" t="s">
        <v>926</v>
      </c>
      <c r="D3701" s="1" t="s">
        <v>188</v>
      </c>
      <c r="E3701" s="1" t="s">
        <v>927</v>
      </c>
      <c r="F3701" s="1" t="s">
        <v>2425</v>
      </c>
      <c r="G3701" s="1" t="s">
        <v>2339</v>
      </c>
      <c r="H3701" s="1">
        <v>6</v>
      </c>
      <c r="I3701" s="1">
        <v>20</v>
      </c>
      <c r="J3701">
        <f t="shared" si="173"/>
        <v>93</v>
      </c>
      <c r="K3701" t="str">
        <f t="shared" si="171"/>
        <v>02:30:11</v>
      </c>
      <c r="L3701" s="4">
        <f t="shared" si="172"/>
        <v>2.1261574074074072E-2</v>
      </c>
    </row>
    <row r="3702" spans="2:12" x14ac:dyDescent="0.2">
      <c r="B3702" s="1" t="s">
        <v>183</v>
      </c>
      <c r="C3702" s="1" t="s">
        <v>664</v>
      </c>
      <c r="D3702" s="1" t="s">
        <v>295</v>
      </c>
      <c r="E3702" s="1" t="s">
        <v>182</v>
      </c>
      <c r="F3702" s="1" t="s">
        <v>2396</v>
      </c>
      <c r="G3702" s="1" t="s">
        <v>2393</v>
      </c>
      <c r="H3702" s="1">
        <v>5</v>
      </c>
      <c r="I3702" s="1">
        <v>20</v>
      </c>
      <c r="J3702">
        <f t="shared" si="173"/>
        <v>94</v>
      </c>
      <c r="K3702" t="str">
        <f t="shared" si="171"/>
        <v>02:30:11</v>
      </c>
      <c r="L3702" s="4">
        <f t="shared" si="172"/>
        <v>2.1273148148148138E-2</v>
      </c>
    </row>
    <row r="3703" spans="2:12" x14ac:dyDescent="0.2">
      <c r="B3703" s="1" t="s">
        <v>549</v>
      </c>
      <c r="C3703" s="1" t="s">
        <v>546</v>
      </c>
      <c r="D3703" s="1" t="s">
        <v>547</v>
      </c>
      <c r="E3703" s="1" t="s">
        <v>548</v>
      </c>
      <c r="F3703" s="1" t="s">
        <v>2377</v>
      </c>
      <c r="G3703" s="1" t="s">
        <v>2393</v>
      </c>
      <c r="H3703" s="1">
        <v>20</v>
      </c>
      <c r="I3703" s="1">
        <v>20</v>
      </c>
      <c r="J3703">
        <f t="shared" si="173"/>
        <v>95</v>
      </c>
      <c r="K3703" t="str">
        <f t="shared" si="171"/>
        <v>02:30:11</v>
      </c>
      <c r="L3703" s="4">
        <f t="shared" si="172"/>
        <v>2.1273148148148138E-2</v>
      </c>
    </row>
    <row r="3704" spans="2:12" x14ac:dyDescent="0.2">
      <c r="B3704" s="1" t="s">
        <v>711</v>
      </c>
      <c r="C3704" s="1" t="s">
        <v>708</v>
      </c>
      <c r="D3704" s="1" t="s">
        <v>218</v>
      </c>
      <c r="E3704" s="1" t="s">
        <v>709</v>
      </c>
      <c r="F3704" s="1" t="s">
        <v>2425</v>
      </c>
      <c r="G3704" s="1" t="s">
        <v>2393</v>
      </c>
      <c r="H3704" s="1">
        <v>20</v>
      </c>
      <c r="I3704" s="1">
        <v>20</v>
      </c>
      <c r="J3704">
        <f t="shared" si="173"/>
        <v>96</v>
      </c>
      <c r="K3704" t="str">
        <f t="shared" si="171"/>
        <v>02:30:11</v>
      </c>
      <c r="L3704" s="4">
        <f t="shared" si="172"/>
        <v>2.1273148148148138E-2</v>
      </c>
    </row>
    <row r="3705" spans="2:12" x14ac:dyDescent="0.2">
      <c r="B3705" s="1" t="s">
        <v>82</v>
      </c>
      <c r="C3705" s="1" t="s">
        <v>988</v>
      </c>
      <c r="D3705" s="1" t="s">
        <v>70</v>
      </c>
      <c r="E3705" s="1" t="s">
        <v>80</v>
      </c>
      <c r="F3705" s="1" t="s">
        <v>2318</v>
      </c>
      <c r="G3705" s="1" t="s">
        <v>2324</v>
      </c>
      <c r="H3705" s="1">
        <v>5</v>
      </c>
      <c r="I3705" s="1">
        <v>20</v>
      </c>
      <c r="J3705">
        <f t="shared" si="173"/>
        <v>97</v>
      </c>
      <c r="K3705" t="str">
        <f t="shared" si="171"/>
        <v>02:30:11</v>
      </c>
      <c r="L3705" s="4">
        <f t="shared" si="172"/>
        <v>2.1284722222222205E-2</v>
      </c>
    </row>
    <row r="3706" spans="2:12" x14ac:dyDescent="0.2">
      <c r="B3706" s="1" t="s">
        <v>395</v>
      </c>
      <c r="C3706" s="1" t="s">
        <v>2361</v>
      </c>
      <c r="D3706" s="1" t="s">
        <v>497</v>
      </c>
      <c r="E3706" s="1" t="s">
        <v>394</v>
      </c>
      <c r="F3706" s="1" t="s">
        <v>2357</v>
      </c>
      <c r="G3706" s="1" t="s">
        <v>2324</v>
      </c>
      <c r="H3706" s="1">
        <v>6</v>
      </c>
      <c r="I3706" s="1">
        <v>20</v>
      </c>
      <c r="J3706">
        <f t="shared" si="173"/>
        <v>98</v>
      </c>
      <c r="K3706" t="str">
        <f t="shared" si="171"/>
        <v>02:30:11</v>
      </c>
      <c r="L3706" s="4">
        <f t="shared" si="172"/>
        <v>2.1284722222222205E-2</v>
      </c>
    </row>
    <row r="3707" spans="2:12" x14ac:dyDescent="0.2">
      <c r="B3707" s="1" t="s">
        <v>573</v>
      </c>
      <c r="C3707" s="1" t="s">
        <v>546</v>
      </c>
      <c r="D3707" s="1" t="s">
        <v>74</v>
      </c>
      <c r="E3707" s="1" t="s">
        <v>571</v>
      </c>
      <c r="F3707" s="1" t="s">
        <v>2396</v>
      </c>
      <c r="G3707" s="1" t="s">
        <v>2324</v>
      </c>
      <c r="H3707" s="1">
        <v>20</v>
      </c>
      <c r="I3707" s="1">
        <v>20</v>
      </c>
      <c r="J3707">
        <f t="shared" si="173"/>
        <v>99</v>
      </c>
      <c r="K3707" t="str">
        <f t="shared" si="171"/>
        <v>02:30:11</v>
      </c>
      <c r="L3707" s="4">
        <f t="shared" si="172"/>
        <v>2.1284722222222205E-2</v>
      </c>
    </row>
    <row r="3708" spans="2:12" x14ac:dyDescent="0.2">
      <c r="B3708" s="1" t="s">
        <v>559</v>
      </c>
      <c r="C3708" s="1" t="s">
        <v>556</v>
      </c>
      <c r="D3708" s="1" t="s">
        <v>185</v>
      </c>
      <c r="E3708" s="1" t="s">
        <v>557</v>
      </c>
      <c r="F3708" s="1" t="s">
        <v>2396</v>
      </c>
      <c r="G3708" s="1" t="s">
        <v>2324</v>
      </c>
      <c r="H3708" s="1">
        <v>20</v>
      </c>
      <c r="I3708" s="1">
        <v>20</v>
      </c>
      <c r="J3708">
        <f t="shared" si="173"/>
        <v>100</v>
      </c>
      <c r="K3708" t="str">
        <f t="shared" si="171"/>
        <v>02:30:11</v>
      </c>
      <c r="L3708" s="4">
        <f t="shared" si="172"/>
        <v>2.1284722222222205E-2</v>
      </c>
    </row>
    <row r="3709" spans="2:12" x14ac:dyDescent="0.2">
      <c r="B3709" s="1" t="s">
        <v>1148</v>
      </c>
      <c r="C3709" s="1" t="s">
        <v>1146</v>
      </c>
      <c r="D3709" s="1" t="s">
        <v>88</v>
      </c>
      <c r="E3709" s="1" t="s">
        <v>1147</v>
      </c>
      <c r="F3709" s="1" t="s">
        <v>2396</v>
      </c>
      <c r="G3709" s="1" t="s">
        <v>2410</v>
      </c>
      <c r="H3709" s="1">
        <v>20</v>
      </c>
      <c r="I3709" s="1">
        <v>20</v>
      </c>
      <c r="J3709">
        <f t="shared" si="173"/>
        <v>101</v>
      </c>
      <c r="K3709" t="str">
        <f t="shared" si="171"/>
        <v>02:30:11</v>
      </c>
      <c r="L3709" s="4">
        <f t="shared" si="172"/>
        <v>2.1296296296296299E-2</v>
      </c>
    </row>
    <row r="3710" spans="2:12" x14ac:dyDescent="0.2">
      <c r="B3710" s="1" t="s">
        <v>562</v>
      </c>
      <c r="C3710" s="1" t="s">
        <v>560</v>
      </c>
      <c r="D3710" s="1" t="s">
        <v>122</v>
      </c>
      <c r="E3710" s="1" t="s">
        <v>561</v>
      </c>
      <c r="F3710" s="1" t="s">
        <v>2425</v>
      </c>
      <c r="G3710" s="1" t="s">
        <v>2410</v>
      </c>
      <c r="H3710" s="1">
        <v>20</v>
      </c>
      <c r="I3710" s="1">
        <v>20</v>
      </c>
      <c r="J3710">
        <f t="shared" si="173"/>
        <v>102</v>
      </c>
      <c r="K3710" t="str">
        <f t="shared" si="171"/>
        <v>02:30:11</v>
      </c>
      <c r="L3710" s="4">
        <f t="shared" si="172"/>
        <v>2.1296296296296299E-2</v>
      </c>
    </row>
    <row r="3711" spans="2:12" x14ac:dyDescent="0.2">
      <c r="B3711" s="1" t="s">
        <v>286</v>
      </c>
      <c r="C3711" s="1" t="s">
        <v>4019</v>
      </c>
      <c r="D3711" s="1" t="s">
        <v>7</v>
      </c>
      <c r="E3711" s="1" t="s">
        <v>285</v>
      </c>
      <c r="F3711" s="1" t="s">
        <v>5125</v>
      </c>
      <c r="G3711" s="1" t="s">
        <v>5128</v>
      </c>
      <c r="H3711" s="1">
        <v>6</v>
      </c>
      <c r="I3711" s="1">
        <v>20</v>
      </c>
      <c r="J3711">
        <f t="shared" si="173"/>
        <v>103</v>
      </c>
      <c r="K3711" t="str">
        <f t="shared" si="171"/>
        <v>02:30:11</v>
      </c>
      <c r="L3711" s="4">
        <f t="shared" si="172"/>
        <v>2.1574074074074065E-2</v>
      </c>
    </row>
    <row r="3712" spans="2:12" x14ac:dyDescent="0.2">
      <c r="B3712" s="1" t="s">
        <v>409</v>
      </c>
      <c r="C3712" s="1" t="s">
        <v>1956</v>
      </c>
      <c r="D3712" s="1" t="s">
        <v>1644</v>
      </c>
      <c r="E3712" s="1" t="s">
        <v>407</v>
      </c>
      <c r="F3712" s="1" t="s">
        <v>4674</v>
      </c>
      <c r="G3712" s="1" t="s">
        <v>1805</v>
      </c>
      <c r="H3712" s="1">
        <v>12</v>
      </c>
      <c r="I3712" s="1">
        <v>20</v>
      </c>
      <c r="J3712">
        <f t="shared" si="173"/>
        <v>104</v>
      </c>
      <c r="K3712" t="str">
        <f t="shared" si="171"/>
        <v>02:30:11</v>
      </c>
      <c r="L3712" s="4">
        <f t="shared" si="172"/>
        <v>2.3067129629629632E-2</v>
      </c>
    </row>
    <row r="3713" spans="2:12" x14ac:dyDescent="0.2">
      <c r="B3713" s="1" t="s">
        <v>1641</v>
      </c>
      <c r="C3713" s="1" t="s">
        <v>1639</v>
      </c>
      <c r="D3713" s="1" t="s">
        <v>136</v>
      </c>
      <c r="E3713" s="1" t="s">
        <v>1640</v>
      </c>
      <c r="F3713" s="1" t="s">
        <v>4883</v>
      </c>
      <c r="G3713" s="1" t="s">
        <v>4896</v>
      </c>
      <c r="H3713" s="1">
        <v>20</v>
      </c>
      <c r="I3713" s="1">
        <v>20</v>
      </c>
      <c r="J3713">
        <f t="shared" si="173"/>
        <v>105</v>
      </c>
      <c r="K3713" t="str">
        <f t="shared" si="171"/>
        <v>02:30:11</v>
      </c>
      <c r="L3713" s="4">
        <f t="shared" si="172"/>
        <v>2.3206018518518515E-2</v>
      </c>
    </row>
    <row r="3714" spans="2:12" x14ac:dyDescent="0.2">
      <c r="B3714" s="1" t="s">
        <v>581</v>
      </c>
      <c r="C3714" s="1" t="s">
        <v>852</v>
      </c>
      <c r="D3714" s="1" t="s">
        <v>7</v>
      </c>
      <c r="E3714" s="1" t="s">
        <v>580</v>
      </c>
      <c r="F3714" s="1" t="s">
        <v>1309</v>
      </c>
      <c r="G3714" s="1" t="s">
        <v>1200</v>
      </c>
      <c r="H3714" s="1">
        <v>4</v>
      </c>
      <c r="I3714" s="1">
        <v>20</v>
      </c>
      <c r="J3714">
        <f t="shared" si="173"/>
        <v>106</v>
      </c>
      <c r="K3714" t="str">
        <f t="shared" si="171"/>
        <v>02:30:11</v>
      </c>
      <c r="L3714" s="4">
        <f t="shared" si="172"/>
        <v>2.331018518518517E-2</v>
      </c>
    </row>
    <row r="3715" spans="2:12" x14ac:dyDescent="0.2">
      <c r="B3715" s="1" t="s">
        <v>1231</v>
      </c>
      <c r="C3715" s="1" t="s">
        <v>1229</v>
      </c>
      <c r="D3715" s="1" t="s">
        <v>224</v>
      </c>
      <c r="E3715" s="1" t="s">
        <v>1230</v>
      </c>
      <c r="F3715" s="1" t="s">
        <v>4069</v>
      </c>
      <c r="G3715" s="1" t="s">
        <v>2747</v>
      </c>
      <c r="H3715" s="1">
        <v>20</v>
      </c>
      <c r="I3715" s="1">
        <v>20</v>
      </c>
      <c r="J3715">
        <f t="shared" si="173"/>
        <v>107</v>
      </c>
      <c r="K3715" t="str">
        <f t="shared" si="171"/>
        <v>02:30:11</v>
      </c>
      <c r="L3715" s="4">
        <f t="shared" si="172"/>
        <v>2.4953703703703686E-2</v>
      </c>
    </row>
    <row r="3716" spans="2:12" x14ac:dyDescent="0.2">
      <c r="B3716" s="1" t="s">
        <v>1438</v>
      </c>
      <c r="C3716" s="1" t="s">
        <v>2803</v>
      </c>
      <c r="D3716" s="1" t="s">
        <v>2804</v>
      </c>
      <c r="E3716" s="1" t="s">
        <v>1437</v>
      </c>
      <c r="F3716" s="1" t="s">
        <v>2796</v>
      </c>
      <c r="G3716" s="1" t="s">
        <v>2805</v>
      </c>
      <c r="H3716" s="1">
        <v>2</v>
      </c>
      <c r="I3716" s="1">
        <v>20</v>
      </c>
      <c r="J3716">
        <f t="shared" si="173"/>
        <v>108</v>
      </c>
      <c r="K3716" t="str">
        <f t="shared" ref="K3716:K3779" si="174">IF(J3716=1,G3716,K3715)</f>
        <v>02:30:11</v>
      </c>
      <c r="L3716" s="4">
        <f t="shared" ref="L3716:L3779" si="175">IF(J3716=1,"",G3716-K3715)</f>
        <v>2.4988425925925914E-2</v>
      </c>
    </row>
    <row r="3717" spans="2:12" x14ac:dyDescent="0.2">
      <c r="B3717" s="1" t="s">
        <v>302</v>
      </c>
      <c r="C3717" s="1" t="s">
        <v>541</v>
      </c>
      <c r="D3717" s="1" t="s">
        <v>542</v>
      </c>
      <c r="E3717" s="1" t="s">
        <v>301</v>
      </c>
      <c r="F3717" s="1" t="s">
        <v>2822</v>
      </c>
      <c r="G3717" s="1" t="s">
        <v>2836</v>
      </c>
      <c r="H3717" s="1">
        <v>10</v>
      </c>
      <c r="I3717" s="1">
        <v>20</v>
      </c>
      <c r="J3717">
        <f t="shared" si="173"/>
        <v>109</v>
      </c>
      <c r="K3717" t="str">
        <f t="shared" si="174"/>
        <v>02:30:11</v>
      </c>
      <c r="L3717" s="4">
        <f t="shared" si="175"/>
        <v>2.6469907407407386E-2</v>
      </c>
    </row>
    <row r="3718" spans="2:12" x14ac:dyDescent="0.2">
      <c r="B3718" s="1" t="s">
        <v>130</v>
      </c>
      <c r="C3718" s="1" t="s">
        <v>983</v>
      </c>
      <c r="D3718" s="1" t="s">
        <v>161</v>
      </c>
      <c r="E3718" s="1" t="s">
        <v>129</v>
      </c>
      <c r="F3718" s="1" t="s">
        <v>1057</v>
      </c>
      <c r="G3718" s="1" t="s">
        <v>1064</v>
      </c>
      <c r="H3718" s="1">
        <v>8</v>
      </c>
      <c r="I3718" s="1">
        <v>20</v>
      </c>
      <c r="J3718">
        <f t="shared" ref="J3718:J3781" si="176">IF(I3718&lt;&gt;I3717,1,J3717+1)</f>
        <v>110</v>
      </c>
      <c r="K3718" t="str">
        <f t="shared" si="174"/>
        <v>02:30:11</v>
      </c>
      <c r="L3718" s="4">
        <f t="shared" si="175"/>
        <v>2.6828703703703702E-2</v>
      </c>
    </row>
    <row r="3719" spans="2:12" x14ac:dyDescent="0.2">
      <c r="B3719" s="1" t="s">
        <v>742</v>
      </c>
      <c r="C3719" s="1" t="s">
        <v>1158</v>
      </c>
      <c r="D3719" s="1" t="s">
        <v>533</v>
      </c>
      <c r="E3719" s="1" t="s">
        <v>741</v>
      </c>
      <c r="F3719" s="1" t="s">
        <v>1144</v>
      </c>
      <c r="G3719" s="1" t="s">
        <v>1159</v>
      </c>
      <c r="H3719" s="1">
        <v>6</v>
      </c>
      <c r="I3719" s="1">
        <v>20</v>
      </c>
      <c r="J3719">
        <f t="shared" si="176"/>
        <v>111</v>
      </c>
      <c r="K3719" t="str">
        <f t="shared" si="174"/>
        <v>02:30:11</v>
      </c>
      <c r="L3719" s="4">
        <f t="shared" si="175"/>
        <v>2.6863425925925929E-2</v>
      </c>
    </row>
    <row r="3720" spans="2:12" x14ac:dyDescent="0.2">
      <c r="B3720" s="1" t="s">
        <v>326</v>
      </c>
      <c r="C3720" s="1" t="s">
        <v>1666</v>
      </c>
      <c r="D3720" s="1" t="s">
        <v>1667</v>
      </c>
      <c r="E3720" s="1" t="s">
        <v>325</v>
      </c>
      <c r="F3720" s="1" t="s">
        <v>2357</v>
      </c>
      <c r="G3720" s="1" t="s">
        <v>1159</v>
      </c>
      <c r="H3720" s="1">
        <v>6</v>
      </c>
      <c r="I3720" s="1">
        <v>20</v>
      </c>
      <c r="J3720">
        <f t="shared" si="176"/>
        <v>112</v>
      </c>
      <c r="K3720" t="str">
        <f t="shared" si="174"/>
        <v>02:30:11</v>
      </c>
      <c r="L3720" s="4">
        <f t="shared" si="175"/>
        <v>2.6863425925925929E-2</v>
      </c>
    </row>
    <row r="3721" spans="2:12" x14ac:dyDescent="0.2">
      <c r="B3721" s="1" t="s">
        <v>1347</v>
      </c>
      <c r="C3721" s="1" t="s">
        <v>1710</v>
      </c>
      <c r="D3721" s="1" t="s">
        <v>1344</v>
      </c>
      <c r="E3721" s="1" t="s">
        <v>1345</v>
      </c>
      <c r="F3721" s="1" t="s">
        <v>2903</v>
      </c>
      <c r="G3721" s="1" t="s">
        <v>2713</v>
      </c>
      <c r="H3721" s="1">
        <v>4</v>
      </c>
      <c r="I3721" s="1">
        <v>20</v>
      </c>
      <c r="J3721">
        <f t="shared" si="176"/>
        <v>113</v>
      </c>
      <c r="K3721" t="str">
        <f t="shared" si="174"/>
        <v>02:30:11</v>
      </c>
      <c r="L3721" s="4">
        <f t="shared" si="175"/>
        <v>2.7500000000000011E-2</v>
      </c>
    </row>
    <row r="3722" spans="2:12" x14ac:dyDescent="0.2">
      <c r="B3722" s="1" t="s">
        <v>1600</v>
      </c>
      <c r="C3722" s="1" t="s">
        <v>1597</v>
      </c>
      <c r="D3722" s="1" t="s">
        <v>1598</v>
      </c>
      <c r="E3722" s="1" t="s">
        <v>1599</v>
      </c>
      <c r="F3722" s="1" t="s">
        <v>6324</v>
      </c>
      <c r="G3722" s="1" t="s">
        <v>3414</v>
      </c>
      <c r="H3722" s="1">
        <v>20</v>
      </c>
      <c r="I3722" s="1">
        <v>20</v>
      </c>
      <c r="J3722">
        <f t="shared" si="176"/>
        <v>114</v>
      </c>
      <c r="K3722" t="str">
        <f t="shared" si="174"/>
        <v>02:30:11</v>
      </c>
      <c r="L3722" s="4">
        <f t="shared" si="175"/>
        <v>2.7881944444444431E-2</v>
      </c>
    </row>
    <row r="3723" spans="2:12" x14ac:dyDescent="0.2">
      <c r="B3723" s="1" t="s">
        <v>1234</v>
      </c>
      <c r="C3723" s="1" t="s">
        <v>1232</v>
      </c>
      <c r="D3723" s="1" t="s">
        <v>497</v>
      </c>
      <c r="E3723" s="1" t="s">
        <v>1233</v>
      </c>
      <c r="F3723" s="1" t="s">
        <v>3233</v>
      </c>
      <c r="G3723" s="1" t="s">
        <v>3074</v>
      </c>
      <c r="H3723" s="1">
        <v>20</v>
      </c>
      <c r="I3723" s="1">
        <v>20</v>
      </c>
      <c r="J3723">
        <f t="shared" si="176"/>
        <v>115</v>
      </c>
      <c r="K3723" t="str">
        <f t="shared" si="174"/>
        <v>02:30:11</v>
      </c>
      <c r="L3723" s="4">
        <f t="shared" si="175"/>
        <v>2.7974537037037048E-2</v>
      </c>
    </row>
    <row r="3724" spans="2:12" x14ac:dyDescent="0.2">
      <c r="B3724" s="1" t="s">
        <v>1595</v>
      </c>
      <c r="C3724" s="1" t="s">
        <v>1592</v>
      </c>
      <c r="D3724" s="1" t="s">
        <v>1593</v>
      </c>
      <c r="E3724" s="1" t="s">
        <v>1594</v>
      </c>
      <c r="F3724" s="1" t="s">
        <v>4015</v>
      </c>
      <c r="G3724" s="1" t="s">
        <v>4031</v>
      </c>
      <c r="H3724" s="1">
        <v>20</v>
      </c>
      <c r="I3724" s="1">
        <v>20</v>
      </c>
      <c r="J3724">
        <f t="shared" si="176"/>
        <v>116</v>
      </c>
      <c r="K3724" t="str">
        <f t="shared" si="174"/>
        <v>02:30:11</v>
      </c>
      <c r="L3724" s="4">
        <f t="shared" si="175"/>
        <v>2.8981481481481483E-2</v>
      </c>
    </row>
    <row r="3725" spans="2:12" x14ac:dyDescent="0.2">
      <c r="B3725" s="1" t="s">
        <v>1088</v>
      </c>
      <c r="C3725" s="1" t="s">
        <v>1086</v>
      </c>
      <c r="D3725" s="1" t="s">
        <v>401</v>
      </c>
      <c r="E3725" s="1" t="s">
        <v>1087</v>
      </c>
      <c r="F3725" s="1" t="s">
        <v>4015</v>
      </c>
      <c r="G3725" s="1" t="s">
        <v>4031</v>
      </c>
      <c r="H3725" s="1">
        <v>20</v>
      </c>
      <c r="I3725" s="1">
        <v>20</v>
      </c>
      <c r="J3725">
        <f t="shared" si="176"/>
        <v>117</v>
      </c>
      <c r="K3725" t="str">
        <f t="shared" si="174"/>
        <v>02:30:11</v>
      </c>
      <c r="L3725" s="4">
        <f t="shared" si="175"/>
        <v>2.8981481481481483E-2</v>
      </c>
    </row>
    <row r="3726" spans="2:12" x14ac:dyDescent="0.2">
      <c r="B3726" s="1" t="s">
        <v>2391</v>
      </c>
      <c r="C3726" s="1" t="s">
        <v>2387</v>
      </c>
      <c r="D3726" s="1" t="s">
        <v>2388</v>
      </c>
      <c r="E3726" s="1" t="s">
        <v>2389</v>
      </c>
      <c r="F3726" s="1" t="s">
        <v>3233</v>
      </c>
      <c r="G3726" s="1" t="s">
        <v>3244</v>
      </c>
      <c r="H3726" s="1">
        <v>20</v>
      </c>
      <c r="I3726" s="1">
        <v>20</v>
      </c>
      <c r="J3726">
        <f t="shared" si="176"/>
        <v>118</v>
      </c>
      <c r="K3726" t="str">
        <f t="shared" si="174"/>
        <v>02:30:11</v>
      </c>
      <c r="L3726" s="4">
        <f t="shared" si="175"/>
        <v>2.9363425925925932E-2</v>
      </c>
    </row>
    <row r="3727" spans="2:12" x14ac:dyDescent="0.2">
      <c r="B3727" s="1" t="s">
        <v>938</v>
      </c>
      <c r="C3727" s="1" t="s">
        <v>3650</v>
      </c>
      <c r="D3727" s="1" t="s">
        <v>3651</v>
      </c>
      <c r="E3727" s="1" t="s">
        <v>937</v>
      </c>
      <c r="F3727" s="1" t="s">
        <v>4508</v>
      </c>
      <c r="G3727" s="1" t="s">
        <v>4513</v>
      </c>
      <c r="H3727" s="1">
        <v>5</v>
      </c>
      <c r="I3727" s="1">
        <v>20</v>
      </c>
      <c r="J3727">
        <f t="shared" si="176"/>
        <v>119</v>
      </c>
      <c r="K3727" t="str">
        <f t="shared" si="174"/>
        <v>02:30:11</v>
      </c>
      <c r="L3727" s="4">
        <f t="shared" si="175"/>
        <v>3.0104166666666668E-2</v>
      </c>
    </row>
    <row r="3728" spans="2:12" x14ac:dyDescent="0.2">
      <c r="B3728" s="1" t="s">
        <v>1768</v>
      </c>
      <c r="C3728" s="1" t="s">
        <v>1766</v>
      </c>
      <c r="D3728" s="1" t="s">
        <v>284</v>
      </c>
      <c r="E3728" s="1" t="s">
        <v>1767</v>
      </c>
      <c r="F3728" s="1" t="s">
        <v>5094</v>
      </c>
      <c r="G3728" s="1" t="s">
        <v>5105</v>
      </c>
      <c r="H3728" s="1">
        <v>20</v>
      </c>
      <c r="I3728" s="1">
        <v>20</v>
      </c>
      <c r="J3728">
        <f t="shared" si="176"/>
        <v>120</v>
      </c>
      <c r="K3728" t="str">
        <f t="shared" si="174"/>
        <v>02:30:11</v>
      </c>
      <c r="L3728" s="4">
        <f t="shared" si="175"/>
        <v>3.1030092592592581E-2</v>
      </c>
    </row>
    <row r="3729" spans="2:12" x14ac:dyDescent="0.2">
      <c r="B3729" s="1" t="s">
        <v>632</v>
      </c>
      <c r="C3729" s="1" t="s">
        <v>629</v>
      </c>
      <c r="D3729" s="1" t="s">
        <v>630</v>
      </c>
      <c r="E3729" s="1" t="s">
        <v>631</v>
      </c>
      <c r="F3729" s="1" t="s">
        <v>5094</v>
      </c>
      <c r="G3729" s="1" t="s">
        <v>5106</v>
      </c>
      <c r="H3729" s="1">
        <v>20</v>
      </c>
      <c r="I3729" s="1">
        <v>20</v>
      </c>
      <c r="J3729">
        <f t="shared" si="176"/>
        <v>121</v>
      </c>
      <c r="K3729" t="str">
        <f t="shared" si="174"/>
        <v>02:30:11</v>
      </c>
      <c r="L3729" s="4">
        <f t="shared" si="175"/>
        <v>3.1041666666666676E-2</v>
      </c>
    </row>
    <row r="3730" spans="2:12" x14ac:dyDescent="0.2">
      <c r="B3730" s="1" t="s">
        <v>1765</v>
      </c>
      <c r="C3730" s="1" t="s">
        <v>1763</v>
      </c>
      <c r="D3730" s="1" t="s">
        <v>383</v>
      </c>
      <c r="E3730" s="1" t="s">
        <v>1764</v>
      </c>
      <c r="F3730" s="1" t="s">
        <v>5118</v>
      </c>
      <c r="G3730" s="1" t="s">
        <v>5106</v>
      </c>
      <c r="H3730" s="1">
        <v>20</v>
      </c>
      <c r="I3730" s="1">
        <v>20</v>
      </c>
      <c r="J3730">
        <f t="shared" si="176"/>
        <v>122</v>
      </c>
      <c r="K3730" t="str">
        <f t="shared" si="174"/>
        <v>02:30:11</v>
      </c>
      <c r="L3730" s="4">
        <f t="shared" si="175"/>
        <v>3.1041666666666676E-2</v>
      </c>
    </row>
    <row r="3731" spans="2:12" x14ac:dyDescent="0.2">
      <c r="B3731" s="1" t="s">
        <v>343</v>
      </c>
      <c r="C3731" s="1" t="s">
        <v>3777</v>
      </c>
      <c r="D3731" s="1" t="s">
        <v>3778</v>
      </c>
      <c r="E3731" s="1" t="s">
        <v>341</v>
      </c>
      <c r="F3731" s="1" t="s">
        <v>5738</v>
      </c>
      <c r="G3731" s="1" t="s">
        <v>5740</v>
      </c>
      <c r="H3731" s="1">
        <v>5</v>
      </c>
      <c r="I3731" s="1">
        <v>20</v>
      </c>
      <c r="J3731">
        <f t="shared" si="176"/>
        <v>123</v>
      </c>
      <c r="K3731" t="str">
        <f t="shared" si="174"/>
        <v>02:30:11</v>
      </c>
      <c r="L3731" s="4">
        <f t="shared" si="175"/>
        <v>3.1574074074074074E-2</v>
      </c>
    </row>
    <row r="3732" spans="2:12" x14ac:dyDescent="0.2">
      <c r="B3732" s="1" t="s">
        <v>918</v>
      </c>
      <c r="C3732" s="1" t="s">
        <v>2434</v>
      </c>
      <c r="D3732" s="1" t="s">
        <v>38</v>
      </c>
      <c r="E3732" s="1" t="s">
        <v>917</v>
      </c>
      <c r="F3732" s="1" t="s">
        <v>4691</v>
      </c>
      <c r="G3732" s="1" t="s">
        <v>4692</v>
      </c>
      <c r="H3732" s="1">
        <v>1</v>
      </c>
      <c r="I3732" s="1">
        <v>20</v>
      </c>
      <c r="J3732">
        <f t="shared" si="176"/>
        <v>124</v>
      </c>
      <c r="K3732" t="str">
        <f t="shared" si="174"/>
        <v>02:30:11</v>
      </c>
      <c r="L3732" s="4">
        <f t="shared" si="175"/>
        <v>3.1817129629629612E-2</v>
      </c>
    </row>
    <row r="3733" spans="2:12" x14ac:dyDescent="0.2">
      <c r="B3733" s="1" t="s">
        <v>2024</v>
      </c>
      <c r="C3733" s="1" t="s">
        <v>2021</v>
      </c>
      <c r="D3733" s="1" t="s">
        <v>313</v>
      </c>
      <c r="E3733" s="1" t="s">
        <v>2022</v>
      </c>
      <c r="F3733" s="1" t="s">
        <v>2993</v>
      </c>
      <c r="G3733" s="1" t="s">
        <v>2450</v>
      </c>
      <c r="H3733" s="1">
        <v>20</v>
      </c>
      <c r="I3733" s="1">
        <v>20</v>
      </c>
      <c r="J3733">
        <f t="shared" si="176"/>
        <v>125</v>
      </c>
      <c r="K3733" t="str">
        <f t="shared" si="174"/>
        <v>02:30:11</v>
      </c>
      <c r="L3733" s="4">
        <f t="shared" si="175"/>
        <v>3.2291666666666649E-2</v>
      </c>
    </row>
    <row r="3734" spans="2:12" x14ac:dyDescent="0.2">
      <c r="B3734" s="1" t="s">
        <v>1968</v>
      </c>
      <c r="C3734" s="1" t="s">
        <v>2811</v>
      </c>
      <c r="D3734" s="1" t="s">
        <v>811</v>
      </c>
      <c r="E3734" s="1" t="s">
        <v>1967</v>
      </c>
      <c r="F3734" s="1" t="s">
        <v>4093</v>
      </c>
      <c r="G3734" s="1" t="s">
        <v>4097</v>
      </c>
      <c r="H3734" s="1">
        <v>3</v>
      </c>
      <c r="I3734" s="1">
        <v>20</v>
      </c>
      <c r="J3734">
        <f t="shared" si="176"/>
        <v>126</v>
      </c>
      <c r="K3734" t="str">
        <f t="shared" si="174"/>
        <v>02:30:11</v>
      </c>
      <c r="L3734" s="4">
        <f t="shared" si="175"/>
        <v>3.2835648148148142E-2</v>
      </c>
    </row>
    <row r="3735" spans="2:12" x14ac:dyDescent="0.2">
      <c r="B3735" s="1" t="s">
        <v>493</v>
      </c>
      <c r="C3735" s="1" t="s">
        <v>1023</v>
      </c>
      <c r="D3735" s="1" t="s">
        <v>284</v>
      </c>
      <c r="E3735" s="1" t="s">
        <v>492</v>
      </c>
      <c r="F3735" s="1" t="s">
        <v>3295</v>
      </c>
      <c r="G3735" s="1" t="s">
        <v>3115</v>
      </c>
      <c r="H3735" s="1">
        <v>4</v>
      </c>
      <c r="I3735" s="1">
        <v>20</v>
      </c>
      <c r="J3735">
        <f t="shared" si="176"/>
        <v>127</v>
      </c>
      <c r="K3735" t="str">
        <f t="shared" si="174"/>
        <v>02:30:11</v>
      </c>
      <c r="L3735" s="4">
        <f t="shared" si="175"/>
        <v>3.3310185185185179E-2</v>
      </c>
    </row>
    <row r="3736" spans="2:12" x14ac:dyDescent="0.2">
      <c r="B3736" s="1" t="s">
        <v>1945</v>
      </c>
      <c r="C3736" s="1" t="s">
        <v>1942</v>
      </c>
      <c r="D3736" s="1" t="s">
        <v>65</v>
      </c>
      <c r="E3736" s="1" t="s">
        <v>1943</v>
      </c>
      <c r="F3736" s="1" t="s">
        <v>6902</v>
      </c>
      <c r="G3736" s="1" t="s">
        <v>6903</v>
      </c>
      <c r="H3736" s="1">
        <v>20</v>
      </c>
      <c r="I3736" s="1">
        <v>20</v>
      </c>
      <c r="J3736">
        <f t="shared" si="176"/>
        <v>128</v>
      </c>
      <c r="K3736" t="str">
        <f t="shared" si="174"/>
        <v>02:30:11</v>
      </c>
      <c r="L3736" s="4">
        <f t="shared" si="175"/>
        <v>3.3900462962962938E-2</v>
      </c>
    </row>
    <row r="3737" spans="2:12" x14ac:dyDescent="0.2">
      <c r="B3737" s="1" t="s">
        <v>320</v>
      </c>
      <c r="C3737" s="1" t="s">
        <v>982</v>
      </c>
      <c r="D3737" s="1" t="s">
        <v>383</v>
      </c>
      <c r="E3737" s="1" t="s">
        <v>319</v>
      </c>
      <c r="F3737" s="1" t="s">
        <v>1798</v>
      </c>
      <c r="G3737" s="1" t="s">
        <v>1181</v>
      </c>
      <c r="H3737" s="1">
        <v>2</v>
      </c>
      <c r="I3737" s="1">
        <v>20</v>
      </c>
      <c r="J3737">
        <f t="shared" si="176"/>
        <v>129</v>
      </c>
      <c r="K3737" t="str">
        <f t="shared" si="174"/>
        <v>02:30:11</v>
      </c>
      <c r="L3737" s="4">
        <f t="shared" si="175"/>
        <v>3.4467592592592591E-2</v>
      </c>
    </row>
    <row r="3738" spans="2:12" x14ac:dyDescent="0.2">
      <c r="B3738" s="1" t="s">
        <v>1817</v>
      </c>
      <c r="C3738" s="1" t="s">
        <v>1815</v>
      </c>
      <c r="D3738" s="1" t="s">
        <v>782</v>
      </c>
      <c r="E3738" s="1" t="s">
        <v>1816</v>
      </c>
      <c r="F3738" s="1" t="s">
        <v>1798</v>
      </c>
      <c r="G3738" s="1" t="s">
        <v>1181</v>
      </c>
      <c r="H3738" s="1">
        <v>9</v>
      </c>
      <c r="I3738" s="1">
        <v>20</v>
      </c>
      <c r="J3738">
        <f t="shared" si="176"/>
        <v>130</v>
      </c>
      <c r="K3738" t="str">
        <f t="shared" si="174"/>
        <v>02:30:11</v>
      </c>
      <c r="L3738" s="4">
        <f t="shared" si="175"/>
        <v>3.4467592592592591E-2</v>
      </c>
    </row>
    <row r="3739" spans="2:12" x14ac:dyDescent="0.2">
      <c r="B3739" s="1" t="s">
        <v>316</v>
      </c>
      <c r="C3739" s="1" t="s">
        <v>314</v>
      </c>
      <c r="D3739" s="1" t="s">
        <v>161</v>
      </c>
      <c r="E3739" s="1" t="s">
        <v>315</v>
      </c>
      <c r="F3739" s="1" t="s">
        <v>1238</v>
      </c>
      <c r="G3739" s="1" t="s">
        <v>1181</v>
      </c>
      <c r="H3739" s="1">
        <v>20</v>
      </c>
      <c r="I3739" s="1">
        <v>20</v>
      </c>
      <c r="J3739">
        <f t="shared" si="176"/>
        <v>131</v>
      </c>
      <c r="K3739" t="str">
        <f t="shared" si="174"/>
        <v>02:30:11</v>
      </c>
      <c r="L3739" s="4">
        <f t="shared" si="175"/>
        <v>3.4467592592592591E-2</v>
      </c>
    </row>
    <row r="3740" spans="2:12" x14ac:dyDescent="0.2">
      <c r="B3740" s="1" t="s">
        <v>2443</v>
      </c>
      <c r="C3740" s="1" t="s">
        <v>2441</v>
      </c>
      <c r="D3740" s="1" t="s">
        <v>454</v>
      </c>
      <c r="E3740" s="1" t="s">
        <v>2442</v>
      </c>
      <c r="F3740" s="1" t="s">
        <v>4797</v>
      </c>
      <c r="G3740" s="1" t="s">
        <v>4788</v>
      </c>
      <c r="H3740" s="1">
        <v>20</v>
      </c>
      <c r="I3740" s="1">
        <v>20</v>
      </c>
      <c r="J3740">
        <f t="shared" si="176"/>
        <v>132</v>
      </c>
      <c r="K3740" t="str">
        <f t="shared" si="174"/>
        <v>02:30:11</v>
      </c>
      <c r="L3740" s="4">
        <f t="shared" si="175"/>
        <v>3.5451388888888893E-2</v>
      </c>
    </row>
    <row r="3741" spans="2:12" x14ac:dyDescent="0.2">
      <c r="B3741" s="1" t="s">
        <v>2255</v>
      </c>
      <c r="C3741" s="1" t="s">
        <v>2252</v>
      </c>
      <c r="D3741" s="1" t="s">
        <v>313</v>
      </c>
      <c r="E3741" s="1" t="s">
        <v>2253</v>
      </c>
      <c r="F3741" s="1" t="s">
        <v>4771</v>
      </c>
      <c r="G3741" s="1" t="s">
        <v>4788</v>
      </c>
      <c r="H3741" s="1">
        <v>20</v>
      </c>
      <c r="I3741" s="1">
        <v>20</v>
      </c>
      <c r="J3741">
        <f t="shared" si="176"/>
        <v>133</v>
      </c>
      <c r="K3741" t="str">
        <f t="shared" si="174"/>
        <v>02:30:11</v>
      </c>
      <c r="L3741" s="4">
        <f t="shared" si="175"/>
        <v>3.5451388888888893E-2</v>
      </c>
    </row>
    <row r="3742" spans="2:12" x14ac:dyDescent="0.2">
      <c r="B3742" s="1" t="s">
        <v>1399</v>
      </c>
      <c r="C3742" s="1" t="s">
        <v>3353</v>
      </c>
      <c r="D3742" s="1" t="s">
        <v>3354</v>
      </c>
      <c r="E3742" s="1" t="s">
        <v>1398</v>
      </c>
      <c r="F3742" s="1" t="s">
        <v>4829</v>
      </c>
      <c r="G3742" s="1" t="s">
        <v>3729</v>
      </c>
      <c r="H3742" s="1">
        <v>2</v>
      </c>
      <c r="I3742" s="1">
        <v>20</v>
      </c>
      <c r="J3742">
        <f t="shared" si="176"/>
        <v>134</v>
      </c>
      <c r="K3742" t="str">
        <f t="shared" si="174"/>
        <v>02:30:11</v>
      </c>
      <c r="L3742" s="4">
        <f t="shared" si="175"/>
        <v>3.6053240740740719E-2</v>
      </c>
    </row>
    <row r="3743" spans="2:12" x14ac:dyDescent="0.2">
      <c r="B3743" s="1" t="s">
        <v>2609</v>
      </c>
      <c r="C3743" s="1" t="s">
        <v>2605</v>
      </c>
      <c r="D3743" s="1" t="s">
        <v>2606</v>
      </c>
      <c r="E3743" s="1" t="s">
        <v>2607</v>
      </c>
      <c r="F3743" s="1" t="s">
        <v>5276</v>
      </c>
      <c r="G3743" s="1" t="s">
        <v>5281</v>
      </c>
      <c r="H3743" s="1">
        <v>20</v>
      </c>
      <c r="I3743" s="1">
        <v>20</v>
      </c>
      <c r="J3743">
        <f t="shared" si="176"/>
        <v>135</v>
      </c>
      <c r="K3743" t="str">
        <f t="shared" si="174"/>
        <v>02:30:11</v>
      </c>
      <c r="L3743" s="4">
        <f t="shared" si="175"/>
        <v>3.770833333333333E-2</v>
      </c>
    </row>
    <row r="3744" spans="2:12" x14ac:dyDescent="0.2">
      <c r="B3744" s="1" t="s">
        <v>1591</v>
      </c>
      <c r="C3744" s="1" t="s">
        <v>4121</v>
      </c>
      <c r="D3744" s="1" t="s">
        <v>4122</v>
      </c>
      <c r="E3744" s="1" t="s">
        <v>1589</v>
      </c>
      <c r="F3744" s="1" t="s">
        <v>6060</v>
      </c>
      <c r="G3744" s="1" t="s">
        <v>6062</v>
      </c>
      <c r="H3744" s="1">
        <v>7</v>
      </c>
      <c r="I3744" s="1">
        <v>20</v>
      </c>
      <c r="J3744">
        <f t="shared" si="176"/>
        <v>136</v>
      </c>
      <c r="K3744" t="str">
        <f t="shared" si="174"/>
        <v>02:30:11</v>
      </c>
      <c r="L3744" s="4">
        <f t="shared" si="175"/>
        <v>3.8668981481481471E-2</v>
      </c>
    </row>
    <row r="3745" spans="2:12" x14ac:dyDescent="0.2">
      <c r="B3745" s="1" t="s">
        <v>2645</v>
      </c>
      <c r="C3745" s="1" t="s">
        <v>2642</v>
      </c>
      <c r="D3745" s="1" t="s">
        <v>2643</v>
      </c>
      <c r="E3745" s="1" t="s">
        <v>2644</v>
      </c>
      <c r="F3745" s="1" t="s">
        <v>673</v>
      </c>
      <c r="G3745" s="1" t="s">
        <v>3730</v>
      </c>
      <c r="H3745" s="1">
        <v>20</v>
      </c>
      <c r="I3745" s="1">
        <v>20</v>
      </c>
      <c r="J3745">
        <f t="shared" si="176"/>
        <v>137</v>
      </c>
      <c r="K3745" t="str">
        <f t="shared" si="174"/>
        <v>02:30:11</v>
      </c>
      <c r="L3745" s="4">
        <f t="shared" si="175"/>
        <v>3.9259259259259258E-2</v>
      </c>
    </row>
    <row r="3746" spans="2:12" x14ac:dyDescent="0.2">
      <c r="B3746" s="1" t="s">
        <v>2735</v>
      </c>
      <c r="C3746" s="1" t="s">
        <v>3615</v>
      </c>
      <c r="D3746" s="1" t="s">
        <v>38</v>
      </c>
      <c r="E3746" s="1" t="s">
        <v>2734</v>
      </c>
      <c r="F3746" s="1" t="s">
        <v>4754</v>
      </c>
      <c r="G3746" s="1" t="s">
        <v>4760</v>
      </c>
      <c r="H3746" s="1">
        <v>5</v>
      </c>
      <c r="I3746" s="1">
        <v>20</v>
      </c>
      <c r="J3746">
        <f t="shared" si="176"/>
        <v>138</v>
      </c>
      <c r="K3746" t="str">
        <f t="shared" si="174"/>
        <v>02:30:11</v>
      </c>
      <c r="L3746" s="4">
        <f t="shared" si="175"/>
        <v>4.024305555555556E-2</v>
      </c>
    </row>
    <row r="3747" spans="2:12" x14ac:dyDescent="0.2">
      <c r="B3747" s="1" t="s">
        <v>1514</v>
      </c>
      <c r="C3747" s="1" t="s">
        <v>532</v>
      </c>
      <c r="D3747" s="1" t="s">
        <v>115</v>
      </c>
      <c r="E3747" s="1" t="s">
        <v>1513</v>
      </c>
      <c r="F3747" s="1" t="s">
        <v>5259</v>
      </c>
      <c r="G3747" s="1" t="s">
        <v>5266</v>
      </c>
      <c r="H3747" s="1">
        <v>20</v>
      </c>
      <c r="I3747" s="1">
        <v>20</v>
      </c>
      <c r="J3747">
        <f t="shared" si="176"/>
        <v>139</v>
      </c>
      <c r="K3747" t="str">
        <f t="shared" si="174"/>
        <v>02:30:11</v>
      </c>
      <c r="L3747" s="4">
        <f t="shared" si="175"/>
        <v>4.1562499999999988E-2</v>
      </c>
    </row>
    <row r="3748" spans="2:12" x14ac:dyDescent="0.2">
      <c r="B3748" s="1" t="s">
        <v>2834</v>
      </c>
      <c r="C3748" s="1" t="s">
        <v>2831</v>
      </c>
      <c r="D3748" s="1" t="s">
        <v>2832</v>
      </c>
      <c r="E3748" s="1" t="s">
        <v>2833</v>
      </c>
      <c r="F3748" s="1" t="s">
        <v>4015</v>
      </c>
      <c r="G3748" s="1" t="s">
        <v>4001</v>
      </c>
      <c r="H3748" s="1">
        <v>3</v>
      </c>
      <c r="I3748" s="1">
        <v>20</v>
      </c>
      <c r="J3748">
        <f t="shared" si="176"/>
        <v>140</v>
      </c>
      <c r="K3748" t="str">
        <f t="shared" si="174"/>
        <v>02:30:11</v>
      </c>
      <c r="L3748" s="4">
        <f t="shared" si="175"/>
        <v>4.2418981481481474E-2</v>
      </c>
    </row>
    <row r="3749" spans="2:12" x14ac:dyDescent="0.2">
      <c r="B3749" s="1" t="s">
        <v>1646</v>
      </c>
      <c r="C3749" s="1" t="s">
        <v>1643</v>
      </c>
      <c r="D3749" s="1" t="s">
        <v>1644</v>
      </c>
      <c r="E3749" s="1" t="s">
        <v>1645</v>
      </c>
      <c r="F3749" s="1" t="s">
        <v>5723</v>
      </c>
      <c r="G3749" s="1" t="s">
        <v>5727</v>
      </c>
      <c r="H3749" s="1">
        <v>20</v>
      </c>
      <c r="I3749" s="1">
        <v>20</v>
      </c>
      <c r="J3749">
        <f t="shared" si="176"/>
        <v>141</v>
      </c>
      <c r="K3749" t="str">
        <f t="shared" si="174"/>
        <v>02:30:11</v>
      </c>
      <c r="L3749" s="4">
        <f t="shared" si="175"/>
        <v>4.2939814814814806E-2</v>
      </c>
    </row>
    <row r="3750" spans="2:12" x14ac:dyDescent="0.2">
      <c r="B3750" s="1" t="s">
        <v>1145</v>
      </c>
      <c r="C3750" s="1" t="s">
        <v>1142</v>
      </c>
      <c r="D3750" s="1" t="s">
        <v>313</v>
      </c>
      <c r="E3750" s="1" t="s">
        <v>1143</v>
      </c>
      <c r="F3750" s="1" t="s">
        <v>6041</v>
      </c>
      <c r="G3750" s="1" t="s">
        <v>6047</v>
      </c>
      <c r="H3750" s="1">
        <v>20</v>
      </c>
      <c r="I3750" s="1">
        <v>20</v>
      </c>
      <c r="J3750">
        <f t="shared" si="176"/>
        <v>142</v>
      </c>
      <c r="K3750" t="str">
        <f t="shared" si="174"/>
        <v>02:30:11</v>
      </c>
      <c r="L3750" s="4">
        <f t="shared" si="175"/>
        <v>4.3252314814814827E-2</v>
      </c>
    </row>
    <row r="3751" spans="2:12" x14ac:dyDescent="0.2">
      <c r="B3751" s="1" t="s">
        <v>1540</v>
      </c>
      <c r="C3751" s="1" t="s">
        <v>1538</v>
      </c>
      <c r="D3751" s="1" t="s">
        <v>1486</v>
      </c>
      <c r="E3751" s="1" t="s">
        <v>1539</v>
      </c>
      <c r="F3751" s="1" t="s">
        <v>7142</v>
      </c>
      <c r="G3751" s="1" t="s">
        <v>7143</v>
      </c>
      <c r="H3751" s="1">
        <v>20</v>
      </c>
      <c r="I3751" s="1">
        <v>20</v>
      </c>
      <c r="J3751">
        <f t="shared" si="176"/>
        <v>143</v>
      </c>
      <c r="K3751" t="str">
        <f t="shared" si="174"/>
        <v>02:30:11</v>
      </c>
      <c r="L3751" s="4">
        <f t="shared" si="175"/>
        <v>4.3472222222222232E-2</v>
      </c>
    </row>
    <row r="3752" spans="2:12" x14ac:dyDescent="0.2">
      <c r="B3752" s="1" t="s">
        <v>1091</v>
      </c>
      <c r="C3752" s="1" t="s">
        <v>1089</v>
      </c>
      <c r="D3752" s="1" t="s">
        <v>60</v>
      </c>
      <c r="E3752" s="1" t="s">
        <v>1090</v>
      </c>
      <c r="F3752" s="1" t="s">
        <v>5789</v>
      </c>
      <c r="G3752" s="1" t="s">
        <v>5795</v>
      </c>
      <c r="H3752" s="1">
        <v>20</v>
      </c>
      <c r="I3752" s="1">
        <v>20</v>
      </c>
      <c r="J3752">
        <f t="shared" si="176"/>
        <v>144</v>
      </c>
      <c r="K3752" t="str">
        <f t="shared" si="174"/>
        <v>02:30:11</v>
      </c>
      <c r="L3752" s="4">
        <f t="shared" si="175"/>
        <v>4.3946759259259269E-2</v>
      </c>
    </row>
    <row r="3753" spans="2:12" x14ac:dyDescent="0.2">
      <c r="B3753" s="1" t="s">
        <v>1420</v>
      </c>
      <c r="C3753" s="1" t="s">
        <v>1417</v>
      </c>
      <c r="D3753" s="1" t="s">
        <v>7</v>
      </c>
      <c r="E3753" s="1" t="s">
        <v>1418</v>
      </c>
      <c r="F3753" s="1" t="s">
        <v>5632</v>
      </c>
      <c r="G3753" s="1" t="s">
        <v>944</v>
      </c>
      <c r="H3753" s="1">
        <v>4</v>
      </c>
      <c r="I3753" s="1">
        <v>20</v>
      </c>
      <c r="J3753">
        <f t="shared" si="176"/>
        <v>145</v>
      </c>
      <c r="K3753" t="str">
        <f t="shared" si="174"/>
        <v>02:30:11</v>
      </c>
      <c r="L3753" s="4">
        <f t="shared" si="175"/>
        <v>4.5706018518518507E-2</v>
      </c>
    </row>
    <row r="3754" spans="2:12" x14ac:dyDescent="0.2">
      <c r="B3754" s="1" t="s">
        <v>3497</v>
      </c>
      <c r="C3754" s="1" t="s">
        <v>3495</v>
      </c>
      <c r="D3754" s="1" t="s">
        <v>218</v>
      </c>
      <c r="E3754" s="1" t="s">
        <v>3496</v>
      </c>
      <c r="F3754" s="1" t="s">
        <v>4771</v>
      </c>
      <c r="G3754" s="1" t="s">
        <v>4294</v>
      </c>
      <c r="H3754" s="1">
        <v>20</v>
      </c>
      <c r="I3754" s="1">
        <v>20</v>
      </c>
      <c r="J3754">
        <f t="shared" si="176"/>
        <v>146</v>
      </c>
      <c r="K3754" t="str">
        <f t="shared" si="174"/>
        <v>02:30:11</v>
      </c>
      <c r="L3754" s="4">
        <f t="shared" si="175"/>
        <v>4.6284722222222227E-2</v>
      </c>
    </row>
    <row r="3755" spans="2:12" x14ac:dyDescent="0.2">
      <c r="B3755" s="1" t="s">
        <v>3702</v>
      </c>
      <c r="C3755" s="1" t="s">
        <v>3699</v>
      </c>
      <c r="D3755" s="1" t="s">
        <v>782</v>
      </c>
      <c r="E3755" s="1" t="s">
        <v>3700</v>
      </c>
      <c r="F3755" s="1" t="s">
        <v>4829</v>
      </c>
      <c r="G3755" s="1" t="s">
        <v>4844</v>
      </c>
      <c r="H3755" s="1">
        <v>20</v>
      </c>
      <c r="I3755" s="1">
        <v>20</v>
      </c>
      <c r="J3755">
        <f t="shared" si="176"/>
        <v>147</v>
      </c>
      <c r="K3755" t="str">
        <f t="shared" si="174"/>
        <v>02:30:11</v>
      </c>
      <c r="L3755" s="4">
        <f t="shared" si="175"/>
        <v>4.6296296296296294E-2</v>
      </c>
    </row>
    <row r="3756" spans="2:12" x14ac:dyDescent="0.2">
      <c r="B3756" s="1" t="s">
        <v>3478</v>
      </c>
      <c r="C3756" s="1" t="s">
        <v>3475</v>
      </c>
      <c r="D3756" s="1" t="s">
        <v>92</v>
      </c>
      <c r="E3756" s="1" t="s">
        <v>3476</v>
      </c>
      <c r="F3756" s="1" t="s">
        <v>4829</v>
      </c>
      <c r="G3756" s="1" t="s">
        <v>4844</v>
      </c>
      <c r="H3756" s="1">
        <v>20</v>
      </c>
      <c r="I3756" s="1">
        <v>20</v>
      </c>
      <c r="J3756">
        <f t="shared" si="176"/>
        <v>148</v>
      </c>
      <c r="K3756" t="str">
        <f t="shared" si="174"/>
        <v>02:30:11</v>
      </c>
      <c r="L3756" s="4">
        <f t="shared" si="175"/>
        <v>4.6296296296296294E-2</v>
      </c>
    </row>
    <row r="3757" spans="2:12" x14ac:dyDescent="0.2">
      <c r="B3757" s="1" t="s">
        <v>2577</v>
      </c>
      <c r="C3757" s="1" t="s">
        <v>2574</v>
      </c>
      <c r="D3757" s="1" t="s">
        <v>3041</v>
      </c>
      <c r="E3757" s="1" t="s">
        <v>2575</v>
      </c>
      <c r="F3757" s="1" t="s">
        <v>4812</v>
      </c>
      <c r="G3757" s="1" t="s">
        <v>4819</v>
      </c>
      <c r="H3757" s="1">
        <v>10</v>
      </c>
      <c r="I3757" s="1">
        <v>20</v>
      </c>
      <c r="J3757">
        <f t="shared" si="176"/>
        <v>149</v>
      </c>
      <c r="K3757" t="str">
        <f t="shared" si="174"/>
        <v>02:30:11</v>
      </c>
      <c r="L3757" s="4">
        <f t="shared" si="175"/>
        <v>4.630787037037036E-2</v>
      </c>
    </row>
    <row r="3758" spans="2:12" x14ac:dyDescent="0.2">
      <c r="B3758" s="1" t="s">
        <v>3665</v>
      </c>
      <c r="C3758" s="1" t="s">
        <v>3663</v>
      </c>
      <c r="D3758" s="1" t="s">
        <v>401</v>
      </c>
      <c r="E3758" s="1" t="s">
        <v>3664</v>
      </c>
      <c r="F3758" s="1" t="s">
        <v>4829</v>
      </c>
      <c r="G3758" s="1" t="s">
        <v>4819</v>
      </c>
      <c r="H3758" s="1">
        <v>20</v>
      </c>
      <c r="I3758" s="1">
        <v>20</v>
      </c>
      <c r="J3758">
        <f t="shared" si="176"/>
        <v>150</v>
      </c>
      <c r="K3758" t="str">
        <f t="shared" si="174"/>
        <v>02:30:11</v>
      </c>
      <c r="L3758" s="4">
        <f t="shared" si="175"/>
        <v>4.630787037037036E-2</v>
      </c>
    </row>
    <row r="3759" spans="2:12" x14ac:dyDescent="0.2">
      <c r="B3759" s="1" t="s">
        <v>2791</v>
      </c>
      <c r="C3759" s="1" t="s">
        <v>2788</v>
      </c>
      <c r="D3759" s="1" t="s">
        <v>88</v>
      </c>
      <c r="E3759" s="1" t="s">
        <v>2789</v>
      </c>
      <c r="F3759" s="1" t="s">
        <v>4812</v>
      </c>
      <c r="G3759" s="1" t="s">
        <v>4823</v>
      </c>
      <c r="H3759" s="1">
        <v>20</v>
      </c>
      <c r="I3759" s="1">
        <v>20</v>
      </c>
      <c r="J3759">
        <f t="shared" si="176"/>
        <v>151</v>
      </c>
      <c r="K3759" t="str">
        <f t="shared" si="174"/>
        <v>02:30:11</v>
      </c>
      <c r="L3759" s="4">
        <f t="shared" si="175"/>
        <v>4.6319444444444455E-2</v>
      </c>
    </row>
    <row r="3760" spans="2:12" x14ac:dyDescent="0.2">
      <c r="B3760" s="1" t="s">
        <v>2727</v>
      </c>
      <c r="C3760" s="1" t="s">
        <v>6162</v>
      </c>
      <c r="D3760" s="1" t="s">
        <v>1199</v>
      </c>
      <c r="E3760" s="1" t="s">
        <v>2726</v>
      </c>
      <c r="F3760" s="1" t="s">
        <v>6163</v>
      </c>
      <c r="G3760" s="1" t="s">
        <v>6164</v>
      </c>
      <c r="H3760" s="1">
        <v>5</v>
      </c>
      <c r="I3760" s="1">
        <v>20</v>
      </c>
      <c r="J3760">
        <f t="shared" si="176"/>
        <v>152</v>
      </c>
      <c r="K3760" t="str">
        <f t="shared" si="174"/>
        <v>02:30:11</v>
      </c>
      <c r="L3760" s="4">
        <f t="shared" si="175"/>
        <v>4.7511574074074067E-2</v>
      </c>
    </row>
    <row r="3761" spans="2:12" x14ac:dyDescent="0.2">
      <c r="B3761" s="1" t="s">
        <v>487</v>
      </c>
      <c r="C3761" s="1" t="s">
        <v>485</v>
      </c>
      <c r="D3761" s="1" t="s">
        <v>98</v>
      </c>
      <c r="E3761" s="1" t="s">
        <v>486</v>
      </c>
      <c r="F3761" s="1" t="s">
        <v>5723</v>
      </c>
      <c r="G3761" s="1" t="s">
        <v>5728</v>
      </c>
      <c r="H3761" s="1">
        <v>20</v>
      </c>
      <c r="I3761" s="1">
        <v>20</v>
      </c>
      <c r="J3761">
        <f t="shared" si="176"/>
        <v>153</v>
      </c>
      <c r="K3761" t="str">
        <f t="shared" si="174"/>
        <v>02:30:11</v>
      </c>
      <c r="L3761" s="4">
        <f t="shared" si="175"/>
        <v>4.8402777777777781E-2</v>
      </c>
    </row>
    <row r="3762" spans="2:12" x14ac:dyDescent="0.2">
      <c r="B3762" s="1" t="s">
        <v>617</v>
      </c>
      <c r="C3762" s="1" t="s">
        <v>614</v>
      </c>
      <c r="D3762" s="1" t="s">
        <v>295</v>
      </c>
      <c r="E3762" s="1" t="s">
        <v>615</v>
      </c>
      <c r="F3762" s="1" t="s">
        <v>1921</v>
      </c>
      <c r="G3762" s="1" t="s">
        <v>1897</v>
      </c>
      <c r="H3762" s="1">
        <v>3</v>
      </c>
      <c r="I3762" s="1">
        <v>20</v>
      </c>
      <c r="J3762">
        <f t="shared" si="176"/>
        <v>154</v>
      </c>
      <c r="K3762" t="str">
        <f t="shared" si="174"/>
        <v>02:30:11</v>
      </c>
      <c r="L3762" s="4">
        <f t="shared" si="175"/>
        <v>4.9629629629629621E-2</v>
      </c>
    </row>
    <row r="3763" spans="2:12" x14ac:dyDescent="0.2">
      <c r="B3763" s="1" t="s">
        <v>3099</v>
      </c>
      <c r="C3763" s="1" t="s">
        <v>3095</v>
      </c>
      <c r="D3763" s="1" t="s">
        <v>3096</v>
      </c>
      <c r="E3763" s="1" t="s">
        <v>3097</v>
      </c>
      <c r="F3763" s="1" t="s">
        <v>5870</v>
      </c>
      <c r="G3763" s="1" t="s">
        <v>5875</v>
      </c>
      <c r="H3763" s="1">
        <v>20</v>
      </c>
      <c r="I3763" s="1">
        <v>20</v>
      </c>
      <c r="J3763">
        <f t="shared" si="176"/>
        <v>155</v>
      </c>
      <c r="K3763" t="str">
        <f t="shared" si="174"/>
        <v>02:30:11</v>
      </c>
      <c r="L3763" s="4">
        <f t="shared" si="175"/>
        <v>5.1261574074074071E-2</v>
      </c>
    </row>
    <row r="3764" spans="2:12" x14ac:dyDescent="0.2">
      <c r="B3764" s="1" t="s">
        <v>2269</v>
      </c>
      <c r="C3764" s="1" t="s">
        <v>2265</v>
      </c>
      <c r="D3764" s="1" t="s">
        <v>2266</v>
      </c>
      <c r="E3764" s="1" t="s">
        <v>2267</v>
      </c>
      <c r="F3764" s="1" t="s">
        <v>4956</v>
      </c>
      <c r="G3764" s="1" t="s">
        <v>4957</v>
      </c>
      <c r="H3764" s="1">
        <v>1</v>
      </c>
      <c r="I3764" s="1">
        <v>20</v>
      </c>
      <c r="J3764">
        <f t="shared" si="176"/>
        <v>156</v>
      </c>
      <c r="K3764" t="str">
        <f t="shared" si="174"/>
        <v>02:30:11</v>
      </c>
      <c r="L3764" s="4">
        <f t="shared" si="175"/>
        <v>5.1643518518518491E-2</v>
      </c>
    </row>
    <row r="3765" spans="2:12" x14ac:dyDescent="0.2">
      <c r="B3765" s="1" t="s">
        <v>2766</v>
      </c>
      <c r="C3765" s="1" t="s">
        <v>2764</v>
      </c>
      <c r="D3765" s="1" t="s">
        <v>284</v>
      </c>
      <c r="E3765" s="1" t="s">
        <v>2765</v>
      </c>
      <c r="F3765" s="1" t="s">
        <v>3763</v>
      </c>
      <c r="G3765" s="1" t="s">
        <v>3761</v>
      </c>
      <c r="H3765" s="1">
        <v>20</v>
      </c>
      <c r="I3765" s="1">
        <v>20</v>
      </c>
      <c r="J3765">
        <f t="shared" si="176"/>
        <v>157</v>
      </c>
      <c r="K3765" t="str">
        <f t="shared" si="174"/>
        <v>02:30:11</v>
      </c>
      <c r="L3765" s="4">
        <f t="shared" si="175"/>
        <v>5.5474537037037017E-2</v>
      </c>
    </row>
    <row r="3766" spans="2:12" x14ac:dyDescent="0.2">
      <c r="B3766" s="1" t="s">
        <v>2997</v>
      </c>
      <c r="C3766" s="1" t="s">
        <v>2995</v>
      </c>
      <c r="D3766" s="1" t="s">
        <v>782</v>
      </c>
      <c r="E3766" s="1" t="s">
        <v>2996</v>
      </c>
      <c r="F3766" s="1" t="s">
        <v>4624</v>
      </c>
      <c r="G3766" s="1" t="s">
        <v>4633</v>
      </c>
      <c r="H3766" s="1">
        <v>20</v>
      </c>
      <c r="I3766" s="1">
        <v>20</v>
      </c>
      <c r="J3766">
        <f t="shared" si="176"/>
        <v>158</v>
      </c>
      <c r="K3766" t="str">
        <f t="shared" si="174"/>
        <v>02:30:11</v>
      </c>
      <c r="L3766" s="4">
        <f t="shared" si="175"/>
        <v>5.5497685185185178E-2</v>
      </c>
    </row>
    <row r="3767" spans="2:12" x14ac:dyDescent="0.2">
      <c r="B3767" s="1" t="s">
        <v>23</v>
      </c>
      <c r="C3767" s="1" t="s">
        <v>312</v>
      </c>
      <c r="D3767" s="1" t="s">
        <v>313</v>
      </c>
      <c r="E3767" s="1" t="s">
        <v>20</v>
      </c>
      <c r="F3767" s="1" t="s">
        <v>2006</v>
      </c>
      <c r="G3767" s="1" t="s">
        <v>946</v>
      </c>
      <c r="H3767" s="1">
        <v>10</v>
      </c>
      <c r="I3767" s="1">
        <v>20</v>
      </c>
      <c r="J3767">
        <f t="shared" si="176"/>
        <v>159</v>
      </c>
      <c r="K3767" t="str">
        <f t="shared" si="174"/>
        <v>02:30:11</v>
      </c>
      <c r="L3767" s="4">
        <f t="shared" si="175"/>
        <v>5.6666666666666657E-2</v>
      </c>
    </row>
    <row r="3768" spans="2:12" x14ac:dyDescent="0.2">
      <c r="B3768" s="1" t="s">
        <v>3399</v>
      </c>
      <c r="C3768" s="1" t="s">
        <v>3397</v>
      </c>
      <c r="D3768" s="1" t="s">
        <v>313</v>
      </c>
      <c r="E3768" s="1" t="s">
        <v>3398</v>
      </c>
      <c r="F3768" s="1" t="s">
        <v>6207</v>
      </c>
      <c r="G3768" s="1" t="s">
        <v>6210</v>
      </c>
      <c r="H3768" s="1">
        <v>20</v>
      </c>
      <c r="I3768" s="1">
        <v>20</v>
      </c>
      <c r="J3768">
        <f t="shared" si="176"/>
        <v>160</v>
      </c>
      <c r="K3768" t="str">
        <f t="shared" si="174"/>
        <v>02:30:11</v>
      </c>
      <c r="L3768" s="4">
        <f t="shared" si="175"/>
        <v>5.7569444444444437E-2</v>
      </c>
    </row>
    <row r="3769" spans="2:12" x14ac:dyDescent="0.2">
      <c r="B3769" s="1" t="s">
        <v>4058</v>
      </c>
      <c r="C3769" s="1" t="s">
        <v>4056</v>
      </c>
      <c r="D3769" s="1" t="s">
        <v>345</v>
      </c>
      <c r="E3769" s="1" t="s">
        <v>4057</v>
      </c>
      <c r="F3769" s="1" t="s">
        <v>5611</v>
      </c>
      <c r="G3769" s="1" t="s">
        <v>5616</v>
      </c>
      <c r="H3769" s="1">
        <v>20</v>
      </c>
      <c r="I3769" s="1">
        <v>20</v>
      </c>
      <c r="J3769">
        <f t="shared" si="176"/>
        <v>161</v>
      </c>
      <c r="K3769" t="str">
        <f t="shared" si="174"/>
        <v>02:30:11</v>
      </c>
      <c r="L3769" s="4">
        <f t="shared" si="175"/>
        <v>5.7754629629629614E-2</v>
      </c>
    </row>
    <row r="3770" spans="2:12" x14ac:dyDescent="0.2">
      <c r="B3770" s="1" t="s">
        <v>2420</v>
      </c>
      <c r="C3770" s="1" t="s">
        <v>2418</v>
      </c>
      <c r="D3770" s="1" t="s">
        <v>332</v>
      </c>
      <c r="E3770" s="1" t="s">
        <v>2419</v>
      </c>
      <c r="F3770" s="1" t="s">
        <v>4310</v>
      </c>
      <c r="G3770" s="1" t="s">
        <v>4325</v>
      </c>
      <c r="H3770" s="1">
        <v>20</v>
      </c>
      <c r="I3770" s="1">
        <v>20</v>
      </c>
      <c r="J3770">
        <f t="shared" si="176"/>
        <v>162</v>
      </c>
      <c r="K3770" t="str">
        <f t="shared" si="174"/>
        <v>02:30:11</v>
      </c>
      <c r="L3770" s="4">
        <f t="shared" si="175"/>
        <v>6.2499999999999986E-2</v>
      </c>
    </row>
    <row r="3771" spans="2:12" x14ac:dyDescent="0.2">
      <c r="B3771" s="1" t="s">
        <v>1984</v>
      </c>
      <c r="C3771" s="1" t="s">
        <v>101</v>
      </c>
      <c r="D3771" s="1" t="s">
        <v>451</v>
      </c>
      <c r="E3771" s="1" t="s">
        <v>1983</v>
      </c>
      <c r="F3771" s="1" t="s">
        <v>5895</v>
      </c>
      <c r="G3771" s="1" t="s">
        <v>5744</v>
      </c>
      <c r="H3771" s="1">
        <v>20</v>
      </c>
      <c r="I3771" s="1">
        <v>20</v>
      </c>
      <c r="J3771">
        <f t="shared" si="176"/>
        <v>163</v>
      </c>
      <c r="K3771" t="str">
        <f t="shared" si="174"/>
        <v>02:30:11</v>
      </c>
      <c r="L3771" s="4">
        <f t="shared" si="175"/>
        <v>6.7569444444444446E-2</v>
      </c>
    </row>
    <row r="3772" spans="2:12" x14ac:dyDescent="0.2">
      <c r="B3772" s="1" t="s">
        <v>3371</v>
      </c>
      <c r="C3772" s="1" t="s">
        <v>3368</v>
      </c>
      <c r="D3772" s="1" t="s">
        <v>383</v>
      </c>
      <c r="E3772" s="1" t="s">
        <v>3369</v>
      </c>
      <c r="F3772" s="1" t="s">
        <v>6424</v>
      </c>
      <c r="G3772" s="1" t="s">
        <v>6426</v>
      </c>
      <c r="H3772" s="1">
        <v>20</v>
      </c>
      <c r="I3772" s="1">
        <v>20</v>
      </c>
      <c r="J3772">
        <f t="shared" si="176"/>
        <v>164</v>
      </c>
      <c r="K3772" t="str">
        <f t="shared" si="174"/>
        <v>02:30:11</v>
      </c>
      <c r="L3772" s="4">
        <f t="shared" si="175"/>
        <v>6.8969907407407396E-2</v>
      </c>
    </row>
    <row r="3773" spans="2:12" x14ac:dyDescent="0.2">
      <c r="B3773" s="1" t="s">
        <v>199</v>
      </c>
      <c r="C3773" s="1" t="s">
        <v>196</v>
      </c>
      <c r="D3773" s="1" t="s">
        <v>197</v>
      </c>
      <c r="E3773" s="1" t="s">
        <v>198</v>
      </c>
      <c r="F3773" s="1" t="s">
        <v>3903</v>
      </c>
      <c r="G3773" s="1" t="s">
        <v>3861</v>
      </c>
      <c r="H3773" s="1">
        <v>20</v>
      </c>
      <c r="I3773" s="1">
        <v>20</v>
      </c>
      <c r="J3773">
        <f t="shared" si="176"/>
        <v>165</v>
      </c>
      <c r="K3773" t="str">
        <f t="shared" si="174"/>
        <v>02:30:11</v>
      </c>
      <c r="L3773" s="4">
        <f t="shared" si="175"/>
        <v>6.9224537037037029E-2</v>
      </c>
    </row>
    <row r="3774" spans="2:12" x14ac:dyDescent="0.2">
      <c r="B3774" s="1" t="s">
        <v>4775</v>
      </c>
      <c r="C3774" s="1" t="s">
        <v>4772</v>
      </c>
      <c r="D3774" s="1" t="s">
        <v>5483</v>
      </c>
      <c r="E3774" s="1" t="s">
        <v>4773</v>
      </c>
      <c r="F3774" s="1" t="s">
        <v>6732</v>
      </c>
      <c r="G3774" s="1" t="s">
        <v>5356</v>
      </c>
      <c r="H3774" s="1">
        <v>9</v>
      </c>
      <c r="I3774" s="1">
        <v>20</v>
      </c>
      <c r="J3774">
        <f t="shared" si="176"/>
        <v>166</v>
      </c>
      <c r="K3774" t="str">
        <f t="shared" si="174"/>
        <v>02:30:11</v>
      </c>
      <c r="L3774" s="4">
        <f t="shared" si="175"/>
        <v>7.0057870370370381E-2</v>
      </c>
    </row>
    <row r="3775" spans="2:12" x14ac:dyDescent="0.2">
      <c r="B3775" s="1" t="s">
        <v>3000</v>
      </c>
      <c r="C3775" s="1" t="s">
        <v>101</v>
      </c>
      <c r="D3775" s="1" t="s">
        <v>533</v>
      </c>
      <c r="E3775" s="1" t="s">
        <v>2999</v>
      </c>
      <c r="F3775" s="1" t="s">
        <v>5350</v>
      </c>
      <c r="G3775" s="1" t="s">
        <v>5356</v>
      </c>
      <c r="H3775" s="1">
        <v>20</v>
      </c>
      <c r="I3775" s="1">
        <v>20</v>
      </c>
      <c r="J3775">
        <f t="shared" si="176"/>
        <v>167</v>
      </c>
      <c r="K3775" t="str">
        <f t="shared" si="174"/>
        <v>02:30:11</v>
      </c>
      <c r="L3775" s="4">
        <f t="shared" si="175"/>
        <v>7.0057870370370381E-2</v>
      </c>
    </row>
    <row r="3776" spans="2:12" x14ac:dyDescent="0.2">
      <c r="B3776" s="1" t="s">
        <v>3286</v>
      </c>
      <c r="C3776" s="1" t="s">
        <v>1815</v>
      </c>
      <c r="D3776" s="1" t="s">
        <v>240</v>
      </c>
      <c r="E3776" s="1" t="s">
        <v>3284</v>
      </c>
      <c r="F3776" s="1" t="s">
        <v>4034</v>
      </c>
      <c r="G3776" s="1" t="s">
        <v>4045</v>
      </c>
      <c r="H3776" s="1">
        <v>20</v>
      </c>
      <c r="I3776" s="1">
        <v>20</v>
      </c>
      <c r="J3776">
        <f t="shared" si="176"/>
        <v>168</v>
      </c>
      <c r="K3776" t="str">
        <f t="shared" si="174"/>
        <v>02:30:11</v>
      </c>
      <c r="L3776" s="4">
        <f t="shared" si="175"/>
        <v>7.1631944444444443E-2</v>
      </c>
    </row>
    <row r="3777" spans="2:12" x14ac:dyDescent="0.2">
      <c r="B3777" s="1" t="s">
        <v>4861</v>
      </c>
      <c r="C3777" s="1" t="s">
        <v>4858</v>
      </c>
      <c r="D3777" s="1" t="s">
        <v>4859</v>
      </c>
      <c r="E3777" s="1" t="s">
        <v>4860</v>
      </c>
      <c r="F3777" s="1" t="s">
        <v>7009</v>
      </c>
      <c r="G3777" s="1" t="s">
        <v>7010</v>
      </c>
      <c r="H3777" s="1">
        <v>20</v>
      </c>
      <c r="I3777" s="1">
        <v>20</v>
      </c>
      <c r="J3777">
        <f t="shared" si="176"/>
        <v>169</v>
      </c>
      <c r="K3777" t="str">
        <f t="shared" si="174"/>
        <v>02:30:11</v>
      </c>
      <c r="L3777" s="4">
        <f t="shared" si="175"/>
        <v>7.8252314814814802E-2</v>
      </c>
    </row>
    <row r="3778" spans="2:12" x14ac:dyDescent="0.2">
      <c r="B3778" s="1" t="s">
        <v>2514</v>
      </c>
      <c r="C3778" s="1" t="s">
        <v>2511</v>
      </c>
      <c r="D3778" s="1" t="s">
        <v>65</v>
      </c>
      <c r="E3778" s="1" t="s">
        <v>2512</v>
      </c>
      <c r="F3778" s="1" t="s">
        <v>5395</v>
      </c>
      <c r="G3778" s="1" t="s">
        <v>5400</v>
      </c>
      <c r="H3778" s="1">
        <v>20</v>
      </c>
      <c r="I3778" s="1">
        <v>20</v>
      </c>
      <c r="J3778">
        <f t="shared" si="176"/>
        <v>170</v>
      </c>
      <c r="K3778" t="str">
        <f t="shared" si="174"/>
        <v>02:30:11</v>
      </c>
      <c r="L3778" s="4">
        <f t="shared" si="175"/>
        <v>7.9085648148148127E-2</v>
      </c>
    </row>
    <row r="3779" spans="2:12" x14ac:dyDescent="0.2">
      <c r="B3779" s="1" t="s">
        <v>4199</v>
      </c>
      <c r="C3779" s="1" t="s">
        <v>4195</v>
      </c>
      <c r="D3779" s="1" t="s">
        <v>4196</v>
      </c>
      <c r="E3779" s="1" t="s">
        <v>4197</v>
      </c>
      <c r="F3779" s="1" t="s">
        <v>6501</v>
      </c>
      <c r="G3779" s="1" t="s">
        <v>6502</v>
      </c>
      <c r="H3779" s="1">
        <v>20</v>
      </c>
      <c r="I3779" s="1">
        <v>20</v>
      </c>
      <c r="J3779">
        <f t="shared" si="176"/>
        <v>171</v>
      </c>
      <c r="K3779" t="str">
        <f t="shared" si="174"/>
        <v>02:30:11</v>
      </c>
      <c r="L3779" s="4">
        <f t="shared" si="175"/>
        <v>9.1388888888888867E-2</v>
      </c>
    </row>
    <row r="3780" spans="2:12" x14ac:dyDescent="0.2">
      <c r="B3780" s="1" t="s">
        <v>4884</v>
      </c>
      <c r="C3780" s="1" t="s">
        <v>4881</v>
      </c>
      <c r="D3780" s="1" t="s">
        <v>98</v>
      </c>
      <c r="E3780" s="1" t="s">
        <v>4882</v>
      </c>
      <c r="F3780" s="1" t="s">
        <v>6765</v>
      </c>
      <c r="G3780" s="1" t="s">
        <v>6769</v>
      </c>
      <c r="H3780" s="1">
        <v>20</v>
      </c>
      <c r="I3780" s="1">
        <v>20</v>
      </c>
      <c r="J3780">
        <f t="shared" si="176"/>
        <v>172</v>
      </c>
      <c r="K3780" t="str">
        <f t="shared" ref="K3780:K3843" si="177">IF(J3780=1,G3780,K3779)</f>
        <v>02:30:11</v>
      </c>
      <c r="L3780" s="4">
        <f t="shared" ref="L3780:L3843" si="178">IF(J3780=1,"",G3780-K3779)</f>
        <v>9.5740740740740723E-2</v>
      </c>
    </row>
    <row r="3781" spans="2:12" x14ac:dyDescent="0.2">
      <c r="B3781" s="1" t="s">
        <v>4552</v>
      </c>
      <c r="C3781" s="1" t="s">
        <v>4549</v>
      </c>
      <c r="D3781" s="1" t="s">
        <v>88</v>
      </c>
      <c r="E3781" s="1" t="s">
        <v>4550</v>
      </c>
      <c r="F3781" s="1" t="s">
        <v>6719</v>
      </c>
      <c r="G3781" s="1" t="s">
        <v>6720</v>
      </c>
      <c r="H3781" s="1">
        <v>20</v>
      </c>
      <c r="I3781" s="1">
        <v>20</v>
      </c>
      <c r="J3781">
        <f t="shared" si="176"/>
        <v>173</v>
      </c>
      <c r="K3781" t="str">
        <f t="shared" si="177"/>
        <v>02:30:11</v>
      </c>
      <c r="L3781" s="4">
        <f t="shared" si="178"/>
        <v>0.10177083333333335</v>
      </c>
    </row>
    <row r="3782" spans="2:12" x14ac:dyDescent="0.2">
      <c r="B3782" s="1" t="s">
        <v>4580</v>
      </c>
      <c r="C3782" s="1" t="s">
        <v>4578</v>
      </c>
      <c r="D3782" s="1" t="s">
        <v>3778</v>
      </c>
      <c r="E3782" s="1" t="s">
        <v>4579</v>
      </c>
      <c r="F3782" s="1" t="s">
        <v>6722</v>
      </c>
      <c r="G3782" s="1" t="s">
        <v>6723</v>
      </c>
      <c r="H3782" s="1">
        <v>20</v>
      </c>
      <c r="I3782" s="1">
        <v>20</v>
      </c>
      <c r="J3782">
        <f t="shared" ref="J3782:J3845" si="179">IF(I3782&lt;&gt;I3781,1,J3781+1)</f>
        <v>174</v>
      </c>
      <c r="K3782" t="str">
        <f t="shared" si="177"/>
        <v>02:30:11</v>
      </c>
      <c r="L3782" s="4">
        <f t="shared" si="178"/>
        <v>0.10178240740740739</v>
      </c>
    </row>
    <row r="3783" spans="2:12" x14ac:dyDescent="0.2">
      <c r="B3783" s="1" t="s">
        <v>4979</v>
      </c>
      <c r="C3783" s="1" t="s">
        <v>4976</v>
      </c>
      <c r="D3783" s="1" t="s">
        <v>611</v>
      </c>
      <c r="E3783" s="1" t="s">
        <v>4977</v>
      </c>
      <c r="F3783" s="1" t="s">
        <v>6411</v>
      </c>
      <c r="G3783" s="1" t="s">
        <v>6412</v>
      </c>
      <c r="H3783" s="1">
        <v>20</v>
      </c>
      <c r="I3783" s="1">
        <v>20</v>
      </c>
      <c r="J3783">
        <f t="shared" si="179"/>
        <v>175</v>
      </c>
      <c r="K3783" t="str">
        <f t="shared" si="177"/>
        <v>02:30:11</v>
      </c>
      <c r="L3783" s="4">
        <f t="shared" si="178"/>
        <v>0.10813657407407408</v>
      </c>
    </row>
    <row r="3784" spans="2:12" x14ac:dyDescent="0.2">
      <c r="B3784" s="1" t="s">
        <v>2587</v>
      </c>
      <c r="C3784" s="1" t="s">
        <v>2583</v>
      </c>
      <c r="D3784" s="1" t="s">
        <v>2584</v>
      </c>
      <c r="E3784" s="1" t="s">
        <v>2585</v>
      </c>
      <c r="F3784" s="1" t="s">
        <v>7274</v>
      </c>
      <c r="G3784" s="1" t="s">
        <v>5543</v>
      </c>
      <c r="H3784" s="1">
        <v>20</v>
      </c>
      <c r="I3784" s="1">
        <v>20</v>
      </c>
      <c r="J3784">
        <f t="shared" si="179"/>
        <v>176</v>
      </c>
      <c r="K3784" t="str">
        <f t="shared" si="177"/>
        <v>02:30:11</v>
      </c>
      <c r="L3784" s="4">
        <f t="shared" si="178"/>
        <v>0.1190972222222222</v>
      </c>
    </row>
    <row r="3785" spans="2:12" x14ac:dyDescent="0.2">
      <c r="B3785" s="1" t="s">
        <v>68</v>
      </c>
      <c r="C3785" s="1" t="s">
        <v>64</v>
      </c>
      <c r="D3785" s="1" t="s">
        <v>65</v>
      </c>
      <c r="E3785" s="1" t="s">
        <v>66</v>
      </c>
      <c r="F3785" s="1" t="s">
        <v>5546</v>
      </c>
      <c r="G3785" s="1" t="s">
        <v>5553</v>
      </c>
      <c r="H3785" s="1">
        <v>20</v>
      </c>
      <c r="I3785" s="1">
        <v>20</v>
      </c>
      <c r="J3785">
        <f t="shared" si="179"/>
        <v>177</v>
      </c>
      <c r="K3785" t="str">
        <f t="shared" si="177"/>
        <v>02:30:11</v>
      </c>
      <c r="L3785" s="4">
        <f t="shared" si="178"/>
        <v>0.12184027777777777</v>
      </c>
    </row>
    <row r="3786" spans="2:12" x14ac:dyDescent="0.2">
      <c r="B3786" s="1" t="s">
        <v>5992</v>
      </c>
      <c r="C3786" s="1" t="s">
        <v>5988</v>
      </c>
      <c r="D3786" s="1" t="s">
        <v>345</v>
      </c>
      <c r="E3786" s="1" t="s">
        <v>5989</v>
      </c>
      <c r="F3786" s="1" t="s">
        <v>6486</v>
      </c>
      <c r="G3786" s="1" t="s">
        <v>6487</v>
      </c>
      <c r="H3786" s="1">
        <v>20</v>
      </c>
      <c r="I3786" s="1">
        <v>20</v>
      </c>
      <c r="J3786">
        <f t="shared" si="179"/>
        <v>178</v>
      </c>
      <c r="K3786" t="str">
        <f t="shared" si="177"/>
        <v>02:30:11</v>
      </c>
      <c r="L3786" s="4">
        <f t="shared" si="178"/>
        <v>0.12695601851851851</v>
      </c>
    </row>
    <row r="3787" spans="2:12" x14ac:dyDescent="0.2">
      <c r="B3787" s="1" t="s">
        <v>1651</v>
      </c>
      <c r="C3787" s="1" t="s">
        <v>1648</v>
      </c>
      <c r="D3787" s="1" t="s">
        <v>1649</v>
      </c>
      <c r="E3787" s="1" t="s">
        <v>1650</v>
      </c>
      <c r="F3787" s="1" t="s">
        <v>3768</v>
      </c>
      <c r="G3787" s="1" t="s">
        <v>5039</v>
      </c>
      <c r="H3787" s="1">
        <v>20</v>
      </c>
      <c r="I3787" s="1">
        <v>20</v>
      </c>
      <c r="J3787">
        <f t="shared" si="179"/>
        <v>179</v>
      </c>
      <c r="K3787" t="str">
        <f t="shared" si="177"/>
        <v>02:30:11</v>
      </c>
      <c r="L3787" s="4">
        <f t="shared" si="178"/>
        <v>0.12782407407407403</v>
      </c>
    </row>
    <row r="3788" spans="2:12" x14ac:dyDescent="0.2">
      <c r="B3788" s="1" t="s">
        <v>6252</v>
      </c>
      <c r="C3788" s="1" t="s">
        <v>6249</v>
      </c>
      <c r="D3788" s="1" t="s">
        <v>6250</v>
      </c>
      <c r="E3788" s="1" t="s">
        <v>6251</v>
      </c>
      <c r="F3788" s="1" t="s">
        <v>6648</v>
      </c>
      <c r="G3788" s="1" t="s">
        <v>6650</v>
      </c>
      <c r="H3788" s="1">
        <v>20</v>
      </c>
      <c r="I3788" s="1">
        <v>20</v>
      </c>
      <c r="J3788">
        <f t="shared" si="179"/>
        <v>180</v>
      </c>
      <c r="K3788" t="str">
        <f t="shared" si="177"/>
        <v>02:30:11</v>
      </c>
      <c r="L3788" s="4">
        <f t="shared" si="178"/>
        <v>0.18289351851851848</v>
      </c>
    </row>
    <row r="3789" spans="2:12" x14ac:dyDescent="0.2">
      <c r="B3789" s="1" t="s">
        <v>6248</v>
      </c>
      <c r="C3789" s="1" t="s">
        <v>6245</v>
      </c>
      <c r="D3789" s="1" t="s">
        <v>136</v>
      </c>
      <c r="E3789" s="1" t="s">
        <v>6246</v>
      </c>
      <c r="F3789" s="1" t="s">
        <v>6657</v>
      </c>
      <c r="G3789" s="1" t="s">
        <v>6650</v>
      </c>
      <c r="H3789" s="1">
        <v>20</v>
      </c>
      <c r="I3789" s="1">
        <v>20</v>
      </c>
      <c r="J3789">
        <f t="shared" si="179"/>
        <v>181</v>
      </c>
      <c r="K3789" t="str">
        <f t="shared" si="177"/>
        <v>02:30:11</v>
      </c>
      <c r="L3789" s="4">
        <f t="shared" si="178"/>
        <v>0.18289351851851848</v>
      </c>
    </row>
    <row r="3790" spans="2:12" x14ac:dyDescent="0.2">
      <c r="B3790" s="1" t="s">
        <v>5966</v>
      </c>
      <c r="C3790" s="1" t="s">
        <v>5961</v>
      </c>
      <c r="D3790" s="1" t="s">
        <v>5962</v>
      </c>
      <c r="E3790" s="1" t="s">
        <v>5963</v>
      </c>
      <c r="F3790" s="1" t="s">
        <v>6712</v>
      </c>
      <c r="G3790" s="1" t="s">
        <v>6714</v>
      </c>
      <c r="H3790" s="1">
        <v>20</v>
      </c>
      <c r="I3790" s="1">
        <v>20</v>
      </c>
      <c r="J3790">
        <f t="shared" si="179"/>
        <v>182</v>
      </c>
      <c r="K3790" t="str">
        <f t="shared" si="177"/>
        <v>02:30:11</v>
      </c>
      <c r="L3790" s="4">
        <f t="shared" si="178"/>
        <v>0.19312499999999999</v>
      </c>
    </row>
    <row r="3791" spans="2:12" x14ac:dyDescent="0.2">
      <c r="B3791" s="1" t="s">
        <v>2994</v>
      </c>
      <c r="C3791" s="1" t="s">
        <v>2990</v>
      </c>
      <c r="D3791" s="1" t="s">
        <v>2991</v>
      </c>
      <c r="E3791" s="1" t="s">
        <v>2992</v>
      </c>
      <c r="F3791" s="1" t="s">
        <v>7260</v>
      </c>
      <c r="G3791" s="1" t="s">
        <v>7261</v>
      </c>
      <c r="H3791" s="1">
        <v>20</v>
      </c>
      <c r="I3791" s="1">
        <v>20</v>
      </c>
      <c r="J3791">
        <f t="shared" si="179"/>
        <v>183</v>
      </c>
      <c r="K3791" t="str">
        <f t="shared" si="177"/>
        <v>02:30:11</v>
      </c>
      <c r="L3791" s="4">
        <f t="shared" si="178"/>
        <v>0.24618055555555551</v>
      </c>
    </row>
    <row r="3792" spans="2:12" x14ac:dyDescent="0.2">
      <c r="B3792" s="1" t="s">
        <v>4945</v>
      </c>
      <c r="C3792" s="1" t="s">
        <v>4942</v>
      </c>
      <c r="D3792" s="1" t="s">
        <v>1644</v>
      </c>
      <c r="E3792" s="1" t="s">
        <v>4943</v>
      </c>
      <c r="F3792" s="1" t="s">
        <v>799</v>
      </c>
      <c r="G3792" s="1" t="s">
        <v>7288</v>
      </c>
      <c r="H3792" s="1">
        <v>20</v>
      </c>
      <c r="I3792" s="1">
        <v>20</v>
      </c>
      <c r="J3792">
        <f t="shared" si="179"/>
        <v>184</v>
      </c>
      <c r="K3792" t="str">
        <f t="shared" si="177"/>
        <v>02:30:11</v>
      </c>
      <c r="L3792" s="4">
        <f t="shared" si="178"/>
        <v>0.24849537037037034</v>
      </c>
    </row>
    <row r="3793" spans="2:12" x14ac:dyDescent="0.2">
      <c r="B3793" s="1" t="s">
        <v>1762</v>
      </c>
      <c r="C3793" s="1" t="s">
        <v>1760</v>
      </c>
      <c r="D3793" s="1" t="s">
        <v>284</v>
      </c>
      <c r="E3793" s="1" t="s">
        <v>1761</v>
      </c>
      <c r="F3793" s="1" t="s">
        <v>4853</v>
      </c>
      <c r="G3793" s="1" t="s">
        <v>4850</v>
      </c>
      <c r="H3793" s="1">
        <v>20</v>
      </c>
      <c r="I3793" s="1">
        <v>20</v>
      </c>
      <c r="J3793">
        <f t="shared" si="179"/>
        <v>185</v>
      </c>
      <c r="K3793" t="str">
        <f t="shared" si="177"/>
        <v>02:30:11</v>
      </c>
      <c r="L3793" s="4">
        <f t="shared" si="178"/>
        <v>0.28460648148148143</v>
      </c>
    </row>
    <row r="3794" spans="2:12" x14ac:dyDescent="0.2">
      <c r="B3794" s="1" t="s">
        <v>3964</v>
      </c>
      <c r="C3794" s="1" t="s">
        <v>3961</v>
      </c>
      <c r="D3794" s="1" t="s">
        <v>497</v>
      </c>
      <c r="E3794" s="1" t="s">
        <v>3962</v>
      </c>
      <c r="F3794" s="1" t="s">
        <v>5945</v>
      </c>
      <c r="G3794" s="1" t="s">
        <v>5939</v>
      </c>
      <c r="H3794" s="1">
        <v>20</v>
      </c>
      <c r="I3794" s="1">
        <v>20</v>
      </c>
      <c r="J3794">
        <f t="shared" si="179"/>
        <v>186</v>
      </c>
      <c r="K3794" t="str">
        <f t="shared" si="177"/>
        <v>02:30:11</v>
      </c>
      <c r="L3794" s="4">
        <f t="shared" si="178"/>
        <v>0.34315972222222219</v>
      </c>
    </row>
    <row r="3795" spans="2:12" x14ac:dyDescent="0.2">
      <c r="B3795" s="1" t="s">
        <v>11</v>
      </c>
      <c r="C3795" s="1" t="s">
        <v>725</v>
      </c>
      <c r="D3795" s="1" t="s">
        <v>7</v>
      </c>
      <c r="E3795" s="1" t="s">
        <v>8</v>
      </c>
      <c r="F3795" s="1" t="s">
        <v>1721</v>
      </c>
      <c r="G3795" s="1" t="s">
        <v>1691</v>
      </c>
      <c r="H3795" s="1">
        <v>4</v>
      </c>
      <c r="I3795" s="1">
        <v>21</v>
      </c>
      <c r="J3795">
        <f t="shared" si="179"/>
        <v>1</v>
      </c>
      <c r="K3795" t="str">
        <f t="shared" si="177"/>
        <v>02:38:26</v>
      </c>
      <c r="L3795" s="4" t="str">
        <f t="shared" si="178"/>
        <v/>
      </c>
    </row>
    <row r="3796" spans="2:12" x14ac:dyDescent="0.2">
      <c r="B3796" s="1" t="s">
        <v>42</v>
      </c>
      <c r="C3796" s="1" t="s">
        <v>610</v>
      </c>
      <c r="D3796" s="1" t="s">
        <v>611</v>
      </c>
      <c r="E3796" s="1" t="s">
        <v>39</v>
      </c>
      <c r="F3796" s="1" t="s">
        <v>1988</v>
      </c>
      <c r="G3796" s="1" t="s">
        <v>1989</v>
      </c>
      <c r="H3796" s="1">
        <v>3</v>
      </c>
      <c r="I3796" s="1">
        <v>21</v>
      </c>
      <c r="J3796">
        <f t="shared" si="179"/>
        <v>2</v>
      </c>
      <c r="K3796" t="str">
        <f t="shared" si="177"/>
        <v>02:38:26</v>
      </c>
      <c r="L3796" s="4">
        <f t="shared" si="178"/>
        <v>5.5902777777777912E-3</v>
      </c>
    </row>
    <row r="3797" spans="2:12" x14ac:dyDescent="0.2">
      <c r="B3797" s="1" t="s">
        <v>124</v>
      </c>
      <c r="C3797" s="1" t="s">
        <v>807</v>
      </c>
      <c r="D3797" s="1" t="s">
        <v>808</v>
      </c>
      <c r="E3797" s="1" t="s">
        <v>123</v>
      </c>
      <c r="F3797" s="1" t="s">
        <v>1893</v>
      </c>
      <c r="G3797" s="1" t="s">
        <v>1895</v>
      </c>
      <c r="H3797" s="1">
        <v>3</v>
      </c>
      <c r="I3797" s="1">
        <v>21</v>
      </c>
      <c r="J3797">
        <f t="shared" si="179"/>
        <v>3</v>
      </c>
      <c r="K3797" t="str">
        <f t="shared" si="177"/>
        <v>02:38:26</v>
      </c>
      <c r="L3797" s="4">
        <f t="shared" si="178"/>
        <v>5.7986111111111294E-3</v>
      </c>
    </row>
    <row r="3798" spans="2:12" x14ac:dyDescent="0.2">
      <c r="B3798" s="1" t="s">
        <v>17</v>
      </c>
      <c r="C3798" s="1" t="s">
        <v>12</v>
      </c>
      <c r="D3798" s="1" t="s">
        <v>13</v>
      </c>
      <c r="E3798" s="1" t="s">
        <v>14</v>
      </c>
      <c r="F3798" s="1" t="s">
        <v>1988</v>
      </c>
      <c r="G3798" s="1" t="s">
        <v>1866</v>
      </c>
      <c r="H3798" s="1">
        <v>2</v>
      </c>
      <c r="I3798" s="1">
        <v>21</v>
      </c>
      <c r="J3798">
        <f t="shared" si="179"/>
        <v>4</v>
      </c>
      <c r="K3798" t="str">
        <f t="shared" si="177"/>
        <v>02:38:26</v>
      </c>
      <c r="L3798" s="4">
        <f t="shared" si="178"/>
        <v>5.810185185185196E-3</v>
      </c>
    </row>
    <row r="3799" spans="2:12" x14ac:dyDescent="0.2">
      <c r="B3799" s="1" t="s">
        <v>146</v>
      </c>
      <c r="C3799" s="1" t="s">
        <v>836</v>
      </c>
      <c r="D3799" s="1" t="s">
        <v>313</v>
      </c>
      <c r="E3799" s="1" t="s">
        <v>144</v>
      </c>
      <c r="F3799" s="1" t="s">
        <v>1988</v>
      </c>
      <c r="G3799" s="1" t="s">
        <v>1866</v>
      </c>
      <c r="H3799" s="1">
        <v>2</v>
      </c>
      <c r="I3799" s="1">
        <v>21</v>
      </c>
      <c r="J3799">
        <f t="shared" si="179"/>
        <v>5</v>
      </c>
      <c r="K3799" t="str">
        <f t="shared" si="177"/>
        <v>02:38:26</v>
      </c>
      <c r="L3799" s="4">
        <f t="shared" si="178"/>
        <v>5.810185185185196E-3</v>
      </c>
    </row>
    <row r="3800" spans="2:12" x14ac:dyDescent="0.2">
      <c r="B3800" s="1" t="s">
        <v>50</v>
      </c>
      <c r="C3800" s="1" t="s">
        <v>588</v>
      </c>
      <c r="D3800" s="1" t="s">
        <v>140</v>
      </c>
      <c r="E3800" s="1" t="s">
        <v>48</v>
      </c>
      <c r="F3800" s="1" t="s">
        <v>1921</v>
      </c>
      <c r="G3800" s="1" t="s">
        <v>1866</v>
      </c>
      <c r="H3800" s="1">
        <v>6</v>
      </c>
      <c r="I3800" s="1">
        <v>21</v>
      </c>
      <c r="J3800">
        <f t="shared" si="179"/>
        <v>6</v>
      </c>
      <c r="K3800" t="str">
        <f t="shared" si="177"/>
        <v>02:38:26</v>
      </c>
      <c r="L3800" s="4">
        <f t="shared" si="178"/>
        <v>5.810185185185196E-3</v>
      </c>
    </row>
    <row r="3801" spans="2:12" x14ac:dyDescent="0.2">
      <c r="B3801" s="1" t="s">
        <v>231</v>
      </c>
      <c r="C3801" s="1" t="s">
        <v>228</v>
      </c>
      <c r="D3801" s="1" t="s">
        <v>229</v>
      </c>
      <c r="E3801" s="1" t="s">
        <v>230</v>
      </c>
      <c r="F3801" s="1" t="s">
        <v>1988</v>
      </c>
      <c r="G3801" s="1" t="s">
        <v>1866</v>
      </c>
      <c r="H3801" s="1">
        <v>8</v>
      </c>
      <c r="I3801" s="1">
        <v>21</v>
      </c>
      <c r="J3801">
        <f t="shared" si="179"/>
        <v>7</v>
      </c>
      <c r="K3801" t="str">
        <f t="shared" si="177"/>
        <v>02:38:26</v>
      </c>
      <c r="L3801" s="4">
        <f t="shared" si="178"/>
        <v>5.810185185185196E-3</v>
      </c>
    </row>
    <row r="3802" spans="2:12" x14ac:dyDescent="0.2">
      <c r="B3802" s="1" t="s">
        <v>86</v>
      </c>
      <c r="C3802" s="1" t="s">
        <v>83</v>
      </c>
      <c r="D3802" s="1" t="s">
        <v>84</v>
      </c>
      <c r="E3802" s="1" t="s">
        <v>85</v>
      </c>
      <c r="F3802" s="1" t="s">
        <v>1957</v>
      </c>
      <c r="G3802" s="1" t="s">
        <v>1866</v>
      </c>
      <c r="H3802" s="1">
        <v>9</v>
      </c>
      <c r="I3802" s="1">
        <v>21</v>
      </c>
      <c r="J3802">
        <f t="shared" si="179"/>
        <v>8</v>
      </c>
      <c r="K3802" t="str">
        <f t="shared" si="177"/>
        <v>02:38:26</v>
      </c>
      <c r="L3802" s="4">
        <f t="shared" si="178"/>
        <v>5.810185185185196E-3</v>
      </c>
    </row>
    <row r="3803" spans="2:12" x14ac:dyDescent="0.2">
      <c r="B3803" s="1" t="s">
        <v>235</v>
      </c>
      <c r="C3803" s="1" t="s">
        <v>232</v>
      </c>
      <c r="D3803" s="1" t="s">
        <v>233</v>
      </c>
      <c r="E3803" s="1" t="s">
        <v>234</v>
      </c>
      <c r="F3803" s="1" t="s">
        <v>1988</v>
      </c>
      <c r="G3803" s="1" t="s">
        <v>1953</v>
      </c>
      <c r="H3803" s="1">
        <v>8</v>
      </c>
      <c r="I3803" s="1">
        <v>21</v>
      </c>
      <c r="J3803">
        <f t="shared" si="179"/>
        <v>9</v>
      </c>
      <c r="K3803" t="str">
        <f t="shared" si="177"/>
        <v>02:38:26</v>
      </c>
      <c r="L3803" s="4">
        <f t="shared" si="178"/>
        <v>5.8217592592592904E-3</v>
      </c>
    </row>
    <row r="3804" spans="2:12" x14ac:dyDescent="0.2">
      <c r="B3804" s="1" t="s">
        <v>273</v>
      </c>
      <c r="C3804" s="1" t="s">
        <v>270</v>
      </c>
      <c r="D3804" s="1" t="s">
        <v>271</v>
      </c>
      <c r="E3804" s="1" t="s">
        <v>272</v>
      </c>
      <c r="F3804" s="1" t="s">
        <v>1957</v>
      </c>
      <c r="G3804" s="1" t="s">
        <v>1953</v>
      </c>
      <c r="H3804" s="1">
        <v>21</v>
      </c>
      <c r="I3804" s="1">
        <v>21</v>
      </c>
      <c r="J3804">
        <f t="shared" si="179"/>
        <v>10</v>
      </c>
      <c r="K3804" t="str">
        <f t="shared" si="177"/>
        <v>02:38:26</v>
      </c>
      <c r="L3804" s="4">
        <f t="shared" si="178"/>
        <v>5.8217592592592904E-3</v>
      </c>
    </row>
    <row r="3805" spans="2:12" x14ac:dyDescent="0.2">
      <c r="B3805" s="1" t="s">
        <v>259</v>
      </c>
      <c r="C3805" s="1" t="s">
        <v>256</v>
      </c>
      <c r="D3805" s="1" t="s">
        <v>257</v>
      </c>
      <c r="E3805" s="1" t="s">
        <v>258</v>
      </c>
      <c r="F3805" s="1" t="s">
        <v>1957</v>
      </c>
      <c r="G3805" s="1" t="s">
        <v>1953</v>
      </c>
      <c r="H3805" s="1">
        <v>21</v>
      </c>
      <c r="I3805" s="1">
        <v>21</v>
      </c>
      <c r="J3805">
        <f t="shared" si="179"/>
        <v>11</v>
      </c>
      <c r="K3805" t="str">
        <f t="shared" si="177"/>
        <v>02:38:26</v>
      </c>
      <c r="L3805" s="4">
        <f t="shared" si="178"/>
        <v>5.8217592592592904E-3</v>
      </c>
    </row>
    <row r="3806" spans="2:12" x14ac:dyDescent="0.2">
      <c r="B3806" s="1" t="s">
        <v>187</v>
      </c>
      <c r="C3806" s="1" t="s">
        <v>184</v>
      </c>
      <c r="D3806" s="1" t="s">
        <v>185</v>
      </c>
      <c r="E3806" s="1" t="s">
        <v>186</v>
      </c>
      <c r="F3806" s="1" t="s">
        <v>1988</v>
      </c>
      <c r="G3806" s="1" t="s">
        <v>1953</v>
      </c>
      <c r="H3806" s="1">
        <v>21</v>
      </c>
      <c r="I3806" s="1">
        <v>21</v>
      </c>
      <c r="J3806">
        <f t="shared" si="179"/>
        <v>12</v>
      </c>
      <c r="K3806" t="str">
        <f t="shared" si="177"/>
        <v>02:38:26</v>
      </c>
      <c r="L3806" s="4">
        <f t="shared" si="178"/>
        <v>5.8217592592592904E-3</v>
      </c>
    </row>
    <row r="3807" spans="2:12" x14ac:dyDescent="0.2">
      <c r="B3807" s="1" t="s">
        <v>127</v>
      </c>
      <c r="C3807" s="1" t="s">
        <v>125</v>
      </c>
      <c r="D3807" s="1" t="s">
        <v>47</v>
      </c>
      <c r="E3807" s="1" t="s">
        <v>126</v>
      </c>
      <c r="F3807" s="1" t="s">
        <v>1921</v>
      </c>
      <c r="G3807" s="1" t="s">
        <v>1953</v>
      </c>
      <c r="H3807" s="1">
        <v>21</v>
      </c>
      <c r="I3807" s="1">
        <v>21</v>
      </c>
      <c r="J3807">
        <f t="shared" si="179"/>
        <v>13</v>
      </c>
      <c r="K3807" t="str">
        <f t="shared" si="177"/>
        <v>02:38:26</v>
      </c>
      <c r="L3807" s="4">
        <f t="shared" si="178"/>
        <v>5.8217592592592904E-3</v>
      </c>
    </row>
    <row r="3808" spans="2:12" x14ac:dyDescent="0.2">
      <c r="B3808" s="1" t="s">
        <v>142</v>
      </c>
      <c r="C3808" s="1" t="s">
        <v>469</v>
      </c>
      <c r="D3808" s="1" t="s">
        <v>7</v>
      </c>
      <c r="E3808" s="1" t="s">
        <v>141</v>
      </c>
      <c r="F3808" s="1" t="s">
        <v>1988</v>
      </c>
      <c r="G3808" s="1" t="s">
        <v>1952</v>
      </c>
      <c r="H3808" s="1">
        <v>3</v>
      </c>
      <c r="I3808" s="1">
        <v>21</v>
      </c>
      <c r="J3808">
        <f t="shared" si="179"/>
        <v>14</v>
      </c>
      <c r="K3808" t="str">
        <f t="shared" si="177"/>
        <v>02:38:26</v>
      </c>
      <c r="L3808" s="4">
        <f t="shared" si="178"/>
        <v>5.8333333333333431E-3</v>
      </c>
    </row>
    <row r="3809" spans="2:12" x14ac:dyDescent="0.2">
      <c r="B3809" s="1" t="s">
        <v>269</v>
      </c>
      <c r="C3809" s="1" t="s">
        <v>818</v>
      </c>
      <c r="D3809" s="1" t="s">
        <v>383</v>
      </c>
      <c r="E3809" s="1" t="s">
        <v>268</v>
      </c>
      <c r="F3809" s="1" t="s">
        <v>1957</v>
      </c>
      <c r="G3809" s="1" t="s">
        <v>1952</v>
      </c>
      <c r="H3809" s="1">
        <v>5</v>
      </c>
      <c r="I3809" s="1">
        <v>21</v>
      </c>
      <c r="J3809">
        <f t="shared" si="179"/>
        <v>15</v>
      </c>
      <c r="K3809" t="str">
        <f t="shared" si="177"/>
        <v>02:38:26</v>
      </c>
      <c r="L3809" s="4">
        <f t="shared" si="178"/>
        <v>5.8333333333333431E-3</v>
      </c>
    </row>
    <row r="3810" spans="2:12" x14ac:dyDescent="0.2">
      <c r="B3810" s="1" t="s">
        <v>155</v>
      </c>
      <c r="C3810" s="1" t="s">
        <v>810</v>
      </c>
      <c r="D3810" s="1" t="s">
        <v>811</v>
      </c>
      <c r="E3810" s="1" t="s">
        <v>153</v>
      </c>
      <c r="F3810" s="1" t="s">
        <v>1988</v>
      </c>
      <c r="G3810" s="1" t="s">
        <v>1952</v>
      </c>
      <c r="H3810" s="1">
        <v>5</v>
      </c>
      <c r="I3810" s="1">
        <v>21</v>
      </c>
      <c r="J3810">
        <f t="shared" si="179"/>
        <v>16</v>
      </c>
      <c r="K3810" t="str">
        <f t="shared" si="177"/>
        <v>02:38:26</v>
      </c>
      <c r="L3810" s="4">
        <f t="shared" si="178"/>
        <v>5.8333333333333431E-3</v>
      </c>
    </row>
    <row r="3811" spans="2:12" x14ac:dyDescent="0.2">
      <c r="B3811" s="1" t="s">
        <v>150</v>
      </c>
      <c r="C3811" s="1" t="s">
        <v>894</v>
      </c>
      <c r="D3811" s="1" t="s">
        <v>895</v>
      </c>
      <c r="E3811" s="1" t="s">
        <v>149</v>
      </c>
      <c r="F3811" s="1" t="s">
        <v>1957</v>
      </c>
      <c r="G3811" s="1" t="s">
        <v>1952</v>
      </c>
      <c r="H3811" s="1">
        <v>6</v>
      </c>
      <c r="I3811" s="1">
        <v>21</v>
      </c>
      <c r="J3811">
        <f t="shared" si="179"/>
        <v>17</v>
      </c>
      <c r="K3811" t="str">
        <f t="shared" si="177"/>
        <v>02:38:26</v>
      </c>
      <c r="L3811" s="4">
        <f t="shared" si="178"/>
        <v>5.8333333333333431E-3</v>
      </c>
    </row>
    <row r="3812" spans="2:12" x14ac:dyDescent="0.2">
      <c r="B3812" s="1" t="s">
        <v>216</v>
      </c>
      <c r="C3812" s="1" t="s">
        <v>378</v>
      </c>
      <c r="D3812" s="1" t="s">
        <v>284</v>
      </c>
      <c r="E3812" s="1" t="s">
        <v>215</v>
      </c>
      <c r="F3812" s="1" t="s">
        <v>1957</v>
      </c>
      <c r="G3812" s="1" t="s">
        <v>1952</v>
      </c>
      <c r="H3812" s="1">
        <v>7</v>
      </c>
      <c r="I3812" s="1">
        <v>21</v>
      </c>
      <c r="J3812">
        <f t="shared" si="179"/>
        <v>18</v>
      </c>
      <c r="K3812" t="str">
        <f t="shared" si="177"/>
        <v>02:38:26</v>
      </c>
      <c r="L3812" s="4">
        <f t="shared" si="178"/>
        <v>5.8333333333333431E-3</v>
      </c>
    </row>
    <row r="3813" spans="2:12" x14ac:dyDescent="0.2">
      <c r="B3813" s="1" t="s">
        <v>323</v>
      </c>
      <c r="C3813" s="1" t="s">
        <v>321</v>
      </c>
      <c r="D3813" s="1" t="s">
        <v>313</v>
      </c>
      <c r="E3813" s="1" t="s">
        <v>322</v>
      </c>
      <c r="F3813" s="1" t="s">
        <v>1921</v>
      </c>
      <c r="G3813" s="1" t="s">
        <v>1952</v>
      </c>
      <c r="H3813" s="1">
        <v>21</v>
      </c>
      <c r="I3813" s="1">
        <v>21</v>
      </c>
      <c r="J3813">
        <f t="shared" si="179"/>
        <v>19</v>
      </c>
      <c r="K3813" t="str">
        <f t="shared" si="177"/>
        <v>02:38:26</v>
      </c>
      <c r="L3813" s="4">
        <f t="shared" si="178"/>
        <v>5.8333333333333431E-3</v>
      </c>
    </row>
    <row r="3814" spans="2:12" x14ac:dyDescent="0.2">
      <c r="B3814" s="1" t="s">
        <v>262</v>
      </c>
      <c r="C3814" s="1" t="s">
        <v>260</v>
      </c>
      <c r="D3814" s="1" t="s">
        <v>56</v>
      </c>
      <c r="E3814" s="1" t="s">
        <v>261</v>
      </c>
      <c r="F3814" s="1" t="s">
        <v>1957</v>
      </c>
      <c r="G3814" s="1" t="s">
        <v>1952</v>
      </c>
      <c r="H3814" s="1">
        <v>21</v>
      </c>
      <c r="I3814" s="1">
        <v>21</v>
      </c>
      <c r="J3814">
        <f t="shared" si="179"/>
        <v>20</v>
      </c>
      <c r="K3814" t="str">
        <f t="shared" si="177"/>
        <v>02:38:26</v>
      </c>
      <c r="L3814" s="4">
        <f t="shared" si="178"/>
        <v>5.8333333333333431E-3</v>
      </c>
    </row>
    <row r="3815" spans="2:12" x14ac:dyDescent="0.2">
      <c r="B3815" s="1" t="s">
        <v>170</v>
      </c>
      <c r="C3815" s="1" t="s">
        <v>166</v>
      </c>
      <c r="D3815" s="1" t="s">
        <v>167</v>
      </c>
      <c r="E3815" s="1" t="s">
        <v>168</v>
      </c>
      <c r="F3815" s="1" t="s">
        <v>1957</v>
      </c>
      <c r="G3815" s="1" t="s">
        <v>1952</v>
      </c>
      <c r="H3815" s="1">
        <v>21</v>
      </c>
      <c r="I3815" s="1">
        <v>21</v>
      </c>
      <c r="J3815">
        <f t="shared" si="179"/>
        <v>21</v>
      </c>
      <c r="K3815" t="str">
        <f t="shared" si="177"/>
        <v>02:38:26</v>
      </c>
      <c r="L3815" s="4">
        <f t="shared" si="178"/>
        <v>5.8333333333333431E-3</v>
      </c>
    </row>
    <row r="3816" spans="2:12" x14ac:dyDescent="0.2">
      <c r="B3816" s="1" t="s">
        <v>251</v>
      </c>
      <c r="C3816" s="1" t="s">
        <v>248</v>
      </c>
      <c r="D3816" s="1" t="s">
        <v>249</v>
      </c>
      <c r="E3816" s="1" t="s">
        <v>250</v>
      </c>
      <c r="F3816" s="1" t="s">
        <v>1957</v>
      </c>
      <c r="G3816" s="1" t="s">
        <v>1952</v>
      </c>
      <c r="H3816" s="1">
        <v>21</v>
      </c>
      <c r="I3816" s="1">
        <v>21</v>
      </c>
      <c r="J3816">
        <f t="shared" si="179"/>
        <v>22</v>
      </c>
      <c r="K3816" t="str">
        <f t="shared" si="177"/>
        <v>02:38:26</v>
      </c>
      <c r="L3816" s="4">
        <f t="shared" si="178"/>
        <v>5.8333333333333431E-3</v>
      </c>
    </row>
    <row r="3817" spans="2:12" x14ac:dyDescent="0.2">
      <c r="B3817" s="1" t="s">
        <v>174</v>
      </c>
      <c r="C3817" s="1" t="s">
        <v>171</v>
      </c>
      <c r="D3817" s="1" t="s">
        <v>172</v>
      </c>
      <c r="E3817" s="1" t="s">
        <v>173</v>
      </c>
      <c r="F3817" s="1" t="s">
        <v>1957</v>
      </c>
      <c r="G3817" s="1" t="s">
        <v>1952</v>
      </c>
      <c r="H3817" s="1">
        <v>21</v>
      </c>
      <c r="I3817" s="1">
        <v>21</v>
      </c>
      <c r="J3817">
        <f t="shared" si="179"/>
        <v>23</v>
      </c>
      <c r="K3817" t="str">
        <f t="shared" si="177"/>
        <v>02:38:26</v>
      </c>
      <c r="L3817" s="4">
        <f t="shared" si="178"/>
        <v>5.8333333333333431E-3</v>
      </c>
    </row>
    <row r="3818" spans="2:12" x14ac:dyDescent="0.2">
      <c r="B3818" s="1" t="s">
        <v>178</v>
      </c>
      <c r="C3818" s="1" t="s">
        <v>769</v>
      </c>
      <c r="D3818" s="1" t="s">
        <v>313</v>
      </c>
      <c r="E3818" s="1" t="s">
        <v>176</v>
      </c>
      <c r="F3818" s="1" t="s">
        <v>2006</v>
      </c>
      <c r="G3818" s="1" t="s">
        <v>1963</v>
      </c>
      <c r="H3818" s="1">
        <v>1</v>
      </c>
      <c r="I3818" s="1">
        <v>21</v>
      </c>
      <c r="J3818">
        <f t="shared" si="179"/>
        <v>24</v>
      </c>
      <c r="K3818" t="str">
        <f t="shared" si="177"/>
        <v>02:38:26</v>
      </c>
      <c r="L3818" s="4">
        <f t="shared" si="178"/>
        <v>5.8449074074074236E-3</v>
      </c>
    </row>
    <row r="3819" spans="2:12" x14ac:dyDescent="0.2">
      <c r="B3819" s="1" t="s">
        <v>334</v>
      </c>
      <c r="C3819" s="1" t="s">
        <v>331</v>
      </c>
      <c r="D3819" s="1" t="s">
        <v>332</v>
      </c>
      <c r="E3819" s="1" t="s">
        <v>333</v>
      </c>
      <c r="F3819" s="1" t="s">
        <v>1957</v>
      </c>
      <c r="G3819" s="1" t="s">
        <v>1963</v>
      </c>
      <c r="H3819" s="1">
        <v>9</v>
      </c>
      <c r="I3819" s="1">
        <v>21</v>
      </c>
      <c r="J3819">
        <f t="shared" si="179"/>
        <v>25</v>
      </c>
      <c r="K3819" t="str">
        <f t="shared" si="177"/>
        <v>02:38:26</v>
      </c>
      <c r="L3819" s="4">
        <f t="shared" si="178"/>
        <v>5.8449074074074236E-3</v>
      </c>
    </row>
    <row r="3820" spans="2:12" x14ac:dyDescent="0.2">
      <c r="B3820" s="1" t="s">
        <v>247</v>
      </c>
      <c r="C3820" s="1" t="s">
        <v>244</v>
      </c>
      <c r="D3820" s="1" t="s">
        <v>245</v>
      </c>
      <c r="E3820" s="1" t="s">
        <v>246</v>
      </c>
      <c r="F3820" s="1" t="s">
        <v>1988</v>
      </c>
      <c r="G3820" s="1" t="s">
        <v>1963</v>
      </c>
      <c r="H3820" s="1">
        <v>21</v>
      </c>
      <c r="I3820" s="1">
        <v>21</v>
      </c>
      <c r="J3820">
        <f t="shared" si="179"/>
        <v>26</v>
      </c>
      <c r="K3820" t="str">
        <f t="shared" si="177"/>
        <v>02:38:26</v>
      </c>
      <c r="L3820" s="4">
        <f t="shared" si="178"/>
        <v>5.8449074074074236E-3</v>
      </c>
    </row>
    <row r="3821" spans="2:12" x14ac:dyDescent="0.2">
      <c r="B3821" s="1" t="s">
        <v>265</v>
      </c>
      <c r="C3821" s="1" t="s">
        <v>263</v>
      </c>
      <c r="D3821" s="1" t="s">
        <v>88</v>
      </c>
      <c r="E3821" s="1" t="s">
        <v>264</v>
      </c>
      <c r="F3821" s="1" t="s">
        <v>1988</v>
      </c>
      <c r="G3821" s="1" t="s">
        <v>1963</v>
      </c>
      <c r="H3821" s="1">
        <v>21</v>
      </c>
      <c r="I3821" s="1">
        <v>21</v>
      </c>
      <c r="J3821">
        <f t="shared" si="179"/>
        <v>27</v>
      </c>
      <c r="K3821" t="str">
        <f t="shared" si="177"/>
        <v>02:38:26</v>
      </c>
      <c r="L3821" s="4">
        <f t="shared" si="178"/>
        <v>5.8449074074074236E-3</v>
      </c>
    </row>
    <row r="3822" spans="2:12" x14ac:dyDescent="0.2">
      <c r="B3822" s="1" t="s">
        <v>415</v>
      </c>
      <c r="C3822" s="1" t="s">
        <v>412</v>
      </c>
      <c r="D3822" s="1" t="s">
        <v>397</v>
      </c>
      <c r="E3822" s="1" t="s">
        <v>413</v>
      </c>
      <c r="F3822" s="1" t="s">
        <v>1988</v>
      </c>
      <c r="G3822" s="1" t="s">
        <v>1960</v>
      </c>
      <c r="H3822" s="1">
        <v>21</v>
      </c>
      <c r="I3822" s="1">
        <v>21</v>
      </c>
      <c r="J3822">
        <f t="shared" si="179"/>
        <v>28</v>
      </c>
      <c r="K3822" t="str">
        <f t="shared" si="177"/>
        <v>02:38:26</v>
      </c>
      <c r="L3822" s="4">
        <f t="shared" si="178"/>
        <v>5.8564814814814903E-3</v>
      </c>
    </row>
    <row r="3823" spans="2:12" x14ac:dyDescent="0.2">
      <c r="B3823" s="1" t="s">
        <v>347</v>
      </c>
      <c r="C3823" s="1" t="s">
        <v>344</v>
      </c>
      <c r="D3823" s="1" t="s">
        <v>345</v>
      </c>
      <c r="E3823" s="1" t="s">
        <v>346</v>
      </c>
      <c r="F3823" s="1" t="s">
        <v>1957</v>
      </c>
      <c r="G3823" s="1" t="s">
        <v>1960</v>
      </c>
      <c r="H3823" s="1">
        <v>21</v>
      </c>
      <c r="I3823" s="1">
        <v>21</v>
      </c>
      <c r="J3823">
        <f t="shared" si="179"/>
        <v>29</v>
      </c>
      <c r="K3823" t="str">
        <f t="shared" si="177"/>
        <v>02:38:26</v>
      </c>
      <c r="L3823" s="4">
        <f t="shared" si="178"/>
        <v>5.8564814814814903E-3</v>
      </c>
    </row>
    <row r="3824" spans="2:12" x14ac:dyDescent="0.2">
      <c r="B3824" s="1" t="s">
        <v>120</v>
      </c>
      <c r="C3824" s="1" t="s">
        <v>749</v>
      </c>
      <c r="D3824" s="1" t="s">
        <v>284</v>
      </c>
      <c r="E3824" s="1" t="s">
        <v>118</v>
      </c>
      <c r="F3824" s="1" t="s">
        <v>2029</v>
      </c>
      <c r="G3824" s="1" t="s">
        <v>2003</v>
      </c>
      <c r="H3824" s="1">
        <v>6</v>
      </c>
      <c r="I3824" s="1">
        <v>21</v>
      </c>
      <c r="J3824">
        <f t="shared" si="179"/>
        <v>30</v>
      </c>
      <c r="K3824" t="str">
        <f t="shared" si="177"/>
        <v>02:38:26</v>
      </c>
      <c r="L3824" s="4">
        <f t="shared" si="178"/>
        <v>5.8680555555555708E-3</v>
      </c>
    </row>
    <row r="3825" spans="2:12" x14ac:dyDescent="0.2">
      <c r="B3825" s="1" t="s">
        <v>423</v>
      </c>
      <c r="C3825" s="1" t="s">
        <v>421</v>
      </c>
      <c r="D3825" s="1" t="s">
        <v>7</v>
      </c>
      <c r="E3825" s="1" t="s">
        <v>422</v>
      </c>
      <c r="F3825" s="1" t="s">
        <v>1988</v>
      </c>
      <c r="G3825" s="1" t="s">
        <v>2003</v>
      </c>
      <c r="H3825" s="1">
        <v>21</v>
      </c>
      <c r="I3825" s="1">
        <v>21</v>
      </c>
      <c r="J3825">
        <f t="shared" si="179"/>
        <v>31</v>
      </c>
      <c r="K3825" t="str">
        <f t="shared" si="177"/>
        <v>02:38:26</v>
      </c>
      <c r="L3825" s="4">
        <f t="shared" si="178"/>
        <v>5.8680555555555708E-3</v>
      </c>
    </row>
    <row r="3826" spans="2:12" x14ac:dyDescent="0.2">
      <c r="B3826" s="1" t="s">
        <v>36</v>
      </c>
      <c r="C3826" s="1" t="s">
        <v>31</v>
      </c>
      <c r="D3826" s="1" t="s">
        <v>32</v>
      </c>
      <c r="E3826" s="1" t="s">
        <v>33</v>
      </c>
      <c r="F3826" s="1" t="s">
        <v>43</v>
      </c>
      <c r="G3826" s="1" t="s">
        <v>44</v>
      </c>
      <c r="H3826" s="1">
        <v>3</v>
      </c>
      <c r="I3826" s="1">
        <v>21</v>
      </c>
      <c r="J3826">
        <f t="shared" si="179"/>
        <v>32</v>
      </c>
      <c r="K3826" t="str">
        <f t="shared" si="177"/>
        <v>02:38:26</v>
      </c>
      <c r="L3826" s="4">
        <f t="shared" si="178"/>
        <v>6.2962962962962998E-3</v>
      </c>
    </row>
    <row r="3827" spans="2:12" x14ac:dyDescent="0.2">
      <c r="B3827" s="1" t="s">
        <v>104</v>
      </c>
      <c r="C3827" s="1" t="s">
        <v>1076</v>
      </c>
      <c r="D3827" s="1" t="s">
        <v>185</v>
      </c>
      <c r="E3827" s="1" t="s">
        <v>102</v>
      </c>
      <c r="F3827" s="1" t="s">
        <v>2425</v>
      </c>
      <c r="G3827" s="1" t="s">
        <v>2415</v>
      </c>
      <c r="H3827" s="1">
        <v>5</v>
      </c>
      <c r="I3827" s="1">
        <v>21</v>
      </c>
      <c r="J3827">
        <f t="shared" si="179"/>
        <v>33</v>
      </c>
      <c r="K3827" t="str">
        <f t="shared" si="177"/>
        <v>02:38:26</v>
      </c>
      <c r="L3827" s="4">
        <f t="shared" si="178"/>
        <v>6.6435185185185208E-3</v>
      </c>
    </row>
    <row r="3828" spans="2:12" x14ac:dyDescent="0.2">
      <c r="B3828" s="1" t="s">
        <v>444</v>
      </c>
      <c r="C3828" s="1" t="s">
        <v>468</v>
      </c>
      <c r="D3828" s="1" t="s">
        <v>218</v>
      </c>
      <c r="E3828" s="1" t="s">
        <v>443</v>
      </c>
      <c r="F3828" s="1" t="s">
        <v>2357</v>
      </c>
      <c r="G3828" s="1" t="s">
        <v>2360</v>
      </c>
      <c r="H3828" s="1">
        <v>6</v>
      </c>
      <c r="I3828" s="1">
        <v>21</v>
      </c>
      <c r="J3828">
        <f t="shared" si="179"/>
        <v>34</v>
      </c>
      <c r="K3828" t="str">
        <f t="shared" si="177"/>
        <v>02:38:26</v>
      </c>
      <c r="L3828" s="4">
        <f t="shared" si="178"/>
        <v>8.9004629629629711E-3</v>
      </c>
    </row>
    <row r="3829" spans="2:12" x14ac:dyDescent="0.2">
      <c r="B3829" s="1" t="s">
        <v>204</v>
      </c>
      <c r="C3829" s="1" t="s">
        <v>1006</v>
      </c>
      <c r="D3829" s="1" t="s">
        <v>201</v>
      </c>
      <c r="E3829" s="1" t="s">
        <v>203</v>
      </c>
      <c r="F3829" s="1" t="s">
        <v>2513</v>
      </c>
      <c r="G3829" s="1" t="s">
        <v>2523</v>
      </c>
      <c r="H3829" s="1">
        <v>6</v>
      </c>
      <c r="I3829" s="1">
        <v>21</v>
      </c>
      <c r="J3829">
        <f t="shared" si="179"/>
        <v>35</v>
      </c>
      <c r="K3829" t="str">
        <f t="shared" si="177"/>
        <v>02:38:26</v>
      </c>
      <c r="L3829" s="4">
        <f t="shared" si="178"/>
        <v>8.9930555555555597E-3</v>
      </c>
    </row>
    <row r="3830" spans="2:12" x14ac:dyDescent="0.2">
      <c r="B3830" s="1" t="s">
        <v>108</v>
      </c>
      <c r="C3830" s="1" t="s">
        <v>1094</v>
      </c>
      <c r="D3830" s="1" t="s">
        <v>7</v>
      </c>
      <c r="E3830" s="1" t="s">
        <v>106</v>
      </c>
      <c r="F3830" s="1" t="s">
        <v>2236</v>
      </c>
      <c r="G3830" s="1" t="s">
        <v>2217</v>
      </c>
      <c r="H3830" s="1">
        <v>1</v>
      </c>
      <c r="I3830" s="1">
        <v>21</v>
      </c>
      <c r="J3830">
        <f t="shared" si="179"/>
        <v>36</v>
      </c>
      <c r="K3830" t="str">
        <f t="shared" si="177"/>
        <v>02:38:26</v>
      </c>
      <c r="L3830" s="4">
        <f t="shared" si="178"/>
        <v>9.4791666666666774E-3</v>
      </c>
    </row>
    <row r="3831" spans="2:12" x14ac:dyDescent="0.2">
      <c r="B3831" s="1" t="s">
        <v>282</v>
      </c>
      <c r="C3831" s="1" t="s">
        <v>815</v>
      </c>
      <c r="D3831" s="1" t="s">
        <v>240</v>
      </c>
      <c r="E3831" s="1" t="s">
        <v>280</v>
      </c>
      <c r="F3831" s="1" t="s">
        <v>2236</v>
      </c>
      <c r="G3831" s="1" t="s">
        <v>2217</v>
      </c>
      <c r="H3831" s="1">
        <v>4</v>
      </c>
      <c r="I3831" s="1">
        <v>21</v>
      </c>
      <c r="J3831">
        <f t="shared" si="179"/>
        <v>37</v>
      </c>
      <c r="K3831" t="str">
        <f t="shared" si="177"/>
        <v>02:38:26</v>
      </c>
      <c r="L3831" s="4">
        <f t="shared" si="178"/>
        <v>9.4791666666666774E-3</v>
      </c>
    </row>
    <row r="3832" spans="2:12" x14ac:dyDescent="0.2">
      <c r="B3832" s="1" t="s">
        <v>163</v>
      </c>
      <c r="C3832" s="1" t="s">
        <v>2146</v>
      </c>
      <c r="D3832" s="1" t="s">
        <v>925</v>
      </c>
      <c r="E3832" s="1" t="s">
        <v>162</v>
      </c>
      <c r="F3832" s="1" t="s">
        <v>2192</v>
      </c>
      <c r="G3832" s="1" t="s">
        <v>2165</v>
      </c>
      <c r="H3832" s="1">
        <v>6</v>
      </c>
      <c r="I3832" s="1">
        <v>21</v>
      </c>
      <c r="J3832">
        <f t="shared" si="179"/>
        <v>38</v>
      </c>
      <c r="K3832" t="str">
        <f t="shared" si="177"/>
        <v>02:38:26</v>
      </c>
      <c r="L3832" s="4">
        <f t="shared" si="178"/>
        <v>9.490740740740744E-3</v>
      </c>
    </row>
    <row r="3833" spans="2:12" x14ac:dyDescent="0.2">
      <c r="B3833" s="1" t="s">
        <v>100</v>
      </c>
      <c r="C3833" s="1" t="s">
        <v>653</v>
      </c>
      <c r="D3833" s="1" t="s">
        <v>122</v>
      </c>
      <c r="E3833" s="1" t="s">
        <v>99</v>
      </c>
      <c r="F3833" s="1" t="s">
        <v>2289</v>
      </c>
      <c r="G3833" s="1" t="s">
        <v>2233</v>
      </c>
      <c r="H3833" s="1">
        <v>8</v>
      </c>
      <c r="I3833" s="1">
        <v>21</v>
      </c>
      <c r="J3833">
        <f t="shared" si="179"/>
        <v>39</v>
      </c>
      <c r="K3833" t="str">
        <f t="shared" si="177"/>
        <v>02:38:26</v>
      </c>
      <c r="L3833" s="4">
        <f t="shared" si="178"/>
        <v>9.5023148148148245E-3</v>
      </c>
    </row>
    <row r="3834" spans="2:12" x14ac:dyDescent="0.2">
      <c r="B3834" s="1" t="s">
        <v>385</v>
      </c>
      <c r="C3834" s="1" t="s">
        <v>382</v>
      </c>
      <c r="D3834" s="1" t="s">
        <v>383</v>
      </c>
      <c r="E3834" s="1" t="s">
        <v>384</v>
      </c>
      <c r="F3834" s="1" t="s">
        <v>2164</v>
      </c>
      <c r="G3834" s="1" t="s">
        <v>2183</v>
      </c>
      <c r="H3834" s="1">
        <v>21</v>
      </c>
      <c r="I3834" s="1">
        <v>21</v>
      </c>
      <c r="J3834">
        <f t="shared" si="179"/>
        <v>40</v>
      </c>
      <c r="K3834" t="str">
        <f t="shared" si="177"/>
        <v>02:38:26</v>
      </c>
      <c r="L3834" s="4">
        <f t="shared" si="178"/>
        <v>9.513888888888905E-3</v>
      </c>
    </row>
    <row r="3835" spans="2:12" x14ac:dyDescent="0.2">
      <c r="B3835" s="1" t="s">
        <v>255</v>
      </c>
      <c r="C3835" s="1" t="s">
        <v>252</v>
      </c>
      <c r="D3835" s="1" t="s">
        <v>253</v>
      </c>
      <c r="E3835" s="1" t="s">
        <v>254</v>
      </c>
      <c r="F3835" s="1" t="s">
        <v>3483</v>
      </c>
      <c r="G3835" s="1" t="s">
        <v>2206</v>
      </c>
      <c r="H3835" s="1">
        <v>21</v>
      </c>
      <c r="I3835" s="1">
        <v>21</v>
      </c>
      <c r="J3835">
        <f t="shared" si="179"/>
        <v>41</v>
      </c>
      <c r="K3835" t="str">
        <f t="shared" si="177"/>
        <v>02:38:26</v>
      </c>
      <c r="L3835" s="4">
        <f t="shared" si="178"/>
        <v>9.5254629629629717E-3</v>
      </c>
    </row>
    <row r="3836" spans="2:12" x14ac:dyDescent="0.2">
      <c r="B3836" s="1" t="s">
        <v>77</v>
      </c>
      <c r="C3836" s="1" t="s">
        <v>3523</v>
      </c>
      <c r="D3836" s="1" t="s">
        <v>3524</v>
      </c>
      <c r="E3836" s="1" t="s">
        <v>75</v>
      </c>
      <c r="F3836" s="1" t="s">
        <v>3522</v>
      </c>
      <c r="G3836" s="1" t="s">
        <v>3525</v>
      </c>
      <c r="H3836" s="1">
        <v>2</v>
      </c>
      <c r="I3836" s="1">
        <v>21</v>
      </c>
      <c r="J3836">
        <f t="shared" si="179"/>
        <v>42</v>
      </c>
      <c r="K3836" t="str">
        <f t="shared" si="177"/>
        <v>02:38:26</v>
      </c>
      <c r="L3836" s="4">
        <f t="shared" si="178"/>
        <v>1.0127314814814825E-2</v>
      </c>
    </row>
    <row r="3837" spans="2:12" x14ac:dyDescent="0.2">
      <c r="B3837" s="1" t="s">
        <v>377</v>
      </c>
      <c r="C3837" s="1" t="s">
        <v>2750</v>
      </c>
      <c r="D3837" s="1" t="s">
        <v>877</v>
      </c>
      <c r="E3837" s="1" t="s">
        <v>376</v>
      </c>
      <c r="F3837" s="1" t="s">
        <v>4411</v>
      </c>
      <c r="G3837" s="1" t="s">
        <v>4414</v>
      </c>
      <c r="H3837" s="1">
        <v>5</v>
      </c>
      <c r="I3837" s="1">
        <v>21</v>
      </c>
      <c r="J3837">
        <f t="shared" si="179"/>
        <v>43</v>
      </c>
      <c r="K3837" t="str">
        <f t="shared" si="177"/>
        <v>02:38:26</v>
      </c>
      <c r="L3837" s="4">
        <f t="shared" si="178"/>
        <v>1.0648148148148157E-2</v>
      </c>
    </row>
    <row r="3838" spans="2:12" x14ac:dyDescent="0.2">
      <c r="B3838" s="1" t="s">
        <v>134</v>
      </c>
      <c r="C3838" s="1" t="s">
        <v>1156</v>
      </c>
      <c r="D3838" s="1" t="s">
        <v>88</v>
      </c>
      <c r="E3838" s="1" t="s">
        <v>133</v>
      </c>
      <c r="F3838" s="1" t="s">
        <v>1798</v>
      </c>
      <c r="G3838" s="1" t="s">
        <v>1803</v>
      </c>
      <c r="H3838" s="1">
        <v>3</v>
      </c>
      <c r="I3838" s="1">
        <v>21</v>
      </c>
      <c r="J3838">
        <f t="shared" si="179"/>
        <v>44</v>
      </c>
      <c r="K3838" t="str">
        <f t="shared" si="177"/>
        <v>02:38:26</v>
      </c>
      <c r="L3838" s="4">
        <f t="shared" si="178"/>
        <v>1.1574074074074098E-2</v>
      </c>
    </row>
    <row r="3839" spans="2:12" x14ac:dyDescent="0.2">
      <c r="B3839" s="1" t="s">
        <v>195</v>
      </c>
      <c r="C3839" s="1" t="s">
        <v>1109</v>
      </c>
      <c r="D3839" s="1" t="s">
        <v>1110</v>
      </c>
      <c r="E3839" s="1" t="s">
        <v>194</v>
      </c>
      <c r="F3839" s="1" t="s">
        <v>2868</v>
      </c>
      <c r="G3839" s="1" t="s">
        <v>2538</v>
      </c>
      <c r="H3839" s="1">
        <v>6</v>
      </c>
      <c r="I3839" s="1">
        <v>21</v>
      </c>
      <c r="J3839">
        <f t="shared" si="179"/>
        <v>45</v>
      </c>
      <c r="K3839" t="str">
        <f t="shared" si="177"/>
        <v>02:38:26</v>
      </c>
      <c r="L3839" s="4">
        <f t="shared" si="178"/>
        <v>1.1932870370370385E-2</v>
      </c>
    </row>
    <row r="3840" spans="2:12" x14ac:dyDescent="0.2">
      <c r="B3840" s="1" t="s">
        <v>210</v>
      </c>
      <c r="C3840" s="1" t="s">
        <v>516</v>
      </c>
      <c r="D3840" s="1" t="s">
        <v>313</v>
      </c>
      <c r="E3840" s="1" t="s">
        <v>209</v>
      </c>
      <c r="F3840" s="1" t="s">
        <v>2513</v>
      </c>
      <c r="G3840" s="1" t="s">
        <v>2516</v>
      </c>
      <c r="H3840" s="1">
        <v>2</v>
      </c>
      <c r="I3840" s="1">
        <v>21</v>
      </c>
      <c r="J3840">
        <f t="shared" si="179"/>
        <v>46</v>
      </c>
      <c r="K3840" t="str">
        <f t="shared" si="177"/>
        <v>02:38:26</v>
      </c>
      <c r="L3840" s="4">
        <f t="shared" si="178"/>
        <v>1.1956018518518546E-2</v>
      </c>
    </row>
    <row r="3841" spans="2:12" x14ac:dyDescent="0.2">
      <c r="B3841" s="1" t="s">
        <v>311</v>
      </c>
      <c r="C3841" s="1" t="s">
        <v>1062</v>
      </c>
      <c r="D3841" s="1" t="s">
        <v>65</v>
      </c>
      <c r="E3841" s="1" t="s">
        <v>310</v>
      </c>
      <c r="F3841" s="1" t="s">
        <v>2555</v>
      </c>
      <c r="G3841" s="1" t="s">
        <v>2516</v>
      </c>
      <c r="H3841" s="1">
        <v>3</v>
      </c>
      <c r="I3841" s="1">
        <v>21</v>
      </c>
      <c r="J3841">
        <f t="shared" si="179"/>
        <v>47</v>
      </c>
      <c r="K3841" t="str">
        <f t="shared" si="177"/>
        <v>02:38:26</v>
      </c>
      <c r="L3841" s="4">
        <f t="shared" si="178"/>
        <v>1.1956018518518546E-2</v>
      </c>
    </row>
    <row r="3842" spans="2:12" x14ac:dyDescent="0.2">
      <c r="B3842" s="1" t="s">
        <v>352</v>
      </c>
      <c r="C3842" s="1" t="s">
        <v>896</v>
      </c>
      <c r="D3842" s="1" t="s">
        <v>284</v>
      </c>
      <c r="E3842" s="1" t="s">
        <v>350</v>
      </c>
      <c r="F3842" s="1" t="s">
        <v>2513</v>
      </c>
      <c r="G3842" s="1" t="s">
        <v>2516</v>
      </c>
      <c r="H3842" s="1">
        <v>6</v>
      </c>
      <c r="I3842" s="1">
        <v>21</v>
      </c>
      <c r="J3842">
        <f t="shared" si="179"/>
        <v>48</v>
      </c>
      <c r="K3842" t="str">
        <f t="shared" si="177"/>
        <v>02:38:26</v>
      </c>
      <c r="L3842" s="4">
        <f t="shared" si="178"/>
        <v>1.1956018518518546E-2</v>
      </c>
    </row>
    <row r="3843" spans="2:12" x14ac:dyDescent="0.2">
      <c r="B3843" s="1" t="s">
        <v>392</v>
      </c>
      <c r="C3843" s="1" t="s">
        <v>1073</v>
      </c>
      <c r="D3843" s="1" t="s">
        <v>401</v>
      </c>
      <c r="E3843" s="1" t="s">
        <v>391</v>
      </c>
      <c r="F3843" s="1" t="s">
        <v>2513</v>
      </c>
      <c r="G3843" s="1" t="s">
        <v>2516</v>
      </c>
      <c r="H3843" s="1">
        <v>6</v>
      </c>
      <c r="I3843" s="1">
        <v>21</v>
      </c>
      <c r="J3843">
        <f t="shared" si="179"/>
        <v>49</v>
      </c>
      <c r="K3843" t="str">
        <f t="shared" si="177"/>
        <v>02:38:26</v>
      </c>
      <c r="L3843" s="4">
        <f t="shared" si="178"/>
        <v>1.1956018518518546E-2</v>
      </c>
    </row>
    <row r="3844" spans="2:12" x14ac:dyDescent="0.2">
      <c r="B3844" s="1" t="s">
        <v>96</v>
      </c>
      <c r="C3844" s="1" t="s">
        <v>93</v>
      </c>
      <c r="D3844" s="1" t="s">
        <v>94</v>
      </c>
      <c r="E3844" s="1" t="s">
        <v>95</v>
      </c>
      <c r="F3844" s="1" t="s">
        <v>2555</v>
      </c>
      <c r="G3844" s="1" t="s">
        <v>2516</v>
      </c>
      <c r="H3844" s="1">
        <v>21</v>
      </c>
      <c r="I3844" s="1">
        <v>21</v>
      </c>
      <c r="J3844">
        <f t="shared" si="179"/>
        <v>50</v>
      </c>
      <c r="K3844" t="str">
        <f t="shared" ref="K3844:K3907" si="180">IF(J3844=1,G3844,K3843)</f>
        <v>02:38:26</v>
      </c>
      <c r="L3844" s="4">
        <f t="shared" ref="L3844:L3907" si="181">IF(J3844=1,"",G3844-K3843)</f>
        <v>1.1956018518518546E-2</v>
      </c>
    </row>
    <row r="3845" spans="2:12" x14ac:dyDescent="0.2">
      <c r="B3845" s="1" t="s">
        <v>481</v>
      </c>
      <c r="C3845" s="1" t="s">
        <v>865</v>
      </c>
      <c r="D3845" s="1" t="s">
        <v>38</v>
      </c>
      <c r="E3845" s="1" t="s">
        <v>479</v>
      </c>
      <c r="F3845" s="1" t="s">
        <v>2488</v>
      </c>
      <c r="G3845" s="1" t="s">
        <v>2495</v>
      </c>
      <c r="H3845" s="1">
        <v>6</v>
      </c>
      <c r="I3845" s="1">
        <v>21</v>
      </c>
      <c r="J3845">
        <f t="shared" si="179"/>
        <v>51</v>
      </c>
      <c r="K3845" t="str">
        <f t="shared" si="180"/>
        <v>02:38:26</v>
      </c>
      <c r="L3845" s="4">
        <f t="shared" si="181"/>
        <v>1.1967592592592599E-2</v>
      </c>
    </row>
    <row r="3846" spans="2:12" x14ac:dyDescent="0.2">
      <c r="B3846" s="1" t="s">
        <v>63</v>
      </c>
      <c r="C3846" s="1" t="s">
        <v>532</v>
      </c>
      <c r="D3846" s="1" t="s">
        <v>533</v>
      </c>
      <c r="E3846" s="1" t="s">
        <v>61</v>
      </c>
      <c r="F3846" s="1" t="s">
        <v>2537</v>
      </c>
      <c r="G3846" s="1" t="s">
        <v>2525</v>
      </c>
      <c r="H3846" s="1">
        <v>5</v>
      </c>
      <c r="I3846" s="1">
        <v>21</v>
      </c>
      <c r="J3846">
        <f t="shared" ref="J3846:J3909" si="182">IF(I3846&lt;&gt;I3845,1,J3845+1)</f>
        <v>52</v>
      </c>
      <c r="K3846" t="str">
        <f t="shared" si="180"/>
        <v>02:38:26</v>
      </c>
      <c r="L3846" s="4">
        <f t="shared" si="181"/>
        <v>1.197916666666668E-2</v>
      </c>
    </row>
    <row r="3847" spans="2:12" x14ac:dyDescent="0.2">
      <c r="B3847" s="1" t="s">
        <v>243</v>
      </c>
      <c r="C3847" s="1" t="s">
        <v>239</v>
      </c>
      <c r="D3847" s="1" t="s">
        <v>240</v>
      </c>
      <c r="E3847" s="1" t="s">
        <v>241</v>
      </c>
      <c r="F3847" s="1" t="s">
        <v>2537</v>
      </c>
      <c r="G3847" s="1" t="s">
        <v>2525</v>
      </c>
      <c r="H3847" s="1">
        <v>21</v>
      </c>
      <c r="I3847" s="1">
        <v>21</v>
      </c>
      <c r="J3847">
        <f t="shared" si="182"/>
        <v>53</v>
      </c>
      <c r="K3847" t="str">
        <f t="shared" si="180"/>
        <v>02:38:26</v>
      </c>
      <c r="L3847" s="4">
        <f t="shared" si="181"/>
        <v>1.197916666666668E-2</v>
      </c>
    </row>
    <row r="3848" spans="2:12" x14ac:dyDescent="0.2">
      <c r="B3848" s="1" t="s">
        <v>419</v>
      </c>
      <c r="C3848" s="1" t="s">
        <v>416</v>
      </c>
      <c r="D3848" s="1" t="s">
        <v>417</v>
      </c>
      <c r="E3848" s="1" t="s">
        <v>418</v>
      </c>
      <c r="F3848" s="1" t="s">
        <v>3211</v>
      </c>
      <c r="G3848" s="1" t="s">
        <v>3230</v>
      </c>
      <c r="H3848" s="1">
        <v>21</v>
      </c>
      <c r="I3848" s="1">
        <v>21</v>
      </c>
      <c r="J3848">
        <f t="shared" si="182"/>
        <v>54</v>
      </c>
      <c r="K3848" t="str">
        <f t="shared" si="180"/>
        <v>02:38:26</v>
      </c>
      <c r="L3848" s="4">
        <f t="shared" si="181"/>
        <v>1.2349537037037048E-2</v>
      </c>
    </row>
    <row r="3849" spans="2:12" x14ac:dyDescent="0.2">
      <c r="B3849" s="1" t="s">
        <v>298</v>
      </c>
      <c r="C3849" s="1" t="s">
        <v>960</v>
      </c>
      <c r="D3849" s="1" t="s">
        <v>245</v>
      </c>
      <c r="E3849" s="1" t="s">
        <v>297</v>
      </c>
      <c r="F3849" s="1" t="s">
        <v>2941</v>
      </c>
      <c r="G3849" s="1" t="s">
        <v>2942</v>
      </c>
      <c r="H3849" s="1">
        <v>1</v>
      </c>
      <c r="I3849" s="1">
        <v>21</v>
      </c>
      <c r="J3849">
        <f t="shared" si="182"/>
        <v>55</v>
      </c>
      <c r="K3849" t="str">
        <f t="shared" si="180"/>
        <v>02:38:26</v>
      </c>
      <c r="L3849" s="4">
        <f t="shared" si="181"/>
        <v>1.3009259259259262E-2</v>
      </c>
    </row>
    <row r="3850" spans="2:12" x14ac:dyDescent="0.2">
      <c r="B3850" s="1" t="s">
        <v>467</v>
      </c>
      <c r="C3850" s="1" t="s">
        <v>465</v>
      </c>
      <c r="D3850" s="1" t="s">
        <v>60</v>
      </c>
      <c r="E3850" s="1" t="s">
        <v>466</v>
      </c>
      <c r="F3850" s="1" t="s">
        <v>4883</v>
      </c>
      <c r="G3850" s="1" t="s">
        <v>4897</v>
      </c>
      <c r="H3850" s="1">
        <v>21</v>
      </c>
      <c r="I3850" s="1">
        <v>21</v>
      </c>
      <c r="J3850">
        <f t="shared" si="182"/>
        <v>56</v>
      </c>
      <c r="K3850" t="str">
        <f t="shared" si="180"/>
        <v>02:38:26</v>
      </c>
      <c r="L3850" s="4">
        <f t="shared" si="181"/>
        <v>1.439814814814816E-2</v>
      </c>
    </row>
    <row r="3851" spans="2:12" x14ac:dyDescent="0.2">
      <c r="B3851" s="1" t="s">
        <v>191</v>
      </c>
      <c r="C3851" s="1" t="s">
        <v>1153</v>
      </c>
      <c r="D3851" s="1" t="s">
        <v>313</v>
      </c>
      <c r="E3851" s="1" t="s">
        <v>190</v>
      </c>
      <c r="F3851" s="1" t="s">
        <v>1893</v>
      </c>
      <c r="G3851" s="1" t="s">
        <v>1894</v>
      </c>
      <c r="H3851" s="1">
        <v>2</v>
      </c>
      <c r="I3851" s="1">
        <v>21</v>
      </c>
      <c r="J3851">
        <f t="shared" si="182"/>
        <v>57</v>
      </c>
      <c r="K3851" t="str">
        <f t="shared" si="180"/>
        <v>02:38:26</v>
      </c>
      <c r="L3851" s="4">
        <f t="shared" si="181"/>
        <v>1.480324074074077E-2</v>
      </c>
    </row>
    <row r="3852" spans="2:12" x14ac:dyDescent="0.2">
      <c r="B3852" s="1" t="s">
        <v>293</v>
      </c>
      <c r="C3852" s="1" t="s">
        <v>475</v>
      </c>
      <c r="D3852" s="1" t="s">
        <v>332</v>
      </c>
      <c r="E3852" s="1" t="s">
        <v>292</v>
      </c>
      <c r="F3852" s="1" t="s">
        <v>1921</v>
      </c>
      <c r="G3852" s="1" t="s">
        <v>1894</v>
      </c>
      <c r="H3852" s="1">
        <v>2</v>
      </c>
      <c r="I3852" s="1">
        <v>21</v>
      </c>
      <c r="J3852">
        <f t="shared" si="182"/>
        <v>58</v>
      </c>
      <c r="K3852" t="str">
        <f t="shared" si="180"/>
        <v>02:38:26</v>
      </c>
      <c r="L3852" s="4">
        <f t="shared" si="181"/>
        <v>1.480324074074077E-2</v>
      </c>
    </row>
    <row r="3853" spans="2:12" x14ac:dyDescent="0.2">
      <c r="B3853" s="1" t="s">
        <v>374</v>
      </c>
      <c r="C3853" s="1" t="s">
        <v>1521</v>
      </c>
      <c r="D3853" s="1" t="s">
        <v>313</v>
      </c>
      <c r="E3853" s="1" t="s">
        <v>373</v>
      </c>
      <c r="F3853" s="1" t="s">
        <v>2006</v>
      </c>
      <c r="G3853" s="1" t="s">
        <v>2009</v>
      </c>
      <c r="H3853" s="1">
        <v>3</v>
      </c>
      <c r="I3853" s="1">
        <v>21</v>
      </c>
      <c r="J3853">
        <f t="shared" si="182"/>
        <v>59</v>
      </c>
      <c r="K3853" t="str">
        <f t="shared" si="180"/>
        <v>02:38:26</v>
      </c>
      <c r="L3853" s="4">
        <f t="shared" si="181"/>
        <v>1.484953703703705E-2</v>
      </c>
    </row>
    <row r="3854" spans="2:12" x14ac:dyDescent="0.2">
      <c r="B3854" s="1" t="s">
        <v>207</v>
      </c>
      <c r="C3854" s="1" t="s">
        <v>1002</v>
      </c>
      <c r="D3854" s="1" t="s">
        <v>1003</v>
      </c>
      <c r="E3854" s="1" t="s">
        <v>206</v>
      </c>
      <c r="F3854" s="1" t="s">
        <v>2305</v>
      </c>
      <c r="G3854" s="1" t="s">
        <v>2311</v>
      </c>
      <c r="H3854" s="1">
        <v>7</v>
      </c>
      <c r="I3854" s="1">
        <v>21</v>
      </c>
      <c r="J3854">
        <f t="shared" si="182"/>
        <v>60</v>
      </c>
      <c r="K3854" t="str">
        <f t="shared" si="180"/>
        <v>02:38:26</v>
      </c>
      <c r="L3854" s="4">
        <f t="shared" si="181"/>
        <v>1.546296296296297E-2</v>
      </c>
    </row>
    <row r="3855" spans="2:12" x14ac:dyDescent="0.2">
      <c r="B3855" s="1" t="s">
        <v>358</v>
      </c>
      <c r="C3855" s="1" t="s">
        <v>356</v>
      </c>
      <c r="D3855" s="1" t="s">
        <v>140</v>
      </c>
      <c r="E3855" s="1" t="s">
        <v>357</v>
      </c>
      <c r="F3855" s="1" t="s">
        <v>2338</v>
      </c>
      <c r="G3855" s="1" t="s">
        <v>2349</v>
      </c>
      <c r="H3855" s="1">
        <v>15</v>
      </c>
      <c r="I3855" s="1">
        <v>21</v>
      </c>
      <c r="J3855">
        <f t="shared" si="182"/>
        <v>61</v>
      </c>
      <c r="K3855" t="str">
        <f t="shared" si="180"/>
        <v>02:38:26</v>
      </c>
      <c r="L3855" s="4">
        <f t="shared" si="181"/>
        <v>1.5497685185185198E-2</v>
      </c>
    </row>
    <row r="3856" spans="2:12" x14ac:dyDescent="0.2">
      <c r="B3856" s="1" t="s">
        <v>222</v>
      </c>
      <c r="C3856" s="1" t="s">
        <v>2336</v>
      </c>
      <c r="D3856" s="1" t="s">
        <v>2337</v>
      </c>
      <c r="E3856" s="1" t="s">
        <v>221</v>
      </c>
      <c r="F3856" s="1" t="s">
        <v>2338</v>
      </c>
      <c r="G3856" s="1" t="s">
        <v>2339</v>
      </c>
      <c r="H3856" s="1">
        <v>3</v>
      </c>
      <c r="I3856" s="1">
        <v>21</v>
      </c>
      <c r="J3856">
        <f t="shared" si="182"/>
        <v>62</v>
      </c>
      <c r="K3856" t="str">
        <f t="shared" si="180"/>
        <v>02:38:26</v>
      </c>
      <c r="L3856" s="4">
        <f t="shared" si="181"/>
        <v>1.5532407407407425E-2</v>
      </c>
    </row>
    <row r="3857" spans="2:12" x14ac:dyDescent="0.2">
      <c r="B3857" s="1" t="s">
        <v>138</v>
      </c>
      <c r="C3857" s="1" t="s">
        <v>1290</v>
      </c>
      <c r="D3857" s="1" t="s">
        <v>84</v>
      </c>
      <c r="E3857" s="1" t="s">
        <v>137</v>
      </c>
      <c r="F3857" s="1" t="s">
        <v>2396</v>
      </c>
      <c r="G3857" s="1" t="s">
        <v>2393</v>
      </c>
      <c r="H3857" s="1">
        <v>3</v>
      </c>
      <c r="I3857" s="1">
        <v>21</v>
      </c>
      <c r="J3857">
        <f t="shared" si="182"/>
        <v>63</v>
      </c>
      <c r="K3857" t="str">
        <f t="shared" si="180"/>
        <v>02:38:26</v>
      </c>
      <c r="L3857" s="4">
        <f t="shared" si="181"/>
        <v>1.5543981481481492E-2</v>
      </c>
    </row>
    <row r="3858" spans="2:12" x14ac:dyDescent="0.2">
      <c r="B3858" s="1" t="s">
        <v>277</v>
      </c>
      <c r="C3858" s="1" t="s">
        <v>1102</v>
      </c>
      <c r="D3858" s="1" t="s">
        <v>201</v>
      </c>
      <c r="E3858" s="1" t="s">
        <v>275</v>
      </c>
      <c r="F3858" s="1" t="s">
        <v>2470</v>
      </c>
      <c r="G3858" s="1" t="s">
        <v>2393</v>
      </c>
      <c r="H3858" s="1">
        <v>5</v>
      </c>
      <c r="I3858" s="1">
        <v>21</v>
      </c>
      <c r="J3858">
        <f t="shared" si="182"/>
        <v>64</v>
      </c>
      <c r="K3858" t="str">
        <f t="shared" si="180"/>
        <v>02:38:26</v>
      </c>
      <c r="L3858" s="4">
        <f t="shared" si="181"/>
        <v>1.5543981481481492E-2</v>
      </c>
    </row>
    <row r="3859" spans="2:12" x14ac:dyDescent="0.2">
      <c r="B3859" s="1" t="s">
        <v>90</v>
      </c>
      <c r="C3859" s="1" t="s">
        <v>1493</v>
      </c>
      <c r="D3859" s="1" t="s">
        <v>1494</v>
      </c>
      <c r="E3859" s="1" t="s">
        <v>89</v>
      </c>
      <c r="F3859" s="1" t="s">
        <v>2396</v>
      </c>
      <c r="G3859" s="1" t="s">
        <v>2324</v>
      </c>
      <c r="H3859" s="1">
        <v>5</v>
      </c>
      <c r="I3859" s="1">
        <v>21</v>
      </c>
      <c r="J3859">
        <f t="shared" si="182"/>
        <v>65</v>
      </c>
      <c r="K3859" t="str">
        <f t="shared" si="180"/>
        <v>02:38:26</v>
      </c>
      <c r="L3859" s="4">
        <f t="shared" si="181"/>
        <v>1.5555555555555559E-2</v>
      </c>
    </row>
    <row r="3860" spans="2:12" x14ac:dyDescent="0.2">
      <c r="B3860" s="1" t="s">
        <v>399</v>
      </c>
      <c r="C3860" s="1" t="s">
        <v>396</v>
      </c>
      <c r="D3860" s="1" t="s">
        <v>397</v>
      </c>
      <c r="E3860" s="1" t="s">
        <v>398</v>
      </c>
      <c r="F3860" s="1" t="s">
        <v>2396</v>
      </c>
      <c r="G3860" s="1" t="s">
        <v>2324</v>
      </c>
      <c r="H3860" s="1">
        <v>21</v>
      </c>
      <c r="I3860" s="1">
        <v>21</v>
      </c>
      <c r="J3860">
        <f t="shared" si="182"/>
        <v>66</v>
      </c>
      <c r="K3860" t="str">
        <f t="shared" si="180"/>
        <v>02:38:26</v>
      </c>
      <c r="L3860" s="4">
        <f t="shared" si="181"/>
        <v>1.5555555555555559E-2</v>
      </c>
    </row>
    <row r="3861" spans="2:12" x14ac:dyDescent="0.2">
      <c r="B3861" s="1" t="s">
        <v>362</v>
      </c>
      <c r="C3861" s="1" t="s">
        <v>359</v>
      </c>
      <c r="D3861" s="1" t="s">
        <v>360</v>
      </c>
      <c r="E3861" s="1" t="s">
        <v>361</v>
      </c>
      <c r="F3861" s="1" t="s">
        <v>2425</v>
      </c>
      <c r="G3861" s="1" t="s">
        <v>2324</v>
      </c>
      <c r="H3861" s="1">
        <v>21</v>
      </c>
      <c r="I3861" s="1">
        <v>21</v>
      </c>
      <c r="J3861">
        <f t="shared" si="182"/>
        <v>67</v>
      </c>
      <c r="K3861" t="str">
        <f t="shared" si="180"/>
        <v>02:38:26</v>
      </c>
      <c r="L3861" s="4">
        <f t="shared" si="181"/>
        <v>1.5555555555555559E-2</v>
      </c>
    </row>
    <row r="3862" spans="2:12" x14ac:dyDescent="0.2">
      <c r="B3862" s="1" t="s">
        <v>503</v>
      </c>
      <c r="C3862" s="1" t="s">
        <v>501</v>
      </c>
      <c r="D3862" s="1" t="s">
        <v>65</v>
      </c>
      <c r="E3862" s="1" t="s">
        <v>502</v>
      </c>
      <c r="F3862" s="1" t="s">
        <v>2396</v>
      </c>
      <c r="G3862" s="1" t="s">
        <v>2410</v>
      </c>
      <c r="H3862" s="1">
        <v>21</v>
      </c>
      <c r="I3862" s="1">
        <v>21</v>
      </c>
      <c r="J3862">
        <f t="shared" si="182"/>
        <v>68</v>
      </c>
      <c r="K3862" t="str">
        <f t="shared" si="180"/>
        <v>02:38:26</v>
      </c>
      <c r="L3862" s="4">
        <f t="shared" si="181"/>
        <v>1.5567129629629653E-2</v>
      </c>
    </row>
    <row r="3863" spans="2:12" x14ac:dyDescent="0.2">
      <c r="B3863" s="1" t="s">
        <v>355</v>
      </c>
      <c r="C3863" s="1" t="s">
        <v>353</v>
      </c>
      <c r="D3863" s="1" t="s">
        <v>70</v>
      </c>
      <c r="E3863" s="1" t="s">
        <v>354</v>
      </c>
      <c r="F3863" s="1" t="s">
        <v>2396</v>
      </c>
      <c r="G3863" s="1" t="s">
        <v>2424</v>
      </c>
      <c r="H3863" s="1">
        <v>21</v>
      </c>
      <c r="I3863" s="1">
        <v>21</v>
      </c>
      <c r="J3863">
        <f t="shared" si="182"/>
        <v>69</v>
      </c>
      <c r="K3863" t="str">
        <f t="shared" si="180"/>
        <v>02:38:26</v>
      </c>
      <c r="L3863" s="4">
        <f t="shared" si="181"/>
        <v>1.557870370370372E-2</v>
      </c>
    </row>
    <row r="3864" spans="2:12" x14ac:dyDescent="0.2">
      <c r="B3864" s="1" t="s">
        <v>437</v>
      </c>
      <c r="C3864" s="1" t="s">
        <v>435</v>
      </c>
      <c r="D3864" s="1" t="s">
        <v>7</v>
      </c>
      <c r="E3864" s="1" t="s">
        <v>436</v>
      </c>
      <c r="F3864" s="1" t="s">
        <v>5218</v>
      </c>
      <c r="G3864" s="1" t="s">
        <v>5220</v>
      </c>
      <c r="H3864" s="1">
        <v>21</v>
      </c>
      <c r="I3864" s="1">
        <v>21</v>
      </c>
      <c r="J3864">
        <f t="shared" si="182"/>
        <v>70</v>
      </c>
      <c r="K3864" t="str">
        <f t="shared" si="180"/>
        <v>02:38:26</v>
      </c>
      <c r="L3864" s="4">
        <f t="shared" si="181"/>
        <v>1.5763888888888897E-2</v>
      </c>
    </row>
    <row r="3865" spans="2:12" x14ac:dyDescent="0.2">
      <c r="B3865" s="1" t="s">
        <v>365</v>
      </c>
      <c r="C3865" s="1" t="s">
        <v>363</v>
      </c>
      <c r="D3865" s="1" t="s">
        <v>60</v>
      </c>
      <c r="E3865" s="1" t="s">
        <v>364</v>
      </c>
      <c r="F3865" s="1" t="s">
        <v>3763</v>
      </c>
      <c r="G3865" s="1" t="s">
        <v>3782</v>
      </c>
      <c r="H3865" s="1">
        <v>21</v>
      </c>
      <c r="I3865" s="1">
        <v>21</v>
      </c>
      <c r="J3865">
        <f t="shared" si="182"/>
        <v>71</v>
      </c>
      <c r="K3865" t="str">
        <f t="shared" si="180"/>
        <v>02:38:26</v>
      </c>
      <c r="L3865" s="4">
        <f t="shared" si="181"/>
        <v>1.6273148148148162E-2</v>
      </c>
    </row>
    <row r="3866" spans="2:12" x14ac:dyDescent="0.2">
      <c r="B3866" s="1" t="s">
        <v>464</v>
      </c>
      <c r="C3866" s="1" t="s">
        <v>2170</v>
      </c>
      <c r="D3866" s="1" t="s">
        <v>115</v>
      </c>
      <c r="E3866" s="1" t="s">
        <v>463</v>
      </c>
      <c r="F3866" s="1" t="s">
        <v>4754</v>
      </c>
      <c r="G3866" s="1" t="s">
        <v>4761</v>
      </c>
      <c r="H3866" s="1">
        <v>6</v>
      </c>
      <c r="I3866" s="1">
        <v>21</v>
      </c>
      <c r="J3866">
        <f t="shared" si="182"/>
        <v>72</v>
      </c>
      <c r="K3866" t="str">
        <f t="shared" si="180"/>
        <v>02:38:26</v>
      </c>
      <c r="L3866" s="4">
        <f t="shared" si="181"/>
        <v>1.6319444444444456E-2</v>
      </c>
    </row>
    <row r="3867" spans="2:12" x14ac:dyDescent="0.2">
      <c r="B3867" s="1" t="s">
        <v>368</v>
      </c>
      <c r="C3867" s="1" t="s">
        <v>1684</v>
      </c>
      <c r="D3867" s="1" t="s">
        <v>110</v>
      </c>
      <c r="E3867" s="1" t="s">
        <v>367</v>
      </c>
      <c r="F3867" s="1" t="s">
        <v>3920</v>
      </c>
      <c r="G3867" s="1" t="s">
        <v>3810</v>
      </c>
      <c r="H3867" s="1">
        <v>9</v>
      </c>
      <c r="I3867" s="1">
        <v>21</v>
      </c>
      <c r="J3867">
        <f t="shared" si="182"/>
        <v>73</v>
      </c>
      <c r="K3867" t="str">
        <f t="shared" si="180"/>
        <v>02:38:26</v>
      </c>
      <c r="L3867" s="4">
        <f t="shared" si="181"/>
        <v>1.636574074074075E-2</v>
      </c>
    </row>
    <row r="3868" spans="2:12" x14ac:dyDescent="0.2">
      <c r="B3868" s="1" t="s">
        <v>484</v>
      </c>
      <c r="C3868" s="1" t="s">
        <v>482</v>
      </c>
      <c r="D3868" s="1" t="s">
        <v>401</v>
      </c>
      <c r="E3868" s="1" t="s">
        <v>483</v>
      </c>
      <c r="F3868" s="1" t="s">
        <v>3792</v>
      </c>
      <c r="G3868" s="1" t="s">
        <v>3810</v>
      </c>
      <c r="H3868" s="1">
        <v>21</v>
      </c>
      <c r="I3868" s="1">
        <v>21</v>
      </c>
      <c r="J3868">
        <f t="shared" si="182"/>
        <v>74</v>
      </c>
      <c r="K3868" t="str">
        <f t="shared" si="180"/>
        <v>02:38:26</v>
      </c>
      <c r="L3868" s="4">
        <f t="shared" si="181"/>
        <v>1.636574074074075E-2</v>
      </c>
    </row>
    <row r="3869" spans="2:12" x14ac:dyDescent="0.2">
      <c r="B3869" s="1" t="s">
        <v>389</v>
      </c>
      <c r="C3869" s="1" t="s">
        <v>1997</v>
      </c>
      <c r="D3869" s="1" t="s">
        <v>738</v>
      </c>
      <c r="E3869" s="1" t="s">
        <v>388</v>
      </c>
      <c r="F3869" s="1" t="s">
        <v>5644</v>
      </c>
      <c r="G3869" s="1" t="s">
        <v>5645</v>
      </c>
      <c r="H3869" s="1">
        <v>1</v>
      </c>
      <c r="I3869" s="1">
        <v>21</v>
      </c>
      <c r="J3869">
        <f t="shared" si="182"/>
        <v>75</v>
      </c>
      <c r="K3869" t="str">
        <f t="shared" si="180"/>
        <v>02:38:26</v>
      </c>
      <c r="L3869" s="4">
        <f t="shared" si="181"/>
        <v>1.7071759259259259E-2</v>
      </c>
    </row>
    <row r="3870" spans="2:12" x14ac:dyDescent="0.2">
      <c r="B3870" s="1" t="s">
        <v>521</v>
      </c>
      <c r="C3870" s="1" t="s">
        <v>518</v>
      </c>
      <c r="D3870" s="1" t="s">
        <v>383</v>
      </c>
      <c r="E3870" s="1" t="s">
        <v>519</v>
      </c>
      <c r="F3870" s="1" t="s">
        <v>5094</v>
      </c>
      <c r="G3870" s="1" t="s">
        <v>5102</v>
      </c>
      <c r="H3870" s="1">
        <v>21</v>
      </c>
      <c r="I3870" s="1">
        <v>21</v>
      </c>
      <c r="J3870">
        <f t="shared" si="182"/>
        <v>76</v>
      </c>
      <c r="K3870" t="str">
        <f t="shared" si="180"/>
        <v>02:38:26</v>
      </c>
      <c r="L3870" s="4">
        <f t="shared" si="181"/>
        <v>1.7118055555555581E-2</v>
      </c>
    </row>
    <row r="3871" spans="2:12" x14ac:dyDescent="0.2">
      <c r="B3871" s="1" t="s">
        <v>453</v>
      </c>
      <c r="C3871" s="1" t="s">
        <v>131</v>
      </c>
      <c r="D3871" s="1" t="s">
        <v>451</v>
      </c>
      <c r="E3871" s="1" t="s">
        <v>452</v>
      </c>
      <c r="F3871" s="1" t="s">
        <v>5363</v>
      </c>
      <c r="G3871" s="1" t="s">
        <v>5370</v>
      </c>
      <c r="H3871" s="1">
        <v>21</v>
      </c>
      <c r="I3871" s="1">
        <v>21</v>
      </c>
      <c r="J3871">
        <f t="shared" si="182"/>
        <v>77</v>
      </c>
      <c r="K3871" t="str">
        <f t="shared" si="180"/>
        <v>02:38:26</v>
      </c>
      <c r="L3871" s="4">
        <f t="shared" si="181"/>
        <v>1.7280092592592625E-2</v>
      </c>
    </row>
    <row r="3872" spans="2:12" x14ac:dyDescent="0.2">
      <c r="B3872" s="1" t="s">
        <v>441</v>
      </c>
      <c r="C3872" s="1" t="s">
        <v>438</v>
      </c>
      <c r="D3872" s="1" t="s">
        <v>439</v>
      </c>
      <c r="E3872" s="1" t="s">
        <v>440</v>
      </c>
      <c r="F3872" s="1" t="s">
        <v>4659</v>
      </c>
      <c r="G3872" s="1" t="s">
        <v>1805</v>
      </c>
      <c r="H3872" s="1">
        <v>21</v>
      </c>
      <c r="I3872" s="1">
        <v>21</v>
      </c>
      <c r="J3872">
        <f t="shared" si="182"/>
        <v>78</v>
      </c>
      <c r="K3872" t="str">
        <f t="shared" si="180"/>
        <v>02:38:26</v>
      </c>
      <c r="L3872" s="4">
        <f t="shared" si="181"/>
        <v>1.7337962962962986E-2</v>
      </c>
    </row>
    <row r="3873" spans="2:12" x14ac:dyDescent="0.2">
      <c r="B3873" s="1" t="s">
        <v>329</v>
      </c>
      <c r="C3873" s="1" t="s">
        <v>327</v>
      </c>
      <c r="D3873" s="1" t="s">
        <v>88</v>
      </c>
      <c r="E3873" s="1" t="s">
        <v>328</v>
      </c>
      <c r="F3873" s="1" t="s">
        <v>1281</v>
      </c>
      <c r="G3873" s="1" t="s">
        <v>1292</v>
      </c>
      <c r="H3873" s="1">
        <v>14</v>
      </c>
      <c r="I3873" s="1">
        <v>21</v>
      </c>
      <c r="J3873">
        <f t="shared" si="182"/>
        <v>79</v>
      </c>
      <c r="K3873" t="str">
        <f t="shared" si="180"/>
        <v>02:38:26</v>
      </c>
      <c r="L3873" s="4">
        <f t="shared" si="181"/>
        <v>1.7569444444444457E-2</v>
      </c>
    </row>
    <row r="3874" spans="2:12" x14ac:dyDescent="0.2">
      <c r="B3874" s="1" t="s">
        <v>159</v>
      </c>
      <c r="C3874" s="1" t="s">
        <v>157</v>
      </c>
      <c r="D3874" s="1" t="s">
        <v>88</v>
      </c>
      <c r="E3874" s="1" t="s">
        <v>158</v>
      </c>
      <c r="F3874" s="1" t="s">
        <v>1281</v>
      </c>
      <c r="G3874" s="1" t="s">
        <v>1292</v>
      </c>
      <c r="H3874" s="1">
        <v>15</v>
      </c>
      <c r="I3874" s="1">
        <v>21</v>
      </c>
      <c r="J3874">
        <f t="shared" si="182"/>
        <v>80</v>
      </c>
      <c r="K3874" t="str">
        <f t="shared" si="180"/>
        <v>02:38:26</v>
      </c>
      <c r="L3874" s="4">
        <f t="shared" si="181"/>
        <v>1.7569444444444457E-2</v>
      </c>
    </row>
    <row r="3875" spans="2:12" x14ac:dyDescent="0.2">
      <c r="B3875" s="1" t="s">
        <v>456</v>
      </c>
      <c r="C3875" s="1" t="s">
        <v>205</v>
      </c>
      <c r="D3875" s="1" t="s">
        <v>454</v>
      </c>
      <c r="E3875" s="1" t="s">
        <v>455</v>
      </c>
      <c r="F3875" s="1" t="s">
        <v>1281</v>
      </c>
      <c r="G3875" s="1" t="s">
        <v>1200</v>
      </c>
      <c r="H3875" s="1">
        <v>21</v>
      </c>
      <c r="I3875" s="1">
        <v>21</v>
      </c>
      <c r="J3875">
        <f t="shared" si="182"/>
        <v>81</v>
      </c>
      <c r="K3875" t="str">
        <f t="shared" si="180"/>
        <v>02:38:26</v>
      </c>
      <c r="L3875" s="4">
        <f t="shared" si="181"/>
        <v>1.7581018518518524E-2</v>
      </c>
    </row>
    <row r="3876" spans="2:12" x14ac:dyDescent="0.2">
      <c r="B3876" s="1" t="s">
        <v>490</v>
      </c>
      <c r="C3876" s="1" t="s">
        <v>1422</v>
      </c>
      <c r="D3876" s="1" t="s">
        <v>65</v>
      </c>
      <c r="E3876" s="1" t="s">
        <v>489</v>
      </c>
      <c r="F3876" s="1" t="s">
        <v>1405</v>
      </c>
      <c r="G3876" s="1" t="s">
        <v>1423</v>
      </c>
      <c r="H3876" s="1">
        <v>7</v>
      </c>
      <c r="I3876" s="1">
        <v>21</v>
      </c>
      <c r="J3876">
        <f t="shared" si="182"/>
        <v>82</v>
      </c>
      <c r="K3876" t="str">
        <f t="shared" si="180"/>
        <v>02:38:26</v>
      </c>
      <c r="L3876" s="4">
        <f t="shared" si="181"/>
        <v>1.7615740740740751E-2</v>
      </c>
    </row>
    <row r="3877" spans="2:12" x14ac:dyDescent="0.2">
      <c r="B3877" s="1" t="s">
        <v>447</v>
      </c>
      <c r="C3877" s="1" t="s">
        <v>224</v>
      </c>
      <c r="D3877" s="1" t="s">
        <v>1473</v>
      </c>
      <c r="E3877" s="1" t="s">
        <v>446</v>
      </c>
      <c r="F3877" s="1" t="s">
        <v>1483</v>
      </c>
      <c r="G3877" s="1" t="s">
        <v>1496</v>
      </c>
      <c r="H3877" s="1">
        <v>7</v>
      </c>
      <c r="I3877" s="1">
        <v>21</v>
      </c>
      <c r="J3877">
        <f t="shared" si="182"/>
        <v>83</v>
      </c>
      <c r="K3877" t="str">
        <f t="shared" si="180"/>
        <v>02:38:26</v>
      </c>
      <c r="L3877" s="4">
        <f t="shared" si="181"/>
        <v>1.7627314814814846E-2</v>
      </c>
    </row>
    <row r="3878" spans="2:12" x14ac:dyDescent="0.2">
      <c r="B3878" s="1" t="s">
        <v>474</v>
      </c>
      <c r="C3878" s="1" t="s">
        <v>1092</v>
      </c>
      <c r="D3878" s="1" t="s">
        <v>188</v>
      </c>
      <c r="E3878" s="1" t="s">
        <v>473</v>
      </c>
      <c r="F3878" s="1" t="s">
        <v>1590</v>
      </c>
      <c r="G3878" s="1" t="s">
        <v>1617</v>
      </c>
      <c r="H3878" s="1">
        <v>9</v>
      </c>
      <c r="I3878" s="1">
        <v>21</v>
      </c>
      <c r="J3878">
        <f t="shared" si="182"/>
        <v>84</v>
      </c>
      <c r="K3878" t="str">
        <f t="shared" si="180"/>
        <v>02:38:26</v>
      </c>
      <c r="L3878" s="4">
        <f t="shared" si="181"/>
        <v>1.7662037037037046E-2</v>
      </c>
    </row>
    <row r="3879" spans="2:12" x14ac:dyDescent="0.2">
      <c r="B3879" s="1" t="s">
        <v>213</v>
      </c>
      <c r="C3879" s="1" t="s">
        <v>211</v>
      </c>
      <c r="D3879" s="1" t="s">
        <v>88</v>
      </c>
      <c r="E3879" s="1" t="s">
        <v>212</v>
      </c>
      <c r="F3879" s="1" t="s">
        <v>1893</v>
      </c>
      <c r="G3879" s="1" t="s">
        <v>1915</v>
      </c>
      <c r="H3879" s="1">
        <v>21</v>
      </c>
      <c r="I3879" s="1">
        <v>21</v>
      </c>
      <c r="J3879">
        <f t="shared" si="182"/>
        <v>85</v>
      </c>
      <c r="K3879" t="str">
        <f t="shared" si="180"/>
        <v>02:38:26</v>
      </c>
      <c r="L3879" s="4">
        <f t="shared" si="181"/>
        <v>1.7777777777777795E-2</v>
      </c>
    </row>
    <row r="3880" spans="2:12" x14ac:dyDescent="0.2">
      <c r="B3880" s="1" t="s">
        <v>381</v>
      </c>
      <c r="C3880" s="1" t="s">
        <v>820</v>
      </c>
      <c r="D3880" s="1" t="s">
        <v>284</v>
      </c>
      <c r="E3880" s="1" t="s">
        <v>380</v>
      </c>
      <c r="F3880" s="1" t="s">
        <v>2338</v>
      </c>
      <c r="G3880" s="1" t="s">
        <v>2307</v>
      </c>
      <c r="H3880" s="1">
        <v>6</v>
      </c>
      <c r="I3880" s="1">
        <v>21</v>
      </c>
      <c r="J3880">
        <f t="shared" si="182"/>
        <v>86</v>
      </c>
      <c r="K3880" t="str">
        <f t="shared" si="180"/>
        <v>02:38:26</v>
      </c>
      <c r="L3880" s="4">
        <f t="shared" si="181"/>
        <v>1.9004629629629635E-2</v>
      </c>
    </row>
    <row r="3881" spans="2:12" x14ac:dyDescent="0.2">
      <c r="B3881" s="1" t="s">
        <v>290</v>
      </c>
      <c r="C3881" s="1" t="s">
        <v>1518</v>
      </c>
      <c r="D3881" s="1" t="s">
        <v>313</v>
      </c>
      <c r="E3881" s="1" t="s">
        <v>289</v>
      </c>
      <c r="F3881" s="1" t="s">
        <v>2743</v>
      </c>
      <c r="G3881" s="1" t="s">
        <v>2747</v>
      </c>
      <c r="H3881" s="1">
        <v>3</v>
      </c>
      <c r="I3881" s="1">
        <v>21</v>
      </c>
      <c r="J3881">
        <f t="shared" si="182"/>
        <v>87</v>
      </c>
      <c r="K3881" t="str">
        <f t="shared" si="180"/>
        <v>02:38:26</v>
      </c>
      <c r="L3881" s="4">
        <f t="shared" si="181"/>
        <v>1.922453703703704E-2</v>
      </c>
    </row>
    <row r="3882" spans="2:12" x14ac:dyDescent="0.2">
      <c r="B3882" s="1" t="s">
        <v>460</v>
      </c>
      <c r="C3882" s="1" t="s">
        <v>1758</v>
      </c>
      <c r="D3882" s="1" t="s">
        <v>7</v>
      </c>
      <c r="E3882" s="1" t="s">
        <v>459</v>
      </c>
      <c r="F3882" s="1" t="s">
        <v>2769</v>
      </c>
      <c r="G3882" s="1" t="s">
        <v>2747</v>
      </c>
      <c r="H3882" s="1">
        <v>10</v>
      </c>
      <c r="I3882" s="1">
        <v>21</v>
      </c>
      <c r="J3882">
        <f t="shared" si="182"/>
        <v>88</v>
      </c>
      <c r="K3882" t="str">
        <f t="shared" si="180"/>
        <v>02:38:26</v>
      </c>
      <c r="L3882" s="4">
        <f t="shared" si="181"/>
        <v>1.922453703703704E-2</v>
      </c>
    </row>
    <row r="3883" spans="2:12" x14ac:dyDescent="0.2">
      <c r="B3883" s="1" t="s">
        <v>500</v>
      </c>
      <c r="C3883" s="1" t="s">
        <v>498</v>
      </c>
      <c r="D3883" s="1" t="s">
        <v>136</v>
      </c>
      <c r="E3883" s="1" t="s">
        <v>499</v>
      </c>
      <c r="F3883" s="1" t="s">
        <v>2903</v>
      </c>
      <c r="G3883" s="1" t="s">
        <v>2915</v>
      </c>
      <c r="H3883" s="1">
        <v>15</v>
      </c>
      <c r="I3883" s="1">
        <v>21</v>
      </c>
      <c r="J3883">
        <f t="shared" si="182"/>
        <v>89</v>
      </c>
      <c r="K3883" t="str">
        <f t="shared" si="180"/>
        <v>02:38:26</v>
      </c>
      <c r="L3883" s="4">
        <f t="shared" si="181"/>
        <v>1.9317129629629629E-2</v>
      </c>
    </row>
    <row r="3884" spans="2:12" x14ac:dyDescent="0.2">
      <c r="B3884" s="1" t="s">
        <v>434</v>
      </c>
      <c r="C3884" s="1" t="s">
        <v>5331</v>
      </c>
      <c r="D3884" s="1" t="s">
        <v>738</v>
      </c>
      <c r="E3884" s="1" t="s">
        <v>432</v>
      </c>
      <c r="F3884" s="1" t="s">
        <v>6347</v>
      </c>
      <c r="G3884" s="1" t="s">
        <v>6348</v>
      </c>
      <c r="H3884" s="1">
        <v>3</v>
      </c>
      <c r="I3884" s="1">
        <v>21</v>
      </c>
      <c r="J3884">
        <f t="shared" si="182"/>
        <v>90</v>
      </c>
      <c r="K3884" t="str">
        <f t="shared" si="180"/>
        <v>02:38:26</v>
      </c>
      <c r="L3884" s="4">
        <f t="shared" si="181"/>
        <v>2.0266203703703703E-2</v>
      </c>
    </row>
    <row r="3885" spans="2:12" x14ac:dyDescent="0.2">
      <c r="B3885" s="1" t="s">
        <v>450</v>
      </c>
      <c r="C3885" s="1" t="s">
        <v>3486</v>
      </c>
      <c r="D3885" s="1" t="s">
        <v>70</v>
      </c>
      <c r="E3885" s="1" t="s">
        <v>449</v>
      </c>
      <c r="F3885" s="1" t="s">
        <v>4527</v>
      </c>
      <c r="G3885" s="1" t="s">
        <v>4528</v>
      </c>
      <c r="H3885" s="1">
        <v>5</v>
      </c>
      <c r="I3885" s="1">
        <v>21</v>
      </c>
      <c r="J3885">
        <f t="shared" si="182"/>
        <v>91</v>
      </c>
      <c r="K3885" t="str">
        <f t="shared" si="180"/>
        <v>02:38:26</v>
      </c>
      <c r="L3885" s="4">
        <f t="shared" si="181"/>
        <v>2.1053240740740761E-2</v>
      </c>
    </row>
    <row r="3886" spans="2:12" x14ac:dyDescent="0.2">
      <c r="B3886" s="1" t="s">
        <v>82</v>
      </c>
      <c r="C3886" s="1" t="s">
        <v>988</v>
      </c>
      <c r="D3886" s="1" t="s">
        <v>70</v>
      </c>
      <c r="E3886" s="1" t="s">
        <v>80</v>
      </c>
      <c r="F3886" s="1" t="s">
        <v>977</v>
      </c>
      <c r="G3886" s="1" t="s">
        <v>989</v>
      </c>
      <c r="H3886" s="1">
        <v>6</v>
      </c>
      <c r="I3886" s="1">
        <v>21</v>
      </c>
      <c r="J3886">
        <f t="shared" si="182"/>
        <v>92</v>
      </c>
      <c r="K3886" t="str">
        <f t="shared" si="180"/>
        <v>02:38:26</v>
      </c>
      <c r="L3886" s="4">
        <f t="shared" si="181"/>
        <v>2.1076388888888895E-2</v>
      </c>
    </row>
    <row r="3887" spans="2:12" x14ac:dyDescent="0.2">
      <c r="B3887" s="1" t="s">
        <v>183</v>
      </c>
      <c r="C3887" s="1" t="s">
        <v>664</v>
      </c>
      <c r="D3887" s="1" t="s">
        <v>295</v>
      </c>
      <c r="E3887" s="1" t="s">
        <v>182</v>
      </c>
      <c r="F3887" s="1" t="s">
        <v>1057</v>
      </c>
      <c r="G3887" s="1" t="s">
        <v>1030</v>
      </c>
      <c r="H3887" s="1">
        <v>6</v>
      </c>
      <c r="I3887" s="1">
        <v>21</v>
      </c>
      <c r="J3887">
        <f t="shared" si="182"/>
        <v>93</v>
      </c>
      <c r="K3887" t="str">
        <f t="shared" si="180"/>
        <v>02:38:26</v>
      </c>
      <c r="L3887" s="4">
        <f t="shared" si="181"/>
        <v>2.1087962962962961E-2</v>
      </c>
    </row>
    <row r="3888" spans="2:12" x14ac:dyDescent="0.2">
      <c r="B3888" s="1" t="s">
        <v>1010</v>
      </c>
      <c r="C3888" s="1" t="s">
        <v>1602</v>
      </c>
      <c r="D3888" s="1" t="s">
        <v>782</v>
      </c>
      <c r="E3888" s="1" t="s">
        <v>1009</v>
      </c>
      <c r="F3888" s="1" t="s">
        <v>2796</v>
      </c>
      <c r="G3888" s="1" t="s">
        <v>1064</v>
      </c>
      <c r="H3888" s="1">
        <v>1</v>
      </c>
      <c r="I3888" s="1">
        <v>21</v>
      </c>
      <c r="J3888">
        <f t="shared" si="182"/>
        <v>94</v>
      </c>
      <c r="K3888" t="str">
        <f t="shared" si="180"/>
        <v>02:38:26</v>
      </c>
      <c r="L3888" s="4">
        <f t="shared" si="181"/>
        <v>2.1099537037037056E-2</v>
      </c>
    </row>
    <row r="3889" spans="2:12" x14ac:dyDescent="0.2">
      <c r="B3889" s="1" t="s">
        <v>711</v>
      </c>
      <c r="C3889" s="1" t="s">
        <v>708</v>
      </c>
      <c r="D3889" s="1" t="s">
        <v>218</v>
      </c>
      <c r="E3889" s="1" t="s">
        <v>709</v>
      </c>
      <c r="F3889" s="1" t="s">
        <v>1057</v>
      </c>
      <c r="G3889" s="1" t="s">
        <v>1064</v>
      </c>
      <c r="H3889" s="1">
        <v>21</v>
      </c>
      <c r="I3889" s="1">
        <v>21</v>
      </c>
      <c r="J3889">
        <f t="shared" si="182"/>
        <v>95</v>
      </c>
      <c r="K3889" t="str">
        <f t="shared" si="180"/>
        <v>02:38:26</v>
      </c>
      <c r="L3889" s="4">
        <f t="shared" si="181"/>
        <v>2.1099537037037056E-2</v>
      </c>
    </row>
    <row r="3890" spans="2:12" x14ac:dyDescent="0.2">
      <c r="B3890" s="1" t="s">
        <v>573</v>
      </c>
      <c r="C3890" s="1" t="s">
        <v>546</v>
      </c>
      <c r="D3890" s="1" t="s">
        <v>74</v>
      </c>
      <c r="E3890" s="1" t="s">
        <v>571</v>
      </c>
      <c r="F3890" s="1" t="s">
        <v>1057</v>
      </c>
      <c r="G3890" s="1" t="s">
        <v>1079</v>
      </c>
      <c r="H3890" s="1">
        <v>21</v>
      </c>
      <c r="I3890" s="1">
        <v>21</v>
      </c>
      <c r="J3890">
        <f t="shared" si="182"/>
        <v>96</v>
      </c>
      <c r="K3890" t="str">
        <f t="shared" si="180"/>
        <v>02:38:26</v>
      </c>
      <c r="L3890" s="4">
        <f t="shared" si="181"/>
        <v>2.1111111111111122E-2</v>
      </c>
    </row>
    <row r="3891" spans="2:12" x14ac:dyDescent="0.2">
      <c r="B3891" s="1" t="s">
        <v>928</v>
      </c>
      <c r="C3891" s="1" t="s">
        <v>926</v>
      </c>
      <c r="D3891" s="1" t="s">
        <v>188</v>
      </c>
      <c r="E3891" s="1" t="s">
        <v>927</v>
      </c>
      <c r="F3891" s="1" t="s">
        <v>1281</v>
      </c>
      <c r="G3891" s="1" t="s">
        <v>1291</v>
      </c>
      <c r="H3891" s="1">
        <v>7</v>
      </c>
      <c r="I3891" s="1">
        <v>21</v>
      </c>
      <c r="J3891">
        <f t="shared" si="182"/>
        <v>97</v>
      </c>
      <c r="K3891" t="str">
        <f t="shared" si="180"/>
        <v>02:38:26</v>
      </c>
      <c r="L3891" s="4">
        <f t="shared" si="181"/>
        <v>2.114583333333335E-2</v>
      </c>
    </row>
    <row r="3892" spans="2:12" x14ac:dyDescent="0.2">
      <c r="B3892" s="1" t="s">
        <v>395</v>
      </c>
      <c r="C3892" s="1" t="s">
        <v>2068</v>
      </c>
      <c r="D3892" s="1" t="s">
        <v>88</v>
      </c>
      <c r="E3892" s="1" t="s">
        <v>394</v>
      </c>
      <c r="F3892" s="1" t="s">
        <v>2714</v>
      </c>
      <c r="G3892" s="1" t="s">
        <v>2713</v>
      </c>
      <c r="H3892" s="1">
        <v>4</v>
      </c>
      <c r="I3892" s="1">
        <v>21</v>
      </c>
      <c r="J3892">
        <f t="shared" si="182"/>
        <v>98</v>
      </c>
      <c r="K3892" t="str">
        <f t="shared" si="180"/>
        <v>02:38:26</v>
      </c>
      <c r="L3892" s="4">
        <f t="shared" si="181"/>
        <v>2.1770833333333364E-2</v>
      </c>
    </row>
    <row r="3893" spans="2:12" x14ac:dyDescent="0.2">
      <c r="B3893" s="1" t="s">
        <v>549</v>
      </c>
      <c r="C3893" s="1" t="s">
        <v>546</v>
      </c>
      <c r="D3893" s="1" t="s">
        <v>547</v>
      </c>
      <c r="E3893" s="1" t="s">
        <v>548</v>
      </c>
      <c r="F3893" s="1" t="s">
        <v>2796</v>
      </c>
      <c r="G3893" s="1" t="s">
        <v>2742</v>
      </c>
      <c r="H3893" s="1">
        <v>21</v>
      </c>
      <c r="I3893" s="1">
        <v>21</v>
      </c>
      <c r="J3893">
        <f t="shared" si="182"/>
        <v>99</v>
      </c>
      <c r="K3893" t="str">
        <f t="shared" si="180"/>
        <v>02:38:26</v>
      </c>
      <c r="L3893" s="4">
        <f t="shared" si="181"/>
        <v>2.1782407407407431E-2</v>
      </c>
    </row>
    <row r="3894" spans="2:12" x14ac:dyDescent="0.2">
      <c r="B3894" s="1" t="s">
        <v>559</v>
      </c>
      <c r="C3894" s="1" t="s">
        <v>556</v>
      </c>
      <c r="D3894" s="1" t="s">
        <v>185</v>
      </c>
      <c r="E3894" s="1" t="s">
        <v>557</v>
      </c>
      <c r="F3894" s="1" t="s">
        <v>2743</v>
      </c>
      <c r="G3894" s="1" t="s">
        <v>2742</v>
      </c>
      <c r="H3894" s="1">
        <v>21</v>
      </c>
      <c r="I3894" s="1">
        <v>21</v>
      </c>
      <c r="J3894">
        <f t="shared" si="182"/>
        <v>100</v>
      </c>
      <c r="K3894" t="str">
        <f t="shared" si="180"/>
        <v>02:38:26</v>
      </c>
      <c r="L3894" s="4">
        <f t="shared" si="181"/>
        <v>2.1782407407407431E-2</v>
      </c>
    </row>
    <row r="3895" spans="2:12" x14ac:dyDescent="0.2">
      <c r="B3895" s="1" t="s">
        <v>1148</v>
      </c>
      <c r="C3895" s="1" t="s">
        <v>1146</v>
      </c>
      <c r="D3895" s="1" t="s">
        <v>88</v>
      </c>
      <c r="E3895" s="1" t="s">
        <v>1147</v>
      </c>
      <c r="F3895" s="1" t="s">
        <v>2714</v>
      </c>
      <c r="G3895" s="1" t="s">
        <v>2742</v>
      </c>
      <c r="H3895" s="1">
        <v>21</v>
      </c>
      <c r="I3895" s="1">
        <v>21</v>
      </c>
      <c r="J3895">
        <f t="shared" si="182"/>
        <v>101</v>
      </c>
      <c r="K3895" t="str">
        <f t="shared" si="180"/>
        <v>02:38:26</v>
      </c>
      <c r="L3895" s="4">
        <f t="shared" si="181"/>
        <v>2.1782407407407431E-2</v>
      </c>
    </row>
    <row r="3896" spans="2:12" x14ac:dyDescent="0.2">
      <c r="B3896" s="1" t="s">
        <v>286</v>
      </c>
      <c r="C3896" s="1" t="s">
        <v>764</v>
      </c>
      <c r="D3896" s="1" t="s">
        <v>65</v>
      </c>
      <c r="E3896" s="1" t="s">
        <v>285</v>
      </c>
      <c r="F3896" s="1" t="s">
        <v>3073</v>
      </c>
      <c r="G3896" s="1" t="s">
        <v>3074</v>
      </c>
      <c r="H3896" s="1">
        <v>1</v>
      </c>
      <c r="I3896" s="1">
        <v>21</v>
      </c>
      <c r="J3896">
        <f t="shared" si="182"/>
        <v>102</v>
      </c>
      <c r="K3896" t="str">
        <f t="shared" si="180"/>
        <v>02:38:26</v>
      </c>
      <c r="L3896" s="4">
        <f t="shared" si="181"/>
        <v>2.2245370370370401E-2</v>
      </c>
    </row>
    <row r="3897" spans="2:12" x14ac:dyDescent="0.2">
      <c r="B3897" s="1" t="s">
        <v>562</v>
      </c>
      <c r="C3897" s="1" t="s">
        <v>560</v>
      </c>
      <c r="D3897" s="1" t="s">
        <v>122</v>
      </c>
      <c r="E3897" s="1" t="s">
        <v>561</v>
      </c>
      <c r="F3897" s="1" t="s">
        <v>4367</v>
      </c>
      <c r="G3897" s="1" t="s">
        <v>4379</v>
      </c>
      <c r="H3897" s="1">
        <v>21</v>
      </c>
      <c r="I3897" s="1">
        <v>21</v>
      </c>
      <c r="J3897">
        <f t="shared" si="182"/>
        <v>103</v>
      </c>
      <c r="K3897" t="str">
        <f t="shared" si="180"/>
        <v>02:38:26</v>
      </c>
      <c r="L3897" s="4">
        <f t="shared" si="181"/>
        <v>2.2627314814814822E-2</v>
      </c>
    </row>
    <row r="3898" spans="2:12" x14ac:dyDescent="0.2">
      <c r="B3898" s="1" t="s">
        <v>409</v>
      </c>
      <c r="C3898" s="1" t="s">
        <v>1956</v>
      </c>
      <c r="D3898" s="1" t="s">
        <v>1644</v>
      </c>
      <c r="E3898" s="1" t="s">
        <v>407</v>
      </c>
      <c r="F3898" s="1" t="s">
        <v>4226</v>
      </c>
      <c r="G3898" s="1" t="s">
        <v>4235</v>
      </c>
      <c r="H3898" s="1">
        <v>13</v>
      </c>
      <c r="I3898" s="1">
        <v>21</v>
      </c>
      <c r="J3898">
        <f t="shared" si="182"/>
        <v>104</v>
      </c>
      <c r="K3898" t="str">
        <f t="shared" si="180"/>
        <v>02:38:26</v>
      </c>
      <c r="L3898" s="4">
        <f t="shared" si="181"/>
        <v>2.4340277777777794E-2</v>
      </c>
    </row>
    <row r="3899" spans="2:12" x14ac:dyDescent="0.2">
      <c r="B3899" s="1" t="s">
        <v>581</v>
      </c>
      <c r="C3899" s="1" t="s">
        <v>2201</v>
      </c>
      <c r="D3899" s="1" t="s">
        <v>79</v>
      </c>
      <c r="E3899" s="1" t="s">
        <v>580</v>
      </c>
      <c r="F3899" s="1" t="s">
        <v>3972</v>
      </c>
      <c r="G3899" s="1" t="s">
        <v>3823</v>
      </c>
      <c r="H3899" s="1">
        <v>1</v>
      </c>
      <c r="I3899" s="1">
        <v>21</v>
      </c>
      <c r="J3899">
        <f t="shared" si="182"/>
        <v>105</v>
      </c>
      <c r="K3899" t="str">
        <f t="shared" si="180"/>
        <v>02:38:26</v>
      </c>
      <c r="L3899" s="4">
        <f t="shared" si="181"/>
        <v>2.4421296296296316E-2</v>
      </c>
    </row>
    <row r="3900" spans="2:12" x14ac:dyDescent="0.2">
      <c r="B3900" s="1" t="s">
        <v>1438</v>
      </c>
      <c r="C3900" s="1" t="s">
        <v>2803</v>
      </c>
      <c r="D3900" s="1" t="s">
        <v>2804</v>
      </c>
      <c r="E3900" s="1" t="s">
        <v>1437</v>
      </c>
      <c r="F3900" s="1" t="s">
        <v>4034</v>
      </c>
      <c r="G3900" s="1" t="s">
        <v>4036</v>
      </c>
      <c r="H3900" s="1">
        <v>3</v>
      </c>
      <c r="I3900" s="1">
        <v>21</v>
      </c>
      <c r="J3900">
        <f t="shared" si="182"/>
        <v>106</v>
      </c>
      <c r="K3900" t="str">
        <f t="shared" si="180"/>
        <v>02:38:26</v>
      </c>
      <c r="L3900" s="4">
        <f t="shared" si="181"/>
        <v>2.6134259259259288E-2</v>
      </c>
    </row>
    <row r="3901" spans="2:12" x14ac:dyDescent="0.2">
      <c r="B3901" s="1" t="s">
        <v>1231</v>
      </c>
      <c r="C3901" s="1" t="s">
        <v>1229</v>
      </c>
      <c r="D3901" s="1" t="s">
        <v>224</v>
      </c>
      <c r="E3901" s="1" t="s">
        <v>1230</v>
      </c>
      <c r="F3901" s="1" t="s">
        <v>4069</v>
      </c>
      <c r="G3901" s="1" t="s">
        <v>4036</v>
      </c>
      <c r="H3901" s="1">
        <v>21</v>
      </c>
      <c r="I3901" s="1">
        <v>21</v>
      </c>
      <c r="J3901">
        <f t="shared" si="182"/>
        <v>107</v>
      </c>
      <c r="K3901" t="str">
        <f t="shared" si="180"/>
        <v>02:38:26</v>
      </c>
      <c r="L3901" s="4">
        <f t="shared" si="181"/>
        <v>2.6134259259259288E-2</v>
      </c>
    </row>
    <row r="3902" spans="2:12" x14ac:dyDescent="0.2">
      <c r="B3902" s="1" t="s">
        <v>302</v>
      </c>
      <c r="C3902" s="1" t="s">
        <v>541</v>
      </c>
      <c r="D3902" s="1" t="s">
        <v>542</v>
      </c>
      <c r="E3902" s="1" t="s">
        <v>301</v>
      </c>
      <c r="F3902" s="1" t="s">
        <v>2377</v>
      </c>
      <c r="G3902" s="1" t="s">
        <v>1522</v>
      </c>
      <c r="H3902" s="1">
        <v>11</v>
      </c>
      <c r="I3902" s="1">
        <v>21</v>
      </c>
      <c r="J3902">
        <f t="shared" si="182"/>
        <v>108</v>
      </c>
      <c r="K3902" t="str">
        <f t="shared" si="180"/>
        <v>02:38:26</v>
      </c>
      <c r="L3902" s="4">
        <f t="shared" si="181"/>
        <v>2.6782407407407408E-2</v>
      </c>
    </row>
    <row r="3903" spans="2:12" x14ac:dyDescent="0.2">
      <c r="B3903" s="1" t="s">
        <v>130</v>
      </c>
      <c r="C3903" s="1" t="s">
        <v>967</v>
      </c>
      <c r="D3903" s="1" t="s">
        <v>136</v>
      </c>
      <c r="E3903" s="1" t="s">
        <v>129</v>
      </c>
      <c r="F3903" s="1" t="s">
        <v>3178</v>
      </c>
      <c r="G3903" s="1" t="s">
        <v>2975</v>
      </c>
      <c r="H3903" s="1">
        <v>1</v>
      </c>
      <c r="I3903" s="1">
        <v>21</v>
      </c>
      <c r="J3903">
        <f t="shared" si="182"/>
        <v>109</v>
      </c>
      <c r="K3903" t="str">
        <f t="shared" si="180"/>
        <v>02:38:26</v>
      </c>
      <c r="L3903" s="4">
        <f t="shared" si="181"/>
        <v>2.7569444444444466E-2</v>
      </c>
    </row>
    <row r="3904" spans="2:12" x14ac:dyDescent="0.2">
      <c r="B3904" s="1" t="s">
        <v>326</v>
      </c>
      <c r="C3904" s="1" t="s">
        <v>2444</v>
      </c>
      <c r="D3904" s="1" t="s">
        <v>136</v>
      </c>
      <c r="E3904" s="1" t="s">
        <v>325</v>
      </c>
      <c r="F3904" s="1" t="s">
        <v>3114</v>
      </c>
      <c r="G3904" s="1" t="s">
        <v>2975</v>
      </c>
      <c r="H3904" s="1">
        <v>5</v>
      </c>
      <c r="I3904" s="1">
        <v>21</v>
      </c>
      <c r="J3904">
        <f t="shared" si="182"/>
        <v>110</v>
      </c>
      <c r="K3904" t="str">
        <f t="shared" si="180"/>
        <v>02:38:26</v>
      </c>
      <c r="L3904" s="4">
        <f t="shared" si="181"/>
        <v>2.7569444444444466E-2</v>
      </c>
    </row>
    <row r="3905" spans="2:12" x14ac:dyDescent="0.2">
      <c r="B3905" s="1" t="s">
        <v>742</v>
      </c>
      <c r="C3905" s="1" t="s">
        <v>1158</v>
      </c>
      <c r="D3905" s="1" t="s">
        <v>533</v>
      </c>
      <c r="E3905" s="1" t="s">
        <v>741</v>
      </c>
      <c r="F3905" s="1" t="s">
        <v>3366</v>
      </c>
      <c r="G3905" s="1" t="s">
        <v>3316</v>
      </c>
      <c r="H3905" s="1">
        <v>7</v>
      </c>
      <c r="I3905" s="1">
        <v>21</v>
      </c>
      <c r="J3905">
        <f t="shared" si="182"/>
        <v>111</v>
      </c>
      <c r="K3905" t="str">
        <f t="shared" si="180"/>
        <v>02:38:26</v>
      </c>
      <c r="L3905" s="4">
        <f t="shared" si="181"/>
        <v>2.7696759259259254E-2</v>
      </c>
    </row>
    <row r="3906" spans="2:12" x14ac:dyDescent="0.2">
      <c r="B3906" s="1" t="s">
        <v>1347</v>
      </c>
      <c r="C3906" s="1" t="s">
        <v>1710</v>
      </c>
      <c r="D3906" s="1" t="s">
        <v>1344</v>
      </c>
      <c r="E3906" s="1" t="s">
        <v>1345</v>
      </c>
      <c r="F3906" s="1" t="s">
        <v>3038</v>
      </c>
      <c r="G3906" s="1" t="s">
        <v>3030</v>
      </c>
      <c r="H3906" s="1">
        <v>5</v>
      </c>
      <c r="I3906" s="1">
        <v>21</v>
      </c>
      <c r="J3906">
        <f t="shared" si="182"/>
        <v>112</v>
      </c>
      <c r="K3906" t="str">
        <f t="shared" si="180"/>
        <v>02:38:26</v>
      </c>
      <c r="L3906" s="4">
        <f t="shared" si="181"/>
        <v>2.8148148148148158E-2</v>
      </c>
    </row>
    <row r="3907" spans="2:12" x14ac:dyDescent="0.2">
      <c r="B3907" s="1" t="s">
        <v>1600</v>
      </c>
      <c r="C3907" s="1" t="s">
        <v>1597</v>
      </c>
      <c r="D3907" s="1" t="s">
        <v>1598</v>
      </c>
      <c r="E3907" s="1" t="s">
        <v>1599</v>
      </c>
      <c r="F3907" s="1" t="s">
        <v>3707</v>
      </c>
      <c r="G3907" s="1" t="s">
        <v>3728</v>
      </c>
      <c r="H3907" s="1">
        <v>21</v>
      </c>
      <c r="I3907" s="1">
        <v>21</v>
      </c>
      <c r="J3907">
        <f t="shared" si="182"/>
        <v>113</v>
      </c>
      <c r="K3907" t="str">
        <f t="shared" si="180"/>
        <v>02:38:26</v>
      </c>
      <c r="L3907" s="4">
        <f t="shared" si="181"/>
        <v>2.8888888888888895E-2</v>
      </c>
    </row>
    <row r="3908" spans="2:12" x14ac:dyDescent="0.2">
      <c r="B3908" s="1" t="s">
        <v>1234</v>
      </c>
      <c r="C3908" s="1" t="s">
        <v>1232</v>
      </c>
      <c r="D3908" s="1" t="s">
        <v>497</v>
      </c>
      <c r="E3908" s="1" t="s">
        <v>1233</v>
      </c>
      <c r="F3908" s="1" t="s">
        <v>3571</v>
      </c>
      <c r="G3908" s="1" t="s">
        <v>3583</v>
      </c>
      <c r="H3908" s="1">
        <v>21</v>
      </c>
      <c r="I3908" s="1">
        <v>21</v>
      </c>
      <c r="J3908">
        <f t="shared" si="182"/>
        <v>114</v>
      </c>
      <c r="K3908" t="str">
        <f t="shared" ref="K3908:K3971" si="183">IF(J3908=1,G3908,K3907)</f>
        <v>02:38:26</v>
      </c>
      <c r="L3908" s="4">
        <f t="shared" ref="L3908:L3971" si="184">IF(J3908=1,"",G3908-K3907)</f>
        <v>2.8923611111111122E-2</v>
      </c>
    </row>
    <row r="3909" spans="2:12" x14ac:dyDescent="0.2">
      <c r="B3909" s="1" t="s">
        <v>1595</v>
      </c>
      <c r="C3909" s="1" t="s">
        <v>1592</v>
      </c>
      <c r="D3909" s="1" t="s">
        <v>1593</v>
      </c>
      <c r="E3909" s="1" t="s">
        <v>1594</v>
      </c>
      <c r="F3909" s="1" t="s">
        <v>4641</v>
      </c>
      <c r="G3909" s="1" t="s">
        <v>4652</v>
      </c>
      <c r="H3909" s="1">
        <v>21</v>
      </c>
      <c r="I3909" s="1">
        <v>21</v>
      </c>
      <c r="J3909">
        <f t="shared" si="182"/>
        <v>115</v>
      </c>
      <c r="K3909" t="str">
        <f t="shared" si="183"/>
        <v>02:38:26</v>
      </c>
      <c r="L3909" s="4">
        <f t="shared" si="184"/>
        <v>3.047453703703705E-2</v>
      </c>
    </row>
    <row r="3910" spans="2:12" x14ac:dyDescent="0.2">
      <c r="B3910" s="1" t="s">
        <v>1088</v>
      </c>
      <c r="C3910" s="1" t="s">
        <v>1086</v>
      </c>
      <c r="D3910" s="1" t="s">
        <v>401</v>
      </c>
      <c r="E3910" s="1" t="s">
        <v>1087</v>
      </c>
      <c r="F3910" s="1" t="s">
        <v>4641</v>
      </c>
      <c r="G3910" s="1" t="s">
        <v>4652</v>
      </c>
      <c r="H3910" s="1">
        <v>21</v>
      </c>
      <c r="I3910" s="1">
        <v>21</v>
      </c>
      <c r="J3910">
        <f t="shared" ref="J3910:J3973" si="185">IF(I3910&lt;&gt;I3909,1,J3909+1)</f>
        <v>116</v>
      </c>
      <c r="K3910" t="str">
        <f t="shared" si="183"/>
        <v>02:38:26</v>
      </c>
      <c r="L3910" s="4">
        <f t="shared" si="184"/>
        <v>3.047453703703705E-2</v>
      </c>
    </row>
    <row r="3911" spans="2:12" x14ac:dyDescent="0.2">
      <c r="B3911" s="1" t="s">
        <v>2391</v>
      </c>
      <c r="C3911" s="1" t="s">
        <v>2387</v>
      </c>
      <c r="D3911" s="1" t="s">
        <v>2388</v>
      </c>
      <c r="E3911" s="1" t="s">
        <v>2389</v>
      </c>
      <c r="F3911" s="1" t="s">
        <v>5859</v>
      </c>
      <c r="G3911" s="1" t="s">
        <v>5864</v>
      </c>
      <c r="H3911" s="1">
        <v>21</v>
      </c>
      <c r="I3911" s="1">
        <v>21</v>
      </c>
      <c r="J3911">
        <f t="shared" si="185"/>
        <v>117</v>
      </c>
      <c r="K3911" t="str">
        <f t="shared" si="183"/>
        <v>02:38:26</v>
      </c>
      <c r="L3911" s="4">
        <f t="shared" si="184"/>
        <v>3.1967592592592589E-2</v>
      </c>
    </row>
    <row r="3912" spans="2:12" x14ac:dyDescent="0.2">
      <c r="B3912" s="1" t="s">
        <v>938</v>
      </c>
      <c r="C3912" s="1" t="s">
        <v>3650</v>
      </c>
      <c r="D3912" s="1" t="s">
        <v>3651</v>
      </c>
      <c r="E3912" s="1" t="s">
        <v>937</v>
      </c>
      <c r="F3912" s="1" t="s">
        <v>5395</v>
      </c>
      <c r="G3912" s="1" t="s">
        <v>5397</v>
      </c>
      <c r="H3912" s="1">
        <v>6</v>
      </c>
      <c r="I3912" s="1">
        <v>21</v>
      </c>
      <c r="J3912">
        <f t="shared" si="185"/>
        <v>118</v>
      </c>
      <c r="K3912" t="str">
        <f t="shared" si="183"/>
        <v>02:38:26</v>
      </c>
      <c r="L3912" s="4">
        <f t="shared" si="184"/>
        <v>3.2152777777777794E-2</v>
      </c>
    </row>
    <row r="3913" spans="2:12" x14ac:dyDescent="0.2">
      <c r="B3913" s="1" t="s">
        <v>2024</v>
      </c>
      <c r="C3913" s="1" t="s">
        <v>2021</v>
      </c>
      <c r="D3913" s="1" t="s">
        <v>313</v>
      </c>
      <c r="E3913" s="1" t="s">
        <v>2022</v>
      </c>
      <c r="F3913" s="1" t="s">
        <v>2006</v>
      </c>
      <c r="G3913" s="1" t="s">
        <v>2023</v>
      </c>
      <c r="H3913" s="1">
        <v>21</v>
      </c>
      <c r="I3913" s="1">
        <v>21</v>
      </c>
      <c r="J3913">
        <f t="shared" si="185"/>
        <v>119</v>
      </c>
      <c r="K3913" t="str">
        <f t="shared" si="183"/>
        <v>02:38:26</v>
      </c>
      <c r="L3913" s="4">
        <f t="shared" si="184"/>
        <v>3.2407407407407426E-2</v>
      </c>
    </row>
    <row r="3914" spans="2:12" x14ac:dyDescent="0.2">
      <c r="B3914" s="1" t="s">
        <v>632</v>
      </c>
      <c r="C3914" s="1" t="s">
        <v>629</v>
      </c>
      <c r="D3914" s="1" t="s">
        <v>630</v>
      </c>
      <c r="E3914" s="1" t="s">
        <v>631</v>
      </c>
      <c r="F3914" s="1" t="s">
        <v>5425</v>
      </c>
      <c r="G3914" s="1" t="s">
        <v>2972</v>
      </c>
      <c r="H3914" s="1">
        <v>21</v>
      </c>
      <c r="I3914" s="1">
        <v>21</v>
      </c>
      <c r="J3914">
        <f t="shared" si="185"/>
        <v>120</v>
      </c>
      <c r="K3914" t="str">
        <f t="shared" si="183"/>
        <v>02:38:26</v>
      </c>
      <c r="L3914" s="4">
        <f t="shared" si="184"/>
        <v>3.3125000000000029E-2</v>
      </c>
    </row>
    <row r="3915" spans="2:12" x14ac:dyDescent="0.2">
      <c r="B3915" s="1" t="s">
        <v>1765</v>
      </c>
      <c r="C3915" s="1" t="s">
        <v>1763</v>
      </c>
      <c r="D3915" s="1" t="s">
        <v>383</v>
      </c>
      <c r="E3915" s="1" t="s">
        <v>1764</v>
      </c>
      <c r="F3915" s="1" t="s">
        <v>5434</v>
      </c>
      <c r="G3915" s="1" t="s">
        <v>2972</v>
      </c>
      <c r="H3915" s="1">
        <v>21</v>
      </c>
      <c r="I3915" s="1">
        <v>21</v>
      </c>
      <c r="J3915">
        <f t="shared" si="185"/>
        <v>121</v>
      </c>
      <c r="K3915" t="str">
        <f t="shared" si="183"/>
        <v>02:38:26</v>
      </c>
      <c r="L3915" s="4">
        <f t="shared" si="184"/>
        <v>3.3125000000000029E-2</v>
      </c>
    </row>
    <row r="3916" spans="2:12" x14ac:dyDescent="0.2">
      <c r="B3916" s="1" t="s">
        <v>1768</v>
      </c>
      <c r="C3916" s="1" t="s">
        <v>1766</v>
      </c>
      <c r="D3916" s="1" t="s">
        <v>284</v>
      </c>
      <c r="E3916" s="1" t="s">
        <v>1767</v>
      </c>
      <c r="F3916" s="1" t="s">
        <v>5434</v>
      </c>
      <c r="G3916" s="1" t="s">
        <v>2972</v>
      </c>
      <c r="H3916" s="1">
        <v>21</v>
      </c>
      <c r="I3916" s="1">
        <v>21</v>
      </c>
      <c r="J3916">
        <f t="shared" si="185"/>
        <v>122</v>
      </c>
      <c r="K3916" t="str">
        <f t="shared" si="183"/>
        <v>02:38:26</v>
      </c>
      <c r="L3916" s="4">
        <f t="shared" si="184"/>
        <v>3.3125000000000029E-2</v>
      </c>
    </row>
    <row r="3917" spans="2:12" x14ac:dyDescent="0.2">
      <c r="B3917" s="1" t="s">
        <v>918</v>
      </c>
      <c r="C3917" s="1" t="s">
        <v>2434</v>
      </c>
      <c r="D3917" s="1" t="s">
        <v>38</v>
      </c>
      <c r="E3917" s="1" t="s">
        <v>917</v>
      </c>
      <c r="F3917" s="1" t="s">
        <v>4391</v>
      </c>
      <c r="G3917" s="1" t="s">
        <v>4393</v>
      </c>
      <c r="H3917" s="1">
        <v>2</v>
      </c>
      <c r="I3917" s="1">
        <v>21</v>
      </c>
      <c r="J3917">
        <f t="shared" si="185"/>
        <v>123</v>
      </c>
      <c r="K3917" t="str">
        <f t="shared" si="183"/>
        <v>02:38:26</v>
      </c>
      <c r="L3917" s="4">
        <f t="shared" si="184"/>
        <v>3.3171296296296296E-2</v>
      </c>
    </row>
    <row r="3918" spans="2:12" x14ac:dyDescent="0.2">
      <c r="B3918" s="1" t="s">
        <v>343</v>
      </c>
      <c r="C3918" s="1" t="s">
        <v>3777</v>
      </c>
      <c r="D3918" s="1" t="s">
        <v>3778</v>
      </c>
      <c r="E3918" s="1" t="s">
        <v>341</v>
      </c>
      <c r="F3918" s="1" t="s">
        <v>5340</v>
      </c>
      <c r="G3918" s="1" t="s">
        <v>5341</v>
      </c>
      <c r="H3918" s="1">
        <v>6</v>
      </c>
      <c r="I3918" s="1">
        <v>21</v>
      </c>
      <c r="J3918">
        <f t="shared" si="185"/>
        <v>124</v>
      </c>
      <c r="K3918" t="str">
        <f t="shared" si="183"/>
        <v>02:38:26</v>
      </c>
      <c r="L3918" s="4">
        <f t="shared" si="184"/>
        <v>3.3564814814814839E-2</v>
      </c>
    </row>
    <row r="3919" spans="2:12" x14ac:dyDescent="0.2">
      <c r="B3919" s="1" t="s">
        <v>1968</v>
      </c>
      <c r="C3919" s="1" t="s">
        <v>2811</v>
      </c>
      <c r="D3919" s="1" t="s">
        <v>811</v>
      </c>
      <c r="E3919" s="1" t="s">
        <v>1967</v>
      </c>
      <c r="F3919" s="1" t="s">
        <v>3313</v>
      </c>
      <c r="G3919" s="1" t="s">
        <v>2472</v>
      </c>
      <c r="H3919" s="1">
        <v>4</v>
      </c>
      <c r="I3919" s="1">
        <v>21</v>
      </c>
      <c r="J3919">
        <f t="shared" si="185"/>
        <v>125</v>
      </c>
      <c r="K3919" t="str">
        <f t="shared" si="183"/>
        <v>02:38:26</v>
      </c>
      <c r="L3919" s="4">
        <f t="shared" si="184"/>
        <v>3.3657407407407428E-2</v>
      </c>
    </row>
    <row r="3920" spans="2:12" x14ac:dyDescent="0.2">
      <c r="B3920" s="1" t="s">
        <v>493</v>
      </c>
      <c r="C3920" s="1" t="s">
        <v>1835</v>
      </c>
      <c r="D3920" s="1" t="s">
        <v>1644</v>
      </c>
      <c r="E3920" s="1" t="s">
        <v>492</v>
      </c>
      <c r="F3920" s="1" t="s">
        <v>3502</v>
      </c>
      <c r="G3920" s="1" t="s">
        <v>3300</v>
      </c>
      <c r="H3920" s="1">
        <v>3</v>
      </c>
      <c r="I3920" s="1">
        <v>21</v>
      </c>
      <c r="J3920">
        <f t="shared" si="185"/>
        <v>126</v>
      </c>
      <c r="K3920" t="str">
        <f t="shared" si="183"/>
        <v>02:38:26</v>
      </c>
      <c r="L3920" s="4">
        <f t="shared" si="184"/>
        <v>3.4212962962962987E-2</v>
      </c>
    </row>
    <row r="3921" spans="2:12" x14ac:dyDescent="0.2">
      <c r="B3921" s="1" t="s">
        <v>320</v>
      </c>
      <c r="C3921" s="1" t="s">
        <v>982</v>
      </c>
      <c r="D3921" s="1" t="s">
        <v>383</v>
      </c>
      <c r="E3921" s="1" t="s">
        <v>319</v>
      </c>
      <c r="F3921" s="1" t="s">
        <v>1637</v>
      </c>
      <c r="G3921" s="1" t="s">
        <v>1638</v>
      </c>
      <c r="H3921" s="1">
        <v>3</v>
      </c>
      <c r="I3921" s="1">
        <v>21</v>
      </c>
      <c r="J3921">
        <f t="shared" si="185"/>
        <v>127</v>
      </c>
      <c r="K3921" t="str">
        <f t="shared" si="183"/>
        <v>02:38:26</v>
      </c>
      <c r="L3921" s="4">
        <f t="shared" si="184"/>
        <v>3.4444444444444458E-2</v>
      </c>
    </row>
    <row r="3922" spans="2:12" x14ac:dyDescent="0.2">
      <c r="B3922" s="1" t="s">
        <v>316</v>
      </c>
      <c r="C3922" s="1" t="s">
        <v>314</v>
      </c>
      <c r="D3922" s="1" t="s">
        <v>161</v>
      </c>
      <c r="E3922" s="1" t="s">
        <v>315</v>
      </c>
      <c r="F3922" s="1" t="s">
        <v>1686</v>
      </c>
      <c r="G3922" s="1" t="s">
        <v>1688</v>
      </c>
      <c r="H3922" s="1">
        <v>21</v>
      </c>
      <c r="I3922" s="1">
        <v>21</v>
      </c>
      <c r="J3922">
        <f t="shared" si="185"/>
        <v>128</v>
      </c>
      <c r="K3922" t="str">
        <f t="shared" si="183"/>
        <v>02:38:26</v>
      </c>
      <c r="L3922" s="4">
        <f t="shared" si="184"/>
        <v>3.4456018518518552E-2</v>
      </c>
    </row>
    <row r="3923" spans="2:12" x14ac:dyDescent="0.2">
      <c r="B3923" s="1" t="s">
        <v>1945</v>
      </c>
      <c r="C3923" s="1" t="s">
        <v>1942</v>
      </c>
      <c r="D3923" s="1" t="s">
        <v>65</v>
      </c>
      <c r="E3923" s="1" t="s">
        <v>1943</v>
      </c>
      <c r="F3923" s="1" t="s">
        <v>4015</v>
      </c>
      <c r="G3923" s="1" t="s">
        <v>4032</v>
      </c>
      <c r="H3923" s="1">
        <v>21</v>
      </c>
      <c r="I3923" s="1">
        <v>21</v>
      </c>
      <c r="J3923">
        <f t="shared" si="185"/>
        <v>129</v>
      </c>
      <c r="K3923" t="str">
        <f t="shared" si="183"/>
        <v>02:38:26</v>
      </c>
      <c r="L3923" s="4">
        <f t="shared" si="184"/>
        <v>3.5034722222222217E-2</v>
      </c>
    </row>
    <row r="3924" spans="2:12" x14ac:dyDescent="0.2">
      <c r="B3924" s="1" t="s">
        <v>1817</v>
      </c>
      <c r="C3924" s="1" t="s">
        <v>1815</v>
      </c>
      <c r="D3924" s="1" t="s">
        <v>782</v>
      </c>
      <c r="E3924" s="1" t="s">
        <v>1816</v>
      </c>
      <c r="F3924" s="1" t="s">
        <v>2903</v>
      </c>
      <c r="G3924" s="1" t="s">
        <v>2910</v>
      </c>
      <c r="H3924" s="1">
        <v>10</v>
      </c>
      <c r="I3924" s="1">
        <v>21</v>
      </c>
      <c r="J3924">
        <f t="shared" si="185"/>
        <v>130</v>
      </c>
      <c r="K3924" t="str">
        <f t="shared" si="183"/>
        <v>02:38:26</v>
      </c>
      <c r="L3924" s="4">
        <f t="shared" si="184"/>
        <v>3.5046296296296311E-2</v>
      </c>
    </row>
    <row r="3925" spans="2:12" x14ac:dyDescent="0.2">
      <c r="B3925" s="1" t="s">
        <v>2443</v>
      </c>
      <c r="C3925" s="1" t="s">
        <v>2441</v>
      </c>
      <c r="D3925" s="1" t="s">
        <v>454</v>
      </c>
      <c r="E3925" s="1" t="s">
        <v>2442</v>
      </c>
      <c r="F3925" s="1" t="s">
        <v>4956</v>
      </c>
      <c r="G3925" s="1" t="s">
        <v>4969</v>
      </c>
      <c r="H3925" s="1">
        <v>21</v>
      </c>
      <c r="I3925" s="1">
        <v>21</v>
      </c>
      <c r="J3925">
        <f t="shared" si="185"/>
        <v>131</v>
      </c>
      <c r="K3925" t="str">
        <f t="shared" si="183"/>
        <v>02:38:26</v>
      </c>
      <c r="L3925" s="4">
        <f t="shared" si="184"/>
        <v>3.7141203703703732E-2</v>
      </c>
    </row>
    <row r="3926" spans="2:12" x14ac:dyDescent="0.2">
      <c r="B3926" s="1" t="s">
        <v>2255</v>
      </c>
      <c r="C3926" s="1" t="s">
        <v>2252</v>
      </c>
      <c r="D3926" s="1" t="s">
        <v>313</v>
      </c>
      <c r="E3926" s="1" t="s">
        <v>2253</v>
      </c>
      <c r="F3926" s="1" t="s">
        <v>4974</v>
      </c>
      <c r="G3926" s="1" t="s">
        <v>4969</v>
      </c>
      <c r="H3926" s="1">
        <v>21</v>
      </c>
      <c r="I3926" s="1">
        <v>21</v>
      </c>
      <c r="J3926">
        <f t="shared" si="185"/>
        <v>132</v>
      </c>
      <c r="K3926" t="str">
        <f t="shared" si="183"/>
        <v>02:38:26</v>
      </c>
      <c r="L3926" s="4">
        <f t="shared" si="184"/>
        <v>3.7141203703703732E-2</v>
      </c>
    </row>
    <row r="3927" spans="2:12" x14ac:dyDescent="0.2">
      <c r="B3927" s="1" t="s">
        <v>1399</v>
      </c>
      <c r="C3927" s="1" t="s">
        <v>3353</v>
      </c>
      <c r="D3927" s="1" t="s">
        <v>3354</v>
      </c>
      <c r="E3927" s="1" t="s">
        <v>1398</v>
      </c>
      <c r="F3927" s="1" t="s">
        <v>4992</v>
      </c>
      <c r="G3927" s="1" t="s">
        <v>4994</v>
      </c>
      <c r="H3927" s="1">
        <v>3</v>
      </c>
      <c r="I3927" s="1">
        <v>21</v>
      </c>
      <c r="J3927">
        <f t="shared" si="185"/>
        <v>133</v>
      </c>
      <c r="K3927" t="str">
        <f t="shared" si="183"/>
        <v>02:38:26</v>
      </c>
      <c r="L3927" s="4">
        <f t="shared" si="184"/>
        <v>3.7754629629629652E-2</v>
      </c>
    </row>
    <row r="3928" spans="2:12" x14ac:dyDescent="0.2">
      <c r="B3928" s="1" t="s">
        <v>1591</v>
      </c>
      <c r="C3928" s="1" t="s">
        <v>4121</v>
      </c>
      <c r="D3928" s="1" t="s">
        <v>4122</v>
      </c>
      <c r="E3928" s="1" t="s">
        <v>1589</v>
      </c>
      <c r="F3928" s="1" t="s">
        <v>5228</v>
      </c>
      <c r="G3928" s="1" t="s">
        <v>4294</v>
      </c>
      <c r="H3928" s="1">
        <v>8</v>
      </c>
      <c r="I3928" s="1">
        <v>21</v>
      </c>
      <c r="J3928">
        <f t="shared" si="185"/>
        <v>134</v>
      </c>
      <c r="K3928" t="str">
        <f t="shared" si="183"/>
        <v>02:38:26</v>
      </c>
      <c r="L3928" s="4">
        <f t="shared" si="184"/>
        <v>4.0555555555555581E-2</v>
      </c>
    </row>
    <row r="3929" spans="2:12" x14ac:dyDescent="0.2">
      <c r="B3929" s="1" t="s">
        <v>2645</v>
      </c>
      <c r="C3929" s="1" t="s">
        <v>2642</v>
      </c>
      <c r="D3929" s="1" t="s">
        <v>2643</v>
      </c>
      <c r="E3929" s="1" t="s">
        <v>2644</v>
      </c>
      <c r="F3929" s="1" t="s">
        <v>4273</v>
      </c>
      <c r="G3929" s="1" t="s">
        <v>4294</v>
      </c>
      <c r="H3929" s="1">
        <v>21</v>
      </c>
      <c r="I3929" s="1">
        <v>21</v>
      </c>
      <c r="J3929">
        <f t="shared" si="185"/>
        <v>135</v>
      </c>
      <c r="K3929" t="str">
        <f t="shared" si="183"/>
        <v>02:38:26</v>
      </c>
      <c r="L3929" s="4">
        <f t="shared" si="184"/>
        <v>4.0555555555555581E-2</v>
      </c>
    </row>
    <row r="3930" spans="2:12" x14ac:dyDescent="0.2">
      <c r="B3930" s="1" t="s">
        <v>2735</v>
      </c>
      <c r="C3930" s="1" t="s">
        <v>3980</v>
      </c>
      <c r="D3930" s="1" t="s">
        <v>911</v>
      </c>
      <c r="E3930" s="1" t="s">
        <v>2734</v>
      </c>
      <c r="F3930" s="1" t="s">
        <v>5698</v>
      </c>
      <c r="G3930" s="1" t="s">
        <v>5699</v>
      </c>
      <c r="H3930" s="1">
        <v>6</v>
      </c>
      <c r="I3930" s="1">
        <v>21</v>
      </c>
      <c r="J3930">
        <f t="shared" si="185"/>
        <v>136</v>
      </c>
      <c r="K3930" t="str">
        <f t="shared" si="183"/>
        <v>02:38:26</v>
      </c>
      <c r="L3930" s="4">
        <f t="shared" si="184"/>
        <v>4.2638888888888907E-2</v>
      </c>
    </row>
    <row r="3931" spans="2:12" x14ac:dyDescent="0.2">
      <c r="B3931" s="1" t="s">
        <v>1514</v>
      </c>
      <c r="C3931" s="1" t="s">
        <v>532</v>
      </c>
      <c r="D3931" s="1" t="s">
        <v>115</v>
      </c>
      <c r="E3931" s="1" t="s">
        <v>1513</v>
      </c>
      <c r="F3931" s="1" t="s">
        <v>4551</v>
      </c>
      <c r="G3931" s="1" t="s">
        <v>2905</v>
      </c>
      <c r="H3931" s="1">
        <v>21</v>
      </c>
      <c r="I3931" s="1">
        <v>21</v>
      </c>
      <c r="J3931">
        <f t="shared" si="185"/>
        <v>137</v>
      </c>
      <c r="K3931" t="str">
        <f t="shared" si="183"/>
        <v>02:38:26</v>
      </c>
      <c r="L3931" s="4">
        <f t="shared" si="184"/>
        <v>4.3009259259259261E-2</v>
      </c>
    </row>
    <row r="3932" spans="2:12" x14ac:dyDescent="0.2">
      <c r="B3932" s="1" t="s">
        <v>2834</v>
      </c>
      <c r="C3932" s="1" t="s">
        <v>2831</v>
      </c>
      <c r="D3932" s="1" t="s">
        <v>2832</v>
      </c>
      <c r="E3932" s="1" t="s">
        <v>2833</v>
      </c>
      <c r="F3932" s="1" t="s">
        <v>3433</v>
      </c>
      <c r="G3932" s="1" t="s">
        <v>3429</v>
      </c>
      <c r="H3932" s="1">
        <v>4</v>
      </c>
      <c r="I3932" s="1">
        <v>21</v>
      </c>
      <c r="J3932">
        <f t="shared" si="185"/>
        <v>138</v>
      </c>
      <c r="K3932" t="str">
        <f t="shared" si="183"/>
        <v>02:38:26</v>
      </c>
      <c r="L3932" s="4">
        <f t="shared" si="184"/>
        <v>4.3287037037037054E-2</v>
      </c>
    </row>
    <row r="3933" spans="2:12" x14ac:dyDescent="0.2">
      <c r="B3933" s="1" t="s">
        <v>2609</v>
      </c>
      <c r="C3933" s="1" t="s">
        <v>2605</v>
      </c>
      <c r="D3933" s="1" t="s">
        <v>2606</v>
      </c>
      <c r="E3933" s="1" t="s">
        <v>2607</v>
      </c>
      <c r="F3933" s="1" t="s">
        <v>6854</v>
      </c>
      <c r="G3933" s="1" t="s">
        <v>6855</v>
      </c>
      <c r="H3933" s="1">
        <v>21</v>
      </c>
      <c r="I3933" s="1">
        <v>21</v>
      </c>
      <c r="J3933">
        <f t="shared" si="185"/>
        <v>139</v>
      </c>
      <c r="K3933" t="str">
        <f t="shared" si="183"/>
        <v>02:38:26</v>
      </c>
      <c r="L3933" s="4">
        <f t="shared" si="184"/>
        <v>4.3298611111111121E-2</v>
      </c>
    </row>
    <row r="3934" spans="2:12" x14ac:dyDescent="0.2">
      <c r="B3934" s="1" t="s">
        <v>1540</v>
      </c>
      <c r="C3934" s="1" t="s">
        <v>1538</v>
      </c>
      <c r="D3934" s="1" t="s">
        <v>1486</v>
      </c>
      <c r="E3934" s="1" t="s">
        <v>1539</v>
      </c>
      <c r="F3934" s="1" t="s">
        <v>4551</v>
      </c>
      <c r="G3934" s="1" t="s">
        <v>4569</v>
      </c>
      <c r="H3934" s="1">
        <v>21</v>
      </c>
      <c r="I3934" s="1">
        <v>21</v>
      </c>
      <c r="J3934">
        <f t="shared" si="185"/>
        <v>140</v>
      </c>
      <c r="K3934" t="str">
        <f t="shared" si="183"/>
        <v>02:38:26</v>
      </c>
      <c r="L3934" s="4">
        <f t="shared" si="184"/>
        <v>4.4918981481481504E-2</v>
      </c>
    </row>
    <row r="3935" spans="2:12" x14ac:dyDescent="0.2">
      <c r="B3935" s="1" t="s">
        <v>1646</v>
      </c>
      <c r="C3935" s="1" t="s">
        <v>1643</v>
      </c>
      <c r="D3935" s="1" t="s">
        <v>1644</v>
      </c>
      <c r="E3935" s="1" t="s">
        <v>1645</v>
      </c>
      <c r="F3935" s="1" t="s">
        <v>5833</v>
      </c>
      <c r="G3935" s="1" t="s">
        <v>5835</v>
      </c>
      <c r="H3935" s="1">
        <v>21</v>
      </c>
      <c r="I3935" s="1">
        <v>21</v>
      </c>
      <c r="J3935">
        <f t="shared" si="185"/>
        <v>141</v>
      </c>
      <c r="K3935" t="str">
        <f t="shared" si="183"/>
        <v>02:38:26</v>
      </c>
      <c r="L3935" s="4">
        <f t="shared" si="184"/>
        <v>4.5520833333333358E-2</v>
      </c>
    </row>
    <row r="3936" spans="2:12" x14ac:dyDescent="0.2">
      <c r="B3936" s="1" t="s">
        <v>1145</v>
      </c>
      <c r="C3936" s="1" t="s">
        <v>1142</v>
      </c>
      <c r="D3936" s="1" t="s">
        <v>313</v>
      </c>
      <c r="E3936" s="1" t="s">
        <v>1143</v>
      </c>
      <c r="F3936" s="1" t="s">
        <v>6078</v>
      </c>
      <c r="G3936" s="1" t="s">
        <v>6081</v>
      </c>
      <c r="H3936" s="1">
        <v>21</v>
      </c>
      <c r="I3936" s="1">
        <v>21</v>
      </c>
      <c r="J3936">
        <f t="shared" si="185"/>
        <v>142</v>
      </c>
      <c r="K3936" t="str">
        <f t="shared" si="183"/>
        <v>02:38:26</v>
      </c>
      <c r="L3936" s="4">
        <f t="shared" si="184"/>
        <v>4.6168981481481478E-2</v>
      </c>
    </row>
    <row r="3937" spans="2:12" x14ac:dyDescent="0.2">
      <c r="B3937" s="1" t="s">
        <v>1091</v>
      </c>
      <c r="C3937" s="1" t="s">
        <v>1089</v>
      </c>
      <c r="D3937" s="1" t="s">
        <v>60</v>
      </c>
      <c r="E3937" s="1" t="s">
        <v>1090</v>
      </c>
      <c r="F3937" s="1" t="s">
        <v>5681</v>
      </c>
      <c r="G3937" s="1" t="s">
        <v>5683</v>
      </c>
      <c r="H3937" s="1">
        <v>21</v>
      </c>
      <c r="I3937" s="1">
        <v>21</v>
      </c>
      <c r="J3937">
        <f t="shared" si="185"/>
        <v>143</v>
      </c>
      <c r="K3937" t="str">
        <f t="shared" si="183"/>
        <v>02:38:26</v>
      </c>
      <c r="L3937" s="4">
        <f t="shared" si="184"/>
        <v>4.6331018518518521E-2</v>
      </c>
    </row>
    <row r="3938" spans="2:12" x14ac:dyDescent="0.2">
      <c r="B3938" s="1" t="s">
        <v>1420</v>
      </c>
      <c r="C3938" s="1" t="s">
        <v>3439</v>
      </c>
      <c r="D3938" s="1" t="s">
        <v>3440</v>
      </c>
      <c r="E3938" s="1" t="s">
        <v>1418</v>
      </c>
      <c r="F3938" s="1" t="s">
        <v>5321</v>
      </c>
      <c r="G3938" s="1" t="s">
        <v>4499</v>
      </c>
      <c r="H3938" s="1">
        <v>7</v>
      </c>
      <c r="I3938" s="1">
        <v>21</v>
      </c>
      <c r="J3938">
        <f t="shared" si="185"/>
        <v>144</v>
      </c>
      <c r="K3938" t="str">
        <f t="shared" si="183"/>
        <v>02:38:26</v>
      </c>
      <c r="L3938" s="4">
        <f t="shared" si="184"/>
        <v>4.7673611111111139E-2</v>
      </c>
    </row>
    <row r="3939" spans="2:12" x14ac:dyDescent="0.2">
      <c r="B3939" s="1" t="s">
        <v>3497</v>
      </c>
      <c r="C3939" s="1" t="s">
        <v>3495</v>
      </c>
      <c r="D3939" s="1" t="s">
        <v>218</v>
      </c>
      <c r="E3939" s="1" t="s">
        <v>3496</v>
      </c>
      <c r="F3939" s="1" t="s">
        <v>4853</v>
      </c>
      <c r="G3939" s="1" t="s">
        <v>4871</v>
      </c>
      <c r="H3939" s="1">
        <v>21</v>
      </c>
      <c r="I3939" s="1">
        <v>21</v>
      </c>
      <c r="J3939">
        <f t="shared" si="185"/>
        <v>145</v>
      </c>
      <c r="K3939" t="str">
        <f t="shared" si="183"/>
        <v>02:38:26</v>
      </c>
      <c r="L3939" s="4">
        <f t="shared" si="184"/>
        <v>4.7916666666666677E-2</v>
      </c>
    </row>
    <row r="3940" spans="2:12" x14ac:dyDescent="0.2">
      <c r="B3940" s="1" t="s">
        <v>3478</v>
      </c>
      <c r="C3940" s="1" t="s">
        <v>3475</v>
      </c>
      <c r="D3940" s="1" t="s">
        <v>92</v>
      </c>
      <c r="E3940" s="1" t="s">
        <v>3476</v>
      </c>
      <c r="F3940" s="1" t="s">
        <v>4853</v>
      </c>
      <c r="G3940" s="1" t="s">
        <v>4871</v>
      </c>
      <c r="H3940" s="1">
        <v>21</v>
      </c>
      <c r="I3940" s="1">
        <v>21</v>
      </c>
      <c r="J3940">
        <f t="shared" si="185"/>
        <v>146</v>
      </c>
      <c r="K3940" t="str">
        <f t="shared" si="183"/>
        <v>02:38:26</v>
      </c>
      <c r="L3940" s="4">
        <f t="shared" si="184"/>
        <v>4.7916666666666677E-2</v>
      </c>
    </row>
    <row r="3941" spans="2:12" x14ac:dyDescent="0.2">
      <c r="B3941" s="1" t="s">
        <v>3702</v>
      </c>
      <c r="C3941" s="1" t="s">
        <v>3699</v>
      </c>
      <c r="D3941" s="1" t="s">
        <v>782</v>
      </c>
      <c r="E3941" s="1" t="s">
        <v>3700</v>
      </c>
      <c r="F3941" s="1" t="s">
        <v>4853</v>
      </c>
      <c r="G3941" s="1" t="s">
        <v>4872</v>
      </c>
      <c r="H3941" s="1">
        <v>21</v>
      </c>
      <c r="I3941" s="1">
        <v>21</v>
      </c>
      <c r="J3941">
        <f t="shared" si="185"/>
        <v>147</v>
      </c>
      <c r="K3941" t="str">
        <f t="shared" si="183"/>
        <v>02:38:26</v>
      </c>
      <c r="L3941" s="4">
        <f t="shared" si="184"/>
        <v>4.7928240740740771E-2</v>
      </c>
    </row>
    <row r="3942" spans="2:12" x14ac:dyDescent="0.2">
      <c r="B3942" s="1" t="s">
        <v>3665</v>
      </c>
      <c r="C3942" s="1" t="s">
        <v>3663</v>
      </c>
      <c r="D3942" s="1" t="s">
        <v>401</v>
      </c>
      <c r="E3942" s="1" t="s">
        <v>3664</v>
      </c>
      <c r="F3942" s="1" t="s">
        <v>4853</v>
      </c>
      <c r="G3942" s="1" t="s">
        <v>4873</v>
      </c>
      <c r="H3942" s="1">
        <v>21</v>
      </c>
      <c r="I3942" s="1">
        <v>21</v>
      </c>
      <c r="J3942">
        <f t="shared" si="185"/>
        <v>148</v>
      </c>
      <c r="K3942" t="str">
        <f t="shared" si="183"/>
        <v>02:38:26</v>
      </c>
      <c r="L3942" s="4">
        <f t="shared" si="184"/>
        <v>4.7939814814814838E-2</v>
      </c>
    </row>
    <row r="3943" spans="2:12" x14ac:dyDescent="0.2">
      <c r="B3943" s="1" t="s">
        <v>2791</v>
      </c>
      <c r="C3943" s="1" t="s">
        <v>2788</v>
      </c>
      <c r="D3943" s="1" t="s">
        <v>88</v>
      </c>
      <c r="E3943" s="1" t="s">
        <v>2789</v>
      </c>
      <c r="F3943" s="1" t="s">
        <v>5030</v>
      </c>
      <c r="G3943" s="1" t="s">
        <v>5037</v>
      </c>
      <c r="H3943" s="1">
        <v>21</v>
      </c>
      <c r="I3943" s="1">
        <v>21</v>
      </c>
      <c r="J3943">
        <f t="shared" si="185"/>
        <v>149</v>
      </c>
      <c r="K3943" t="str">
        <f t="shared" si="183"/>
        <v>02:38:26</v>
      </c>
      <c r="L3943" s="4">
        <f t="shared" si="184"/>
        <v>4.805555555555556E-2</v>
      </c>
    </row>
    <row r="3944" spans="2:12" x14ac:dyDescent="0.2">
      <c r="B3944" s="1" t="s">
        <v>2577</v>
      </c>
      <c r="C3944" s="1" t="s">
        <v>2574</v>
      </c>
      <c r="D3944" s="1" t="s">
        <v>3041</v>
      </c>
      <c r="E3944" s="1" t="s">
        <v>2575</v>
      </c>
      <c r="F3944" s="1" t="s">
        <v>5276</v>
      </c>
      <c r="G3944" s="1" t="s">
        <v>5279</v>
      </c>
      <c r="H3944" s="1">
        <v>11</v>
      </c>
      <c r="I3944" s="1">
        <v>21</v>
      </c>
      <c r="J3944">
        <f t="shared" si="185"/>
        <v>150</v>
      </c>
      <c r="K3944" t="str">
        <f t="shared" si="183"/>
        <v>02:38:26</v>
      </c>
      <c r="L3944" s="4">
        <f t="shared" si="184"/>
        <v>4.8240740740740765E-2</v>
      </c>
    </row>
    <row r="3945" spans="2:12" x14ac:dyDescent="0.2">
      <c r="B3945" s="1" t="s">
        <v>617</v>
      </c>
      <c r="C3945" s="1" t="s">
        <v>614</v>
      </c>
      <c r="D3945" s="1" t="s">
        <v>295</v>
      </c>
      <c r="E3945" s="1" t="s">
        <v>615</v>
      </c>
      <c r="F3945" s="1" t="s">
        <v>1309</v>
      </c>
      <c r="G3945" s="1" t="s">
        <v>1314</v>
      </c>
      <c r="H3945" s="1">
        <v>4</v>
      </c>
      <c r="I3945" s="1">
        <v>21</v>
      </c>
      <c r="J3945">
        <f t="shared" si="185"/>
        <v>151</v>
      </c>
      <c r="K3945" t="str">
        <f t="shared" si="183"/>
        <v>02:38:26</v>
      </c>
      <c r="L3945" s="4">
        <f t="shared" si="184"/>
        <v>4.9525462962962966E-2</v>
      </c>
    </row>
    <row r="3946" spans="2:12" x14ac:dyDescent="0.2">
      <c r="B3946" s="1" t="s">
        <v>487</v>
      </c>
      <c r="C3946" s="1" t="s">
        <v>485</v>
      </c>
      <c r="D3946" s="1" t="s">
        <v>98</v>
      </c>
      <c r="E3946" s="1" t="s">
        <v>486</v>
      </c>
      <c r="F3946" s="1" t="s">
        <v>4301</v>
      </c>
      <c r="G3946" s="1" t="s">
        <v>4307</v>
      </c>
      <c r="H3946" s="1">
        <v>21</v>
      </c>
      <c r="I3946" s="1">
        <v>21</v>
      </c>
      <c r="J3946">
        <f t="shared" si="185"/>
        <v>152</v>
      </c>
      <c r="K3946" t="str">
        <f t="shared" si="183"/>
        <v>02:38:26</v>
      </c>
      <c r="L3946" s="4">
        <f t="shared" si="184"/>
        <v>4.9710648148148143E-2</v>
      </c>
    </row>
    <row r="3947" spans="2:12" x14ac:dyDescent="0.2">
      <c r="B3947" s="1" t="s">
        <v>2727</v>
      </c>
      <c r="C3947" s="1" t="s">
        <v>6162</v>
      </c>
      <c r="D3947" s="1" t="s">
        <v>1199</v>
      </c>
      <c r="E3947" s="1" t="s">
        <v>2726</v>
      </c>
      <c r="F3947" s="1" t="s">
        <v>6360</v>
      </c>
      <c r="G3947" s="1" t="s">
        <v>1151</v>
      </c>
      <c r="H3947" s="1">
        <v>6</v>
      </c>
      <c r="I3947" s="1">
        <v>21</v>
      </c>
      <c r="J3947">
        <f t="shared" si="185"/>
        <v>153</v>
      </c>
      <c r="K3947" t="str">
        <f t="shared" si="183"/>
        <v>02:38:26</v>
      </c>
      <c r="L3947" s="4">
        <f t="shared" si="184"/>
        <v>5.0972222222222238E-2</v>
      </c>
    </row>
    <row r="3948" spans="2:12" x14ac:dyDescent="0.2">
      <c r="B3948" s="1" t="s">
        <v>2269</v>
      </c>
      <c r="C3948" s="1" t="s">
        <v>2265</v>
      </c>
      <c r="D3948" s="1" t="s">
        <v>2266</v>
      </c>
      <c r="E3948" s="1" t="s">
        <v>2267</v>
      </c>
      <c r="F3948" s="1" t="s">
        <v>4797</v>
      </c>
      <c r="G3948" s="1" t="s">
        <v>4798</v>
      </c>
      <c r="H3948" s="1">
        <v>2</v>
      </c>
      <c r="I3948" s="1">
        <v>21</v>
      </c>
      <c r="J3948">
        <f t="shared" si="185"/>
        <v>154</v>
      </c>
      <c r="K3948" t="str">
        <f t="shared" si="183"/>
        <v>02:38:26</v>
      </c>
      <c r="L3948" s="4">
        <f t="shared" si="184"/>
        <v>5.3229166666666675E-2</v>
      </c>
    </row>
    <row r="3949" spans="2:12" x14ac:dyDescent="0.2">
      <c r="B3949" s="1" t="s">
        <v>3099</v>
      </c>
      <c r="C3949" s="1" t="s">
        <v>3095</v>
      </c>
      <c r="D3949" s="1" t="s">
        <v>3096</v>
      </c>
      <c r="E3949" s="1" t="s">
        <v>3097</v>
      </c>
      <c r="F3949" s="1" t="s">
        <v>5713</v>
      </c>
      <c r="G3949" s="1" t="s">
        <v>5719</v>
      </c>
      <c r="H3949" s="1">
        <v>21</v>
      </c>
      <c r="I3949" s="1">
        <v>21</v>
      </c>
      <c r="J3949">
        <f t="shared" si="185"/>
        <v>155</v>
      </c>
      <c r="K3949" t="str">
        <f t="shared" si="183"/>
        <v>02:38:26</v>
      </c>
      <c r="L3949" s="4">
        <f t="shared" si="184"/>
        <v>5.3668981481481484E-2</v>
      </c>
    </row>
    <row r="3950" spans="2:12" x14ac:dyDescent="0.2">
      <c r="B3950" s="1" t="s">
        <v>23</v>
      </c>
      <c r="C3950" s="1" t="s">
        <v>312</v>
      </c>
      <c r="D3950" s="1" t="s">
        <v>313</v>
      </c>
      <c r="E3950" s="1" t="s">
        <v>20</v>
      </c>
      <c r="F3950" s="1" t="s">
        <v>1637</v>
      </c>
      <c r="G3950" s="1" t="s">
        <v>1565</v>
      </c>
      <c r="H3950" s="1">
        <v>11</v>
      </c>
      <c r="I3950" s="1">
        <v>21</v>
      </c>
      <c r="J3950">
        <f t="shared" si="185"/>
        <v>156</v>
      </c>
      <c r="K3950" t="str">
        <f t="shared" si="183"/>
        <v>02:38:26</v>
      </c>
      <c r="L3950" s="4">
        <f t="shared" si="184"/>
        <v>5.6655092592592618E-2</v>
      </c>
    </row>
    <row r="3951" spans="2:12" x14ac:dyDescent="0.2">
      <c r="B3951" s="1" t="s">
        <v>2997</v>
      </c>
      <c r="C3951" s="1" t="s">
        <v>2995</v>
      </c>
      <c r="D3951" s="1" t="s">
        <v>782</v>
      </c>
      <c r="E3951" s="1" t="s">
        <v>2996</v>
      </c>
      <c r="F3951" s="1" t="s">
        <v>4117</v>
      </c>
      <c r="G3951" s="1" t="s">
        <v>1689</v>
      </c>
      <c r="H3951" s="1">
        <v>21</v>
      </c>
      <c r="I3951" s="1">
        <v>21</v>
      </c>
      <c r="J3951">
        <f t="shared" si="185"/>
        <v>157</v>
      </c>
      <c r="K3951" t="str">
        <f t="shared" si="183"/>
        <v>02:38:26</v>
      </c>
      <c r="L3951" s="4">
        <f t="shared" si="184"/>
        <v>5.6689814814814846E-2</v>
      </c>
    </row>
    <row r="3952" spans="2:12" x14ac:dyDescent="0.2">
      <c r="B3952" s="1" t="s">
        <v>2766</v>
      </c>
      <c r="C3952" s="1" t="s">
        <v>2764</v>
      </c>
      <c r="D3952" s="1" t="s">
        <v>284</v>
      </c>
      <c r="E3952" s="1" t="s">
        <v>2765</v>
      </c>
      <c r="F3952" s="1" t="s">
        <v>4273</v>
      </c>
      <c r="G3952" s="1" t="s">
        <v>4293</v>
      </c>
      <c r="H3952" s="1">
        <v>21</v>
      </c>
      <c r="I3952" s="1">
        <v>21</v>
      </c>
      <c r="J3952">
        <f t="shared" si="185"/>
        <v>158</v>
      </c>
      <c r="K3952" t="str">
        <f t="shared" si="183"/>
        <v>02:38:26</v>
      </c>
      <c r="L3952" s="4">
        <f t="shared" si="184"/>
        <v>5.6759259259259301E-2</v>
      </c>
    </row>
    <row r="3953" spans="2:12" x14ac:dyDescent="0.2">
      <c r="B3953" s="1" t="s">
        <v>3399</v>
      </c>
      <c r="C3953" s="1" t="s">
        <v>3397</v>
      </c>
      <c r="D3953" s="1" t="s">
        <v>313</v>
      </c>
      <c r="E3953" s="1" t="s">
        <v>3398</v>
      </c>
      <c r="F3953" s="1" t="s">
        <v>5907</v>
      </c>
      <c r="G3953" s="1" t="s">
        <v>5910</v>
      </c>
      <c r="H3953" s="1">
        <v>21</v>
      </c>
      <c r="I3953" s="1">
        <v>21</v>
      </c>
      <c r="J3953">
        <f t="shared" si="185"/>
        <v>159</v>
      </c>
      <c r="K3953" t="str">
        <f t="shared" si="183"/>
        <v>02:38:26</v>
      </c>
      <c r="L3953" s="4">
        <f t="shared" si="184"/>
        <v>6.0254629629629644E-2</v>
      </c>
    </row>
    <row r="3954" spans="2:12" x14ac:dyDescent="0.2">
      <c r="B3954" s="1" t="s">
        <v>4058</v>
      </c>
      <c r="C3954" s="1" t="s">
        <v>4056</v>
      </c>
      <c r="D3954" s="1" t="s">
        <v>345</v>
      </c>
      <c r="E3954" s="1" t="s">
        <v>4057</v>
      </c>
      <c r="F3954" s="1" t="s">
        <v>6114</v>
      </c>
      <c r="G3954" s="1" t="s">
        <v>6117</v>
      </c>
      <c r="H3954" s="1">
        <v>21</v>
      </c>
      <c r="I3954" s="1">
        <v>21</v>
      </c>
      <c r="J3954">
        <f t="shared" si="185"/>
        <v>160</v>
      </c>
      <c r="K3954" t="str">
        <f t="shared" si="183"/>
        <v>02:38:26</v>
      </c>
      <c r="L3954" s="4">
        <f t="shared" si="184"/>
        <v>6.0729166666666681E-2</v>
      </c>
    </row>
    <row r="3955" spans="2:12" x14ac:dyDescent="0.2">
      <c r="B3955" s="1" t="s">
        <v>1984</v>
      </c>
      <c r="C3955" s="1" t="s">
        <v>101</v>
      </c>
      <c r="D3955" s="1" t="s">
        <v>451</v>
      </c>
      <c r="E3955" s="1" t="s">
        <v>1983</v>
      </c>
      <c r="F3955" s="1" t="s">
        <v>5789</v>
      </c>
      <c r="G3955" s="1" t="s">
        <v>5796</v>
      </c>
      <c r="H3955" s="1">
        <v>21</v>
      </c>
      <c r="I3955" s="1">
        <v>21</v>
      </c>
      <c r="J3955">
        <f t="shared" si="185"/>
        <v>161</v>
      </c>
      <c r="K3955" t="str">
        <f t="shared" si="183"/>
        <v>02:38:26</v>
      </c>
      <c r="L3955" s="4">
        <f t="shared" si="184"/>
        <v>7.0057870370370381E-2</v>
      </c>
    </row>
    <row r="3956" spans="2:12" x14ac:dyDescent="0.2">
      <c r="B3956" s="1" t="s">
        <v>4775</v>
      </c>
      <c r="C3956" s="1" t="s">
        <v>4772</v>
      </c>
      <c r="D3956" s="1" t="s">
        <v>5483</v>
      </c>
      <c r="E3956" s="1" t="s">
        <v>4773</v>
      </c>
      <c r="F3956" s="1" t="s">
        <v>5751</v>
      </c>
      <c r="G3956" s="1" t="s">
        <v>5753</v>
      </c>
      <c r="H3956" s="1">
        <v>10</v>
      </c>
      <c r="I3956" s="1">
        <v>21</v>
      </c>
      <c r="J3956">
        <f t="shared" si="185"/>
        <v>162</v>
      </c>
      <c r="K3956" t="str">
        <f t="shared" si="183"/>
        <v>02:38:26</v>
      </c>
      <c r="L3956" s="4">
        <f t="shared" si="184"/>
        <v>7.2511574074074089E-2</v>
      </c>
    </row>
    <row r="3957" spans="2:12" x14ac:dyDescent="0.2">
      <c r="B3957" s="1" t="s">
        <v>199</v>
      </c>
      <c r="C3957" s="1" t="s">
        <v>196</v>
      </c>
      <c r="D3957" s="1" t="s">
        <v>197</v>
      </c>
      <c r="E3957" s="1" t="s">
        <v>198</v>
      </c>
      <c r="F3957" s="1" t="s">
        <v>6305</v>
      </c>
      <c r="G3957" s="1" t="s">
        <v>5753</v>
      </c>
      <c r="H3957" s="1">
        <v>21</v>
      </c>
      <c r="I3957" s="1">
        <v>21</v>
      </c>
      <c r="J3957">
        <f t="shared" si="185"/>
        <v>163</v>
      </c>
      <c r="K3957" t="str">
        <f t="shared" si="183"/>
        <v>02:38:26</v>
      </c>
      <c r="L3957" s="4">
        <f t="shared" si="184"/>
        <v>7.2511574074074089E-2</v>
      </c>
    </row>
    <row r="3958" spans="2:12" x14ac:dyDescent="0.2">
      <c r="B3958" s="1" t="s">
        <v>3000</v>
      </c>
      <c r="C3958" s="1" t="s">
        <v>101</v>
      </c>
      <c r="D3958" s="1" t="s">
        <v>533</v>
      </c>
      <c r="E3958" s="1" t="s">
        <v>2999</v>
      </c>
      <c r="F3958" s="1" t="s">
        <v>5778</v>
      </c>
      <c r="G3958" s="1" t="s">
        <v>5784</v>
      </c>
      <c r="H3958" s="1">
        <v>21</v>
      </c>
      <c r="I3958" s="1">
        <v>21</v>
      </c>
      <c r="J3958">
        <f t="shared" si="185"/>
        <v>164</v>
      </c>
      <c r="K3958" t="str">
        <f t="shared" si="183"/>
        <v>02:38:26</v>
      </c>
      <c r="L3958" s="4">
        <f t="shared" si="184"/>
        <v>7.253472222222225E-2</v>
      </c>
    </row>
    <row r="3959" spans="2:12" x14ac:dyDescent="0.2">
      <c r="B3959" s="1" t="s">
        <v>3286</v>
      </c>
      <c r="C3959" s="1" t="s">
        <v>1815</v>
      </c>
      <c r="D3959" s="1" t="s">
        <v>240</v>
      </c>
      <c r="E3959" s="1" t="s">
        <v>3284</v>
      </c>
      <c r="F3959" s="1" t="s">
        <v>3522</v>
      </c>
      <c r="G3959" s="1" t="s">
        <v>3545</v>
      </c>
      <c r="H3959" s="1">
        <v>21</v>
      </c>
      <c r="I3959" s="1">
        <v>21</v>
      </c>
      <c r="J3959">
        <f t="shared" si="185"/>
        <v>165</v>
      </c>
      <c r="K3959" t="str">
        <f t="shared" si="183"/>
        <v>02:38:26</v>
      </c>
      <c r="L3959" s="4">
        <f t="shared" si="184"/>
        <v>7.2557870370370384E-2</v>
      </c>
    </row>
    <row r="3960" spans="2:12" x14ac:dyDescent="0.2">
      <c r="B3960" s="1" t="s">
        <v>3371</v>
      </c>
      <c r="C3960" s="1" t="s">
        <v>3368</v>
      </c>
      <c r="D3960" s="1" t="s">
        <v>383</v>
      </c>
      <c r="E3960" s="1" t="s">
        <v>3369</v>
      </c>
      <c r="F3960" s="1" t="s">
        <v>7045</v>
      </c>
      <c r="G3960" s="1" t="s">
        <v>7046</v>
      </c>
      <c r="H3960" s="1">
        <v>21</v>
      </c>
      <c r="I3960" s="1">
        <v>21</v>
      </c>
      <c r="J3960">
        <f t="shared" si="185"/>
        <v>166</v>
      </c>
      <c r="K3960" t="str">
        <f t="shared" si="183"/>
        <v>02:38:26</v>
      </c>
      <c r="L3960" s="4">
        <f t="shared" si="184"/>
        <v>8.020833333333334E-2</v>
      </c>
    </row>
    <row r="3961" spans="2:12" x14ac:dyDescent="0.2">
      <c r="B3961" s="1" t="s">
        <v>2514</v>
      </c>
      <c r="C3961" s="1" t="s">
        <v>2511</v>
      </c>
      <c r="D3961" s="1" t="s">
        <v>65</v>
      </c>
      <c r="E3961" s="1" t="s">
        <v>2512</v>
      </c>
      <c r="F3961" s="1" t="s">
        <v>5259</v>
      </c>
      <c r="G3961" s="1" t="s">
        <v>2860</v>
      </c>
      <c r="H3961" s="1">
        <v>21</v>
      </c>
      <c r="I3961" s="1">
        <v>21</v>
      </c>
      <c r="J3961">
        <f t="shared" si="185"/>
        <v>167</v>
      </c>
      <c r="K3961" t="str">
        <f t="shared" si="183"/>
        <v>02:38:26</v>
      </c>
      <c r="L3961" s="4">
        <f t="shared" si="184"/>
        <v>8.1006944444444465E-2</v>
      </c>
    </row>
    <row r="3962" spans="2:12" x14ac:dyDescent="0.2">
      <c r="B3962" s="1" t="s">
        <v>4861</v>
      </c>
      <c r="C3962" s="1" t="s">
        <v>4858</v>
      </c>
      <c r="D3962" s="1" t="s">
        <v>4859</v>
      </c>
      <c r="E3962" s="1" t="s">
        <v>4860</v>
      </c>
      <c r="F3962" s="1" t="s">
        <v>6071</v>
      </c>
      <c r="G3962" s="1" t="s">
        <v>6075</v>
      </c>
      <c r="H3962" s="1">
        <v>21</v>
      </c>
      <c r="I3962" s="1">
        <v>21</v>
      </c>
      <c r="J3962">
        <f t="shared" si="185"/>
        <v>168</v>
      </c>
      <c r="K3962" t="str">
        <f t="shared" si="183"/>
        <v>02:38:26</v>
      </c>
      <c r="L3962" s="4">
        <f t="shared" si="184"/>
        <v>8.1168981481481509E-2</v>
      </c>
    </row>
    <row r="3963" spans="2:12" x14ac:dyDescent="0.2">
      <c r="B3963" s="1" t="s">
        <v>4199</v>
      </c>
      <c r="C3963" s="1" t="s">
        <v>4195</v>
      </c>
      <c r="D3963" s="1" t="s">
        <v>4196</v>
      </c>
      <c r="E3963" s="1" t="s">
        <v>4197</v>
      </c>
      <c r="F3963" s="1" t="s">
        <v>6592</v>
      </c>
      <c r="G3963" s="1" t="s">
        <v>5222</v>
      </c>
      <c r="H3963" s="1">
        <v>21</v>
      </c>
      <c r="I3963" s="1">
        <v>21</v>
      </c>
      <c r="J3963">
        <f t="shared" si="185"/>
        <v>169</v>
      </c>
      <c r="K3963" t="str">
        <f t="shared" si="183"/>
        <v>02:38:26</v>
      </c>
      <c r="L3963" s="4">
        <f t="shared" si="184"/>
        <v>9.5497685185185213E-2</v>
      </c>
    </row>
    <row r="3964" spans="2:12" x14ac:dyDescent="0.2">
      <c r="B3964" s="1" t="s">
        <v>4552</v>
      </c>
      <c r="C3964" s="1" t="s">
        <v>4549</v>
      </c>
      <c r="D3964" s="1" t="s">
        <v>88</v>
      </c>
      <c r="E3964" s="1" t="s">
        <v>4550</v>
      </c>
      <c r="F3964" s="1" t="s">
        <v>6765</v>
      </c>
      <c r="G3964" s="1" t="s">
        <v>6770</v>
      </c>
      <c r="H3964" s="1">
        <v>21</v>
      </c>
      <c r="I3964" s="1">
        <v>21</v>
      </c>
      <c r="J3964">
        <f t="shared" si="185"/>
        <v>170</v>
      </c>
      <c r="K3964" t="str">
        <f t="shared" si="183"/>
        <v>02:38:26</v>
      </c>
      <c r="L3964" s="4">
        <f t="shared" si="184"/>
        <v>0.10660879629629631</v>
      </c>
    </row>
    <row r="3965" spans="2:12" x14ac:dyDescent="0.2">
      <c r="B3965" s="1" t="s">
        <v>4580</v>
      </c>
      <c r="C3965" s="1" t="s">
        <v>4578</v>
      </c>
      <c r="D3965" s="1" t="s">
        <v>3778</v>
      </c>
      <c r="E3965" s="1" t="s">
        <v>4579</v>
      </c>
      <c r="F3965" s="1" t="s">
        <v>6765</v>
      </c>
      <c r="G3965" s="1" t="s">
        <v>6771</v>
      </c>
      <c r="H3965" s="1">
        <v>21</v>
      </c>
      <c r="I3965" s="1">
        <v>21</v>
      </c>
      <c r="J3965">
        <f t="shared" si="185"/>
        <v>171</v>
      </c>
      <c r="K3965" t="str">
        <f t="shared" si="183"/>
        <v>02:38:26</v>
      </c>
      <c r="L3965" s="4">
        <f t="shared" si="184"/>
        <v>0.10662037037037038</v>
      </c>
    </row>
    <row r="3966" spans="2:12" x14ac:dyDescent="0.2">
      <c r="B3966" s="1" t="s">
        <v>4884</v>
      </c>
      <c r="C3966" s="1" t="s">
        <v>4881</v>
      </c>
      <c r="D3966" s="1" t="s">
        <v>98</v>
      </c>
      <c r="E3966" s="1" t="s">
        <v>4882</v>
      </c>
      <c r="F3966" s="1" t="s">
        <v>7089</v>
      </c>
      <c r="G3966" s="1" t="s">
        <v>7090</v>
      </c>
      <c r="H3966" s="1">
        <v>21</v>
      </c>
      <c r="I3966" s="1">
        <v>21</v>
      </c>
      <c r="J3966">
        <f t="shared" si="185"/>
        <v>172</v>
      </c>
      <c r="K3966" t="str">
        <f t="shared" si="183"/>
        <v>02:38:26</v>
      </c>
      <c r="L3966" s="4">
        <f t="shared" si="184"/>
        <v>0.1097453703703704</v>
      </c>
    </row>
    <row r="3967" spans="2:12" x14ac:dyDescent="0.2">
      <c r="B3967" s="1" t="s">
        <v>4979</v>
      </c>
      <c r="C3967" s="1" t="s">
        <v>4976</v>
      </c>
      <c r="D3967" s="1" t="s">
        <v>611</v>
      </c>
      <c r="E3967" s="1" t="s">
        <v>4977</v>
      </c>
      <c r="F3967" s="1" t="s">
        <v>5945</v>
      </c>
      <c r="G3967" s="1" t="s">
        <v>5838</v>
      </c>
      <c r="H3967" s="1">
        <v>21</v>
      </c>
      <c r="I3967" s="1">
        <v>21</v>
      </c>
      <c r="J3967">
        <f t="shared" si="185"/>
        <v>173</v>
      </c>
      <c r="K3967" t="str">
        <f t="shared" si="183"/>
        <v>02:38:26</v>
      </c>
      <c r="L3967" s="4">
        <f t="shared" si="184"/>
        <v>0.11087962962962965</v>
      </c>
    </row>
    <row r="3968" spans="2:12" x14ac:dyDescent="0.2">
      <c r="B3968" s="1" t="s">
        <v>2420</v>
      </c>
      <c r="C3968" s="1" t="s">
        <v>2418</v>
      </c>
      <c r="D3968" s="1" t="s">
        <v>332</v>
      </c>
      <c r="E3968" s="1" t="s">
        <v>2419</v>
      </c>
      <c r="F3968" s="1" t="s">
        <v>7241</v>
      </c>
      <c r="G3968" s="1" t="s">
        <v>7242</v>
      </c>
      <c r="H3968" s="1">
        <v>21</v>
      </c>
      <c r="I3968" s="1">
        <v>21</v>
      </c>
      <c r="J3968">
        <f t="shared" si="185"/>
        <v>174</v>
      </c>
      <c r="K3968" t="str">
        <f t="shared" si="183"/>
        <v>02:38:26</v>
      </c>
      <c r="L3968" s="4">
        <f t="shared" si="184"/>
        <v>0.11549768518518518</v>
      </c>
    </row>
    <row r="3969" spans="2:12" x14ac:dyDescent="0.2">
      <c r="B3969" s="1" t="s">
        <v>2587</v>
      </c>
      <c r="C3969" s="1" t="s">
        <v>2583</v>
      </c>
      <c r="D3969" s="1" t="s">
        <v>2584</v>
      </c>
      <c r="E3969" s="1" t="s">
        <v>2585</v>
      </c>
      <c r="F3969" s="1" t="s">
        <v>4250</v>
      </c>
      <c r="G3969" s="1" t="s">
        <v>4260</v>
      </c>
      <c r="H3969" s="1">
        <v>21</v>
      </c>
      <c r="I3969" s="1">
        <v>21</v>
      </c>
      <c r="J3969">
        <f t="shared" si="185"/>
        <v>175</v>
      </c>
      <c r="K3969" t="str">
        <f t="shared" si="183"/>
        <v>02:38:26</v>
      </c>
      <c r="L3969" s="4">
        <f t="shared" si="184"/>
        <v>0.12037037037037039</v>
      </c>
    </row>
    <row r="3970" spans="2:12" x14ac:dyDescent="0.2">
      <c r="B3970" s="1" t="s">
        <v>68</v>
      </c>
      <c r="C3970" s="1" t="s">
        <v>64</v>
      </c>
      <c r="D3970" s="1" t="s">
        <v>65</v>
      </c>
      <c r="E3970" s="1" t="s">
        <v>66</v>
      </c>
      <c r="F3970" s="1" t="s">
        <v>977</v>
      </c>
      <c r="G3970" s="1" t="s">
        <v>1011</v>
      </c>
      <c r="H3970" s="1">
        <v>21</v>
      </c>
      <c r="I3970" s="1">
        <v>21</v>
      </c>
      <c r="J3970">
        <f t="shared" si="185"/>
        <v>176</v>
      </c>
      <c r="K3970" t="str">
        <f t="shared" si="183"/>
        <v>02:38:26</v>
      </c>
      <c r="L3970" s="4">
        <f t="shared" si="184"/>
        <v>0.12163194444444443</v>
      </c>
    </row>
    <row r="3971" spans="2:12" x14ac:dyDescent="0.2">
      <c r="B3971" s="1" t="s">
        <v>1651</v>
      </c>
      <c r="C3971" s="1" t="s">
        <v>1648</v>
      </c>
      <c r="D3971" s="1" t="s">
        <v>1649</v>
      </c>
      <c r="E3971" s="1" t="s">
        <v>1650</v>
      </c>
      <c r="F3971" s="1" t="s">
        <v>5975</v>
      </c>
      <c r="G3971" s="1" t="s">
        <v>5979</v>
      </c>
      <c r="H3971" s="1">
        <v>21</v>
      </c>
      <c r="I3971" s="1">
        <v>21</v>
      </c>
      <c r="J3971">
        <f t="shared" si="185"/>
        <v>177</v>
      </c>
      <c r="K3971" t="str">
        <f t="shared" si="183"/>
        <v>02:38:26</v>
      </c>
      <c r="L3971" s="4">
        <f t="shared" si="184"/>
        <v>0.13060185185185186</v>
      </c>
    </row>
    <row r="3972" spans="2:12" x14ac:dyDescent="0.2">
      <c r="B3972" s="1" t="s">
        <v>5992</v>
      </c>
      <c r="C3972" s="1" t="s">
        <v>5988</v>
      </c>
      <c r="D3972" s="1" t="s">
        <v>345</v>
      </c>
      <c r="E3972" s="1" t="s">
        <v>5989</v>
      </c>
      <c r="F3972" s="1" t="s">
        <v>6519</v>
      </c>
      <c r="G3972" s="1" t="s">
        <v>6520</v>
      </c>
      <c r="H3972" s="1">
        <v>21</v>
      </c>
      <c r="I3972" s="1">
        <v>21</v>
      </c>
      <c r="J3972">
        <f t="shared" si="185"/>
        <v>178</v>
      </c>
      <c r="K3972" t="str">
        <f t="shared" ref="K3972:K4035" si="186">IF(J3972=1,G3972,K3971)</f>
        <v>02:38:26</v>
      </c>
      <c r="L3972" s="4">
        <f t="shared" ref="L3972:L4035" si="187">IF(J3972=1,"",G3972-K3971)</f>
        <v>0.13084490740740745</v>
      </c>
    </row>
    <row r="3973" spans="2:12" x14ac:dyDescent="0.2">
      <c r="B3973" s="1" t="s">
        <v>1641</v>
      </c>
      <c r="C3973" s="1" t="s">
        <v>1639</v>
      </c>
      <c r="D3973" s="1" t="s">
        <v>136</v>
      </c>
      <c r="E3973" s="1" t="s">
        <v>1640</v>
      </c>
      <c r="F3973" s="1" t="s">
        <v>7283</v>
      </c>
      <c r="G3973" s="1" t="s">
        <v>4914</v>
      </c>
      <c r="H3973" s="1">
        <v>21</v>
      </c>
      <c r="I3973" s="1">
        <v>21</v>
      </c>
      <c r="J3973">
        <f t="shared" si="185"/>
        <v>179</v>
      </c>
      <c r="K3973" t="str">
        <f t="shared" si="186"/>
        <v>02:38:26</v>
      </c>
      <c r="L3973" s="4">
        <f t="shared" si="187"/>
        <v>0.14818287037037037</v>
      </c>
    </row>
    <row r="3974" spans="2:12" x14ac:dyDescent="0.2">
      <c r="B3974" s="1" t="s">
        <v>6248</v>
      </c>
      <c r="C3974" s="1" t="s">
        <v>6245</v>
      </c>
      <c r="D3974" s="1" t="s">
        <v>136</v>
      </c>
      <c r="E3974" s="1" t="s">
        <v>6246</v>
      </c>
      <c r="F3974" s="1" t="s">
        <v>6760</v>
      </c>
      <c r="G3974" s="1" t="s">
        <v>6764</v>
      </c>
      <c r="H3974" s="1">
        <v>21</v>
      </c>
      <c r="I3974" s="1">
        <v>21</v>
      </c>
      <c r="J3974">
        <f t="shared" ref="J3974:J4037" si="188">IF(I3974&lt;&gt;I3973,1,J3973+1)</f>
        <v>180</v>
      </c>
      <c r="K3974" t="str">
        <f t="shared" si="186"/>
        <v>02:38:26</v>
      </c>
      <c r="L3974" s="4">
        <f t="shared" si="187"/>
        <v>0.1877199074074074</v>
      </c>
    </row>
    <row r="3975" spans="2:12" x14ac:dyDescent="0.2">
      <c r="B3975" s="1" t="s">
        <v>6252</v>
      </c>
      <c r="C3975" s="1" t="s">
        <v>6249</v>
      </c>
      <c r="D3975" s="1" t="s">
        <v>6250</v>
      </c>
      <c r="E3975" s="1" t="s">
        <v>6251</v>
      </c>
      <c r="F3975" s="1" t="s">
        <v>6760</v>
      </c>
      <c r="G3975" s="1" t="s">
        <v>6763</v>
      </c>
      <c r="H3975" s="1">
        <v>21</v>
      </c>
      <c r="I3975" s="1">
        <v>21</v>
      </c>
      <c r="J3975">
        <f t="shared" si="188"/>
        <v>181</v>
      </c>
      <c r="K3975" t="str">
        <f t="shared" si="186"/>
        <v>02:38:26</v>
      </c>
      <c r="L3975" s="4">
        <f t="shared" si="187"/>
        <v>0.1877314814814815</v>
      </c>
    </row>
    <row r="3976" spans="2:12" x14ac:dyDescent="0.2">
      <c r="B3976" s="1" t="s">
        <v>5966</v>
      </c>
      <c r="C3976" s="1" t="s">
        <v>5961</v>
      </c>
      <c r="D3976" s="1" t="s">
        <v>5962</v>
      </c>
      <c r="E3976" s="1" t="s">
        <v>5963</v>
      </c>
      <c r="F3976" s="1" t="s">
        <v>6604</v>
      </c>
      <c r="G3976" s="1" t="s">
        <v>5408</v>
      </c>
      <c r="H3976" s="1">
        <v>21</v>
      </c>
      <c r="I3976" s="1">
        <v>21</v>
      </c>
      <c r="J3976">
        <f t="shared" si="188"/>
        <v>182</v>
      </c>
      <c r="K3976" t="str">
        <f t="shared" si="186"/>
        <v>02:38:26</v>
      </c>
      <c r="L3976" s="4">
        <f t="shared" si="187"/>
        <v>0.1972800925925926</v>
      </c>
    </row>
    <row r="3977" spans="2:12" x14ac:dyDescent="0.2">
      <c r="B3977" s="1" t="s">
        <v>2994</v>
      </c>
      <c r="C3977" s="1" t="s">
        <v>2990</v>
      </c>
      <c r="D3977" s="1" t="s">
        <v>2991</v>
      </c>
      <c r="E3977" s="1" t="s">
        <v>2992</v>
      </c>
      <c r="F3977" s="1" t="s">
        <v>6429</v>
      </c>
      <c r="G3977" s="1" t="s">
        <v>6432</v>
      </c>
      <c r="H3977" s="1">
        <v>21</v>
      </c>
      <c r="I3977" s="1">
        <v>21</v>
      </c>
      <c r="J3977">
        <f t="shared" si="188"/>
        <v>183</v>
      </c>
      <c r="K3977" t="str">
        <f t="shared" si="186"/>
        <v>02:38:26</v>
      </c>
      <c r="L3977" s="4">
        <f t="shared" si="187"/>
        <v>0.24980324074074078</v>
      </c>
    </row>
    <row r="3978" spans="2:12" x14ac:dyDescent="0.2">
      <c r="B3978" s="1" t="s">
        <v>4945</v>
      </c>
      <c r="C3978" s="1" t="s">
        <v>4942</v>
      </c>
      <c r="D3978" s="1" t="s">
        <v>1644</v>
      </c>
      <c r="E3978" s="1" t="s">
        <v>4943</v>
      </c>
      <c r="F3978" s="1" t="s">
        <v>6071</v>
      </c>
      <c r="G3978" s="1" t="s">
        <v>6074</v>
      </c>
      <c r="H3978" s="1">
        <v>21</v>
      </c>
      <c r="I3978" s="1">
        <v>21</v>
      </c>
      <c r="J3978">
        <f t="shared" si="188"/>
        <v>184</v>
      </c>
      <c r="K3978" t="str">
        <f t="shared" si="186"/>
        <v>02:38:26</v>
      </c>
      <c r="L3978" s="4">
        <f t="shared" si="187"/>
        <v>0.25141203703703707</v>
      </c>
    </row>
    <row r="3979" spans="2:12" x14ac:dyDescent="0.2">
      <c r="B3979" s="1" t="s">
        <v>1762</v>
      </c>
      <c r="C3979" s="1" t="s">
        <v>1760</v>
      </c>
      <c r="D3979" s="1" t="s">
        <v>284</v>
      </c>
      <c r="E3979" s="1" t="s">
        <v>1761</v>
      </c>
      <c r="F3979" s="1" t="s">
        <v>4691</v>
      </c>
      <c r="G3979" s="1" t="s">
        <v>4702</v>
      </c>
      <c r="H3979" s="1">
        <v>21</v>
      </c>
      <c r="I3979" s="1">
        <v>21</v>
      </c>
      <c r="J3979">
        <f t="shared" si="188"/>
        <v>185</v>
      </c>
      <c r="K3979" t="str">
        <f t="shared" si="186"/>
        <v>02:38:26</v>
      </c>
      <c r="L3979" s="4">
        <f t="shared" si="187"/>
        <v>0.28613425925925928</v>
      </c>
    </row>
    <row r="3980" spans="2:12" x14ac:dyDescent="0.2">
      <c r="B3980" s="1" t="s">
        <v>3964</v>
      </c>
      <c r="C3980" s="1" t="s">
        <v>3961</v>
      </c>
      <c r="D3980" s="1" t="s">
        <v>497</v>
      </c>
      <c r="E3980" s="1" t="s">
        <v>3962</v>
      </c>
      <c r="F3980" s="1" t="s">
        <v>5990</v>
      </c>
      <c r="G3980" s="1" t="s">
        <v>5998</v>
      </c>
      <c r="H3980" s="1">
        <v>21</v>
      </c>
      <c r="I3980" s="1">
        <v>21</v>
      </c>
      <c r="J3980">
        <f t="shared" si="188"/>
        <v>186</v>
      </c>
      <c r="K3980" t="str">
        <f t="shared" si="186"/>
        <v>02:38:26</v>
      </c>
      <c r="L3980" s="4">
        <f t="shared" si="187"/>
        <v>0.34596064814814814</v>
      </c>
    </row>
    <row r="3981" spans="2:12" x14ac:dyDescent="0.2">
      <c r="B3981" s="1" t="s">
        <v>11</v>
      </c>
      <c r="C3981" s="1" t="s">
        <v>725</v>
      </c>
      <c r="D3981" s="1" t="s">
        <v>7</v>
      </c>
      <c r="E3981" s="1" t="s">
        <v>8</v>
      </c>
      <c r="F3981" s="1" t="s">
        <v>1957</v>
      </c>
      <c r="G3981" s="1" t="s">
        <v>1952</v>
      </c>
      <c r="H3981" s="1">
        <v>5</v>
      </c>
      <c r="I3981" s="1">
        <v>22</v>
      </c>
      <c r="J3981">
        <f t="shared" si="188"/>
        <v>1</v>
      </c>
      <c r="K3981" t="str">
        <f t="shared" si="186"/>
        <v>02:46:50</v>
      </c>
      <c r="L3981" s="4" t="str">
        <f t="shared" si="187"/>
        <v/>
      </c>
    </row>
    <row r="3982" spans="2:12" x14ac:dyDescent="0.2">
      <c r="B3982" s="1" t="s">
        <v>42</v>
      </c>
      <c r="C3982" s="1" t="s">
        <v>979</v>
      </c>
      <c r="D3982" s="1" t="s">
        <v>980</v>
      </c>
      <c r="E3982" s="1" t="s">
        <v>39</v>
      </c>
      <c r="F3982" s="1" t="s">
        <v>1829</v>
      </c>
      <c r="G3982" s="1" t="s">
        <v>1830</v>
      </c>
      <c r="H3982" s="1">
        <v>1</v>
      </c>
      <c r="I3982" s="1">
        <v>22</v>
      </c>
      <c r="J3982">
        <f t="shared" si="188"/>
        <v>2</v>
      </c>
      <c r="K3982" t="str">
        <f t="shared" si="186"/>
        <v>02:46:50</v>
      </c>
      <c r="L3982" s="4">
        <f t="shared" si="187"/>
        <v>5.5324074074074026E-3</v>
      </c>
    </row>
    <row r="3983" spans="2:12" x14ac:dyDescent="0.2">
      <c r="B3983" s="1" t="s">
        <v>120</v>
      </c>
      <c r="C3983" s="1" t="s">
        <v>749</v>
      </c>
      <c r="D3983" s="1" t="s">
        <v>284</v>
      </c>
      <c r="E3983" s="1" t="s">
        <v>118</v>
      </c>
      <c r="F3983" s="1" t="s">
        <v>2396</v>
      </c>
      <c r="G3983" s="1" t="s">
        <v>2411</v>
      </c>
      <c r="H3983" s="1">
        <v>7</v>
      </c>
      <c r="I3983" s="1">
        <v>22</v>
      </c>
      <c r="J3983">
        <f t="shared" si="188"/>
        <v>3</v>
      </c>
      <c r="K3983" t="str">
        <f t="shared" si="186"/>
        <v>02:46:50</v>
      </c>
      <c r="L3983" s="4">
        <f t="shared" si="187"/>
        <v>6.0879629629629756E-3</v>
      </c>
    </row>
    <row r="3984" spans="2:12" x14ac:dyDescent="0.2">
      <c r="B3984" s="1" t="s">
        <v>17</v>
      </c>
      <c r="C3984" s="1" t="s">
        <v>12</v>
      </c>
      <c r="D3984" s="1" t="s">
        <v>13</v>
      </c>
      <c r="E3984" s="1" t="s">
        <v>14</v>
      </c>
      <c r="F3984" s="1" t="s">
        <v>2555</v>
      </c>
      <c r="G3984" s="1" t="s">
        <v>2538</v>
      </c>
      <c r="H3984" s="1">
        <v>3</v>
      </c>
      <c r="I3984" s="1">
        <v>22</v>
      </c>
      <c r="J3984">
        <f t="shared" si="188"/>
        <v>4</v>
      </c>
      <c r="K3984" t="str">
        <f t="shared" si="186"/>
        <v>02:46:50</v>
      </c>
      <c r="L3984" s="4">
        <f t="shared" si="187"/>
        <v>6.0995370370370422E-3</v>
      </c>
    </row>
    <row r="3985" spans="2:12" x14ac:dyDescent="0.2">
      <c r="B3985" s="1" t="s">
        <v>146</v>
      </c>
      <c r="C3985" s="1" t="s">
        <v>836</v>
      </c>
      <c r="D3985" s="1" t="s">
        <v>313</v>
      </c>
      <c r="E3985" s="1" t="s">
        <v>144</v>
      </c>
      <c r="F3985" s="1" t="s">
        <v>2537</v>
      </c>
      <c r="G3985" s="1" t="s">
        <v>2538</v>
      </c>
      <c r="H3985" s="1">
        <v>3</v>
      </c>
      <c r="I3985" s="1">
        <v>22</v>
      </c>
      <c r="J3985">
        <f t="shared" si="188"/>
        <v>5</v>
      </c>
      <c r="K3985" t="str">
        <f t="shared" si="186"/>
        <v>02:46:50</v>
      </c>
      <c r="L3985" s="4">
        <f t="shared" si="187"/>
        <v>6.0995370370370422E-3</v>
      </c>
    </row>
    <row r="3986" spans="2:12" x14ac:dyDescent="0.2">
      <c r="B3986" s="1" t="s">
        <v>50</v>
      </c>
      <c r="C3986" s="1" t="s">
        <v>151</v>
      </c>
      <c r="D3986" s="1" t="s">
        <v>237</v>
      </c>
      <c r="E3986" s="1" t="s">
        <v>48</v>
      </c>
      <c r="F3986" s="1" t="s">
        <v>2555</v>
      </c>
      <c r="G3986" s="1" t="s">
        <v>2538</v>
      </c>
      <c r="H3986" s="1">
        <v>4</v>
      </c>
      <c r="I3986" s="1">
        <v>22</v>
      </c>
      <c r="J3986">
        <f t="shared" si="188"/>
        <v>6</v>
      </c>
      <c r="K3986" t="str">
        <f t="shared" si="186"/>
        <v>02:46:50</v>
      </c>
      <c r="L3986" s="4">
        <f t="shared" si="187"/>
        <v>6.0995370370370422E-3</v>
      </c>
    </row>
    <row r="3987" spans="2:12" x14ac:dyDescent="0.2">
      <c r="B3987" s="1" t="s">
        <v>124</v>
      </c>
      <c r="C3987" s="1" t="s">
        <v>807</v>
      </c>
      <c r="D3987" s="1" t="s">
        <v>808</v>
      </c>
      <c r="E3987" s="1" t="s">
        <v>123</v>
      </c>
      <c r="F3987" s="1" t="s">
        <v>2555</v>
      </c>
      <c r="G3987" s="1" t="s">
        <v>2538</v>
      </c>
      <c r="H3987" s="1">
        <v>4</v>
      </c>
      <c r="I3987" s="1">
        <v>22</v>
      </c>
      <c r="J3987">
        <f t="shared" si="188"/>
        <v>7</v>
      </c>
      <c r="K3987" t="str">
        <f t="shared" si="186"/>
        <v>02:46:50</v>
      </c>
      <c r="L3987" s="4">
        <f t="shared" si="187"/>
        <v>6.0995370370370422E-3</v>
      </c>
    </row>
    <row r="3988" spans="2:12" x14ac:dyDescent="0.2">
      <c r="B3988" s="1" t="s">
        <v>187</v>
      </c>
      <c r="C3988" s="1" t="s">
        <v>184</v>
      </c>
      <c r="D3988" s="1" t="s">
        <v>185</v>
      </c>
      <c r="E3988" s="1" t="s">
        <v>186</v>
      </c>
      <c r="F3988" s="1" t="s">
        <v>2537</v>
      </c>
      <c r="G3988" s="1" t="s">
        <v>2538</v>
      </c>
      <c r="H3988" s="1">
        <v>22</v>
      </c>
      <c r="I3988" s="1">
        <v>22</v>
      </c>
      <c r="J3988">
        <f t="shared" si="188"/>
        <v>8</v>
      </c>
      <c r="K3988" t="str">
        <f t="shared" si="186"/>
        <v>02:46:50</v>
      </c>
      <c r="L3988" s="4">
        <f t="shared" si="187"/>
        <v>6.0995370370370422E-3</v>
      </c>
    </row>
    <row r="3989" spans="2:12" x14ac:dyDescent="0.2">
      <c r="B3989" s="1" t="s">
        <v>155</v>
      </c>
      <c r="C3989" s="1" t="s">
        <v>810</v>
      </c>
      <c r="D3989" s="1" t="s">
        <v>811</v>
      </c>
      <c r="E3989" s="1" t="s">
        <v>153</v>
      </c>
      <c r="F3989" s="1" t="s">
        <v>2513</v>
      </c>
      <c r="G3989" s="1" t="s">
        <v>2524</v>
      </c>
      <c r="H3989" s="1">
        <v>6</v>
      </c>
      <c r="I3989" s="1">
        <v>22</v>
      </c>
      <c r="J3989">
        <f t="shared" si="188"/>
        <v>9</v>
      </c>
      <c r="K3989" t="str">
        <f t="shared" si="186"/>
        <v>02:46:50</v>
      </c>
      <c r="L3989" s="4">
        <f t="shared" si="187"/>
        <v>6.1111111111111227E-3</v>
      </c>
    </row>
    <row r="3990" spans="2:12" x14ac:dyDescent="0.2">
      <c r="B3990" s="1" t="s">
        <v>216</v>
      </c>
      <c r="C3990" s="1" t="s">
        <v>378</v>
      </c>
      <c r="D3990" s="1" t="s">
        <v>284</v>
      </c>
      <c r="E3990" s="1" t="s">
        <v>215</v>
      </c>
      <c r="F3990" s="1" t="s">
        <v>2537</v>
      </c>
      <c r="G3990" s="1" t="s">
        <v>2524</v>
      </c>
      <c r="H3990" s="1">
        <v>8</v>
      </c>
      <c r="I3990" s="1">
        <v>22</v>
      </c>
      <c r="J3990">
        <f t="shared" si="188"/>
        <v>10</v>
      </c>
      <c r="K3990" t="str">
        <f t="shared" si="186"/>
        <v>02:46:50</v>
      </c>
      <c r="L3990" s="4">
        <f t="shared" si="187"/>
        <v>6.1111111111111227E-3</v>
      </c>
    </row>
    <row r="3991" spans="2:12" x14ac:dyDescent="0.2">
      <c r="B3991" s="1" t="s">
        <v>231</v>
      </c>
      <c r="C3991" s="1" t="s">
        <v>228</v>
      </c>
      <c r="D3991" s="1" t="s">
        <v>229</v>
      </c>
      <c r="E3991" s="1" t="s">
        <v>230</v>
      </c>
      <c r="F3991" s="1" t="s">
        <v>2555</v>
      </c>
      <c r="G3991" s="1" t="s">
        <v>2524</v>
      </c>
      <c r="H3991" s="1">
        <v>9</v>
      </c>
      <c r="I3991" s="1">
        <v>22</v>
      </c>
      <c r="J3991">
        <f t="shared" si="188"/>
        <v>11</v>
      </c>
      <c r="K3991" t="str">
        <f t="shared" si="186"/>
        <v>02:46:50</v>
      </c>
      <c r="L3991" s="4">
        <f t="shared" si="187"/>
        <v>6.1111111111111227E-3</v>
      </c>
    </row>
    <row r="3992" spans="2:12" x14ac:dyDescent="0.2">
      <c r="B3992" s="1" t="s">
        <v>235</v>
      </c>
      <c r="C3992" s="1" t="s">
        <v>232</v>
      </c>
      <c r="D3992" s="1" t="s">
        <v>233</v>
      </c>
      <c r="E3992" s="1" t="s">
        <v>234</v>
      </c>
      <c r="F3992" s="1" t="s">
        <v>2555</v>
      </c>
      <c r="G3992" s="1" t="s">
        <v>2524</v>
      </c>
      <c r="H3992" s="1">
        <v>9</v>
      </c>
      <c r="I3992" s="1">
        <v>22</v>
      </c>
      <c r="J3992">
        <f t="shared" si="188"/>
        <v>12</v>
      </c>
      <c r="K3992" t="str">
        <f t="shared" si="186"/>
        <v>02:46:50</v>
      </c>
      <c r="L3992" s="4">
        <f t="shared" si="187"/>
        <v>6.1111111111111227E-3</v>
      </c>
    </row>
    <row r="3993" spans="2:12" x14ac:dyDescent="0.2">
      <c r="B3993" s="1" t="s">
        <v>86</v>
      </c>
      <c r="C3993" s="1" t="s">
        <v>83</v>
      </c>
      <c r="D3993" s="1" t="s">
        <v>84</v>
      </c>
      <c r="E3993" s="1" t="s">
        <v>85</v>
      </c>
      <c r="F3993" s="1" t="s">
        <v>2555</v>
      </c>
      <c r="G3993" s="1" t="s">
        <v>2524</v>
      </c>
      <c r="H3993" s="1">
        <v>10</v>
      </c>
      <c r="I3993" s="1">
        <v>22</v>
      </c>
      <c r="J3993">
        <f t="shared" si="188"/>
        <v>13</v>
      </c>
      <c r="K3993" t="str">
        <f t="shared" si="186"/>
        <v>02:46:50</v>
      </c>
      <c r="L3993" s="4">
        <f t="shared" si="187"/>
        <v>6.1111111111111227E-3</v>
      </c>
    </row>
    <row r="3994" spans="2:12" x14ac:dyDescent="0.2">
      <c r="B3994" s="1" t="s">
        <v>127</v>
      </c>
      <c r="C3994" s="1" t="s">
        <v>125</v>
      </c>
      <c r="D3994" s="1" t="s">
        <v>47</v>
      </c>
      <c r="E3994" s="1" t="s">
        <v>126</v>
      </c>
      <c r="F3994" s="1" t="s">
        <v>2555</v>
      </c>
      <c r="G3994" s="1" t="s">
        <v>2524</v>
      </c>
      <c r="H3994" s="1">
        <v>22</v>
      </c>
      <c r="I3994" s="1">
        <v>22</v>
      </c>
      <c r="J3994">
        <f t="shared" si="188"/>
        <v>14</v>
      </c>
      <c r="K3994" t="str">
        <f t="shared" si="186"/>
        <v>02:46:50</v>
      </c>
      <c r="L3994" s="4">
        <f t="shared" si="187"/>
        <v>6.1111111111111227E-3</v>
      </c>
    </row>
    <row r="3995" spans="2:12" x14ac:dyDescent="0.2">
      <c r="B3995" s="1" t="s">
        <v>251</v>
      </c>
      <c r="C3995" s="1" t="s">
        <v>248</v>
      </c>
      <c r="D3995" s="1" t="s">
        <v>249</v>
      </c>
      <c r="E3995" s="1" t="s">
        <v>250</v>
      </c>
      <c r="F3995" s="1" t="s">
        <v>2537</v>
      </c>
      <c r="G3995" s="1" t="s">
        <v>2524</v>
      </c>
      <c r="H3995" s="1">
        <v>22</v>
      </c>
      <c r="I3995" s="1">
        <v>22</v>
      </c>
      <c r="J3995">
        <f t="shared" si="188"/>
        <v>15</v>
      </c>
      <c r="K3995" t="str">
        <f t="shared" si="186"/>
        <v>02:46:50</v>
      </c>
      <c r="L3995" s="4">
        <f t="shared" si="187"/>
        <v>6.1111111111111227E-3</v>
      </c>
    </row>
    <row r="3996" spans="2:12" x14ac:dyDescent="0.2">
      <c r="B3996" s="1" t="s">
        <v>178</v>
      </c>
      <c r="C3996" s="1" t="s">
        <v>769</v>
      </c>
      <c r="D3996" s="1" t="s">
        <v>313</v>
      </c>
      <c r="E3996" s="1" t="s">
        <v>176</v>
      </c>
      <c r="F3996" s="1" t="s">
        <v>2513</v>
      </c>
      <c r="G3996" s="1" t="s">
        <v>2516</v>
      </c>
      <c r="H3996" s="1">
        <v>2</v>
      </c>
      <c r="I3996" s="1">
        <v>22</v>
      </c>
      <c r="J3996">
        <f t="shared" si="188"/>
        <v>16</v>
      </c>
      <c r="K3996" t="str">
        <f t="shared" si="186"/>
        <v>02:46:50</v>
      </c>
      <c r="L3996" s="4">
        <f t="shared" si="187"/>
        <v>6.1226851851852032E-3</v>
      </c>
    </row>
    <row r="3997" spans="2:12" x14ac:dyDescent="0.2">
      <c r="B3997" s="1" t="s">
        <v>142</v>
      </c>
      <c r="C3997" s="1" t="s">
        <v>469</v>
      </c>
      <c r="D3997" s="1" t="s">
        <v>7</v>
      </c>
      <c r="E3997" s="1" t="s">
        <v>141</v>
      </c>
      <c r="F3997" s="1" t="s">
        <v>2537</v>
      </c>
      <c r="G3997" s="1" t="s">
        <v>2516</v>
      </c>
      <c r="H3997" s="1">
        <v>4</v>
      </c>
      <c r="I3997" s="1">
        <v>22</v>
      </c>
      <c r="J3997">
        <f t="shared" si="188"/>
        <v>17</v>
      </c>
      <c r="K3997" t="str">
        <f t="shared" si="186"/>
        <v>02:46:50</v>
      </c>
      <c r="L3997" s="4">
        <f t="shared" si="187"/>
        <v>6.1226851851852032E-3</v>
      </c>
    </row>
    <row r="3998" spans="2:12" x14ac:dyDescent="0.2">
      <c r="B3998" s="1" t="s">
        <v>269</v>
      </c>
      <c r="C3998" s="1" t="s">
        <v>818</v>
      </c>
      <c r="D3998" s="1" t="s">
        <v>383</v>
      </c>
      <c r="E3998" s="1" t="s">
        <v>268</v>
      </c>
      <c r="F3998" s="1" t="s">
        <v>2537</v>
      </c>
      <c r="G3998" s="1" t="s">
        <v>2516</v>
      </c>
      <c r="H3998" s="1">
        <v>6</v>
      </c>
      <c r="I3998" s="1">
        <v>22</v>
      </c>
      <c r="J3998">
        <f t="shared" si="188"/>
        <v>18</v>
      </c>
      <c r="K3998" t="str">
        <f t="shared" si="186"/>
        <v>02:46:50</v>
      </c>
      <c r="L3998" s="4">
        <f t="shared" si="187"/>
        <v>6.1226851851852032E-3</v>
      </c>
    </row>
    <row r="3999" spans="2:12" x14ac:dyDescent="0.2">
      <c r="B3999" s="1" t="s">
        <v>150</v>
      </c>
      <c r="C3999" s="1" t="s">
        <v>894</v>
      </c>
      <c r="D3999" s="1" t="s">
        <v>895</v>
      </c>
      <c r="E3999" s="1" t="s">
        <v>149</v>
      </c>
      <c r="F3999" s="1" t="s">
        <v>2537</v>
      </c>
      <c r="G3999" s="1" t="s">
        <v>2516</v>
      </c>
      <c r="H3999" s="1">
        <v>7</v>
      </c>
      <c r="I3999" s="1">
        <v>22</v>
      </c>
      <c r="J3999">
        <f t="shared" si="188"/>
        <v>19</v>
      </c>
      <c r="K3999" t="str">
        <f t="shared" si="186"/>
        <v>02:46:50</v>
      </c>
      <c r="L3999" s="4">
        <f t="shared" si="187"/>
        <v>6.1226851851852032E-3</v>
      </c>
    </row>
    <row r="4000" spans="2:12" x14ac:dyDescent="0.2">
      <c r="B4000" s="1" t="s">
        <v>323</v>
      </c>
      <c r="C4000" s="1" t="s">
        <v>321</v>
      </c>
      <c r="D4000" s="1" t="s">
        <v>313</v>
      </c>
      <c r="E4000" s="1" t="s">
        <v>322</v>
      </c>
      <c r="F4000" s="1" t="s">
        <v>2555</v>
      </c>
      <c r="G4000" s="1" t="s">
        <v>2516</v>
      </c>
      <c r="H4000" s="1">
        <v>22</v>
      </c>
      <c r="I4000" s="1">
        <v>22</v>
      </c>
      <c r="J4000">
        <f t="shared" si="188"/>
        <v>20</v>
      </c>
      <c r="K4000" t="str">
        <f t="shared" si="186"/>
        <v>02:46:50</v>
      </c>
      <c r="L4000" s="4">
        <f t="shared" si="187"/>
        <v>6.1226851851852032E-3</v>
      </c>
    </row>
    <row r="4001" spans="2:12" x14ac:dyDescent="0.2">
      <c r="B4001" s="1" t="s">
        <v>262</v>
      </c>
      <c r="C4001" s="1" t="s">
        <v>260</v>
      </c>
      <c r="D4001" s="1" t="s">
        <v>56</v>
      </c>
      <c r="E4001" s="1" t="s">
        <v>261</v>
      </c>
      <c r="F4001" s="1" t="s">
        <v>2537</v>
      </c>
      <c r="G4001" s="1" t="s">
        <v>2516</v>
      </c>
      <c r="H4001" s="1">
        <v>22</v>
      </c>
      <c r="I4001" s="1">
        <v>22</v>
      </c>
      <c r="J4001">
        <f t="shared" si="188"/>
        <v>21</v>
      </c>
      <c r="K4001" t="str">
        <f t="shared" si="186"/>
        <v>02:46:50</v>
      </c>
      <c r="L4001" s="4">
        <f t="shared" si="187"/>
        <v>6.1226851851852032E-3</v>
      </c>
    </row>
    <row r="4002" spans="2:12" x14ac:dyDescent="0.2">
      <c r="B4002" s="1" t="s">
        <v>273</v>
      </c>
      <c r="C4002" s="1" t="s">
        <v>270</v>
      </c>
      <c r="D4002" s="1" t="s">
        <v>271</v>
      </c>
      <c r="E4002" s="1" t="s">
        <v>272</v>
      </c>
      <c r="F4002" s="1" t="s">
        <v>2555</v>
      </c>
      <c r="G4002" s="1" t="s">
        <v>2516</v>
      </c>
      <c r="H4002" s="1">
        <v>22</v>
      </c>
      <c r="I4002" s="1">
        <v>22</v>
      </c>
      <c r="J4002">
        <f t="shared" si="188"/>
        <v>22</v>
      </c>
      <c r="K4002" t="str">
        <f t="shared" si="186"/>
        <v>02:46:50</v>
      </c>
      <c r="L4002" s="4">
        <f t="shared" si="187"/>
        <v>6.1226851851852032E-3</v>
      </c>
    </row>
    <row r="4003" spans="2:12" x14ac:dyDescent="0.2">
      <c r="B4003" s="1" t="s">
        <v>259</v>
      </c>
      <c r="C4003" s="1" t="s">
        <v>256</v>
      </c>
      <c r="D4003" s="1" t="s">
        <v>257</v>
      </c>
      <c r="E4003" s="1" t="s">
        <v>258</v>
      </c>
      <c r="F4003" s="1" t="s">
        <v>2555</v>
      </c>
      <c r="G4003" s="1" t="s">
        <v>2516</v>
      </c>
      <c r="H4003" s="1">
        <v>22</v>
      </c>
      <c r="I4003" s="1">
        <v>22</v>
      </c>
      <c r="J4003">
        <f t="shared" si="188"/>
        <v>23</v>
      </c>
      <c r="K4003" t="str">
        <f t="shared" si="186"/>
        <v>02:46:50</v>
      </c>
      <c r="L4003" s="4">
        <f t="shared" si="187"/>
        <v>6.1226851851852032E-3</v>
      </c>
    </row>
    <row r="4004" spans="2:12" x14ac:dyDescent="0.2">
      <c r="B4004" s="1" t="s">
        <v>334</v>
      </c>
      <c r="C4004" s="1" t="s">
        <v>331</v>
      </c>
      <c r="D4004" s="1" t="s">
        <v>332</v>
      </c>
      <c r="E4004" s="1" t="s">
        <v>333</v>
      </c>
      <c r="F4004" s="1" t="s">
        <v>2555</v>
      </c>
      <c r="G4004" s="1" t="s">
        <v>2495</v>
      </c>
      <c r="H4004" s="1">
        <v>10</v>
      </c>
      <c r="I4004" s="1">
        <v>22</v>
      </c>
      <c r="J4004">
        <f t="shared" si="188"/>
        <v>24</v>
      </c>
      <c r="K4004" t="str">
        <f t="shared" si="186"/>
        <v>02:46:50</v>
      </c>
      <c r="L4004" s="4">
        <f t="shared" si="187"/>
        <v>6.134259259259256E-3</v>
      </c>
    </row>
    <row r="4005" spans="2:12" x14ac:dyDescent="0.2">
      <c r="B4005" s="1" t="s">
        <v>247</v>
      </c>
      <c r="C4005" s="1" t="s">
        <v>244</v>
      </c>
      <c r="D4005" s="1" t="s">
        <v>245</v>
      </c>
      <c r="E4005" s="1" t="s">
        <v>246</v>
      </c>
      <c r="F4005" s="1" t="s">
        <v>2537</v>
      </c>
      <c r="G4005" s="1" t="s">
        <v>2495</v>
      </c>
      <c r="H4005" s="1">
        <v>22</v>
      </c>
      <c r="I4005" s="1">
        <v>22</v>
      </c>
      <c r="J4005">
        <f t="shared" si="188"/>
        <v>25</v>
      </c>
      <c r="K4005" t="str">
        <f t="shared" si="186"/>
        <v>02:46:50</v>
      </c>
      <c r="L4005" s="4">
        <f t="shared" si="187"/>
        <v>6.134259259259256E-3</v>
      </c>
    </row>
    <row r="4006" spans="2:12" x14ac:dyDescent="0.2">
      <c r="B4006" s="1" t="s">
        <v>170</v>
      </c>
      <c r="C4006" s="1" t="s">
        <v>166</v>
      </c>
      <c r="D4006" s="1" t="s">
        <v>167</v>
      </c>
      <c r="E4006" s="1" t="s">
        <v>168</v>
      </c>
      <c r="F4006" s="1" t="s">
        <v>2555</v>
      </c>
      <c r="G4006" s="1" t="s">
        <v>2495</v>
      </c>
      <c r="H4006" s="1">
        <v>22</v>
      </c>
      <c r="I4006" s="1">
        <v>22</v>
      </c>
      <c r="J4006">
        <f t="shared" si="188"/>
        <v>26</v>
      </c>
      <c r="K4006" t="str">
        <f t="shared" si="186"/>
        <v>02:46:50</v>
      </c>
      <c r="L4006" s="4">
        <f t="shared" si="187"/>
        <v>6.134259259259256E-3</v>
      </c>
    </row>
    <row r="4007" spans="2:12" x14ac:dyDescent="0.2">
      <c r="B4007" s="1" t="s">
        <v>174</v>
      </c>
      <c r="C4007" s="1" t="s">
        <v>171</v>
      </c>
      <c r="D4007" s="1" t="s">
        <v>172</v>
      </c>
      <c r="E4007" s="1" t="s">
        <v>173</v>
      </c>
      <c r="F4007" s="1" t="s">
        <v>2555</v>
      </c>
      <c r="G4007" s="1" t="s">
        <v>2495</v>
      </c>
      <c r="H4007" s="1">
        <v>22</v>
      </c>
      <c r="I4007" s="1">
        <v>22</v>
      </c>
      <c r="J4007">
        <f t="shared" si="188"/>
        <v>27</v>
      </c>
      <c r="K4007" t="str">
        <f t="shared" si="186"/>
        <v>02:46:50</v>
      </c>
      <c r="L4007" s="4">
        <f t="shared" si="187"/>
        <v>6.134259259259256E-3</v>
      </c>
    </row>
    <row r="4008" spans="2:12" x14ac:dyDescent="0.2">
      <c r="B4008" s="1" t="s">
        <v>265</v>
      </c>
      <c r="C4008" s="1" t="s">
        <v>263</v>
      </c>
      <c r="D4008" s="1" t="s">
        <v>88</v>
      </c>
      <c r="E4008" s="1" t="s">
        <v>264</v>
      </c>
      <c r="F4008" s="1" t="s">
        <v>2537</v>
      </c>
      <c r="G4008" s="1" t="s">
        <v>2495</v>
      </c>
      <c r="H4008" s="1">
        <v>22</v>
      </c>
      <c r="I4008" s="1">
        <v>22</v>
      </c>
      <c r="J4008">
        <f t="shared" si="188"/>
        <v>28</v>
      </c>
      <c r="K4008" t="str">
        <f t="shared" si="186"/>
        <v>02:46:50</v>
      </c>
      <c r="L4008" s="4">
        <f t="shared" si="187"/>
        <v>6.134259259259256E-3</v>
      </c>
    </row>
    <row r="4009" spans="2:12" x14ac:dyDescent="0.2">
      <c r="B4009" s="1" t="s">
        <v>415</v>
      </c>
      <c r="C4009" s="1" t="s">
        <v>412</v>
      </c>
      <c r="D4009" s="1" t="s">
        <v>397</v>
      </c>
      <c r="E4009" s="1" t="s">
        <v>413</v>
      </c>
      <c r="F4009" s="1" t="s">
        <v>2555</v>
      </c>
      <c r="G4009" s="1" t="s">
        <v>2525</v>
      </c>
      <c r="H4009" s="1">
        <v>22</v>
      </c>
      <c r="I4009" s="1">
        <v>22</v>
      </c>
      <c r="J4009">
        <f t="shared" si="188"/>
        <v>29</v>
      </c>
      <c r="K4009" t="str">
        <f t="shared" si="186"/>
        <v>02:46:50</v>
      </c>
      <c r="L4009" s="4">
        <f t="shared" si="187"/>
        <v>6.1458333333333365E-3</v>
      </c>
    </row>
    <row r="4010" spans="2:12" x14ac:dyDescent="0.2">
      <c r="B4010" s="1" t="s">
        <v>347</v>
      </c>
      <c r="C4010" s="1" t="s">
        <v>344</v>
      </c>
      <c r="D4010" s="1" t="s">
        <v>345</v>
      </c>
      <c r="E4010" s="1" t="s">
        <v>346</v>
      </c>
      <c r="F4010" s="1" t="s">
        <v>2555</v>
      </c>
      <c r="G4010" s="1" t="s">
        <v>2525</v>
      </c>
      <c r="H4010" s="1">
        <v>22</v>
      </c>
      <c r="I4010" s="1">
        <v>22</v>
      </c>
      <c r="J4010">
        <f t="shared" si="188"/>
        <v>30</v>
      </c>
      <c r="K4010" t="str">
        <f t="shared" si="186"/>
        <v>02:46:50</v>
      </c>
      <c r="L4010" s="4">
        <f t="shared" si="187"/>
        <v>6.1458333333333365E-3</v>
      </c>
    </row>
    <row r="4011" spans="2:12" x14ac:dyDescent="0.2">
      <c r="B4011" s="1" t="s">
        <v>423</v>
      </c>
      <c r="C4011" s="1" t="s">
        <v>421</v>
      </c>
      <c r="D4011" s="1" t="s">
        <v>7</v>
      </c>
      <c r="E4011" s="1" t="s">
        <v>422</v>
      </c>
      <c r="F4011" s="1" t="s">
        <v>2537</v>
      </c>
      <c r="G4011" s="1" t="s">
        <v>2525</v>
      </c>
      <c r="H4011" s="1">
        <v>22</v>
      </c>
      <c r="I4011" s="1">
        <v>22</v>
      </c>
      <c r="J4011">
        <f t="shared" si="188"/>
        <v>31</v>
      </c>
      <c r="K4011" t="str">
        <f t="shared" si="186"/>
        <v>02:46:50</v>
      </c>
      <c r="L4011" s="4">
        <f t="shared" si="187"/>
        <v>6.1458333333333365E-3</v>
      </c>
    </row>
    <row r="4012" spans="2:12" x14ac:dyDescent="0.2">
      <c r="B4012" s="1" t="s">
        <v>36</v>
      </c>
      <c r="C4012" s="1" t="s">
        <v>31</v>
      </c>
      <c r="D4012" s="1" t="s">
        <v>32</v>
      </c>
      <c r="E4012" s="1" t="s">
        <v>33</v>
      </c>
      <c r="F4012" s="1" t="s">
        <v>1590</v>
      </c>
      <c r="G4012" s="1" t="s">
        <v>1606</v>
      </c>
      <c r="H4012" s="1">
        <v>4</v>
      </c>
      <c r="I4012" s="1">
        <v>22</v>
      </c>
      <c r="J4012">
        <f t="shared" si="188"/>
        <v>32</v>
      </c>
      <c r="K4012" t="str">
        <f t="shared" si="186"/>
        <v>02:46:50</v>
      </c>
      <c r="L4012" s="4">
        <f t="shared" si="187"/>
        <v>6.1574074074074031E-3</v>
      </c>
    </row>
    <row r="4013" spans="2:12" x14ac:dyDescent="0.2">
      <c r="B4013" s="1" t="s">
        <v>104</v>
      </c>
      <c r="C4013" s="1" t="s">
        <v>1076</v>
      </c>
      <c r="D4013" s="1" t="s">
        <v>185</v>
      </c>
      <c r="E4013" s="1" t="s">
        <v>102</v>
      </c>
      <c r="F4013" s="1" t="s">
        <v>2993</v>
      </c>
      <c r="G4013" s="1" t="s">
        <v>2942</v>
      </c>
      <c r="H4013" s="1">
        <v>6</v>
      </c>
      <c r="I4013" s="1">
        <v>22</v>
      </c>
      <c r="J4013">
        <f t="shared" si="188"/>
        <v>33</v>
      </c>
      <c r="K4013" t="str">
        <f t="shared" si="186"/>
        <v>02:46:50</v>
      </c>
      <c r="L4013" s="4">
        <f t="shared" si="187"/>
        <v>7.1759259259259189E-3</v>
      </c>
    </row>
    <row r="4014" spans="2:12" x14ac:dyDescent="0.2">
      <c r="B4014" s="1" t="s">
        <v>204</v>
      </c>
      <c r="C4014" s="1" t="s">
        <v>1006</v>
      </c>
      <c r="D4014" s="1" t="s">
        <v>201</v>
      </c>
      <c r="E4014" s="1" t="s">
        <v>203</v>
      </c>
      <c r="F4014" s="1" t="s">
        <v>1893</v>
      </c>
      <c r="G4014" s="1" t="s">
        <v>1900</v>
      </c>
      <c r="H4014" s="1">
        <v>7</v>
      </c>
      <c r="I4014" s="1">
        <v>22</v>
      </c>
      <c r="J4014">
        <f t="shared" si="188"/>
        <v>34</v>
      </c>
      <c r="K4014" t="str">
        <f t="shared" si="186"/>
        <v>02:46:50</v>
      </c>
      <c r="L4014" s="4">
        <f t="shared" si="187"/>
        <v>8.9583333333333459E-3</v>
      </c>
    </row>
    <row r="4015" spans="2:12" x14ac:dyDescent="0.2">
      <c r="B4015" s="1" t="s">
        <v>444</v>
      </c>
      <c r="C4015" s="1" t="s">
        <v>795</v>
      </c>
      <c r="D4015" s="1" t="s">
        <v>84</v>
      </c>
      <c r="E4015" s="1" t="s">
        <v>443</v>
      </c>
      <c r="F4015" s="1" t="s">
        <v>2134</v>
      </c>
      <c r="G4015" s="1" t="s">
        <v>1894</v>
      </c>
      <c r="H4015" s="1">
        <v>4</v>
      </c>
      <c r="I4015" s="1">
        <v>22</v>
      </c>
      <c r="J4015">
        <f t="shared" si="188"/>
        <v>35</v>
      </c>
      <c r="K4015" t="str">
        <f t="shared" si="186"/>
        <v>02:46:50</v>
      </c>
      <c r="L4015" s="4">
        <f t="shared" si="187"/>
        <v>8.9699074074074264E-3</v>
      </c>
    </row>
    <row r="4016" spans="2:12" x14ac:dyDescent="0.2">
      <c r="B4016" s="1" t="s">
        <v>163</v>
      </c>
      <c r="C4016" s="1" t="s">
        <v>2146</v>
      </c>
      <c r="D4016" s="1" t="s">
        <v>925</v>
      </c>
      <c r="E4016" s="1" t="s">
        <v>162</v>
      </c>
      <c r="F4016" s="1" t="s">
        <v>2305</v>
      </c>
      <c r="G4016" s="1" t="s">
        <v>2313</v>
      </c>
      <c r="H4016" s="1">
        <v>7</v>
      </c>
      <c r="I4016" s="1">
        <v>22</v>
      </c>
      <c r="J4016">
        <f t="shared" si="188"/>
        <v>36</v>
      </c>
      <c r="K4016" t="str">
        <f t="shared" si="186"/>
        <v>02:46:50</v>
      </c>
      <c r="L4016" s="4">
        <f t="shared" si="187"/>
        <v>9.6412037037037213E-3</v>
      </c>
    </row>
    <row r="4017" spans="2:12" x14ac:dyDescent="0.2">
      <c r="B4017" s="1" t="s">
        <v>108</v>
      </c>
      <c r="C4017" s="1" t="s">
        <v>1094</v>
      </c>
      <c r="D4017" s="1" t="s">
        <v>7</v>
      </c>
      <c r="E4017" s="1" t="s">
        <v>106</v>
      </c>
      <c r="F4017" s="1" t="s">
        <v>2396</v>
      </c>
      <c r="G4017" s="1" t="s">
        <v>2339</v>
      </c>
      <c r="H4017" s="1">
        <v>2</v>
      </c>
      <c r="I4017" s="1">
        <v>22</v>
      </c>
      <c r="J4017">
        <f t="shared" si="188"/>
        <v>37</v>
      </c>
      <c r="K4017" t="str">
        <f t="shared" si="186"/>
        <v>02:46:50</v>
      </c>
      <c r="L4017" s="4">
        <f t="shared" si="187"/>
        <v>9.6990740740740822E-3</v>
      </c>
    </row>
    <row r="4018" spans="2:12" x14ac:dyDescent="0.2">
      <c r="B4018" s="1" t="s">
        <v>282</v>
      </c>
      <c r="C4018" s="1" t="s">
        <v>815</v>
      </c>
      <c r="D4018" s="1" t="s">
        <v>240</v>
      </c>
      <c r="E4018" s="1" t="s">
        <v>280</v>
      </c>
      <c r="F4018" s="1" t="s">
        <v>2425</v>
      </c>
      <c r="G4018" s="1" t="s">
        <v>2339</v>
      </c>
      <c r="H4018" s="1">
        <v>5</v>
      </c>
      <c r="I4018" s="1">
        <v>22</v>
      </c>
      <c r="J4018">
        <f t="shared" si="188"/>
        <v>38</v>
      </c>
      <c r="K4018" t="str">
        <f t="shared" si="186"/>
        <v>02:46:50</v>
      </c>
      <c r="L4018" s="4">
        <f t="shared" si="187"/>
        <v>9.6990740740740822E-3</v>
      </c>
    </row>
    <row r="4019" spans="2:12" x14ac:dyDescent="0.2">
      <c r="B4019" s="1" t="s">
        <v>100</v>
      </c>
      <c r="C4019" s="1" t="s">
        <v>653</v>
      </c>
      <c r="D4019" s="1" t="s">
        <v>122</v>
      </c>
      <c r="E4019" s="1" t="s">
        <v>99</v>
      </c>
      <c r="F4019" s="1" t="s">
        <v>2396</v>
      </c>
      <c r="G4019" s="1" t="s">
        <v>2393</v>
      </c>
      <c r="H4019" s="1">
        <v>9</v>
      </c>
      <c r="I4019" s="1">
        <v>22</v>
      </c>
      <c r="J4019">
        <f t="shared" si="188"/>
        <v>39</v>
      </c>
      <c r="K4019" t="str">
        <f t="shared" si="186"/>
        <v>02:46:50</v>
      </c>
      <c r="L4019" s="4">
        <f t="shared" si="187"/>
        <v>9.7106481481481488E-3</v>
      </c>
    </row>
    <row r="4020" spans="2:12" x14ac:dyDescent="0.2">
      <c r="B4020" s="1" t="s">
        <v>255</v>
      </c>
      <c r="C4020" s="1" t="s">
        <v>252</v>
      </c>
      <c r="D4020" s="1" t="s">
        <v>253</v>
      </c>
      <c r="E4020" s="1" t="s">
        <v>254</v>
      </c>
      <c r="F4020" s="1" t="s">
        <v>2396</v>
      </c>
      <c r="G4020" s="1" t="s">
        <v>2410</v>
      </c>
      <c r="H4020" s="1">
        <v>22</v>
      </c>
      <c r="I4020" s="1">
        <v>22</v>
      </c>
      <c r="J4020">
        <f t="shared" si="188"/>
        <v>40</v>
      </c>
      <c r="K4020" t="str">
        <f t="shared" si="186"/>
        <v>02:46:50</v>
      </c>
      <c r="L4020" s="4">
        <f t="shared" si="187"/>
        <v>9.7337962962963098E-3</v>
      </c>
    </row>
    <row r="4021" spans="2:12" x14ac:dyDescent="0.2">
      <c r="B4021" s="1" t="s">
        <v>385</v>
      </c>
      <c r="C4021" s="1" t="s">
        <v>382</v>
      </c>
      <c r="D4021" s="1" t="s">
        <v>383</v>
      </c>
      <c r="E4021" s="1" t="s">
        <v>384</v>
      </c>
      <c r="F4021" s="1" t="s">
        <v>2425</v>
      </c>
      <c r="G4021" s="1" t="s">
        <v>2424</v>
      </c>
      <c r="H4021" s="1">
        <v>22</v>
      </c>
      <c r="I4021" s="1">
        <v>22</v>
      </c>
      <c r="J4021">
        <f t="shared" si="188"/>
        <v>41</v>
      </c>
      <c r="K4021" t="str">
        <f t="shared" si="186"/>
        <v>02:46:50</v>
      </c>
      <c r="L4021" s="4">
        <f t="shared" si="187"/>
        <v>9.7453703703703765E-3</v>
      </c>
    </row>
    <row r="4022" spans="2:12" x14ac:dyDescent="0.2">
      <c r="B4022" s="1" t="s">
        <v>134</v>
      </c>
      <c r="C4022" s="1" t="s">
        <v>1156</v>
      </c>
      <c r="D4022" s="1" t="s">
        <v>88</v>
      </c>
      <c r="E4022" s="1" t="s">
        <v>133</v>
      </c>
      <c r="F4022" s="1" t="s">
        <v>1798</v>
      </c>
      <c r="G4022" s="1" t="s">
        <v>1805</v>
      </c>
      <c r="H4022" s="1">
        <v>4</v>
      </c>
      <c r="I4022" s="1">
        <v>22</v>
      </c>
      <c r="J4022">
        <f t="shared" si="188"/>
        <v>42</v>
      </c>
      <c r="K4022" t="str">
        <f t="shared" si="186"/>
        <v>02:46:50</v>
      </c>
      <c r="L4022" s="4">
        <f t="shared" si="187"/>
        <v>1.1504629629629642E-2</v>
      </c>
    </row>
    <row r="4023" spans="2:12" x14ac:dyDescent="0.2">
      <c r="B4023" s="1" t="s">
        <v>77</v>
      </c>
      <c r="C4023" s="1" t="s">
        <v>3523</v>
      </c>
      <c r="D4023" s="1" t="s">
        <v>3524</v>
      </c>
      <c r="E4023" s="1" t="s">
        <v>75</v>
      </c>
      <c r="F4023" s="1" t="s">
        <v>4771</v>
      </c>
      <c r="G4023" s="1" t="s">
        <v>4780</v>
      </c>
      <c r="H4023" s="1">
        <v>3</v>
      </c>
      <c r="I4023" s="1">
        <v>22</v>
      </c>
      <c r="J4023">
        <f t="shared" si="188"/>
        <v>43</v>
      </c>
      <c r="K4023" t="str">
        <f t="shared" si="186"/>
        <v>02:46:50</v>
      </c>
      <c r="L4023" s="4">
        <f t="shared" si="187"/>
        <v>1.1597222222222231E-2</v>
      </c>
    </row>
    <row r="4024" spans="2:12" x14ac:dyDescent="0.2">
      <c r="B4024" s="1" t="s">
        <v>195</v>
      </c>
      <c r="C4024" s="1" t="s">
        <v>1109</v>
      </c>
      <c r="D4024" s="1" t="s">
        <v>1110</v>
      </c>
      <c r="E4024" s="1" t="s">
        <v>194</v>
      </c>
      <c r="F4024" s="1" t="s">
        <v>1281</v>
      </c>
      <c r="G4024" s="1" t="s">
        <v>1257</v>
      </c>
      <c r="H4024" s="1">
        <v>7</v>
      </c>
      <c r="I4024" s="1">
        <v>22</v>
      </c>
      <c r="J4024">
        <f t="shared" si="188"/>
        <v>44</v>
      </c>
      <c r="K4024" t="str">
        <f t="shared" si="186"/>
        <v>02:46:50</v>
      </c>
      <c r="L4024" s="4">
        <f t="shared" si="187"/>
        <v>1.1712962962962953E-2</v>
      </c>
    </row>
    <row r="4025" spans="2:12" x14ac:dyDescent="0.2">
      <c r="B4025" s="1" t="s">
        <v>210</v>
      </c>
      <c r="C4025" s="1" t="s">
        <v>516</v>
      </c>
      <c r="D4025" s="1" t="s">
        <v>313</v>
      </c>
      <c r="E4025" s="1" t="s">
        <v>209</v>
      </c>
      <c r="F4025" s="1" t="s">
        <v>1281</v>
      </c>
      <c r="G4025" s="1" t="s">
        <v>1288</v>
      </c>
      <c r="H4025" s="1">
        <v>3</v>
      </c>
      <c r="I4025" s="1">
        <v>22</v>
      </c>
      <c r="J4025">
        <f t="shared" si="188"/>
        <v>45</v>
      </c>
      <c r="K4025" t="str">
        <f t="shared" si="186"/>
        <v>02:46:50</v>
      </c>
      <c r="L4025" s="4">
        <f t="shared" si="187"/>
        <v>1.1724537037037047E-2</v>
      </c>
    </row>
    <row r="4026" spans="2:12" x14ac:dyDescent="0.2">
      <c r="B4026" s="1" t="s">
        <v>311</v>
      </c>
      <c r="C4026" s="1" t="s">
        <v>1062</v>
      </c>
      <c r="D4026" s="1" t="s">
        <v>65</v>
      </c>
      <c r="E4026" s="1" t="s">
        <v>310</v>
      </c>
      <c r="F4026" s="1" t="s">
        <v>1281</v>
      </c>
      <c r="G4026" s="1" t="s">
        <v>1288</v>
      </c>
      <c r="H4026" s="1">
        <v>4</v>
      </c>
      <c r="I4026" s="1">
        <v>22</v>
      </c>
      <c r="J4026">
        <f t="shared" si="188"/>
        <v>46</v>
      </c>
      <c r="K4026" t="str">
        <f t="shared" si="186"/>
        <v>02:46:50</v>
      </c>
      <c r="L4026" s="4">
        <f t="shared" si="187"/>
        <v>1.1724537037037047E-2</v>
      </c>
    </row>
    <row r="4027" spans="2:12" x14ac:dyDescent="0.2">
      <c r="B4027" s="1" t="s">
        <v>352</v>
      </c>
      <c r="C4027" s="1" t="s">
        <v>896</v>
      </c>
      <c r="D4027" s="1" t="s">
        <v>284</v>
      </c>
      <c r="E4027" s="1" t="s">
        <v>350</v>
      </c>
      <c r="F4027" s="1" t="s">
        <v>1281</v>
      </c>
      <c r="G4027" s="1" t="s">
        <v>1292</v>
      </c>
      <c r="H4027" s="1">
        <v>7</v>
      </c>
      <c r="I4027" s="1">
        <v>22</v>
      </c>
      <c r="J4027">
        <f t="shared" si="188"/>
        <v>47</v>
      </c>
      <c r="K4027" t="str">
        <f t="shared" si="186"/>
        <v>02:46:50</v>
      </c>
      <c r="L4027" s="4">
        <f t="shared" si="187"/>
        <v>1.1736111111111114E-2</v>
      </c>
    </row>
    <row r="4028" spans="2:12" x14ac:dyDescent="0.2">
      <c r="B4028" s="1" t="s">
        <v>96</v>
      </c>
      <c r="C4028" s="1" t="s">
        <v>93</v>
      </c>
      <c r="D4028" s="1" t="s">
        <v>94</v>
      </c>
      <c r="E4028" s="1" t="s">
        <v>95</v>
      </c>
      <c r="F4028" s="1" t="s">
        <v>1281</v>
      </c>
      <c r="G4028" s="1" t="s">
        <v>1292</v>
      </c>
      <c r="H4028" s="1">
        <v>22</v>
      </c>
      <c r="I4028" s="1">
        <v>22</v>
      </c>
      <c r="J4028">
        <f t="shared" si="188"/>
        <v>48</v>
      </c>
      <c r="K4028" t="str">
        <f t="shared" si="186"/>
        <v>02:46:50</v>
      </c>
      <c r="L4028" s="4">
        <f t="shared" si="187"/>
        <v>1.1736111111111114E-2</v>
      </c>
    </row>
    <row r="4029" spans="2:12" x14ac:dyDescent="0.2">
      <c r="B4029" s="1" t="s">
        <v>392</v>
      </c>
      <c r="C4029" s="1" t="s">
        <v>1073</v>
      </c>
      <c r="D4029" s="1" t="s">
        <v>401</v>
      </c>
      <c r="E4029" s="1" t="s">
        <v>391</v>
      </c>
      <c r="F4029" s="1" t="s">
        <v>1351</v>
      </c>
      <c r="G4029" s="1" t="s">
        <v>1200</v>
      </c>
      <c r="H4029" s="1">
        <v>7</v>
      </c>
      <c r="I4029" s="1">
        <v>22</v>
      </c>
      <c r="J4029">
        <f t="shared" si="188"/>
        <v>49</v>
      </c>
      <c r="K4029" t="str">
        <f t="shared" si="186"/>
        <v>02:46:50</v>
      </c>
      <c r="L4029" s="4">
        <f t="shared" si="187"/>
        <v>1.174768518518518E-2</v>
      </c>
    </row>
    <row r="4030" spans="2:12" x14ac:dyDescent="0.2">
      <c r="B4030" s="1" t="s">
        <v>63</v>
      </c>
      <c r="C4030" s="1" t="s">
        <v>532</v>
      </c>
      <c r="D4030" s="1" t="s">
        <v>533</v>
      </c>
      <c r="E4030" s="1" t="s">
        <v>61</v>
      </c>
      <c r="F4030" s="1" t="s">
        <v>1309</v>
      </c>
      <c r="G4030" s="1" t="s">
        <v>1306</v>
      </c>
      <c r="H4030" s="1">
        <v>6</v>
      </c>
      <c r="I4030" s="1">
        <v>22</v>
      </c>
      <c r="J4030">
        <f t="shared" si="188"/>
        <v>50</v>
      </c>
      <c r="K4030" t="str">
        <f t="shared" si="186"/>
        <v>02:46:50</v>
      </c>
      <c r="L4030" s="4">
        <f t="shared" si="187"/>
        <v>1.1759259259259275E-2</v>
      </c>
    </row>
    <row r="4031" spans="2:12" x14ac:dyDescent="0.2">
      <c r="B4031" s="1" t="s">
        <v>243</v>
      </c>
      <c r="C4031" s="1" t="s">
        <v>239</v>
      </c>
      <c r="D4031" s="1" t="s">
        <v>240</v>
      </c>
      <c r="E4031" s="1" t="s">
        <v>241</v>
      </c>
      <c r="F4031" s="1" t="s">
        <v>1309</v>
      </c>
      <c r="G4031" s="1" t="s">
        <v>1348</v>
      </c>
      <c r="H4031" s="1">
        <v>22</v>
      </c>
      <c r="I4031" s="1">
        <v>22</v>
      </c>
      <c r="J4031">
        <f t="shared" si="188"/>
        <v>51</v>
      </c>
      <c r="K4031" t="str">
        <f t="shared" si="186"/>
        <v>02:46:50</v>
      </c>
      <c r="L4031" s="4">
        <f t="shared" si="187"/>
        <v>1.1770833333333341E-2</v>
      </c>
    </row>
    <row r="4032" spans="2:12" x14ac:dyDescent="0.2">
      <c r="B4032" s="1" t="s">
        <v>481</v>
      </c>
      <c r="C4032" s="1" t="s">
        <v>865</v>
      </c>
      <c r="D4032" s="1" t="s">
        <v>38</v>
      </c>
      <c r="E4032" s="1" t="s">
        <v>479</v>
      </c>
      <c r="F4032" s="1" t="s">
        <v>1510</v>
      </c>
      <c r="G4032" s="1" t="s">
        <v>1526</v>
      </c>
      <c r="H4032" s="1">
        <v>7</v>
      </c>
      <c r="I4032" s="1">
        <v>22</v>
      </c>
      <c r="J4032">
        <f t="shared" si="188"/>
        <v>52</v>
      </c>
      <c r="K4032" t="str">
        <f t="shared" si="186"/>
        <v>02:46:50</v>
      </c>
      <c r="L4032" s="4">
        <f t="shared" si="187"/>
        <v>1.1817129629629636E-2</v>
      </c>
    </row>
    <row r="4033" spans="2:12" x14ac:dyDescent="0.2">
      <c r="B4033" s="1" t="s">
        <v>298</v>
      </c>
      <c r="C4033" s="1" t="s">
        <v>960</v>
      </c>
      <c r="D4033" s="1" t="s">
        <v>245</v>
      </c>
      <c r="E4033" s="1" t="s">
        <v>297</v>
      </c>
      <c r="F4033" s="1" t="s">
        <v>2796</v>
      </c>
      <c r="G4033" s="1" t="s">
        <v>2801</v>
      </c>
      <c r="H4033" s="1">
        <v>2</v>
      </c>
      <c r="I4033" s="1">
        <v>22</v>
      </c>
      <c r="J4033">
        <f t="shared" si="188"/>
        <v>53</v>
      </c>
      <c r="K4033" t="str">
        <f t="shared" si="186"/>
        <v>02:46:50</v>
      </c>
      <c r="L4033" s="4">
        <f t="shared" si="187"/>
        <v>1.3414351851851858E-2</v>
      </c>
    </row>
    <row r="4034" spans="2:12" x14ac:dyDescent="0.2">
      <c r="B4034" s="1" t="s">
        <v>293</v>
      </c>
      <c r="C4034" s="1" t="s">
        <v>475</v>
      </c>
      <c r="D4034" s="1" t="s">
        <v>332</v>
      </c>
      <c r="E4034" s="1" t="s">
        <v>292</v>
      </c>
      <c r="F4034" s="1" t="s">
        <v>1510</v>
      </c>
      <c r="G4034" s="1" t="s">
        <v>1517</v>
      </c>
      <c r="H4034" s="1">
        <v>3</v>
      </c>
      <c r="I4034" s="1">
        <v>22</v>
      </c>
      <c r="J4034">
        <f t="shared" si="188"/>
        <v>54</v>
      </c>
      <c r="K4034" t="str">
        <f t="shared" si="186"/>
        <v>02:46:50</v>
      </c>
      <c r="L4034" s="4">
        <f t="shared" si="187"/>
        <v>1.4652777777777765E-2</v>
      </c>
    </row>
    <row r="4035" spans="2:12" x14ac:dyDescent="0.2">
      <c r="B4035" s="1" t="s">
        <v>467</v>
      </c>
      <c r="C4035" s="1" t="s">
        <v>465</v>
      </c>
      <c r="D4035" s="1" t="s">
        <v>60</v>
      </c>
      <c r="E4035" s="1" t="s">
        <v>466</v>
      </c>
      <c r="F4035" s="1" t="s">
        <v>3522</v>
      </c>
      <c r="G4035" s="1" t="s">
        <v>3320</v>
      </c>
      <c r="H4035" s="1">
        <v>22</v>
      </c>
      <c r="I4035" s="1">
        <v>22</v>
      </c>
      <c r="J4035">
        <f t="shared" si="188"/>
        <v>55</v>
      </c>
      <c r="K4035" t="str">
        <f t="shared" si="186"/>
        <v>02:46:50</v>
      </c>
      <c r="L4035" s="4">
        <f t="shared" si="187"/>
        <v>1.5208333333333351E-2</v>
      </c>
    </row>
    <row r="4036" spans="2:12" x14ac:dyDescent="0.2">
      <c r="B4036" s="1" t="s">
        <v>207</v>
      </c>
      <c r="C4036" s="1" t="s">
        <v>880</v>
      </c>
      <c r="D4036" s="1" t="s">
        <v>7</v>
      </c>
      <c r="E4036" s="1" t="s">
        <v>206</v>
      </c>
      <c r="F4036" s="1" t="s">
        <v>1351</v>
      </c>
      <c r="G4036" s="1" t="s">
        <v>1030</v>
      </c>
      <c r="H4036" s="1">
        <v>1</v>
      </c>
      <c r="I4036" s="1">
        <v>22</v>
      </c>
      <c r="J4036">
        <f t="shared" si="188"/>
        <v>56</v>
      </c>
      <c r="K4036" t="str">
        <f t="shared" ref="K4036:K4099" si="189">IF(J4036=1,G4036,K4035)</f>
        <v>02:46:50</v>
      </c>
      <c r="L4036" s="4">
        <f t="shared" ref="L4036:L4099" si="190">IF(J4036=1,"",G4036-K4035)</f>
        <v>1.5254629629629618E-2</v>
      </c>
    </row>
    <row r="4037" spans="2:12" x14ac:dyDescent="0.2">
      <c r="B4037" s="1" t="s">
        <v>191</v>
      </c>
      <c r="C4037" s="1" t="s">
        <v>1153</v>
      </c>
      <c r="D4037" s="1" t="s">
        <v>313</v>
      </c>
      <c r="E4037" s="1" t="s">
        <v>190</v>
      </c>
      <c r="F4037" s="1" t="s">
        <v>2903</v>
      </c>
      <c r="G4037" s="1" t="s">
        <v>1079</v>
      </c>
      <c r="H4037" s="1">
        <v>3</v>
      </c>
      <c r="I4037" s="1">
        <v>22</v>
      </c>
      <c r="J4037">
        <f t="shared" si="188"/>
        <v>57</v>
      </c>
      <c r="K4037" t="str">
        <f t="shared" si="189"/>
        <v>02:46:50</v>
      </c>
      <c r="L4037" s="4">
        <f t="shared" si="190"/>
        <v>1.5277777777777779E-2</v>
      </c>
    </row>
    <row r="4038" spans="2:12" x14ac:dyDescent="0.2">
      <c r="B4038" s="1" t="s">
        <v>374</v>
      </c>
      <c r="C4038" s="1" t="s">
        <v>1521</v>
      </c>
      <c r="D4038" s="1" t="s">
        <v>313</v>
      </c>
      <c r="E4038" s="1" t="s">
        <v>373</v>
      </c>
      <c r="F4038" s="1" t="s">
        <v>2822</v>
      </c>
      <c r="G4038" s="1" t="s">
        <v>1079</v>
      </c>
      <c r="H4038" s="1">
        <v>4</v>
      </c>
      <c r="I4038" s="1">
        <v>22</v>
      </c>
      <c r="J4038">
        <f t="shared" ref="J4038:J4101" si="191">IF(I4038&lt;&gt;I4037,1,J4037+1)</f>
        <v>58</v>
      </c>
      <c r="K4038" t="str">
        <f t="shared" si="189"/>
        <v>02:46:50</v>
      </c>
      <c r="L4038" s="4">
        <f t="shared" si="190"/>
        <v>1.5277777777777779E-2</v>
      </c>
    </row>
    <row r="4039" spans="2:12" x14ac:dyDescent="0.2">
      <c r="B4039" s="1" t="s">
        <v>277</v>
      </c>
      <c r="C4039" s="1" t="s">
        <v>1102</v>
      </c>
      <c r="D4039" s="1" t="s">
        <v>201</v>
      </c>
      <c r="E4039" s="1" t="s">
        <v>275</v>
      </c>
      <c r="F4039" s="1" t="s">
        <v>1085</v>
      </c>
      <c r="G4039" s="1" t="s">
        <v>1079</v>
      </c>
      <c r="H4039" s="1">
        <v>6</v>
      </c>
      <c r="I4039" s="1">
        <v>22</v>
      </c>
      <c r="J4039">
        <f t="shared" si="191"/>
        <v>59</v>
      </c>
      <c r="K4039" t="str">
        <f t="shared" si="189"/>
        <v>02:46:50</v>
      </c>
      <c r="L4039" s="4">
        <f t="shared" si="190"/>
        <v>1.5277777777777779E-2</v>
      </c>
    </row>
    <row r="4040" spans="2:12" x14ac:dyDescent="0.2">
      <c r="B4040" s="1" t="s">
        <v>138</v>
      </c>
      <c r="C4040" s="1" t="s">
        <v>1290</v>
      </c>
      <c r="D4040" s="1" t="s">
        <v>84</v>
      </c>
      <c r="E4040" s="1" t="s">
        <v>137</v>
      </c>
      <c r="F4040" s="1" t="s">
        <v>1281</v>
      </c>
      <c r="G4040" s="1" t="s">
        <v>1291</v>
      </c>
      <c r="H4040" s="1">
        <v>4</v>
      </c>
      <c r="I4040" s="1">
        <v>22</v>
      </c>
      <c r="J4040">
        <f t="shared" si="191"/>
        <v>60</v>
      </c>
      <c r="K4040" t="str">
        <f t="shared" si="189"/>
        <v>02:46:50</v>
      </c>
      <c r="L4040" s="4">
        <f t="shared" si="190"/>
        <v>1.5312500000000007E-2</v>
      </c>
    </row>
    <row r="4041" spans="2:12" x14ac:dyDescent="0.2">
      <c r="B4041" s="1" t="s">
        <v>90</v>
      </c>
      <c r="C4041" s="1" t="s">
        <v>1493</v>
      </c>
      <c r="D4041" s="1" t="s">
        <v>1494</v>
      </c>
      <c r="E4041" s="1" t="s">
        <v>89</v>
      </c>
      <c r="F4041" s="1" t="s">
        <v>1483</v>
      </c>
      <c r="G4041" s="1" t="s">
        <v>1495</v>
      </c>
      <c r="H4041" s="1">
        <v>6</v>
      </c>
      <c r="I4041" s="1">
        <v>22</v>
      </c>
      <c r="J4041">
        <f t="shared" si="191"/>
        <v>61</v>
      </c>
      <c r="K4041" t="str">
        <f t="shared" si="189"/>
        <v>02:46:50</v>
      </c>
      <c r="L4041" s="4">
        <f t="shared" si="190"/>
        <v>1.5393518518518529E-2</v>
      </c>
    </row>
    <row r="4042" spans="2:12" x14ac:dyDescent="0.2">
      <c r="B4042" s="1" t="s">
        <v>358</v>
      </c>
      <c r="C4042" s="1" t="s">
        <v>356</v>
      </c>
      <c r="D4042" s="1" t="s">
        <v>313</v>
      </c>
      <c r="E4042" s="1" t="s">
        <v>357</v>
      </c>
      <c r="F4042" s="1" t="s">
        <v>2845</v>
      </c>
      <c r="G4042" s="1" t="s">
        <v>2857</v>
      </c>
      <c r="H4042" s="1">
        <v>7</v>
      </c>
      <c r="I4042" s="1">
        <v>22</v>
      </c>
      <c r="J4042">
        <f t="shared" si="191"/>
        <v>62</v>
      </c>
      <c r="K4042" t="str">
        <f t="shared" si="189"/>
        <v>02:46:50</v>
      </c>
      <c r="L4042" s="4">
        <f t="shared" si="190"/>
        <v>1.5925925925925927E-2</v>
      </c>
    </row>
    <row r="4043" spans="2:12" x14ac:dyDescent="0.2">
      <c r="B4043" s="1" t="s">
        <v>503</v>
      </c>
      <c r="C4043" s="1" t="s">
        <v>501</v>
      </c>
      <c r="D4043" s="1" t="s">
        <v>65</v>
      </c>
      <c r="E4043" s="1" t="s">
        <v>502</v>
      </c>
      <c r="F4043" s="1" t="s">
        <v>2699</v>
      </c>
      <c r="G4043" s="1" t="s">
        <v>2713</v>
      </c>
      <c r="H4043" s="1">
        <v>22</v>
      </c>
      <c r="I4043" s="1">
        <v>22</v>
      </c>
      <c r="J4043">
        <f t="shared" si="191"/>
        <v>63</v>
      </c>
      <c r="K4043" t="str">
        <f t="shared" si="189"/>
        <v>02:46:50</v>
      </c>
      <c r="L4043" s="4">
        <f t="shared" si="190"/>
        <v>1.5937500000000021E-2</v>
      </c>
    </row>
    <row r="4044" spans="2:12" x14ac:dyDescent="0.2">
      <c r="B4044" s="1" t="s">
        <v>419</v>
      </c>
      <c r="C4044" s="1" t="s">
        <v>416</v>
      </c>
      <c r="D4044" s="1" t="s">
        <v>417</v>
      </c>
      <c r="E4044" s="1" t="s">
        <v>418</v>
      </c>
      <c r="F4044" s="1" t="s">
        <v>6455</v>
      </c>
      <c r="G4044" s="1" t="s">
        <v>2713</v>
      </c>
      <c r="H4044" s="1">
        <v>22</v>
      </c>
      <c r="I4044" s="1">
        <v>22</v>
      </c>
      <c r="J4044">
        <f t="shared" si="191"/>
        <v>64</v>
      </c>
      <c r="K4044" t="str">
        <f t="shared" si="189"/>
        <v>02:46:50</v>
      </c>
      <c r="L4044" s="4">
        <f t="shared" si="190"/>
        <v>1.5937500000000021E-2</v>
      </c>
    </row>
    <row r="4045" spans="2:12" x14ac:dyDescent="0.2">
      <c r="B4045" s="1" t="s">
        <v>399</v>
      </c>
      <c r="C4045" s="1" t="s">
        <v>396</v>
      </c>
      <c r="D4045" s="1" t="s">
        <v>397</v>
      </c>
      <c r="E4045" s="1" t="s">
        <v>398</v>
      </c>
      <c r="F4045" s="1" t="s">
        <v>2769</v>
      </c>
      <c r="G4045" s="1" t="s">
        <v>2742</v>
      </c>
      <c r="H4045" s="1">
        <v>22</v>
      </c>
      <c r="I4045" s="1">
        <v>22</v>
      </c>
      <c r="J4045">
        <f t="shared" si="191"/>
        <v>65</v>
      </c>
      <c r="K4045" t="str">
        <f t="shared" si="189"/>
        <v>02:46:50</v>
      </c>
      <c r="L4045" s="4">
        <f t="shared" si="190"/>
        <v>1.5949074074074088E-2</v>
      </c>
    </row>
    <row r="4046" spans="2:12" x14ac:dyDescent="0.2">
      <c r="B4046" s="1" t="s">
        <v>222</v>
      </c>
      <c r="C4046" s="1" t="s">
        <v>948</v>
      </c>
      <c r="D4046" s="1" t="s">
        <v>782</v>
      </c>
      <c r="E4046" s="1" t="s">
        <v>221</v>
      </c>
      <c r="F4046" s="1" t="s">
        <v>3483</v>
      </c>
      <c r="G4046" s="1" t="s">
        <v>3417</v>
      </c>
      <c r="H4046" s="1">
        <v>1</v>
      </c>
      <c r="I4046" s="1">
        <v>22</v>
      </c>
      <c r="J4046">
        <f t="shared" si="191"/>
        <v>66</v>
      </c>
      <c r="K4046" t="str">
        <f t="shared" si="189"/>
        <v>02:46:50</v>
      </c>
      <c r="L4046" s="4">
        <f t="shared" si="190"/>
        <v>1.6331018518518509E-2</v>
      </c>
    </row>
    <row r="4047" spans="2:12" x14ac:dyDescent="0.2">
      <c r="B4047" s="1" t="s">
        <v>355</v>
      </c>
      <c r="C4047" s="1" t="s">
        <v>353</v>
      </c>
      <c r="D4047" s="1" t="s">
        <v>70</v>
      </c>
      <c r="E4047" s="1" t="s">
        <v>354</v>
      </c>
      <c r="F4047" s="1" t="s">
        <v>3392</v>
      </c>
      <c r="G4047" s="1" t="s">
        <v>3417</v>
      </c>
      <c r="H4047" s="1">
        <v>22</v>
      </c>
      <c r="I4047" s="1">
        <v>22</v>
      </c>
      <c r="J4047">
        <f t="shared" si="191"/>
        <v>67</v>
      </c>
      <c r="K4047" t="str">
        <f t="shared" si="189"/>
        <v>02:46:50</v>
      </c>
      <c r="L4047" s="4">
        <f t="shared" si="190"/>
        <v>1.6331018518518509E-2</v>
      </c>
    </row>
    <row r="4048" spans="2:12" x14ac:dyDescent="0.2">
      <c r="B4048" s="1" t="s">
        <v>377</v>
      </c>
      <c r="C4048" s="1" t="s">
        <v>2750</v>
      </c>
      <c r="D4048" s="1" t="s">
        <v>877</v>
      </c>
      <c r="E4048" s="1" t="s">
        <v>376</v>
      </c>
      <c r="F4048" s="1" t="s">
        <v>6877</v>
      </c>
      <c r="G4048" s="1" t="s">
        <v>6878</v>
      </c>
      <c r="H4048" s="1">
        <v>6</v>
      </c>
      <c r="I4048" s="1">
        <v>22</v>
      </c>
      <c r="J4048">
        <f t="shared" si="191"/>
        <v>68</v>
      </c>
      <c r="K4048" t="str">
        <f t="shared" si="189"/>
        <v>02:46:50</v>
      </c>
      <c r="L4048" s="4">
        <f t="shared" si="190"/>
        <v>1.6342592592592603E-2</v>
      </c>
    </row>
    <row r="4049" spans="2:12" x14ac:dyDescent="0.2">
      <c r="B4049" s="1" t="s">
        <v>464</v>
      </c>
      <c r="C4049" s="1" t="s">
        <v>787</v>
      </c>
      <c r="D4049" s="1" t="s">
        <v>65</v>
      </c>
      <c r="E4049" s="1" t="s">
        <v>463</v>
      </c>
      <c r="F4049" s="1" t="s">
        <v>3522</v>
      </c>
      <c r="G4049" s="1" t="s">
        <v>3076</v>
      </c>
      <c r="H4049" s="1">
        <v>1</v>
      </c>
      <c r="I4049" s="1">
        <v>22</v>
      </c>
      <c r="J4049">
        <f t="shared" si="191"/>
        <v>69</v>
      </c>
      <c r="K4049" t="str">
        <f t="shared" si="189"/>
        <v>02:46:50</v>
      </c>
      <c r="L4049" s="4">
        <f t="shared" si="190"/>
        <v>1.7129629629629634E-2</v>
      </c>
    </row>
    <row r="4050" spans="2:12" x14ac:dyDescent="0.2">
      <c r="B4050" s="1" t="s">
        <v>484</v>
      </c>
      <c r="C4050" s="1" t="s">
        <v>482</v>
      </c>
      <c r="D4050" s="1" t="s">
        <v>401</v>
      </c>
      <c r="E4050" s="1" t="s">
        <v>483</v>
      </c>
      <c r="F4050" s="1" t="s">
        <v>3763</v>
      </c>
      <c r="G4050" s="1" t="s">
        <v>1022</v>
      </c>
      <c r="H4050" s="1">
        <v>22</v>
      </c>
      <c r="I4050" s="1">
        <v>22</v>
      </c>
      <c r="J4050">
        <f t="shared" si="191"/>
        <v>70</v>
      </c>
      <c r="K4050" t="str">
        <f t="shared" si="189"/>
        <v>02:46:50</v>
      </c>
      <c r="L4050" s="4">
        <f t="shared" si="190"/>
        <v>1.7280092592592583E-2</v>
      </c>
    </row>
    <row r="4051" spans="2:12" x14ac:dyDescent="0.2">
      <c r="B4051" s="1" t="s">
        <v>159</v>
      </c>
      <c r="C4051" s="1" t="s">
        <v>157</v>
      </c>
      <c r="D4051" s="1" t="s">
        <v>88</v>
      </c>
      <c r="E4051" s="1" t="s">
        <v>158</v>
      </c>
      <c r="F4051" s="1" t="s">
        <v>1085</v>
      </c>
      <c r="G4051" s="1" t="s">
        <v>1054</v>
      </c>
      <c r="H4051" s="1">
        <v>16</v>
      </c>
      <c r="I4051" s="1">
        <v>22</v>
      </c>
      <c r="J4051">
        <f t="shared" si="191"/>
        <v>71</v>
      </c>
      <c r="K4051" t="str">
        <f t="shared" si="189"/>
        <v>02:46:50</v>
      </c>
      <c r="L4051" s="4">
        <f t="shared" si="190"/>
        <v>1.7303240740740744E-2</v>
      </c>
    </row>
    <row r="4052" spans="2:12" x14ac:dyDescent="0.2">
      <c r="B4052" s="1" t="s">
        <v>329</v>
      </c>
      <c r="C4052" s="1" t="s">
        <v>327</v>
      </c>
      <c r="D4052" s="1" t="s">
        <v>88</v>
      </c>
      <c r="E4052" s="1" t="s">
        <v>328</v>
      </c>
      <c r="F4052" s="1" t="s">
        <v>1189</v>
      </c>
      <c r="G4052" s="1" t="s">
        <v>1133</v>
      </c>
      <c r="H4052" s="1">
        <v>15</v>
      </c>
      <c r="I4052" s="1">
        <v>22</v>
      </c>
      <c r="J4052">
        <f t="shared" si="191"/>
        <v>72</v>
      </c>
      <c r="K4052" t="str">
        <f t="shared" si="189"/>
        <v>02:46:50</v>
      </c>
      <c r="L4052" s="4">
        <f t="shared" si="190"/>
        <v>1.7326388888888905E-2</v>
      </c>
    </row>
    <row r="4053" spans="2:12" x14ac:dyDescent="0.2">
      <c r="B4053" s="1" t="s">
        <v>456</v>
      </c>
      <c r="C4053" s="1" t="s">
        <v>205</v>
      </c>
      <c r="D4053" s="1" t="s">
        <v>454</v>
      </c>
      <c r="E4053" s="1" t="s">
        <v>455</v>
      </c>
      <c r="F4053" s="1" t="s">
        <v>1238</v>
      </c>
      <c r="G4053" s="1" t="s">
        <v>1277</v>
      </c>
      <c r="H4053" s="1">
        <v>22</v>
      </c>
      <c r="I4053" s="1">
        <v>22</v>
      </c>
      <c r="J4053">
        <f t="shared" si="191"/>
        <v>73</v>
      </c>
      <c r="K4053" t="str">
        <f t="shared" si="189"/>
        <v>02:46:50</v>
      </c>
      <c r="L4053" s="4">
        <f t="shared" si="190"/>
        <v>1.7349537037037038E-2</v>
      </c>
    </row>
    <row r="4054" spans="2:12" x14ac:dyDescent="0.2">
      <c r="B4054" s="1" t="s">
        <v>368</v>
      </c>
      <c r="C4054" s="1" t="s">
        <v>1684</v>
      </c>
      <c r="D4054" s="1" t="s">
        <v>110</v>
      </c>
      <c r="E4054" s="1" t="s">
        <v>367</v>
      </c>
      <c r="F4054" s="1" t="s">
        <v>3972</v>
      </c>
      <c r="G4054" s="1" t="s">
        <v>3978</v>
      </c>
      <c r="H4054" s="1">
        <v>10</v>
      </c>
      <c r="I4054" s="1">
        <v>22</v>
      </c>
      <c r="J4054">
        <f t="shared" si="191"/>
        <v>74</v>
      </c>
      <c r="K4054" t="str">
        <f t="shared" si="189"/>
        <v>02:46:50</v>
      </c>
      <c r="L4054" s="4">
        <f t="shared" si="190"/>
        <v>1.7384259259259266E-2</v>
      </c>
    </row>
    <row r="4055" spans="2:12" x14ac:dyDescent="0.2">
      <c r="B4055" s="1" t="s">
        <v>474</v>
      </c>
      <c r="C4055" s="1" t="s">
        <v>472</v>
      </c>
      <c r="D4055" s="1" t="s">
        <v>140</v>
      </c>
      <c r="E4055" s="1" t="s">
        <v>473</v>
      </c>
      <c r="F4055" s="1" t="s">
        <v>1829</v>
      </c>
      <c r="G4055" s="1" t="s">
        <v>1843</v>
      </c>
      <c r="H4055" s="1">
        <v>6</v>
      </c>
      <c r="I4055" s="1">
        <v>22</v>
      </c>
      <c r="J4055">
        <f t="shared" si="191"/>
        <v>75</v>
      </c>
      <c r="K4055" t="str">
        <f t="shared" si="189"/>
        <v>02:46:50</v>
      </c>
      <c r="L4055" s="4">
        <f t="shared" si="190"/>
        <v>1.7615740740740737E-2</v>
      </c>
    </row>
    <row r="4056" spans="2:12" x14ac:dyDescent="0.2">
      <c r="B4056" s="1" t="s">
        <v>389</v>
      </c>
      <c r="C4056" s="1" t="s">
        <v>1997</v>
      </c>
      <c r="D4056" s="1" t="s">
        <v>738</v>
      </c>
      <c r="E4056" s="1" t="s">
        <v>388</v>
      </c>
      <c r="F4056" s="1" t="s">
        <v>3268</v>
      </c>
      <c r="G4056" s="1" t="s">
        <v>3269</v>
      </c>
      <c r="H4056" s="1">
        <v>2</v>
      </c>
      <c r="I4056" s="1">
        <v>22</v>
      </c>
      <c r="J4056">
        <f t="shared" si="191"/>
        <v>76</v>
      </c>
      <c r="K4056" t="str">
        <f t="shared" si="189"/>
        <v>02:46:50</v>
      </c>
      <c r="L4056" s="4">
        <f t="shared" si="190"/>
        <v>1.775462962962962E-2</v>
      </c>
    </row>
    <row r="4057" spans="2:12" x14ac:dyDescent="0.2">
      <c r="B4057" s="1" t="s">
        <v>362</v>
      </c>
      <c r="C4057" s="1" t="s">
        <v>359</v>
      </c>
      <c r="D4057" s="1" t="s">
        <v>360</v>
      </c>
      <c r="E4057" s="1" t="s">
        <v>361</v>
      </c>
      <c r="F4057" s="1" t="s">
        <v>5618</v>
      </c>
      <c r="G4057" s="1" t="s">
        <v>5619</v>
      </c>
      <c r="H4057" s="1">
        <v>22</v>
      </c>
      <c r="I4057" s="1">
        <v>22</v>
      </c>
      <c r="J4057">
        <f t="shared" si="191"/>
        <v>77</v>
      </c>
      <c r="K4057" t="str">
        <f t="shared" si="189"/>
        <v>02:46:50</v>
      </c>
      <c r="L4057" s="4">
        <f t="shared" si="190"/>
        <v>1.7766203703703715E-2</v>
      </c>
    </row>
    <row r="4058" spans="2:12" x14ac:dyDescent="0.2">
      <c r="B4058" s="1" t="s">
        <v>365</v>
      </c>
      <c r="C4058" s="1" t="s">
        <v>363</v>
      </c>
      <c r="D4058" s="1" t="s">
        <v>60</v>
      </c>
      <c r="E4058" s="1" t="s">
        <v>364</v>
      </c>
      <c r="F4058" s="1" t="s">
        <v>5259</v>
      </c>
      <c r="G4058" s="1" t="s">
        <v>5267</v>
      </c>
      <c r="H4058" s="1">
        <v>22</v>
      </c>
      <c r="I4058" s="1">
        <v>22</v>
      </c>
      <c r="J4058">
        <f t="shared" si="191"/>
        <v>78</v>
      </c>
      <c r="K4058" t="str">
        <f t="shared" si="189"/>
        <v>02:46:50</v>
      </c>
      <c r="L4058" s="4">
        <f t="shared" si="190"/>
        <v>1.8078703703703708E-2</v>
      </c>
    </row>
    <row r="4059" spans="2:12" x14ac:dyDescent="0.2">
      <c r="B4059" s="1" t="s">
        <v>437</v>
      </c>
      <c r="C4059" s="1" t="s">
        <v>435</v>
      </c>
      <c r="D4059" s="1" t="s">
        <v>7</v>
      </c>
      <c r="E4059" s="1" t="s">
        <v>436</v>
      </c>
      <c r="F4059" s="1" t="s">
        <v>5723</v>
      </c>
      <c r="G4059" s="1" t="s">
        <v>5729</v>
      </c>
      <c r="H4059" s="1">
        <v>22</v>
      </c>
      <c r="I4059" s="1">
        <v>22</v>
      </c>
      <c r="J4059">
        <f t="shared" si="191"/>
        <v>79</v>
      </c>
      <c r="K4059" t="str">
        <f t="shared" si="189"/>
        <v>02:46:50</v>
      </c>
      <c r="L4059" s="4">
        <f t="shared" si="190"/>
        <v>1.8090277777777775E-2</v>
      </c>
    </row>
    <row r="4060" spans="2:12" x14ac:dyDescent="0.2">
      <c r="B4060" s="1" t="s">
        <v>441</v>
      </c>
      <c r="C4060" s="1" t="s">
        <v>438</v>
      </c>
      <c r="D4060" s="1" t="s">
        <v>439</v>
      </c>
      <c r="E4060" s="1" t="s">
        <v>440</v>
      </c>
      <c r="F4060" s="1" t="s">
        <v>3433</v>
      </c>
      <c r="G4060" s="1" t="s">
        <v>3454</v>
      </c>
      <c r="H4060" s="1">
        <v>22</v>
      </c>
      <c r="I4060" s="1">
        <v>22</v>
      </c>
      <c r="J4060">
        <f t="shared" si="191"/>
        <v>80</v>
      </c>
      <c r="K4060" t="str">
        <f t="shared" si="189"/>
        <v>02:46:50</v>
      </c>
      <c r="L4060" s="4">
        <f t="shared" si="190"/>
        <v>1.8113425925925936E-2</v>
      </c>
    </row>
    <row r="4061" spans="2:12" x14ac:dyDescent="0.2">
      <c r="B4061" s="1" t="s">
        <v>521</v>
      </c>
      <c r="C4061" s="1" t="s">
        <v>518</v>
      </c>
      <c r="D4061" s="1" t="s">
        <v>383</v>
      </c>
      <c r="E4061" s="1" t="s">
        <v>519</v>
      </c>
      <c r="F4061" s="1" t="s">
        <v>4576</v>
      </c>
      <c r="G4061" s="1" t="s">
        <v>4592</v>
      </c>
      <c r="H4061" s="1">
        <v>22</v>
      </c>
      <c r="I4061" s="1">
        <v>22</v>
      </c>
      <c r="J4061">
        <f t="shared" si="191"/>
        <v>81</v>
      </c>
      <c r="K4061" t="str">
        <f t="shared" si="189"/>
        <v>02:46:50</v>
      </c>
      <c r="L4061" s="4">
        <f t="shared" si="190"/>
        <v>1.848379629629629E-2</v>
      </c>
    </row>
    <row r="4062" spans="2:12" x14ac:dyDescent="0.2">
      <c r="B4062" s="1" t="s">
        <v>447</v>
      </c>
      <c r="C4062" s="1" t="s">
        <v>1424</v>
      </c>
      <c r="D4062" s="1" t="s">
        <v>611</v>
      </c>
      <c r="E4062" s="1" t="s">
        <v>446</v>
      </c>
      <c r="F4062" s="1" t="s">
        <v>3846</v>
      </c>
      <c r="G4062" s="1" t="s">
        <v>3823</v>
      </c>
      <c r="H4062" s="1">
        <v>1</v>
      </c>
      <c r="I4062" s="1">
        <v>22</v>
      </c>
      <c r="J4062">
        <f t="shared" si="191"/>
        <v>82</v>
      </c>
      <c r="K4062" t="str">
        <f t="shared" si="189"/>
        <v>02:46:50</v>
      </c>
      <c r="L4062" s="4">
        <f t="shared" si="190"/>
        <v>1.8587962962962973E-2</v>
      </c>
    </row>
    <row r="4063" spans="2:12" x14ac:dyDescent="0.2">
      <c r="B4063" s="1" t="s">
        <v>381</v>
      </c>
      <c r="C4063" s="1" t="s">
        <v>820</v>
      </c>
      <c r="D4063" s="1" t="s">
        <v>284</v>
      </c>
      <c r="E4063" s="1" t="s">
        <v>380</v>
      </c>
      <c r="F4063" s="1" t="s">
        <v>2923</v>
      </c>
      <c r="G4063" s="1" t="s">
        <v>2924</v>
      </c>
      <c r="H4063" s="1">
        <v>7</v>
      </c>
      <c r="I4063" s="1">
        <v>22</v>
      </c>
      <c r="J4063">
        <f t="shared" si="191"/>
        <v>83</v>
      </c>
      <c r="K4063" t="str">
        <f t="shared" si="189"/>
        <v>02:46:50</v>
      </c>
      <c r="L4063" s="4">
        <f t="shared" si="190"/>
        <v>1.9490740740740753E-2</v>
      </c>
    </row>
    <row r="4064" spans="2:12" x14ac:dyDescent="0.2">
      <c r="B4064" s="1" t="s">
        <v>453</v>
      </c>
      <c r="C4064" s="1" t="s">
        <v>131</v>
      </c>
      <c r="D4064" s="1" t="s">
        <v>451</v>
      </c>
      <c r="E4064" s="1" t="s">
        <v>452</v>
      </c>
      <c r="F4064" s="1" t="s">
        <v>5814</v>
      </c>
      <c r="G4064" s="1" t="s">
        <v>5816</v>
      </c>
      <c r="H4064" s="1">
        <v>22</v>
      </c>
      <c r="I4064" s="1">
        <v>22</v>
      </c>
      <c r="J4064">
        <f t="shared" si="191"/>
        <v>84</v>
      </c>
      <c r="K4064" t="str">
        <f t="shared" si="189"/>
        <v>02:46:50</v>
      </c>
      <c r="L4064" s="4">
        <f t="shared" si="190"/>
        <v>1.9710648148148158E-2</v>
      </c>
    </row>
    <row r="4065" spans="2:12" x14ac:dyDescent="0.2">
      <c r="B4065" s="1" t="s">
        <v>290</v>
      </c>
      <c r="C4065" s="1" t="s">
        <v>1566</v>
      </c>
      <c r="D4065" s="1" t="s">
        <v>188</v>
      </c>
      <c r="E4065" s="1" t="s">
        <v>289</v>
      </c>
      <c r="F4065" s="1" t="s">
        <v>3158</v>
      </c>
      <c r="G4065" s="1" t="s">
        <v>3161</v>
      </c>
      <c r="H4065" s="1">
        <v>1</v>
      </c>
      <c r="I4065" s="1">
        <v>22</v>
      </c>
      <c r="J4065">
        <f t="shared" si="191"/>
        <v>85</v>
      </c>
      <c r="K4065" t="str">
        <f t="shared" si="189"/>
        <v>02:46:50</v>
      </c>
      <c r="L4065" s="4">
        <f t="shared" si="190"/>
        <v>1.9837962962962974E-2</v>
      </c>
    </row>
    <row r="4066" spans="2:12" x14ac:dyDescent="0.2">
      <c r="B4066" s="1" t="s">
        <v>460</v>
      </c>
      <c r="C4066" s="1" t="s">
        <v>1519</v>
      </c>
      <c r="D4066" s="1" t="s">
        <v>94</v>
      </c>
      <c r="E4066" s="1" t="s">
        <v>459</v>
      </c>
      <c r="F4066" s="1" t="s">
        <v>4051</v>
      </c>
      <c r="G4066" s="1" t="s">
        <v>4053</v>
      </c>
      <c r="H4066" s="1">
        <v>1</v>
      </c>
      <c r="I4066" s="1">
        <v>22</v>
      </c>
      <c r="J4066">
        <f t="shared" si="191"/>
        <v>86</v>
      </c>
      <c r="K4066" t="str">
        <f t="shared" si="189"/>
        <v>02:46:50</v>
      </c>
      <c r="L4066" s="4">
        <f t="shared" si="190"/>
        <v>2.028935185185185E-2</v>
      </c>
    </row>
    <row r="4067" spans="2:12" x14ac:dyDescent="0.2">
      <c r="B4067" s="1" t="s">
        <v>500</v>
      </c>
      <c r="C4067" s="1" t="s">
        <v>2459</v>
      </c>
      <c r="D4067" s="1" t="s">
        <v>2460</v>
      </c>
      <c r="E4067" s="1" t="s">
        <v>499</v>
      </c>
      <c r="F4067" s="1" t="s">
        <v>4204</v>
      </c>
      <c r="G4067" s="1" t="s">
        <v>4210</v>
      </c>
      <c r="H4067" s="1">
        <v>7</v>
      </c>
      <c r="I4067" s="1">
        <v>22</v>
      </c>
      <c r="J4067">
        <f t="shared" si="191"/>
        <v>87</v>
      </c>
      <c r="K4067" t="str">
        <f t="shared" si="189"/>
        <v>02:46:50</v>
      </c>
      <c r="L4067" s="4">
        <f t="shared" si="190"/>
        <v>2.0462962962962961E-2</v>
      </c>
    </row>
    <row r="4068" spans="2:12" x14ac:dyDescent="0.2">
      <c r="B4068" s="1" t="s">
        <v>434</v>
      </c>
      <c r="C4068" s="1" t="s">
        <v>1205</v>
      </c>
      <c r="D4068" s="1" t="s">
        <v>110</v>
      </c>
      <c r="E4068" s="1" t="s">
        <v>432</v>
      </c>
      <c r="F4068" s="1" t="s">
        <v>2885</v>
      </c>
      <c r="G4068" s="1" t="s">
        <v>2886</v>
      </c>
      <c r="H4068" s="1">
        <v>1</v>
      </c>
      <c r="I4068" s="1">
        <v>22</v>
      </c>
      <c r="J4068">
        <f t="shared" si="191"/>
        <v>88</v>
      </c>
      <c r="K4068" t="str">
        <f t="shared" si="189"/>
        <v>02:46:50</v>
      </c>
      <c r="L4068" s="4">
        <f t="shared" si="190"/>
        <v>2.0717592592592593E-2</v>
      </c>
    </row>
    <row r="4069" spans="2:12" x14ac:dyDescent="0.2">
      <c r="B4069" s="1" t="s">
        <v>213</v>
      </c>
      <c r="C4069" s="1" t="s">
        <v>211</v>
      </c>
      <c r="D4069" s="1" t="s">
        <v>88</v>
      </c>
      <c r="E4069" s="1" t="s">
        <v>212</v>
      </c>
      <c r="F4069" s="1" t="s">
        <v>6262</v>
      </c>
      <c r="G4069" s="1" t="s">
        <v>6267</v>
      </c>
      <c r="H4069" s="1">
        <v>22</v>
      </c>
      <c r="I4069" s="1">
        <v>22</v>
      </c>
      <c r="J4069">
        <f t="shared" si="191"/>
        <v>89</v>
      </c>
      <c r="K4069" t="str">
        <f t="shared" si="189"/>
        <v>02:46:50</v>
      </c>
      <c r="L4069" s="4">
        <f t="shared" si="190"/>
        <v>2.0891203703703703E-2</v>
      </c>
    </row>
    <row r="4070" spans="2:12" x14ac:dyDescent="0.2">
      <c r="B4070" s="1" t="s">
        <v>711</v>
      </c>
      <c r="C4070" s="1" t="s">
        <v>708</v>
      </c>
      <c r="D4070" s="1" t="s">
        <v>218</v>
      </c>
      <c r="E4070" s="1" t="s">
        <v>709</v>
      </c>
      <c r="F4070" s="1" t="s">
        <v>1405</v>
      </c>
      <c r="G4070" s="1" t="s">
        <v>1406</v>
      </c>
      <c r="H4070" s="1">
        <v>22</v>
      </c>
      <c r="I4070" s="1">
        <v>22</v>
      </c>
      <c r="J4070">
        <f t="shared" si="191"/>
        <v>90</v>
      </c>
      <c r="K4070" t="str">
        <f t="shared" si="189"/>
        <v>02:46:50</v>
      </c>
      <c r="L4070" s="4">
        <f t="shared" si="190"/>
        <v>2.0925925925925931E-2</v>
      </c>
    </row>
    <row r="4071" spans="2:12" x14ac:dyDescent="0.2">
      <c r="B4071" s="1" t="s">
        <v>183</v>
      </c>
      <c r="C4071" s="1" t="s">
        <v>758</v>
      </c>
      <c r="D4071" s="1" t="s">
        <v>759</v>
      </c>
      <c r="E4071" s="1" t="s">
        <v>182</v>
      </c>
      <c r="F4071" s="1" t="s">
        <v>1510</v>
      </c>
      <c r="G4071" s="1" t="s">
        <v>1461</v>
      </c>
      <c r="H4071" s="1">
        <v>4</v>
      </c>
      <c r="I4071" s="1">
        <v>22</v>
      </c>
      <c r="J4071">
        <f t="shared" si="191"/>
        <v>91</v>
      </c>
      <c r="K4071" t="str">
        <f t="shared" si="189"/>
        <v>02:46:50</v>
      </c>
      <c r="L4071" s="4">
        <f t="shared" si="190"/>
        <v>2.0937499999999998E-2</v>
      </c>
    </row>
    <row r="4072" spans="2:12" x14ac:dyDescent="0.2">
      <c r="B4072" s="1" t="s">
        <v>573</v>
      </c>
      <c r="C4072" s="1" t="s">
        <v>546</v>
      </c>
      <c r="D4072" s="1" t="s">
        <v>74</v>
      </c>
      <c r="E4072" s="1" t="s">
        <v>571</v>
      </c>
      <c r="F4072" s="1" t="s">
        <v>1483</v>
      </c>
      <c r="G4072" s="1" t="s">
        <v>1461</v>
      </c>
      <c r="H4072" s="1">
        <v>22</v>
      </c>
      <c r="I4072" s="1">
        <v>22</v>
      </c>
      <c r="J4072">
        <f t="shared" si="191"/>
        <v>92</v>
      </c>
      <c r="K4072" t="str">
        <f t="shared" si="189"/>
        <v>02:46:50</v>
      </c>
      <c r="L4072" s="4">
        <f t="shared" si="190"/>
        <v>2.0937499999999998E-2</v>
      </c>
    </row>
    <row r="4073" spans="2:12" x14ac:dyDescent="0.2">
      <c r="B4073" s="1" t="s">
        <v>1010</v>
      </c>
      <c r="C4073" s="1" t="s">
        <v>1602</v>
      </c>
      <c r="D4073" s="1" t="s">
        <v>782</v>
      </c>
      <c r="E4073" s="1" t="s">
        <v>1009</v>
      </c>
      <c r="F4073" s="1" t="s">
        <v>1590</v>
      </c>
      <c r="G4073" s="1" t="s">
        <v>1603</v>
      </c>
      <c r="H4073" s="1">
        <v>2</v>
      </c>
      <c r="I4073" s="1">
        <v>22</v>
      </c>
      <c r="J4073">
        <f t="shared" si="191"/>
        <v>93</v>
      </c>
      <c r="K4073" t="str">
        <f t="shared" si="189"/>
        <v>02:46:50</v>
      </c>
      <c r="L4073" s="4">
        <f t="shared" si="190"/>
        <v>2.0960648148148159E-2</v>
      </c>
    </row>
    <row r="4074" spans="2:12" x14ac:dyDescent="0.2">
      <c r="B4074" s="1" t="s">
        <v>82</v>
      </c>
      <c r="C4074" s="1" t="s">
        <v>1203</v>
      </c>
      <c r="D4074" s="1" t="s">
        <v>1204</v>
      </c>
      <c r="E4074" s="1" t="s">
        <v>80</v>
      </c>
      <c r="F4074" s="1" t="s">
        <v>3233</v>
      </c>
      <c r="G4074" s="1" t="s">
        <v>2975</v>
      </c>
      <c r="H4074" s="1">
        <v>1</v>
      </c>
      <c r="I4074" s="1">
        <v>22</v>
      </c>
      <c r="J4074">
        <f t="shared" si="191"/>
        <v>94</v>
      </c>
      <c r="K4074" t="str">
        <f t="shared" si="189"/>
        <v>02:46:50</v>
      </c>
      <c r="L4074" s="4">
        <f t="shared" si="190"/>
        <v>2.1736111111111123E-2</v>
      </c>
    </row>
    <row r="4075" spans="2:12" x14ac:dyDescent="0.2">
      <c r="B4075" s="1" t="s">
        <v>928</v>
      </c>
      <c r="C4075" s="1" t="s">
        <v>951</v>
      </c>
      <c r="D4075" s="1" t="s">
        <v>696</v>
      </c>
      <c r="E4075" s="1" t="s">
        <v>927</v>
      </c>
      <c r="F4075" s="1" t="s">
        <v>3114</v>
      </c>
      <c r="G4075" s="1" t="s">
        <v>3115</v>
      </c>
      <c r="H4075" s="1">
        <v>1</v>
      </c>
      <c r="I4075" s="1">
        <v>22</v>
      </c>
      <c r="J4075">
        <f t="shared" si="191"/>
        <v>95</v>
      </c>
      <c r="K4075" t="str">
        <f t="shared" si="189"/>
        <v>02:46:50</v>
      </c>
      <c r="L4075" s="4">
        <f t="shared" si="190"/>
        <v>2.1747685185185189E-2</v>
      </c>
    </row>
    <row r="4076" spans="2:12" x14ac:dyDescent="0.2">
      <c r="B4076" s="1" t="s">
        <v>450</v>
      </c>
      <c r="C4076" s="1" t="s">
        <v>3486</v>
      </c>
      <c r="D4076" s="1" t="s">
        <v>70</v>
      </c>
      <c r="E4076" s="1" t="s">
        <v>449</v>
      </c>
      <c r="F4076" s="1" t="s">
        <v>3483</v>
      </c>
      <c r="G4076" s="1" t="s">
        <v>3487</v>
      </c>
      <c r="H4076" s="1">
        <v>6</v>
      </c>
      <c r="I4076" s="1">
        <v>22</v>
      </c>
      <c r="J4076">
        <f t="shared" si="191"/>
        <v>96</v>
      </c>
      <c r="K4076" t="str">
        <f t="shared" si="189"/>
        <v>02:46:50</v>
      </c>
      <c r="L4076" s="4">
        <f t="shared" si="190"/>
        <v>2.1840277777777778E-2</v>
      </c>
    </row>
    <row r="4077" spans="2:12" x14ac:dyDescent="0.2">
      <c r="B4077" s="1" t="s">
        <v>395</v>
      </c>
      <c r="C4077" s="1" t="s">
        <v>2068</v>
      </c>
      <c r="D4077" s="1" t="s">
        <v>88</v>
      </c>
      <c r="E4077" s="1" t="s">
        <v>394</v>
      </c>
      <c r="F4077" s="1" t="s">
        <v>3023</v>
      </c>
      <c r="G4077" s="1" t="s">
        <v>3030</v>
      </c>
      <c r="H4077" s="1">
        <v>5</v>
      </c>
      <c r="I4077" s="1">
        <v>22</v>
      </c>
      <c r="J4077">
        <f t="shared" si="191"/>
        <v>97</v>
      </c>
      <c r="K4077" t="str">
        <f t="shared" si="189"/>
        <v>02:46:50</v>
      </c>
      <c r="L4077" s="4">
        <f t="shared" si="190"/>
        <v>2.2314814814814815E-2</v>
      </c>
    </row>
    <row r="4078" spans="2:12" x14ac:dyDescent="0.2">
      <c r="B4078" s="1" t="s">
        <v>286</v>
      </c>
      <c r="C4078" s="1" t="s">
        <v>764</v>
      </c>
      <c r="D4078" s="1" t="s">
        <v>65</v>
      </c>
      <c r="E4078" s="1" t="s">
        <v>285</v>
      </c>
      <c r="F4078" s="1" t="s">
        <v>2796</v>
      </c>
      <c r="G4078" s="1" t="s">
        <v>799</v>
      </c>
      <c r="H4078" s="1">
        <v>2</v>
      </c>
      <c r="I4078" s="1">
        <v>22</v>
      </c>
      <c r="J4078">
        <f t="shared" si="191"/>
        <v>98</v>
      </c>
      <c r="K4078" t="str">
        <f t="shared" si="189"/>
        <v>02:46:50</v>
      </c>
      <c r="L4078" s="4">
        <f t="shared" si="190"/>
        <v>2.2662037037037036E-2</v>
      </c>
    </row>
    <row r="4079" spans="2:12" x14ac:dyDescent="0.2">
      <c r="B4079" s="1" t="s">
        <v>1148</v>
      </c>
      <c r="C4079" s="1" t="s">
        <v>1146</v>
      </c>
      <c r="D4079" s="1" t="s">
        <v>88</v>
      </c>
      <c r="E4079" s="1" t="s">
        <v>1147</v>
      </c>
      <c r="F4079" s="1" t="s">
        <v>3819</v>
      </c>
      <c r="G4079" s="1" t="s">
        <v>3838</v>
      </c>
      <c r="H4079" s="1">
        <v>22</v>
      </c>
      <c r="I4079" s="1">
        <v>22</v>
      </c>
      <c r="J4079">
        <f t="shared" si="191"/>
        <v>99</v>
      </c>
      <c r="K4079" t="str">
        <f t="shared" si="189"/>
        <v>02:46:50</v>
      </c>
      <c r="L4079" s="4">
        <f t="shared" si="190"/>
        <v>2.2719907407407397E-2</v>
      </c>
    </row>
    <row r="4080" spans="2:12" x14ac:dyDescent="0.2">
      <c r="B4080" s="1" t="s">
        <v>549</v>
      </c>
      <c r="C4080" s="1" t="s">
        <v>546</v>
      </c>
      <c r="D4080" s="1" t="s">
        <v>547</v>
      </c>
      <c r="E4080" s="1" t="s">
        <v>548</v>
      </c>
      <c r="F4080" s="1" t="s">
        <v>3846</v>
      </c>
      <c r="G4080" s="1" t="s">
        <v>3859</v>
      </c>
      <c r="H4080" s="1">
        <v>22</v>
      </c>
      <c r="I4080" s="1">
        <v>22</v>
      </c>
      <c r="J4080">
        <f t="shared" si="191"/>
        <v>100</v>
      </c>
      <c r="K4080" t="str">
        <f t="shared" si="189"/>
        <v>02:46:50</v>
      </c>
      <c r="L4080" s="4">
        <f t="shared" si="190"/>
        <v>2.2731481481481491E-2</v>
      </c>
    </row>
    <row r="4081" spans="2:12" x14ac:dyDescent="0.2">
      <c r="B4081" s="1" t="s">
        <v>559</v>
      </c>
      <c r="C4081" s="1" t="s">
        <v>556</v>
      </c>
      <c r="D4081" s="1" t="s">
        <v>185</v>
      </c>
      <c r="E4081" s="1" t="s">
        <v>557</v>
      </c>
      <c r="F4081" s="1" t="s">
        <v>3846</v>
      </c>
      <c r="G4081" s="1" t="s">
        <v>3859</v>
      </c>
      <c r="H4081" s="1">
        <v>22</v>
      </c>
      <c r="I4081" s="1">
        <v>22</v>
      </c>
      <c r="J4081">
        <f t="shared" si="191"/>
        <v>101</v>
      </c>
      <c r="K4081" t="str">
        <f t="shared" si="189"/>
        <v>02:46:50</v>
      </c>
      <c r="L4081" s="4">
        <f t="shared" si="190"/>
        <v>2.2731481481481491E-2</v>
      </c>
    </row>
    <row r="4082" spans="2:12" x14ac:dyDescent="0.2">
      <c r="B4082" s="1" t="s">
        <v>581</v>
      </c>
      <c r="C4082" s="1" t="s">
        <v>2201</v>
      </c>
      <c r="D4082" s="1" t="s">
        <v>79</v>
      </c>
      <c r="E4082" s="1" t="s">
        <v>580</v>
      </c>
      <c r="F4082" s="1" t="s">
        <v>3114</v>
      </c>
      <c r="G4082" s="1" t="s">
        <v>3117</v>
      </c>
      <c r="H4082" s="1">
        <v>2</v>
      </c>
      <c r="I4082" s="1">
        <v>22</v>
      </c>
      <c r="J4082">
        <f t="shared" si="191"/>
        <v>102</v>
      </c>
      <c r="K4082" t="str">
        <f t="shared" si="189"/>
        <v>02:46:50</v>
      </c>
      <c r="L4082" s="4">
        <f t="shared" si="190"/>
        <v>2.5023148148148155E-2</v>
      </c>
    </row>
    <row r="4083" spans="2:12" x14ac:dyDescent="0.2">
      <c r="B4083" s="1" t="s">
        <v>409</v>
      </c>
      <c r="C4083" s="1" t="s">
        <v>405</v>
      </c>
      <c r="D4083" s="1" t="s">
        <v>406</v>
      </c>
      <c r="E4083" s="1" t="s">
        <v>407</v>
      </c>
      <c r="F4083" s="1" t="s">
        <v>3268</v>
      </c>
      <c r="G4083" s="1" t="s">
        <v>3279</v>
      </c>
      <c r="H4083" s="1">
        <v>9</v>
      </c>
      <c r="I4083" s="1">
        <v>22</v>
      </c>
      <c r="J4083">
        <f t="shared" si="191"/>
        <v>103</v>
      </c>
      <c r="K4083" t="str">
        <f t="shared" si="189"/>
        <v>02:46:50</v>
      </c>
      <c r="L4083" s="4">
        <f t="shared" si="190"/>
        <v>2.5034722222222222E-2</v>
      </c>
    </row>
    <row r="4084" spans="2:12" x14ac:dyDescent="0.2">
      <c r="B4084" s="1" t="s">
        <v>1438</v>
      </c>
      <c r="C4084" s="1" t="s">
        <v>2803</v>
      </c>
      <c r="D4084" s="1" t="s">
        <v>2804</v>
      </c>
      <c r="E4084" s="1" t="s">
        <v>1437</v>
      </c>
      <c r="F4084" s="1" t="s">
        <v>2868</v>
      </c>
      <c r="G4084" s="1" t="s">
        <v>2872</v>
      </c>
      <c r="H4084" s="1">
        <v>4</v>
      </c>
      <c r="I4084" s="1">
        <v>22</v>
      </c>
      <c r="J4084">
        <f t="shared" si="191"/>
        <v>104</v>
      </c>
      <c r="K4084" t="str">
        <f t="shared" si="189"/>
        <v>02:46:50</v>
      </c>
      <c r="L4084" s="4">
        <f t="shared" si="190"/>
        <v>2.658564814814815E-2</v>
      </c>
    </row>
    <row r="4085" spans="2:12" x14ac:dyDescent="0.2">
      <c r="B4085" s="1" t="s">
        <v>1231</v>
      </c>
      <c r="C4085" s="1" t="s">
        <v>1229</v>
      </c>
      <c r="D4085" s="1" t="s">
        <v>224</v>
      </c>
      <c r="E4085" s="1" t="s">
        <v>1230</v>
      </c>
      <c r="F4085" s="1" t="s">
        <v>3295</v>
      </c>
      <c r="G4085" s="1" t="s">
        <v>3310</v>
      </c>
      <c r="H4085" s="1">
        <v>22</v>
      </c>
      <c r="I4085" s="1">
        <v>22</v>
      </c>
      <c r="J4085">
        <f t="shared" si="191"/>
        <v>105</v>
      </c>
      <c r="K4085" t="str">
        <f t="shared" si="189"/>
        <v>02:46:50</v>
      </c>
      <c r="L4085" s="4">
        <f t="shared" si="190"/>
        <v>2.6840277777777782E-2</v>
      </c>
    </row>
    <row r="4086" spans="2:12" x14ac:dyDescent="0.2">
      <c r="B4086" s="1" t="s">
        <v>302</v>
      </c>
      <c r="C4086" s="1" t="s">
        <v>541</v>
      </c>
      <c r="D4086" s="1" t="s">
        <v>542</v>
      </c>
      <c r="E4086" s="1" t="s">
        <v>301</v>
      </c>
      <c r="F4086" s="1" t="s">
        <v>3763</v>
      </c>
      <c r="G4086" s="1" t="s">
        <v>3730</v>
      </c>
      <c r="H4086" s="1">
        <v>12</v>
      </c>
      <c r="I4086" s="1">
        <v>22</v>
      </c>
      <c r="J4086">
        <f t="shared" si="191"/>
        <v>106</v>
      </c>
      <c r="K4086" t="str">
        <f t="shared" si="189"/>
        <v>02:46:50</v>
      </c>
      <c r="L4086" s="4">
        <f t="shared" si="190"/>
        <v>2.7696759259259268E-2</v>
      </c>
    </row>
    <row r="4087" spans="2:12" x14ac:dyDescent="0.2">
      <c r="B4087" s="1" t="s">
        <v>742</v>
      </c>
      <c r="C4087" s="1" t="s">
        <v>740</v>
      </c>
      <c r="D4087" s="1" t="s">
        <v>65</v>
      </c>
      <c r="E4087" s="1" t="s">
        <v>741</v>
      </c>
      <c r="F4087" s="1" t="s">
        <v>2212</v>
      </c>
      <c r="G4087" s="1" t="s">
        <v>2213</v>
      </c>
      <c r="H4087" s="1">
        <v>1</v>
      </c>
      <c r="I4087" s="1">
        <v>22</v>
      </c>
      <c r="J4087">
        <f t="shared" si="191"/>
        <v>107</v>
      </c>
      <c r="K4087" t="str">
        <f t="shared" si="189"/>
        <v>02:46:50</v>
      </c>
      <c r="L4087" s="4">
        <f t="shared" si="190"/>
        <v>2.7800925925925923E-2</v>
      </c>
    </row>
    <row r="4088" spans="2:12" x14ac:dyDescent="0.2">
      <c r="B4088" s="1" t="s">
        <v>326</v>
      </c>
      <c r="C4088" s="1" t="s">
        <v>2444</v>
      </c>
      <c r="D4088" s="1" t="s">
        <v>136</v>
      </c>
      <c r="E4088" s="1" t="s">
        <v>325</v>
      </c>
      <c r="F4088" s="1" t="s">
        <v>2449</v>
      </c>
      <c r="G4088" s="1" t="s">
        <v>2453</v>
      </c>
      <c r="H4088" s="1">
        <v>6</v>
      </c>
      <c r="I4088" s="1">
        <v>22</v>
      </c>
      <c r="J4088">
        <f t="shared" si="191"/>
        <v>108</v>
      </c>
      <c r="K4088" t="str">
        <f t="shared" si="189"/>
        <v>02:46:50</v>
      </c>
      <c r="L4088" s="4">
        <f t="shared" si="190"/>
        <v>2.781249999999999E-2</v>
      </c>
    </row>
    <row r="4089" spans="2:12" x14ac:dyDescent="0.2">
      <c r="B4089" s="1" t="s">
        <v>130</v>
      </c>
      <c r="C4089" s="1" t="s">
        <v>967</v>
      </c>
      <c r="D4089" s="1" t="s">
        <v>136</v>
      </c>
      <c r="E4089" s="1" t="s">
        <v>129</v>
      </c>
      <c r="F4089" s="1" t="s">
        <v>2470</v>
      </c>
      <c r="G4089" s="1" t="s">
        <v>2472</v>
      </c>
      <c r="H4089" s="1">
        <v>2</v>
      </c>
      <c r="I4089" s="1">
        <v>22</v>
      </c>
      <c r="J4089">
        <f t="shared" si="191"/>
        <v>109</v>
      </c>
      <c r="K4089" t="str">
        <f t="shared" si="189"/>
        <v>02:46:50</v>
      </c>
      <c r="L4089" s="4">
        <f t="shared" si="190"/>
        <v>2.7824074074074084E-2</v>
      </c>
    </row>
    <row r="4090" spans="2:12" x14ac:dyDescent="0.2">
      <c r="B4090" s="1" t="s">
        <v>1347</v>
      </c>
      <c r="C4090" s="1" t="s">
        <v>1710</v>
      </c>
      <c r="D4090" s="1" t="s">
        <v>1344</v>
      </c>
      <c r="E4090" s="1" t="s">
        <v>1345</v>
      </c>
      <c r="F4090" s="1" t="s">
        <v>2029</v>
      </c>
      <c r="G4090" s="1" t="s">
        <v>945</v>
      </c>
      <c r="H4090" s="1">
        <v>6</v>
      </c>
      <c r="I4090" s="1">
        <v>22</v>
      </c>
      <c r="J4090">
        <f t="shared" si="191"/>
        <v>110</v>
      </c>
      <c r="K4090" t="str">
        <f t="shared" si="189"/>
        <v>02:46:50</v>
      </c>
      <c r="L4090" s="4">
        <f t="shared" si="190"/>
        <v>2.8182870370370372E-2</v>
      </c>
    </row>
    <row r="4091" spans="2:12" x14ac:dyDescent="0.2">
      <c r="B4091" s="1" t="s">
        <v>1600</v>
      </c>
      <c r="C4091" s="1" t="s">
        <v>1597</v>
      </c>
      <c r="D4091" s="1" t="s">
        <v>1598</v>
      </c>
      <c r="E4091" s="1" t="s">
        <v>1599</v>
      </c>
      <c r="F4091" s="1" t="s">
        <v>4093</v>
      </c>
      <c r="G4091" s="1" t="s">
        <v>4084</v>
      </c>
      <c r="H4091" s="1">
        <v>22</v>
      </c>
      <c r="I4091" s="1">
        <v>22</v>
      </c>
      <c r="J4091">
        <f t="shared" si="191"/>
        <v>111</v>
      </c>
      <c r="K4091" t="str">
        <f t="shared" si="189"/>
        <v>02:46:50</v>
      </c>
      <c r="L4091" s="4">
        <f t="shared" si="190"/>
        <v>2.9976851851851866E-2</v>
      </c>
    </row>
    <row r="4092" spans="2:12" x14ac:dyDescent="0.2">
      <c r="B4092" s="1" t="s">
        <v>1234</v>
      </c>
      <c r="C4092" s="1" t="s">
        <v>1232</v>
      </c>
      <c r="D4092" s="1" t="s">
        <v>497</v>
      </c>
      <c r="E4092" s="1" t="s">
        <v>1233</v>
      </c>
      <c r="F4092" s="1" t="s">
        <v>4069</v>
      </c>
      <c r="G4092" s="1" t="s">
        <v>4083</v>
      </c>
      <c r="H4092" s="1">
        <v>22</v>
      </c>
      <c r="I4092" s="1">
        <v>22</v>
      </c>
      <c r="J4092">
        <f t="shared" si="191"/>
        <v>112</v>
      </c>
      <c r="K4092" t="str">
        <f t="shared" si="189"/>
        <v>02:46:50</v>
      </c>
      <c r="L4092" s="4">
        <f t="shared" si="190"/>
        <v>2.9988425925925932E-2</v>
      </c>
    </row>
    <row r="4093" spans="2:12" x14ac:dyDescent="0.2">
      <c r="B4093" s="1" t="s">
        <v>1595</v>
      </c>
      <c r="C4093" s="1" t="s">
        <v>1592</v>
      </c>
      <c r="D4093" s="1" t="s">
        <v>1593</v>
      </c>
      <c r="E4093" s="1" t="s">
        <v>1594</v>
      </c>
      <c r="F4093" s="1" t="s">
        <v>4904</v>
      </c>
      <c r="G4093" s="1" t="s">
        <v>4898</v>
      </c>
      <c r="H4093" s="1">
        <v>22</v>
      </c>
      <c r="I4093" s="1">
        <v>22</v>
      </c>
      <c r="J4093">
        <f t="shared" si="191"/>
        <v>113</v>
      </c>
      <c r="K4093" t="str">
        <f t="shared" si="189"/>
        <v>02:46:50</v>
      </c>
      <c r="L4093" s="4">
        <f t="shared" si="190"/>
        <v>3.2013888888888897E-2</v>
      </c>
    </row>
    <row r="4094" spans="2:12" x14ac:dyDescent="0.2">
      <c r="B4094" s="1" t="s">
        <v>1088</v>
      </c>
      <c r="C4094" s="1" t="s">
        <v>1086</v>
      </c>
      <c r="D4094" s="1" t="s">
        <v>401</v>
      </c>
      <c r="E4094" s="1" t="s">
        <v>1087</v>
      </c>
      <c r="F4094" s="1" t="s">
        <v>4883</v>
      </c>
      <c r="G4094" s="1" t="s">
        <v>4898</v>
      </c>
      <c r="H4094" s="1">
        <v>22</v>
      </c>
      <c r="I4094" s="1">
        <v>22</v>
      </c>
      <c r="J4094">
        <f t="shared" si="191"/>
        <v>114</v>
      </c>
      <c r="K4094" t="str">
        <f t="shared" si="189"/>
        <v>02:46:50</v>
      </c>
      <c r="L4094" s="4">
        <f t="shared" si="190"/>
        <v>3.2013888888888897E-2</v>
      </c>
    </row>
    <row r="4095" spans="2:12" x14ac:dyDescent="0.2">
      <c r="B4095" s="1" t="s">
        <v>2024</v>
      </c>
      <c r="C4095" s="1" t="s">
        <v>2021</v>
      </c>
      <c r="D4095" s="1" t="s">
        <v>313</v>
      </c>
      <c r="E4095" s="1" t="s">
        <v>2022</v>
      </c>
      <c r="F4095" s="1" t="s">
        <v>3392</v>
      </c>
      <c r="G4095" s="1" t="s">
        <v>3418</v>
      </c>
      <c r="H4095" s="1">
        <v>22</v>
      </c>
      <c r="I4095" s="1">
        <v>22</v>
      </c>
      <c r="J4095">
        <f t="shared" si="191"/>
        <v>115</v>
      </c>
      <c r="K4095" t="str">
        <f t="shared" si="189"/>
        <v>02:46:50</v>
      </c>
      <c r="L4095" s="4">
        <f t="shared" si="190"/>
        <v>3.3159722222222215E-2</v>
      </c>
    </row>
    <row r="4096" spans="2:12" x14ac:dyDescent="0.2">
      <c r="B4096" s="1" t="s">
        <v>938</v>
      </c>
      <c r="C4096" s="1" t="s">
        <v>3377</v>
      </c>
      <c r="D4096" s="1" t="s">
        <v>3378</v>
      </c>
      <c r="E4096" s="1" t="s">
        <v>937</v>
      </c>
      <c r="F4096" s="1" t="s">
        <v>4706</v>
      </c>
      <c r="G4096" s="1" t="s">
        <v>1802</v>
      </c>
      <c r="H4096" s="1">
        <v>1</v>
      </c>
      <c r="I4096" s="1">
        <v>22</v>
      </c>
      <c r="J4096">
        <f t="shared" si="191"/>
        <v>116</v>
      </c>
      <c r="K4096" t="str">
        <f t="shared" si="189"/>
        <v>02:46:50</v>
      </c>
      <c r="L4096" s="4">
        <f t="shared" si="190"/>
        <v>3.3587962962962986E-2</v>
      </c>
    </row>
    <row r="4097" spans="2:12" x14ac:dyDescent="0.2">
      <c r="B4097" s="1" t="s">
        <v>2391</v>
      </c>
      <c r="C4097" s="1" t="s">
        <v>2387</v>
      </c>
      <c r="D4097" s="1" t="s">
        <v>2388</v>
      </c>
      <c r="E4097" s="1" t="s">
        <v>2389</v>
      </c>
      <c r="F4097" s="1" t="s">
        <v>5009</v>
      </c>
      <c r="G4097" s="1" t="s">
        <v>1802</v>
      </c>
      <c r="H4097" s="1">
        <v>22</v>
      </c>
      <c r="I4097" s="1">
        <v>22</v>
      </c>
      <c r="J4097">
        <f t="shared" si="191"/>
        <v>117</v>
      </c>
      <c r="K4097" t="str">
        <f t="shared" si="189"/>
        <v>02:46:50</v>
      </c>
      <c r="L4097" s="4">
        <f t="shared" si="190"/>
        <v>3.3587962962962986E-2</v>
      </c>
    </row>
    <row r="4098" spans="2:12" x14ac:dyDescent="0.2">
      <c r="B4098" s="1" t="s">
        <v>320</v>
      </c>
      <c r="C4098" s="1" t="s">
        <v>982</v>
      </c>
      <c r="D4098" s="1" t="s">
        <v>383</v>
      </c>
      <c r="E4098" s="1" t="s">
        <v>319</v>
      </c>
      <c r="F4098" s="1" t="s">
        <v>977</v>
      </c>
      <c r="G4098" s="1" t="s">
        <v>944</v>
      </c>
      <c r="H4098" s="1">
        <v>4</v>
      </c>
      <c r="I4098" s="1">
        <v>22</v>
      </c>
      <c r="J4098">
        <f t="shared" si="191"/>
        <v>118</v>
      </c>
      <c r="K4098" t="str">
        <f t="shared" si="189"/>
        <v>02:46:50</v>
      </c>
      <c r="L4098" s="4">
        <f t="shared" si="190"/>
        <v>3.4143518518518517E-2</v>
      </c>
    </row>
    <row r="4099" spans="2:12" x14ac:dyDescent="0.2">
      <c r="B4099" s="1" t="s">
        <v>343</v>
      </c>
      <c r="C4099" s="1" t="s">
        <v>2310</v>
      </c>
      <c r="D4099" s="1" t="s">
        <v>65</v>
      </c>
      <c r="E4099" s="1" t="s">
        <v>341</v>
      </c>
      <c r="F4099" s="1" t="s">
        <v>3103</v>
      </c>
      <c r="G4099" s="1" t="s">
        <v>944</v>
      </c>
      <c r="H4099" s="1">
        <v>5</v>
      </c>
      <c r="I4099" s="1">
        <v>22</v>
      </c>
      <c r="J4099">
        <f t="shared" si="191"/>
        <v>119</v>
      </c>
      <c r="K4099" t="str">
        <f t="shared" si="189"/>
        <v>02:46:50</v>
      </c>
      <c r="L4099" s="4">
        <f t="shared" si="190"/>
        <v>3.4143518518518517E-2</v>
      </c>
    </row>
    <row r="4100" spans="2:12" x14ac:dyDescent="0.2">
      <c r="B4100" s="1" t="s">
        <v>316</v>
      </c>
      <c r="C4100" s="1" t="s">
        <v>314</v>
      </c>
      <c r="D4100" s="1" t="s">
        <v>161</v>
      </c>
      <c r="E4100" s="1" t="s">
        <v>315</v>
      </c>
      <c r="F4100" s="1" t="s">
        <v>977</v>
      </c>
      <c r="G4100" s="1" t="s">
        <v>949</v>
      </c>
      <c r="H4100" s="1">
        <v>22</v>
      </c>
      <c r="I4100" s="1">
        <v>22</v>
      </c>
      <c r="J4100">
        <f t="shared" si="191"/>
        <v>120</v>
      </c>
      <c r="K4100" t="str">
        <f t="shared" ref="K4100:K4163" si="192">IF(J4100=1,G4100,K4099)</f>
        <v>02:46:50</v>
      </c>
      <c r="L4100" s="4">
        <f t="shared" ref="L4100:L4163" si="193">IF(J4100=1,"",G4100-K4099)</f>
        <v>3.4155092592592612E-2</v>
      </c>
    </row>
    <row r="4101" spans="2:12" x14ac:dyDescent="0.2">
      <c r="B4101" s="1" t="s">
        <v>493</v>
      </c>
      <c r="C4101" s="1" t="s">
        <v>1835</v>
      </c>
      <c r="D4101" s="1" t="s">
        <v>1644</v>
      </c>
      <c r="E4101" s="1" t="s">
        <v>492</v>
      </c>
      <c r="F4101" s="1" t="s">
        <v>1829</v>
      </c>
      <c r="G4101" s="1" t="s">
        <v>999</v>
      </c>
      <c r="H4101" s="1">
        <v>4</v>
      </c>
      <c r="I4101" s="1">
        <v>22</v>
      </c>
      <c r="J4101">
        <f t="shared" si="191"/>
        <v>121</v>
      </c>
      <c r="K4101" t="str">
        <f t="shared" si="192"/>
        <v>02:46:50</v>
      </c>
      <c r="L4101" s="4">
        <f t="shared" si="193"/>
        <v>3.4166666666666651E-2</v>
      </c>
    </row>
    <row r="4102" spans="2:12" x14ac:dyDescent="0.2">
      <c r="B4102" s="1" t="s">
        <v>1968</v>
      </c>
      <c r="C4102" s="1" t="s">
        <v>2811</v>
      </c>
      <c r="D4102" s="1" t="s">
        <v>811</v>
      </c>
      <c r="E4102" s="1" t="s">
        <v>1967</v>
      </c>
      <c r="F4102" s="1" t="s">
        <v>2993</v>
      </c>
      <c r="G4102" s="1" t="s">
        <v>3010</v>
      </c>
      <c r="H4102" s="1">
        <v>5</v>
      </c>
      <c r="I4102" s="1">
        <v>22</v>
      </c>
      <c r="J4102">
        <f t="shared" ref="J4102:J4165" si="194">IF(I4102&lt;&gt;I4101,1,J4101+1)</f>
        <v>122</v>
      </c>
      <c r="K4102" t="str">
        <f t="shared" si="192"/>
        <v>02:46:50</v>
      </c>
      <c r="L4102" s="4">
        <f t="shared" si="193"/>
        <v>3.4189814814814812E-2</v>
      </c>
    </row>
    <row r="4103" spans="2:12" x14ac:dyDescent="0.2">
      <c r="B4103" s="1" t="s">
        <v>632</v>
      </c>
      <c r="C4103" s="1" t="s">
        <v>629</v>
      </c>
      <c r="D4103" s="1" t="s">
        <v>630</v>
      </c>
      <c r="E4103" s="1" t="s">
        <v>631</v>
      </c>
      <c r="F4103" s="1" t="s">
        <v>4956</v>
      </c>
      <c r="G4103" s="1" t="s">
        <v>4765</v>
      </c>
      <c r="H4103" s="1">
        <v>22</v>
      </c>
      <c r="I4103" s="1">
        <v>22</v>
      </c>
      <c r="J4103">
        <f t="shared" si="194"/>
        <v>123</v>
      </c>
      <c r="K4103" t="str">
        <f t="shared" si="192"/>
        <v>02:46:50</v>
      </c>
      <c r="L4103" s="4">
        <f t="shared" si="193"/>
        <v>3.4699074074074077E-2</v>
      </c>
    </row>
    <row r="4104" spans="2:12" x14ac:dyDescent="0.2">
      <c r="B4104" s="1" t="s">
        <v>1765</v>
      </c>
      <c r="C4104" s="1" t="s">
        <v>1763</v>
      </c>
      <c r="D4104" s="1" t="s">
        <v>383</v>
      </c>
      <c r="E4104" s="1" t="s">
        <v>1764</v>
      </c>
      <c r="F4104" s="1" t="s">
        <v>4974</v>
      </c>
      <c r="G4104" s="1" t="s">
        <v>4352</v>
      </c>
      <c r="H4104" s="1">
        <v>22</v>
      </c>
      <c r="I4104" s="1">
        <v>22</v>
      </c>
      <c r="J4104">
        <f t="shared" si="194"/>
        <v>124</v>
      </c>
      <c r="K4104" t="str">
        <f t="shared" si="192"/>
        <v>02:46:50</v>
      </c>
      <c r="L4104" s="4">
        <f t="shared" si="193"/>
        <v>3.4710648148148143E-2</v>
      </c>
    </row>
    <row r="4105" spans="2:12" x14ac:dyDescent="0.2">
      <c r="B4105" s="1" t="s">
        <v>1768</v>
      </c>
      <c r="C4105" s="1" t="s">
        <v>1766</v>
      </c>
      <c r="D4105" s="1" t="s">
        <v>284</v>
      </c>
      <c r="E4105" s="1" t="s">
        <v>1767</v>
      </c>
      <c r="F4105" s="1" t="s">
        <v>4974</v>
      </c>
      <c r="G4105" s="1" t="s">
        <v>4352</v>
      </c>
      <c r="H4105" s="1">
        <v>22</v>
      </c>
      <c r="I4105" s="1">
        <v>22</v>
      </c>
      <c r="J4105">
        <f t="shared" si="194"/>
        <v>125</v>
      </c>
      <c r="K4105" t="str">
        <f t="shared" si="192"/>
        <v>02:46:50</v>
      </c>
      <c r="L4105" s="4">
        <f t="shared" si="193"/>
        <v>3.4710648148148143E-2</v>
      </c>
    </row>
    <row r="4106" spans="2:12" x14ac:dyDescent="0.2">
      <c r="B4106" s="1" t="s">
        <v>918</v>
      </c>
      <c r="C4106" s="1" t="s">
        <v>2434</v>
      </c>
      <c r="D4106" s="1" t="s">
        <v>38</v>
      </c>
      <c r="E4106" s="1" t="s">
        <v>917</v>
      </c>
      <c r="F4106" s="1" t="s">
        <v>4974</v>
      </c>
      <c r="G4106" s="1" t="s">
        <v>4823</v>
      </c>
      <c r="H4106" s="1">
        <v>3</v>
      </c>
      <c r="I4106" s="1">
        <v>22</v>
      </c>
      <c r="J4106">
        <f t="shared" si="194"/>
        <v>126</v>
      </c>
      <c r="K4106" t="str">
        <f t="shared" si="192"/>
        <v>02:46:50</v>
      </c>
      <c r="L4106" s="4">
        <f t="shared" si="193"/>
        <v>3.4756944444444465E-2</v>
      </c>
    </row>
    <row r="4107" spans="2:12" x14ac:dyDescent="0.2">
      <c r="B4107" s="1" t="s">
        <v>1817</v>
      </c>
      <c r="C4107" s="1" t="s">
        <v>1815</v>
      </c>
      <c r="D4107" s="1" t="s">
        <v>782</v>
      </c>
      <c r="E4107" s="1" t="s">
        <v>1816</v>
      </c>
      <c r="F4107" s="1" t="s">
        <v>4015</v>
      </c>
      <c r="G4107" s="1" t="s">
        <v>4028</v>
      </c>
      <c r="H4107" s="1">
        <v>11</v>
      </c>
      <c r="I4107" s="1">
        <v>22</v>
      </c>
      <c r="J4107">
        <f t="shared" si="194"/>
        <v>127</v>
      </c>
      <c r="K4107" t="str">
        <f t="shared" si="192"/>
        <v>02:46:50</v>
      </c>
      <c r="L4107" s="4">
        <f t="shared" si="193"/>
        <v>3.6076388888888894E-2</v>
      </c>
    </row>
    <row r="4108" spans="2:12" x14ac:dyDescent="0.2">
      <c r="B4108" s="1" t="s">
        <v>1945</v>
      </c>
      <c r="C4108" s="1" t="s">
        <v>1942</v>
      </c>
      <c r="D4108" s="1" t="s">
        <v>65</v>
      </c>
      <c r="E4108" s="1" t="s">
        <v>1943</v>
      </c>
      <c r="F4108" s="1" t="s">
        <v>4015</v>
      </c>
      <c r="G4108" s="1" t="s">
        <v>4028</v>
      </c>
      <c r="H4108" s="1">
        <v>22</v>
      </c>
      <c r="I4108" s="1">
        <v>22</v>
      </c>
      <c r="J4108">
        <f t="shared" si="194"/>
        <v>128</v>
      </c>
      <c r="K4108" t="str">
        <f t="shared" si="192"/>
        <v>02:46:50</v>
      </c>
      <c r="L4108" s="4">
        <f t="shared" si="193"/>
        <v>3.6076388888888894E-2</v>
      </c>
    </row>
    <row r="4109" spans="2:12" x14ac:dyDescent="0.2">
      <c r="B4109" s="1" t="s">
        <v>562</v>
      </c>
      <c r="C4109" s="1" t="s">
        <v>560</v>
      </c>
      <c r="D4109" s="1" t="s">
        <v>122</v>
      </c>
      <c r="E4109" s="1" t="s">
        <v>561</v>
      </c>
      <c r="F4109" s="1" t="s">
        <v>7081</v>
      </c>
      <c r="G4109" s="1" t="s">
        <v>7082</v>
      </c>
      <c r="H4109" s="1">
        <v>22</v>
      </c>
      <c r="I4109" s="1">
        <v>22</v>
      </c>
      <c r="J4109">
        <f t="shared" si="194"/>
        <v>129</v>
      </c>
      <c r="K4109" t="str">
        <f t="shared" si="192"/>
        <v>02:46:50</v>
      </c>
      <c r="L4109" s="4">
        <f t="shared" si="193"/>
        <v>3.6087962962962961E-2</v>
      </c>
    </row>
    <row r="4110" spans="2:12" x14ac:dyDescent="0.2">
      <c r="B4110" s="1" t="s">
        <v>2443</v>
      </c>
      <c r="C4110" s="1" t="s">
        <v>2441</v>
      </c>
      <c r="D4110" s="1" t="s">
        <v>454</v>
      </c>
      <c r="E4110" s="1" t="s">
        <v>2442</v>
      </c>
      <c r="F4110" s="1" t="s">
        <v>4920</v>
      </c>
      <c r="G4110" s="1" t="s">
        <v>4928</v>
      </c>
      <c r="H4110" s="1">
        <v>22</v>
      </c>
      <c r="I4110" s="1">
        <v>22</v>
      </c>
      <c r="J4110">
        <f t="shared" si="194"/>
        <v>130</v>
      </c>
      <c r="K4110" t="str">
        <f t="shared" si="192"/>
        <v>02:46:50</v>
      </c>
      <c r="L4110" s="4">
        <f t="shared" si="193"/>
        <v>3.8703703703703712E-2</v>
      </c>
    </row>
    <row r="4111" spans="2:12" x14ac:dyDescent="0.2">
      <c r="B4111" s="1" t="s">
        <v>2255</v>
      </c>
      <c r="C4111" s="1" t="s">
        <v>2252</v>
      </c>
      <c r="D4111" s="1" t="s">
        <v>313</v>
      </c>
      <c r="E4111" s="1" t="s">
        <v>2253</v>
      </c>
      <c r="F4111" s="1" t="s">
        <v>4920</v>
      </c>
      <c r="G4111" s="1" t="s">
        <v>4928</v>
      </c>
      <c r="H4111" s="1">
        <v>22</v>
      </c>
      <c r="I4111" s="1">
        <v>22</v>
      </c>
      <c r="J4111">
        <f t="shared" si="194"/>
        <v>131</v>
      </c>
      <c r="K4111" t="str">
        <f t="shared" si="192"/>
        <v>02:46:50</v>
      </c>
      <c r="L4111" s="4">
        <f t="shared" si="193"/>
        <v>3.8703703703703712E-2</v>
      </c>
    </row>
    <row r="4112" spans="2:12" x14ac:dyDescent="0.2">
      <c r="B4112" s="1" t="s">
        <v>1399</v>
      </c>
      <c r="C4112" s="1" t="s">
        <v>3353</v>
      </c>
      <c r="D4112" s="1" t="s">
        <v>3354</v>
      </c>
      <c r="E4112" s="1" t="s">
        <v>1398</v>
      </c>
      <c r="F4112" s="1" t="s">
        <v>4812</v>
      </c>
      <c r="G4112" s="1" t="s">
        <v>4137</v>
      </c>
      <c r="H4112" s="1">
        <v>4</v>
      </c>
      <c r="I4112" s="1">
        <v>22</v>
      </c>
      <c r="J4112">
        <f t="shared" si="194"/>
        <v>132</v>
      </c>
      <c r="K4112" t="str">
        <f t="shared" si="192"/>
        <v>02:46:50</v>
      </c>
      <c r="L4112" s="4">
        <f t="shared" si="193"/>
        <v>3.9259259259259272E-2</v>
      </c>
    </row>
    <row r="4113" spans="2:12" x14ac:dyDescent="0.2">
      <c r="B4113" s="1" t="s">
        <v>2645</v>
      </c>
      <c r="C4113" s="1" t="s">
        <v>2642</v>
      </c>
      <c r="D4113" s="1" t="s">
        <v>2643</v>
      </c>
      <c r="E4113" s="1" t="s">
        <v>2644</v>
      </c>
      <c r="F4113" s="1" t="s">
        <v>5068</v>
      </c>
      <c r="G4113" s="1" t="s">
        <v>5071</v>
      </c>
      <c r="H4113" s="1">
        <v>22</v>
      </c>
      <c r="I4113" s="1">
        <v>22</v>
      </c>
      <c r="J4113">
        <f t="shared" si="194"/>
        <v>133</v>
      </c>
      <c r="K4113" t="str">
        <f t="shared" si="192"/>
        <v>02:46:50</v>
      </c>
      <c r="L4113" s="4">
        <f t="shared" si="193"/>
        <v>4.221064814814815E-2</v>
      </c>
    </row>
    <row r="4114" spans="2:12" x14ac:dyDescent="0.2">
      <c r="B4114" s="1" t="s">
        <v>1591</v>
      </c>
      <c r="C4114" s="1" t="s">
        <v>4121</v>
      </c>
      <c r="D4114" s="1" t="s">
        <v>4122</v>
      </c>
      <c r="E4114" s="1" t="s">
        <v>1589</v>
      </c>
      <c r="F4114" s="1" t="s">
        <v>5078</v>
      </c>
      <c r="G4114" s="1" t="s">
        <v>5082</v>
      </c>
      <c r="H4114" s="1">
        <v>9</v>
      </c>
      <c r="I4114" s="1">
        <v>22</v>
      </c>
      <c r="J4114">
        <f t="shared" si="194"/>
        <v>134</v>
      </c>
      <c r="K4114" t="str">
        <f t="shared" si="192"/>
        <v>02:46:50</v>
      </c>
      <c r="L4114" s="4">
        <f t="shared" si="193"/>
        <v>4.2233796296296283E-2</v>
      </c>
    </row>
    <row r="4115" spans="2:12" x14ac:dyDescent="0.2">
      <c r="B4115" s="1" t="s">
        <v>2834</v>
      </c>
      <c r="C4115" s="1" t="s">
        <v>2831</v>
      </c>
      <c r="D4115" s="1" t="s">
        <v>2832</v>
      </c>
      <c r="E4115" s="1" t="s">
        <v>2833</v>
      </c>
      <c r="F4115" s="1" t="s">
        <v>2822</v>
      </c>
      <c r="G4115" s="1" t="s">
        <v>1411</v>
      </c>
      <c r="H4115" s="1">
        <v>5</v>
      </c>
      <c r="I4115" s="1">
        <v>22</v>
      </c>
      <c r="J4115">
        <f t="shared" si="194"/>
        <v>135</v>
      </c>
      <c r="K4115" t="str">
        <f t="shared" si="192"/>
        <v>02:46:50</v>
      </c>
      <c r="L4115" s="4">
        <f t="shared" si="193"/>
        <v>4.3715277777777783E-2</v>
      </c>
    </row>
    <row r="4116" spans="2:12" x14ac:dyDescent="0.2">
      <c r="B4116" s="1" t="s">
        <v>1514</v>
      </c>
      <c r="C4116" s="1" t="s">
        <v>532</v>
      </c>
      <c r="D4116" s="1" t="s">
        <v>115</v>
      </c>
      <c r="E4116" s="1" t="s">
        <v>1513</v>
      </c>
      <c r="F4116" s="1" t="s">
        <v>3392</v>
      </c>
      <c r="G4116" s="1" t="s">
        <v>1520</v>
      </c>
      <c r="H4116" s="1">
        <v>22</v>
      </c>
      <c r="I4116" s="1">
        <v>22</v>
      </c>
      <c r="J4116">
        <f t="shared" si="194"/>
        <v>136</v>
      </c>
      <c r="K4116" t="str">
        <f t="shared" si="192"/>
        <v>02:46:50</v>
      </c>
      <c r="L4116" s="4">
        <f t="shared" si="193"/>
        <v>4.3750000000000011E-2</v>
      </c>
    </row>
    <row r="4117" spans="2:12" x14ac:dyDescent="0.2">
      <c r="B4117" s="1" t="s">
        <v>2735</v>
      </c>
      <c r="C4117" s="1" t="s">
        <v>3980</v>
      </c>
      <c r="D4117" s="1" t="s">
        <v>911</v>
      </c>
      <c r="E4117" s="1" t="s">
        <v>2734</v>
      </c>
      <c r="F4117" s="1" t="s">
        <v>5228</v>
      </c>
      <c r="G4117" s="1" t="s">
        <v>5232</v>
      </c>
      <c r="H4117" s="1">
        <v>7</v>
      </c>
      <c r="I4117" s="1">
        <v>22</v>
      </c>
      <c r="J4117">
        <f t="shared" si="194"/>
        <v>137</v>
      </c>
      <c r="K4117" t="str">
        <f t="shared" si="192"/>
        <v>02:46:50</v>
      </c>
      <c r="L4117" s="4">
        <f t="shared" si="193"/>
        <v>4.4421296296296292E-2</v>
      </c>
    </row>
    <row r="4118" spans="2:12" x14ac:dyDescent="0.2">
      <c r="B4118" s="1" t="s">
        <v>2609</v>
      </c>
      <c r="C4118" s="1" t="s">
        <v>2605</v>
      </c>
      <c r="D4118" s="1" t="s">
        <v>2606</v>
      </c>
      <c r="E4118" s="1" t="s">
        <v>2607</v>
      </c>
      <c r="F4118" s="1" t="s">
        <v>4576</v>
      </c>
      <c r="G4118" s="1" t="s">
        <v>4593</v>
      </c>
      <c r="H4118" s="1">
        <v>22</v>
      </c>
      <c r="I4118" s="1">
        <v>22</v>
      </c>
      <c r="J4118">
        <f t="shared" si="194"/>
        <v>138</v>
      </c>
      <c r="K4118" t="str">
        <f t="shared" si="192"/>
        <v>02:46:50</v>
      </c>
      <c r="L4118" s="4">
        <f t="shared" si="193"/>
        <v>4.4652777777777791E-2</v>
      </c>
    </row>
    <row r="4119" spans="2:12" x14ac:dyDescent="0.2">
      <c r="B4119" s="1" t="s">
        <v>1540</v>
      </c>
      <c r="C4119" s="1" t="s">
        <v>1538</v>
      </c>
      <c r="D4119" s="1" t="s">
        <v>1486</v>
      </c>
      <c r="E4119" s="1" t="s">
        <v>1539</v>
      </c>
      <c r="F4119" s="1" t="s">
        <v>2377</v>
      </c>
      <c r="G4119" s="1" t="s">
        <v>952</v>
      </c>
      <c r="H4119" s="1">
        <v>22</v>
      </c>
      <c r="I4119" s="1">
        <v>22</v>
      </c>
      <c r="J4119">
        <f t="shared" si="194"/>
        <v>139</v>
      </c>
      <c r="K4119" t="str">
        <f t="shared" si="192"/>
        <v>02:46:50</v>
      </c>
      <c r="L4119" s="4">
        <f t="shared" si="193"/>
        <v>4.5127314814814828E-2</v>
      </c>
    </row>
    <row r="4120" spans="2:12" x14ac:dyDescent="0.2">
      <c r="B4120" s="1" t="s">
        <v>1646</v>
      </c>
      <c r="C4120" s="1" t="s">
        <v>1643</v>
      </c>
      <c r="D4120" s="1" t="s">
        <v>1644</v>
      </c>
      <c r="E4120" s="1" t="s">
        <v>1645</v>
      </c>
      <c r="F4120" s="1" t="s">
        <v>5713</v>
      </c>
      <c r="G4120" s="1" t="s">
        <v>5719</v>
      </c>
      <c r="H4120" s="1">
        <v>22</v>
      </c>
      <c r="I4120" s="1">
        <v>22</v>
      </c>
      <c r="J4120">
        <f t="shared" si="194"/>
        <v>140</v>
      </c>
      <c r="K4120" t="str">
        <f t="shared" si="192"/>
        <v>02:46:50</v>
      </c>
      <c r="L4120" s="4">
        <f t="shared" si="193"/>
        <v>4.7835648148148141E-2</v>
      </c>
    </row>
    <row r="4121" spans="2:12" x14ac:dyDescent="0.2">
      <c r="B4121" s="1" t="s">
        <v>1091</v>
      </c>
      <c r="C4121" s="1" t="s">
        <v>1089</v>
      </c>
      <c r="D4121" s="1" t="s">
        <v>60</v>
      </c>
      <c r="E4121" s="1" t="s">
        <v>1090</v>
      </c>
      <c r="F4121" s="1" t="s">
        <v>5850</v>
      </c>
      <c r="G4121" s="1" t="s">
        <v>5854</v>
      </c>
      <c r="H4121" s="1">
        <v>22</v>
      </c>
      <c r="I4121" s="1">
        <v>22</v>
      </c>
      <c r="J4121">
        <f t="shared" si="194"/>
        <v>141</v>
      </c>
      <c r="K4121" t="str">
        <f t="shared" si="192"/>
        <v>02:46:50</v>
      </c>
      <c r="L4121" s="4">
        <f t="shared" si="193"/>
        <v>4.8819444444444443E-2</v>
      </c>
    </row>
    <row r="4122" spans="2:12" x14ac:dyDescent="0.2">
      <c r="B4122" s="1" t="s">
        <v>1420</v>
      </c>
      <c r="C4122" s="1" t="s">
        <v>3439</v>
      </c>
      <c r="D4122" s="1" t="s">
        <v>3440</v>
      </c>
      <c r="E4122" s="1" t="s">
        <v>1418</v>
      </c>
      <c r="F4122" s="1" t="s">
        <v>4706</v>
      </c>
      <c r="G4122" s="1" t="s">
        <v>4709</v>
      </c>
      <c r="H4122" s="1">
        <v>8</v>
      </c>
      <c r="I4122" s="1">
        <v>22</v>
      </c>
      <c r="J4122">
        <f t="shared" si="194"/>
        <v>142</v>
      </c>
      <c r="K4122" t="str">
        <f t="shared" si="192"/>
        <v>02:46:50</v>
      </c>
      <c r="L4122" s="4">
        <f t="shared" si="193"/>
        <v>4.9108796296296303E-2</v>
      </c>
    </row>
    <row r="4123" spans="2:12" x14ac:dyDescent="0.2">
      <c r="B4123" s="1" t="s">
        <v>617</v>
      </c>
      <c r="C4123" s="1" t="s">
        <v>614</v>
      </c>
      <c r="D4123" s="1" t="s">
        <v>295</v>
      </c>
      <c r="E4123" s="1" t="s">
        <v>615</v>
      </c>
      <c r="F4123" s="1" t="s">
        <v>1015</v>
      </c>
      <c r="G4123" s="1" t="s">
        <v>953</v>
      </c>
      <c r="H4123" s="1">
        <v>5</v>
      </c>
      <c r="I4123" s="1">
        <v>22</v>
      </c>
      <c r="J4123">
        <f t="shared" si="194"/>
        <v>143</v>
      </c>
      <c r="K4123" t="str">
        <f t="shared" si="192"/>
        <v>02:46:50</v>
      </c>
      <c r="L4123" s="4">
        <f t="shared" si="193"/>
        <v>4.9236111111111119E-2</v>
      </c>
    </row>
    <row r="4124" spans="2:12" x14ac:dyDescent="0.2">
      <c r="B4124" s="1" t="s">
        <v>1145</v>
      </c>
      <c r="C4124" s="1" t="s">
        <v>1142</v>
      </c>
      <c r="D4124" s="1" t="s">
        <v>313</v>
      </c>
      <c r="E4124" s="1" t="s">
        <v>1143</v>
      </c>
      <c r="F4124" s="1" t="s">
        <v>6394</v>
      </c>
      <c r="G4124" s="1" t="s">
        <v>6398</v>
      </c>
      <c r="H4124" s="1">
        <v>22</v>
      </c>
      <c r="I4124" s="1">
        <v>22</v>
      </c>
      <c r="J4124">
        <f t="shared" si="194"/>
        <v>144</v>
      </c>
      <c r="K4124" t="str">
        <f t="shared" si="192"/>
        <v>02:46:50</v>
      </c>
      <c r="L4124" s="4">
        <f t="shared" si="193"/>
        <v>4.9606481481481474E-2</v>
      </c>
    </row>
    <row r="4125" spans="2:12" x14ac:dyDescent="0.2">
      <c r="B4125" s="1" t="s">
        <v>487</v>
      </c>
      <c r="C4125" s="1" t="s">
        <v>485</v>
      </c>
      <c r="D4125" s="1" t="s">
        <v>98</v>
      </c>
      <c r="E4125" s="1" t="s">
        <v>486</v>
      </c>
      <c r="F4125" s="1" t="s">
        <v>4226</v>
      </c>
      <c r="G4125" s="1" t="s">
        <v>4240</v>
      </c>
      <c r="H4125" s="1">
        <v>22</v>
      </c>
      <c r="I4125" s="1">
        <v>22</v>
      </c>
      <c r="J4125">
        <f t="shared" si="194"/>
        <v>145</v>
      </c>
      <c r="K4125" t="str">
        <f t="shared" si="192"/>
        <v>02:46:50</v>
      </c>
      <c r="L4125" s="4">
        <f t="shared" si="193"/>
        <v>5.0868055555555569E-2</v>
      </c>
    </row>
    <row r="4126" spans="2:12" x14ac:dyDescent="0.2">
      <c r="B4126" s="1" t="s">
        <v>2577</v>
      </c>
      <c r="C4126" s="1" t="s">
        <v>2574</v>
      </c>
      <c r="D4126" s="1" t="s">
        <v>92</v>
      </c>
      <c r="E4126" s="1" t="s">
        <v>2575</v>
      </c>
      <c r="F4126" s="1" t="s">
        <v>6875</v>
      </c>
      <c r="G4126" s="1" t="s">
        <v>6876</v>
      </c>
      <c r="H4126" s="1">
        <v>11</v>
      </c>
      <c r="I4126" s="1">
        <v>22</v>
      </c>
      <c r="J4126">
        <f t="shared" si="194"/>
        <v>146</v>
      </c>
      <c r="K4126" t="str">
        <f t="shared" si="192"/>
        <v>02:46:50</v>
      </c>
      <c r="L4126" s="4">
        <f t="shared" si="193"/>
        <v>5.3900462962962969E-2</v>
      </c>
    </row>
    <row r="4127" spans="2:12" x14ac:dyDescent="0.2">
      <c r="B4127" s="1" t="s">
        <v>2269</v>
      </c>
      <c r="C4127" s="1" t="s">
        <v>2265</v>
      </c>
      <c r="D4127" s="1" t="s">
        <v>2266</v>
      </c>
      <c r="E4127" s="1" t="s">
        <v>2267</v>
      </c>
      <c r="F4127" s="1" t="s">
        <v>4226</v>
      </c>
      <c r="G4127" s="1" t="s">
        <v>3999</v>
      </c>
      <c r="H4127" s="1">
        <v>3</v>
      </c>
      <c r="I4127" s="1">
        <v>22</v>
      </c>
      <c r="J4127">
        <f t="shared" si="194"/>
        <v>147</v>
      </c>
      <c r="K4127" t="str">
        <f t="shared" si="192"/>
        <v>02:46:50</v>
      </c>
      <c r="L4127" s="4">
        <f t="shared" si="193"/>
        <v>5.4398148148148168E-2</v>
      </c>
    </row>
    <row r="4128" spans="2:12" x14ac:dyDescent="0.2">
      <c r="B4128" s="1" t="s">
        <v>2727</v>
      </c>
      <c r="C4128" s="1" t="s">
        <v>6162</v>
      </c>
      <c r="D4128" s="1" t="s">
        <v>1199</v>
      </c>
      <c r="E4128" s="1" t="s">
        <v>2726</v>
      </c>
      <c r="F4128" s="1" t="s">
        <v>6532</v>
      </c>
      <c r="G4128" s="1" t="s">
        <v>1182</v>
      </c>
      <c r="H4128" s="1">
        <v>7</v>
      </c>
      <c r="I4128" s="1">
        <v>22</v>
      </c>
      <c r="J4128">
        <f t="shared" si="194"/>
        <v>148</v>
      </c>
      <c r="K4128" t="str">
        <f t="shared" si="192"/>
        <v>02:46:50</v>
      </c>
      <c r="L4128" s="4">
        <f t="shared" si="193"/>
        <v>5.480324074074075E-2</v>
      </c>
    </row>
    <row r="4129" spans="2:12" x14ac:dyDescent="0.2">
      <c r="B4129" s="1" t="s">
        <v>3099</v>
      </c>
      <c r="C4129" s="1" t="s">
        <v>3095</v>
      </c>
      <c r="D4129" s="1" t="s">
        <v>3096</v>
      </c>
      <c r="E4129" s="1" t="s">
        <v>3097</v>
      </c>
      <c r="F4129" s="1" t="s">
        <v>5738</v>
      </c>
      <c r="G4129" s="1" t="s">
        <v>5744</v>
      </c>
      <c r="H4129" s="1">
        <v>22</v>
      </c>
      <c r="I4129" s="1">
        <v>22</v>
      </c>
      <c r="J4129">
        <f t="shared" si="194"/>
        <v>149</v>
      </c>
      <c r="K4129" t="str">
        <f t="shared" si="192"/>
        <v>02:46:50</v>
      </c>
      <c r="L4129" s="4">
        <f t="shared" si="193"/>
        <v>5.6006944444444456E-2</v>
      </c>
    </row>
    <row r="4130" spans="2:12" x14ac:dyDescent="0.2">
      <c r="B4130" s="1" t="s">
        <v>23</v>
      </c>
      <c r="C4130" s="1" t="s">
        <v>312</v>
      </c>
      <c r="D4130" s="1" t="s">
        <v>313</v>
      </c>
      <c r="E4130" s="1" t="s">
        <v>20</v>
      </c>
      <c r="F4130" s="1" t="s">
        <v>1483</v>
      </c>
      <c r="G4130" s="1" t="s">
        <v>1502</v>
      </c>
      <c r="H4130" s="1">
        <v>12</v>
      </c>
      <c r="I4130" s="1">
        <v>22</v>
      </c>
      <c r="J4130">
        <f t="shared" si="194"/>
        <v>150</v>
      </c>
      <c r="K4130" t="str">
        <f t="shared" si="192"/>
        <v>02:46:50</v>
      </c>
      <c r="L4130" s="4">
        <f t="shared" si="193"/>
        <v>5.649305555555556E-2</v>
      </c>
    </row>
    <row r="4131" spans="2:12" x14ac:dyDescent="0.2">
      <c r="B4131" s="1" t="s">
        <v>2766</v>
      </c>
      <c r="C4131" s="1" t="s">
        <v>2764</v>
      </c>
      <c r="D4131" s="1" t="s">
        <v>284</v>
      </c>
      <c r="E4131" s="1" t="s">
        <v>2765</v>
      </c>
      <c r="F4131" s="1" t="s">
        <v>4310</v>
      </c>
      <c r="G4131" s="1" t="s">
        <v>4314</v>
      </c>
      <c r="H4131" s="1">
        <v>22</v>
      </c>
      <c r="I4131" s="1">
        <v>22</v>
      </c>
      <c r="J4131">
        <f t="shared" si="194"/>
        <v>151</v>
      </c>
      <c r="K4131" t="str">
        <f t="shared" si="192"/>
        <v>02:46:50</v>
      </c>
      <c r="L4131" s="4">
        <f t="shared" si="193"/>
        <v>5.7962962962962966E-2</v>
      </c>
    </row>
    <row r="4132" spans="2:12" x14ac:dyDescent="0.2">
      <c r="B4132" s="1" t="s">
        <v>490</v>
      </c>
      <c r="C4132" s="1" t="s">
        <v>488</v>
      </c>
      <c r="D4132" s="1" t="s">
        <v>136</v>
      </c>
      <c r="E4132" s="1" t="s">
        <v>489</v>
      </c>
      <c r="F4132" s="1" t="s">
        <v>420</v>
      </c>
      <c r="G4132" s="1" t="s">
        <v>3853</v>
      </c>
      <c r="H4132" s="1">
        <v>9</v>
      </c>
      <c r="I4132" s="1">
        <v>22</v>
      </c>
      <c r="J4132">
        <f t="shared" si="194"/>
        <v>152</v>
      </c>
      <c r="K4132" t="str">
        <f t="shared" si="192"/>
        <v>02:46:50</v>
      </c>
      <c r="L4132" s="4">
        <f t="shared" si="193"/>
        <v>5.9988425925925931E-2</v>
      </c>
    </row>
    <row r="4133" spans="2:12" x14ac:dyDescent="0.2">
      <c r="B4133" s="1" t="s">
        <v>2997</v>
      </c>
      <c r="C4133" s="1" t="s">
        <v>2995</v>
      </c>
      <c r="D4133" s="1" t="s">
        <v>782</v>
      </c>
      <c r="E4133" s="1" t="s">
        <v>2996</v>
      </c>
      <c r="F4133" s="1" t="s">
        <v>6558</v>
      </c>
      <c r="G4133" s="1" t="s">
        <v>6560</v>
      </c>
      <c r="H4133" s="1">
        <v>22</v>
      </c>
      <c r="I4133" s="1">
        <v>22</v>
      </c>
      <c r="J4133">
        <f t="shared" si="194"/>
        <v>153</v>
      </c>
      <c r="K4133" t="str">
        <f t="shared" si="192"/>
        <v>02:46:50</v>
      </c>
      <c r="L4133" s="4">
        <f t="shared" si="193"/>
        <v>6.0613425925925946E-2</v>
      </c>
    </row>
    <row r="4134" spans="2:12" x14ac:dyDescent="0.2">
      <c r="B4134" s="1" t="s">
        <v>4058</v>
      </c>
      <c r="C4134" s="1" t="s">
        <v>4056</v>
      </c>
      <c r="D4134" s="1" t="s">
        <v>345</v>
      </c>
      <c r="E4134" s="1" t="s">
        <v>4057</v>
      </c>
      <c r="F4134" s="1" t="s">
        <v>6387</v>
      </c>
      <c r="G4134" s="1" t="s">
        <v>6390</v>
      </c>
      <c r="H4134" s="1">
        <v>22</v>
      </c>
      <c r="I4134" s="1">
        <v>22</v>
      </c>
      <c r="J4134">
        <f t="shared" si="194"/>
        <v>154</v>
      </c>
      <c r="K4134" t="str">
        <f t="shared" si="192"/>
        <v>02:46:50</v>
      </c>
      <c r="L4134" s="4">
        <f t="shared" si="193"/>
        <v>6.4155092592592611E-2</v>
      </c>
    </row>
    <row r="4135" spans="2:12" x14ac:dyDescent="0.2">
      <c r="B4135" s="1" t="s">
        <v>3478</v>
      </c>
      <c r="C4135" s="1" t="s">
        <v>3475</v>
      </c>
      <c r="D4135" s="1" t="s">
        <v>92</v>
      </c>
      <c r="E4135" s="1" t="s">
        <v>3476</v>
      </c>
      <c r="F4135" s="1" t="s">
        <v>7136</v>
      </c>
      <c r="G4135" s="1" t="s">
        <v>7137</v>
      </c>
      <c r="H4135" s="1">
        <v>22</v>
      </c>
      <c r="I4135" s="1">
        <v>22</v>
      </c>
      <c r="J4135">
        <f t="shared" si="194"/>
        <v>155</v>
      </c>
      <c r="K4135" t="str">
        <f t="shared" si="192"/>
        <v>02:46:50</v>
      </c>
      <c r="L4135" s="4">
        <f t="shared" si="193"/>
        <v>6.6192129629629642E-2</v>
      </c>
    </row>
    <row r="4136" spans="2:12" x14ac:dyDescent="0.2">
      <c r="B4136" s="1" t="s">
        <v>3702</v>
      </c>
      <c r="C4136" s="1" t="s">
        <v>3699</v>
      </c>
      <c r="D4136" s="1" t="s">
        <v>782</v>
      </c>
      <c r="E4136" s="1" t="s">
        <v>3700</v>
      </c>
      <c r="F4136" s="1" t="s">
        <v>7136</v>
      </c>
      <c r="G4136" s="1" t="s">
        <v>7138</v>
      </c>
      <c r="H4136" s="1">
        <v>22</v>
      </c>
      <c r="I4136" s="1">
        <v>22</v>
      </c>
      <c r="J4136">
        <f t="shared" si="194"/>
        <v>156</v>
      </c>
      <c r="K4136" t="str">
        <f t="shared" si="192"/>
        <v>02:46:50</v>
      </c>
      <c r="L4136" s="4">
        <f t="shared" si="193"/>
        <v>6.6203703703703709E-2</v>
      </c>
    </row>
    <row r="4137" spans="2:12" x14ac:dyDescent="0.2">
      <c r="B4137" s="1" t="s">
        <v>3497</v>
      </c>
      <c r="C4137" s="1" t="s">
        <v>3495</v>
      </c>
      <c r="D4137" s="1" t="s">
        <v>218</v>
      </c>
      <c r="E4137" s="1" t="s">
        <v>3496</v>
      </c>
      <c r="F4137" s="1" t="s">
        <v>7136</v>
      </c>
      <c r="G4137" s="1" t="s">
        <v>7138</v>
      </c>
      <c r="H4137" s="1">
        <v>22</v>
      </c>
      <c r="I4137" s="1">
        <v>22</v>
      </c>
      <c r="J4137">
        <f t="shared" si="194"/>
        <v>157</v>
      </c>
      <c r="K4137" t="str">
        <f t="shared" si="192"/>
        <v>02:46:50</v>
      </c>
      <c r="L4137" s="4">
        <f t="shared" si="193"/>
        <v>6.6203703703703709E-2</v>
      </c>
    </row>
    <row r="4138" spans="2:12" x14ac:dyDescent="0.2">
      <c r="B4138" s="1" t="s">
        <v>3665</v>
      </c>
      <c r="C4138" s="1" t="s">
        <v>3663</v>
      </c>
      <c r="D4138" s="1" t="s">
        <v>401</v>
      </c>
      <c r="E4138" s="1" t="s">
        <v>3664</v>
      </c>
      <c r="F4138" s="1" t="s">
        <v>7139</v>
      </c>
      <c r="G4138" s="1" t="s">
        <v>7140</v>
      </c>
      <c r="H4138" s="1">
        <v>22</v>
      </c>
      <c r="I4138" s="1">
        <v>22</v>
      </c>
      <c r="J4138">
        <f t="shared" si="194"/>
        <v>158</v>
      </c>
      <c r="K4138" t="str">
        <f t="shared" si="192"/>
        <v>02:46:50</v>
      </c>
      <c r="L4138" s="4">
        <f t="shared" si="193"/>
        <v>6.6238425925925937E-2</v>
      </c>
    </row>
    <row r="4139" spans="2:12" x14ac:dyDescent="0.2">
      <c r="B4139" s="1" t="s">
        <v>1984</v>
      </c>
      <c r="C4139" s="1" t="s">
        <v>101</v>
      </c>
      <c r="D4139" s="1" t="s">
        <v>451</v>
      </c>
      <c r="E4139" s="1" t="s">
        <v>1983</v>
      </c>
      <c r="F4139" s="1" t="s">
        <v>5990</v>
      </c>
      <c r="G4139" s="1" t="s">
        <v>5999</v>
      </c>
      <c r="H4139" s="1">
        <v>22</v>
      </c>
      <c r="I4139" s="1">
        <v>22</v>
      </c>
      <c r="J4139">
        <f t="shared" si="194"/>
        <v>159</v>
      </c>
      <c r="K4139" t="str">
        <f t="shared" si="192"/>
        <v>02:46:50</v>
      </c>
      <c r="L4139" s="4">
        <f t="shared" si="193"/>
        <v>7.2743055555555547E-2</v>
      </c>
    </row>
    <row r="4140" spans="2:12" x14ac:dyDescent="0.2">
      <c r="B4140" s="1" t="s">
        <v>3399</v>
      </c>
      <c r="C4140" s="1" t="s">
        <v>3397</v>
      </c>
      <c r="D4140" s="1" t="s">
        <v>313</v>
      </c>
      <c r="E4140" s="1" t="s">
        <v>3398</v>
      </c>
      <c r="F4140" s="1" t="s">
        <v>7092</v>
      </c>
      <c r="G4140" s="1" t="s">
        <v>7093</v>
      </c>
      <c r="H4140" s="1">
        <v>22</v>
      </c>
      <c r="I4140" s="1">
        <v>22</v>
      </c>
      <c r="J4140">
        <f t="shared" si="194"/>
        <v>160</v>
      </c>
      <c r="K4140" t="str">
        <f t="shared" si="192"/>
        <v>02:46:50</v>
      </c>
      <c r="L4140" s="4">
        <f t="shared" si="193"/>
        <v>7.4293981481481502E-2</v>
      </c>
    </row>
    <row r="4141" spans="2:12" x14ac:dyDescent="0.2">
      <c r="B4141" s="1" t="s">
        <v>2791</v>
      </c>
      <c r="C4141" s="1" t="s">
        <v>2788</v>
      </c>
      <c r="D4141" s="1" t="s">
        <v>88</v>
      </c>
      <c r="E4141" s="1" t="s">
        <v>2789</v>
      </c>
      <c r="F4141" s="1" t="s">
        <v>572</v>
      </c>
      <c r="G4141" s="1" t="s">
        <v>7190</v>
      </c>
      <c r="H4141" s="1">
        <v>22</v>
      </c>
      <c r="I4141" s="1">
        <v>22</v>
      </c>
      <c r="J4141">
        <f t="shared" si="194"/>
        <v>161</v>
      </c>
      <c r="K4141" t="str">
        <f t="shared" si="192"/>
        <v>02:46:50</v>
      </c>
      <c r="L4141" s="4">
        <f t="shared" si="193"/>
        <v>7.4502314814814813E-2</v>
      </c>
    </row>
    <row r="4142" spans="2:12" x14ac:dyDescent="0.2">
      <c r="B4142" s="1" t="s">
        <v>4775</v>
      </c>
      <c r="C4142" s="1" t="s">
        <v>4772</v>
      </c>
      <c r="D4142" s="1" t="s">
        <v>5483</v>
      </c>
      <c r="E4142" s="1" t="s">
        <v>4773</v>
      </c>
      <c r="F4142" s="1" t="s">
        <v>6026</v>
      </c>
      <c r="G4142" s="1" t="s">
        <v>6028</v>
      </c>
      <c r="H4142" s="1">
        <v>11</v>
      </c>
      <c r="I4142" s="1">
        <v>22</v>
      </c>
      <c r="J4142">
        <f t="shared" si="194"/>
        <v>162</v>
      </c>
      <c r="K4142" t="str">
        <f t="shared" si="192"/>
        <v>02:46:50</v>
      </c>
      <c r="L4142" s="4">
        <f t="shared" si="193"/>
        <v>7.5254629629629644E-2</v>
      </c>
    </row>
    <row r="4143" spans="2:12" x14ac:dyDescent="0.2">
      <c r="B4143" s="1" t="s">
        <v>199</v>
      </c>
      <c r="C4143" s="1" t="s">
        <v>196</v>
      </c>
      <c r="D4143" s="1" t="s">
        <v>197</v>
      </c>
      <c r="E4143" s="1" t="s">
        <v>198</v>
      </c>
      <c r="F4143" s="1" t="s">
        <v>6071</v>
      </c>
      <c r="G4143" s="1" t="s">
        <v>6076</v>
      </c>
      <c r="H4143" s="1">
        <v>22</v>
      </c>
      <c r="I4143" s="1">
        <v>22</v>
      </c>
      <c r="J4143">
        <f t="shared" si="194"/>
        <v>163</v>
      </c>
      <c r="K4143" t="str">
        <f t="shared" si="192"/>
        <v>02:46:50</v>
      </c>
      <c r="L4143" s="4">
        <f t="shared" si="193"/>
        <v>7.5324074074074071E-2</v>
      </c>
    </row>
    <row r="4144" spans="2:12" x14ac:dyDescent="0.2">
      <c r="B4144" s="1" t="s">
        <v>3000</v>
      </c>
      <c r="C4144" s="1" t="s">
        <v>101</v>
      </c>
      <c r="D4144" s="1" t="s">
        <v>533</v>
      </c>
      <c r="E4144" s="1" t="s">
        <v>2999</v>
      </c>
      <c r="F4144" s="1" t="s">
        <v>6281</v>
      </c>
      <c r="G4144" s="1" t="s">
        <v>4522</v>
      </c>
      <c r="H4144" s="1">
        <v>22</v>
      </c>
      <c r="I4144" s="1">
        <v>22</v>
      </c>
      <c r="J4144">
        <f t="shared" si="194"/>
        <v>164</v>
      </c>
      <c r="K4144" t="str">
        <f t="shared" si="192"/>
        <v>02:46:50</v>
      </c>
      <c r="L4144" s="4">
        <f t="shared" si="193"/>
        <v>7.5671296296296292E-2</v>
      </c>
    </row>
    <row r="4145" spans="2:12" x14ac:dyDescent="0.2">
      <c r="B4145" s="1" t="s">
        <v>2514</v>
      </c>
      <c r="C4145" s="1" t="s">
        <v>2511</v>
      </c>
      <c r="D4145" s="1" t="s">
        <v>65</v>
      </c>
      <c r="E4145" s="1" t="s">
        <v>2512</v>
      </c>
      <c r="F4145" s="1" t="s">
        <v>5199</v>
      </c>
      <c r="G4145" s="1" t="s">
        <v>5204</v>
      </c>
      <c r="H4145" s="1">
        <v>22</v>
      </c>
      <c r="I4145" s="1">
        <v>22</v>
      </c>
      <c r="J4145">
        <f t="shared" si="194"/>
        <v>165</v>
      </c>
      <c r="K4145" t="str">
        <f t="shared" si="192"/>
        <v>02:46:50</v>
      </c>
      <c r="L4145" s="4">
        <f t="shared" si="193"/>
        <v>8.2766203703703717E-2</v>
      </c>
    </row>
    <row r="4146" spans="2:12" x14ac:dyDescent="0.2">
      <c r="B4146" s="1" t="s">
        <v>3371</v>
      </c>
      <c r="C4146" s="1" t="s">
        <v>3368</v>
      </c>
      <c r="D4146" s="1" t="s">
        <v>383</v>
      </c>
      <c r="E4146" s="1" t="s">
        <v>3369</v>
      </c>
      <c r="F4146" s="1" t="s">
        <v>6505</v>
      </c>
      <c r="G4146" s="1" t="s">
        <v>6508</v>
      </c>
      <c r="H4146" s="1">
        <v>22</v>
      </c>
      <c r="I4146" s="1">
        <v>22</v>
      </c>
      <c r="J4146">
        <f t="shared" si="194"/>
        <v>166</v>
      </c>
      <c r="K4146" t="str">
        <f t="shared" si="192"/>
        <v>02:46:50</v>
      </c>
      <c r="L4146" s="4">
        <f t="shared" si="193"/>
        <v>8.3958333333333329E-2</v>
      </c>
    </row>
    <row r="4147" spans="2:12" x14ac:dyDescent="0.2">
      <c r="B4147" s="1" t="s">
        <v>4861</v>
      </c>
      <c r="C4147" s="1" t="s">
        <v>4858</v>
      </c>
      <c r="D4147" s="1" t="s">
        <v>4859</v>
      </c>
      <c r="E4147" s="1" t="s">
        <v>4860</v>
      </c>
      <c r="F4147" s="1" t="s">
        <v>6561</v>
      </c>
      <c r="G4147" s="1" t="s">
        <v>3685</v>
      </c>
      <c r="H4147" s="1">
        <v>22</v>
      </c>
      <c r="I4147" s="1">
        <v>22</v>
      </c>
      <c r="J4147">
        <f t="shared" si="194"/>
        <v>167</v>
      </c>
      <c r="K4147" t="str">
        <f t="shared" si="192"/>
        <v>02:46:50</v>
      </c>
      <c r="L4147" s="4">
        <f t="shared" si="193"/>
        <v>8.5092592592592581E-2</v>
      </c>
    </row>
    <row r="4148" spans="2:12" x14ac:dyDescent="0.2">
      <c r="B4148" s="1" t="s">
        <v>4199</v>
      </c>
      <c r="C4148" s="1" t="s">
        <v>4195</v>
      </c>
      <c r="D4148" s="1" t="s">
        <v>4196</v>
      </c>
      <c r="E4148" s="1" t="s">
        <v>4197</v>
      </c>
      <c r="F4148" s="1" t="s">
        <v>4250</v>
      </c>
      <c r="G4148" s="1" t="s">
        <v>4261</v>
      </c>
      <c r="H4148" s="1">
        <v>22</v>
      </c>
      <c r="I4148" s="1">
        <v>22</v>
      </c>
      <c r="J4148">
        <f t="shared" si="194"/>
        <v>168</v>
      </c>
      <c r="K4148" t="str">
        <f t="shared" si="192"/>
        <v>02:46:50</v>
      </c>
      <c r="L4148" s="4">
        <f t="shared" si="193"/>
        <v>9.6678240740740745E-2</v>
      </c>
    </row>
    <row r="4149" spans="2:12" x14ac:dyDescent="0.2">
      <c r="B4149" s="1" t="s">
        <v>3286</v>
      </c>
      <c r="C4149" s="1" t="s">
        <v>1815</v>
      </c>
      <c r="D4149" s="1" t="s">
        <v>240</v>
      </c>
      <c r="E4149" s="1" t="s">
        <v>3284</v>
      </c>
      <c r="F4149" s="1" t="s">
        <v>7194</v>
      </c>
      <c r="G4149" s="1" t="s">
        <v>4698</v>
      </c>
      <c r="H4149" s="1">
        <v>22</v>
      </c>
      <c r="I4149" s="1">
        <v>22</v>
      </c>
      <c r="J4149">
        <f t="shared" si="194"/>
        <v>169</v>
      </c>
      <c r="K4149" t="str">
        <f t="shared" si="192"/>
        <v>02:46:50</v>
      </c>
      <c r="L4149" s="4">
        <f t="shared" si="193"/>
        <v>9.9386574074074086E-2</v>
      </c>
    </row>
    <row r="4150" spans="2:12" x14ac:dyDescent="0.2">
      <c r="B4150" s="1" t="s">
        <v>4979</v>
      </c>
      <c r="C4150" s="1" t="s">
        <v>4976</v>
      </c>
      <c r="D4150" s="1" t="s">
        <v>611</v>
      </c>
      <c r="E4150" s="1" t="s">
        <v>4977</v>
      </c>
      <c r="F4150" s="1" t="s">
        <v>5859</v>
      </c>
      <c r="G4150" s="1" t="s">
        <v>5857</v>
      </c>
      <c r="H4150" s="1">
        <v>22</v>
      </c>
      <c r="I4150" s="1">
        <v>22</v>
      </c>
      <c r="J4150">
        <f t="shared" si="194"/>
        <v>170</v>
      </c>
      <c r="K4150" t="str">
        <f t="shared" si="192"/>
        <v>02:46:50</v>
      </c>
      <c r="L4150" s="4">
        <f t="shared" si="193"/>
        <v>0.11337962962962964</v>
      </c>
    </row>
    <row r="4151" spans="2:12" x14ac:dyDescent="0.2">
      <c r="B4151" s="1" t="s">
        <v>4884</v>
      </c>
      <c r="C4151" s="1" t="s">
        <v>4881</v>
      </c>
      <c r="D4151" s="1" t="s">
        <v>98</v>
      </c>
      <c r="E4151" s="1" t="s">
        <v>4882</v>
      </c>
      <c r="F4151" s="1" t="s">
        <v>6726</v>
      </c>
      <c r="G4151" s="1" t="s">
        <v>6727</v>
      </c>
      <c r="H4151" s="1">
        <v>22</v>
      </c>
      <c r="I4151" s="1">
        <v>22</v>
      </c>
      <c r="J4151">
        <f t="shared" si="194"/>
        <v>171</v>
      </c>
      <c r="K4151" t="str">
        <f t="shared" si="192"/>
        <v>02:46:50</v>
      </c>
      <c r="L4151" s="4">
        <f t="shared" si="193"/>
        <v>0.1141898148148148</v>
      </c>
    </row>
    <row r="4152" spans="2:12" x14ac:dyDescent="0.2">
      <c r="B4152" s="1" t="s">
        <v>4552</v>
      </c>
      <c r="C4152" s="1" t="s">
        <v>4549</v>
      </c>
      <c r="D4152" s="1" t="s">
        <v>88</v>
      </c>
      <c r="E4152" s="1" t="s">
        <v>4550</v>
      </c>
      <c r="F4152" s="1" t="s">
        <v>6988</v>
      </c>
      <c r="G4152" s="1" t="s">
        <v>6989</v>
      </c>
      <c r="H4152" s="1">
        <v>22</v>
      </c>
      <c r="I4152" s="1">
        <v>22</v>
      </c>
      <c r="J4152">
        <f t="shared" si="194"/>
        <v>172</v>
      </c>
      <c r="K4152" t="str">
        <f t="shared" si="192"/>
        <v>02:46:50</v>
      </c>
      <c r="L4152" s="4">
        <f t="shared" si="193"/>
        <v>0.11488425925925924</v>
      </c>
    </row>
    <row r="4153" spans="2:12" x14ac:dyDescent="0.2">
      <c r="B4153" s="1" t="s">
        <v>4580</v>
      </c>
      <c r="C4153" s="1" t="s">
        <v>4578</v>
      </c>
      <c r="D4153" s="1" t="s">
        <v>3778</v>
      </c>
      <c r="E4153" s="1" t="s">
        <v>4579</v>
      </c>
      <c r="F4153" s="1" t="s">
        <v>6986</v>
      </c>
      <c r="G4153" s="1" t="s">
        <v>6987</v>
      </c>
      <c r="H4153" s="1">
        <v>22</v>
      </c>
      <c r="I4153" s="1">
        <v>22</v>
      </c>
      <c r="J4153">
        <f t="shared" si="194"/>
        <v>173</v>
      </c>
      <c r="K4153" t="str">
        <f t="shared" si="192"/>
        <v>02:46:50</v>
      </c>
      <c r="L4153" s="4">
        <f t="shared" si="193"/>
        <v>0.11489583333333334</v>
      </c>
    </row>
    <row r="4154" spans="2:12" x14ac:dyDescent="0.2">
      <c r="B4154" s="1" t="s">
        <v>2420</v>
      </c>
      <c r="C4154" s="1" t="s">
        <v>2418</v>
      </c>
      <c r="D4154" s="1" t="s">
        <v>332</v>
      </c>
      <c r="E4154" s="1" t="s">
        <v>2419</v>
      </c>
      <c r="F4154" s="1" t="s">
        <v>5623</v>
      </c>
      <c r="G4154" s="1" t="s">
        <v>3482</v>
      </c>
      <c r="H4154" s="1">
        <v>22</v>
      </c>
      <c r="I4154" s="1">
        <v>22</v>
      </c>
      <c r="J4154">
        <f t="shared" si="194"/>
        <v>174</v>
      </c>
      <c r="K4154" t="str">
        <f t="shared" si="192"/>
        <v>02:46:50</v>
      </c>
      <c r="L4154" s="4">
        <f t="shared" si="193"/>
        <v>0.1177199074074074</v>
      </c>
    </row>
    <row r="4155" spans="2:12" x14ac:dyDescent="0.2">
      <c r="B4155" s="1" t="s">
        <v>68</v>
      </c>
      <c r="C4155" s="1" t="s">
        <v>64</v>
      </c>
      <c r="D4155" s="1" t="s">
        <v>65</v>
      </c>
      <c r="E4155" s="1" t="s">
        <v>66</v>
      </c>
      <c r="F4155" s="1" t="s">
        <v>1144</v>
      </c>
      <c r="G4155" s="1" t="s">
        <v>1179</v>
      </c>
      <c r="H4155" s="1">
        <v>22</v>
      </c>
      <c r="I4155" s="1">
        <v>22</v>
      </c>
      <c r="J4155">
        <f t="shared" si="194"/>
        <v>175</v>
      </c>
      <c r="K4155" t="str">
        <f t="shared" si="192"/>
        <v>02:46:50</v>
      </c>
      <c r="L4155" s="4">
        <f t="shared" si="193"/>
        <v>0.12136574074074075</v>
      </c>
    </row>
    <row r="4156" spans="2:12" x14ac:dyDescent="0.2">
      <c r="B4156" s="1" t="s">
        <v>2587</v>
      </c>
      <c r="C4156" s="1" t="s">
        <v>2583</v>
      </c>
      <c r="D4156" s="1" t="s">
        <v>2584</v>
      </c>
      <c r="E4156" s="1" t="s">
        <v>2585</v>
      </c>
      <c r="F4156" s="1" t="s">
        <v>5395</v>
      </c>
      <c r="G4156" s="1" t="s">
        <v>5401</v>
      </c>
      <c r="H4156" s="1">
        <v>22</v>
      </c>
      <c r="I4156" s="1">
        <v>22</v>
      </c>
      <c r="J4156">
        <f t="shared" si="194"/>
        <v>176</v>
      </c>
      <c r="K4156" t="str">
        <f t="shared" si="192"/>
        <v>02:46:50</v>
      </c>
      <c r="L4156" s="4">
        <f t="shared" si="193"/>
        <v>0.12230324074074075</v>
      </c>
    </row>
    <row r="4157" spans="2:12" x14ac:dyDescent="0.2">
      <c r="B4157" s="1" t="s">
        <v>5992</v>
      </c>
      <c r="C4157" s="1" t="s">
        <v>5988</v>
      </c>
      <c r="D4157" s="1" t="s">
        <v>345</v>
      </c>
      <c r="E4157" s="1" t="s">
        <v>5989</v>
      </c>
      <c r="F4157" s="1" t="s">
        <v>6542</v>
      </c>
      <c r="G4157" s="1" t="s">
        <v>6545</v>
      </c>
      <c r="H4157" s="1">
        <v>22</v>
      </c>
      <c r="I4157" s="1">
        <v>22</v>
      </c>
      <c r="J4157">
        <f t="shared" si="194"/>
        <v>177</v>
      </c>
      <c r="K4157" t="str">
        <f t="shared" si="192"/>
        <v>02:46:50</v>
      </c>
      <c r="L4157" s="4">
        <f t="shared" si="193"/>
        <v>0.13472222222222224</v>
      </c>
    </row>
    <row r="4158" spans="2:12" x14ac:dyDescent="0.2">
      <c r="B4158" s="1" t="s">
        <v>1641</v>
      </c>
      <c r="C4158" s="1" t="s">
        <v>1639</v>
      </c>
      <c r="D4158" s="1" t="s">
        <v>136</v>
      </c>
      <c r="E4158" s="1" t="s">
        <v>1640</v>
      </c>
      <c r="F4158" s="1" t="s">
        <v>4551</v>
      </c>
      <c r="G4158" s="1" t="s">
        <v>4570</v>
      </c>
      <c r="H4158" s="1">
        <v>22</v>
      </c>
      <c r="I4158" s="1">
        <v>22</v>
      </c>
      <c r="J4158">
        <f t="shared" si="194"/>
        <v>178</v>
      </c>
      <c r="K4158" t="str">
        <f t="shared" si="192"/>
        <v>02:46:50</v>
      </c>
      <c r="L4158" s="4">
        <f t="shared" si="193"/>
        <v>0.14951388888888889</v>
      </c>
    </row>
    <row r="4159" spans="2:12" x14ac:dyDescent="0.2">
      <c r="B4159" s="1" t="s">
        <v>6252</v>
      </c>
      <c r="C4159" s="1" t="s">
        <v>6249</v>
      </c>
      <c r="D4159" s="1" t="s">
        <v>6250</v>
      </c>
      <c r="E4159" s="1" t="s">
        <v>6251</v>
      </c>
      <c r="F4159" s="1" t="s">
        <v>6741</v>
      </c>
      <c r="G4159" s="1" t="s">
        <v>6743</v>
      </c>
      <c r="H4159" s="1">
        <v>22</v>
      </c>
      <c r="I4159" s="1">
        <v>22</v>
      </c>
      <c r="J4159">
        <f t="shared" si="194"/>
        <v>179</v>
      </c>
      <c r="K4159" t="str">
        <f t="shared" si="192"/>
        <v>02:46:50</v>
      </c>
      <c r="L4159" s="4">
        <f t="shared" si="193"/>
        <v>0.19234953703703705</v>
      </c>
    </row>
    <row r="4160" spans="2:12" x14ac:dyDescent="0.2">
      <c r="B4160" s="1" t="s">
        <v>6248</v>
      </c>
      <c r="C4160" s="1" t="s">
        <v>6245</v>
      </c>
      <c r="D4160" s="1" t="s">
        <v>136</v>
      </c>
      <c r="E4160" s="1" t="s">
        <v>6246</v>
      </c>
      <c r="F4160" s="1" t="s">
        <v>6741</v>
      </c>
      <c r="G4160" s="1" t="s">
        <v>6743</v>
      </c>
      <c r="H4160" s="1">
        <v>22</v>
      </c>
      <c r="I4160" s="1">
        <v>22</v>
      </c>
      <c r="J4160">
        <f t="shared" si="194"/>
        <v>180</v>
      </c>
      <c r="K4160" t="str">
        <f t="shared" si="192"/>
        <v>02:46:50</v>
      </c>
      <c r="L4160" s="4">
        <f t="shared" si="193"/>
        <v>0.19234953703703705</v>
      </c>
    </row>
    <row r="4161" spans="2:12" x14ac:dyDescent="0.2">
      <c r="B4161" s="1" t="s">
        <v>5966</v>
      </c>
      <c r="C4161" s="1" t="s">
        <v>5961</v>
      </c>
      <c r="D4161" s="1" t="s">
        <v>5962</v>
      </c>
      <c r="E4161" s="1" t="s">
        <v>5963</v>
      </c>
      <c r="F4161" s="1" t="s">
        <v>6592</v>
      </c>
      <c r="G4161" s="1" t="s">
        <v>6593</v>
      </c>
      <c r="H4161" s="1">
        <v>22</v>
      </c>
      <c r="I4161" s="1">
        <v>22</v>
      </c>
      <c r="J4161">
        <f t="shared" si="194"/>
        <v>181</v>
      </c>
      <c r="K4161" t="str">
        <f t="shared" si="192"/>
        <v>02:46:50</v>
      </c>
      <c r="L4161" s="4">
        <f t="shared" si="193"/>
        <v>0.20127314814814812</v>
      </c>
    </row>
    <row r="4162" spans="2:12" x14ac:dyDescent="0.2">
      <c r="B4162" s="1" t="s">
        <v>4945</v>
      </c>
      <c r="C4162" s="1" t="s">
        <v>4942</v>
      </c>
      <c r="D4162" s="1" t="s">
        <v>1644</v>
      </c>
      <c r="E4162" s="1" t="s">
        <v>4943</v>
      </c>
      <c r="F4162" s="1" t="s">
        <v>6241</v>
      </c>
      <c r="G4162" s="1" t="s">
        <v>6243</v>
      </c>
      <c r="H4162" s="1">
        <v>22</v>
      </c>
      <c r="I4162" s="1">
        <v>22</v>
      </c>
      <c r="J4162">
        <f t="shared" si="194"/>
        <v>182</v>
      </c>
      <c r="K4162" t="str">
        <f t="shared" si="192"/>
        <v>02:46:50</v>
      </c>
      <c r="L4162" s="4">
        <f t="shared" si="193"/>
        <v>0.25449074074074074</v>
      </c>
    </row>
    <row r="4163" spans="2:12" x14ac:dyDescent="0.2">
      <c r="B4163" s="1" t="s">
        <v>2994</v>
      </c>
      <c r="C4163" s="1" t="s">
        <v>2990</v>
      </c>
      <c r="D4163" s="1" t="s">
        <v>2991</v>
      </c>
      <c r="E4163" s="1" t="s">
        <v>2992</v>
      </c>
      <c r="F4163" s="1" t="s">
        <v>6798</v>
      </c>
      <c r="G4163" s="1" t="s">
        <v>5035</v>
      </c>
      <c r="H4163" s="1">
        <v>22</v>
      </c>
      <c r="I4163" s="1">
        <v>22</v>
      </c>
      <c r="J4163">
        <f t="shared" si="194"/>
        <v>183</v>
      </c>
      <c r="K4163" t="str">
        <f t="shared" si="192"/>
        <v>02:46:50</v>
      </c>
      <c r="L4163" s="4">
        <f t="shared" si="193"/>
        <v>0.25480324074074079</v>
      </c>
    </row>
    <row r="4164" spans="2:12" x14ac:dyDescent="0.2">
      <c r="B4164" s="1" t="s">
        <v>1762</v>
      </c>
      <c r="C4164" s="1" t="s">
        <v>1760</v>
      </c>
      <c r="D4164" s="1" t="s">
        <v>284</v>
      </c>
      <c r="E4164" s="1" t="s">
        <v>1761</v>
      </c>
      <c r="F4164" s="1" t="s">
        <v>4471</v>
      </c>
      <c r="G4164" s="1" t="s">
        <v>3587</v>
      </c>
      <c r="H4164" s="1">
        <v>22</v>
      </c>
      <c r="I4164" s="1">
        <v>22</v>
      </c>
      <c r="J4164">
        <f t="shared" si="194"/>
        <v>184</v>
      </c>
      <c r="K4164" t="str">
        <f t="shared" ref="K4164:K4227" si="195">IF(J4164=1,G4164,K4163)</f>
        <v>02:46:50</v>
      </c>
      <c r="L4164" s="4">
        <f t="shared" ref="L4164:L4227" si="196">IF(J4164=1,"",G4164-K4163)</f>
        <v>0.28743055555555552</v>
      </c>
    </row>
    <row r="4165" spans="2:12" x14ac:dyDescent="0.2">
      <c r="B4165" s="1" t="s">
        <v>11</v>
      </c>
      <c r="C4165" s="1" t="s">
        <v>725</v>
      </c>
      <c r="D4165" s="1" t="s">
        <v>7</v>
      </c>
      <c r="E4165" s="1" t="s">
        <v>8</v>
      </c>
      <c r="F4165" s="1" t="s">
        <v>2029</v>
      </c>
      <c r="G4165" s="1" t="s">
        <v>2033</v>
      </c>
      <c r="H4165" s="1">
        <v>6</v>
      </c>
      <c r="I4165" s="1">
        <v>23</v>
      </c>
      <c r="J4165">
        <f t="shared" si="194"/>
        <v>1</v>
      </c>
      <c r="K4165" t="str">
        <f t="shared" si="195"/>
        <v>02:55:16</v>
      </c>
      <c r="L4165" s="4" t="str">
        <f t="shared" si="196"/>
        <v/>
      </c>
    </row>
    <row r="4166" spans="2:12" x14ac:dyDescent="0.2">
      <c r="B4166" s="1" t="s">
        <v>42</v>
      </c>
      <c r="C4166" s="1" t="s">
        <v>979</v>
      </c>
      <c r="D4166" s="1" t="s">
        <v>980</v>
      </c>
      <c r="E4166" s="1" t="s">
        <v>39</v>
      </c>
      <c r="F4166" s="1" t="s">
        <v>1921</v>
      </c>
      <c r="G4166" s="1" t="s">
        <v>1922</v>
      </c>
      <c r="H4166" s="1">
        <v>2</v>
      </c>
      <c r="I4166" s="1">
        <v>23</v>
      </c>
      <c r="J4166">
        <f t="shared" ref="J4166:J4229" si="197">IF(I4166&lt;&gt;I4165,1,J4165+1)</f>
        <v>2</v>
      </c>
      <c r="K4166" t="str">
        <f t="shared" si="195"/>
        <v>02:55:16</v>
      </c>
      <c r="L4166" s="4">
        <f t="shared" si="196"/>
        <v>5.4976851851851749E-3</v>
      </c>
    </row>
    <row r="4167" spans="2:12" x14ac:dyDescent="0.2">
      <c r="B4167" s="1" t="s">
        <v>334</v>
      </c>
      <c r="C4167" s="1" t="s">
        <v>331</v>
      </c>
      <c r="D4167" s="1" t="s">
        <v>332</v>
      </c>
      <c r="E4167" s="1" t="s">
        <v>333</v>
      </c>
      <c r="F4167" s="1" t="s">
        <v>977</v>
      </c>
      <c r="G4167" s="1" t="s">
        <v>996</v>
      </c>
      <c r="H4167" s="1">
        <v>11</v>
      </c>
      <c r="I4167" s="1">
        <v>23</v>
      </c>
      <c r="J4167">
        <f t="shared" si="197"/>
        <v>3</v>
      </c>
      <c r="K4167" t="str">
        <f t="shared" si="195"/>
        <v>02:55:16</v>
      </c>
      <c r="L4167" s="4">
        <f t="shared" si="196"/>
        <v>5.810185185185196E-3</v>
      </c>
    </row>
    <row r="4168" spans="2:12" x14ac:dyDescent="0.2">
      <c r="B4168" s="1" t="s">
        <v>187</v>
      </c>
      <c r="C4168" s="1" t="s">
        <v>184</v>
      </c>
      <c r="D4168" s="1" t="s">
        <v>185</v>
      </c>
      <c r="E4168" s="1" t="s">
        <v>186</v>
      </c>
      <c r="F4168" s="1" t="s">
        <v>1085</v>
      </c>
      <c r="G4168" s="1" t="s">
        <v>996</v>
      </c>
      <c r="H4168" s="1">
        <v>23</v>
      </c>
      <c r="I4168" s="1">
        <v>23</v>
      </c>
      <c r="J4168">
        <f t="shared" si="197"/>
        <v>4</v>
      </c>
      <c r="K4168" t="str">
        <f t="shared" si="195"/>
        <v>02:55:16</v>
      </c>
      <c r="L4168" s="4">
        <f t="shared" si="196"/>
        <v>5.810185185185196E-3</v>
      </c>
    </row>
    <row r="4169" spans="2:12" x14ac:dyDescent="0.2">
      <c r="B4169" s="1" t="s">
        <v>150</v>
      </c>
      <c r="C4169" s="1" t="s">
        <v>894</v>
      </c>
      <c r="D4169" s="1" t="s">
        <v>895</v>
      </c>
      <c r="E4169" s="1" t="s">
        <v>149</v>
      </c>
      <c r="F4169" s="1" t="s">
        <v>1085</v>
      </c>
      <c r="G4169" s="1" t="s">
        <v>1111</v>
      </c>
      <c r="H4169" s="1">
        <v>8</v>
      </c>
      <c r="I4169" s="1">
        <v>23</v>
      </c>
      <c r="J4169">
        <f t="shared" si="197"/>
        <v>5</v>
      </c>
      <c r="K4169" t="str">
        <f t="shared" si="195"/>
        <v>02:55:16</v>
      </c>
      <c r="L4169" s="4">
        <f t="shared" si="196"/>
        <v>5.8217592592592626E-3</v>
      </c>
    </row>
    <row r="4170" spans="2:12" x14ac:dyDescent="0.2">
      <c r="B4170" s="1" t="s">
        <v>86</v>
      </c>
      <c r="C4170" s="1" t="s">
        <v>83</v>
      </c>
      <c r="D4170" s="1" t="s">
        <v>84</v>
      </c>
      <c r="E4170" s="1" t="s">
        <v>85</v>
      </c>
      <c r="F4170" s="1" t="s">
        <v>1144</v>
      </c>
      <c r="G4170" s="1" t="s">
        <v>1111</v>
      </c>
      <c r="H4170" s="1">
        <v>11</v>
      </c>
      <c r="I4170" s="1">
        <v>23</v>
      </c>
      <c r="J4170">
        <f t="shared" si="197"/>
        <v>6</v>
      </c>
      <c r="K4170" t="str">
        <f t="shared" si="195"/>
        <v>02:55:16</v>
      </c>
      <c r="L4170" s="4">
        <f t="shared" si="196"/>
        <v>5.8217592592592626E-3</v>
      </c>
    </row>
    <row r="4171" spans="2:12" x14ac:dyDescent="0.2">
      <c r="B4171" s="1" t="s">
        <v>235</v>
      </c>
      <c r="C4171" s="1" t="s">
        <v>232</v>
      </c>
      <c r="D4171" s="1" t="s">
        <v>233</v>
      </c>
      <c r="E4171" s="1" t="s">
        <v>234</v>
      </c>
      <c r="F4171" s="1" t="s">
        <v>1189</v>
      </c>
      <c r="G4171" s="1" t="s">
        <v>1210</v>
      </c>
      <c r="H4171" s="1">
        <v>10</v>
      </c>
      <c r="I4171" s="1">
        <v>23</v>
      </c>
      <c r="J4171">
        <f t="shared" si="197"/>
        <v>7</v>
      </c>
      <c r="K4171" t="str">
        <f t="shared" si="195"/>
        <v>02:55:16</v>
      </c>
      <c r="L4171" s="4">
        <f t="shared" si="196"/>
        <v>5.8449074074073959E-3</v>
      </c>
    </row>
    <row r="4172" spans="2:12" x14ac:dyDescent="0.2">
      <c r="B4172" s="1" t="s">
        <v>127</v>
      </c>
      <c r="C4172" s="1" t="s">
        <v>125</v>
      </c>
      <c r="D4172" s="1" t="s">
        <v>47</v>
      </c>
      <c r="E4172" s="1" t="s">
        <v>126</v>
      </c>
      <c r="F4172" s="1" t="s">
        <v>1189</v>
      </c>
      <c r="G4172" s="1" t="s">
        <v>1210</v>
      </c>
      <c r="H4172" s="1">
        <v>23</v>
      </c>
      <c r="I4172" s="1">
        <v>23</v>
      </c>
      <c r="J4172">
        <f t="shared" si="197"/>
        <v>8</v>
      </c>
      <c r="K4172" t="str">
        <f t="shared" si="195"/>
        <v>02:55:16</v>
      </c>
      <c r="L4172" s="4">
        <f t="shared" si="196"/>
        <v>5.8449074074073959E-3</v>
      </c>
    </row>
    <row r="4173" spans="2:12" x14ac:dyDescent="0.2">
      <c r="B4173" s="1" t="s">
        <v>146</v>
      </c>
      <c r="C4173" s="1" t="s">
        <v>836</v>
      </c>
      <c r="D4173" s="1" t="s">
        <v>313</v>
      </c>
      <c r="E4173" s="1" t="s">
        <v>144</v>
      </c>
      <c r="F4173" s="1" t="s">
        <v>1281</v>
      </c>
      <c r="G4173" s="1" t="s">
        <v>1257</v>
      </c>
      <c r="H4173" s="1">
        <v>4</v>
      </c>
      <c r="I4173" s="1">
        <v>23</v>
      </c>
      <c r="J4173">
        <f t="shared" si="197"/>
        <v>9</v>
      </c>
      <c r="K4173" t="str">
        <f t="shared" si="195"/>
        <v>02:55:16</v>
      </c>
      <c r="L4173" s="4">
        <f t="shared" si="196"/>
        <v>5.8564814814814625E-3</v>
      </c>
    </row>
    <row r="4174" spans="2:12" x14ac:dyDescent="0.2">
      <c r="B4174" s="1" t="s">
        <v>50</v>
      </c>
      <c r="C4174" s="1" t="s">
        <v>151</v>
      </c>
      <c r="D4174" s="1" t="s">
        <v>237</v>
      </c>
      <c r="E4174" s="1" t="s">
        <v>48</v>
      </c>
      <c r="F4174" s="1" t="s">
        <v>1281</v>
      </c>
      <c r="G4174" s="1" t="s">
        <v>1257</v>
      </c>
      <c r="H4174" s="1">
        <v>5</v>
      </c>
      <c r="I4174" s="1">
        <v>23</v>
      </c>
      <c r="J4174">
        <f t="shared" si="197"/>
        <v>10</v>
      </c>
      <c r="K4174" t="str">
        <f t="shared" si="195"/>
        <v>02:55:16</v>
      </c>
      <c r="L4174" s="4">
        <f t="shared" si="196"/>
        <v>5.8564814814814625E-3</v>
      </c>
    </row>
    <row r="4175" spans="2:12" x14ac:dyDescent="0.2">
      <c r="B4175" s="1" t="s">
        <v>155</v>
      </c>
      <c r="C4175" s="1" t="s">
        <v>810</v>
      </c>
      <c r="D4175" s="1" t="s">
        <v>811</v>
      </c>
      <c r="E4175" s="1" t="s">
        <v>153</v>
      </c>
      <c r="F4175" s="1" t="s">
        <v>1281</v>
      </c>
      <c r="G4175" s="1" t="s">
        <v>1257</v>
      </c>
      <c r="H4175" s="1">
        <v>7</v>
      </c>
      <c r="I4175" s="1">
        <v>23</v>
      </c>
      <c r="J4175">
        <f t="shared" si="197"/>
        <v>11</v>
      </c>
      <c r="K4175" t="str">
        <f t="shared" si="195"/>
        <v>02:55:16</v>
      </c>
      <c r="L4175" s="4">
        <f t="shared" si="196"/>
        <v>5.8564814814814625E-3</v>
      </c>
    </row>
    <row r="4176" spans="2:12" x14ac:dyDescent="0.2">
      <c r="B4176" s="1" t="s">
        <v>231</v>
      </c>
      <c r="C4176" s="1" t="s">
        <v>228</v>
      </c>
      <c r="D4176" s="1" t="s">
        <v>229</v>
      </c>
      <c r="E4176" s="1" t="s">
        <v>230</v>
      </c>
      <c r="F4176" s="1" t="s">
        <v>1238</v>
      </c>
      <c r="G4176" s="1" t="s">
        <v>1257</v>
      </c>
      <c r="H4176" s="1">
        <v>10</v>
      </c>
      <c r="I4176" s="1">
        <v>23</v>
      </c>
      <c r="J4176">
        <f t="shared" si="197"/>
        <v>12</v>
      </c>
      <c r="K4176" t="str">
        <f t="shared" si="195"/>
        <v>02:55:16</v>
      </c>
      <c r="L4176" s="4">
        <f t="shared" si="196"/>
        <v>5.8564814814814625E-3</v>
      </c>
    </row>
    <row r="4177" spans="2:12" x14ac:dyDescent="0.2">
      <c r="B4177" s="1" t="s">
        <v>17</v>
      </c>
      <c r="C4177" s="1" t="s">
        <v>12</v>
      </c>
      <c r="D4177" s="1" t="s">
        <v>13</v>
      </c>
      <c r="E4177" s="1" t="s">
        <v>14</v>
      </c>
      <c r="F4177" s="1" t="s">
        <v>1309</v>
      </c>
      <c r="G4177" s="1" t="s">
        <v>1288</v>
      </c>
      <c r="H4177" s="1">
        <v>4</v>
      </c>
      <c r="I4177" s="1">
        <v>23</v>
      </c>
      <c r="J4177">
        <f t="shared" si="197"/>
        <v>13</v>
      </c>
      <c r="K4177" t="str">
        <f t="shared" si="195"/>
        <v>02:55:16</v>
      </c>
      <c r="L4177" s="4">
        <f t="shared" si="196"/>
        <v>5.8680555555555569E-3</v>
      </c>
    </row>
    <row r="4178" spans="2:12" x14ac:dyDescent="0.2">
      <c r="B4178" s="1" t="s">
        <v>269</v>
      </c>
      <c r="C4178" s="1" t="s">
        <v>818</v>
      </c>
      <c r="D4178" s="1" t="s">
        <v>383</v>
      </c>
      <c r="E4178" s="1" t="s">
        <v>268</v>
      </c>
      <c r="F4178" s="1" t="s">
        <v>1281</v>
      </c>
      <c r="G4178" s="1" t="s">
        <v>1288</v>
      </c>
      <c r="H4178" s="1">
        <v>7</v>
      </c>
      <c r="I4178" s="1">
        <v>23</v>
      </c>
      <c r="J4178">
        <f t="shared" si="197"/>
        <v>14</v>
      </c>
      <c r="K4178" t="str">
        <f t="shared" si="195"/>
        <v>02:55:16</v>
      </c>
      <c r="L4178" s="4">
        <f t="shared" si="196"/>
        <v>5.8680555555555569E-3</v>
      </c>
    </row>
    <row r="4179" spans="2:12" x14ac:dyDescent="0.2">
      <c r="B4179" s="1" t="s">
        <v>216</v>
      </c>
      <c r="C4179" s="1" t="s">
        <v>378</v>
      </c>
      <c r="D4179" s="1" t="s">
        <v>284</v>
      </c>
      <c r="E4179" s="1" t="s">
        <v>215</v>
      </c>
      <c r="F4179" s="1" t="s">
        <v>1281</v>
      </c>
      <c r="G4179" s="1" t="s">
        <v>1288</v>
      </c>
      <c r="H4179" s="1">
        <v>9</v>
      </c>
      <c r="I4179" s="1">
        <v>23</v>
      </c>
      <c r="J4179">
        <f t="shared" si="197"/>
        <v>15</v>
      </c>
      <c r="K4179" t="str">
        <f t="shared" si="195"/>
        <v>02:55:16</v>
      </c>
      <c r="L4179" s="4">
        <f t="shared" si="196"/>
        <v>5.8680555555555569E-3</v>
      </c>
    </row>
    <row r="4180" spans="2:12" x14ac:dyDescent="0.2">
      <c r="B4180" s="1" t="s">
        <v>259</v>
      </c>
      <c r="C4180" s="1" t="s">
        <v>256</v>
      </c>
      <c r="D4180" s="1" t="s">
        <v>257</v>
      </c>
      <c r="E4180" s="1" t="s">
        <v>258</v>
      </c>
      <c r="F4180" s="1" t="s">
        <v>1281</v>
      </c>
      <c r="G4180" s="1" t="s">
        <v>1288</v>
      </c>
      <c r="H4180" s="1">
        <v>23</v>
      </c>
      <c r="I4180" s="1">
        <v>23</v>
      </c>
      <c r="J4180">
        <f t="shared" si="197"/>
        <v>16</v>
      </c>
      <c r="K4180" t="str">
        <f t="shared" si="195"/>
        <v>02:55:16</v>
      </c>
      <c r="L4180" s="4">
        <f t="shared" si="196"/>
        <v>5.8680555555555569E-3</v>
      </c>
    </row>
    <row r="4181" spans="2:12" x14ac:dyDescent="0.2">
      <c r="B4181" s="1" t="s">
        <v>251</v>
      </c>
      <c r="C4181" s="1" t="s">
        <v>248</v>
      </c>
      <c r="D4181" s="1" t="s">
        <v>249</v>
      </c>
      <c r="E4181" s="1" t="s">
        <v>250</v>
      </c>
      <c r="F4181" s="1" t="s">
        <v>1281</v>
      </c>
      <c r="G4181" s="1" t="s">
        <v>1288</v>
      </c>
      <c r="H4181" s="1">
        <v>23</v>
      </c>
      <c r="I4181" s="1">
        <v>23</v>
      </c>
      <c r="J4181">
        <f t="shared" si="197"/>
        <v>17</v>
      </c>
      <c r="K4181" t="str">
        <f t="shared" si="195"/>
        <v>02:55:16</v>
      </c>
      <c r="L4181" s="4">
        <f t="shared" si="196"/>
        <v>5.8680555555555569E-3</v>
      </c>
    </row>
    <row r="4182" spans="2:12" x14ac:dyDescent="0.2">
      <c r="B4182" s="1" t="s">
        <v>178</v>
      </c>
      <c r="C4182" s="1" t="s">
        <v>769</v>
      </c>
      <c r="D4182" s="1" t="s">
        <v>313</v>
      </c>
      <c r="E4182" s="1" t="s">
        <v>176</v>
      </c>
      <c r="F4182" s="1" t="s">
        <v>1309</v>
      </c>
      <c r="G4182" s="1" t="s">
        <v>1292</v>
      </c>
      <c r="H4182" s="1">
        <v>3</v>
      </c>
      <c r="I4182" s="1">
        <v>23</v>
      </c>
      <c r="J4182">
        <f t="shared" si="197"/>
        <v>18</v>
      </c>
      <c r="K4182" t="str">
        <f t="shared" si="195"/>
        <v>02:55:16</v>
      </c>
      <c r="L4182" s="4">
        <f t="shared" si="196"/>
        <v>5.8796296296296235E-3</v>
      </c>
    </row>
    <row r="4183" spans="2:12" x14ac:dyDescent="0.2">
      <c r="B4183" s="1" t="s">
        <v>142</v>
      </c>
      <c r="C4183" s="1" t="s">
        <v>469</v>
      </c>
      <c r="D4183" s="1" t="s">
        <v>7</v>
      </c>
      <c r="E4183" s="1" t="s">
        <v>141</v>
      </c>
      <c r="F4183" s="1" t="s">
        <v>1281</v>
      </c>
      <c r="G4183" s="1" t="s">
        <v>1292</v>
      </c>
      <c r="H4183" s="1">
        <v>5</v>
      </c>
      <c r="I4183" s="1">
        <v>23</v>
      </c>
      <c r="J4183">
        <f t="shared" si="197"/>
        <v>19</v>
      </c>
      <c r="K4183" t="str">
        <f t="shared" si="195"/>
        <v>02:55:16</v>
      </c>
      <c r="L4183" s="4">
        <f t="shared" si="196"/>
        <v>5.8796296296296235E-3</v>
      </c>
    </row>
    <row r="4184" spans="2:12" x14ac:dyDescent="0.2">
      <c r="B4184" s="1" t="s">
        <v>124</v>
      </c>
      <c r="C4184" s="1" t="s">
        <v>807</v>
      </c>
      <c r="D4184" s="1" t="s">
        <v>808</v>
      </c>
      <c r="E4184" s="1" t="s">
        <v>123</v>
      </c>
      <c r="F4184" s="1" t="s">
        <v>1351</v>
      </c>
      <c r="G4184" s="1" t="s">
        <v>1292</v>
      </c>
      <c r="H4184" s="1">
        <v>5</v>
      </c>
      <c r="I4184" s="1">
        <v>23</v>
      </c>
      <c r="J4184">
        <f t="shared" si="197"/>
        <v>20</v>
      </c>
      <c r="K4184" t="str">
        <f t="shared" si="195"/>
        <v>02:55:16</v>
      </c>
      <c r="L4184" s="4">
        <f t="shared" si="196"/>
        <v>5.8796296296296235E-3</v>
      </c>
    </row>
    <row r="4185" spans="2:12" x14ac:dyDescent="0.2">
      <c r="B4185" s="1" t="s">
        <v>273</v>
      </c>
      <c r="C4185" s="1" t="s">
        <v>270</v>
      </c>
      <c r="D4185" s="1" t="s">
        <v>271</v>
      </c>
      <c r="E4185" s="1" t="s">
        <v>272</v>
      </c>
      <c r="F4185" s="1" t="s">
        <v>1309</v>
      </c>
      <c r="G4185" s="1" t="s">
        <v>1292</v>
      </c>
      <c r="H4185" s="1">
        <v>23</v>
      </c>
      <c r="I4185" s="1">
        <v>23</v>
      </c>
      <c r="J4185">
        <f t="shared" si="197"/>
        <v>21</v>
      </c>
      <c r="K4185" t="str">
        <f t="shared" si="195"/>
        <v>02:55:16</v>
      </c>
      <c r="L4185" s="4">
        <f t="shared" si="196"/>
        <v>5.8796296296296235E-3</v>
      </c>
    </row>
    <row r="4186" spans="2:12" x14ac:dyDescent="0.2">
      <c r="B4186" s="1" t="s">
        <v>36</v>
      </c>
      <c r="C4186" s="1" t="s">
        <v>31</v>
      </c>
      <c r="D4186" s="1" t="s">
        <v>32</v>
      </c>
      <c r="E4186" s="1" t="s">
        <v>33</v>
      </c>
      <c r="F4186" s="1" t="s">
        <v>1189</v>
      </c>
      <c r="G4186" s="1" t="s">
        <v>1200</v>
      </c>
      <c r="H4186" s="1">
        <v>5</v>
      </c>
      <c r="I4186" s="1">
        <v>23</v>
      </c>
      <c r="J4186">
        <f t="shared" si="197"/>
        <v>22</v>
      </c>
      <c r="K4186" t="str">
        <f t="shared" si="195"/>
        <v>02:55:16</v>
      </c>
      <c r="L4186" s="4">
        <f t="shared" si="196"/>
        <v>5.8912037037036902E-3</v>
      </c>
    </row>
    <row r="4187" spans="2:12" x14ac:dyDescent="0.2">
      <c r="B4187" s="1" t="s">
        <v>120</v>
      </c>
      <c r="C4187" s="1" t="s">
        <v>749</v>
      </c>
      <c r="D4187" s="1" t="s">
        <v>284</v>
      </c>
      <c r="E4187" s="1" t="s">
        <v>118</v>
      </c>
      <c r="F4187" s="1" t="s">
        <v>1454</v>
      </c>
      <c r="G4187" s="1" t="s">
        <v>1200</v>
      </c>
      <c r="H4187" s="1">
        <v>8</v>
      </c>
      <c r="I4187" s="1">
        <v>23</v>
      </c>
      <c r="J4187">
        <f t="shared" si="197"/>
        <v>23</v>
      </c>
      <c r="K4187" t="str">
        <f t="shared" si="195"/>
        <v>02:55:16</v>
      </c>
      <c r="L4187" s="4">
        <f t="shared" si="196"/>
        <v>5.8912037037036902E-3</v>
      </c>
    </row>
    <row r="4188" spans="2:12" x14ac:dyDescent="0.2">
      <c r="B4188" s="1" t="s">
        <v>323</v>
      </c>
      <c r="C4188" s="1" t="s">
        <v>321</v>
      </c>
      <c r="D4188" s="1" t="s">
        <v>313</v>
      </c>
      <c r="E4188" s="1" t="s">
        <v>322</v>
      </c>
      <c r="F4188" s="1" t="s">
        <v>1309</v>
      </c>
      <c r="G4188" s="1" t="s">
        <v>1200</v>
      </c>
      <c r="H4188" s="1">
        <v>23</v>
      </c>
      <c r="I4188" s="1">
        <v>23</v>
      </c>
      <c r="J4188">
        <f t="shared" si="197"/>
        <v>24</v>
      </c>
      <c r="K4188" t="str">
        <f t="shared" si="195"/>
        <v>02:55:16</v>
      </c>
      <c r="L4188" s="4">
        <f t="shared" si="196"/>
        <v>5.8912037037036902E-3</v>
      </c>
    </row>
    <row r="4189" spans="2:12" x14ac:dyDescent="0.2">
      <c r="B4189" s="1" t="s">
        <v>247</v>
      </c>
      <c r="C4189" s="1" t="s">
        <v>244</v>
      </c>
      <c r="D4189" s="1" t="s">
        <v>245</v>
      </c>
      <c r="E4189" s="1" t="s">
        <v>246</v>
      </c>
      <c r="F4189" s="1" t="s">
        <v>1281</v>
      </c>
      <c r="G4189" s="1" t="s">
        <v>1200</v>
      </c>
      <c r="H4189" s="1">
        <v>23</v>
      </c>
      <c r="I4189" s="1">
        <v>23</v>
      </c>
      <c r="J4189">
        <f t="shared" si="197"/>
        <v>25</v>
      </c>
      <c r="K4189" t="str">
        <f t="shared" si="195"/>
        <v>02:55:16</v>
      </c>
      <c r="L4189" s="4">
        <f t="shared" si="196"/>
        <v>5.8912037037036902E-3</v>
      </c>
    </row>
    <row r="4190" spans="2:12" x14ac:dyDescent="0.2">
      <c r="B4190" s="1" t="s">
        <v>170</v>
      </c>
      <c r="C4190" s="1" t="s">
        <v>166</v>
      </c>
      <c r="D4190" s="1" t="s">
        <v>167</v>
      </c>
      <c r="E4190" s="1" t="s">
        <v>168</v>
      </c>
      <c r="F4190" s="1" t="s">
        <v>1281</v>
      </c>
      <c r="G4190" s="1" t="s">
        <v>1200</v>
      </c>
      <c r="H4190" s="1">
        <v>23</v>
      </c>
      <c r="I4190" s="1">
        <v>23</v>
      </c>
      <c r="J4190">
        <f t="shared" si="197"/>
        <v>26</v>
      </c>
      <c r="K4190" t="str">
        <f t="shared" si="195"/>
        <v>02:55:16</v>
      </c>
      <c r="L4190" s="4">
        <f t="shared" si="196"/>
        <v>5.8912037037036902E-3</v>
      </c>
    </row>
    <row r="4191" spans="2:12" x14ac:dyDescent="0.2">
      <c r="B4191" s="1" t="s">
        <v>174</v>
      </c>
      <c r="C4191" s="1" t="s">
        <v>171</v>
      </c>
      <c r="D4191" s="1" t="s">
        <v>172</v>
      </c>
      <c r="E4191" s="1" t="s">
        <v>173</v>
      </c>
      <c r="F4191" s="1" t="s">
        <v>1281</v>
      </c>
      <c r="G4191" s="1" t="s">
        <v>1200</v>
      </c>
      <c r="H4191" s="1">
        <v>23</v>
      </c>
      <c r="I4191" s="1">
        <v>23</v>
      </c>
      <c r="J4191">
        <f t="shared" si="197"/>
        <v>27</v>
      </c>
      <c r="K4191" t="str">
        <f t="shared" si="195"/>
        <v>02:55:16</v>
      </c>
      <c r="L4191" s="4">
        <f t="shared" si="196"/>
        <v>5.8912037037036902E-3</v>
      </c>
    </row>
    <row r="4192" spans="2:12" x14ac:dyDescent="0.2">
      <c r="B4192" s="1" t="s">
        <v>262</v>
      </c>
      <c r="C4192" s="1" t="s">
        <v>260</v>
      </c>
      <c r="D4192" s="1" t="s">
        <v>56</v>
      </c>
      <c r="E4192" s="1" t="s">
        <v>261</v>
      </c>
      <c r="F4192" s="1" t="s">
        <v>1405</v>
      </c>
      <c r="G4192" s="1" t="s">
        <v>1306</v>
      </c>
      <c r="H4192" s="1">
        <v>23</v>
      </c>
      <c r="I4192" s="1">
        <v>23</v>
      </c>
      <c r="J4192">
        <f t="shared" si="197"/>
        <v>28</v>
      </c>
      <c r="K4192" t="str">
        <f t="shared" si="195"/>
        <v>02:55:16</v>
      </c>
      <c r="L4192" s="4">
        <f t="shared" si="196"/>
        <v>5.9027777777777846E-3</v>
      </c>
    </row>
    <row r="4193" spans="2:12" x14ac:dyDescent="0.2">
      <c r="B4193" s="1" t="s">
        <v>415</v>
      </c>
      <c r="C4193" s="1" t="s">
        <v>412</v>
      </c>
      <c r="D4193" s="1" t="s">
        <v>397</v>
      </c>
      <c r="E4193" s="1" t="s">
        <v>413</v>
      </c>
      <c r="F4193" s="1" t="s">
        <v>1281</v>
      </c>
      <c r="G4193" s="1" t="s">
        <v>1306</v>
      </c>
      <c r="H4193" s="1">
        <v>23</v>
      </c>
      <c r="I4193" s="1">
        <v>23</v>
      </c>
      <c r="J4193">
        <f t="shared" si="197"/>
        <v>29</v>
      </c>
      <c r="K4193" t="str">
        <f t="shared" si="195"/>
        <v>02:55:16</v>
      </c>
      <c r="L4193" s="4">
        <f t="shared" si="196"/>
        <v>5.9027777777777846E-3</v>
      </c>
    </row>
    <row r="4194" spans="2:12" x14ac:dyDescent="0.2">
      <c r="B4194" s="1" t="s">
        <v>347</v>
      </c>
      <c r="C4194" s="1" t="s">
        <v>344</v>
      </c>
      <c r="D4194" s="1" t="s">
        <v>345</v>
      </c>
      <c r="E4194" s="1" t="s">
        <v>346</v>
      </c>
      <c r="F4194" s="1" t="s">
        <v>1281</v>
      </c>
      <c r="G4194" s="1" t="s">
        <v>1306</v>
      </c>
      <c r="H4194" s="1">
        <v>23</v>
      </c>
      <c r="I4194" s="1">
        <v>23</v>
      </c>
      <c r="J4194">
        <f t="shared" si="197"/>
        <v>30</v>
      </c>
      <c r="K4194" t="str">
        <f t="shared" si="195"/>
        <v>02:55:16</v>
      </c>
      <c r="L4194" s="4">
        <f t="shared" si="196"/>
        <v>5.9027777777777846E-3</v>
      </c>
    </row>
    <row r="4195" spans="2:12" x14ac:dyDescent="0.2">
      <c r="B4195" s="1" t="s">
        <v>423</v>
      </c>
      <c r="C4195" s="1" t="s">
        <v>421</v>
      </c>
      <c r="D4195" s="1" t="s">
        <v>7</v>
      </c>
      <c r="E4195" s="1" t="s">
        <v>422</v>
      </c>
      <c r="F4195" s="1" t="s">
        <v>1281</v>
      </c>
      <c r="G4195" s="1" t="s">
        <v>1306</v>
      </c>
      <c r="H4195" s="1">
        <v>23</v>
      </c>
      <c r="I4195" s="1">
        <v>23</v>
      </c>
      <c r="J4195">
        <f t="shared" si="197"/>
        <v>31</v>
      </c>
      <c r="K4195" t="str">
        <f t="shared" si="195"/>
        <v>02:55:16</v>
      </c>
      <c r="L4195" s="4">
        <f t="shared" si="196"/>
        <v>5.9027777777777846E-3</v>
      </c>
    </row>
    <row r="4196" spans="2:12" x14ac:dyDescent="0.2">
      <c r="B4196" s="1" t="s">
        <v>265</v>
      </c>
      <c r="C4196" s="1" t="s">
        <v>263</v>
      </c>
      <c r="D4196" s="1" t="s">
        <v>88</v>
      </c>
      <c r="E4196" s="1" t="s">
        <v>264</v>
      </c>
      <c r="F4196" s="1" t="s">
        <v>1351</v>
      </c>
      <c r="G4196" s="1" t="s">
        <v>1348</v>
      </c>
      <c r="H4196" s="1">
        <v>23</v>
      </c>
      <c r="I4196" s="1">
        <v>23</v>
      </c>
      <c r="J4196">
        <f t="shared" si="197"/>
        <v>32</v>
      </c>
      <c r="K4196" t="str">
        <f t="shared" si="195"/>
        <v>02:55:16</v>
      </c>
      <c r="L4196" s="4">
        <f t="shared" si="196"/>
        <v>5.9143518518518512E-3</v>
      </c>
    </row>
    <row r="4197" spans="2:12" x14ac:dyDescent="0.2">
      <c r="B4197" s="1" t="s">
        <v>104</v>
      </c>
      <c r="C4197" s="1" t="s">
        <v>1076</v>
      </c>
      <c r="D4197" s="1" t="s">
        <v>185</v>
      </c>
      <c r="E4197" s="1" t="s">
        <v>102</v>
      </c>
      <c r="F4197" s="1" t="s">
        <v>2305</v>
      </c>
      <c r="G4197" s="1" t="s">
        <v>2307</v>
      </c>
      <c r="H4197" s="1">
        <v>7</v>
      </c>
      <c r="I4197" s="1">
        <v>23</v>
      </c>
      <c r="J4197">
        <f t="shared" si="197"/>
        <v>33</v>
      </c>
      <c r="K4197" t="str">
        <f t="shared" si="195"/>
        <v>02:55:16</v>
      </c>
      <c r="L4197" s="4">
        <f t="shared" si="196"/>
        <v>7.3148148148148018E-3</v>
      </c>
    </row>
    <row r="4198" spans="2:12" x14ac:dyDescent="0.2">
      <c r="B4198" s="1" t="s">
        <v>444</v>
      </c>
      <c r="C4198" s="1" t="s">
        <v>795</v>
      </c>
      <c r="D4198" s="1" t="s">
        <v>84</v>
      </c>
      <c r="E4198" s="1" t="s">
        <v>443</v>
      </c>
      <c r="F4198" s="1" t="s">
        <v>1483</v>
      </c>
      <c r="G4198" s="1" t="s">
        <v>1490</v>
      </c>
      <c r="H4198" s="1">
        <v>5</v>
      </c>
      <c r="I4198" s="1">
        <v>23</v>
      </c>
      <c r="J4198">
        <f t="shared" si="197"/>
        <v>34</v>
      </c>
      <c r="K4198" t="str">
        <f t="shared" si="195"/>
        <v>02:55:16</v>
      </c>
      <c r="L4198" s="4">
        <f t="shared" si="196"/>
        <v>8.7847222222222354E-3</v>
      </c>
    </row>
    <row r="4199" spans="2:12" x14ac:dyDescent="0.2">
      <c r="B4199" s="1" t="s">
        <v>204</v>
      </c>
      <c r="C4199" s="1" t="s">
        <v>856</v>
      </c>
      <c r="D4199" s="1" t="s">
        <v>383</v>
      </c>
      <c r="E4199" s="1" t="s">
        <v>203</v>
      </c>
      <c r="F4199" s="1" t="s">
        <v>2796</v>
      </c>
      <c r="G4199" s="1" t="s">
        <v>2797</v>
      </c>
      <c r="H4199" s="1">
        <v>1</v>
      </c>
      <c r="I4199" s="1">
        <v>23</v>
      </c>
      <c r="J4199">
        <f t="shared" si="197"/>
        <v>35</v>
      </c>
      <c r="K4199" t="str">
        <f t="shared" si="195"/>
        <v>02:55:16</v>
      </c>
      <c r="L4199" s="4">
        <f t="shared" si="196"/>
        <v>9.3402777777777668E-3</v>
      </c>
    </row>
    <row r="4200" spans="2:12" x14ac:dyDescent="0.2">
      <c r="B4200" s="1" t="s">
        <v>100</v>
      </c>
      <c r="C4200" s="1" t="s">
        <v>653</v>
      </c>
      <c r="D4200" s="1" t="s">
        <v>122</v>
      </c>
      <c r="E4200" s="1" t="s">
        <v>99</v>
      </c>
      <c r="F4200" s="1" t="s">
        <v>1015</v>
      </c>
      <c r="G4200" s="1" t="s">
        <v>1030</v>
      </c>
      <c r="H4200" s="1">
        <v>10</v>
      </c>
      <c r="I4200" s="1">
        <v>23</v>
      </c>
      <c r="J4200">
        <f t="shared" si="197"/>
        <v>36</v>
      </c>
      <c r="K4200" t="str">
        <f t="shared" si="195"/>
        <v>02:55:16</v>
      </c>
      <c r="L4200" s="4">
        <f t="shared" si="196"/>
        <v>9.3981481481481277E-3</v>
      </c>
    </row>
    <row r="4201" spans="2:12" x14ac:dyDescent="0.2">
      <c r="B4201" s="1" t="s">
        <v>163</v>
      </c>
      <c r="C4201" s="1" t="s">
        <v>637</v>
      </c>
      <c r="D4201" s="1" t="s">
        <v>245</v>
      </c>
      <c r="E4201" s="1" t="s">
        <v>162</v>
      </c>
      <c r="F4201" s="1" t="s">
        <v>1309</v>
      </c>
      <c r="G4201" s="1" t="s">
        <v>1064</v>
      </c>
      <c r="H4201" s="1">
        <v>1</v>
      </c>
      <c r="I4201" s="1">
        <v>23</v>
      </c>
      <c r="J4201">
        <f t="shared" si="197"/>
        <v>37</v>
      </c>
      <c r="K4201" t="str">
        <f t="shared" si="195"/>
        <v>02:55:16</v>
      </c>
      <c r="L4201" s="4">
        <f t="shared" si="196"/>
        <v>9.4097222222222221E-3</v>
      </c>
    </row>
    <row r="4202" spans="2:12" x14ac:dyDescent="0.2">
      <c r="B4202" s="1" t="s">
        <v>108</v>
      </c>
      <c r="C4202" s="1" t="s">
        <v>1094</v>
      </c>
      <c r="D4202" s="1" t="s">
        <v>7</v>
      </c>
      <c r="E4202" s="1" t="s">
        <v>106</v>
      </c>
      <c r="F4202" s="1" t="s">
        <v>1085</v>
      </c>
      <c r="G4202" s="1" t="s">
        <v>1064</v>
      </c>
      <c r="H4202" s="1">
        <v>3</v>
      </c>
      <c r="I4202" s="1">
        <v>23</v>
      </c>
      <c r="J4202">
        <f t="shared" si="197"/>
        <v>38</v>
      </c>
      <c r="K4202" t="str">
        <f t="shared" si="195"/>
        <v>02:55:16</v>
      </c>
      <c r="L4202" s="4">
        <f t="shared" si="196"/>
        <v>9.4097222222222221E-3</v>
      </c>
    </row>
    <row r="4203" spans="2:12" x14ac:dyDescent="0.2">
      <c r="B4203" s="1" t="s">
        <v>282</v>
      </c>
      <c r="C4203" s="1" t="s">
        <v>815</v>
      </c>
      <c r="D4203" s="1" t="s">
        <v>240</v>
      </c>
      <c r="E4203" s="1" t="s">
        <v>280</v>
      </c>
      <c r="F4203" s="1" t="s">
        <v>1144</v>
      </c>
      <c r="G4203" s="1" t="s">
        <v>1079</v>
      </c>
      <c r="H4203" s="1">
        <v>6</v>
      </c>
      <c r="I4203" s="1">
        <v>23</v>
      </c>
      <c r="J4203">
        <f t="shared" si="197"/>
        <v>39</v>
      </c>
      <c r="K4203" t="str">
        <f t="shared" si="195"/>
        <v>02:55:16</v>
      </c>
      <c r="L4203" s="4">
        <f t="shared" si="196"/>
        <v>9.4212962962962887E-3</v>
      </c>
    </row>
    <row r="4204" spans="2:12" x14ac:dyDescent="0.2">
      <c r="B4204" s="1" t="s">
        <v>255</v>
      </c>
      <c r="C4204" s="1" t="s">
        <v>252</v>
      </c>
      <c r="D4204" s="1" t="s">
        <v>253</v>
      </c>
      <c r="E4204" s="1" t="s">
        <v>254</v>
      </c>
      <c r="F4204" s="1" t="s">
        <v>3421</v>
      </c>
      <c r="G4204" s="1" t="s">
        <v>3417</v>
      </c>
      <c r="H4204" s="1">
        <v>23</v>
      </c>
      <c r="I4204" s="1">
        <v>23</v>
      </c>
      <c r="J4204">
        <f t="shared" si="197"/>
        <v>40</v>
      </c>
      <c r="K4204" t="str">
        <f t="shared" si="195"/>
        <v>02:55:16</v>
      </c>
      <c r="L4204" s="4">
        <f t="shared" si="196"/>
        <v>1.0474537037037018E-2</v>
      </c>
    </row>
    <row r="4205" spans="2:12" x14ac:dyDescent="0.2">
      <c r="B4205" s="1" t="s">
        <v>385</v>
      </c>
      <c r="C4205" s="1" t="s">
        <v>382</v>
      </c>
      <c r="D4205" s="1" t="s">
        <v>383</v>
      </c>
      <c r="E4205" s="1" t="s">
        <v>384</v>
      </c>
      <c r="F4205" s="1" t="s">
        <v>3421</v>
      </c>
      <c r="G4205" s="1" t="s">
        <v>3417</v>
      </c>
      <c r="H4205" s="1">
        <v>23</v>
      </c>
      <c r="I4205" s="1">
        <v>23</v>
      </c>
      <c r="J4205">
        <f t="shared" si="197"/>
        <v>41</v>
      </c>
      <c r="K4205" t="str">
        <f t="shared" si="195"/>
        <v>02:55:16</v>
      </c>
      <c r="L4205" s="4">
        <f t="shared" si="196"/>
        <v>1.0474537037037018E-2</v>
      </c>
    </row>
    <row r="4206" spans="2:12" x14ac:dyDescent="0.2">
      <c r="B4206" s="1" t="s">
        <v>134</v>
      </c>
      <c r="C4206" s="1" t="s">
        <v>1156</v>
      </c>
      <c r="D4206" s="1" t="s">
        <v>88</v>
      </c>
      <c r="E4206" s="1" t="s">
        <v>133</v>
      </c>
      <c r="F4206" s="1" t="s">
        <v>1798</v>
      </c>
      <c r="G4206" s="1" t="s">
        <v>1066</v>
      </c>
      <c r="H4206" s="1">
        <v>5</v>
      </c>
      <c r="I4206" s="1">
        <v>23</v>
      </c>
      <c r="J4206">
        <f t="shared" si="197"/>
        <v>42</v>
      </c>
      <c r="K4206" t="str">
        <f t="shared" si="195"/>
        <v>02:55:16</v>
      </c>
      <c r="L4206" s="4">
        <f t="shared" si="196"/>
        <v>1.1412037037037026E-2</v>
      </c>
    </row>
    <row r="4207" spans="2:12" x14ac:dyDescent="0.2">
      <c r="B4207" s="1" t="s">
        <v>195</v>
      </c>
      <c r="C4207" s="1" t="s">
        <v>1109</v>
      </c>
      <c r="D4207" s="1" t="s">
        <v>1110</v>
      </c>
      <c r="E4207" s="1" t="s">
        <v>194</v>
      </c>
      <c r="F4207" s="1" t="s">
        <v>1085</v>
      </c>
      <c r="G4207" s="1" t="s">
        <v>1022</v>
      </c>
      <c r="H4207" s="1">
        <v>8</v>
      </c>
      <c r="I4207" s="1">
        <v>23</v>
      </c>
      <c r="J4207">
        <f t="shared" si="197"/>
        <v>43</v>
      </c>
      <c r="K4207" t="str">
        <f t="shared" si="195"/>
        <v>02:55:16</v>
      </c>
      <c r="L4207" s="4">
        <f t="shared" si="196"/>
        <v>1.1423611111111093E-2</v>
      </c>
    </row>
    <row r="4208" spans="2:12" x14ac:dyDescent="0.2">
      <c r="B4208" s="1" t="s">
        <v>210</v>
      </c>
      <c r="C4208" s="1" t="s">
        <v>516</v>
      </c>
      <c r="D4208" s="1" t="s">
        <v>313</v>
      </c>
      <c r="E4208" s="1" t="s">
        <v>209</v>
      </c>
      <c r="F4208" s="1" t="s">
        <v>1085</v>
      </c>
      <c r="G4208" s="1" t="s">
        <v>1095</v>
      </c>
      <c r="H4208" s="1">
        <v>4</v>
      </c>
      <c r="I4208" s="1">
        <v>23</v>
      </c>
      <c r="J4208">
        <f t="shared" si="197"/>
        <v>44</v>
      </c>
      <c r="K4208" t="str">
        <f t="shared" si="195"/>
        <v>02:55:16</v>
      </c>
      <c r="L4208" s="4">
        <f t="shared" si="196"/>
        <v>1.1435185185185187E-2</v>
      </c>
    </row>
    <row r="4209" spans="2:12" x14ac:dyDescent="0.2">
      <c r="B4209" s="1" t="s">
        <v>311</v>
      </c>
      <c r="C4209" s="1" t="s">
        <v>1062</v>
      </c>
      <c r="D4209" s="1" t="s">
        <v>65</v>
      </c>
      <c r="E4209" s="1" t="s">
        <v>310</v>
      </c>
      <c r="F4209" s="1" t="s">
        <v>1085</v>
      </c>
      <c r="G4209" s="1" t="s">
        <v>1095</v>
      </c>
      <c r="H4209" s="1">
        <v>5</v>
      </c>
      <c r="I4209" s="1">
        <v>23</v>
      </c>
      <c r="J4209">
        <f t="shared" si="197"/>
        <v>45</v>
      </c>
      <c r="K4209" t="str">
        <f t="shared" si="195"/>
        <v>02:55:16</v>
      </c>
      <c r="L4209" s="4">
        <f t="shared" si="196"/>
        <v>1.1435185185185187E-2</v>
      </c>
    </row>
    <row r="4210" spans="2:12" x14ac:dyDescent="0.2">
      <c r="B4210" s="1" t="s">
        <v>96</v>
      </c>
      <c r="C4210" s="1" t="s">
        <v>93</v>
      </c>
      <c r="D4210" s="1" t="s">
        <v>94</v>
      </c>
      <c r="E4210" s="1" t="s">
        <v>95</v>
      </c>
      <c r="F4210" s="1" t="s">
        <v>1085</v>
      </c>
      <c r="G4210" s="1" t="s">
        <v>1095</v>
      </c>
      <c r="H4210" s="1">
        <v>23</v>
      </c>
      <c r="I4210" s="1">
        <v>23</v>
      </c>
      <c r="J4210">
        <f t="shared" si="197"/>
        <v>46</v>
      </c>
      <c r="K4210" t="str">
        <f t="shared" si="195"/>
        <v>02:55:16</v>
      </c>
      <c r="L4210" s="4">
        <f t="shared" si="196"/>
        <v>1.1435185185185187E-2</v>
      </c>
    </row>
    <row r="4211" spans="2:12" x14ac:dyDescent="0.2">
      <c r="B4211" s="1" t="s">
        <v>77</v>
      </c>
      <c r="C4211" s="1" t="s">
        <v>785</v>
      </c>
      <c r="D4211" s="1" t="s">
        <v>383</v>
      </c>
      <c r="E4211" s="1" t="s">
        <v>75</v>
      </c>
      <c r="F4211" s="1" t="s">
        <v>1590</v>
      </c>
      <c r="G4211" s="1" t="s">
        <v>1054</v>
      </c>
      <c r="H4211" s="1">
        <v>1</v>
      </c>
      <c r="I4211" s="1">
        <v>23</v>
      </c>
      <c r="J4211">
        <f t="shared" si="197"/>
        <v>47</v>
      </c>
      <c r="K4211" t="str">
        <f t="shared" si="195"/>
        <v>02:55:16</v>
      </c>
      <c r="L4211" s="4">
        <f t="shared" si="196"/>
        <v>1.1446759259259254E-2</v>
      </c>
    </row>
    <row r="4212" spans="2:12" x14ac:dyDescent="0.2">
      <c r="B4212" s="1" t="s">
        <v>63</v>
      </c>
      <c r="C4212" s="1" t="s">
        <v>532</v>
      </c>
      <c r="D4212" s="1" t="s">
        <v>533</v>
      </c>
      <c r="E4212" s="1" t="s">
        <v>61</v>
      </c>
      <c r="F4212" s="1" t="s">
        <v>1085</v>
      </c>
      <c r="G4212" s="1" t="s">
        <v>1107</v>
      </c>
      <c r="H4212" s="1">
        <v>7</v>
      </c>
      <c r="I4212" s="1">
        <v>23</v>
      </c>
      <c r="J4212">
        <f t="shared" si="197"/>
        <v>48</v>
      </c>
      <c r="K4212" t="str">
        <f t="shared" si="195"/>
        <v>02:55:16</v>
      </c>
      <c r="L4212" s="4">
        <f t="shared" si="196"/>
        <v>1.145833333333332E-2</v>
      </c>
    </row>
    <row r="4213" spans="2:12" x14ac:dyDescent="0.2">
      <c r="B4213" s="1" t="s">
        <v>352</v>
      </c>
      <c r="C4213" s="1" t="s">
        <v>896</v>
      </c>
      <c r="D4213" s="1" t="s">
        <v>284</v>
      </c>
      <c r="E4213" s="1" t="s">
        <v>350</v>
      </c>
      <c r="F4213" s="1" t="s">
        <v>1189</v>
      </c>
      <c r="G4213" s="1" t="s">
        <v>1133</v>
      </c>
      <c r="H4213" s="1">
        <v>8</v>
      </c>
      <c r="I4213" s="1">
        <v>23</v>
      </c>
      <c r="J4213">
        <f t="shared" si="197"/>
        <v>49</v>
      </c>
      <c r="K4213" t="str">
        <f t="shared" si="195"/>
        <v>02:55:16</v>
      </c>
      <c r="L4213" s="4">
        <f t="shared" si="196"/>
        <v>1.1469907407407415E-2</v>
      </c>
    </row>
    <row r="4214" spans="2:12" x14ac:dyDescent="0.2">
      <c r="B4214" s="1" t="s">
        <v>243</v>
      </c>
      <c r="C4214" s="1" t="s">
        <v>239</v>
      </c>
      <c r="D4214" s="1" t="s">
        <v>240</v>
      </c>
      <c r="E4214" s="1" t="s">
        <v>241</v>
      </c>
      <c r="F4214" s="1" t="s">
        <v>1085</v>
      </c>
      <c r="G4214" s="1" t="s">
        <v>1133</v>
      </c>
      <c r="H4214" s="1">
        <v>23</v>
      </c>
      <c r="I4214" s="1">
        <v>23</v>
      </c>
      <c r="J4214">
        <f t="shared" si="197"/>
        <v>50</v>
      </c>
      <c r="K4214" t="str">
        <f t="shared" si="195"/>
        <v>02:55:16</v>
      </c>
      <c r="L4214" s="4">
        <f t="shared" si="196"/>
        <v>1.1469907407407415E-2</v>
      </c>
    </row>
    <row r="4215" spans="2:12" x14ac:dyDescent="0.2">
      <c r="B4215" s="1" t="s">
        <v>392</v>
      </c>
      <c r="C4215" s="1" t="s">
        <v>1413</v>
      </c>
      <c r="D4215" s="1" t="s">
        <v>1414</v>
      </c>
      <c r="E4215" s="1" t="s">
        <v>391</v>
      </c>
      <c r="F4215" s="1" t="s">
        <v>3103</v>
      </c>
      <c r="G4215" s="1" t="s">
        <v>3104</v>
      </c>
      <c r="H4215" s="1">
        <v>1</v>
      </c>
      <c r="I4215" s="1">
        <v>23</v>
      </c>
      <c r="J4215">
        <f t="shared" si="197"/>
        <v>51</v>
      </c>
      <c r="K4215" t="str">
        <f t="shared" si="195"/>
        <v>02:55:16</v>
      </c>
      <c r="L4215" s="4">
        <f t="shared" si="196"/>
        <v>1.2314814814814806E-2</v>
      </c>
    </row>
    <row r="4216" spans="2:12" x14ac:dyDescent="0.2">
      <c r="B4216" s="1" t="s">
        <v>481</v>
      </c>
      <c r="C4216" s="1" t="s">
        <v>1020</v>
      </c>
      <c r="D4216" s="1" t="s">
        <v>38</v>
      </c>
      <c r="E4216" s="1" t="s">
        <v>479</v>
      </c>
      <c r="F4216" s="1" t="s">
        <v>3819</v>
      </c>
      <c r="G4216" s="1" t="s">
        <v>3823</v>
      </c>
      <c r="H4216" s="1">
        <v>1</v>
      </c>
      <c r="I4216" s="1">
        <v>23</v>
      </c>
      <c r="J4216">
        <f t="shared" si="197"/>
        <v>52</v>
      </c>
      <c r="K4216" t="str">
        <f t="shared" si="195"/>
        <v>02:55:16</v>
      </c>
      <c r="L4216" s="4">
        <f t="shared" si="196"/>
        <v>1.2731481481481483E-2</v>
      </c>
    </row>
    <row r="4217" spans="2:12" x14ac:dyDescent="0.2">
      <c r="B4217" s="1" t="s">
        <v>298</v>
      </c>
      <c r="C4217" s="1" t="s">
        <v>960</v>
      </c>
      <c r="D4217" s="1" t="s">
        <v>245</v>
      </c>
      <c r="E4217" s="1" t="s">
        <v>297</v>
      </c>
      <c r="F4217" s="1" t="s">
        <v>4034</v>
      </c>
      <c r="G4217" s="1" t="s">
        <v>4036</v>
      </c>
      <c r="H4217" s="1">
        <v>3</v>
      </c>
      <c r="I4217" s="1">
        <v>23</v>
      </c>
      <c r="J4217">
        <f t="shared" si="197"/>
        <v>53</v>
      </c>
      <c r="K4217" t="str">
        <f t="shared" si="195"/>
        <v>02:55:16</v>
      </c>
      <c r="L4217" s="4">
        <f t="shared" si="196"/>
        <v>1.4444444444444454E-2</v>
      </c>
    </row>
    <row r="4218" spans="2:12" x14ac:dyDescent="0.2">
      <c r="B4218" s="1" t="s">
        <v>293</v>
      </c>
      <c r="C4218" s="1" t="s">
        <v>675</v>
      </c>
      <c r="D4218" s="1" t="s">
        <v>65</v>
      </c>
      <c r="E4218" s="1" t="s">
        <v>292</v>
      </c>
      <c r="F4218" s="1" t="s">
        <v>2449</v>
      </c>
      <c r="G4218" s="1" t="s">
        <v>2450</v>
      </c>
      <c r="H4218" s="1">
        <v>1</v>
      </c>
      <c r="I4218" s="1">
        <v>23</v>
      </c>
      <c r="J4218">
        <f t="shared" si="197"/>
        <v>54</v>
      </c>
      <c r="K4218" t="str">
        <f t="shared" si="195"/>
        <v>02:55:16</v>
      </c>
      <c r="L4218" s="4">
        <f t="shared" si="196"/>
        <v>1.4872685185185169E-2</v>
      </c>
    </row>
    <row r="4219" spans="2:12" x14ac:dyDescent="0.2">
      <c r="B4219" s="1" t="s">
        <v>207</v>
      </c>
      <c r="C4219" s="1" t="s">
        <v>880</v>
      </c>
      <c r="D4219" s="1" t="s">
        <v>7</v>
      </c>
      <c r="E4219" s="1" t="s">
        <v>206</v>
      </c>
      <c r="F4219" s="1" t="s">
        <v>1483</v>
      </c>
      <c r="G4219" s="1" t="s">
        <v>1406</v>
      </c>
      <c r="H4219" s="1">
        <v>2</v>
      </c>
      <c r="I4219" s="1">
        <v>23</v>
      </c>
      <c r="J4219">
        <f t="shared" si="197"/>
        <v>55</v>
      </c>
      <c r="K4219" t="str">
        <f t="shared" si="195"/>
        <v>02:55:16</v>
      </c>
      <c r="L4219" s="4">
        <f t="shared" si="196"/>
        <v>1.5069444444444441E-2</v>
      </c>
    </row>
    <row r="4220" spans="2:12" x14ac:dyDescent="0.2">
      <c r="B4220" s="1" t="s">
        <v>191</v>
      </c>
      <c r="C4220" s="1" t="s">
        <v>1153</v>
      </c>
      <c r="D4220" s="1" t="s">
        <v>313</v>
      </c>
      <c r="E4220" s="1" t="s">
        <v>190</v>
      </c>
      <c r="F4220" s="1" t="s">
        <v>1454</v>
      </c>
      <c r="G4220" s="1" t="s">
        <v>1461</v>
      </c>
      <c r="H4220" s="1">
        <v>4</v>
      </c>
      <c r="I4220" s="1">
        <v>23</v>
      </c>
      <c r="J4220">
        <f t="shared" si="197"/>
        <v>56</v>
      </c>
      <c r="K4220" t="str">
        <f t="shared" si="195"/>
        <v>02:55:16</v>
      </c>
      <c r="L4220" s="4">
        <f t="shared" si="196"/>
        <v>1.5081018518518507E-2</v>
      </c>
    </row>
    <row r="4221" spans="2:12" x14ac:dyDescent="0.2">
      <c r="B4221" s="1" t="s">
        <v>277</v>
      </c>
      <c r="C4221" s="1" t="s">
        <v>1102</v>
      </c>
      <c r="D4221" s="1" t="s">
        <v>201</v>
      </c>
      <c r="E4221" s="1" t="s">
        <v>275</v>
      </c>
      <c r="F4221" s="1" t="s">
        <v>1483</v>
      </c>
      <c r="G4221" s="1" t="s">
        <v>1461</v>
      </c>
      <c r="H4221" s="1">
        <v>7</v>
      </c>
      <c r="I4221" s="1">
        <v>23</v>
      </c>
      <c r="J4221">
        <f t="shared" si="197"/>
        <v>57</v>
      </c>
      <c r="K4221" t="str">
        <f t="shared" si="195"/>
        <v>02:55:16</v>
      </c>
      <c r="L4221" s="4">
        <f t="shared" si="196"/>
        <v>1.5081018518518507E-2</v>
      </c>
    </row>
    <row r="4222" spans="2:12" x14ac:dyDescent="0.2">
      <c r="B4222" s="1" t="s">
        <v>374</v>
      </c>
      <c r="C4222" s="1" t="s">
        <v>1521</v>
      </c>
      <c r="D4222" s="1" t="s">
        <v>313</v>
      </c>
      <c r="E4222" s="1" t="s">
        <v>373</v>
      </c>
      <c r="F4222" s="1" t="s">
        <v>1510</v>
      </c>
      <c r="G4222" s="1" t="s">
        <v>1522</v>
      </c>
      <c r="H4222" s="1">
        <v>5</v>
      </c>
      <c r="I4222" s="1">
        <v>23</v>
      </c>
      <c r="J4222">
        <f t="shared" si="197"/>
        <v>58</v>
      </c>
      <c r="K4222" t="str">
        <f t="shared" si="195"/>
        <v>02:55:16</v>
      </c>
      <c r="L4222" s="4">
        <f t="shared" si="196"/>
        <v>1.5092592592592574E-2</v>
      </c>
    </row>
    <row r="4223" spans="2:12" x14ac:dyDescent="0.2">
      <c r="B4223" s="1" t="s">
        <v>467</v>
      </c>
      <c r="C4223" s="1" t="s">
        <v>465</v>
      </c>
      <c r="D4223" s="1" t="s">
        <v>60</v>
      </c>
      <c r="E4223" s="1" t="s">
        <v>466</v>
      </c>
      <c r="F4223" s="1" t="s">
        <v>1743</v>
      </c>
      <c r="G4223" s="1" t="s">
        <v>1603</v>
      </c>
      <c r="H4223" s="1">
        <v>23</v>
      </c>
      <c r="I4223" s="1">
        <v>23</v>
      </c>
      <c r="J4223">
        <f t="shared" si="197"/>
        <v>59</v>
      </c>
      <c r="K4223" t="str">
        <f t="shared" si="195"/>
        <v>02:55:16</v>
      </c>
      <c r="L4223" s="4">
        <f t="shared" si="196"/>
        <v>1.5104166666666669E-2</v>
      </c>
    </row>
    <row r="4224" spans="2:12" x14ac:dyDescent="0.2">
      <c r="B4224" s="1" t="s">
        <v>90</v>
      </c>
      <c r="C4224" s="1" t="s">
        <v>775</v>
      </c>
      <c r="D4224" s="1" t="s">
        <v>738</v>
      </c>
      <c r="E4224" s="1" t="s">
        <v>89</v>
      </c>
      <c r="F4224" s="1" t="s">
        <v>2974</v>
      </c>
      <c r="G4224" s="1" t="s">
        <v>2975</v>
      </c>
      <c r="H4224" s="1">
        <v>1</v>
      </c>
      <c r="I4224" s="1">
        <v>23</v>
      </c>
      <c r="J4224">
        <f t="shared" si="197"/>
        <v>60</v>
      </c>
      <c r="K4224" t="str">
        <f t="shared" si="195"/>
        <v>02:55:16</v>
      </c>
      <c r="L4224" s="4">
        <f t="shared" si="196"/>
        <v>1.5879629629629632E-2</v>
      </c>
    </row>
    <row r="4225" spans="2:12" x14ac:dyDescent="0.2">
      <c r="B4225" s="1" t="s">
        <v>138</v>
      </c>
      <c r="C4225" s="1" t="s">
        <v>2096</v>
      </c>
      <c r="D4225" s="1" t="s">
        <v>345</v>
      </c>
      <c r="E4225" s="1" t="s">
        <v>137</v>
      </c>
      <c r="F4225" s="1" t="s">
        <v>3313</v>
      </c>
      <c r="G4225" s="1" t="s">
        <v>3316</v>
      </c>
      <c r="H4225" s="1">
        <v>1</v>
      </c>
      <c r="I4225" s="1">
        <v>23</v>
      </c>
      <c r="J4225">
        <f t="shared" si="197"/>
        <v>61</v>
      </c>
      <c r="K4225" t="str">
        <f t="shared" si="195"/>
        <v>02:55:16</v>
      </c>
      <c r="L4225" s="4">
        <f t="shared" si="196"/>
        <v>1.6006944444444421E-2</v>
      </c>
    </row>
    <row r="4226" spans="2:12" x14ac:dyDescent="0.2">
      <c r="B4226" s="1" t="s">
        <v>358</v>
      </c>
      <c r="C4226" s="1" t="s">
        <v>356</v>
      </c>
      <c r="D4226" s="1" t="s">
        <v>313</v>
      </c>
      <c r="E4226" s="1" t="s">
        <v>357</v>
      </c>
      <c r="F4226" s="1" t="s">
        <v>3023</v>
      </c>
      <c r="G4226" s="1" t="s">
        <v>3033</v>
      </c>
      <c r="H4226" s="1">
        <v>8</v>
      </c>
      <c r="I4226" s="1">
        <v>23</v>
      </c>
      <c r="J4226">
        <f t="shared" si="197"/>
        <v>62</v>
      </c>
      <c r="K4226" t="str">
        <f t="shared" si="195"/>
        <v>02:55:16</v>
      </c>
      <c r="L4226" s="4">
        <f t="shared" si="196"/>
        <v>1.6446759259259258E-2</v>
      </c>
    </row>
    <row r="4227" spans="2:12" x14ac:dyDescent="0.2">
      <c r="B4227" s="1" t="s">
        <v>222</v>
      </c>
      <c r="C4227" s="1" t="s">
        <v>948</v>
      </c>
      <c r="D4227" s="1" t="s">
        <v>782</v>
      </c>
      <c r="E4227" s="1" t="s">
        <v>221</v>
      </c>
      <c r="F4227" s="1" t="s">
        <v>2974</v>
      </c>
      <c r="G4227" s="1" t="s">
        <v>677</v>
      </c>
      <c r="H4227" s="1">
        <v>2</v>
      </c>
      <c r="I4227" s="1">
        <v>23</v>
      </c>
      <c r="J4227">
        <f t="shared" si="197"/>
        <v>63</v>
      </c>
      <c r="K4227" t="str">
        <f t="shared" si="195"/>
        <v>02:55:16</v>
      </c>
      <c r="L4227" s="4">
        <f t="shared" si="196"/>
        <v>1.681712962962964E-2</v>
      </c>
    </row>
    <row r="4228" spans="2:12" x14ac:dyDescent="0.2">
      <c r="B4228" s="1" t="s">
        <v>503</v>
      </c>
      <c r="C4228" s="1" t="s">
        <v>501</v>
      </c>
      <c r="D4228" s="1" t="s">
        <v>65</v>
      </c>
      <c r="E4228" s="1" t="s">
        <v>502</v>
      </c>
      <c r="F4228" s="1" t="s">
        <v>3875</v>
      </c>
      <c r="G4228" s="1" t="s">
        <v>3859</v>
      </c>
      <c r="H4228" s="1">
        <v>23</v>
      </c>
      <c r="I4228" s="1">
        <v>23</v>
      </c>
      <c r="J4228">
        <f t="shared" si="197"/>
        <v>64</v>
      </c>
      <c r="K4228" t="str">
        <f t="shared" ref="K4228:K4291" si="198">IF(J4228=1,G4228,K4227)</f>
        <v>02:55:16</v>
      </c>
      <c r="L4228" s="4">
        <f t="shared" ref="L4228:L4291" si="199">IF(J4228=1,"",G4228-K4227)</f>
        <v>1.6875000000000001E-2</v>
      </c>
    </row>
    <row r="4229" spans="2:12" x14ac:dyDescent="0.2">
      <c r="B4229" s="1" t="s">
        <v>159</v>
      </c>
      <c r="C4229" s="1" t="s">
        <v>157</v>
      </c>
      <c r="D4229" s="1" t="s">
        <v>88</v>
      </c>
      <c r="E4229" s="1" t="s">
        <v>158</v>
      </c>
      <c r="F4229" s="1" t="s">
        <v>1189</v>
      </c>
      <c r="G4229" s="1" t="s">
        <v>1194</v>
      </c>
      <c r="H4229" s="1">
        <v>17</v>
      </c>
      <c r="I4229" s="1">
        <v>23</v>
      </c>
      <c r="J4229">
        <f t="shared" si="197"/>
        <v>65</v>
      </c>
      <c r="K4229" t="str">
        <f t="shared" si="198"/>
        <v>02:55:16</v>
      </c>
      <c r="L4229" s="4">
        <f t="shared" si="199"/>
        <v>1.7037037037037045E-2</v>
      </c>
    </row>
    <row r="4230" spans="2:12" x14ac:dyDescent="0.2">
      <c r="B4230" s="1" t="s">
        <v>464</v>
      </c>
      <c r="C4230" s="1" t="s">
        <v>787</v>
      </c>
      <c r="D4230" s="1" t="s">
        <v>65</v>
      </c>
      <c r="E4230" s="1" t="s">
        <v>463</v>
      </c>
      <c r="F4230" s="1" t="s">
        <v>1798</v>
      </c>
      <c r="G4230" s="1" t="s">
        <v>1181</v>
      </c>
      <c r="H4230" s="1">
        <v>2</v>
      </c>
      <c r="I4230" s="1">
        <v>23</v>
      </c>
      <c r="J4230">
        <f t="shared" ref="J4230:J4293" si="200">IF(I4230&lt;&gt;I4229,1,J4229+1)</f>
        <v>66</v>
      </c>
      <c r="K4230" t="str">
        <f t="shared" si="198"/>
        <v>02:55:16</v>
      </c>
      <c r="L4230" s="4">
        <f t="shared" si="199"/>
        <v>1.7048611111111112E-2</v>
      </c>
    </row>
    <row r="4231" spans="2:12" x14ac:dyDescent="0.2">
      <c r="B4231" s="1" t="s">
        <v>377</v>
      </c>
      <c r="C4231" s="1" t="s">
        <v>2750</v>
      </c>
      <c r="D4231" s="1" t="s">
        <v>877</v>
      </c>
      <c r="E4231" s="1" t="s">
        <v>376</v>
      </c>
      <c r="F4231" s="1" t="s">
        <v>3366</v>
      </c>
      <c r="G4231" s="1" t="s">
        <v>1181</v>
      </c>
      <c r="H4231" s="1">
        <v>7</v>
      </c>
      <c r="I4231" s="1">
        <v>23</v>
      </c>
      <c r="J4231">
        <f t="shared" si="200"/>
        <v>67</v>
      </c>
      <c r="K4231" t="str">
        <f t="shared" si="198"/>
        <v>02:55:16</v>
      </c>
      <c r="L4231" s="4">
        <f t="shared" si="199"/>
        <v>1.7048611111111112E-2</v>
      </c>
    </row>
    <row r="4232" spans="2:12" x14ac:dyDescent="0.2">
      <c r="B4232" s="1" t="s">
        <v>355</v>
      </c>
      <c r="C4232" s="1" t="s">
        <v>353</v>
      </c>
      <c r="D4232" s="1" t="s">
        <v>70</v>
      </c>
      <c r="E4232" s="1" t="s">
        <v>354</v>
      </c>
      <c r="F4232" s="1" t="s">
        <v>3735</v>
      </c>
      <c r="G4232" s="1" t="s">
        <v>3758</v>
      </c>
      <c r="H4232" s="1">
        <v>23</v>
      </c>
      <c r="I4232" s="1">
        <v>23</v>
      </c>
      <c r="J4232">
        <f t="shared" si="200"/>
        <v>68</v>
      </c>
      <c r="K4232" t="str">
        <f t="shared" si="198"/>
        <v>02:55:16</v>
      </c>
      <c r="L4232" s="4">
        <f t="shared" si="199"/>
        <v>1.7210648148148128E-2</v>
      </c>
    </row>
    <row r="4233" spans="2:12" x14ac:dyDescent="0.2">
      <c r="B4233" s="1" t="s">
        <v>419</v>
      </c>
      <c r="C4233" s="1" t="s">
        <v>416</v>
      </c>
      <c r="D4233" s="1" t="s">
        <v>417</v>
      </c>
      <c r="E4233" s="1" t="s">
        <v>418</v>
      </c>
      <c r="F4233" s="1" t="s">
        <v>4508</v>
      </c>
      <c r="G4233" s="1" t="s">
        <v>3759</v>
      </c>
      <c r="H4233" s="1">
        <v>23</v>
      </c>
      <c r="I4233" s="1">
        <v>23</v>
      </c>
      <c r="J4233">
        <f t="shared" si="200"/>
        <v>69</v>
      </c>
      <c r="K4233" t="str">
        <f t="shared" si="198"/>
        <v>02:55:16</v>
      </c>
      <c r="L4233" s="4">
        <f t="shared" si="199"/>
        <v>1.7222222222222222E-2</v>
      </c>
    </row>
    <row r="4234" spans="2:12" x14ac:dyDescent="0.2">
      <c r="B4234" s="1" t="s">
        <v>399</v>
      </c>
      <c r="C4234" s="1" t="s">
        <v>396</v>
      </c>
      <c r="D4234" s="1" t="s">
        <v>397</v>
      </c>
      <c r="E4234" s="1" t="s">
        <v>398</v>
      </c>
      <c r="F4234" s="1" t="s">
        <v>4483</v>
      </c>
      <c r="G4234" s="1" t="s">
        <v>3583</v>
      </c>
      <c r="H4234" s="1">
        <v>23</v>
      </c>
      <c r="I4234" s="1">
        <v>23</v>
      </c>
      <c r="J4234">
        <f t="shared" si="200"/>
        <v>70</v>
      </c>
      <c r="K4234" t="str">
        <f t="shared" si="198"/>
        <v>02:55:16</v>
      </c>
      <c r="L4234" s="4">
        <f t="shared" si="199"/>
        <v>1.7233796296296289E-2</v>
      </c>
    </row>
    <row r="4235" spans="2:12" x14ac:dyDescent="0.2">
      <c r="B4235" s="1" t="s">
        <v>474</v>
      </c>
      <c r="C4235" s="1" t="s">
        <v>472</v>
      </c>
      <c r="D4235" s="1" t="s">
        <v>140</v>
      </c>
      <c r="E4235" s="1" t="s">
        <v>473</v>
      </c>
      <c r="F4235" s="1" t="s">
        <v>2236</v>
      </c>
      <c r="G4235" s="1" t="s">
        <v>2240</v>
      </c>
      <c r="H4235" s="1">
        <v>7</v>
      </c>
      <c r="I4235" s="1">
        <v>23</v>
      </c>
      <c r="J4235">
        <f t="shared" si="200"/>
        <v>71</v>
      </c>
      <c r="K4235" t="str">
        <f t="shared" si="198"/>
        <v>02:55:16</v>
      </c>
      <c r="L4235" s="4">
        <f t="shared" si="199"/>
        <v>1.7708333333333326E-2</v>
      </c>
    </row>
    <row r="4236" spans="2:12" x14ac:dyDescent="0.2">
      <c r="B4236" s="1" t="s">
        <v>329</v>
      </c>
      <c r="C4236" s="1" t="s">
        <v>846</v>
      </c>
      <c r="D4236" s="1" t="s">
        <v>284</v>
      </c>
      <c r="E4236" s="1" t="s">
        <v>328</v>
      </c>
      <c r="F4236" s="1" t="s">
        <v>3588</v>
      </c>
      <c r="G4236" s="1" t="s">
        <v>3467</v>
      </c>
      <c r="H4236" s="1">
        <v>8</v>
      </c>
      <c r="I4236" s="1">
        <v>23</v>
      </c>
      <c r="J4236">
        <f t="shared" si="200"/>
        <v>72</v>
      </c>
      <c r="K4236" t="str">
        <f t="shared" si="198"/>
        <v>02:55:16</v>
      </c>
      <c r="L4236" s="4">
        <f t="shared" si="199"/>
        <v>1.8148148148148135E-2</v>
      </c>
    </row>
    <row r="4237" spans="2:12" x14ac:dyDescent="0.2">
      <c r="B4237" s="1" t="s">
        <v>368</v>
      </c>
      <c r="C4237" s="1" t="s">
        <v>1684</v>
      </c>
      <c r="D4237" s="1" t="s">
        <v>110</v>
      </c>
      <c r="E4237" s="1" t="s">
        <v>367</v>
      </c>
      <c r="F4237" s="1" t="s">
        <v>3459</v>
      </c>
      <c r="G4237" s="1" t="s">
        <v>3467</v>
      </c>
      <c r="H4237" s="1">
        <v>11</v>
      </c>
      <c r="I4237" s="1">
        <v>23</v>
      </c>
      <c r="J4237">
        <f t="shared" si="200"/>
        <v>73</v>
      </c>
      <c r="K4237" t="str">
        <f t="shared" si="198"/>
        <v>02:55:16</v>
      </c>
      <c r="L4237" s="4">
        <f t="shared" si="199"/>
        <v>1.8148148148148135E-2</v>
      </c>
    </row>
    <row r="4238" spans="2:12" x14ac:dyDescent="0.2">
      <c r="B4238" s="1" t="s">
        <v>456</v>
      </c>
      <c r="C4238" s="1" t="s">
        <v>205</v>
      </c>
      <c r="D4238" s="1" t="s">
        <v>454</v>
      </c>
      <c r="E4238" s="1" t="s">
        <v>455</v>
      </c>
      <c r="F4238" s="1" t="s">
        <v>3548</v>
      </c>
      <c r="G4238" s="1" t="s">
        <v>3467</v>
      </c>
      <c r="H4238" s="1">
        <v>23</v>
      </c>
      <c r="I4238" s="1">
        <v>23</v>
      </c>
      <c r="J4238">
        <f t="shared" si="200"/>
        <v>74</v>
      </c>
      <c r="K4238" t="str">
        <f t="shared" si="198"/>
        <v>02:55:16</v>
      </c>
      <c r="L4238" s="4">
        <f t="shared" si="199"/>
        <v>1.8148148148148135E-2</v>
      </c>
    </row>
    <row r="4239" spans="2:12" x14ac:dyDescent="0.2">
      <c r="B4239" s="1" t="s">
        <v>362</v>
      </c>
      <c r="C4239" s="1" t="s">
        <v>359</v>
      </c>
      <c r="D4239" s="1" t="s">
        <v>360</v>
      </c>
      <c r="E4239" s="1" t="s">
        <v>361</v>
      </c>
      <c r="F4239" s="1" t="s">
        <v>3707</v>
      </c>
      <c r="G4239" s="1" t="s">
        <v>3729</v>
      </c>
      <c r="H4239" s="1">
        <v>23</v>
      </c>
      <c r="I4239" s="1">
        <v>23</v>
      </c>
      <c r="J4239">
        <f t="shared" si="200"/>
        <v>75</v>
      </c>
      <c r="K4239" t="str">
        <f t="shared" si="198"/>
        <v>02:55:16</v>
      </c>
      <c r="L4239" s="4">
        <f t="shared" si="199"/>
        <v>1.8634259259259239E-2</v>
      </c>
    </row>
    <row r="4240" spans="2:12" x14ac:dyDescent="0.2">
      <c r="B4240" s="1" t="s">
        <v>389</v>
      </c>
      <c r="C4240" s="1" t="s">
        <v>1997</v>
      </c>
      <c r="D4240" s="1" t="s">
        <v>738</v>
      </c>
      <c r="E4240" s="1" t="s">
        <v>388</v>
      </c>
      <c r="F4240" s="1" t="s">
        <v>3735</v>
      </c>
      <c r="G4240" s="1" t="s">
        <v>3738</v>
      </c>
      <c r="H4240" s="1">
        <v>3</v>
      </c>
      <c r="I4240" s="1">
        <v>23</v>
      </c>
      <c r="J4240">
        <f t="shared" si="200"/>
        <v>76</v>
      </c>
      <c r="K4240" t="str">
        <f t="shared" si="198"/>
        <v>02:55:16</v>
      </c>
      <c r="L4240" s="4">
        <f t="shared" si="199"/>
        <v>1.8645833333333334E-2</v>
      </c>
    </row>
    <row r="4241" spans="2:12" x14ac:dyDescent="0.2">
      <c r="B4241" s="1" t="s">
        <v>447</v>
      </c>
      <c r="C4241" s="1" t="s">
        <v>1424</v>
      </c>
      <c r="D4241" s="1" t="s">
        <v>611</v>
      </c>
      <c r="E4241" s="1" t="s">
        <v>446</v>
      </c>
      <c r="F4241" s="1" t="s">
        <v>3792</v>
      </c>
      <c r="G4241" s="1" t="s">
        <v>22</v>
      </c>
      <c r="H4241" s="1">
        <v>2</v>
      </c>
      <c r="I4241" s="1">
        <v>23</v>
      </c>
      <c r="J4241">
        <f t="shared" si="200"/>
        <v>77</v>
      </c>
      <c r="K4241" t="str">
        <f t="shared" si="198"/>
        <v>02:55:16</v>
      </c>
      <c r="L4241" s="4">
        <f t="shared" si="199"/>
        <v>1.9490740740740725E-2</v>
      </c>
    </row>
    <row r="4242" spans="2:12" x14ac:dyDescent="0.2">
      <c r="B4242" s="1" t="s">
        <v>381</v>
      </c>
      <c r="C4242" s="1" t="s">
        <v>820</v>
      </c>
      <c r="D4242" s="1" t="s">
        <v>284</v>
      </c>
      <c r="E4242" s="1" t="s">
        <v>380</v>
      </c>
      <c r="F4242" s="1" t="s">
        <v>2845</v>
      </c>
      <c r="G4242" s="1" t="s">
        <v>2858</v>
      </c>
      <c r="H4242" s="1">
        <v>8</v>
      </c>
      <c r="I4242" s="1">
        <v>23</v>
      </c>
      <c r="J4242">
        <f t="shared" si="200"/>
        <v>78</v>
      </c>
      <c r="K4242" t="str">
        <f t="shared" si="198"/>
        <v>02:55:16</v>
      </c>
      <c r="L4242" s="4">
        <f t="shared" si="199"/>
        <v>1.9895833333333335E-2</v>
      </c>
    </row>
    <row r="4243" spans="2:12" x14ac:dyDescent="0.2">
      <c r="B4243" s="1" t="s">
        <v>290</v>
      </c>
      <c r="C4243" s="1" t="s">
        <v>1566</v>
      </c>
      <c r="D4243" s="1" t="s">
        <v>188</v>
      </c>
      <c r="E4243" s="1" t="s">
        <v>289</v>
      </c>
      <c r="F4243" s="1" t="s">
        <v>2796</v>
      </c>
      <c r="G4243" s="1" t="s">
        <v>2798</v>
      </c>
      <c r="H4243" s="1">
        <v>2</v>
      </c>
      <c r="I4243" s="1">
        <v>23</v>
      </c>
      <c r="J4243">
        <f t="shared" si="200"/>
        <v>79</v>
      </c>
      <c r="K4243" t="str">
        <f t="shared" si="198"/>
        <v>02:55:16</v>
      </c>
      <c r="L4243" s="4">
        <f t="shared" si="199"/>
        <v>2.0231481481481489E-2</v>
      </c>
    </row>
    <row r="4244" spans="2:12" x14ac:dyDescent="0.2">
      <c r="B4244" s="1" t="s">
        <v>521</v>
      </c>
      <c r="C4244" s="1" t="s">
        <v>518</v>
      </c>
      <c r="D4244" s="1" t="s">
        <v>383</v>
      </c>
      <c r="E4244" s="1" t="s">
        <v>519</v>
      </c>
      <c r="F4244" s="1" t="s">
        <v>5259</v>
      </c>
      <c r="G4244" s="1" t="s">
        <v>5269</v>
      </c>
      <c r="H4244" s="1">
        <v>23</v>
      </c>
      <c r="I4244" s="1">
        <v>23</v>
      </c>
      <c r="J4244">
        <f t="shared" si="200"/>
        <v>80</v>
      </c>
      <c r="K4244" t="str">
        <f t="shared" si="198"/>
        <v>02:55:16</v>
      </c>
      <c r="L4244" s="4">
        <f t="shared" si="199"/>
        <v>2.0266203703703689E-2</v>
      </c>
    </row>
    <row r="4245" spans="2:12" x14ac:dyDescent="0.2">
      <c r="B4245" s="1" t="s">
        <v>365</v>
      </c>
      <c r="C4245" s="1" t="s">
        <v>363</v>
      </c>
      <c r="D4245" s="1" t="s">
        <v>60</v>
      </c>
      <c r="E4245" s="1" t="s">
        <v>364</v>
      </c>
      <c r="F4245" s="1" t="s">
        <v>5618</v>
      </c>
      <c r="G4245" s="1" t="s">
        <v>5269</v>
      </c>
      <c r="H4245" s="1">
        <v>23</v>
      </c>
      <c r="I4245" s="1">
        <v>23</v>
      </c>
      <c r="J4245">
        <f t="shared" si="200"/>
        <v>81</v>
      </c>
      <c r="K4245" t="str">
        <f t="shared" si="198"/>
        <v>02:55:16</v>
      </c>
      <c r="L4245" s="4">
        <f t="shared" si="199"/>
        <v>2.0266203703703689E-2</v>
      </c>
    </row>
    <row r="4246" spans="2:12" x14ac:dyDescent="0.2">
      <c r="B4246" s="1" t="s">
        <v>437</v>
      </c>
      <c r="C4246" s="1" t="s">
        <v>435</v>
      </c>
      <c r="D4246" s="1" t="s">
        <v>7</v>
      </c>
      <c r="E4246" s="1" t="s">
        <v>436</v>
      </c>
      <c r="F4246" s="1" t="s">
        <v>5687</v>
      </c>
      <c r="G4246" s="1" t="s">
        <v>5695</v>
      </c>
      <c r="H4246" s="1">
        <v>23</v>
      </c>
      <c r="I4246" s="1">
        <v>23</v>
      </c>
      <c r="J4246">
        <f t="shared" si="200"/>
        <v>82</v>
      </c>
      <c r="K4246" t="str">
        <f t="shared" si="198"/>
        <v>02:55:16</v>
      </c>
      <c r="L4246" s="4">
        <f t="shared" si="199"/>
        <v>2.0347222222222211E-2</v>
      </c>
    </row>
    <row r="4247" spans="2:12" x14ac:dyDescent="0.2">
      <c r="B4247" s="1" t="s">
        <v>183</v>
      </c>
      <c r="C4247" s="1" t="s">
        <v>758</v>
      </c>
      <c r="D4247" s="1" t="s">
        <v>759</v>
      </c>
      <c r="E4247" s="1" t="s">
        <v>182</v>
      </c>
      <c r="F4247" s="1" t="s">
        <v>1057</v>
      </c>
      <c r="G4247" s="1" t="s">
        <v>1061</v>
      </c>
      <c r="H4247" s="1">
        <v>5</v>
      </c>
      <c r="I4247" s="1">
        <v>23</v>
      </c>
      <c r="J4247">
        <f t="shared" si="200"/>
        <v>83</v>
      </c>
      <c r="K4247" t="str">
        <f t="shared" si="198"/>
        <v>02:55:16</v>
      </c>
      <c r="L4247" s="4">
        <f t="shared" si="199"/>
        <v>2.0636574074074071E-2</v>
      </c>
    </row>
    <row r="4248" spans="2:12" x14ac:dyDescent="0.2">
      <c r="B4248" s="1" t="s">
        <v>434</v>
      </c>
      <c r="C4248" s="1" t="s">
        <v>1205</v>
      </c>
      <c r="D4248" s="1" t="s">
        <v>110</v>
      </c>
      <c r="E4248" s="1" t="s">
        <v>432</v>
      </c>
      <c r="F4248" s="1" t="s">
        <v>1829</v>
      </c>
      <c r="G4248" s="1" t="s">
        <v>1154</v>
      </c>
      <c r="H4248" s="1">
        <v>2</v>
      </c>
      <c r="I4248" s="1">
        <v>23</v>
      </c>
      <c r="J4248">
        <f t="shared" si="200"/>
        <v>84</v>
      </c>
      <c r="K4248" t="str">
        <f t="shared" si="198"/>
        <v>02:55:16</v>
      </c>
      <c r="L4248" s="4">
        <f t="shared" si="199"/>
        <v>2.0648148148148138E-2</v>
      </c>
    </row>
    <row r="4249" spans="2:12" x14ac:dyDescent="0.2">
      <c r="B4249" s="1" t="s">
        <v>213</v>
      </c>
      <c r="C4249" s="1" t="s">
        <v>211</v>
      </c>
      <c r="D4249" s="1" t="s">
        <v>88</v>
      </c>
      <c r="E4249" s="1" t="s">
        <v>212</v>
      </c>
      <c r="F4249" s="1" t="s">
        <v>1281</v>
      </c>
      <c r="G4249" s="1" t="s">
        <v>1154</v>
      </c>
      <c r="H4249" s="1">
        <v>23</v>
      </c>
      <c r="I4249" s="1">
        <v>23</v>
      </c>
      <c r="J4249">
        <f t="shared" si="200"/>
        <v>85</v>
      </c>
      <c r="K4249" t="str">
        <f t="shared" si="198"/>
        <v>02:55:16</v>
      </c>
      <c r="L4249" s="4">
        <f t="shared" si="199"/>
        <v>2.0648148148148138E-2</v>
      </c>
    </row>
    <row r="4250" spans="2:12" x14ac:dyDescent="0.2">
      <c r="B4250" s="1" t="s">
        <v>460</v>
      </c>
      <c r="C4250" s="1" t="s">
        <v>1519</v>
      </c>
      <c r="D4250" s="1" t="s">
        <v>94</v>
      </c>
      <c r="E4250" s="1" t="s">
        <v>459</v>
      </c>
      <c r="F4250" s="1" t="s">
        <v>2743</v>
      </c>
      <c r="G4250" s="1" t="s">
        <v>1278</v>
      </c>
      <c r="H4250" s="1">
        <v>2</v>
      </c>
      <c r="I4250" s="1">
        <v>23</v>
      </c>
      <c r="J4250">
        <f t="shared" si="200"/>
        <v>86</v>
      </c>
      <c r="K4250" t="str">
        <f t="shared" si="198"/>
        <v>02:55:16</v>
      </c>
      <c r="L4250" s="4">
        <f t="shared" si="199"/>
        <v>2.0659722222222204E-2</v>
      </c>
    </row>
    <row r="4251" spans="2:12" x14ac:dyDescent="0.2">
      <c r="B4251" s="1" t="s">
        <v>711</v>
      </c>
      <c r="C4251" s="1" t="s">
        <v>708</v>
      </c>
      <c r="D4251" s="1" t="s">
        <v>218</v>
      </c>
      <c r="E4251" s="1" t="s">
        <v>709</v>
      </c>
      <c r="F4251" s="1" t="s">
        <v>1238</v>
      </c>
      <c r="G4251" s="1" t="s">
        <v>1278</v>
      </c>
      <c r="H4251" s="1">
        <v>23</v>
      </c>
      <c r="I4251" s="1">
        <v>23</v>
      </c>
      <c r="J4251">
        <f t="shared" si="200"/>
        <v>87</v>
      </c>
      <c r="K4251" t="str">
        <f t="shared" si="198"/>
        <v>02:55:16</v>
      </c>
      <c r="L4251" s="4">
        <f t="shared" si="199"/>
        <v>2.0659722222222204E-2</v>
      </c>
    </row>
    <row r="4252" spans="2:12" x14ac:dyDescent="0.2">
      <c r="B4252" s="1" t="s">
        <v>500</v>
      </c>
      <c r="C4252" s="1" t="s">
        <v>2459</v>
      </c>
      <c r="D4252" s="1" t="s">
        <v>2460</v>
      </c>
      <c r="E4252" s="1" t="s">
        <v>499</v>
      </c>
      <c r="F4252" s="1" t="s">
        <v>2449</v>
      </c>
      <c r="G4252" s="1" t="s">
        <v>2461</v>
      </c>
      <c r="H4252" s="1">
        <v>8</v>
      </c>
      <c r="I4252" s="1">
        <v>23</v>
      </c>
      <c r="J4252">
        <f t="shared" si="200"/>
        <v>88</v>
      </c>
      <c r="K4252" t="str">
        <f t="shared" si="198"/>
        <v>02:55:16</v>
      </c>
      <c r="L4252" s="4">
        <f t="shared" si="199"/>
        <v>2.0682870370370365E-2</v>
      </c>
    </row>
    <row r="4253" spans="2:12" x14ac:dyDescent="0.2">
      <c r="B4253" s="1" t="s">
        <v>573</v>
      </c>
      <c r="C4253" s="1" t="s">
        <v>546</v>
      </c>
      <c r="D4253" s="1" t="s">
        <v>74</v>
      </c>
      <c r="E4253" s="1" t="s">
        <v>571</v>
      </c>
      <c r="F4253" s="1" t="s">
        <v>3178</v>
      </c>
      <c r="G4253" s="1" t="s">
        <v>3191</v>
      </c>
      <c r="H4253" s="1">
        <v>23</v>
      </c>
      <c r="I4253" s="1">
        <v>23</v>
      </c>
      <c r="J4253">
        <f t="shared" si="200"/>
        <v>89</v>
      </c>
      <c r="K4253" t="str">
        <f t="shared" si="198"/>
        <v>02:55:16</v>
      </c>
      <c r="L4253" s="4">
        <f t="shared" si="199"/>
        <v>2.1550925925925918E-2</v>
      </c>
    </row>
    <row r="4254" spans="2:12" x14ac:dyDescent="0.2">
      <c r="B4254" s="1" t="s">
        <v>441</v>
      </c>
      <c r="C4254" s="1" t="s">
        <v>438</v>
      </c>
      <c r="D4254" s="1" t="s">
        <v>439</v>
      </c>
      <c r="E4254" s="1" t="s">
        <v>440</v>
      </c>
      <c r="F4254" s="1" t="s">
        <v>6489</v>
      </c>
      <c r="G4254" s="1" t="s">
        <v>6491</v>
      </c>
      <c r="H4254" s="1">
        <v>23</v>
      </c>
      <c r="I4254" s="1">
        <v>23</v>
      </c>
      <c r="J4254">
        <f t="shared" si="200"/>
        <v>90</v>
      </c>
      <c r="K4254" t="str">
        <f t="shared" si="198"/>
        <v>02:55:16</v>
      </c>
      <c r="L4254" s="4">
        <f t="shared" si="199"/>
        <v>2.1793981481481484E-2</v>
      </c>
    </row>
    <row r="4255" spans="2:12" x14ac:dyDescent="0.2">
      <c r="B4255" s="1" t="s">
        <v>1010</v>
      </c>
      <c r="C4255" s="1" t="s">
        <v>1602</v>
      </c>
      <c r="D4255" s="1" t="s">
        <v>782</v>
      </c>
      <c r="E4255" s="1" t="s">
        <v>1009</v>
      </c>
      <c r="F4255" s="1" t="s">
        <v>3676</v>
      </c>
      <c r="G4255" s="1" t="s">
        <v>3679</v>
      </c>
      <c r="H4255" s="1">
        <v>3</v>
      </c>
      <c r="I4255" s="1">
        <v>23</v>
      </c>
      <c r="J4255">
        <f t="shared" si="200"/>
        <v>91</v>
      </c>
      <c r="K4255" t="str">
        <f t="shared" si="198"/>
        <v>02:55:16</v>
      </c>
      <c r="L4255" s="4">
        <f t="shared" si="199"/>
        <v>2.1828703703703684E-2</v>
      </c>
    </row>
    <row r="4256" spans="2:12" x14ac:dyDescent="0.2">
      <c r="B4256" s="1" t="s">
        <v>82</v>
      </c>
      <c r="C4256" s="1" t="s">
        <v>1203</v>
      </c>
      <c r="D4256" s="1" t="s">
        <v>1204</v>
      </c>
      <c r="E4256" s="1" t="s">
        <v>80</v>
      </c>
      <c r="F4256" s="1" t="s">
        <v>2449</v>
      </c>
      <c r="G4256" s="1" t="s">
        <v>2453</v>
      </c>
      <c r="H4256" s="1">
        <v>2</v>
      </c>
      <c r="I4256" s="1">
        <v>23</v>
      </c>
      <c r="J4256">
        <f t="shared" si="200"/>
        <v>92</v>
      </c>
      <c r="K4256" t="str">
        <f t="shared" si="198"/>
        <v>02:55:16</v>
      </c>
      <c r="L4256" s="4">
        <f t="shared" si="199"/>
        <v>2.19560185185185E-2</v>
      </c>
    </row>
    <row r="4257" spans="2:12" x14ac:dyDescent="0.2">
      <c r="B4257" s="1" t="s">
        <v>928</v>
      </c>
      <c r="C4257" s="1" t="s">
        <v>951</v>
      </c>
      <c r="D4257" s="1" t="s">
        <v>696</v>
      </c>
      <c r="E4257" s="1" t="s">
        <v>927</v>
      </c>
      <c r="F4257" s="1" t="s">
        <v>2449</v>
      </c>
      <c r="G4257" s="1" t="s">
        <v>2453</v>
      </c>
      <c r="H4257" s="1">
        <v>2</v>
      </c>
      <c r="I4257" s="1">
        <v>23</v>
      </c>
      <c r="J4257">
        <f t="shared" si="200"/>
        <v>93</v>
      </c>
      <c r="K4257" t="str">
        <f t="shared" si="198"/>
        <v>02:55:16</v>
      </c>
      <c r="L4257" s="4">
        <f t="shared" si="199"/>
        <v>2.19560185185185E-2</v>
      </c>
    </row>
    <row r="4258" spans="2:12" x14ac:dyDescent="0.2">
      <c r="B4258" s="1" t="s">
        <v>286</v>
      </c>
      <c r="C4258" s="1" t="s">
        <v>764</v>
      </c>
      <c r="D4258" s="1" t="s">
        <v>65</v>
      </c>
      <c r="E4258" s="1" t="s">
        <v>285</v>
      </c>
      <c r="F4258" s="1" t="s">
        <v>943</v>
      </c>
      <c r="G4258" s="1" t="s">
        <v>885</v>
      </c>
      <c r="H4258" s="1">
        <v>3</v>
      </c>
      <c r="I4258" s="1">
        <v>23</v>
      </c>
      <c r="J4258">
        <f t="shared" si="200"/>
        <v>94</v>
      </c>
      <c r="K4258" t="str">
        <f t="shared" si="198"/>
        <v>02:55:16</v>
      </c>
      <c r="L4258" s="4">
        <f t="shared" si="199"/>
        <v>2.2314814814814815E-2</v>
      </c>
    </row>
    <row r="4259" spans="2:12" x14ac:dyDescent="0.2">
      <c r="B4259" s="1" t="s">
        <v>450</v>
      </c>
      <c r="C4259" s="1" t="s">
        <v>1303</v>
      </c>
      <c r="D4259" s="1" t="s">
        <v>7</v>
      </c>
      <c r="E4259" s="1" t="s">
        <v>449</v>
      </c>
      <c r="F4259" s="1" t="s">
        <v>3295</v>
      </c>
      <c r="G4259" s="1" t="s">
        <v>3300</v>
      </c>
      <c r="H4259" s="1">
        <v>4</v>
      </c>
      <c r="I4259" s="1">
        <v>23</v>
      </c>
      <c r="J4259">
        <f t="shared" si="200"/>
        <v>95</v>
      </c>
      <c r="K4259" t="str">
        <f t="shared" si="198"/>
        <v>02:55:16</v>
      </c>
      <c r="L4259" s="4">
        <f t="shared" si="199"/>
        <v>2.2523148148148153E-2</v>
      </c>
    </row>
    <row r="4260" spans="2:12" x14ac:dyDescent="0.2">
      <c r="B4260" s="1" t="s">
        <v>395</v>
      </c>
      <c r="C4260" s="1" t="s">
        <v>2068</v>
      </c>
      <c r="D4260" s="1" t="s">
        <v>88</v>
      </c>
      <c r="E4260" s="1" t="s">
        <v>394</v>
      </c>
      <c r="F4260" s="1" t="s">
        <v>2822</v>
      </c>
      <c r="G4260" s="1" t="s">
        <v>2835</v>
      </c>
      <c r="H4260" s="1">
        <v>6</v>
      </c>
      <c r="I4260" s="1">
        <v>23</v>
      </c>
      <c r="J4260">
        <f t="shared" si="200"/>
        <v>96</v>
      </c>
      <c r="K4260" t="str">
        <f t="shared" si="198"/>
        <v>02:55:16</v>
      </c>
      <c r="L4260" s="4">
        <f t="shared" si="199"/>
        <v>2.270833333333333E-2</v>
      </c>
    </row>
    <row r="4261" spans="2:12" x14ac:dyDescent="0.2">
      <c r="B4261" s="1" t="s">
        <v>453</v>
      </c>
      <c r="C4261" s="1" t="s">
        <v>131</v>
      </c>
      <c r="D4261" s="1" t="s">
        <v>451</v>
      </c>
      <c r="E4261" s="1" t="s">
        <v>452</v>
      </c>
      <c r="F4261" s="1" t="s">
        <v>6207</v>
      </c>
      <c r="G4261" s="1" t="s">
        <v>2835</v>
      </c>
      <c r="H4261" s="1">
        <v>23</v>
      </c>
      <c r="I4261" s="1">
        <v>23</v>
      </c>
      <c r="J4261">
        <f t="shared" si="200"/>
        <v>97</v>
      </c>
      <c r="K4261" t="str">
        <f t="shared" si="198"/>
        <v>02:55:16</v>
      </c>
      <c r="L4261" s="4">
        <f t="shared" si="199"/>
        <v>2.270833333333333E-2</v>
      </c>
    </row>
    <row r="4262" spans="2:12" x14ac:dyDescent="0.2">
      <c r="B4262" s="1" t="s">
        <v>549</v>
      </c>
      <c r="C4262" s="1" t="s">
        <v>546</v>
      </c>
      <c r="D4262" s="1" t="s">
        <v>547</v>
      </c>
      <c r="E4262" s="1" t="s">
        <v>548</v>
      </c>
      <c r="F4262" s="1" t="s">
        <v>3643</v>
      </c>
      <c r="G4262" s="1" t="s">
        <v>3673</v>
      </c>
      <c r="H4262" s="1">
        <v>23</v>
      </c>
      <c r="I4262" s="1">
        <v>23</v>
      </c>
      <c r="J4262">
        <f t="shared" si="200"/>
        <v>98</v>
      </c>
      <c r="K4262" t="str">
        <f t="shared" si="198"/>
        <v>02:55:16</v>
      </c>
      <c r="L4262" s="4">
        <f t="shared" si="199"/>
        <v>2.3587962962962949E-2</v>
      </c>
    </row>
    <row r="4263" spans="2:12" x14ac:dyDescent="0.2">
      <c r="B4263" s="1" t="s">
        <v>559</v>
      </c>
      <c r="C4263" s="1" t="s">
        <v>556</v>
      </c>
      <c r="D4263" s="1" t="s">
        <v>185</v>
      </c>
      <c r="E4263" s="1" t="s">
        <v>557</v>
      </c>
      <c r="F4263" s="1" t="s">
        <v>3643</v>
      </c>
      <c r="G4263" s="1" t="s">
        <v>3673</v>
      </c>
      <c r="H4263" s="1">
        <v>23</v>
      </c>
      <c r="I4263" s="1">
        <v>23</v>
      </c>
      <c r="J4263">
        <f t="shared" si="200"/>
        <v>99</v>
      </c>
      <c r="K4263" t="str">
        <f t="shared" si="198"/>
        <v>02:55:16</v>
      </c>
      <c r="L4263" s="4">
        <f t="shared" si="199"/>
        <v>2.3587962962962949E-2</v>
      </c>
    </row>
    <row r="4264" spans="2:12" x14ac:dyDescent="0.2">
      <c r="B4264" s="1" t="s">
        <v>409</v>
      </c>
      <c r="C4264" s="1" t="s">
        <v>405</v>
      </c>
      <c r="D4264" s="1" t="s">
        <v>406</v>
      </c>
      <c r="E4264" s="1" t="s">
        <v>407</v>
      </c>
      <c r="F4264" s="1" t="s">
        <v>2289</v>
      </c>
      <c r="G4264" s="1" t="s">
        <v>2293</v>
      </c>
      <c r="H4264" s="1">
        <v>10</v>
      </c>
      <c r="I4264" s="1">
        <v>23</v>
      </c>
      <c r="J4264">
        <f t="shared" si="200"/>
        <v>100</v>
      </c>
      <c r="K4264" t="str">
        <f t="shared" si="198"/>
        <v>02:55:16</v>
      </c>
      <c r="L4264" s="4">
        <f t="shared" si="199"/>
        <v>2.5162037037037038E-2</v>
      </c>
    </row>
    <row r="4265" spans="2:12" x14ac:dyDescent="0.2">
      <c r="B4265" s="1" t="s">
        <v>581</v>
      </c>
      <c r="C4265" s="1" t="s">
        <v>2201</v>
      </c>
      <c r="D4265" s="1" t="s">
        <v>79</v>
      </c>
      <c r="E4265" s="1" t="s">
        <v>580</v>
      </c>
      <c r="F4265" s="1" t="s">
        <v>4691</v>
      </c>
      <c r="G4265" s="1" t="s">
        <v>1806</v>
      </c>
      <c r="H4265" s="1">
        <v>3</v>
      </c>
      <c r="I4265" s="1">
        <v>23</v>
      </c>
      <c r="J4265">
        <f t="shared" si="200"/>
        <v>101</v>
      </c>
      <c r="K4265" t="str">
        <f t="shared" si="198"/>
        <v>02:55:16</v>
      </c>
      <c r="L4265" s="4">
        <f t="shared" si="199"/>
        <v>2.6423611111111106E-2</v>
      </c>
    </row>
    <row r="4266" spans="2:12" x14ac:dyDescent="0.2">
      <c r="B4266" s="1" t="s">
        <v>1438</v>
      </c>
      <c r="C4266" s="1" t="s">
        <v>2803</v>
      </c>
      <c r="D4266" s="1" t="s">
        <v>2804</v>
      </c>
      <c r="E4266" s="1" t="s">
        <v>1437</v>
      </c>
      <c r="F4266" s="1" t="s">
        <v>3366</v>
      </c>
      <c r="G4266" s="1" t="s">
        <v>3374</v>
      </c>
      <c r="H4266" s="1">
        <v>5</v>
      </c>
      <c r="I4266" s="1">
        <v>23</v>
      </c>
      <c r="J4266">
        <f t="shared" si="200"/>
        <v>102</v>
      </c>
      <c r="K4266" t="str">
        <f t="shared" si="198"/>
        <v>02:55:16</v>
      </c>
      <c r="L4266" s="4">
        <f t="shared" si="199"/>
        <v>2.7291666666666659E-2</v>
      </c>
    </row>
    <row r="4267" spans="2:12" x14ac:dyDescent="0.2">
      <c r="B4267" s="1" t="s">
        <v>742</v>
      </c>
      <c r="C4267" s="1" t="s">
        <v>740</v>
      </c>
      <c r="D4267" s="1" t="s">
        <v>65</v>
      </c>
      <c r="E4267" s="1" t="s">
        <v>741</v>
      </c>
      <c r="F4267" s="1" t="s">
        <v>1721</v>
      </c>
      <c r="G4267" s="1" t="s">
        <v>1722</v>
      </c>
      <c r="H4267" s="1">
        <v>2</v>
      </c>
      <c r="I4267" s="1">
        <v>23</v>
      </c>
      <c r="J4267">
        <f t="shared" si="200"/>
        <v>103</v>
      </c>
      <c r="K4267" t="str">
        <f t="shared" si="198"/>
        <v>02:55:16</v>
      </c>
      <c r="L4267" s="4">
        <f t="shared" si="199"/>
        <v>2.7685185185185174E-2</v>
      </c>
    </row>
    <row r="4268" spans="2:12" x14ac:dyDescent="0.2">
      <c r="B4268" s="1" t="s">
        <v>130</v>
      </c>
      <c r="C4268" s="1" t="s">
        <v>967</v>
      </c>
      <c r="D4268" s="1" t="s">
        <v>136</v>
      </c>
      <c r="E4268" s="1" t="s">
        <v>129</v>
      </c>
      <c r="F4268" s="1" t="s">
        <v>1798</v>
      </c>
      <c r="G4268" s="1" t="s">
        <v>1802</v>
      </c>
      <c r="H4268" s="1">
        <v>3</v>
      </c>
      <c r="I4268" s="1">
        <v>23</v>
      </c>
      <c r="J4268">
        <f t="shared" si="200"/>
        <v>104</v>
      </c>
      <c r="K4268" t="str">
        <f t="shared" si="198"/>
        <v>02:55:16</v>
      </c>
      <c r="L4268" s="4">
        <f t="shared" si="199"/>
        <v>2.7731481481481496E-2</v>
      </c>
    </row>
    <row r="4269" spans="2:12" x14ac:dyDescent="0.2">
      <c r="B4269" s="1" t="s">
        <v>1231</v>
      </c>
      <c r="C4269" s="1" t="s">
        <v>1229</v>
      </c>
      <c r="D4269" s="1" t="s">
        <v>224</v>
      </c>
      <c r="E4269" s="1" t="s">
        <v>1230</v>
      </c>
      <c r="F4269" s="1" t="s">
        <v>4454</v>
      </c>
      <c r="G4269" s="1" t="s">
        <v>4461</v>
      </c>
      <c r="H4269" s="1">
        <v>23</v>
      </c>
      <c r="I4269" s="1">
        <v>23</v>
      </c>
      <c r="J4269">
        <f t="shared" si="200"/>
        <v>105</v>
      </c>
      <c r="K4269" t="str">
        <f t="shared" si="198"/>
        <v>02:55:16</v>
      </c>
      <c r="L4269" s="4">
        <f t="shared" si="199"/>
        <v>2.810185185185185E-2</v>
      </c>
    </row>
    <row r="4270" spans="2:12" x14ac:dyDescent="0.2">
      <c r="B4270" s="1" t="s">
        <v>302</v>
      </c>
      <c r="C4270" s="1" t="s">
        <v>541</v>
      </c>
      <c r="D4270" s="1" t="s">
        <v>542</v>
      </c>
      <c r="E4270" s="1" t="s">
        <v>301</v>
      </c>
      <c r="F4270" s="1" t="s">
        <v>3194</v>
      </c>
      <c r="G4270" s="1" t="s">
        <v>999</v>
      </c>
      <c r="H4270" s="1">
        <v>13</v>
      </c>
      <c r="I4270" s="1">
        <v>23</v>
      </c>
      <c r="J4270">
        <f t="shared" si="200"/>
        <v>106</v>
      </c>
      <c r="K4270" t="str">
        <f t="shared" si="198"/>
        <v>02:55:16</v>
      </c>
      <c r="L4270" s="4">
        <f t="shared" si="199"/>
        <v>2.831018518518516E-2</v>
      </c>
    </row>
    <row r="4271" spans="2:12" x14ac:dyDescent="0.2">
      <c r="B4271" s="1" t="s">
        <v>1347</v>
      </c>
      <c r="C4271" s="1" t="s">
        <v>1710</v>
      </c>
      <c r="D4271" s="1" t="s">
        <v>1344</v>
      </c>
      <c r="E4271" s="1" t="s">
        <v>1345</v>
      </c>
      <c r="F4271" s="1" t="s">
        <v>2449</v>
      </c>
      <c r="G4271" s="1" t="s">
        <v>2458</v>
      </c>
      <c r="H4271" s="1">
        <v>7</v>
      </c>
      <c r="I4271" s="1">
        <v>23</v>
      </c>
      <c r="J4271">
        <f t="shared" si="200"/>
        <v>107</v>
      </c>
      <c r="K4271" t="str">
        <f t="shared" si="198"/>
        <v>02:55:16</v>
      </c>
      <c r="L4271" s="4">
        <f t="shared" si="199"/>
        <v>2.839120370370371E-2</v>
      </c>
    </row>
    <row r="4272" spans="2:12" x14ac:dyDescent="0.2">
      <c r="B4272" s="1" t="s">
        <v>326</v>
      </c>
      <c r="C4272" s="1" t="s">
        <v>3449</v>
      </c>
      <c r="D4272" s="1" t="s">
        <v>284</v>
      </c>
      <c r="E4272" s="1" t="s">
        <v>325</v>
      </c>
      <c r="F4272" s="1" t="s">
        <v>4454</v>
      </c>
      <c r="G4272" s="1" t="s">
        <v>4457</v>
      </c>
      <c r="H4272" s="1">
        <v>5</v>
      </c>
      <c r="I4272" s="1">
        <v>23</v>
      </c>
      <c r="J4272">
        <f t="shared" si="200"/>
        <v>108</v>
      </c>
      <c r="K4272" t="str">
        <f t="shared" si="198"/>
        <v>02:55:16</v>
      </c>
      <c r="L4272" s="4">
        <f t="shared" si="199"/>
        <v>2.9074074074074058E-2</v>
      </c>
    </row>
    <row r="4273" spans="2:12" x14ac:dyDescent="0.2">
      <c r="B4273" s="1" t="s">
        <v>1600</v>
      </c>
      <c r="C4273" s="1" t="s">
        <v>1597</v>
      </c>
      <c r="D4273" s="1" t="s">
        <v>1598</v>
      </c>
      <c r="E4273" s="1" t="s">
        <v>1599</v>
      </c>
      <c r="F4273" s="1" t="s">
        <v>4551</v>
      </c>
      <c r="G4273" s="1" t="s">
        <v>4571</v>
      </c>
      <c r="H4273" s="1">
        <v>23</v>
      </c>
      <c r="I4273" s="1">
        <v>23</v>
      </c>
      <c r="J4273">
        <f t="shared" si="200"/>
        <v>109</v>
      </c>
      <c r="K4273" t="str">
        <f t="shared" si="198"/>
        <v>02:55:16</v>
      </c>
      <c r="L4273" s="4">
        <f t="shared" si="199"/>
        <v>3.1296296296296294E-2</v>
      </c>
    </row>
    <row r="4274" spans="2:12" x14ac:dyDescent="0.2">
      <c r="B4274" s="1" t="s">
        <v>1234</v>
      </c>
      <c r="C4274" s="1" t="s">
        <v>1232</v>
      </c>
      <c r="D4274" s="1" t="s">
        <v>497</v>
      </c>
      <c r="E4274" s="1" t="s">
        <v>1233</v>
      </c>
      <c r="F4274" s="1" t="s">
        <v>5583</v>
      </c>
      <c r="G4274" s="1" t="s">
        <v>5586</v>
      </c>
      <c r="H4274" s="1">
        <v>23</v>
      </c>
      <c r="I4274" s="1">
        <v>23</v>
      </c>
      <c r="J4274">
        <f t="shared" si="200"/>
        <v>110</v>
      </c>
      <c r="K4274" t="str">
        <f t="shared" si="198"/>
        <v>02:55:16</v>
      </c>
      <c r="L4274" s="4">
        <f t="shared" si="199"/>
        <v>3.2129629629629619E-2</v>
      </c>
    </row>
    <row r="4275" spans="2:12" x14ac:dyDescent="0.2">
      <c r="B4275" s="1" t="s">
        <v>1595</v>
      </c>
      <c r="C4275" s="1" t="s">
        <v>1592</v>
      </c>
      <c r="D4275" s="1" t="s">
        <v>1593</v>
      </c>
      <c r="E4275" s="1" t="s">
        <v>1594</v>
      </c>
      <c r="F4275" s="1" t="s">
        <v>4754</v>
      </c>
      <c r="G4275" s="1" t="s">
        <v>4763</v>
      </c>
      <c r="H4275" s="1">
        <v>23</v>
      </c>
      <c r="I4275" s="1">
        <v>23</v>
      </c>
      <c r="J4275">
        <f t="shared" si="200"/>
        <v>111</v>
      </c>
      <c r="K4275" t="str">
        <f t="shared" si="198"/>
        <v>02:55:16</v>
      </c>
      <c r="L4275" s="4">
        <f t="shared" si="199"/>
        <v>3.3460648148148142E-2</v>
      </c>
    </row>
    <row r="4276" spans="2:12" x14ac:dyDescent="0.2">
      <c r="B4276" s="1" t="s">
        <v>2024</v>
      </c>
      <c r="C4276" s="1" t="s">
        <v>2021</v>
      </c>
      <c r="D4276" s="1" t="s">
        <v>313</v>
      </c>
      <c r="E4276" s="1" t="s">
        <v>2022</v>
      </c>
      <c r="F4276" s="1" t="s">
        <v>2993</v>
      </c>
      <c r="G4276" s="1" t="s">
        <v>3022</v>
      </c>
      <c r="H4276" s="1">
        <v>23</v>
      </c>
      <c r="I4276" s="1">
        <v>23</v>
      </c>
      <c r="J4276">
        <f t="shared" si="200"/>
        <v>112</v>
      </c>
      <c r="K4276" t="str">
        <f t="shared" si="198"/>
        <v>02:55:16</v>
      </c>
      <c r="L4276" s="4">
        <f t="shared" si="199"/>
        <v>3.366898148148148E-2</v>
      </c>
    </row>
    <row r="4277" spans="2:12" x14ac:dyDescent="0.2">
      <c r="B4277" s="1" t="s">
        <v>320</v>
      </c>
      <c r="C4277" s="1" t="s">
        <v>784</v>
      </c>
      <c r="D4277" s="1" t="s">
        <v>284</v>
      </c>
      <c r="E4277" s="1" t="s">
        <v>319</v>
      </c>
      <c r="F4277" s="1" t="s">
        <v>783</v>
      </c>
      <c r="G4277" s="1" t="s">
        <v>750</v>
      </c>
      <c r="H4277" s="1">
        <v>1</v>
      </c>
      <c r="I4277" s="1">
        <v>23</v>
      </c>
      <c r="J4277">
        <f t="shared" si="200"/>
        <v>113</v>
      </c>
      <c r="K4277" t="str">
        <f t="shared" si="198"/>
        <v>02:55:16</v>
      </c>
      <c r="L4277" s="4">
        <f t="shared" si="199"/>
        <v>3.3738425925925936E-2</v>
      </c>
    </row>
    <row r="4278" spans="2:12" x14ac:dyDescent="0.2">
      <c r="B4278" s="1" t="s">
        <v>316</v>
      </c>
      <c r="C4278" s="1" t="s">
        <v>314</v>
      </c>
      <c r="D4278" s="1" t="s">
        <v>161</v>
      </c>
      <c r="E4278" s="1" t="s">
        <v>315</v>
      </c>
      <c r="F4278" s="1" t="s">
        <v>798</v>
      </c>
      <c r="G4278" s="1" t="s">
        <v>760</v>
      </c>
      <c r="H4278" s="1">
        <v>23</v>
      </c>
      <c r="I4278" s="1">
        <v>23</v>
      </c>
      <c r="J4278">
        <f t="shared" si="200"/>
        <v>114</v>
      </c>
      <c r="K4278" t="str">
        <f t="shared" si="198"/>
        <v>02:55:16</v>
      </c>
      <c r="L4278" s="4">
        <f t="shared" si="199"/>
        <v>3.3750000000000002E-2</v>
      </c>
    </row>
    <row r="4279" spans="2:12" x14ac:dyDescent="0.2">
      <c r="B4279" s="1" t="s">
        <v>1148</v>
      </c>
      <c r="C4279" s="1" t="s">
        <v>1146</v>
      </c>
      <c r="D4279" s="1" t="s">
        <v>88</v>
      </c>
      <c r="E4279" s="1" t="s">
        <v>1147</v>
      </c>
      <c r="F4279" s="1" t="s">
        <v>7047</v>
      </c>
      <c r="G4279" s="1" t="s">
        <v>7048</v>
      </c>
      <c r="H4279" s="1">
        <v>23</v>
      </c>
      <c r="I4279" s="1">
        <v>23</v>
      </c>
      <c r="J4279">
        <f t="shared" si="200"/>
        <v>115</v>
      </c>
      <c r="K4279" t="str">
        <f t="shared" si="198"/>
        <v>02:55:16</v>
      </c>
      <c r="L4279" s="4">
        <f t="shared" si="199"/>
        <v>3.4178240740740745E-2</v>
      </c>
    </row>
    <row r="4280" spans="2:12" x14ac:dyDescent="0.2">
      <c r="B4280" s="1" t="s">
        <v>1088</v>
      </c>
      <c r="C4280" s="1" t="s">
        <v>1086</v>
      </c>
      <c r="D4280" s="1" t="s">
        <v>401</v>
      </c>
      <c r="E4280" s="1" t="s">
        <v>1087</v>
      </c>
      <c r="F4280" s="1" t="s">
        <v>5632</v>
      </c>
      <c r="G4280" s="1" t="s">
        <v>5637</v>
      </c>
      <c r="H4280" s="1">
        <v>23</v>
      </c>
      <c r="I4280" s="1">
        <v>23</v>
      </c>
      <c r="J4280">
        <f t="shared" si="200"/>
        <v>116</v>
      </c>
      <c r="K4280" t="str">
        <f t="shared" si="198"/>
        <v>02:55:16</v>
      </c>
      <c r="L4280" s="4">
        <f t="shared" si="199"/>
        <v>3.4212962962962973E-2</v>
      </c>
    </row>
    <row r="4281" spans="2:12" x14ac:dyDescent="0.2">
      <c r="B4281" s="1" t="s">
        <v>343</v>
      </c>
      <c r="C4281" s="1" t="s">
        <v>2310</v>
      </c>
      <c r="D4281" s="1" t="s">
        <v>65</v>
      </c>
      <c r="E4281" s="1" t="s">
        <v>341</v>
      </c>
      <c r="F4281" s="1" t="s">
        <v>2305</v>
      </c>
      <c r="G4281" s="1" t="s">
        <v>2280</v>
      </c>
      <c r="H4281" s="1">
        <v>6</v>
      </c>
      <c r="I4281" s="1">
        <v>23</v>
      </c>
      <c r="J4281">
        <f t="shared" si="200"/>
        <v>117</v>
      </c>
      <c r="K4281" t="str">
        <f t="shared" si="198"/>
        <v>02:55:16</v>
      </c>
      <c r="L4281" s="4">
        <f t="shared" si="199"/>
        <v>3.42824074074074E-2</v>
      </c>
    </row>
    <row r="4282" spans="2:12" x14ac:dyDescent="0.2">
      <c r="B4282" s="1" t="s">
        <v>938</v>
      </c>
      <c r="C4282" s="1" t="s">
        <v>3377</v>
      </c>
      <c r="D4282" s="1" t="s">
        <v>3378</v>
      </c>
      <c r="E4282" s="1" t="s">
        <v>937</v>
      </c>
      <c r="F4282" s="1" t="s">
        <v>4181</v>
      </c>
      <c r="G4282" s="1" t="s">
        <v>4178</v>
      </c>
      <c r="H4282" s="1">
        <v>2</v>
      </c>
      <c r="I4282" s="1">
        <v>23</v>
      </c>
      <c r="J4282">
        <f t="shared" si="200"/>
        <v>118</v>
      </c>
      <c r="K4282" t="str">
        <f t="shared" si="198"/>
        <v>02:55:16</v>
      </c>
      <c r="L4282" s="4">
        <f t="shared" si="199"/>
        <v>3.4710648148148143E-2</v>
      </c>
    </row>
    <row r="4283" spans="2:12" x14ac:dyDescent="0.2">
      <c r="B4283" s="1" t="s">
        <v>2391</v>
      </c>
      <c r="C4283" s="1" t="s">
        <v>2387</v>
      </c>
      <c r="D4283" s="1" t="s">
        <v>2388</v>
      </c>
      <c r="E4283" s="1" t="s">
        <v>2389</v>
      </c>
      <c r="F4283" s="1" t="s">
        <v>4181</v>
      </c>
      <c r="G4283" s="1" t="s">
        <v>4178</v>
      </c>
      <c r="H4283" s="1">
        <v>23</v>
      </c>
      <c r="I4283" s="1">
        <v>23</v>
      </c>
      <c r="J4283">
        <f t="shared" si="200"/>
        <v>119</v>
      </c>
      <c r="K4283" t="str">
        <f t="shared" si="198"/>
        <v>02:55:16</v>
      </c>
      <c r="L4283" s="4">
        <f t="shared" si="199"/>
        <v>3.4710648148148143E-2</v>
      </c>
    </row>
    <row r="4284" spans="2:12" x14ac:dyDescent="0.2">
      <c r="B4284" s="1" t="s">
        <v>1968</v>
      </c>
      <c r="C4284" s="1" t="s">
        <v>2811</v>
      </c>
      <c r="D4284" s="1" t="s">
        <v>811</v>
      </c>
      <c r="E4284" s="1" t="s">
        <v>1967</v>
      </c>
      <c r="F4284" s="1" t="s">
        <v>3248</v>
      </c>
      <c r="G4284" s="1" t="s">
        <v>3254</v>
      </c>
      <c r="H4284" s="1">
        <v>6</v>
      </c>
      <c r="I4284" s="1">
        <v>23</v>
      </c>
      <c r="J4284">
        <f t="shared" si="200"/>
        <v>120</v>
      </c>
      <c r="K4284" t="str">
        <f t="shared" si="198"/>
        <v>02:55:16</v>
      </c>
      <c r="L4284" s="4">
        <f t="shared" si="199"/>
        <v>3.4849537037037054E-2</v>
      </c>
    </row>
    <row r="4285" spans="2:12" x14ac:dyDescent="0.2">
      <c r="B4285" s="1" t="s">
        <v>918</v>
      </c>
      <c r="C4285" s="1" t="s">
        <v>3503</v>
      </c>
      <c r="D4285" s="1" t="s">
        <v>188</v>
      </c>
      <c r="E4285" s="1" t="s">
        <v>917</v>
      </c>
      <c r="F4285" s="1" t="s">
        <v>4117</v>
      </c>
      <c r="G4285" s="1" t="s">
        <v>4118</v>
      </c>
      <c r="H4285" s="1">
        <v>1</v>
      </c>
      <c r="I4285" s="1">
        <v>23</v>
      </c>
      <c r="J4285">
        <f t="shared" si="200"/>
        <v>121</v>
      </c>
      <c r="K4285" t="str">
        <f t="shared" si="198"/>
        <v>02:55:16</v>
      </c>
      <c r="L4285" s="4">
        <f t="shared" si="199"/>
        <v>3.5833333333333328E-2</v>
      </c>
    </row>
    <row r="4286" spans="2:12" x14ac:dyDescent="0.2">
      <c r="B4286" s="1" t="s">
        <v>493</v>
      </c>
      <c r="C4286" s="1" t="s">
        <v>3797</v>
      </c>
      <c r="D4286" s="1" t="s">
        <v>1644</v>
      </c>
      <c r="E4286" s="1" t="s">
        <v>492</v>
      </c>
      <c r="F4286" s="1" t="s">
        <v>5292</v>
      </c>
      <c r="G4286" s="1" t="s">
        <v>4499</v>
      </c>
      <c r="H4286" s="1">
        <v>3</v>
      </c>
      <c r="I4286" s="1">
        <v>23</v>
      </c>
      <c r="J4286">
        <f t="shared" si="200"/>
        <v>122</v>
      </c>
      <c r="K4286" t="str">
        <f t="shared" si="198"/>
        <v>02:55:16</v>
      </c>
      <c r="L4286" s="4">
        <f t="shared" si="199"/>
        <v>3.5983796296296305E-2</v>
      </c>
    </row>
    <row r="4287" spans="2:12" x14ac:dyDescent="0.2">
      <c r="B4287" s="1" t="s">
        <v>632</v>
      </c>
      <c r="C4287" s="1" t="s">
        <v>629</v>
      </c>
      <c r="D4287" s="1" t="s">
        <v>630</v>
      </c>
      <c r="E4287" s="1" t="s">
        <v>631</v>
      </c>
      <c r="F4287" s="1" t="s">
        <v>5094</v>
      </c>
      <c r="G4287" s="1" t="s">
        <v>5037</v>
      </c>
      <c r="H4287" s="1">
        <v>23</v>
      </c>
      <c r="I4287" s="1">
        <v>23</v>
      </c>
      <c r="J4287">
        <f t="shared" si="200"/>
        <v>123</v>
      </c>
      <c r="K4287" t="str">
        <f t="shared" si="198"/>
        <v>02:55:16</v>
      </c>
      <c r="L4287" s="4">
        <f t="shared" si="199"/>
        <v>3.6365740740740726E-2</v>
      </c>
    </row>
    <row r="4288" spans="2:12" x14ac:dyDescent="0.2">
      <c r="B4288" s="1" t="s">
        <v>1768</v>
      </c>
      <c r="C4288" s="1" t="s">
        <v>1766</v>
      </c>
      <c r="D4288" s="1" t="s">
        <v>284</v>
      </c>
      <c r="E4288" s="1" t="s">
        <v>1767</v>
      </c>
      <c r="F4288" s="1" t="s">
        <v>5078</v>
      </c>
      <c r="G4288" s="1" t="s">
        <v>5037</v>
      </c>
      <c r="H4288" s="1">
        <v>23</v>
      </c>
      <c r="I4288" s="1">
        <v>23</v>
      </c>
      <c r="J4288">
        <f t="shared" si="200"/>
        <v>124</v>
      </c>
      <c r="K4288" t="str">
        <f t="shared" si="198"/>
        <v>02:55:16</v>
      </c>
      <c r="L4288" s="4">
        <f t="shared" si="199"/>
        <v>3.6365740740740726E-2</v>
      </c>
    </row>
    <row r="4289" spans="2:12" x14ac:dyDescent="0.2">
      <c r="B4289" s="1" t="s">
        <v>1765</v>
      </c>
      <c r="C4289" s="1" t="s">
        <v>1763</v>
      </c>
      <c r="D4289" s="1" t="s">
        <v>383</v>
      </c>
      <c r="E4289" s="1" t="s">
        <v>1764</v>
      </c>
      <c r="F4289" s="1" t="s">
        <v>5094</v>
      </c>
      <c r="G4289" s="1" t="s">
        <v>5082</v>
      </c>
      <c r="H4289" s="1">
        <v>23</v>
      </c>
      <c r="I4289" s="1">
        <v>23</v>
      </c>
      <c r="J4289">
        <f t="shared" si="200"/>
        <v>125</v>
      </c>
      <c r="K4289" t="str">
        <f t="shared" si="198"/>
        <v>02:55:16</v>
      </c>
      <c r="L4289" s="4">
        <f t="shared" si="199"/>
        <v>3.6377314814814793E-2</v>
      </c>
    </row>
    <row r="4290" spans="2:12" x14ac:dyDescent="0.2">
      <c r="B4290" s="1" t="s">
        <v>1817</v>
      </c>
      <c r="C4290" s="1" t="s">
        <v>1815</v>
      </c>
      <c r="D4290" s="1" t="s">
        <v>782</v>
      </c>
      <c r="E4290" s="1" t="s">
        <v>1816</v>
      </c>
      <c r="F4290" s="1" t="s">
        <v>4454</v>
      </c>
      <c r="G4290" s="1" t="s">
        <v>4451</v>
      </c>
      <c r="H4290" s="1">
        <v>12</v>
      </c>
      <c r="I4290" s="1">
        <v>23</v>
      </c>
      <c r="J4290">
        <f t="shared" si="200"/>
        <v>126</v>
      </c>
      <c r="K4290" t="str">
        <f t="shared" si="198"/>
        <v>02:55:16</v>
      </c>
      <c r="L4290" s="4">
        <f t="shared" si="199"/>
        <v>3.7337962962962962E-2</v>
      </c>
    </row>
    <row r="4291" spans="2:12" x14ac:dyDescent="0.2">
      <c r="B4291" s="1" t="s">
        <v>562</v>
      </c>
      <c r="C4291" s="1" t="s">
        <v>560</v>
      </c>
      <c r="D4291" s="1" t="s">
        <v>122</v>
      </c>
      <c r="E4291" s="1" t="s">
        <v>561</v>
      </c>
      <c r="F4291" s="1" t="s">
        <v>4434</v>
      </c>
      <c r="G4291" s="1" t="s">
        <v>4451</v>
      </c>
      <c r="H4291" s="1">
        <v>23</v>
      </c>
      <c r="I4291" s="1">
        <v>23</v>
      </c>
      <c r="J4291">
        <f t="shared" si="200"/>
        <v>127</v>
      </c>
      <c r="K4291" t="str">
        <f t="shared" si="198"/>
        <v>02:55:16</v>
      </c>
      <c r="L4291" s="4">
        <f t="shared" si="199"/>
        <v>3.7337962962962962E-2</v>
      </c>
    </row>
    <row r="4292" spans="2:12" x14ac:dyDescent="0.2">
      <c r="B4292" s="1" t="s">
        <v>1945</v>
      </c>
      <c r="C4292" s="1" t="s">
        <v>1942</v>
      </c>
      <c r="D4292" s="1" t="s">
        <v>65</v>
      </c>
      <c r="E4292" s="1" t="s">
        <v>1943</v>
      </c>
      <c r="F4292" s="1" t="s">
        <v>4454</v>
      </c>
      <c r="G4292" s="1" t="s">
        <v>4451</v>
      </c>
      <c r="H4292" s="1">
        <v>23</v>
      </c>
      <c r="I4292" s="1">
        <v>23</v>
      </c>
      <c r="J4292">
        <f t="shared" si="200"/>
        <v>128</v>
      </c>
      <c r="K4292" t="str">
        <f t="shared" ref="K4292:K4355" si="201">IF(J4292=1,G4292,K4291)</f>
        <v>02:55:16</v>
      </c>
      <c r="L4292" s="4">
        <f t="shared" ref="L4292:L4355" si="202">IF(J4292=1,"",G4292-K4291)</f>
        <v>3.7337962962962962E-2</v>
      </c>
    </row>
    <row r="4293" spans="2:12" x14ac:dyDescent="0.2">
      <c r="B4293" s="1" t="s">
        <v>1399</v>
      </c>
      <c r="C4293" s="1" t="s">
        <v>3353</v>
      </c>
      <c r="D4293" s="1" t="s">
        <v>3354</v>
      </c>
      <c r="E4293" s="1" t="s">
        <v>1398</v>
      </c>
      <c r="F4293" s="1" t="s">
        <v>4093</v>
      </c>
      <c r="G4293" s="1" t="s">
        <v>4099</v>
      </c>
      <c r="H4293" s="1">
        <v>5</v>
      </c>
      <c r="I4293" s="1">
        <v>23</v>
      </c>
      <c r="J4293">
        <f t="shared" si="200"/>
        <v>129</v>
      </c>
      <c r="K4293" t="str">
        <f t="shared" si="201"/>
        <v>02:55:16</v>
      </c>
      <c r="L4293" s="4">
        <f t="shared" si="202"/>
        <v>4.0324074074074068E-2</v>
      </c>
    </row>
    <row r="4294" spans="2:12" x14ac:dyDescent="0.2">
      <c r="B4294" s="1" t="s">
        <v>2645</v>
      </c>
      <c r="C4294" s="1" t="s">
        <v>2642</v>
      </c>
      <c r="D4294" s="1" t="s">
        <v>2643</v>
      </c>
      <c r="E4294" s="1" t="s">
        <v>2644</v>
      </c>
      <c r="F4294" s="1" t="s">
        <v>5141</v>
      </c>
      <c r="G4294" s="1" t="s">
        <v>5155</v>
      </c>
      <c r="H4294" s="1">
        <v>23</v>
      </c>
      <c r="I4294" s="1">
        <v>23</v>
      </c>
      <c r="J4294">
        <f t="shared" ref="J4294:J4357" si="203">IF(I4294&lt;&gt;I4293,1,J4293+1)</f>
        <v>130</v>
      </c>
      <c r="K4294" t="str">
        <f t="shared" si="201"/>
        <v>02:55:16</v>
      </c>
      <c r="L4294" s="4">
        <f t="shared" si="202"/>
        <v>4.3912037037037027E-2</v>
      </c>
    </row>
    <row r="4295" spans="2:12" x14ac:dyDescent="0.2">
      <c r="B4295" s="1" t="s">
        <v>1591</v>
      </c>
      <c r="C4295" s="1" t="s">
        <v>4121</v>
      </c>
      <c r="D4295" s="1" t="s">
        <v>4122</v>
      </c>
      <c r="E4295" s="1" t="s">
        <v>1589</v>
      </c>
      <c r="F4295" s="1" t="s">
        <v>5141</v>
      </c>
      <c r="G4295" s="1" t="s">
        <v>5147</v>
      </c>
      <c r="H4295" s="1">
        <v>10</v>
      </c>
      <c r="I4295" s="1">
        <v>23</v>
      </c>
      <c r="J4295">
        <f t="shared" si="203"/>
        <v>131</v>
      </c>
      <c r="K4295" t="str">
        <f t="shared" si="201"/>
        <v>02:55:16</v>
      </c>
      <c r="L4295" s="4">
        <f t="shared" si="202"/>
        <v>4.3946759259259255E-2</v>
      </c>
    </row>
    <row r="4296" spans="2:12" x14ac:dyDescent="0.2">
      <c r="B4296" s="1" t="s">
        <v>1514</v>
      </c>
      <c r="C4296" s="1" t="s">
        <v>532</v>
      </c>
      <c r="D4296" s="1" t="s">
        <v>115</v>
      </c>
      <c r="E4296" s="1" t="s">
        <v>1513</v>
      </c>
      <c r="F4296" s="1" t="s">
        <v>4527</v>
      </c>
      <c r="G4296" s="1" t="s">
        <v>4543</v>
      </c>
      <c r="H4296" s="1">
        <v>23</v>
      </c>
      <c r="I4296" s="1">
        <v>23</v>
      </c>
      <c r="J4296">
        <f t="shared" si="203"/>
        <v>132</v>
      </c>
      <c r="K4296" t="str">
        <f t="shared" si="201"/>
        <v>02:55:16</v>
      </c>
      <c r="L4296" s="4">
        <f t="shared" si="202"/>
        <v>4.5057870370370373E-2</v>
      </c>
    </row>
    <row r="4297" spans="2:12" x14ac:dyDescent="0.2">
      <c r="B4297" s="1" t="s">
        <v>2834</v>
      </c>
      <c r="C4297" s="1" t="s">
        <v>3985</v>
      </c>
      <c r="D4297" s="1" t="s">
        <v>295</v>
      </c>
      <c r="E4297" s="1" t="s">
        <v>2833</v>
      </c>
      <c r="F4297" s="1" t="s">
        <v>4624</v>
      </c>
      <c r="G4297" s="1" t="s">
        <v>4293</v>
      </c>
      <c r="H4297" s="1">
        <v>6</v>
      </c>
      <c r="I4297" s="1">
        <v>23</v>
      </c>
      <c r="J4297">
        <f t="shared" si="203"/>
        <v>133</v>
      </c>
      <c r="K4297" t="str">
        <f t="shared" si="201"/>
        <v>02:55:16</v>
      </c>
      <c r="L4297" s="4">
        <f t="shared" si="202"/>
        <v>4.5069444444444468E-2</v>
      </c>
    </row>
    <row r="4298" spans="2:12" x14ac:dyDescent="0.2">
      <c r="B4298" s="1" t="s">
        <v>1540</v>
      </c>
      <c r="C4298" s="1" t="s">
        <v>1538</v>
      </c>
      <c r="D4298" s="1" t="s">
        <v>1486</v>
      </c>
      <c r="E4298" s="1" t="s">
        <v>1539</v>
      </c>
      <c r="F4298" s="1" t="s">
        <v>3875</v>
      </c>
      <c r="G4298" s="1" t="s">
        <v>3893</v>
      </c>
      <c r="H4298" s="1">
        <v>23</v>
      </c>
      <c r="I4298" s="1">
        <v>23</v>
      </c>
      <c r="J4298">
        <f t="shared" si="203"/>
        <v>134</v>
      </c>
      <c r="K4298" t="str">
        <f t="shared" si="201"/>
        <v>02:55:16</v>
      </c>
      <c r="L4298" s="4">
        <f t="shared" si="202"/>
        <v>4.6064814814814808E-2</v>
      </c>
    </row>
    <row r="4299" spans="2:12" x14ac:dyDescent="0.2">
      <c r="B4299" s="1" t="s">
        <v>2609</v>
      </c>
      <c r="C4299" s="1" t="s">
        <v>2605</v>
      </c>
      <c r="D4299" s="1" t="s">
        <v>2606</v>
      </c>
      <c r="E4299" s="1" t="s">
        <v>2607</v>
      </c>
      <c r="F4299" s="1" t="s">
        <v>4724</v>
      </c>
      <c r="G4299" s="1" t="s">
        <v>3893</v>
      </c>
      <c r="H4299" s="1">
        <v>23</v>
      </c>
      <c r="I4299" s="1">
        <v>23</v>
      </c>
      <c r="J4299">
        <f t="shared" si="203"/>
        <v>135</v>
      </c>
      <c r="K4299" t="str">
        <f t="shared" si="201"/>
        <v>02:55:16</v>
      </c>
      <c r="L4299" s="4">
        <f t="shared" si="202"/>
        <v>4.6064814814814808E-2</v>
      </c>
    </row>
    <row r="4300" spans="2:12" x14ac:dyDescent="0.2">
      <c r="B4300" s="1" t="s">
        <v>2735</v>
      </c>
      <c r="C4300" s="1" t="s">
        <v>3980</v>
      </c>
      <c r="D4300" s="1" t="s">
        <v>911</v>
      </c>
      <c r="E4300" s="1" t="s">
        <v>2734</v>
      </c>
      <c r="F4300" s="1" t="s">
        <v>5078</v>
      </c>
      <c r="G4300" s="1" t="s">
        <v>5081</v>
      </c>
      <c r="H4300" s="1">
        <v>8</v>
      </c>
      <c r="I4300" s="1">
        <v>23</v>
      </c>
      <c r="J4300">
        <f t="shared" si="203"/>
        <v>136</v>
      </c>
      <c r="K4300" t="str">
        <f t="shared" si="201"/>
        <v>02:55:16</v>
      </c>
      <c r="L4300" s="4">
        <f t="shared" si="202"/>
        <v>4.6076388888888875E-2</v>
      </c>
    </row>
    <row r="4301" spans="2:12" x14ac:dyDescent="0.2">
      <c r="B4301" s="1" t="s">
        <v>2443</v>
      </c>
      <c r="C4301" s="1" t="s">
        <v>2441</v>
      </c>
      <c r="D4301" s="1" t="s">
        <v>454</v>
      </c>
      <c r="E4301" s="1" t="s">
        <v>2442</v>
      </c>
      <c r="F4301" s="1" t="s">
        <v>6975</v>
      </c>
      <c r="G4301" s="1" t="s">
        <v>6976</v>
      </c>
      <c r="H4301" s="1">
        <v>23</v>
      </c>
      <c r="I4301" s="1">
        <v>23</v>
      </c>
      <c r="J4301">
        <f t="shared" si="203"/>
        <v>137</v>
      </c>
      <c r="K4301" t="str">
        <f t="shared" si="201"/>
        <v>02:55:16</v>
      </c>
      <c r="L4301" s="4">
        <f t="shared" si="202"/>
        <v>4.6562499999999979E-2</v>
      </c>
    </row>
    <row r="4302" spans="2:12" x14ac:dyDescent="0.2">
      <c r="B4302" s="1" t="s">
        <v>2255</v>
      </c>
      <c r="C4302" s="1" t="s">
        <v>2252</v>
      </c>
      <c r="D4302" s="1" t="s">
        <v>313</v>
      </c>
      <c r="E4302" s="1" t="s">
        <v>2253</v>
      </c>
      <c r="F4302" s="1" t="s">
        <v>6975</v>
      </c>
      <c r="G4302" s="1" t="s">
        <v>6976</v>
      </c>
      <c r="H4302" s="1">
        <v>23</v>
      </c>
      <c r="I4302" s="1">
        <v>23</v>
      </c>
      <c r="J4302">
        <f t="shared" si="203"/>
        <v>138</v>
      </c>
      <c r="K4302" t="str">
        <f t="shared" si="201"/>
        <v>02:55:16</v>
      </c>
      <c r="L4302" s="4">
        <f t="shared" si="202"/>
        <v>4.6562499999999979E-2</v>
      </c>
    </row>
    <row r="4303" spans="2:12" x14ac:dyDescent="0.2">
      <c r="B4303" s="1" t="s">
        <v>617</v>
      </c>
      <c r="C4303" s="1" t="s">
        <v>614</v>
      </c>
      <c r="D4303" s="1" t="s">
        <v>295</v>
      </c>
      <c r="E4303" s="1" t="s">
        <v>615</v>
      </c>
      <c r="F4303" s="1" t="s">
        <v>603</v>
      </c>
      <c r="G4303" s="1" t="s">
        <v>616</v>
      </c>
      <c r="H4303" s="1">
        <v>6</v>
      </c>
      <c r="I4303" s="1">
        <v>23</v>
      </c>
      <c r="J4303">
        <f t="shared" si="203"/>
        <v>139</v>
      </c>
      <c r="K4303" t="str">
        <f t="shared" si="201"/>
        <v>02:55:16</v>
      </c>
      <c r="L4303" s="4">
        <f t="shared" si="202"/>
        <v>4.871527777777776E-2</v>
      </c>
    </row>
    <row r="4304" spans="2:12" x14ac:dyDescent="0.2">
      <c r="B4304" s="1" t="s">
        <v>1420</v>
      </c>
      <c r="C4304" s="1" t="s">
        <v>1417</v>
      </c>
      <c r="D4304" s="1" t="s">
        <v>284</v>
      </c>
      <c r="E4304" s="1" t="s">
        <v>1418</v>
      </c>
      <c r="F4304" s="1" t="s">
        <v>3038</v>
      </c>
      <c r="G4304" s="1" t="s">
        <v>2875</v>
      </c>
      <c r="H4304" s="1">
        <v>3</v>
      </c>
      <c r="I4304" s="1">
        <v>23</v>
      </c>
      <c r="J4304">
        <f t="shared" si="203"/>
        <v>140</v>
      </c>
      <c r="K4304" t="str">
        <f t="shared" si="201"/>
        <v>02:55:16</v>
      </c>
      <c r="L4304" s="4">
        <f t="shared" si="202"/>
        <v>4.9641203703703701E-2</v>
      </c>
    </row>
    <row r="4305" spans="2:12" x14ac:dyDescent="0.2">
      <c r="B4305" s="1" t="s">
        <v>1646</v>
      </c>
      <c r="C4305" s="1" t="s">
        <v>1643</v>
      </c>
      <c r="D4305" s="1" t="s">
        <v>1644</v>
      </c>
      <c r="E4305" s="1" t="s">
        <v>1645</v>
      </c>
      <c r="F4305" s="1" t="s">
        <v>5738</v>
      </c>
      <c r="G4305" s="1" t="s">
        <v>5745</v>
      </c>
      <c r="H4305" s="1">
        <v>23</v>
      </c>
      <c r="I4305" s="1">
        <v>23</v>
      </c>
      <c r="J4305">
        <f t="shared" si="203"/>
        <v>141</v>
      </c>
      <c r="K4305" t="str">
        <f t="shared" si="201"/>
        <v>02:55:16</v>
      </c>
      <c r="L4305" s="4">
        <f t="shared" si="202"/>
        <v>5.0138888888888872E-2</v>
      </c>
    </row>
    <row r="4306" spans="2:12" x14ac:dyDescent="0.2">
      <c r="B4306" s="1" t="s">
        <v>1091</v>
      </c>
      <c r="C4306" s="1" t="s">
        <v>1089</v>
      </c>
      <c r="D4306" s="1" t="s">
        <v>60</v>
      </c>
      <c r="E4306" s="1" t="s">
        <v>1090</v>
      </c>
      <c r="F4306" s="1" t="s">
        <v>5820</v>
      </c>
      <c r="G4306" s="1" t="s">
        <v>5823</v>
      </c>
      <c r="H4306" s="1">
        <v>23</v>
      </c>
      <c r="I4306" s="1">
        <v>23</v>
      </c>
      <c r="J4306">
        <f t="shared" si="203"/>
        <v>142</v>
      </c>
      <c r="K4306" t="str">
        <f t="shared" si="201"/>
        <v>02:55:16</v>
      </c>
      <c r="L4306" s="4">
        <f t="shared" si="202"/>
        <v>5.1238425925925896E-2</v>
      </c>
    </row>
    <row r="4307" spans="2:12" x14ac:dyDescent="0.2">
      <c r="B4307" s="1" t="s">
        <v>487</v>
      </c>
      <c r="C4307" s="1" t="s">
        <v>485</v>
      </c>
      <c r="D4307" s="1" t="s">
        <v>98</v>
      </c>
      <c r="E4307" s="1" t="s">
        <v>486</v>
      </c>
      <c r="F4307" s="1" t="s">
        <v>4920</v>
      </c>
      <c r="G4307" s="1" t="s">
        <v>4929</v>
      </c>
      <c r="H4307" s="1">
        <v>23</v>
      </c>
      <c r="I4307" s="1">
        <v>23</v>
      </c>
      <c r="J4307">
        <f t="shared" si="203"/>
        <v>143</v>
      </c>
      <c r="K4307" t="str">
        <f t="shared" si="201"/>
        <v>02:55:16</v>
      </c>
      <c r="L4307" s="4">
        <f t="shared" si="202"/>
        <v>5.2407407407407375E-2</v>
      </c>
    </row>
    <row r="4308" spans="2:12" x14ac:dyDescent="0.2">
      <c r="B4308" s="1" t="s">
        <v>1145</v>
      </c>
      <c r="C4308" s="1" t="s">
        <v>1142</v>
      </c>
      <c r="D4308" s="1" t="s">
        <v>313</v>
      </c>
      <c r="E4308" s="1" t="s">
        <v>1143</v>
      </c>
      <c r="F4308" s="1" t="s">
        <v>6829</v>
      </c>
      <c r="G4308" s="1" t="s">
        <v>6830</v>
      </c>
      <c r="H4308" s="1">
        <v>23</v>
      </c>
      <c r="I4308" s="1">
        <v>23</v>
      </c>
      <c r="J4308">
        <f t="shared" si="203"/>
        <v>144</v>
      </c>
      <c r="K4308" t="str">
        <f t="shared" si="201"/>
        <v>02:55:16</v>
      </c>
      <c r="L4308" s="4">
        <f t="shared" si="202"/>
        <v>5.4814814814814788E-2</v>
      </c>
    </row>
    <row r="4309" spans="2:12" x14ac:dyDescent="0.2">
      <c r="B4309" s="1" t="s">
        <v>2269</v>
      </c>
      <c r="C4309" s="1" t="s">
        <v>2265</v>
      </c>
      <c r="D4309" s="1" t="s">
        <v>2266</v>
      </c>
      <c r="E4309" s="1" t="s">
        <v>2267</v>
      </c>
      <c r="F4309" s="1" t="s">
        <v>4904</v>
      </c>
      <c r="G4309" s="1" t="s">
        <v>3696</v>
      </c>
      <c r="H4309" s="1">
        <v>4</v>
      </c>
      <c r="I4309" s="1">
        <v>23</v>
      </c>
      <c r="J4309">
        <f t="shared" si="203"/>
        <v>145</v>
      </c>
      <c r="K4309" t="str">
        <f t="shared" si="201"/>
        <v>02:55:16</v>
      </c>
      <c r="L4309" s="4">
        <f t="shared" si="202"/>
        <v>5.5925925925925934E-2</v>
      </c>
    </row>
    <row r="4310" spans="2:12" x14ac:dyDescent="0.2">
      <c r="B4310" s="1" t="s">
        <v>3099</v>
      </c>
      <c r="C4310" s="1" t="s">
        <v>3095</v>
      </c>
      <c r="D4310" s="1" t="s">
        <v>3096</v>
      </c>
      <c r="E4310" s="1" t="s">
        <v>3097</v>
      </c>
      <c r="F4310" s="1" t="s">
        <v>5789</v>
      </c>
      <c r="G4310" s="1" t="s">
        <v>5797</v>
      </c>
      <c r="H4310" s="1">
        <v>23</v>
      </c>
      <c r="I4310" s="1">
        <v>23</v>
      </c>
      <c r="J4310">
        <f t="shared" si="203"/>
        <v>146</v>
      </c>
      <c r="K4310" t="str">
        <f t="shared" si="201"/>
        <v>02:55:16</v>
      </c>
      <c r="L4310" s="4">
        <f t="shared" si="202"/>
        <v>5.8379629629629615E-2</v>
      </c>
    </row>
    <row r="4311" spans="2:12" x14ac:dyDescent="0.2">
      <c r="B4311" s="1" t="s">
        <v>2727</v>
      </c>
      <c r="C4311" s="1" t="s">
        <v>6162</v>
      </c>
      <c r="D4311" s="1" t="s">
        <v>1199</v>
      </c>
      <c r="E4311" s="1" t="s">
        <v>2726</v>
      </c>
      <c r="F4311" s="1" t="s">
        <v>6667</v>
      </c>
      <c r="G4311" s="1" t="s">
        <v>6668</v>
      </c>
      <c r="H4311" s="1">
        <v>8</v>
      </c>
      <c r="I4311" s="1">
        <v>23</v>
      </c>
      <c r="J4311">
        <f t="shared" si="203"/>
        <v>147</v>
      </c>
      <c r="K4311" t="str">
        <f t="shared" si="201"/>
        <v>02:55:16</v>
      </c>
      <c r="L4311" s="4">
        <f t="shared" si="202"/>
        <v>5.9016203703703723E-2</v>
      </c>
    </row>
    <row r="4312" spans="2:12" x14ac:dyDescent="0.2">
      <c r="B4312" s="1" t="s">
        <v>2766</v>
      </c>
      <c r="C4312" s="1" t="s">
        <v>2764</v>
      </c>
      <c r="D4312" s="1" t="s">
        <v>284</v>
      </c>
      <c r="E4312" s="1" t="s">
        <v>2765</v>
      </c>
      <c r="F4312" s="1" t="s">
        <v>4367</v>
      </c>
      <c r="G4312" s="1" t="s">
        <v>4380</v>
      </c>
      <c r="H4312" s="1">
        <v>23</v>
      </c>
      <c r="I4312" s="1">
        <v>23</v>
      </c>
      <c r="J4312">
        <f t="shared" si="203"/>
        <v>148</v>
      </c>
      <c r="K4312" t="str">
        <f t="shared" si="201"/>
        <v>02:55:16</v>
      </c>
      <c r="L4312" s="4">
        <f t="shared" si="202"/>
        <v>5.917824074074074E-2</v>
      </c>
    </row>
    <row r="4313" spans="2:12" x14ac:dyDescent="0.2">
      <c r="B4313" s="1" t="s">
        <v>2577</v>
      </c>
      <c r="C4313" s="1" t="s">
        <v>2574</v>
      </c>
      <c r="D4313" s="1" t="s">
        <v>92</v>
      </c>
      <c r="E4313" s="1" t="s">
        <v>2575</v>
      </c>
      <c r="F4313" s="1" t="s">
        <v>6875</v>
      </c>
      <c r="G4313" s="1" t="s">
        <v>5837</v>
      </c>
      <c r="H4313" s="1">
        <v>12</v>
      </c>
      <c r="I4313" s="1">
        <v>23</v>
      </c>
      <c r="J4313">
        <f t="shared" si="203"/>
        <v>149</v>
      </c>
      <c r="K4313" t="str">
        <f t="shared" si="201"/>
        <v>02:55:16</v>
      </c>
      <c r="L4313" s="4">
        <f t="shared" si="202"/>
        <v>5.9548611111111094E-2</v>
      </c>
    </row>
    <row r="4314" spans="2:12" x14ac:dyDescent="0.2">
      <c r="B4314" s="1" t="s">
        <v>490</v>
      </c>
      <c r="C4314" s="1" t="s">
        <v>488</v>
      </c>
      <c r="D4314" s="1" t="s">
        <v>136</v>
      </c>
      <c r="E4314" s="1" t="s">
        <v>489</v>
      </c>
      <c r="F4314" s="1" t="s">
        <v>1988</v>
      </c>
      <c r="G4314" s="1" t="s">
        <v>1321</v>
      </c>
      <c r="H4314" s="1">
        <v>10</v>
      </c>
      <c r="I4314" s="1">
        <v>23</v>
      </c>
      <c r="J4314">
        <f t="shared" si="203"/>
        <v>150</v>
      </c>
      <c r="K4314" t="str">
        <f t="shared" si="201"/>
        <v>02:55:16</v>
      </c>
      <c r="L4314" s="4">
        <f t="shared" si="202"/>
        <v>5.9976851851851865E-2</v>
      </c>
    </row>
    <row r="4315" spans="2:12" x14ac:dyDescent="0.2">
      <c r="B4315" s="1" t="s">
        <v>2997</v>
      </c>
      <c r="C4315" s="1" t="s">
        <v>2995</v>
      </c>
      <c r="D4315" s="1" t="s">
        <v>782</v>
      </c>
      <c r="E4315" s="1" t="s">
        <v>2996</v>
      </c>
      <c r="F4315" s="1" t="s">
        <v>6719</v>
      </c>
      <c r="G4315" s="1" t="s">
        <v>6721</v>
      </c>
      <c r="H4315" s="1">
        <v>23</v>
      </c>
      <c r="I4315" s="1">
        <v>23</v>
      </c>
      <c r="J4315">
        <f t="shared" si="203"/>
        <v>151</v>
      </c>
      <c r="K4315" t="str">
        <f t="shared" si="201"/>
        <v>02:55:16</v>
      </c>
      <c r="L4315" s="4">
        <f t="shared" si="202"/>
        <v>6.5011574074074069E-2</v>
      </c>
    </row>
    <row r="4316" spans="2:12" x14ac:dyDescent="0.2">
      <c r="B4316" s="1" t="s">
        <v>4058</v>
      </c>
      <c r="C4316" s="1" t="s">
        <v>4056</v>
      </c>
      <c r="D4316" s="1" t="s">
        <v>345</v>
      </c>
      <c r="E4316" s="1" t="s">
        <v>4057</v>
      </c>
      <c r="F4316" s="1" t="s">
        <v>6032</v>
      </c>
      <c r="G4316" s="1" t="s">
        <v>5999</v>
      </c>
      <c r="H4316" s="1">
        <v>23</v>
      </c>
      <c r="I4316" s="1">
        <v>23</v>
      </c>
      <c r="J4316">
        <f t="shared" si="203"/>
        <v>152</v>
      </c>
      <c r="K4316" t="str">
        <f t="shared" si="201"/>
        <v>02:55:16</v>
      </c>
      <c r="L4316" s="4">
        <f t="shared" si="202"/>
        <v>6.6886574074074057E-2</v>
      </c>
    </row>
    <row r="4317" spans="2:12" x14ac:dyDescent="0.2">
      <c r="B4317" s="1" t="s">
        <v>3702</v>
      </c>
      <c r="C4317" s="1" t="s">
        <v>3699</v>
      </c>
      <c r="D4317" s="1" t="s">
        <v>782</v>
      </c>
      <c r="E4317" s="1" t="s">
        <v>3700</v>
      </c>
      <c r="F4317" s="1" t="s">
        <v>5870</v>
      </c>
      <c r="G4317" s="1" t="s">
        <v>5855</v>
      </c>
      <c r="H4317" s="1">
        <v>23</v>
      </c>
      <c r="I4317" s="1">
        <v>23</v>
      </c>
      <c r="J4317">
        <f t="shared" si="203"/>
        <v>153</v>
      </c>
      <c r="K4317" t="str">
        <f t="shared" si="201"/>
        <v>02:55:16</v>
      </c>
      <c r="L4317" s="4">
        <f t="shared" si="202"/>
        <v>6.8703703703703711E-2</v>
      </c>
    </row>
    <row r="4318" spans="2:12" x14ac:dyDescent="0.2">
      <c r="B4318" s="1" t="s">
        <v>3665</v>
      </c>
      <c r="C4318" s="1" t="s">
        <v>3663</v>
      </c>
      <c r="D4318" s="1" t="s">
        <v>401</v>
      </c>
      <c r="E4318" s="1" t="s">
        <v>3664</v>
      </c>
      <c r="F4318" s="1" t="s">
        <v>5850</v>
      </c>
      <c r="G4318" s="1" t="s">
        <v>5855</v>
      </c>
      <c r="H4318" s="1">
        <v>23</v>
      </c>
      <c r="I4318" s="1">
        <v>23</v>
      </c>
      <c r="J4318">
        <f t="shared" si="203"/>
        <v>154</v>
      </c>
      <c r="K4318" t="str">
        <f t="shared" si="201"/>
        <v>02:55:16</v>
      </c>
      <c r="L4318" s="4">
        <f t="shared" si="202"/>
        <v>6.8703703703703711E-2</v>
      </c>
    </row>
    <row r="4319" spans="2:12" x14ac:dyDescent="0.2">
      <c r="B4319" s="1" t="s">
        <v>3478</v>
      </c>
      <c r="C4319" s="1" t="s">
        <v>3475</v>
      </c>
      <c r="D4319" s="1" t="s">
        <v>92</v>
      </c>
      <c r="E4319" s="1" t="s">
        <v>3476</v>
      </c>
      <c r="F4319" s="1" t="s">
        <v>5886</v>
      </c>
      <c r="G4319" s="1" t="s">
        <v>5855</v>
      </c>
      <c r="H4319" s="1">
        <v>23</v>
      </c>
      <c r="I4319" s="1">
        <v>23</v>
      </c>
      <c r="J4319">
        <f t="shared" si="203"/>
        <v>155</v>
      </c>
      <c r="K4319" t="str">
        <f t="shared" si="201"/>
        <v>02:55:16</v>
      </c>
      <c r="L4319" s="4">
        <f t="shared" si="202"/>
        <v>6.8703703703703711E-2</v>
      </c>
    </row>
    <row r="4320" spans="2:12" x14ac:dyDescent="0.2">
      <c r="B4320" s="1" t="s">
        <v>3497</v>
      </c>
      <c r="C4320" s="1" t="s">
        <v>3495</v>
      </c>
      <c r="D4320" s="1" t="s">
        <v>218</v>
      </c>
      <c r="E4320" s="1" t="s">
        <v>3496</v>
      </c>
      <c r="F4320" s="1" t="s">
        <v>5886</v>
      </c>
      <c r="G4320" s="1" t="s">
        <v>5856</v>
      </c>
      <c r="H4320" s="1">
        <v>23</v>
      </c>
      <c r="I4320" s="1">
        <v>23</v>
      </c>
      <c r="J4320">
        <f t="shared" si="203"/>
        <v>156</v>
      </c>
      <c r="K4320" t="str">
        <f t="shared" si="201"/>
        <v>02:55:16</v>
      </c>
      <c r="L4320" s="4">
        <f t="shared" si="202"/>
        <v>6.8715277777777778E-2</v>
      </c>
    </row>
    <row r="4321" spans="2:12" x14ac:dyDescent="0.2">
      <c r="B4321" s="1" t="s">
        <v>1984</v>
      </c>
      <c r="C4321" s="1" t="s">
        <v>101</v>
      </c>
      <c r="D4321" s="1" t="s">
        <v>451</v>
      </c>
      <c r="E4321" s="1" t="s">
        <v>1983</v>
      </c>
      <c r="F4321" s="1" t="s">
        <v>6032</v>
      </c>
      <c r="G4321" s="1" t="s">
        <v>6036</v>
      </c>
      <c r="H4321" s="1">
        <v>23</v>
      </c>
      <c r="I4321" s="1">
        <v>23</v>
      </c>
      <c r="J4321">
        <f t="shared" si="203"/>
        <v>157</v>
      </c>
      <c r="K4321" t="str">
        <f t="shared" si="201"/>
        <v>02:55:16</v>
      </c>
      <c r="L4321" s="4">
        <f t="shared" si="202"/>
        <v>7.5474537037037021E-2</v>
      </c>
    </row>
    <row r="4322" spans="2:12" x14ac:dyDescent="0.2">
      <c r="B4322" s="1" t="s">
        <v>2791</v>
      </c>
      <c r="C4322" s="1" t="s">
        <v>2788</v>
      </c>
      <c r="D4322" s="1" t="s">
        <v>88</v>
      </c>
      <c r="E4322" s="1" t="s">
        <v>2789</v>
      </c>
      <c r="F4322" s="1" t="s">
        <v>5133</v>
      </c>
      <c r="G4322" s="1" t="s">
        <v>5050</v>
      </c>
      <c r="H4322" s="1">
        <v>23</v>
      </c>
      <c r="I4322" s="1">
        <v>23</v>
      </c>
      <c r="J4322">
        <f t="shared" si="203"/>
        <v>158</v>
      </c>
      <c r="K4322" t="str">
        <f t="shared" si="201"/>
        <v>02:55:16</v>
      </c>
      <c r="L4322" s="4">
        <f t="shared" si="202"/>
        <v>7.6192129629629624E-2</v>
      </c>
    </row>
    <row r="4323" spans="2:12" x14ac:dyDescent="0.2">
      <c r="B4323" s="1" t="s">
        <v>3399</v>
      </c>
      <c r="C4323" s="1" t="s">
        <v>3397</v>
      </c>
      <c r="D4323" s="1" t="s">
        <v>313</v>
      </c>
      <c r="E4323" s="1" t="s">
        <v>3398</v>
      </c>
      <c r="F4323" s="1" t="s">
        <v>5381</v>
      </c>
      <c r="G4323" s="1" t="s">
        <v>5389</v>
      </c>
      <c r="H4323" s="1">
        <v>23</v>
      </c>
      <c r="I4323" s="1">
        <v>23</v>
      </c>
      <c r="J4323">
        <f t="shared" si="203"/>
        <v>159</v>
      </c>
      <c r="K4323" t="str">
        <f t="shared" si="201"/>
        <v>02:55:16</v>
      </c>
      <c r="L4323" s="4">
        <f t="shared" si="202"/>
        <v>7.620370370370369E-2</v>
      </c>
    </row>
    <row r="4324" spans="2:12" x14ac:dyDescent="0.2">
      <c r="B4324" s="1" t="s">
        <v>4775</v>
      </c>
      <c r="C4324" s="1" t="s">
        <v>4772</v>
      </c>
      <c r="D4324" s="1" t="s">
        <v>5483</v>
      </c>
      <c r="E4324" s="1" t="s">
        <v>4773</v>
      </c>
      <c r="F4324" s="1" t="s">
        <v>6113</v>
      </c>
      <c r="G4324" s="1" t="s">
        <v>3356</v>
      </c>
      <c r="H4324" s="1">
        <v>12</v>
      </c>
      <c r="I4324" s="1">
        <v>23</v>
      </c>
      <c r="J4324">
        <f t="shared" si="203"/>
        <v>160</v>
      </c>
      <c r="K4324" t="str">
        <f t="shared" si="201"/>
        <v>02:55:16</v>
      </c>
      <c r="L4324" s="4">
        <f t="shared" si="202"/>
        <v>7.8090277777777772E-2</v>
      </c>
    </row>
    <row r="4325" spans="2:12" x14ac:dyDescent="0.2">
      <c r="B4325" s="1" t="s">
        <v>199</v>
      </c>
      <c r="C4325" s="1" t="s">
        <v>196</v>
      </c>
      <c r="D4325" s="1" t="s">
        <v>197</v>
      </c>
      <c r="E4325" s="1" t="s">
        <v>198</v>
      </c>
      <c r="F4325" s="1" t="s">
        <v>6299</v>
      </c>
      <c r="G4325" s="1" t="s">
        <v>6302</v>
      </c>
      <c r="H4325" s="1">
        <v>23</v>
      </c>
      <c r="I4325" s="1">
        <v>23</v>
      </c>
      <c r="J4325">
        <f t="shared" si="203"/>
        <v>161</v>
      </c>
      <c r="K4325" t="str">
        <f t="shared" si="201"/>
        <v>02:55:16</v>
      </c>
      <c r="L4325" s="4">
        <f t="shared" si="202"/>
        <v>7.8460648148148154E-2</v>
      </c>
    </row>
    <row r="4326" spans="2:12" x14ac:dyDescent="0.2">
      <c r="B4326" s="1" t="s">
        <v>3000</v>
      </c>
      <c r="C4326" s="1" t="s">
        <v>101</v>
      </c>
      <c r="D4326" s="1" t="s">
        <v>533</v>
      </c>
      <c r="E4326" s="1" t="s">
        <v>2999</v>
      </c>
      <c r="F4326" s="1" t="s">
        <v>6241</v>
      </c>
      <c r="G4326" s="1" t="s">
        <v>6244</v>
      </c>
      <c r="H4326" s="1">
        <v>23</v>
      </c>
      <c r="I4326" s="1">
        <v>23</v>
      </c>
      <c r="J4326">
        <f t="shared" si="203"/>
        <v>162</v>
      </c>
      <c r="K4326" t="str">
        <f t="shared" si="201"/>
        <v>02:55:16</v>
      </c>
      <c r="L4326" s="4">
        <f t="shared" si="202"/>
        <v>7.8726851851851826E-2</v>
      </c>
    </row>
    <row r="4327" spans="2:12" x14ac:dyDescent="0.2">
      <c r="B4327" s="1" t="s">
        <v>2514</v>
      </c>
      <c r="C4327" s="1" t="s">
        <v>2511</v>
      </c>
      <c r="D4327" s="1" t="s">
        <v>65</v>
      </c>
      <c r="E4327" s="1" t="s">
        <v>2512</v>
      </c>
      <c r="F4327" s="1" t="s">
        <v>4724</v>
      </c>
      <c r="G4327" s="1" t="s">
        <v>3898</v>
      </c>
      <c r="H4327" s="1">
        <v>23</v>
      </c>
      <c r="I4327" s="1">
        <v>23</v>
      </c>
      <c r="J4327">
        <f t="shared" si="203"/>
        <v>163</v>
      </c>
      <c r="K4327" t="str">
        <f t="shared" si="201"/>
        <v>02:55:16</v>
      </c>
      <c r="L4327" s="4">
        <f t="shared" si="202"/>
        <v>8.4189814814814801E-2</v>
      </c>
    </row>
    <row r="4328" spans="2:12" x14ac:dyDescent="0.2">
      <c r="B4328" s="1" t="s">
        <v>3371</v>
      </c>
      <c r="C4328" s="1" t="s">
        <v>3368</v>
      </c>
      <c r="D4328" s="1" t="s">
        <v>383</v>
      </c>
      <c r="E4328" s="1" t="s">
        <v>3369</v>
      </c>
      <c r="F4328" s="1" t="s">
        <v>6722</v>
      </c>
      <c r="G4328" s="1" t="s">
        <v>6724</v>
      </c>
      <c r="H4328" s="1">
        <v>23</v>
      </c>
      <c r="I4328" s="1">
        <v>23</v>
      </c>
      <c r="J4328">
        <f t="shared" si="203"/>
        <v>164</v>
      </c>
      <c r="K4328" t="str">
        <f t="shared" si="201"/>
        <v>02:55:16</v>
      </c>
      <c r="L4328" s="4">
        <f t="shared" si="202"/>
        <v>8.8379629629629641E-2</v>
      </c>
    </row>
    <row r="4329" spans="2:12" x14ac:dyDescent="0.2">
      <c r="B4329" s="1" t="s">
        <v>4861</v>
      </c>
      <c r="C4329" s="1" t="s">
        <v>4858</v>
      </c>
      <c r="D4329" s="1" t="s">
        <v>4859</v>
      </c>
      <c r="E4329" s="1" t="s">
        <v>4860</v>
      </c>
      <c r="F4329" s="1" t="s">
        <v>6622</v>
      </c>
      <c r="G4329" s="1" t="s">
        <v>6625</v>
      </c>
      <c r="H4329" s="1">
        <v>23</v>
      </c>
      <c r="I4329" s="1">
        <v>23</v>
      </c>
      <c r="J4329">
        <f t="shared" si="203"/>
        <v>165</v>
      </c>
      <c r="K4329" t="str">
        <f t="shared" si="201"/>
        <v>02:55:16</v>
      </c>
      <c r="L4329" s="4">
        <f t="shared" si="202"/>
        <v>8.9155092592592577E-2</v>
      </c>
    </row>
    <row r="4330" spans="2:12" x14ac:dyDescent="0.2">
      <c r="B4330" s="1" t="s">
        <v>4199</v>
      </c>
      <c r="C4330" s="1" t="s">
        <v>4195</v>
      </c>
      <c r="D4330" s="1" t="s">
        <v>4196</v>
      </c>
      <c r="E4330" s="1" t="s">
        <v>4197</v>
      </c>
      <c r="F4330" s="1" t="s">
        <v>4829</v>
      </c>
      <c r="G4330" s="1" t="s">
        <v>4845</v>
      </c>
      <c r="H4330" s="1">
        <v>23</v>
      </c>
      <c r="I4330" s="1">
        <v>23</v>
      </c>
      <c r="J4330">
        <f t="shared" si="203"/>
        <v>166</v>
      </c>
      <c r="K4330" t="str">
        <f t="shared" si="201"/>
        <v>02:55:16</v>
      </c>
      <c r="L4330" s="4">
        <f t="shared" si="202"/>
        <v>9.8159722222222218E-2</v>
      </c>
    </row>
    <row r="4331" spans="2:12" x14ac:dyDescent="0.2">
      <c r="B4331" s="1" t="s">
        <v>23</v>
      </c>
      <c r="C4331" s="1" t="s">
        <v>753</v>
      </c>
      <c r="D4331" s="1" t="s">
        <v>32</v>
      </c>
      <c r="E4331" s="1" t="s">
        <v>20</v>
      </c>
      <c r="F4331" s="1" t="s">
        <v>2602</v>
      </c>
      <c r="G4331" s="1" t="s">
        <v>1249</v>
      </c>
      <c r="H4331" s="1">
        <v>8</v>
      </c>
      <c r="I4331" s="1">
        <v>23</v>
      </c>
      <c r="J4331">
        <f t="shared" si="203"/>
        <v>167</v>
      </c>
      <c r="K4331" t="str">
        <f t="shared" si="201"/>
        <v>02:55:16</v>
      </c>
      <c r="L4331" s="4">
        <f t="shared" si="202"/>
        <v>0.10018518518518518</v>
      </c>
    </row>
    <row r="4332" spans="2:12" x14ac:dyDescent="0.2">
      <c r="B4332" s="1" t="s">
        <v>3286</v>
      </c>
      <c r="C4332" s="1" t="s">
        <v>1815</v>
      </c>
      <c r="D4332" s="1" t="s">
        <v>240</v>
      </c>
      <c r="E4332" s="1" t="s">
        <v>3284</v>
      </c>
      <c r="F4332" s="1" t="s">
        <v>4093</v>
      </c>
      <c r="G4332" s="1" t="s">
        <v>4107</v>
      </c>
      <c r="H4332" s="1">
        <v>23</v>
      </c>
      <c r="I4332" s="1">
        <v>23</v>
      </c>
      <c r="J4332">
        <f t="shared" si="203"/>
        <v>168</v>
      </c>
      <c r="K4332" t="str">
        <f t="shared" si="201"/>
        <v>02:55:16</v>
      </c>
      <c r="L4332" s="4">
        <f t="shared" si="202"/>
        <v>0.10043981481481482</v>
      </c>
    </row>
    <row r="4333" spans="2:12" x14ac:dyDescent="0.2">
      <c r="B4333" s="1" t="s">
        <v>4979</v>
      </c>
      <c r="C4333" s="1" t="s">
        <v>4976</v>
      </c>
      <c r="D4333" s="1" t="s">
        <v>611</v>
      </c>
      <c r="E4333" s="1" t="s">
        <v>4977</v>
      </c>
      <c r="F4333" s="1" t="s">
        <v>6171</v>
      </c>
      <c r="G4333" s="1" t="s">
        <v>2325</v>
      </c>
      <c r="H4333" s="1">
        <v>23</v>
      </c>
      <c r="I4333" s="1">
        <v>23</v>
      </c>
      <c r="J4333">
        <f t="shared" si="203"/>
        <v>169</v>
      </c>
      <c r="K4333" t="str">
        <f t="shared" si="201"/>
        <v>02:55:16</v>
      </c>
      <c r="L4333" s="4">
        <f t="shared" si="202"/>
        <v>0.11633101851851854</v>
      </c>
    </row>
    <row r="4334" spans="2:12" x14ac:dyDescent="0.2">
      <c r="B4334" s="1" t="s">
        <v>2420</v>
      </c>
      <c r="C4334" s="1" t="s">
        <v>2418</v>
      </c>
      <c r="D4334" s="1" t="s">
        <v>332</v>
      </c>
      <c r="E4334" s="1" t="s">
        <v>2419</v>
      </c>
      <c r="F4334" s="1" t="s">
        <v>3792</v>
      </c>
      <c r="G4334" s="1" t="s">
        <v>3812</v>
      </c>
      <c r="H4334" s="1">
        <v>23</v>
      </c>
      <c r="I4334" s="1">
        <v>23</v>
      </c>
      <c r="J4334">
        <f t="shared" si="203"/>
        <v>170</v>
      </c>
      <c r="K4334" t="str">
        <f t="shared" si="201"/>
        <v>02:55:16</v>
      </c>
      <c r="L4334" s="4">
        <f t="shared" si="202"/>
        <v>0.11863425925925927</v>
      </c>
    </row>
    <row r="4335" spans="2:12" x14ac:dyDescent="0.2">
      <c r="B4335" s="1" t="s">
        <v>4552</v>
      </c>
      <c r="C4335" s="1" t="s">
        <v>4549</v>
      </c>
      <c r="D4335" s="1" t="s">
        <v>88</v>
      </c>
      <c r="E4335" s="1" t="s">
        <v>4550</v>
      </c>
      <c r="F4335" s="1" t="s">
        <v>6662</v>
      </c>
      <c r="G4335" s="1" t="s">
        <v>6655</v>
      </c>
      <c r="H4335" s="1">
        <v>23</v>
      </c>
      <c r="I4335" s="1">
        <v>23</v>
      </c>
      <c r="J4335">
        <f t="shared" si="203"/>
        <v>171</v>
      </c>
      <c r="K4335" t="str">
        <f t="shared" si="201"/>
        <v>02:55:16</v>
      </c>
      <c r="L4335" s="4">
        <f t="shared" si="202"/>
        <v>0.11907407407407408</v>
      </c>
    </row>
    <row r="4336" spans="2:12" x14ac:dyDescent="0.2">
      <c r="B4336" s="1" t="s">
        <v>4580</v>
      </c>
      <c r="C4336" s="1" t="s">
        <v>4578</v>
      </c>
      <c r="D4336" s="1" t="s">
        <v>3778</v>
      </c>
      <c r="E4336" s="1" t="s">
        <v>4579</v>
      </c>
      <c r="F4336" s="1" t="s">
        <v>6653</v>
      </c>
      <c r="G4336" s="1" t="s">
        <v>6655</v>
      </c>
      <c r="H4336" s="1">
        <v>23</v>
      </c>
      <c r="I4336" s="1">
        <v>23</v>
      </c>
      <c r="J4336">
        <f t="shared" si="203"/>
        <v>172</v>
      </c>
      <c r="K4336" t="str">
        <f t="shared" si="201"/>
        <v>02:55:16</v>
      </c>
      <c r="L4336" s="4">
        <f t="shared" si="202"/>
        <v>0.11907407407407408</v>
      </c>
    </row>
    <row r="4337" spans="2:12" x14ac:dyDescent="0.2">
      <c r="B4337" s="1" t="s">
        <v>4884</v>
      </c>
      <c r="C4337" s="1" t="s">
        <v>4881</v>
      </c>
      <c r="D4337" s="1" t="s">
        <v>98</v>
      </c>
      <c r="E4337" s="1" t="s">
        <v>4882</v>
      </c>
      <c r="F4337" s="1" t="s">
        <v>6785</v>
      </c>
      <c r="G4337" s="1" t="s">
        <v>6786</v>
      </c>
      <c r="H4337" s="1">
        <v>23</v>
      </c>
      <c r="I4337" s="1">
        <v>23</v>
      </c>
      <c r="J4337">
        <f t="shared" si="203"/>
        <v>173</v>
      </c>
      <c r="K4337" t="str">
        <f t="shared" si="201"/>
        <v>02:55:16</v>
      </c>
      <c r="L4337" s="4">
        <f t="shared" si="202"/>
        <v>0.11910879629629631</v>
      </c>
    </row>
    <row r="4338" spans="2:12" x14ac:dyDescent="0.2">
      <c r="B4338" s="1" t="s">
        <v>68</v>
      </c>
      <c r="C4338" s="1" t="s">
        <v>64</v>
      </c>
      <c r="D4338" s="1" t="s">
        <v>65</v>
      </c>
      <c r="E4338" s="1" t="s">
        <v>66</v>
      </c>
      <c r="F4338" s="1" t="s">
        <v>623</v>
      </c>
      <c r="G4338" s="1" t="s">
        <v>622</v>
      </c>
      <c r="H4338" s="1">
        <v>23</v>
      </c>
      <c r="I4338" s="1">
        <v>23</v>
      </c>
      <c r="J4338">
        <f t="shared" si="203"/>
        <v>174</v>
      </c>
      <c r="K4338" t="str">
        <f t="shared" si="201"/>
        <v>02:55:16</v>
      </c>
      <c r="L4338" s="4">
        <f t="shared" si="202"/>
        <v>0.12086805555555555</v>
      </c>
    </row>
    <row r="4339" spans="2:12" x14ac:dyDescent="0.2">
      <c r="B4339" s="1" t="s">
        <v>2587</v>
      </c>
      <c r="C4339" s="1" t="s">
        <v>2583</v>
      </c>
      <c r="D4339" s="1" t="s">
        <v>2584</v>
      </c>
      <c r="E4339" s="1" t="s">
        <v>2585</v>
      </c>
      <c r="F4339" s="1" t="s">
        <v>5185</v>
      </c>
      <c r="G4339" s="1" t="s">
        <v>3927</v>
      </c>
      <c r="H4339" s="1">
        <v>23</v>
      </c>
      <c r="I4339" s="1">
        <v>23</v>
      </c>
      <c r="J4339">
        <f t="shared" si="203"/>
        <v>175</v>
      </c>
      <c r="K4339" t="str">
        <f t="shared" si="201"/>
        <v>02:55:16</v>
      </c>
      <c r="L4339" s="4">
        <f t="shared" si="202"/>
        <v>0.12403935185185186</v>
      </c>
    </row>
    <row r="4340" spans="2:12" x14ac:dyDescent="0.2">
      <c r="B4340" s="1" t="s">
        <v>5992</v>
      </c>
      <c r="C4340" s="1" t="s">
        <v>5988</v>
      </c>
      <c r="D4340" s="1" t="s">
        <v>345</v>
      </c>
      <c r="E4340" s="1" t="s">
        <v>5989</v>
      </c>
      <c r="F4340" s="1" t="s">
        <v>6794</v>
      </c>
      <c r="G4340" s="1" t="s">
        <v>6795</v>
      </c>
      <c r="H4340" s="1">
        <v>23</v>
      </c>
      <c r="I4340" s="1">
        <v>23</v>
      </c>
      <c r="J4340">
        <f t="shared" si="203"/>
        <v>176</v>
      </c>
      <c r="K4340" t="str">
        <f t="shared" si="201"/>
        <v>02:55:16</v>
      </c>
      <c r="L4340" s="4">
        <f t="shared" si="202"/>
        <v>0.13969907407407406</v>
      </c>
    </row>
    <row r="4341" spans="2:12" x14ac:dyDescent="0.2">
      <c r="B4341" s="1" t="s">
        <v>1641</v>
      </c>
      <c r="C4341" s="1" t="s">
        <v>1639</v>
      </c>
      <c r="D4341" s="1" t="s">
        <v>136</v>
      </c>
      <c r="E4341" s="1" t="s">
        <v>1640</v>
      </c>
      <c r="F4341" s="1" t="s">
        <v>4797</v>
      </c>
      <c r="G4341" s="1" t="s">
        <v>2729</v>
      </c>
      <c r="H4341" s="1">
        <v>23</v>
      </c>
      <c r="I4341" s="1">
        <v>23</v>
      </c>
      <c r="J4341">
        <f t="shared" si="203"/>
        <v>177</v>
      </c>
      <c r="K4341" t="str">
        <f t="shared" si="201"/>
        <v>02:55:16</v>
      </c>
      <c r="L4341" s="4">
        <f t="shared" si="202"/>
        <v>0.15098379629629627</v>
      </c>
    </row>
    <row r="4342" spans="2:12" x14ac:dyDescent="0.2">
      <c r="B4342" s="1" t="s">
        <v>6248</v>
      </c>
      <c r="C4342" s="1" t="s">
        <v>6245</v>
      </c>
      <c r="D4342" s="1" t="s">
        <v>136</v>
      </c>
      <c r="E4342" s="1" t="s">
        <v>6246</v>
      </c>
      <c r="F4342" s="1" t="s">
        <v>6701</v>
      </c>
      <c r="G4342" s="1" t="s">
        <v>6703</v>
      </c>
      <c r="H4342" s="1">
        <v>23</v>
      </c>
      <c r="I4342" s="1">
        <v>23</v>
      </c>
      <c r="J4342">
        <f t="shared" si="203"/>
        <v>178</v>
      </c>
      <c r="K4342" t="str">
        <f t="shared" si="201"/>
        <v>02:55:16</v>
      </c>
      <c r="L4342" s="4">
        <f t="shared" si="202"/>
        <v>0.19667824074074075</v>
      </c>
    </row>
    <row r="4343" spans="2:12" x14ac:dyDescent="0.2">
      <c r="B4343" s="1" t="s">
        <v>6252</v>
      </c>
      <c r="C4343" s="1" t="s">
        <v>6249</v>
      </c>
      <c r="D4343" s="1" t="s">
        <v>6250</v>
      </c>
      <c r="E4343" s="1" t="s">
        <v>6251</v>
      </c>
      <c r="F4343" s="1" t="s">
        <v>6701</v>
      </c>
      <c r="G4343" s="1" t="s">
        <v>6702</v>
      </c>
      <c r="H4343" s="1">
        <v>23</v>
      </c>
      <c r="I4343" s="1">
        <v>23</v>
      </c>
      <c r="J4343">
        <f t="shared" si="203"/>
        <v>179</v>
      </c>
      <c r="K4343" t="str">
        <f t="shared" si="201"/>
        <v>02:55:16</v>
      </c>
      <c r="L4343" s="4">
        <f t="shared" si="202"/>
        <v>0.19668981481481479</v>
      </c>
    </row>
    <row r="4344" spans="2:12" x14ac:dyDescent="0.2">
      <c r="B4344" s="1" t="s">
        <v>2994</v>
      </c>
      <c r="C4344" s="1" t="s">
        <v>2990</v>
      </c>
      <c r="D4344" s="1" t="s">
        <v>2991</v>
      </c>
      <c r="E4344" s="1" t="s">
        <v>2992</v>
      </c>
      <c r="F4344" s="1" t="s">
        <v>6299</v>
      </c>
      <c r="G4344" s="1" t="s">
        <v>5707</v>
      </c>
      <c r="H4344" s="1">
        <v>23</v>
      </c>
      <c r="I4344" s="1">
        <v>23</v>
      </c>
      <c r="J4344">
        <f t="shared" si="203"/>
        <v>180</v>
      </c>
      <c r="K4344" t="str">
        <f t="shared" si="201"/>
        <v>02:55:16</v>
      </c>
      <c r="L4344" s="4">
        <f t="shared" si="202"/>
        <v>0.25793981481481482</v>
      </c>
    </row>
    <row r="4345" spans="2:12" x14ac:dyDescent="0.2">
      <c r="B4345" s="1" t="s">
        <v>4945</v>
      </c>
      <c r="C4345" s="1" t="s">
        <v>4942</v>
      </c>
      <c r="D4345" s="1" t="s">
        <v>1644</v>
      </c>
      <c r="E4345" s="1" t="s">
        <v>4943</v>
      </c>
      <c r="F4345" s="1" t="s">
        <v>6477</v>
      </c>
      <c r="G4345" s="1" t="s">
        <v>6478</v>
      </c>
      <c r="H4345" s="1">
        <v>23</v>
      </c>
      <c r="I4345" s="1">
        <v>23</v>
      </c>
      <c r="J4345">
        <f t="shared" si="203"/>
        <v>181</v>
      </c>
      <c r="K4345" t="str">
        <f t="shared" si="201"/>
        <v>02:55:16</v>
      </c>
      <c r="L4345" s="4">
        <f t="shared" si="202"/>
        <v>0.25814814814814818</v>
      </c>
    </row>
    <row r="4346" spans="2:12" x14ac:dyDescent="0.2">
      <c r="B4346" s="1" t="s">
        <v>5966</v>
      </c>
      <c r="C4346" s="1" t="s">
        <v>5961</v>
      </c>
      <c r="D4346" s="1" t="s">
        <v>5962</v>
      </c>
      <c r="E4346" s="1" t="s">
        <v>5963</v>
      </c>
      <c r="F4346" s="1" t="s">
        <v>7253</v>
      </c>
      <c r="G4346" s="1" t="s">
        <v>7254</v>
      </c>
      <c r="H4346" s="1">
        <v>23</v>
      </c>
      <c r="I4346" s="1">
        <v>23</v>
      </c>
      <c r="J4346">
        <f t="shared" si="203"/>
        <v>182</v>
      </c>
      <c r="K4346" t="str">
        <f t="shared" si="201"/>
        <v>02:55:16</v>
      </c>
      <c r="L4346" s="4">
        <f t="shared" si="202"/>
        <v>0.26167824074074075</v>
      </c>
    </row>
    <row r="4347" spans="2:12" x14ac:dyDescent="0.2">
      <c r="B4347" s="1" t="s">
        <v>1762</v>
      </c>
      <c r="C4347" s="1" t="s">
        <v>1760</v>
      </c>
      <c r="D4347" s="1" t="s">
        <v>284</v>
      </c>
      <c r="E4347" s="1" t="s">
        <v>1761</v>
      </c>
      <c r="F4347" s="1" t="s">
        <v>5094</v>
      </c>
      <c r="G4347" s="1" t="s">
        <v>5107</v>
      </c>
      <c r="H4347" s="1">
        <v>23</v>
      </c>
      <c r="I4347" s="1">
        <v>23</v>
      </c>
      <c r="J4347">
        <f t="shared" si="203"/>
        <v>183</v>
      </c>
      <c r="K4347" t="str">
        <f t="shared" si="201"/>
        <v>02:55:16</v>
      </c>
      <c r="L4347" s="4">
        <f t="shared" si="202"/>
        <v>0.28909722222222217</v>
      </c>
    </row>
    <row r="4348" spans="2:12" x14ac:dyDescent="0.2">
      <c r="B4348" s="1" t="s">
        <v>11</v>
      </c>
      <c r="C4348" s="1" t="s">
        <v>725</v>
      </c>
      <c r="D4348" s="1" t="s">
        <v>7</v>
      </c>
      <c r="E4348" s="1" t="s">
        <v>8</v>
      </c>
      <c r="F4348" s="1" t="s">
        <v>2029</v>
      </c>
      <c r="G4348" s="1" t="s">
        <v>1288</v>
      </c>
      <c r="H4348" s="1">
        <v>7</v>
      </c>
      <c r="I4348" s="1">
        <v>24</v>
      </c>
      <c r="J4348">
        <f t="shared" si="203"/>
        <v>1</v>
      </c>
      <c r="K4348" t="str">
        <f t="shared" si="201"/>
        <v>03:03:43</v>
      </c>
      <c r="L4348" s="4" t="str">
        <f t="shared" si="202"/>
        <v/>
      </c>
    </row>
    <row r="4349" spans="2:12" x14ac:dyDescent="0.2">
      <c r="B4349" s="1" t="s">
        <v>42</v>
      </c>
      <c r="C4349" s="1" t="s">
        <v>979</v>
      </c>
      <c r="D4349" s="1" t="s">
        <v>980</v>
      </c>
      <c r="E4349" s="1" t="s">
        <v>39</v>
      </c>
      <c r="F4349" s="1" t="s">
        <v>1771</v>
      </c>
      <c r="G4349" s="1" t="s">
        <v>1773</v>
      </c>
      <c r="H4349" s="1">
        <v>3</v>
      </c>
      <c r="I4349" s="1">
        <v>24</v>
      </c>
      <c r="J4349">
        <f t="shared" si="203"/>
        <v>2</v>
      </c>
      <c r="K4349" t="str">
        <f t="shared" si="201"/>
        <v>03:03:43</v>
      </c>
      <c r="L4349" s="4">
        <f t="shared" si="202"/>
        <v>5.3819444444444531E-3</v>
      </c>
    </row>
    <row r="4350" spans="2:12" x14ac:dyDescent="0.2">
      <c r="B4350" s="1" t="s">
        <v>50</v>
      </c>
      <c r="C4350" s="1" t="s">
        <v>151</v>
      </c>
      <c r="D4350" s="1" t="s">
        <v>237</v>
      </c>
      <c r="E4350" s="1" t="s">
        <v>48</v>
      </c>
      <c r="F4350" s="1" t="s">
        <v>798</v>
      </c>
      <c r="G4350" s="1" t="s">
        <v>806</v>
      </c>
      <c r="H4350" s="1">
        <v>6</v>
      </c>
      <c r="I4350" s="1">
        <v>24</v>
      </c>
      <c r="J4350">
        <f t="shared" si="203"/>
        <v>3</v>
      </c>
      <c r="K4350" t="str">
        <f t="shared" si="201"/>
        <v>03:03:43</v>
      </c>
      <c r="L4350" s="4">
        <f t="shared" si="202"/>
        <v>5.4513888888888806E-3</v>
      </c>
    </row>
    <row r="4351" spans="2:12" x14ac:dyDescent="0.2">
      <c r="B4351" s="1" t="s">
        <v>231</v>
      </c>
      <c r="C4351" s="1" t="s">
        <v>228</v>
      </c>
      <c r="D4351" s="1" t="s">
        <v>229</v>
      </c>
      <c r="E4351" s="1" t="s">
        <v>230</v>
      </c>
      <c r="F4351" s="1" t="s">
        <v>841</v>
      </c>
      <c r="G4351" s="1" t="s">
        <v>860</v>
      </c>
      <c r="H4351" s="1">
        <v>11</v>
      </c>
      <c r="I4351" s="1">
        <v>24</v>
      </c>
      <c r="J4351">
        <f t="shared" si="203"/>
        <v>4</v>
      </c>
      <c r="K4351" t="str">
        <f t="shared" si="201"/>
        <v>03:03:43</v>
      </c>
      <c r="L4351" s="4">
        <f t="shared" si="202"/>
        <v>5.4745370370370416E-3</v>
      </c>
    </row>
    <row r="4352" spans="2:12" x14ac:dyDescent="0.2">
      <c r="B4352" s="1" t="s">
        <v>235</v>
      </c>
      <c r="C4352" s="1" t="s">
        <v>232</v>
      </c>
      <c r="D4352" s="1" t="s">
        <v>233</v>
      </c>
      <c r="E4352" s="1" t="s">
        <v>234</v>
      </c>
      <c r="F4352" s="1" t="s">
        <v>907</v>
      </c>
      <c r="G4352" s="1" t="s">
        <v>921</v>
      </c>
      <c r="H4352" s="1">
        <v>11</v>
      </c>
      <c r="I4352" s="1">
        <v>24</v>
      </c>
      <c r="J4352">
        <f t="shared" si="203"/>
        <v>5</v>
      </c>
      <c r="K4352" t="str">
        <f t="shared" si="201"/>
        <v>03:03:43</v>
      </c>
      <c r="L4352" s="4">
        <f t="shared" si="202"/>
        <v>5.4861111111111083E-3</v>
      </c>
    </row>
    <row r="4353" spans="2:12" x14ac:dyDescent="0.2">
      <c r="B4353" s="1" t="s">
        <v>150</v>
      </c>
      <c r="C4353" s="1" t="s">
        <v>600</v>
      </c>
      <c r="D4353" s="1" t="s">
        <v>284</v>
      </c>
      <c r="E4353" s="1" t="s">
        <v>149</v>
      </c>
      <c r="F4353" s="1" t="s">
        <v>1189</v>
      </c>
      <c r="G4353" s="1" t="s">
        <v>1066</v>
      </c>
      <c r="H4353" s="1">
        <v>1</v>
      </c>
      <c r="I4353" s="1">
        <v>24</v>
      </c>
      <c r="J4353">
        <f t="shared" si="203"/>
        <v>6</v>
      </c>
      <c r="K4353" t="str">
        <f t="shared" si="201"/>
        <v>03:03:43</v>
      </c>
      <c r="L4353" s="4">
        <f t="shared" si="202"/>
        <v>5.5439814814814692E-3</v>
      </c>
    </row>
    <row r="4354" spans="2:12" x14ac:dyDescent="0.2">
      <c r="B4354" s="1" t="s">
        <v>155</v>
      </c>
      <c r="C4354" s="1" t="s">
        <v>810</v>
      </c>
      <c r="D4354" s="1" t="s">
        <v>811</v>
      </c>
      <c r="E4354" s="1" t="s">
        <v>153</v>
      </c>
      <c r="F4354" s="1" t="s">
        <v>1057</v>
      </c>
      <c r="G4354" s="1" t="s">
        <v>1066</v>
      </c>
      <c r="H4354" s="1">
        <v>8</v>
      </c>
      <c r="I4354" s="1">
        <v>24</v>
      </c>
      <c r="J4354">
        <f t="shared" si="203"/>
        <v>7</v>
      </c>
      <c r="K4354" t="str">
        <f t="shared" si="201"/>
        <v>03:03:43</v>
      </c>
      <c r="L4354" s="4">
        <f t="shared" si="202"/>
        <v>5.5439814814814692E-3</v>
      </c>
    </row>
    <row r="4355" spans="2:12" x14ac:dyDescent="0.2">
      <c r="B4355" s="1" t="s">
        <v>334</v>
      </c>
      <c r="C4355" s="1" t="s">
        <v>771</v>
      </c>
      <c r="D4355" s="1" t="s">
        <v>313</v>
      </c>
      <c r="E4355" s="1" t="s">
        <v>333</v>
      </c>
      <c r="F4355" s="1" t="s">
        <v>1281</v>
      </c>
      <c r="G4355" s="1" t="s">
        <v>1022</v>
      </c>
      <c r="H4355" s="1">
        <v>1</v>
      </c>
      <c r="I4355" s="1">
        <v>24</v>
      </c>
      <c r="J4355">
        <f t="shared" si="203"/>
        <v>8</v>
      </c>
      <c r="K4355" t="str">
        <f t="shared" si="201"/>
        <v>03:03:43</v>
      </c>
      <c r="L4355" s="4">
        <f t="shared" si="202"/>
        <v>5.5555555555555358E-3</v>
      </c>
    </row>
    <row r="4356" spans="2:12" x14ac:dyDescent="0.2">
      <c r="B4356" s="1" t="s">
        <v>146</v>
      </c>
      <c r="C4356" s="1" t="s">
        <v>836</v>
      </c>
      <c r="D4356" s="1" t="s">
        <v>313</v>
      </c>
      <c r="E4356" s="1" t="s">
        <v>144</v>
      </c>
      <c r="F4356" s="1" t="s">
        <v>1144</v>
      </c>
      <c r="G4356" s="1" t="s">
        <v>1022</v>
      </c>
      <c r="H4356" s="1">
        <v>5</v>
      </c>
      <c r="I4356" s="1">
        <v>24</v>
      </c>
      <c r="J4356">
        <f t="shared" si="203"/>
        <v>9</v>
      </c>
      <c r="K4356" t="str">
        <f t="shared" ref="K4356:K4419" si="204">IF(J4356=1,G4356,K4355)</f>
        <v>03:03:43</v>
      </c>
      <c r="L4356" s="4">
        <f t="shared" ref="L4356:L4419" si="205">IF(J4356=1,"",G4356-K4355)</f>
        <v>5.5555555555555358E-3</v>
      </c>
    </row>
    <row r="4357" spans="2:12" x14ac:dyDescent="0.2">
      <c r="B4357" s="1" t="s">
        <v>142</v>
      </c>
      <c r="C4357" s="1" t="s">
        <v>469</v>
      </c>
      <c r="D4357" s="1" t="s">
        <v>7</v>
      </c>
      <c r="E4357" s="1" t="s">
        <v>141</v>
      </c>
      <c r="F4357" s="1" t="s">
        <v>1015</v>
      </c>
      <c r="G4357" s="1" t="s">
        <v>1022</v>
      </c>
      <c r="H4357" s="1">
        <v>6</v>
      </c>
      <c r="I4357" s="1">
        <v>24</v>
      </c>
      <c r="J4357">
        <f t="shared" si="203"/>
        <v>10</v>
      </c>
      <c r="K4357" t="str">
        <f t="shared" si="204"/>
        <v>03:03:43</v>
      </c>
      <c r="L4357" s="4">
        <f t="shared" si="205"/>
        <v>5.5555555555555358E-3</v>
      </c>
    </row>
    <row r="4358" spans="2:12" x14ac:dyDescent="0.2">
      <c r="B4358" s="1" t="s">
        <v>124</v>
      </c>
      <c r="C4358" s="1" t="s">
        <v>807</v>
      </c>
      <c r="D4358" s="1" t="s">
        <v>808</v>
      </c>
      <c r="E4358" s="1" t="s">
        <v>123</v>
      </c>
      <c r="F4358" s="1" t="s">
        <v>1057</v>
      </c>
      <c r="G4358" s="1" t="s">
        <v>1022</v>
      </c>
      <c r="H4358" s="1">
        <v>6</v>
      </c>
      <c r="I4358" s="1">
        <v>24</v>
      </c>
      <c r="J4358">
        <f t="shared" ref="J4358:J4421" si="206">IF(I4358&lt;&gt;I4357,1,J4357+1)</f>
        <v>11</v>
      </c>
      <c r="K4358" t="str">
        <f t="shared" si="204"/>
        <v>03:03:43</v>
      </c>
      <c r="L4358" s="4">
        <f t="shared" si="205"/>
        <v>5.5555555555555358E-3</v>
      </c>
    </row>
    <row r="4359" spans="2:12" x14ac:dyDescent="0.2">
      <c r="B4359" s="1" t="s">
        <v>269</v>
      </c>
      <c r="C4359" s="1" t="s">
        <v>818</v>
      </c>
      <c r="D4359" s="1" t="s">
        <v>383</v>
      </c>
      <c r="E4359" s="1" t="s">
        <v>268</v>
      </c>
      <c r="F4359" s="1" t="s">
        <v>1085</v>
      </c>
      <c r="G4359" s="1" t="s">
        <v>1022</v>
      </c>
      <c r="H4359" s="1">
        <v>8</v>
      </c>
      <c r="I4359" s="1">
        <v>24</v>
      </c>
      <c r="J4359">
        <f t="shared" si="206"/>
        <v>12</v>
      </c>
      <c r="K4359" t="str">
        <f t="shared" si="204"/>
        <v>03:03:43</v>
      </c>
      <c r="L4359" s="4">
        <f t="shared" si="205"/>
        <v>5.5555555555555358E-3</v>
      </c>
    </row>
    <row r="4360" spans="2:12" x14ac:dyDescent="0.2">
      <c r="B4360" s="1" t="s">
        <v>216</v>
      </c>
      <c r="C4360" s="1" t="s">
        <v>378</v>
      </c>
      <c r="D4360" s="1" t="s">
        <v>284</v>
      </c>
      <c r="E4360" s="1" t="s">
        <v>215</v>
      </c>
      <c r="F4360" s="1" t="s">
        <v>1085</v>
      </c>
      <c r="G4360" s="1" t="s">
        <v>1022</v>
      </c>
      <c r="H4360" s="1">
        <v>10</v>
      </c>
      <c r="I4360" s="1">
        <v>24</v>
      </c>
      <c r="J4360">
        <f t="shared" si="206"/>
        <v>13</v>
      </c>
      <c r="K4360" t="str">
        <f t="shared" si="204"/>
        <v>03:03:43</v>
      </c>
      <c r="L4360" s="4">
        <f t="shared" si="205"/>
        <v>5.5555555555555358E-3</v>
      </c>
    </row>
    <row r="4361" spans="2:12" x14ac:dyDescent="0.2">
      <c r="B4361" s="1" t="s">
        <v>273</v>
      </c>
      <c r="C4361" s="1" t="s">
        <v>270</v>
      </c>
      <c r="D4361" s="1" t="s">
        <v>271</v>
      </c>
      <c r="E4361" s="1" t="s">
        <v>272</v>
      </c>
      <c r="F4361" s="1" t="s">
        <v>1015</v>
      </c>
      <c r="G4361" s="1" t="s">
        <v>1022</v>
      </c>
      <c r="H4361" s="1">
        <v>24</v>
      </c>
      <c r="I4361" s="1">
        <v>24</v>
      </c>
      <c r="J4361">
        <f t="shared" si="206"/>
        <v>14</v>
      </c>
      <c r="K4361" t="str">
        <f t="shared" si="204"/>
        <v>03:03:43</v>
      </c>
      <c r="L4361" s="4">
        <f t="shared" si="205"/>
        <v>5.5555555555555358E-3</v>
      </c>
    </row>
    <row r="4362" spans="2:12" x14ac:dyDescent="0.2">
      <c r="B4362" s="1" t="s">
        <v>259</v>
      </c>
      <c r="C4362" s="1" t="s">
        <v>256</v>
      </c>
      <c r="D4362" s="1" t="s">
        <v>257</v>
      </c>
      <c r="E4362" s="1" t="s">
        <v>258</v>
      </c>
      <c r="F4362" s="1" t="s">
        <v>1057</v>
      </c>
      <c r="G4362" s="1" t="s">
        <v>1022</v>
      </c>
      <c r="H4362" s="1">
        <v>24</v>
      </c>
      <c r="I4362" s="1">
        <v>24</v>
      </c>
      <c r="J4362">
        <f t="shared" si="206"/>
        <v>15</v>
      </c>
      <c r="K4362" t="str">
        <f t="shared" si="204"/>
        <v>03:03:43</v>
      </c>
      <c r="L4362" s="4">
        <f t="shared" si="205"/>
        <v>5.5555555555555358E-3</v>
      </c>
    </row>
    <row r="4363" spans="2:12" x14ac:dyDescent="0.2">
      <c r="B4363" s="1" t="s">
        <v>187</v>
      </c>
      <c r="C4363" s="1" t="s">
        <v>732</v>
      </c>
      <c r="D4363" s="1" t="s">
        <v>136</v>
      </c>
      <c r="E4363" s="1" t="s">
        <v>186</v>
      </c>
      <c r="F4363" s="1" t="s">
        <v>1351</v>
      </c>
      <c r="G4363" s="1" t="s">
        <v>1095</v>
      </c>
      <c r="H4363" s="1">
        <v>1</v>
      </c>
      <c r="I4363" s="1">
        <v>24</v>
      </c>
      <c r="J4363">
        <f t="shared" si="206"/>
        <v>16</v>
      </c>
      <c r="K4363" t="str">
        <f t="shared" si="204"/>
        <v>03:03:43</v>
      </c>
      <c r="L4363" s="4">
        <f t="shared" si="205"/>
        <v>5.5671296296296302E-3</v>
      </c>
    </row>
    <row r="4364" spans="2:12" x14ac:dyDescent="0.2">
      <c r="B4364" s="1" t="s">
        <v>178</v>
      </c>
      <c r="C4364" s="1" t="s">
        <v>769</v>
      </c>
      <c r="D4364" s="1" t="s">
        <v>313</v>
      </c>
      <c r="E4364" s="1" t="s">
        <v>176</v>
      </c>
      <c r="F4364" s="1" t="s">
        <v>1085</v>
      </c>
      <c r="G4364" s="1" t="s">
        <v>1095</v>
      </c>
      <c r="H4364" s="1">
        <v>4</v>
      </c>
      <c r="I4364" s="1">
        <v>24</v>
      </c>
      <c r="J4364">
        <f t="shared" si="206"/>
        <v>17</v>
      </c>
      <c r="K4364" t="str">
        <f t="shared" si="204"/>
        <v>03:03:43</v>
      </c>
      <c r="L4364" s="4">
        <f t="shared" si="205"/>
        <v>5.5671296296296302E-3</v>
      </c>
    </row>
    <row r="4365" spans="2:12" x14ac:dyDescent="0.2">
      <c r="B4365" s="1" t="s">
        <v>86</v>
      </c>
      <c r="C4365" s="1" t="s">
        <v>544</v>
      </c>
      <c r="D4365" s="1" t="s">
        <v>545</v>
      </c>
      <c r="E4365" s="1" t="s">
        <v>85</v>
      </c>
      <c r="F4365" s="1" t="s">
        <v>1281</v>
      </c>
      <c r="G4365" s="1" t="s">
        <v>1095</v>
      </c>
      <c r="H4365" s="1">
        <v>5</v>
      </c>
      <c r="I4365" s="1">
        <v>24</v>
      </c>
      <c r="J4365">
        <f t="shared" si="206"/>
        <v>18</v>
      </c>
      <c r="K4365" t="str">
        <f t="shared" si="204"/>
        <v>03:03:43</v>
      </c>
      <c r="L4365" s="4">
        <f t="shared" si="205"/>
        <v>5.5671296296296302E-3</v>
      </c>
    </row>
    <row r="4366" spans="2:12" x14ac:dyDescent="0.2">
      <c r="B4366" s="1" t="s">
        <v>423</v>
      </c>
      <c r="C4366" s="1" t="s">
        <v>772</v>
      </c>
      <c r="D4366" s="1" t="s">
        <v>188</v>
      </c>
      <c r="E4366" s="1" t="s">
        <v>422</v>
      </c>
      <c r="F4366" s="1" t="s">
        <v>1057</v>
      </c>
      <c r="G4366" s="1" t="s">
        <v>1054</v>
      </c>
      <c r="H4366" s="1">
        <v>1</v>
      </c>
      <c r="I4366" s="1">
        <v>24</v>
      </c>
      <c r="J4366">
        <f t="shared" si="206"/>
        <v>19</v>
      </c>
      <c r="K4366" t="str">
        <f t="shared" si="204"/>
        <v>03:03:43</v>
      </c>
      <c r="L4366" s="4">
        <f t="shared" si="205"/>
        <v>5.5787037037036968E-3</v>
      </c>
    </row>
    <row r="4367" spans="2:12" x14ac:dyDescent="0.2">
      <c r="B4367" s="1" t="s">
        <v>323</v>
      </c>
      <c r="C4367" s="1" t="s">
        <v>321</v>
      </c>
      <c r="D4367" s="1" t="s">
        <v>313</v>
      </c>
      <c r="E4367" s="1" t="s">
        <v>322</v>
      </c>
      <c r="F4367" s="1" t="s">
        <v>1057</v>
      </c>
      <c r="G4367" s="1" t="s">
        <v>1054</v>
      </c>
      <c r="H4367" s="1">
        <v>24</v>
      </c>
      <c r="I4367" s="1">
        <v>24</v>
      </c>
      <c r="J4367">
        <f t="shared" si="206"/>
        <v>20</v>
      </c>
      <c r="K4367" t="str">
        <f t="shared" si="204"/>
        <v>03:03:43</v>
      </c>
      <c r="L4367" s="4">
        <f t="shared" si="205"/>
        <v>5.5787037037036968E-3</v>
      </c>
    </row>
    <row r="4368" spans="2:12" x14ac:dyDescent="0.2">
      <c r="B4368" s="1" t="s">
        <v>262</v>
      </c>
      <c r="C4368" s="1" t="s">
        <v>260</v>
      </c>
      <c r="D4368" s="1" t="s">
        <v>56</v>
      </c>
      <c r="E4368" s="1" t="s">
        <v>261</v>
      </c>
      <c r="F4368" s="1" t="s">
        <v>1015</v>
      </c>
      <c r="G4368" s="1" t="s">
        <v>1054</v>
      </c>
      <c r="H4368" s="1">
        <v>24</v>
      </c>
      <c r="I4368" s="1">
        <v>24</v>
      </c>
      <c r="J4368">
        <f t="shared" si="206"/>
        <v>21</v>
      </c>
      <c r="K4368" t="str">
        <f t="shared" si="204"/>
        <v>03:03:43</v>
      </c>
      <c r="L4368" s="4">
        <f t="shared" si="205"/>
        <v>5.5787037037036968E-3</v>
      </c>
    </row>
    <row r="4369" spans="2:12" x14ac:dyDescent="0.2">
      <c r="B4369" s="1" t="s">
        <v>170</v>
      </c>
      <c r="C4369" s="1" t="s">
        <v>166</v>
      </c>
      <c r="D4369" s="1" t="s">
        <v>167</v>
      </c>
      <c r="E4369" s="1" t="s">
        <v>168</v>
      </c>
      <c r="F4369" s="1" t="s">
        <v>1085</v>
      </c>
      <c r="G4369" s="1" t="s">
        <v>1054</v>
      </c>
      <c r="H4369" s="1">
        <v>24</v>
      </c>
      <c r="I4369" s="1">
        <v>24</v>
      </c>
      <c r="J4369">
        <f t="shared" si="206"/>
        <v>22</v>
      </c>
      <c r="K4369" t="str">
        <f t="shared" si="204"/>
        <v>03:03:43</v>
      </c>
      <c r="L4369" s="4">
        <f t="shared" si="205"/>
        <v>5.5787037037036968E-3</v>
      </c>
    </row>
    <row r="4370" spans="2:12" x14ac:dyDescent="0.2">
      <c r="B4370" s="1" t="s">
        <v>174</v>
      </c>
      <c r="C4370" s="1" t="s">
        <v>171</v>
      </c>
      <c r="D4370" s="1" t="s">
        <v>172</v>
      </c>
      <c r="E4370" s="1" t="s">
        <v>173</v>
      </c>
      <c r="F4370" s="1" t="s">
        <v>1057</v>
      </c>
      <c r="G4370" s="1" t="s">
        <v>1054</v>
      </c>
      <c r="H4370" s="1">
        <v>24</v>
      </c>
      <c r="I4370" s="1">
        <v>24</v>
      </c>
      <c r="J4370">
        <f t="shared" si="206"/>
        <v>23</v>
      </c>
      <c r="K4370" t="str">
        <f t="shared" si="204"/>
        <v>03:03:43</v>
      </c>
      <c r="L4370" s="4">
        <f t="shared" si="205"/>
        <v>5.5787037037036968E-3</v>
      </c>
    </row>
    <row r="4371" spans="2:12" x14ac:dyDescent="0.2">
      <c r="B4371" s="1" t="s">
        <v>17</v>
      </c>
      <c r="C4371" s="1" t="s">
        <v>12</v>
      </c>
      <c r="D4371" s="1" t="s">
        <v>13</v>
      </c>
      <c r="E4371" s="1" t="s">
        <v>14</v>
      </c>
      <c r="F4371" s="1" t="s">
        <v>1189</v>
      </c>
      <c r="G4371" s="1" t="s">
        <v>1107</v>
      </c>
      <c r="H4371" s="1">
        <v>5</v>
      </c>
      <c r="I4371" s="1">
        <v>24</v>
      </c>
      <c r="J4371">
        <f t="shared" si="206"/>
        <v>24</v>
      </c>
      <c r="K4371" t="str">
        <f t="shared" si="204"/>
        <v>03:03:43</v>
      </c>
      <c r="L4371" s="4">
        <f t="shared" si="205"/>
        <v>5.5902777777777635E-3</v>
      </c>
    </row>
    <row r="4372" spans="2:12" x14ac:dyDescent="0.2">
      <c r="B4372" s="1" t="s">
        <v>120</v>
      </c>
      <c r="C4372" s="1" t="s">
        <v>749</v>
      </c>
      <c r="D4372" s="1" t="s">
        <v>284</v>
      </c>
      <c r="E4372" s="1" t="s">
        <v>118</v>
      </c>
      <c r="F4372" s="1" t="s">
        <v>1085</v>
      </c>
      <c r="G4372" s="1" t="s">
        <v>1107</v>
      </c>
      <c r="H4372" s="1">
        <v>9</v>
      </c>
      <c r="I4372" s="1">
        <v>24</v>
      </c>
      <c r="J4372">
        <f t="shared" si="206"/>
        <v>25</v>
      </c>
      <c r="K4372" t="str">
        <f t="shared" si="204"/>
        <v>03:03:43</v>
      </c>
      <c r="L4372" s="4">
        <f t="shared" si="205"/>
        <v>5.5902777777777635E-3</v>
      </c>
    </row>
    <row r="4373" spans="2:12" x14ac:dyDescent="0.2">
      <c r="B4373" s="1" t="s">
        <v>415</v>
      </c>
      <c r="C4373" s="1" t="s">
        <v>412</v>
      </c>
      <c r="D4373" s="1" t="s">
        <v>397</v>
      </c>
      <c r="E4373" s="1" t="s">
        <v>413</v>
      </c>
      <c r="F4373" s="1" t="s">
        <v>1085</v>
      </c>
      <c r="G4373" s="1" t="s">
        <v>1133</v>
      </c>
      <c r="H4373" s="1">
        <v>24</v>
      </c>
      <c r="I4373" s="1">
        <v>24</v>
      </c>
      <c r="J4373">
        <f t="shared" si="206"/>
        <v>26</v>
      </c>
      <c r="K4373" t="str">
        <f t="shared" si="204"/>
        <v>03:03:43</v>
      </c>
      <c r="L4373" s="4">
        <f t="shared" si="205"/>
        <v>5.6018518518518579E-3</v>
      </c>
    </row>
    <row r="4374" spans="2:12" x14ac:dyDescent="0.2">
      <c r="B4374" s="1" t="s">
        <v>251</v>
      </c>
      <c r="C4374" s="1" t="s">
        <v>248</v>
      </c>
      <c r="D4374" s="1" t="s">
        <v>249</v>
      </c>
      <c r="E4374" s="1" t="s">
        <v>250</v>
      </c>
      <c r="F4374" s="1" t="s">
        <v>1238</v>
      </c>
      <c r="G4374" s="1" t="s">
        <v>1133</v>
      </c>
      <c r="H4374" s="1">
        <v>24</v>
      </c>
      <c r="I4374" s="1">
        <v>24</v>
      </c>
      <c r="J4374">
        <f t="shared" si="206"/>
        <v>27</v>
      </c>
      <c r="K4374" t="str">
        <f t="shared" si="204"/>
        <v>03:03:43</v>
      </c>
      <c r="L4374" s="4">
        <f t="shared" si="205"/>
        <v>5.6018518518518579E-3</v>
      </c>
    </row>
    <row r="4375" spans="2:12" x14ac:dyDescent="0.2">
      <c r="B4375" s="1" t="s">
        <v>347</v>
      </c>
      <c r="C4375" s="1" t="s">
        <v>344</v>
      </c>
      <c r="D4375" s="1" t="s">
        <v>345</v>
      </c>
      <c r="E4375" s="1" t="s">
        <v>346</v>
      </c>
      <c r="F4375" s="1" t="s">
        <v>1085</v>
      </c>
      <c r="G4375" s="1" t="s">
        <v>1133</v>
      </c>
      <c r="H4375" s="1">
        <v>24</v>
      </c>
      <c r="I4375" s="1">
        <v>24</v>
      </c>
      <c r="J4375">
        <f t="shared" si="206"/>
        <v>28</v>
      </c>
      <c r="K4375" t="str">
        <f t="shared" si="204"/>
        <v>03:03:43</v>
      </c>
      <c r="L4375" s="4">
        <f t="shared" si="205"/>
        <v>5.6018518518518579E-3</v>
      </c>
    </row>
    <row r="4376" spans="2:12" x14ac:dyDescent="0.2">
      <c r="B4376" s="1" t="s">
        <v>36</v>
      </c>
      <c r="C4376" s="1" t="s">
        <v>31</v>
      </c>
      <c r="D4376" s="1" t="s">
        <v>32</v>
      </c>
      <c r="E4376" s="1" t="s">
        <v>33</v>
      </c>
      <c r="F4376" s="1" t="s">
        <v>1309</v>
      </c>
      <c r="G4376" s="1" t="s">
        <v>1318</v>
      </c>
      <c r="H4376" s="1">
        <v>6</v>
      </c>
      <c r="I4376" s="1">
        <v>24</v>
      </c>
      <c r="J4376">
        <f t="shared" si="206"/>
        <v>29</v>
      </c>
      <c r="K4376" t="str">
        <f t="shared" si="204"/>
        <v>03:03:43</v>
      </c>
      <c r="L4376" s="4">
        <f t="shared" si="205"/>
        <v>5.6481481481481244E-3</v>
      </c>
    </row>
    <row r="4377" spans="2:12" x14ac:dyDescent="0.2">
      <c r="B4377" s="1" t="s">
        <v>247</v>
      </c>
      <c r="C4377" s="1" t="s">
        <v>244</v>
      </c>
      <c r="D4377" s="1" t="s">
        <v>245</v>
      </c>
      <c r="E4377" s="1" t="s">
        <v>246</v>
      </c>
      <c r="F4377" s="1" t="s">
        <v>1309</v>
      </c>
      <c r="G4377" s="1" t="s">
        <v>1318</v>
      </c>
      <c r="H4377" s="1">
        <v>24</v>
      </c>
      <c r="I4377" s="1">
        <v>24</v>
      </c>
      <c r="J4377">
        <f t="shared" si="206"/>
        <v>30</v>
      </c>
      <c r="K4377" t="str">
        <f t="shared" si="204"/>
        <v>03:03:43</v>
      </c>
      <c r="L4377" s="4">
        <f t="shared" si="205"/>
        <v>5.6481481481481244E-3</v>
      </c>
    </row>
    <row r="4378" spans="2:12" x14ac:dyDescent="0.2">
      <c r="B4378" s="1" t="s">
        <v>127</v>
      </c>
      <c r="C4378" s="1" t="s">
        <v>2144</v>
      </c>
      <c r="D4378" s="1" t="s">
        <v>245</v>
      </c>
      <c r="E4378" s="1" t="s">
        <v>126</v>
      </c>
      <c r="F4378" s="1" t="s">
        <v>2164</v>
      </c>
      <c r="G4378" s="1" t="s">
        <v>1843</v>
      </c>
      <c r="H4378" s="1">
        <v>1</v>
      </c>
      <c r="I4378" s="1">
        <v>24</v>
      </c>
      <c r="J4378">
        <f t="shared" si="206"/>
        <v>31</v>
      </c>
      <c r="K4378" t="str">
        <f t="shared" si="204"/>
        <v>03:03:43</v>
      </c>
      <c r="L4378" s="4">
        <f t="shared" si="205"/>
        <v>5.8912037037036902E-3</v>
      </c>
    </row>
    <row r="4379" spans="2:12" x14ac:dyDescent="0.2">
      <c r="B4379" s="1" t="s">
        <v>265</v>
      </c>
      <c r="C4379" s="1" t="s">
        <v>651</v>
      </c>
      <c r="D4379" s="1" t="s">
        <v>7</v>
      </c>
      <c r="E4379" s="1" t="s">
        <v>264</v>
      </c>
      <c r="F4379" s="1" t="s">
        <v>2006</v>
      </c>
      <c r="G4379" s="1" t="s">
        <v>1843</v>
      </c>
      <c r="H4379" s="1">
        <v>1</v>
      </c>
      <c r="I4379" s="1">
        <v>24</v>
      </c>
      <c r="J4379">
        <f t="shared" si="206"/>
        <v>32</v>
      </c>
      <c r="K4379" t="str">
        <f t="shared" si="204"/>
        <v>03:03:43</v>
      </c>
      <c r="L4379" s="4">
        <f t="shared" si="205"/>
        <v>5.8912037037036902E-3</v>
      </c>
    </row>
    <row r="4380" spans="2:12" x14ac:dyDescent="0.2">
      <c r="B4380" s="1" t="s">
        <v>104</v>
      </c>
      <c r="C4380" s="1" t="s">
        <v>675</v>
      </c>
      <c r="D4380" s="1" t="s">
        <v>676</v>
      </c>
      <c r="E4380" s="1" t="s">
        <v>102</v>
      </c>
      <c r="F4380" s="1" t="s">
        <v>2923</v>
      </c>
      <c r="G4380" s="1" t="s">
        <v>2924</v>
      </c>
      <c r="H4380" s="1">
        <v>1</v>
      </c>
      <c r="I4380" s="1">
        <v>24</v>
      </c>
      <c r="J4380">
        <f t="shared" si="206"/>
        <v>33</v>
      </c>
      <c r="K4380" t="str">
        <f t="shared" si="204"/>
        <v>03:03:43</v>
      </c>
      <c r="L4380" s="4">
        <f t="shared" si="205"/>
        <v>7.7662037037037057E-3</v>
      </c>
    </row>
    <row r="4381" spans="2:12" x14ac:dyDescent="0.2">
      <c r="B4381" s="1" t="s">
        <v>444</v>
      </c>
      <c r="C4381" s="1" t="s">
        <v>795</v>
      </c>
      <c r="D4381" s="1" t="s">
        <v>84</v>
      </c>
      <c r="E4381" s="1" t="s">
        <v>443</v>
      </c>
      <c r="F4381" s="1" t="s">
        <v>1829</v>
      </c>
      <c r="G4381" s="1" t="s">
        <v>1842</v>
      </c>
      <c r="H4381" s="1">
        <v>6</v>
      </c>
      <c r="I4381" s="1">
        <v>24</v>
      </c>
      <c r="J4381">
        <f t="shared" si="206"/>
        <v>34</v>
      </c>
      <c r="K4381" t="str">
        <f t="shared" si="204"/>
        <v>03:03:43</v>
      </c>
      <c r="L4381" s="4">
        <f t="shared" si="205"/>
        <v>8.6921296296296191E-3</v>
      </c>
    </row>
    <row r="4382" spans="2:12" x14ac:dyDescent="0.2">
      <c r="B4382" s="1" t="s">
        <v>282</v>
      </c>
      <c r="C4382" s="1" t="s">
        <v>634</v>
      </c>
      <c r="D4382" s="1" t="s">
        <v>635</v>
      </c>
      <c r="E4382" s="1" t="s">
        <v>280</v>
      </c>
      <c r="F4382" s="1" t="s">
        <v>1405</v>
      </c>
      <c r="G4382" s="1" t="s">
        <v>1406</v>
      </c>
      <c r="H4382" s="1">
        <v>1</v>
      </c>
      <c r="I4382" s="1">
        <v>24</v>
      </c>
      <c r="J4382">
        <f t="shared" si="206"/>
        <v>35</v>
      </c>
      <c r="K4382" t="str">
        <f t="shared" si="204"/>
        <v>03:03:43</v>
      </c>
      <c r="L4382" s="4">
        <f t="shared" si="205"/>
        <v>9.201388888888884E-3</v>
      </c>
    </row>
    <row r="4383" spans="2:12" x14ac:dyDescent="0.2">
      <c r="B4383" s="1" t="s">
        <v>204</v>
      </c>
      <c r="C4383" s="1" t="s">
        <v>856</v>
      </c>
      <c r="D4383" s="1" t="s">
        <v>383</v>
      </c>
      <c r="E4383" s="1" t="s">
        <v>203</v>
      </c>
      <c r="F4383" s="1" t="s">
        <v>1686</v>
      </c>
      <c r="G4383" s="1" t="s">
        <v>1406</v>
      </c>
      <c r="H4383" s="1">
        <v>2</v>
      </c>
      <c r="I4383" s="1">
        <v>24</v>
      </c>
      <c r="J4383">
        <f t="shared" si="206"/>
        <v>36</v>
      </c>
      <c r="K4383" t="str">
        <f t="shared" si="204"/>
        <v>03:03:43</v>
      </c>
      <c r="L4383" s="4">
        <f t="shared" si="205"/>
        <v>9.201388888888884E-3</v>
      </c>
    </row>
    <row r="4384" spans="2:12" x14ac:dyDescent="0.2">
      <c r="B4384" s="1" t="s">
        <v>163</v>
      </c>
      <c r="C4384" s="1" t="s">
        <v>637</v>
      </c>
      <c r="D4384" s="1" t="s">
        <v>245</v>
      </c>
      <c r="E4384" s="1" t="s">
        <v>162</v>
      </c>
      <c r="F4384" s="1" t="s">
        <v>1483</v>
      </c>
      <c r="G4384" s="1" t="s">
        <v>1406</v>
      </c>
      <c r="H4384" s="1">
        <v>2</v>
      </c>
      <c r="I4384" s="1">
        <v>24</v>
      </c>
      <c r="J4384">
        <f t="shared" si="206"/>
        <v>37</v>
      </c>
      <c r="K4384" t="str">
        <f t="shared" si="204"/>
        <v>03:03:43</v>
      </c>
      <c r="L4384" s="4">
        <f t="shared" si="205"/>
        <v>9.201388888888884E-3</v>
      </c>
    </row>
    <row r="4385" spans="2:12" x14ac:dyDescent="0.2">
      <c r="B4385" s="1" t="s">
        <v>100</v>
      </c>
      <c r="C4385" s="1" t="s">
        <v>653</v>
      </c>
      <c r="D4385" s="1" t="s">
        <v>122</v>
      </c>
      <c r="E4385" s="1" t="s">
        <v>99</v>
      </c>
      <c r="F4385" s="1" t="s">
        <v>1483</v>
      </c>
      <c r="G4385" s="1" t="s">
        <v>1406</v>
      </c>
      <c r="H4385" s="1">
        <v>11</v>
      </c>
      <c r="I4385" s="1">
        <v>24</v>
      </c>
      <c r="J4385">
        <f t="shared" si="206"/>
        <v>38</v>
      </c>
      <c r="K4385" t="str">
        <f t="shared" si="204"/>
        <v>03:03:43</v>
      </c>
      <c r="L4385" s="4">
        <f t="shared" si="205"/>
        <v>9.201388888888884E-3</v>
      </c>
    </row>
    <row r="4386" spans="2:12" x14ac:dyDescent="0.2">
      <c r="B4386" s="1" t="s">
        <v>108</v>
      </c>
      <c r="C4386" s="1" t="s">
        <v>1094</v>
      </c>
      <c r="D4386" s="1" t="s">
        <v>7</v>
      </c>
      <c r="E4386" s="1" t="s">
        <v>106</v>
      </c>
      <c r="F4386" s="1" t="s">
        <v>1510</v>
      </c>
      <c r="G4386" s="1" t="s">
        <v>1461</v>
      </c>
      <c r="H4386" s="1">
        <v>4</v>
      </c>
      <c r="I4386" s="1">
        <v>24</v>
      </c>
      <c r="J4386">
        <f t="shared" si="206"/>
        <v>39</v>
      </c>
      <c r="K4386" t="str">
        <f t="shared" si="204"/>
        <v>03:03:43</v>
      </c>
      <c r="L4386" s="4">
        <f t="shared" si="205"/>
        <v>9.2129629629629506E-3</v>
      </c>
    </row>
    <row r="4387" spans="2:12" x14ac:dyDescent="0.2">
      <c r="B4387" s="1" t="s">
        <v>311</v>
      </c>
      <c r="C4387" s="1" t="s">
        <v>1062</v>
      </c>
      <c r="D4387" s="1" t="s">
        <v>65</v>
      </c>
      <c r="E4387" s="1" t="s">
        <v>310</v>
      </c>
      <c r="F4387" s="1" t="s">
        <v>1057</v>
      </c>
      <c r="G4387" s="1" t="s">
        <v>1063</v>
      </c>
      <c r="H4387" s="1">
        <v>6</v>
      </c>
      <c r="I4387" s="1">
        <v>24</v>
      </c>
      <c r="J4387">
        <f t="shared" si="206"/>
        <v>40</v>
      </c>
      <c r="K4387" t="str">
        <f t="shared" si="204"/>
        <v>03:03:43</v>
      </c>
      <c r="L4387" s="4">
        <f t="shared" si="205"/>
        <v>1.1122685185185166E-2</v>
      </c>
    </row>
    <row r="4388" spans="2:12" x14ac:dyDescent="0.2">
      <c r="B4388" s="1" t="s">
        <v>134</v>
      </c>
      <c r="C4388" s="1" t="s">
        <v>1156</v>
      </c>
      <c r="D4388" s="1" t="s">
        <v>88</v>
      </c>
      <c r="E4388" s="1" t="s">
        <v>133</v>
      </c>
      <c r="F4388" s="1" t="s">
        <v>1144</v>
      </c>
      <c r="G4388" s="1" t="s">
        <v>1063</v>
      </c>
      <c r="H4388" s="1">
        <v>6</v>
      </c>
      <c r="I4388" s="1">
        <v>24</v>
      </c>
      <c r="J4388">
        <f t="shared" si="206"/>
        <v>41</v>
      </c>
      <c r="K4388" t="str">
        <f t="shared" si="204"/>
        <v>03:03:43</v>
      </c>
      <c r="L4388" s="4">
        <f t="shared" si="205"/>
        <v>1.1122685185185166E-2</v>
      </c>
    </row>
    <row r="4389" spans="2:12" x14ac:dyDescent="0.2">
      <c r="B4389" s="1" t="s">
        <v>195</v>
      </c>
      <c r="C4389" s="1" t="s">
        <v>1109</v>
      </c>
      <c r="D4389" s="1" t="s">
        <v>1110</v>
      </c>
      <c r="E4389" s="1" t="s">
        <v>194</v>
      </c>
      <c r="F4389" s="1" t="s">
        <v>1085</v>
      </c>
      <c r="G4389" s="1" t="s">
        <v>1063</v>
      </c>
      <c r="H4389" s="1">
        <v>9</v>
      </c>
      <c r="I4389" s="1">
        <v>24</v>
      </c>
      <c r="J4389">
        <f t="shared" si="206"/>
        <v>42</v>
      </c>
      <c r="K4389" t="str">
        <f t="shared" si="204"/>
        <v>03:03:43</v>
      </c>
      <c r="L4389" s="4">
        <f t="shared" si="205"/>
        <v>1.1122685185185166E-2</v>
      </c>
    </row>
    <row r="4390" spans="2:12" x14ac:dyDescent="0.2">
      <c r="B4390" s="1" t="s">
        <v>77</v>
      </c>
      <c r="C4390" s="1" t="s">
        <v>785</v>
      </c>
      <c r="D4390" s="1" t="s">
        <v>383</v>
      </c>
      <c r="E4390" s="1" t="s">
        <v>75</v>
      </c>
      <c r="F4390" s="1" t="s">
        <v>1189</v>
      </c>
      <c r="G4390" s="1" t="s">
        <v>1194</v>
      </c>
      <c r="H4390" s="1">
        <v>2</v>
      </c>
      <c r="I4390" s="1">
        <v>24</v>
      </c>
      <c r="J4390">
        <f t="shared" si="206"/>
        <v>43</v>
      </c>
      <c r="K4390" t="str">
        <f t="shared" si="204"/>
        <v>03:03:43</v>
      </c>
      <c r="L4390" s="4">
        <f t="shared" si="205"/>
        <v>1.1168981481481488E-2</v>
      </c>
    </row>
    <row r="4391" spans="2:12" x14ac:dyDescent="0.2">
      <c r="B4391" s="1" t="s">
        <v>210</v>
      </c>
      <c r="C4391" s="1" t="s">
        <v>516</v>
      </c>
      <c r="D4391" s="1" t="s">
        <v>313</v>
      </c>
      <c r="E4391" s="1" t="s">
        <v>209</v>
      </c>
      <c r="F4391" s="1" t="s">
        <v>1238</v>
      </c>
      <c r="G4391" s="1" t="s">
        <v>1194</v>
      </c>
      <c r="H4391" s="1">
        <v>5</v>
      </c>
      <c r="I4391" s="1">
        <v>24</v>
      </c>
      <c r="J4391">
        <f t="shared" si="206"/>
        <v>44</v>
      </c>
      <c r="K4391" t="str">
        <f t="shared" si="204"/>
        <v>03:03:43</v>
      </c>
      <c r="L4391" s="4">
        <f t="shared" si="205"/>
        <v>1.1168981481481488E-2</v>
      </c>
    </row>
    <row r="4392" spans="2:12" x14ac:dyDescent="0.2">
      <c r="B4392" s="1" t="s">
        <v>96</v>
      </c>
      <c r="C4392" s="1" t="s">
        <v>93</v>
      </c>
      <c r="D4392" s="1" t="s">
        <v>94</v>
      </c>
      <c r="E4392" s="1" t="s">
        <v>95</v>
      </c>
      <c r="F4392" s="1" t="s">
        <v>1238</v>
      </c>
      <c r="G4392" s="1" t="s">
        <v>1194</v>
      </c>
      <c r="H4392" s="1">
        <v>24</v>
      </c>
      <c r="I4392" s="1">
        <v>24</v>
      </c>
      <c r="J4392">
        <f t="shared" si="206"/>
        <v>45</v>
      </c>
      <c r="K4392" t="str">
        <f t="shared" si="204"/>
        <v>03:03:43</v>
      </c>
      <c r="L4392" s="4">
        <f t="shared" si="205"/>
        <v>1.1168981481481488E-2</v>
      </c>
    </row>
    <row r="4393" spans="2:12" x14ac:dyDescent="0.2">
      <c r="B4393" s="1" t="s">
        <v>63</v>
      </c>
      <c r="C4393" s="1" t="s">
        <v>532</v>
      </c>
      <c r="D4393" s="1" t="s">
        <v>533</v>
      </c>
      <c r="E4393" s="1" t="s">
        <v>61</v>
      </c>
      <c r="F4393" s="1" t="s">
        <v>1189</v>
      </c>
      <c r="G4393" s="1" t="s">
        <v>1181</v>
      </c>
      <c r="H4393" s="1">
        <v>8</v>
      </c>
      <c r="I4393" s="1">
        <v>24</v>
      </c>
      <c r="J4393">
        <f t="shared" si="206"/>
        <v>46</v>
      </c>
      <c r="K4393" t="str">
        <f t="shared" si="204"/>
        <v>03:03:43</v>
      </c>
      <c r="L4393" s="4">
        <f t="shared" si="205"/>
        <v>1.1180555555555555E-2</v>
      </c>
    </row>
    <row r="4394" spans="2:12" x14ac:dyDescent="0.2">
      <c r="B4394" s="1" t="s">
        <v>243</v>
      </c>
      <c r="C4394" s="1" t="s">
        <v>239</v>
      </c>
      <c r="D4394" s="1" t="s">
        <v>240</v>
      </c>
      <c r="E4394" s="1" t="s">
        <v>241</v>
      </c>
      <c r="F4394" s="1" t="s">
        <v>1189</v>
      </c>
      <c r="G4394" s="1" t="s">
        <v>1181</v>
      </c>
      <c r="H4394" s="1">
        <v>24</v>
      </c>
      <c r="I4394" s="1">
        <v>24</v>
      </c>
      <c r="J4394">
        <f t="shared" si="206"/>
        <v>47</v>
      </c>
      <c r="K4394" t="str">
        <f t="shared" si="204"/>
        <v>03:03:43</v>
      </c>
      <c r="L4394" s="4">
        <f t="shared" si="205"/>
        <v>1.1180555555555555E-2</v>
      </c>
    </row>
    <row r="4395" spans="2:12" x14ac:dyDescent="0.2">
      <c r="B4395" s="1" t="s">
        <v>255</v>
      </c>
      <c r="C4395" s="1" t="s">
        <v>252</v>
      </c>
      <c r="D4395" s="1" t="s">
        <v>253</v>
      </c>
      <c r="E4395" s="1" t="s">
        <v>254</v>
      </c>
      <c r="F4395" s="1" t="s">
        <v>3735</v>
      </c>
      <c r="G4395" s="1" t="s">
        <v>3759</v>
      </c>
      <c r="H4395" s="1">
        <v>24</v>
      </c>
      <c r="I4395" s="1">
        <v>24</v>
      </c>
      <c r="J4395">
        <f t="shared" si="206"/>
        <v>48</v>
      </c>
      <c r="K4395" t="str">
        <f t="shared" si="204"/>
        <v>03:03:43</v>
      </c>
      <c r="L4395" s="4">
        <f t="shared" si="205"/>
        <v>1.1354166666666665E-2</v>
      </c>
    </row>
    <row r="4396" spans="2:12" x14ac:dyDescent="0.2">
      <c r="B4396" s="1" t="s">
        <v>385</v>
      </c>
      <c r="C4396" s="1" t="s">
        <v>382</v>
      </c>
      <c r="D4396" s="1" t="s">
        <v>383</v>
      </c>
      <c r="E4396" s="1" t="s">
        <v>384</v>
      </c>
      <c r="F4396" s="1" t="s">
        <v>3735</v>
      </c>
      <c r="G4396" s="1" t="s">
        <v>3759</v>
      </c>
      <c r="H4396" s="1">
        <v>24</v>
      </c>
      <c r="I4396" s="1">
        <v>24</v>
      </c>
      <c r="J4396">
        <f t="shared" si="206"/>
        <v>49</v>
      </c>
      <c r="K4396" t="str">
        <f t="shared" si="204"/>
        <v>03:03:43</v>
      </c>
      <c r="L4396" s="4">
        <f t="shared" si="205"/>
        <v>1.1354166666666665E-2</v>
      </c>
    </row>
    <row r="4397" spans="2:12" x14ac:dyDescent="0.2">
      <c r="B4397" s="1" t="s">
        <v>392</v>
      </c>
      <c r="C4397" s="1" t="s">
        <v>1413</v>
      </c>
      <c r="D4397" s="1" t="s">
        <v>1414</v>
      </c>
      <c r="E4397" s="1" t="s">
        <v>391</v>
      </c>
      <c r="F4397" s="1" t="s">
        <v>3158</v>
      </c>
      <c r="G4397" s="1" t="s">
        <v>3163</v>
      </c>
      <c r="H4397" s="1">
        <v>2</v>
      </c>
      <c r="I4397" s="1">
        <v>24</v>
      </c>
      <c r="J4397">
        <f t="shared" si="206"/>
        <v>50</v>
      </c>
      <c r="K4397" t="str">
        <f t="shared" si="204"/>
        <v>03:03:43</v>
      </c>
      <c r="L4397" s="4">
        <f t="shared" si="205"/>
        <v>1.2893518518518499E-2</v>
      </c>
    </row>
    <row r="4398" spans="2:12" x14ac:dyDescent="0.2">
      <c r="B4398" s="1" t="s">
        <v>481</v>
      </c>
      <c r="C4398" s="1" t="s">
        <v>1020</v>
      </c>
      <c r="D4398" s="1" t="s">
        <v>38</v>
      </c>
      <c r="E4398" s="1" t="s">
        <v>479</v>
      </c>
      <c r="F4398" s="1" t="s">
        <v>3136</v>
      </c>
      <c r="G4398" s="1" t="s">
        <v>3117</v>
      </c>
      <c r="H4398" s="1">
        <v>2</v>
      </c>
      <c r="I4398" s="1">
        <v>24</v>
      </c>
      <c r="J4398">
        <f t="shared" si="206"/>
        <v>51</v>
      </c>
      <c r="K4398" t="str">
        <f t="shared" si="204"/>
        <v>03:03:43</v>
      </c>
      <c r="L4398" s="4">
        <f t="shared" si="205"/>
        <v>1.3298611111111108E-2</v>
      </c>
    </row>
    <row r="4399" spans="2:12" x14ac:dyDescent="0.2">
      <c r="B4399" s="1" t="s">
        <v>352</v>
      </c>
      <c r="C4399" s="1" t="s">
        <v>3034</v>
      </c>
      <c r="D4399" s="1" t="s">
        <v>65</v>
      </c>
      <c r="E4399" s="1" t="s">
        <v>350</v>
      </c>
      <c r="F4399" s="1" t="s">
        <v>5546</v>
      </c>
      <c r="G4399" s="1" t="s">
        <v>5547</v>
      </c>
      <c r="H4399" s="1">
        <v>1</v>
      </c>
      <c r="I4399" s="1">
        <v>24</v>
      </c>
      <c r="J4399">
        <f t="shared" si="206"/>
        <v>52</v>
      </c>
      <c r="K4399" t="str">
        <f t="shared" si="204"/>
        <v>03:03:43</v>
      </c>
      <c r="L4399" s="4">
        <f t="shared" si="205"/>
        <v>1.3541666666666674E-2</v>
      </c>
    </row>
    <row r="4400" spans="2:12" x14ac:dyDescent="0.2">
      <c r="B4400" s="1" t="s">
        <v>293</v>
      </c>
      <c r="C4400" s="1" t="s">
        <v>675</v>
      </c>
      <c r="D4400" s="1" t="s">
        <v>65</v>
      </c>
      <c r="E4400" s="1" t="s">
        <v>292</v>
      </c>
      <c r="F4400" s="1" t="s">
        <v>1798</v>
      </c>
      <c r="G4400" s="1" t="s">
        <v>1061</v>
      </c>
      <c r="H4400" s="1">
        <v>2</v>
      </c>
      <c r="I4400" s="1">
        <v>24</v>
      </c>
      <c r="J4400">
        <f t="shared" si="206"/>
        <v>53</v>
      </c>
      <c r="K4400" t="str">
        <f t="shared" si="204"/>
        <v>03:03:43</v>
      </c>
      <c r="L4400" s="4">
        <f t="shared" si="205"/>
        <v>1.4768518518518514E-2</v>
      </c>
    </row>
    <row r="4401" spans="2:12" x14ac:dyDescent="0.2">
      <c r="B4401" s="1" t="s">
        <v>207</v>
      </c>
      <c r="C4401" s="1" t="s">
        <v>880</v>
      </c>
      <c r="D4401" s="1" t="s">
        <v>7</v>
      </c>
      <c r="E4401" s="1" t="s">
        <v>206</v>
      </c>
      <c r="F4401" s="1" t="s">
        <v>1085</v>
      </c>
      <c r="G4401" s="1" t="s">
        <v>1061</v>
      </c>
      <c r="H4401" s="1">
        <v>3</v>
      </c>
      <c r="I4401" s="1">
        <v>24</v>
      </c>
      <c r="J4401">
        <f t="shared" si="206"/>
        <v>54</v>
      </c>
      <c r="K4401" t="str">
        <f t="shared" si="204"/>
        <v>03:03:43</v>
      </c>
      <c r="L4401" s="4">
        <f t="shared" si="205"/>
        <v>1.4768518518518514E-2</v>
      </c>
    </row>
    <row r="4402" spans="2:12" x14ac:dyDescent="0.2">
      <c r="B4402" s="1" t="s">
        <v>191</v>
      </c>
      <c r="C4402" s="1" t="s">
        <v>1153</v>
      </c>
      <c r="D4402" s="1" t="s">
        <v>313</v>
      </c>
      <c r="E4402" s="1" t="s">
        <v>190</v>
      </c>
      <c r="F4402" s="1" t="s">
        <v>1144</v>
      </c>
      <c r="G4402" s="1" t="s">
        <v>1154</v>
      </c>
      <c r="H4402" s="1">
        <v>5</v>
      </c>
      <c r="I4402" s="1">
        <v>24</v>
      </c>
      <c r="J4402">
        <f t="shared" si="206"/>
        <v>55</v>
      </c>
      <c r="K4402" t="str">
        <f t="shared" si="204"/>
        <v>03:03:43</v>
      </c>
      <c r="L4402" s="4">
        <f t="shared" si="205"/>
        <v>1.4780092592592581E-2</v>
      </c>
    </row>
    <row r="4403" spans="2:12" x14ac:dyDescent="0.2">
      <c r="B4403" s="1" t="s">
        <v>298</v>
      </c>
      <c r="C4403" s="1" t="s">
        <v>960</v>
      </c>
      <c r="D4403" s="1" t="s">
        <v>245</v>
      </c>
      <c r="E4403" s="1" t="s">
        <v>297</v>
      </c>
      <c r="F4403" s="1" t="s">
        <v>2714</v>
      </c>
      <c r="G4403" s="1" t="s">
        <v>1278</v>
      </c>
      <c r="H4403" s="1">
        <v>4</v>
      </c>
      <c r="I4403" s="1">
        <v>24</v>
      </c>
      <c r="J4403">
        <f t="shared" si="206"/>
        <v>56</v>
      </c>
      <c r="K4403" t="str">
        <f t="shared" si="204"/>
        <v>03:03:43</v>
      </c>
      <c r="L4403" s="4">
        <f t="shared" si="205"/>
        <v>1.4791666666666647E-2</v>
      </c>
    </row>
    <row r="4404" spans="2:12" x14ac:dyDescent="0.2">
      <c r="B4404" s="1" t="s">
        <v>374</v>
      </c>
      <c r="C4404" s="1" t="s">
        <v>1521</v>
      </c>
      <c r="D4404" s="1" t="s">
        <v>313</v>
      </c>
      <c r="E4404" s="1" t="s">
        <v>373</v>
      </c>
      <c r="F4404" s="1" t="s">
        <v>2963</v>
      </c>
      <c r="G4404" s="1" t="s">
        <v>2972</v>
      </c>
      <c r="H4404" s="1">
        <v>6</v>
      </c>
      <c r="I4404" s="1">
        <v>24</v>
      </c>
      <c r="J4404">
        <f t="shared" si="206"/>
        <v>57</v>
      </c>
      <c r="K4404" t="str">
        <f t="shared" si="204"/>
        <v>03:03:43</v>
      </c>
      <c r="L4404" s="4">
        <f t="shared" si="205"/>
        <v>1.5567129629629639E-2</v>
      </c>
    </row>
    <row r="4405" spans="2:12" x14ac:dyDescent="0.2">
      <c r="B4405" s="1" t="s">
        <v>277</v>
      </c>
      <c r="C4405" s="1" t="s">
        <v>1102</v>
      </c>
      <c r="D4405" s="1" t="s">
        <v>201</v>
      </c>
      <c r="E4405" s="1" t="s">
        <v>275</v>
      </c>
      <c r="F4405" s="1" t="s">
        <v>3114</v>
      </c>
      <c r="G4405" s="1" t="s">
        <v>3126</v>
      </c>
      <c r="H4405" s="1">
        <v>8</v>
      </c>
      <c r="I4405" s="1">
        <v>24</v>
      </c>
      <c r="J4405">
        <f t="shared" si="206"/>
        <v>58</v>
      </c>
      <c r="K4405" t="str">
        <f t="shared" si="204"/>
        <v>03:03:43</v>
      </c>
      <c r="L4405" s="4">
        <f t="shared" si="205"/>
        <v>1.5636574074074067E-2</v>
      </c>
    </row>
    <row r="4406" spans="2:12" x14ac:dyDescent="0.2">
      <c r="B4406" s="1" t="s">
        <v>467</v>
      </c>
      <c r="C4406" s="1" t="s">
        <v>465</v>
      </c>
      <c r="D4406" s="1" t="s">
        <v>60</v>
      </c>
      <c r="E4406" s="1" t="s">
        <v>466</v>
      </c>
      <c r="F4406" s="1" t="s">
        <v>3707</v>
      </c>
      <c r="G4406" s="1" t="s">
        <v>3730</v>
      </c>
      <c r="H4406" s="1">
        <v>24</v>
      </c>
      <c r="I4406" s="1">
        <v>24</v>
      </c>
      <c r="J4406">
        <f t="shared" si="206"/>
        <v>59</v>
      </c>
      <c r="K4406" t="str">
        <f t="shared" si="204"/>
        <v>03:03:43</v>
      </c>
      <c r="L4406" s="4">
        <f t="shared" si="205"/>
        <v>1.5972222222222221E-2</v>
      </c>
    </row>
    <row r="4407" spans="2:12" x14ac:dyDescent="0.2">
      <c r="B4407" s="1" t="s">
        <v>90</v>
      </c>
      <c r="C4407" s="1" t="s">
        <v>775</v>
      </c>
      <c r="D4407" s="1" t="s">
        <v>738</v>
      </c>
      <c r="E4407" s="1" t="s">
        <v>89</v>
      </c>
      <c r="F4407" s="1" t="s">
        <v>2449</v>
      </c>
      <c r="G4407" s="1" t="s">
        <v>2453</v>
      </c>
      <c r="H4407" s="1">
        <v>2</v>
      </c>
      <c r="I4407" s="1">
        <v>24</v>
      </c>
      <c r="J4407">
        <f t="shared" si="206"/>
        <v>60</v>
      </c>
      <c r="K4407" t="str">
        <f t="shared" si="204"/>
        <v>03:03:43</v>
      </c>
      <c r="L4407" s="4">
        <f t="shared" si="205"/>
        <v>1.6087962962962943E-2</v>
      </c>
    </row>
    <row r="4408" spans="2:12" x14ac:dyDescent="0.2">
      <c r="B4408" s="1" t="s">
        <v>358</v>
      </c>
      <c r="C4408" s="1" t="s">
        <v>356</v>
      </c>
      <c r="D4408" s="1" t="s">
        <v>313</v>
      </c>
      <c r="E4408" s="1" t="s">
        <v>357</v>
      </c>
      <c r="F4408" s="1" t="s">
        <v>2029</v>
      </c>
      <c r="G4408" s="1" t="s">
        <v>885</v>
      </c>
      <c r="H4408" s="1">
        <v>9</v>
      </c>
      <c r="I4408" s="1">
        <v>24</v>
      </c>
      <c r="J4408">
        <f t="shared" si="206"/>
        <v>61</v>
      </c>
      <c r="K4408" t="str">
        <f t="shared" si="204"/>
        <v>03:03:43</v>
      </c>
      <c r="L4408" s="4">
        <f t="shared" si="205"/>
        <v>1.6446759259259258E-2</v>
      </c>
    </row>
    <row r="4409" spans="2:12" x14ac:dyDescent="0.2">
      <c r="B4409" s="1" t="s">
        <v>138</v>
      </c>
      <c r="C4409" s="1" t="s">
        <v>2096</v>
      </c>
      <c r="D4409" s="1" t="s">
        <v>345</v>
      </c>
      <c r="E4409" s="1" t="s">
        <v>137</v>
      </c>
      <c r="F4409" s="1" t="s">
        <v>2993</v>
      </c>
      <c r="G4409" s="1" t="s">
        <v>3001</v>
      </c>
      <c r="H4409" s="1">
        <v>2</v>
      </c>
      <c r="I4409" s="1">
        <v>24</v>
      </c>
      <c r="J4409">
        <f t="shared" si="206"/>
        <v>62</v>
      </c>
      <c r="K4409" t="str">
        <f t="shared" si="204"/>
        <v>03:03:43</v>
      </c>
      <c r="L4409" s="4">
        <f t="shared" si="205"/>
        <v>1.6493055555555552E-2</v>
      </c>
    </row>
    <row r="4410" spans="2:12" x14ac:dyDescent="0.2">
      <c r="B4410" s="1" t="s">
        <v>464</v>
      </c>
      <c r="C4410" s="1" t="s">
        <v>787</v>
      </c>
      <c r="D4410" s="1" t="s">
        <v>65</v>
      </c>
      <c r="E4410" s="1" t="s">
        <v>463</v>
      </c>
      <c r="F4410" s="1" t="s">
        <v>1686</v>
      </c>
      <c r="G4410" s="1" t="s">
        <v>1688</v>
      </c>
      <c r="H4410" s="1">
        <v>3</v>
      </c>
      <c r="I4410" s="1">
        <v>24</v>
      </c>
      <c r="J4410">
        <f t="shared" si="206"/>
        <v>63</v>
      </c>
      <c r="K4410" t="str">
        <f t="shared" si="204"/>
        <v>03:03:43</v>
      </c>
      <c r="L4410" s="4">
        <f t="shared" si="205"/>
        <v>1.6898148148148162E-2</v>
      </c>
    </row>
    <row r="4411" spans="2:12" x14ac:dyDescent="0.2">
      <c r="B4411" s="1" t="s">
        <v>159</v>
      </c>
      <c r="C4411" s="1" t="s">
        <v>157</v>
      </c>
      <c r="D4411" s="1" t="s">
        <v>88</v>
      </c>
      <c r="E4411" s="1" t="s">
        <v>158</v>
      </c>
      <c r="F4411" s="1" t="s">
        <v>1721</v>
      </c>
      <c r="G4411" s="1" t="s">
        <v>1688</v>
      </c>
      <c r="H4411" s="1">
        <v>18</v>
      </c>
      <c r="I4411" s="1">
        <v>24</v>
      </c>
      <c r="J4411">
        <f t="shared" si="206"/>
        <v>64</v>
      </c>
      <c r="K4411" t="str">
        <f t="shared" si="204"/>
        <v>03:03:43</v>
      </c>
      <c r="L4411" s="4">
        <f t="shared" si="205"/>
        <v>1.6898148148148162E-2</v>
      </c>
    </row>
    <row r="4412" spans="2:12" x14ac:dyDescent="0.2">
      <c r="B4412" s="1" t="s">
        <v>222</v>
      </c>
      <c r="C4412" s="1" t="s">
        <v>948</v>
      </c>
      <c r="D4412" s="1" t="s">
        <v>782</v>
      </c>
      <c r="E4412" s="1" t="s">
        <v>221</v>
      </c>
      <c r="F4412" s="1" t="s">
        <v>2236</v>
      </c>
      <c r="G4412" s="1" t="s">
        <v>1727</v>
      </c>
      <c r="H4412" s="1">
        <v>3</v>
      </c>
      <c r="I4412" s="1">
        <v>24</v>
      </c>
      <c r="J4412">
        <f t="shared" si="206"/>
        <v>65</v>
      </c>
      <c r="K4412" t="str">
        <f t="shared" si="204"/>
        <v>03:03:43</v>
      </c>
      <c r="L4412" s="4">
        <f t="shared" si="205"/>
        <v>1.6909722222222201E-2</v>
      </c>
    </row>
    <row r="4413" spans="2:12" x14ac:dyDescent="0.2">
      <c r="B4413" s="1" t="s">
        <v>503</v>
      </c>
      <c r="C4413" s="1" t="s">
        <v>501</v>
      </c>
      <c r="D4413" s="1" t="s">
        <v>65</v>
      </c>
      <c r="E4413" s="1" t="s">
        <v>502</v>
      </c>
      <c r="F4413" s="1" t="s">
        <v>3588</v>
      </c>
      <c r="G4413" s="1" t="s">
        <v>3608</v>
      </c>
      <c r="H4413" s="1">
        <v>24</v>
      </c>
      <c r="I4413" s="1">
        <v>24</v>
      </c>
      <c r="J4413">
        <f t="shared" si="206"/>
        <v>66</v>
      </c>
      <c r="K4413" t="str">
        <f t="shared" si="204"/>
        <v>03:03:43</v>
      </c>
      <c r="L4413" s="4">
        <f t="shared" si="205"/>
        <v>1.7696759259259259E-2</v>
      </c>
    </row>
    <row r="4414" spans="2:12" x14ac:dyDescent="0.2">
      <c r="B4414" s="1" t="s">
        <v>474</v>
      </c>
      <c r="C4414" s="1" t="s">
        <v>472</v>
      </c>
      <c r="D4414" s="1" t="s">
        <v>140</v>
      </c>
      <c r="E4414" s="1" t="s">
        <v>473</v>
      </c>
      <c r="F4414" s="1" t="s">
        <v>2164</v>
      </c>
      <c r="G4414" s="1" t="s">
        <v>2175</v>
      </c>
      <c r="H4414" s="1">
        <v>8</v>
      </c>
      <c r="I4414" s="1">
        <v>24</v>
      </c>
      <c r="J4414">
        <f t="shared" si="206"/>
        <v>67</v>
      </c>
      <c r="K4414" t="str">
        <f t="shared" si="204"/>
        <v>03:03:43</v>
      </c>
      <c r="L4414" s="4">
        <f t="shared" si="205"/>
        <v>1.775462962962962E-2</v>
      </c>
    </row>
    <row r="4415" spans="2:12" x14ac:dyDescent="0.2">
      <c r="B4415" s="1" t="s">
        <v>377</v>
      </c>
      <c r="C4415" s="1" t="s">
        <v>2750</v>
      </c>
      <c r="D4415" s="1" t="s">
        <v>877</v>
      </c>
      <c r="E4415" s="1" t="s">
        <v>376</v>
      </c>
      <c r="F4415" s="1" t="s">
        <v>4337</v>
      </c>
      <c r="G4415" s="1" t="s">
        <v>4343</v>
      </c>
      <c r="H4415" s="1">
        <v>8</v>
      </c>
      <c r="I4415" s="1">
        <v>24</v>
      </c>
      <c r="J4415">
        <f t="shared" si="206"/>
        <v>68</v>
      </c>
      <c r="K4415" t="str">
        <f t="shared" si="204"/>
        <v>03:03:43</v>
      </c>
      <c r="L4415" s="4">
        <f t="shared" si="205"/>
        <v>1.8240740740740724E-2</v>
      </c>
    </row>
    <row r="4416" spans="2:12" x14ac:dyDescent="0.2">
      <c r="B4416" s="1" t="s">
        <v>355</v>
      </c>
      <c r="C4416" s="1" t="s">
        <v>353</v>
      </c>
      <c r="D4416" s="1" t="s">
        <v>70</v>
      </c>
      <c r="E4416" s="1" t="s">
        <v>354</v>
      </c>
      <c r="F4416" s="1" t="s">
        <v>4069</v>
      </c>
      <c r="G4416" s="1" t="s">
        <v>4084</v>
      </c>
      <c r="H4416" s="1">
        <v>24</v>
      </c>
      <c r="I4416" s="1">
        <v>24</v>
      </c>
      <c r="J4416">
        <f t="shared" si="206"/>
        <v>69</v>
      </c>
      <c r="K4416" t="str">
        <f t="shared" si="204"/>
        <v>03:03:43</v>
      </c>
      <c r="L4416" s="4">
        <f t="shared" si="205"/>
        <v>1.8252314814814818E-2</v>
      </c>
    </row>
    <row r="4417" spans="2:12" x14ac:dyDescent="0.2">
      <c r="B4417" s="1" t="s">
        <v>399</v>
      </c>
      <c r="C4417" s="1" t="s">
        <v>396</v>
      </c>
      <c r="D4417" s="1" t="s">
        <v>397</v>
      </c>
      <c r="E4417" s="1" t="s">
        <v>398</v>
      </c>
      <c r="F4417" s="1" t="s">
        <v>4069</v>
      </c>
      <c r="G4417" s="1" t="s">
        <v>4083</v>
      </c>
      <c r="H4417" s="1">
        <v>24</v>
      </c>
      <c r="I4417" s="1">
        <v>24</v>
      </c>
      <c r="J4417">
        <f t="shared" si="206"/>
        <v>70</v>
      </c>
      <c r="K4417" t="str">
        <f t="shared" si="204"/>
        <v>03:03:43</v>
      </c>
      <c r="L4417" s="4">
        <f t="shared" si="205"/>
        <v>1.8263888888888885E-2</v>
      </c>
    </row>
    <row r="4418" spans="2:12" x14ac:dyDescent="0.2">
      <c r="B4418" s="1" t="s">
        <v>419</v>
      </c>
      <c r="C4418" s="1" t="s">
        <v>416</v>
      </c>
      <c r="D4418" s="1" t="s">
        <v>417</v>
      </c>
      <c r="E4418" s="1" t="s">
        <v>418</v>
      </c>
      <c r="F4418" s="1" t="s">
        <v>4093</v>
      </c>
      <c r="G4418" s="1" t="s">
        <v>4083</v>
      </c>
      <c r="H4418" s="1">
        <v>24</v>
      </c>
      <c r="I4418" s="1">
        <v>24</v>
      </c>
      <c r="J4418">
        <f t="shared" si="206"/>
        <v>71</v>
      </c>
      <c r="K4418" t="str">
        <f t="shared" si="204"/>
        <v>03:03:43</v>
      </c>
      <c r="L4418" s="4">
        <f t="shared" si="205"/>
        <v>1.8263888888888885E-2</v>
      </c>
    </row>
    <row r="4419" spans="2:12" x14ac:dyDescent="0.2">
      <c r="B4419" s="1" t="s">
        <v>329</v>
      </c>
      <c r="C4419" s="1" t="s">
        <v>846</v>
      </c>
      <c r="D4419" s="1" t="s">
        <v>284</v>
      </c>
      <c r="E4419" s="1" t="s">
        <v>328</v>
      </c>
      <c r="F4419" s="1" t="s">
        <v>3994</v>
      </c>
      <c r="G4419" s="1" t="s">
        <v>4001</v>
      </c>
      <c r="H4419" s="1">
        <v>9</v>
      </c>
      <c r="I4419" s="1">
        <v>24</v>
      </c>
      <c r="J4419">
        <f t="shared" si="206"/>
        <v>72</v>
      </c>
      <c r="K4419" t="str">
        <f t="shared" si="204"/>
        <v>03:03:43</v>
      </c>
      <c r="L4419" s="4">
        <f t="shared" si="205"/>
        <v>1.9131944444444438E-2</v>
      </c>
    </row>
    <row r="4420" spans="2:12" x14ac:dyDescent="0.2">
      <c r="B4420" s="1" t="s">
        <v>389</v>
      </c>
      <c r="C4420" s="1" t="s">
        <v>386</v>
      </c>
      <c r="D4420" s="1" t="s">
        <v>387</v>
      </c>
      <c r="E4420" s="1" t="s">
        <v>388</v>
      </c>
      <c r="F4420" s="1" t="s">
        <v>2993</v>
      </c>
      <c r="G4420" s="1" t="s">
        <v>3007</v>
      </c>
      <c r="H4420" s="1">
        <v>4</v>
      </c>
      <c r="I4420" s="1">
        <v>24</v>
      </c>
      <c r="J4420">
        <f t="shared" si="206"/>
        <v>73</v>
      </c>
      <c r="K4420" t="str">
        <f t="shared" ref="K4420:K4483" si="207">IF(J4420=1,G4420,K4419)</f>
        <v>03:03:43</v>
      </c>
      <c r="L4420" s="4">
        <f t="shared" ref="L4420:L4483" si="208">IF(J4420=1,"",G4420-K4419)</f>
        <v>1.9143518518518504E-2</v>
      </c>
    </row>
    <row r="4421" spans="2:12" x14ac:dyDescent="0.2">
      <c r="B4421" s="1" t="s">
        <v>368</v>
      </c>
      <c r="C4421" s="1" t="s">
        <v>1684</v>
      </c>
      <c r="D4421" s="1" t="s">
        <v>110</v>
      </c>
      <c r="E4421" s="1" t="s">
        <v>367</v>
      </c>
      <c r="F4421" s="1" t="s">
        <v>3994</v>
      </c>
      <c r="G4421" s="1" t="s">
        <v>3007</v>
      </c>
      <c r="H4421" s="1">
        <v>12</v>
      </c>
      <c r="I4421" s="1">
        <v>24</v>
      </c>
      <c r="J4421">
        <f t="shared" si="206"/>
        <v>74</v>
      </c>
      <c r="K4421" t="str">
        <f t="shared" si="207"/>
        <v>03:03:43</v>
      </c>
      <c r="L4421" s="4">
        <f t="shared" si="208"/>
        <v>1.9143518518518504E-2</v>
      </c>
    </row>
    <row r="4422" spans="2:12" x14ac:dyDescent="0.2">
      <c r="B4422" s="1" t="s">
        <v>456</v>
      </c>
      <c r="C4422" s="1" t="s">
        <v>205</v>
      </c>
      <c r="D4422" s="1" t="s">
        <v>454</v>
      </c>
      <c r="E4422" s="1" t="s">
        <v>455</v>
      </c>
      <c r="F4422" s="1" t="s">
        <v>3994</v>
      </c>
      <c r="G4422" s="1" t="s">
        <v>3007</v>
      </c>
      <c r="H4422" s="1">
        <v>24</v>
      </c>
      <c r="I4422" s="1">
        <v>24</v>
      </c>
      <c r="J4422">
        <f t="shared" ref="J4422:J4485" si="209">IF(I4422&lt;&gt;I4421,1,J4421+1)</f>
        <v>75</v>
      </c>
      <c r="K4422" t="str">
        <f t="shared" si="207"/>
        <v>03:03:43</v>
      </c>
      <c r="L4422" s="4">
        <f t="shared" si="208"/>
        <v>1.9143518518518504E-2</v>
      </c>
    </row>
    <row r="4423" spans="2:12" x14ac:dyDescent="0.2">
      <c r="B4423" s="1" t="s">
        <v>362</v>
      </c>
      <c r="C4423" s="1" t="s">
        <v>359</v>
      </c>
      <c r="D4423" s="1" t="s">
        <v>360</v>
      </c>
      <c r="E4423" s="1" t="s">
        <v>361</v>
      </c>
      <c r="F4423" s="1" t="s">
        <v>3023</v>
      </c>
      <c r="G4423" s="1" t="s">
        <v>3007</v>
      </c>
      <c r="H4423" s="1">
        <v>24</v>
      </c>
      <c r="I4423" s="1">
        <v>24</v>
      </c>
      <c r="J4423">
        <f t="shared" si="209"/>
        <v>76</v>
      </c>
      <c r="K4423" t="str">
        <f t="shared" si="207"/>
        <v>03:03:43</v>
      </c>
      <c r="L4423" s="4">
        <f t="shared" si="208"/>
        <v>1.9143518518518504E-2</v>
      </c>
    </row>
    <row r="4424" spans="2:12" x14ac:dyDescent="0.2">
      <c r="B4424" s="1" t="s">
        <v>183</v>
      </c>
      <c r="C4424" s="1" t="s">
        <v>758</v>
      </c>
      <c r="D4424" s="1" t="s">
        <v>759</v>
      </c>
      <c r="E4424" s="1" t="s">
        <v>182</v>
      </c>
      <c r="F4424" s="1" t="s">
        <v>1771</v>
      </c>
      <c r="G4424" s="1" t="s">
        <v>1779</v>
      </c>
      <c r="H4424" s="1">
        <v>6</v>
      </c>
      <c r="I4424" s="1">
        <v>24</v>
      </c>
      <c r="J4424">
        <f t="shared" si="209"/>
        <v>77</v>
      </c>
      <c r="K4424" t="str">
        <f t="shared" si="207"/>
        <v>03:03:43</v>
      </c>
      <c r="L4424" s="4">
        <f t="shared" si="208"/>
        <v>2.0520833333333321E-2</v>
      </c>
    </row>
    <row r="4425" spans="2:12" x14ac:dyDescent="0.2">
      <c r="B4425" s="1" t="s">
        <v>290</v>
      </c>
      <c r="C4425" s="1" t="s">
        <v>1566</v>
      </c>
      <c r="D4425" s="1" t="s">
        <v>188</v>
      </c>
      <c r="E4425" s="1" t="s">
        <v>289</v>
      </c>
      <c r="F4425" s="1" t="s">
        <v>2630</v>
      </c>
      <c r="G4425" s="1" t="s">
        <v>1728</v>
      </c>
      <c r="H4425" s="1">
        <v>3</v>
      </c>
      <c r="I4425" s="1">
        <v>24</v>
      </c>
      <c r="J4425">
        <f t="shared" si="209"/>
        <v>78</v>
      </c>
      <c r="K4425" t="str">
        <f t="shared" si="207"/>
        <v>03:03:43</v>
      </c>
      <c r="L4425" s="4">
        <f t="shared" si="208"/>
        <v>2.0532407407407416E-2</v>
      </c>
    </row>
    <row r="4426" spans="2:12" x14ac:dyDescent="0.2">
      <c r="B4426" s="1" t="s">
        <v>460</v>
      </c>
      <c r="C4426" s="1" t="s">
        <v>1519</v>
      </c>
      <c r="D4426" s="1" t="s">
        <v>94</v>
      </c>
      <c r="E4426" s="1" t="s">
        <v>459</v>
      </c>
      <c r="F4426" s="1" t="s">
        <v>1743</v>
      </c>
      <c r="G4426" s="1" t="s">
        <v>1748</v>
      </c>
      <c r="H4426" s="1">
        <v>3</v>
      </c>
      <c r="I4426" s="1">
        <v>24</v>
      </c>
      <c r="J4426">
        <f t="shared" si="209"/>
        <v>79</v>
      </c>
      <c r="K4426" t="str">
        <f t="shared" si="207"/>
        <v>03:03:43</v>
      </c>
      <c r="L4426" s="4">
        <f t="shared" si="208"/>
        <v>2.0543981481481455E-2</v>
      </c>
    </row>
    <row r="4427" spans="2:12" x14ac:dyDescent="0.2">
      <c r="B4427" s="1" t="s">
        <v>213</v>
      </c>
      <c r="C4427" s="1" t="s">
        <v>211</v>
      </c>
      <c r="D4427" s="1" t="s">
        <v>88</v>
      </c>
      <c r="E4427" s="1" t="s">
        <v>212</v>
      </c>
      <c r="F4427" s="1" t="s">
        <v>1798</v>
      </c>
      <c r="G4427" s="1" t="s">
        <v>1748</v>
      </c>
      <c r="H4427" s="1">
        <v>24</v>
      </c>
      <c r="I4427" s="1">
        <v>24</v>
      </c>
      <c r="J4427">
        <f t="shared" si="209"/>
        <v>80</v>
      </c>
      <c r="K4427" t="str">
        <f t="shared" si="207"/>
        <v>03:03:43</v>
      </c>
      <c r="L4427" s="4">
        <f t="shared" si="208"/>
        <v>2.0543981481481455E-2</v>
      </c>
    </row>
    <row r="4428" spans="2:12" x14ac:dyDescent="0.2">
      <c r="B4428" s="1" t="s">
        <v>434</v>
      </c>
      <c r="C4428" s="1" t="s">
        <v>1205</v>
      </c>
      <c r="D4428" s="1" t="s">
        <v>110</v>
      </c>
      <c r="E4428" s="1" t="s">
        <v>432</v>
      </c>
      <c r="F4428" s="1" t="s">
        <v>1829</v>
      </c>
      <c r="G4428" s="1" t="s">
        <v>1832</v>
      </c>
      <c r="H4428" s="1">
        <v>3</v>
      </c>
      <c r="I4428" s="1">
        <v>24</v>
      </c>
      <c r="J4428">
        <f t="shared" si="209"/>
        <v>81</v>
      </c>
      <c r="K4428" t="str">
        <f t="shared" si="207"/>
        <v>03:03:43</v>
      </c>
      <c r="L4428" s="4">
        <f t="shared" si="208"/>
        <v>2.0567129629629616E-2</v>
      </c>
    </row>
    <row r="4429" spans="2:12" x14ac:dyDescent="0.2">
      <c r="B4429" s="1" t="s">
        <v>447</v>
      </c>
      <c r="C4429" s="1" t="s">
        <v>1424</v>
      </c>
      <c r="D4429" s="1" t="s">
        <v>611</v>
      </c>
      <c r="E4429" s="1" t="s">
        <v>446</v>
      </c>
      <c r="F4429" s="1" t="s">
        <v>4181</v>
      </c>
      <c r="G4429" s="1" t="s">
        <v>4182</v>
      </c>
      <c r="H4429" s="1">
        <v>3</v>
      </c>
      <c r="I4429" s="1">
        <v>24</v>
      </c>
      <c r="J4429">
        <f t="shared" si="209"/>
        <v>82</v>
      </c>
      <c r="K4429" t="str">
        <f t="shared" si="207"/>
        <v>03:03:43</v>
      </c>
      <c r="L4429" s="4">
        <f t="shared" si="208"/>
        <v>2.0590277777777777E-2</v>
      </c>
    </row>
    <row r="4430" spans="2:12" x14ac:dyDescent="0.2">
      <c r="B4430" s="1" t="s">
        <v>711</v>
      </c>
      <c r="C4430" s="1" t="s">
        <v>708</v>
      </c>
      <c r="D4430" s="1" t="s">
        <v>218</v>
      </c>
      <c r="E4430" s="1" t="s">
        <v>709</v>
      </c>
      <c r="F4430" s="1" t="s">
        <v>1988</v>
      </c>
      <c r="G4430" s="1" t="s">
        <v>2004</v>
      </c>
      <c r="H4430" s="1">
        <v>24</v>
      </c>
      <c r="I4430" s="1">
        <v>24</v>
      </c>
      <c r="J4430">
        <f t="shared" si="209"/>
        <v>83</v>
      </c>
      <c r="K4430" t="str">
        <f t="shared" si="207"/>
        <v>03:03:43</v>
      </c>
      <c r="L4430" s="4">
        <f t="shared" si="208"/>
        <v>2.0636574074074071E-2</v>
      </c>
    </row>
    <row r="4431" spans="2:12" x14ac:dyDescent="0.2">
      <c r="B4431" s="1" t="s">
        <v>381</v>
      </c>
      <c r="C4431" s="1" t="s">
        <v>3272</v>
      </c>
      <c r="D4431" s="1" t="s">
        <v>313</v>
      </c>
      <c r="E4431" s="1" t="s">
        <v>380</v>
      </c>
      <c r="F4431" s="1" t="s">
        <v>4015</v>
      </c>
      <c r="G4431" s="1" t="s">
        <v>4023</v>
      </c>
      <c r="H4431" s="1">
        <v>5</v>
      </c>
      <c r="I4431" s="1">
        <v>24</v>
      </c>
      <c r="J4431">
        <f t="shared" si="209"/>
        <v>84</v>
      </c>
      <c r="K4431" t="str">
        <f t="shared" si="207"/>
        <v>03:03:43</v>
      </c>
      <c r="L4431" s="4">
        <f t="shared" si="208"/>
        <v>2.090277777777777E-2</v>
      </c>
    </row>
    <row r="4432" spans="2:12" x14ac:dyDescent="0.2">
      <c r="B4432" s="1" t="s">
        <v>500</v>
      </c>
      <c r="C4432" s="1" t="s">
        <v>2459</v>
      </c>
      <c r="D4432" s="1" t="s">
        <v>2460</v>
      </c>
      <c r="E4432" s="1" t="s">
        <v>499</v>
      </c>
      <c r="F4432" s="1" t="s">
        <v>3676</v>
      </c>
      <c r="G4432" s="1" t="s">
        <v>3689</v>
      </c>
      <c r="H4432" s="1">
        <v>9</v>
      </c>
      <c r="I4432" s="1">
        <v>24</v>
      </c>
      <c r="J4432">
        <f t="shared" si="209"/>
        <v>85</v>
      </c>
      <c r="K4432" t="str">
        <f t="shared" si="207"/>
        <v>03:03:43</v>
      </c>
      <c r="L4432" s="4">
        <f t="shared" si="208"/>
        <v>2.1539351851851851E-2</v>
      </c>
    </row>
    <row r="4433" spans="2:12" x14ac:dyDescent="0.2">
      <c r="B4433" s="1" t="s">
        <v>928</v>
      </c>
      <c r="C4433" s="1" t="s">
        <v>951</v>
      </c>
      <c r="D4433" s="1" t="s">
        <v>696</v>
      </c>
      <c r="E4433" s="1" t="s">
        <v>927</v>
      </c>
      <c r="F4433" s="1" t="s">
        <v>1798</v>
      </c>
      <c r="G4433" s="1" t="s">
        <v>1802</v>
      </c>
      <c r="H4433" s="1">
        <v>3</v>
      </c>
      <c r="I4433" s="1">
        <v>24</v>
      </c>
      <c r="J4433">
        <f t="shared" si="209"/>
        <v>86</v>
      </c>
      <c r="K4433" t="str">
        <f t="shared" si="207"/>
        <v>03:03:43</v>
      </c>
      <c r="L4433" s="4">
        <f t="shared" si="208"/>
        <v>2.1863425925925939E-2</v>
      </c>
    </row>
    <row r="4434" spans="2:12" x14ac:dyDescent="0.2">
      <c r="B4434" s="1" t="s">
        <v>521</v>
      </c>
      <c r="C4434" s="1" t="s">
        <v>518</v>
      </c>
      <c r="D4434" s="1" t="s">
        <v>383</v>
      </c>
      <c r="E4434" s="1" t="s">
        <v>519</v>
      </c>
      <c r="F4434" s="1" t="s">
        <v>5045</v>
      </c>
      <c r="G4434" s="1" t="s">
        <v>2907</v>
      </c>
      <c r="H4434" s="1">
        <v>24</v>
      </c>
      <c r="I4434" s="1">
        <v>24</v>
      </c>
      <c r="J4434">
        <f t="shared" si="209"/>
        <v>87</v>
      </c>
      <c r="K4434" t="str">
        <f t="shared" si="207"/>
        <v>03:03:43</v>
      </c>
      <c r="L4434" s="4">
        <f t="shared" si="208"/>
        <v>2.1875000000000006E-2</v>
      </c>
    </row>
    <row r="4435" spans="2:12" x14ac:dyDescent="0.2">
      <c r="B4435" s="1" t="s">
        <v>286</v>
      </c>
      <c r="C4435" s="1" t="s">
        <v>764</v>
      </c>
      <c r="D4435" s="1" t="s">
        <v>65</v>
      </c>
      <c r="E4435" s="1" t="s">
        <v>285</v>
      </c>
      <c r="F4435" s="1" t="s">
        <v>2289</v>
      </c>
      <c r="G4435" s="1" t="s">
        <v>949</v>
      </c>
      <c r="H4435" s="1">
        <v>4</v>
      </c>
      <c r="I4435" s="1">
        <v>24</v>
      </c>
      <c r="J4435">
        <f t="shared" si="209"/>
        <v>88</v>
      </c>
      <c r="K4435" t="str">
        <f t="shared" si="207"/>
        <v>03:03:43</v>
      </c>
      <c r="L4435" s="4">
        <f t="shared" si="208"/>
        <v>2.2430555555555565E-2</v>
      </c>
    </row>
    <row r="4436" spans="2:12" x14ac:dyDescent="0.2">
      <c r="B4436" s="1" t="s">
        <v>1010</v>
      </c>
      <c r="C4436" s="1" t="s">
        <v>1602</v>
      </c>
      <c r="D4436" s="1" t="s">
        <v>782</v>
      </c>
      <c r="E4436" s="1" t="s">
        <v>1009</v>
      </c>
      <c r="F4436" s="1" t="s">
        <v>3211</v>
      </c>
      <c r="G4436" s="1" t="s">
        <v>999</v>
      </c>
      <c r="H4436" s="1">
        <v>4</v>
      </c>
      <c r="I4436" s="1">
        <v>24</v>
      </c>
      <c r="J4436">
        <f t="shared" si="209"/>
        <v>89</v>
      </c>
      <c r="K4436" t="str">
        <f t="shared" si="207"/>
        <v>03:03:43</v>
      </c>
      <c r="L4436" s="4">
        <f t="shared" si="208"/>
        <v>2.2442129629629604E-2</v>
      </c>
    </row>
    <row r="4437" spans="2:12" x14ac:dyDescent="0.2">
      <c r="B4437" s="1" t="s">
        <v>450</v>
      </c>
      <c r="C4437" s="1" t="s">
        <v>1303</v>
      </c>
      <c r="D4437" s="1" t="s">
        <v>7</v>
      </c>
      <c r="E4437" s="1" t="s">
        <v>449</v>
      </c>
      <c r="F4437" s="1" t="s">
        <v>1829</v>
      </c>
      <c r="G4437" s="1" t="s">
        <v>999</v>
      </c>
      <c r="H4437" s="1">
        <v>5</v>
      </c>
      <c r="I4437" s="1">
        <v>24</v>
      </c>
      <c r="J4437">
        <f t="shared" si="209"/>
        <v>90</v>
      </c>
      <c r="K4437" t="str">
        <f t="shared" si="207"/>
        <v>03:03:43</v>
      </c>
      <c r="L4437" s="4">
        <f t="shared" si="208"/>
        <v>2.2442129629629604E-2</v>
      </c>
    </row>
    <row r="4438" spans="2:12" x14ac:dyDescent="0.2">
      <c r="B4438" s="1" t="s">
        <v>82</v>
      </c>
      <c r="C4438" s="1" t="s">
        <v>1203</v>
      </c>
      <c r="D4438" s="1" t="s">
        <v>1204</v>
      </c>
      <c r="E4438" s="1" t="s">
        <v>80</v>
      </c>
      <c r="F4438" s="1" t="s">
        <v>3158</v>
      </c>
      <c r="G4438" s="1" t="s">
        <v>3166</v>
      </c>
      <c r="H4438" s="1">
        <v>3</v>
      </c>
      <c r="I4438" s="1">
        <v>24</v>
      </c>
      <c r="J4438">
        <f t="shared" si="209"/>
        <v>91</v>
      </c>
      <c r="K4438" t="str">
        <f t="shared" si="207"/>
        <v>03:03:43</v>
      </c>
      <c r="L4438" s="4">
        <f t="shared" si="208"/>
        <v>2.253472222222222E-2</v>
      </c>
    </row>
    <row r="4439" spans="2:12" x14ac:dyDescent="0.2">
      <c r="B4439" s="1" t="s">
        <v>395</v>
      </c>
      <c r="C4439" s="1" t="s">
        <v>393</v>
      </c>
      <c r="D4439" s="1" t="s">
        <v>284</v>
      </c>
      <c r="E4439" s="1" t="s">
        <v>394</v>
      </c>
      <c r="F4439" s="1" t="s">
        <v>2513</v>
      </c>
      <c r="G4439" s="1" t="s">
        <v>2519</v>
      </c>
      <c r="H4439" s="1">
        <v>6</v>
      </c>
      <c r="I4439" s="1">
        <v>24</v>
      </c>
      <c r="J4439">
        <f t="shared" si="209"/>
        <v>92</v>
      </c>
      <c r="K4439" t="str">
        <f t="shared" si="207"/>
        <v>03:03:43</v>
      </c>
      <c r="L4439" s="4">
        <f t="shared" si="208"/>
        <v>2.2951388888888868E-2</v>
      </c>
    </row>
    <row r="4440" spans="2:12" x14ac:dyDescent="0.2">
      <c r="B4440" s="1" t="s">
        <v>573</v>
      </c>
      <c r="C4440" s="1" t="s">
        <v>546</v>
      </c>
      <c r="D4440" s="1" t="s">
        <v>74</v>
      </c>
      <c r="E4440" s="1" t="s">
        <v>571</v>
      </c>
      <c r="F4440" s="1" t="s">
        <v>4754</v>
      </c>
      <c r="G4440" s="1" t="s">
        <v>4765</v>
      </c>
      <c r="H4440" s="1">
        <v>24</v>
      </c>
      <c r="I4440" s="1">
        <v>24</v>
      </c>
      <c r="J4440">
        <f t="shared" si="209"/>
        <v>93</v>
      </c>
      <c r="K4440" t="str">
        <f t="shared" si="207"/>
        <v>03:03:43</v>
      </c>
      <c r="L4440" s="4">
        <f t="shared" si="208"/>
        <v>2.2974537037037029E-2</v>
      </c>
    </row>
    <row r="4441" spans="2:12" x14ac:dyDescent="0.2">
      <c r="B4441" s="1" t="s">
        <v>441</v>
      </c>
      <c r="C4441" s="1" t="s">
        <v>438</v>
      </c>
      <c r="D4441" s="1" t="s">
        <v>439</v>
      </c>
      <c r="E4441" s="1" t="s">
        <v>440</v>
      </c>
      <c r="F4441" s="1" t="s">
        <v>4337</v>
      </c>
      <c r="G4441" s="1" t="s">
        <v>4352</v>
      </c>
      <c r="H4441" s="1">
        <v>24</v>
      </c>
      <c r="I4441" s="1">
        <v>24</v>
      </c>
      <c r="J4441">
        <f t="shared" si="209"/>
        <v>94</v>
      </c>
      <c r="K4441" t="str">
        <f t="shared" si="207"/>
        <v>03:03:43</v>
      </c>
      <c r="L4441" s="4">
        <f t="shared" si="208"/>
        <v>2.2986111111111096E-2</v>
      </c>
    </row>
    <row r="4442" spans="2:12" x14ac:dyDescent="0.2">
      <c r="B4442" s="1" t="s">
        <v>365</v>
      </c>
      <c r="C4442" s="1" t="s">
        <v>363</v>
      </c>
      <c r="D4442" s="1" t="s">
        <v>60</v>
      </c>
      <c r="E4442" s="1" t="s">
        <v>364</v>
      </c>
      <c r="F4442" s="1" t="s">
        <v>6140</v>
      </c>
      <c r="G4442" s="1" t="s">
        <v>6142</v>
      </c>
      <c r="H4442" s="1">
        <v>24</v>
      </c>
      <c r="I4442" s="1">
        <v>24</v>
      </c>
      <c r="J4442">
        <f t="shared" si="209"/>
        <v>95</v>
      </c>
      <c r="K4442" t="str">
        <f t="shared" si="207"/>
        <v>03:03:43</v>
      </c>
      <c r="L4442" s="4">
        <f t="shared" si="208"/>
        <v>2.314814814814814E-2</v>
      </c>
    </row>
    <row r="4443" spans="2:12" x14ac:dyDescent="0.2">
      <c r="B4443" s="1" t="s">
        <v>549</v>
      </c>
      <c r="C4443" s="1" t="s">
        <v>546</v>
      </c>
      <c r="D4443" s="1" t="s">
        <v>547</v>
      </c>
      <c r="E4443" s="1" t="s">
        <v>548</v>
      </c>
      <c r="F4443" s="1" t="s">
        <v>5276</v>
      </c>
      <c r="G4443" s="1" t="s">
        <v>5282</v>
      </c>
      <c r="H4443" s="1">
        <v>24</v>
      </c>
      <c r="I4443" s="1">
        <v>24</v>
      </c>
      <c r="J4443">
        <f t="shared" si="209"/>
        <v>96</v>
      </c>
      <c r="K4443" t="str">
        <f t="shared" si="207"/>
        <v>03:03:43</v>
      </c>
      <c r="L4443" s="4">
        <f t="shared" si="208"/>
        <v>2.5381944444444443E-2</v>
      </c>
    </row>
    <row r="4444" spans="2:12" x14ac:dyDescent="0.2">
      <c r="B4444" s="1" t="s">
        <v>453</v>
      </c>
      <c r="C4444" s="1" t="s">
        <v>131</v>
      </c>
      <c r="D4444" s="1" t="s">
        <v>451</v>
      </c>
      <c r="E4444" s="1" t="s">
        <v>452</v>
      </c>
      <c r="F4444" s="1" t="s">
        <v>6032</v>
      </c>
      <c r="G4444" s="1" t="s">
        <v>4542</v>
      </c>
      <c r="H4444" s="1">
        <v>24</v>
      </c>
      <c r="I4444" s="1">
        <v>24</v>
      </c>
      <c r="J4444">
        <f t="shared" si="209"/>
        <v>97</v>
      </c>
      <c r="K4444" t="str">
        <f t="shared" si="207"/>
        <v>03:03:43</v>
      </c>
      <c r="L4444" s="4">
        <f t="shared" si="208"/>
        <v>2.5416666666666671E-2</v>
      </c>
    </row>
    <row r="4445" spans="2:12" x14ac:dyDescent="0.2">
      <c r="B4445" s="1" t="s">
        <v>559</v>
      </c>
      <c r="C4445" s="1" t="s">
        <v>556</v>
      </c>
      <c r="D4445" s="1" t="s">
        <v>185</v>
      </c>
      <c r="E4445" s="1" t="s">
        <v>557</v>
      </c>
      <c r="F4445" s="1" t="s">
        <v>5350</v>
      </c>
      <c r="G4445" s="1" t="s">
        <v>2905</v>
      </c>
      <c r="H4445" s="1">
        <v>24</v>
      </c>
      <c r="I4445" s="1">
        <v>24</v>
      </c>
      <c r="J4445">
        <f t="shared" si="209"/>
        <v>98</v>
      </c>
      <c r="K4445" t="str">
        <f t="shared" si="207"/>
        <v>03:03:43</v>
      </c>
      <c r="L4445" s="4">
        <f t="shared" si="208"/>
        <v>2.5451388888888871E-2</v>
      </c>
    </row>
    <row r="4446" spans="2:12" x14ac:dyDescent="0.2">
      <c r="B4446" s="1" t="s">
        <v>437</v>
      </c>
      <c r="C4446" s="1" t="s">
        <v>435</v>
      </c>
      <c r="D4446" s="1" t="s">
        <v>7</v>
      </c>
      <c r="E4446" s="1" t="s">
        <v>436</v>
      </c>
      <c r="F4446" s="1" t="s">
        <v>6843</v>
      </c>
      <c r="G4446" s="1" t="s">
        <v>6844</v>
      </c>
      <c r="H4446" s="1">
        <v>24</v>
      </c>
      <c r="I4446" s="1">
        <v>24</v>
      </c>
      <c r="J4446">
        <f t="shared" si="209"/>
        <v>99</v>
      </c>
      <c r="K4446" t="str">
        <f t="shared" si="207"/>
        <v>03:03:43</v>
      </c>
      <c r="L4446" s="4">
        <f t="shared" si="208"/>
        <v>2.5694444444444436E-2</v>
      </c>
    </row>
    <row r="4447" spans="2:12" x14ac:dyDescent="0.2">
      <c r="B4447" s="1" t="s">
        <v>409</v>
      </c>
      <c r="C4447" s="1" t="s">
        <v>405</v>
      </c>
      <c r="D4447" s="1" t="s">
        <v>406</v>
      </c>
      <c r="E4447" s="1" t="s">
        <v>407</v>
      </c>
      <c r="F4447" s="1" t="s">
        <v>3114</v>
      </c>
      <c r="G4447" s="1" t="s">
        <v>3128</v>
      </c>
      <c r="H4447" s="1">
        <v>11</v>
      </c>
      <c r="I4447" s="1">
        <v>24</v>
      </c>
      <c r="J4447">
        <f t="shared" si="209"/>
        <v>100</v>
      </c>
      <c r="K4447" t="str">
        <f t="shared" si="207"/>
        <v>03:03:43</v>
      </c>
      <c r="L4447" s="4">
        <f t="shared" si="208"/>
        <v>2.5717592592592597E-2</v>
      </c>
    </row>
    <row r="4448" spans="2:12" x14ac:dyDescent="0.2">
      <c r="B4448" s="1" t="s">
        <v>581</v>
      </c>
      <c r="C4448" s="1" t="s">
        <v>2201</v>
      </c>
      <c r="D4448" s="1" t="s">
        <v>79</v>
      </c>
      <c r="E4448" s="1" t="s">
        <v>580</v>
      </c>
      <c r="F4448" s="1" t="s">
        <v>4164</v>
      </c>
      <c r="G4448" s="1" t="s">
        <v>4138</v>
      </c>
      <c r="H4448" s="1">
        <v>4</v>
      </c>
      <c r="I4448" s="1">
        <v>24</v>
      </c>
      <c r="J4448">
        <f t="shared" si="209"/>
        <v>101</v>
      </c>
      <c r="K4448" t="str">
        <f t="shared" si="207"/>
        <v>03:03:43</v>
      </c>
      <c r="L4448" s="4">
        <f t="shared" si="208"/>
        <v>2.7523148148148158E-2</v>
      </c>
    </row>
    <row r="4449" spans="2:12" x14ac:dyDescent="0.2">
      <c r="B4449" s="1" t="s">
        <v>742</v>
      </c>
      <c r="C4449" s="1" t="s">
        <v>740</v>
      </c>
      <c r="D4449" s="1" t="s">
        <v>65</v>
      </c>
      <c r="E4449" s="1" t="s">
        <v>741</v>
      </c>
      <c r="F4449" s="1" t="s">
        <v>2289</v>
      </c>
      <c r="G4449" s="1" t="s">
        <v>2172</v>
      </c>
      <c r="H4449" s="1">
        <v>3</v>
      </c>
      <c r="I4449" s="1">
        <v>24</v>
      </c>
      <c r="J4449">
        <f t="shared" si="209"/>
        <v>102</v>
      </c>
      <c r="K4449" t="str">
        <f t="shared" si="207"/>
        <v>03:03:43</v>
      </c>
      <c r="L4449" s="4">
        <f t="shared" si="208"/>
        <v>2.7789351851851857E-2</v>
      </c>
    </row>
    <row r="4450" spans="2:12" x14ac:dyDescent="0.2">
      <c r="B4450" s="1" t="s">
        <v>130</v>
      </c>
      <c r="C4450" s="1" t="s">
        <v>967</v>
      </c>
      <c r="D4450" s="1" t="s">
        <v>136</v>
      </c>
      <c r="E4450" s="1" t="s">
        <v>129</v>
      </c>
      <c r="F4450" s="1" t="s">
        <v>2164</v>
      </c>
      <c r="G4450" s="1" t="s">
        <v>2172</v>
      </c>
      <c r="H4450" s="1">
        <v>4</v>
      </c>
      <c r="I4450" s="1">
        <v>24</v>
      </c>
      <c r="J4450">
        <f t="shared" si="209"/>
        <v>103</v>
      </c>
      <c r="K4450" t="str">
        <f t="shared" si="207"/>
        <v>03:03:43</v>
      </c>
      <c r="L4450" s="4">
        <f t="shared" si="208"/>
        <v>2.7789351851851857E-2</v>
      </c>
    </row>
    <row r="4451" spans="2:12" x14ac:dyDescent="0.2">
      <c r="B4451" s="1" t="s">
        <v>1438</v>
      </c>
      <c r="C4451" s="1" t="s">
        <v>2803</v>
      </c>
      <c r="D4451" s="1" t="s">
        <v>2804</v>
      </c>
      <c r="E4451" s="1" t="s">
        <v>1437</v>
      </c>
      <c r="F4451" s="1" t="s">
        <v>3059</v>
      </c>
      <c r="G4451" s="1" t="s">
        <v>726</v>
      </c>
      <c r="H4451" s="1">
        <v>6</v>
      </c>
      <c r="I4451" s="1">
        <v>24</v>
      </c>
      <c r="J4451">
        <f t="shared" si="209"/>
        <v>104</v>
      </c>
      <c r="K4451" t="str">
        <f t="shared" si="207"/>
        <v>03:03:43</v>
      </c>
      <c r="L4451" s="4">
        <f t="shared" si="208"/>
        <v>2.7824074074074057E-2</v>
      </c>
    </row>
    <row r="4452" spans="2:12" x14ac:dyDescent="0.2">
      <c r="B4452" s="1" t="s">
        <v>1231</v>
      </c>
      <c r="C4452" s="1" t="s">
        <v>1229</v>
      </c>
      <c r="D4452" s="1" t="s">
        <v>224</v>
      </c>
      <c r="E4452" s="1" t="s">
        <v>1230</v>
      </c>
      <c r="F4452" s="1" t="s">
        <v>2651</v>
      </c>
      <c r="G4452" s="1" t="s">
        <v>2250</v>
      </c>
      <c r="H4452" s="1">
        <v>24</v>
      </c>
      <c r="I4452" s="1">
        <v>24</v>
      </c>
      <c r="J4452">
        <f t="shared" si="209"/>
        <v>105</v>
      </c>
      <c r="K4452" t="str">
        <f t="shared" si="207"/>
        <v>03:03:43</v>
      </c>
      <c r="L4452" s="4">
        <f t="shared" si="208"/>
        <v>2.8402777777777777E-2</v>
      </c>
    </row>
    <row r="4453" spans="2:12" x14ac:dyDescent="0.2">
      <c r="B4453" s="1" t="s">
        <v>302</v>
      </c>
      <c r="C4453" s="1" t="s">
        <v>541</v>
      </c>
      <c r="D4453" s="1" t="s">
        <v>542</v>
      </c>
      <c r="E4453" s="1" t="s">
        <v>301</v>
      </c>
      <c r="F4453" s="1" t="s">
        <v>2256</v>
      </c>
      <c r="G4453" s="1" t="s">
        <v>2280</v>
      </c>
      <c r="H4453" s="1">
        <v>14</v>
      </c>
      <c r="I4453" s="1">
        <v>24</v>
      </c>
      <c r="J4453">
        <f t="shared" si="209"/>
        <v>106</v>
      </c>
      <c r="K4453" t="str">
        <f t="shared" si="207"/>
        <v>03:03:43</v>
      </c>
      <c r="L4453" s="4">
        <f t="shared" si="208"/>
        <v>2.8414351851851843E-2</v>
      </c>
    </row>
    <row r="4454" spans="2:12" x14ac:dyDescent="0.2">
      <c r="B4454" s="1" t="s">
        <v>1347</v>
      </c>
      <c r="C4454" s="1" t="s">
        <v>2070</v>
      </c>
      <c r="D4454" s="1" t="s">
        <v>2071</v>
      </c>
      <c r="E4454" s="1" t="s">
        <v>1345</v>
      </c>
      <c r="F4454" s="1" t="s">
        <v>3158</v>
      </c>
      <c r="G4454" s="1" t="s">
        <v>3120</v>
      </c>
      <c r="H4454" s="1">
        <v>4</v>
      </c>
      <c r="I4454" s="1">
        <v>24</v>
      </c>
      <c r="J4454">
        <f t="shared" si="209"/>
        <v>107</v>
      </c>
      <c r="K4454" t="str">
        <f t="shared" si="207"/>
        <v>03:03:43</v>
      </c>
      <c r="L4454" s="4">
        <f t="shared" si="208"/>
        <v>2.8969907407407403E-2</v>
      </c>
    </row>
    <row r="4455" spans="2:12" x14ac:dyDescent="0.2">
      <c r="B4455" s="1" t="s">
        <v>326</v>
      </c>
      <c r="C4455" s="1" t="s">
        <v>3449</v>
      </c>
      <c r="D4455" s="1" t="s">
        <v>284</v>
      </c>
      <c r="E4455" s="1" t="s">
        <v>325</v>
      </c>
      <c r="F4455" s="1" t="s">
        <v>4411</v>
      </c>
      <c r="G4455" s="1" t="s">
        <v>4416</v>
      </c>
      <c r="H4455" s="1">
        <v>6</v>
      </c>
      <c r="I4455" s="1">
        <v>24</v>
      </c>
      <c r="J4455">
        <f t="shared" si="209"/>
        <v>108</v>
      </c>
      <c r="K4455" t="str">
        <f t="shared" si="207"/>
        <v>03:03:43</v>
      </c>
      <c r="L4455" s="4">
        <f t="shared" si="208"/>
        <v>3.0289351851851831E-2</v>
      </c>
    </row>
    <row r="4456" spans="2:12" x14ac:dyDescent="0.2">
      <c r="B4456" s="1" t="s">
        <v>1600</v>
      </c>
      <c r="C4456" s="1" t="s">
        <v>1597</v>
      </c>
      <c r="D4456" s="1" t="s">
        <v>1598</v>
      </c>
      <c r="E4456" s="1" t="s">
        <v>1599</v>
      </c>
      <c r="F4456" s="1" t="s">
        <v>3735</v>
      </c>
      <c r="G4456" s="1" t="s">
        <v>3747</v>
      </c>
      <c r="H4456" s="1">
        <v>24</v>
      </c>
      <c r="I4456" s="1">
        <v>24</v>
      </c>
      <c r="J4456">
        <f t="shared" si="209"/>
        <v>109</v>
      </c>
      <c r="K4456" t="str">
        <f t="shared" si="207"/>
        <v>03:03:43</v>
      </c>
      <c r="L4456" s="4">
        <f t="shared" si="208"/>
        <v>3.2175925925925913E-2</v>
      </c>
    </row>
    <row r="4457" spans="2:12" x14ac:dyDescent="0.2">
      <c r="B4457" s="1" t="s">
        <v>1234</v>
      </c>
      <c r="C4457" s="1" t="s">
        <v>1232</v>
      </c>
      <c r="D4457" s="1" t="s">
        <v>497</v>
      </c>
      <c r="E4457" s="1" t="s">
        <v>1233</v>
      </c>
      <c r="F4457" s="1" t="s">
        <v>2192</v>
      </c>
      <c r="G4457" s="1" t="s">
        <v>2209</v>
      </c>
      <c r="H4457" s="1">
        <v>24</v>
      </c>
      <c r="I4457" s="1">
        <v>24</v>
      </c>
      <c r="J4457">
        <f t="shared" si="209"/>
        <v>110</v>
      </c>
      <c r="K4457" t="str">
        <f t="shared" si="207"/>
        <v>03:03:43</v>
      </c>
      <c r="L4457" s="4">
        <f t="shared" si="208"/>
        <v>3.2199074074074074E-2</v>
      </c>
    </row>
    <row r="4458" spans="2:12" x14ac:dyDescent="0.2">
      <c r="B4458" s="1" t="s">
        <v>320</v>
      </c>
      <c r="C4458" s="1" t="s">
        <v>784</v>
      </c>
      <c r="D4458" s="1" t="s">
        <v>284</v>
      </c>
      <c r="E4458" s="1" t="s">
        <v>319</v>
      </c>
      <c r="F4458" s="1" t="s">
        <v>943</v>
      </c>
      <c r="G4458" s="1" t="s">
        <v>946</v>
      </c>
      <c r="H4458" s="1">
        <v>2</v>
      </c>
      <c r="I4458" s="1">
        <v>24</v>
      </c>
      <c r="J4458">
        <f t="shared" si="209"/>
        <v>111</v>
      </c>
      <c r="K4458" t="str">
        <f t="shared" si="207"/>
        <v>03:03:43</v>
      </c>
      <c r="L4458" s="4">
        <f t="shared" si="208"/>
        <v>3.337962962962962E-2</v>
      </c>
    </row>
    <row r="4459" spans="2:12" x14ac:dyDescent="0.2">
      <c r="B4459" s="1" t="s">
        <v>316</v>
      </c>
      <c r="C4459" s="1" t="s">
        <v>314</v>
      </c>
      <c r="D4459" s="1" t="s">
        <v>161</v>
      </c>
      <c r="E4459" s="1" t="s">
        <v>315</v>
      </c>
      <c r="F4459" s="1" t="s">
        <v>1189</v>
      </c>
      <c r="G4459" s="1" t="s">
        <v>1226</v>
      </c>
      <c r="H4459" s="1">
        <v>24</v>
      </c>
      <c r="I4459" s="1">
        <v>24</v>
      </c>
      <c r="J4459">
        <f t="shared" si="209"/>
        <v>112</v>
      </c>
      <c r="K4459" t="str">
        <f t="shared" si="207"/>
        <v>03:03:43</v>
      </c>
      <c r="L4459" s="4">
        <f t="shared" si="208"/>
        <v>3.3472222222222209E-2</v>
      </c>
    </row>
    <row r="4460" spans="2:12" x14ac:dyDescent="0.2">
      <c r="B4460" s="1" t="s">
        <v>2024</v>
      </c>
      <c r="C4460" s="1" t="s">
        <v>2021</v>
      </c>
      <c r="D4460" s="1" t="s">
        <v>313</v>
      </c>
      <c r="E4460" s="1" t="s">
        <v>2022</v>
      </c>
      <c r="F4460" s="1" t="s">
        <v>4301</v>
      </c>
      <c r="G4460" s="1" t="s">
        <v>4231</v>
      </c>
      <c r="H4460" s="1">
        <v>24</v>
      </c>
      <c r="I4460" s="1">
        <v>24</v>
      </c>
      <c r="J4460">
        <f t="shared" si="209"/>
        <v>113</v>
      </c>
      <c r="K4460" t="str">
        <f t="shared" si="207"/>
        <v>03:03:43</v>
      </c>
      <c r="L4460" s="4">
        <f t="shared" si="208"/>
        <v>3.4826388888888893E-2</v>
      </c>
    </row>
    <row r="4461" spans="2:12" x14ac:dyDescent="0.2">
      <c r="B4461" s="1" t="s">
        <v>1595</v>
      </c>
      <c r="C4461" s="1" t="s">
        <v>1592</v>
      </c>
      <c r="D4461" s="1" t="s">
        <v>1593</v>
      </c>
      <c r="E4461" s="1" t="s">
        <v>1594</v>
      </c>
      <c r="F4461" s="1" t="s">
        <v>4754</v>
      </c>
      <c r="G4461" s="1" t="s">
        <v>4764</v>
      </c>
      <c r="H4461" s="1">
        <v>24</v>
      </c>
      <c r="I4461" s="1">
        <v>24</v>
      </c>
      <c r="J4461">
        <f t="shared" si="209"/>
        <v>114</v>
      </c>
      <c r="K4461" t="str">
        <f t="shared" si="207"/>
        <v>03:03:43</v>
      </c>
      <c r="L4461" s="4">
        <f t="shared" si="208"/>
        <v>3.4884259259259254E-2</v>
      </c>
    </row>
    <row r="4462" spans="2:12" x14ac:dyDescent="0.2">
      <c r="B4462" s="1" t="s">
        <v>1968</v>
      </c>
      <c r="C4462" s="1" t="s">
        <v>2811</v>
      </c>
      <c r="D4462" s="1" t="s">
        <v>811</v>
      </c>
      <c r="E4462" s="1" t="s">
        <v>1967</v>
      </c>
      <c r="F4462" s="1" t="s">
        <v>2796</v>
      </c>
      <c r="G4462" s="1" t="s">
        <v>2800</v>
      </c>
      <c r="H4462" s="1">
        <v>7</v>
      </c>
      <c r="I4462" s="1">
        <v>24</v>
      </c>
      <c r="J4462">
        <f t="shared" si="209"/>
        <v>115</v>
      </c>
      <c r="K4462" t="str">
        <f t="shared" si="207"/>
        <v>03:03:43</v>
      </c>
      <c r="L4462" s="4">
        <f t="shared" si="208"/>
        <v>3.521990740740738E-2</v>
      </c>
    </row>
    <row r="4463" spans="2:12" x14ac:dyDescent="0.2">
      <c r="B4463" s="1" t="s">
        <v>1148</v>
      </c>
      <c r="C4463" s="1" t="s">
        <v>1146</v>
      </c>
      <c r="D4463" s="1" t="s">
        <v>88</v>
      </c>
      <c r="E4463" s="1" t="s">
        <v>1147</v>
      </c>
      <c r="F4463" s="1" t="s">
        <v>4117</v>
      </c>
      <c r="G4463" s="1" t="s">
        <v>3967</v>
      </c>
      <c r="H4463" s="1">
        <v>24</v>
      </c>
      <c r="I4463" s="1">
        <v>24</v>
      </c>
      <c r="J4463">
        <f t="shared" si="209"/>
        <v>116</v>
      </c>
      <c r="K4463" t="str">
        <f t="shared" si="207"/>
        <v>03:03:43</v>
      </c>
      <c r="L4463" s="4">
        <f t="shared" si="208"/>
        <v>3.5231481481481475E-2</v>
      </c>
    </row>
    <row r="4464" spans="2:12" x14ac:dyDescent="0.2">
      <c r="B4464" s="1" t="s">
        <v>343</v>
      </c>
      <c r="C4464" s="1" t="s">
        <v>339</v>
      </c>
      <c r="D4464" s="1" t="s">
        <v>340</v>
      </c>
      <c r="E4464" s="1" t="s">
        <v>341</v>
      </c>
      <c r="F4464" s="1" t="s">
        <v>4974</v>
      </c>
      <c r="G4464" s="1" t="s">
        <v>4981</v>
      </c>
      <c r="H4464" s="1">
        <v>5</v>
      </c>
      <c r="I4464" s="1">
        <v>24</v>
      </c>
      <c r="J4464">
        <f t="shared" si="209"/>
        <v>117</v>
      </c>
      <c r="K4464" t="str">
        <f t="shared" si="207"/>
        <v>03:03:43</v>
      </c>
      <c r="L4464" s="4">
        <f t="shared" si="208"/>
        <v>3.5844907407407423E-2</v>
      </c>
    </row>
    <row r="4465" spans="2:12" x14ac:dyDescent="0.2">
      <c r="B4465" s="1" t="s">
        <v>938</v>
      </c>
      <c r="C4465" s="1" t="s">
        <v>3377</v>
      </c>
      <c r="D4465" s="1" t="s">
        <v>3378</v>
      </c>
      <c r="E4465" s="1" t="s">
        <v>937</v>
      </c>
      <c r="F4465" s="1" t="s">
        <v>4454</v>
      </c>
      <c r="G4465" s="1" t="s">
        <v>4456</v>
      </c>
      <c r="H4465" s="1">
        <v>3</v>
      </c>
      <c r="I4465" s="1">
        <v>24</v>
      </c>
      <c r="J4465">
        <f t="shared" si="209"/>
        <v>118</v>
      </c>
      <c r="K4465" t="str">
        <f t="shared" si="207"/>
        <v>03:03:43</v>
      </c>
      <c r="L4465" s="4">
        <f t="shared" si="208"/>
        <v>3.594907407407405E-2</v>
      </c>
    </row>
    <row r="4466" spans="2:12" x14ac:dyDescent="0.2">
      <c r="B4466" s="1" t="s">
        <v>2391</v>
      </c>
      <c r="C4466" s="1" t="s">
        <v>2387</v>
      </c>
      <c r="D4466" s="1" t="s">
        <v>2388</v>
      </c>
      <c r="E4466" s="1" t="s">
        <v>2389</v>
      </c>
      <c r="F4466" s="1" t="s">
        <v>4471</v>
      </c>
      <c r="G4466" s="1" t="s">
        <v>4227</v>
      </c>
      <c r="H4466" s="1">
        <v>24</v>
      </c>
      <c r="I4466" s="1">
        <v>24</v>
      </c>
      <c r="J4466">
        <f t="shared" si="209"/>
        <v>119</v>
      </c>
      <c r="K4466" t="str">
        <f t="shared" si="207"/>
        <v>03:03:43</v>
      </c>
      <c r="L4466" s="4">
        <f t="shared" si="208"/>
        <v>3.5960648148148144E-2</v>
      </c>
    </row>
    <row r="4467" spans="2:12" x14ac:dyDescent="0.2">
      <c r="B4467" s="1" t="s">
        <v>1088</v>
      </c>
      <c r="C4467" s="1" t="s">
        <v>1086</v>
      </c>
      <c r="D4467" s="1" t="s">
        <v>401</v>
      </c>
      <c r="E4467" s="1" t="s">
        <v>1087</v>
      </c>
      <c r="F4467" s="1" t="s">
        <v>5751</v>
      </c>
      <c r="G4467" s="1" t="s">
        <v>5754</v>
      </c>
      <c r="H4467" s="1">
        <v>24</v>
      </c>
      <c r="I4467" s="1">
        <v>24</v>
      </c>
      <c r="J4467">
        <f t="shared" si="209"/>
        <v>120</v>
      </c>
      <c r="K4467" t="str">
        <f t="shared" si="207"/>
        <v>03:03:43</v>
      </c>
      <c r="L4467" s="4">
        <f t="shared" si="208"/>
        <v>3.652777777777777E-2</v>
      </c>
    </row>
    <row r="4468" spans="2:12" x14ac:dyDescent="0.2">
      <c r="B4468" s="1" t="s">
        <v>918</v>
      </c>
      <c r="C4468" s="1" t="s">
        <v>3503</v>
      </c>
      <c r="D4468" s="1" t="s">
        <v>188</v>
      </c>
      <c r="E4468" s="1" t="s">
        <v>917</v>
      </c>
      <c r="F4468" s="1" t="s">
        <v>3920</v>
      </c>
      <c r="G4468" s="1" t="s">
        <v>3924</v>
      </c>
      <c r="H4468" s="1">
        <v>2</v>
      </c>
      <c r="I4468" s="1">
        <v>24</v>
      </c>
      <c r="J4468">
        <f t="shared" si="209"/>
        <v>121</v>
      </c>
      <c r="K4468" t="str">
        <f t="shared" si="207"/>
        <v>03:03:43</v>
      </c>
      <c r="L4468" s="4">
        <f t="shared" si="208"/>
        <v>3.6782407407407403E-2</v>
      </c>
    </row>
    <row r="4469" spans="2:12" x14ac:dyDescent="0.2">
      <c r="B4469" s="1" t="s">
        <v>493</v>
      </c>
      <c r="C4469" s="1" t="s">
        <v>3797</v>
      </c>
      <c r="D4469" s="1" t="s">
        <v>1644</v>
      </c>
      <c r="E4469" s="1" t="s">
        <v>492</v>
      </c>
      <c r="F4469" s="1" t="s">
        <v>4706</v>
      </c>
      <c r="G4469" s="1" t="s">
        <v>4709</v>
      </c>
      <c r="H4469" s="1">
        <v>4</v>
      </c>
      <c r="I4469" s="1">
        <v>24</v>
      </c>
      <c r="J4469">
        <f t="shared" si="209"/>
        <v>122</v>
      </c>
      <c r="K4469" t="str">
        <f t="shared" si="207"/>
        <v>03:03:43</v>
      </c>
      <c r="L4469" s="4">
        <f t="shared" si="208"/>
        <v>3.7384259259259256E-2</v>
      </c>
    </row>
    <row r="4470" spans="2:12" x14ac:dyDescent="0.2">
      <c r="B4470" s="1" t="s">
        <v>562</v>
      </c>
      <c r="C4470" s="1" t="s">
        <v>560</v>
      </c>
      <c r="D4470" s="1" t="s">
        <v>122</v>
      </c>
      <c r="E4470" s="1" t="s">
        <v>561</v>
      </c>
      <c r="F4470" s="1" t="s">
        <v>2513</v>
      </c>
      <c r="G4470" s="1" t="s">
        <v>1123</v>
      </c>
      <c r="H4470" s="1">
        <v>24</v>
      </c>
      <c r="I4470" s="1">
        <v>24</v>
      </c>
      <c r="J4470">
        <f t="shared" si="209"/>
        <v>123</v>
      </c>
      <c r="K4470" t="str">
        <f t="shared" si="207"/>
        <v>03:03:43</v>
      </c>
      <c r="L4470" s="4">
        <f t="shared" si="208"/>
        <v>3.7569444444444433E-2</v>
      </c>
    </row>
    <row r="4471" spans="2:12" x14ac:dyDescent="0.2">
      <c r="B4471" s="1" t="s">
        <v>1768</v>
      </c>
      <c r="C4471" s="1" t="s">
        <v>1766</v>
      </c>
      <c r="D4471" s="1" t="s">
        <v>284</v>
      </c>
      <c r="E4471" s="1" t="s">
        <v>1767</v>
      </c>
      <c r="F4471" s="1" t="s">
        <v>5141</v>
      </c>
      <c r="G4471" s="1" t="s">
        <v>5157</v>
      </c>
      <c r="H4471" s="1">
        <v>24</v>
      </c>
      <c r="I4471" s="1">
        <v>24</v>
      </c>
      <c r="J4471">
        <f t="shared" si="209"/>
        <v>124</v>
      </c>
      <c r="K4471" t="str">
        <f t="shared" si="207"/>
        <v>03:03:43</v>
      </c>
      <c r="L4471" s="4">
        <f t="shared" si="208"/>
        <v>3.8055555555555565E-2</v>
      </c>
    </row>
    <row r="4472" spans="2:12" x14ac:dyDescent="0.2">
      <c r="B4472" s="1" t="s">
        <v>632</v>
      </c>
      <c r="C4472" s="1" t="s">
        <v>629</v>
      </c>
      <c r="D4472" s="1" t="s">
        <v>630</v>
      </c>
      <c r="E4472" s="1" t="s">
        <v>631</v>
      </c>
      <c r="F4472" s="1" t="s">
        <v>5163</v>
      </c>
      <c r="G4472" s="1" t="s">
        <v>5137</v>
      </c>
      <c r="H4472" s="1">
        <v>24</v>
      </c>
      <c r="I4472" s="1">
        <v>24</v>
      </c>
      <c r="J4472">
        <f t="shared" si="209"/>
        <v>125</v>
      </c>
      <c r="K4472" t="str">
        <f t="shared" si="207"/>
        <v>03:03:43</v>
      </c>
      <c r="L4472" s="4">
        <f t="shared" si="208"/>
        <v>3.8067129629629604E-2</v>
      </c>
    </row>
    <row r="4473" spans="2:12" x14ac:dyDescent="0.2">
      <c r="B4473" s="1" t="s">
        <v>1765</v>
      </c>
      <c r="C4473" s="1" t="s">
        <v>1763</v>
      </c>
      <c r="D4473" s="1" t="s">
        <v>383</v>
      </c>
      <c r="E4473" s="1" t="s">
        <v>1764</v>
      </c>
      <c r="F4473" s="1" t="s">
        <v>5133</v>
      </c>
      <c r="G4473" s="1" t="s">
        <v>5137</v>
      </c>
      <c r="H4473" s="1">
        <v>24</v>
      </c>
      <c r="I4473" s="1">
        <v>24</v>
      </c>
      <c r="J4473">
        <f t="shared" si="209"/>
        <v>126</v>
      </c>
      <c r="K4473" t="str">
        <f t="shared" si="207"/>
        <v>03:03:43</v>
      </c>
      <c r="L4473" s="4">
        <f t="shared" si="208"/>
        <v>3.8067129629629604E-2</v>
      </c>
    </row>
    <row r="4474" spans="2:12" x14ac:dyDescent="0.2">
      <c r="B4474" s="1" t="s">
        <v>1817</v>
      </c>
      <c r="C4474" s="1" t="s">
        <v>1815</v>
      </c>
      <c r="D4474" s="1" t="s">
        <v>782</v>
      </c>
      <c r="E4474" s="1" t="s">
        <v>1816</v>
      </c>
      <c r="F4474" s="1" t="s">
        <v>4164</v>
      </c>
      <c r="G4474" s="1" t="s">
        <v>4174</v>
      </c>
      <c r="H4474" s="1">
        <v>13</v>
      </c>
      <c r="I4474" s="1">
        <v>24</v>
      </c>
      <c r="J4474">
        <f t="shared" si="209"/>
        <v>127</v>
      </c>
      <c r="K4474" t="str">
        <f t="shared" si="207"/>
        <v>03:03:43</v>
      </c>
      <c r="L4474" s="4">
        <f t="shared" si="208"/>
        <v>3.8425925925925919E-2</v>
      </c>
    </row>
    <row r="4475" spans="2:12" x14ac:dyDescent="0.2">
      <c r="B4475" s="1" t="s">
        <v>1945</v>
      </c>
      <c r="C4475" s="1" t="s">
        <v>1942</v>
      </c>
      <c r="D4475" s="1" t="s">
        <v>65</v>
      </c>
      <c r="E4475" s="1" t="s">
        <v>1943</v>
      </c>
      <c r="F4475" s="1" t="s">
        <v>4181</v>
      </c>
      <c r="G4475" s="1" t="s">
        <v>4201</v>
      </c>
      <c r="H4475" s="1">
        <v>24</v>
      </c>
      <c r="I4475" s="1">
        <v>24</v>
      </c>
      <c r="J4475">
        <f t="shared" si="209"/>
        <v>128</v>
      </c>
      <c r="K4475" t="str">
        <f t="shared" si="207"/>
        <v>03:03:43</v>
      </c>
      <c r="L4475" s="4">
        <f t="shared" si="208"/>
        <v>3.8437500000000013E-2</v>
      </c>
    </row>
    <row r="4476" spans="2:12" x14ac:dyDescent="0.2">
      <c r="B4476" s="1" t="s">
        <v>1399</v>
      </c>
      <c r="C4476" s="1" t="s">
        <v>3353</v>
      </c>
      <c r="D4476" s="1" t="s">
        <v>3354</v>
      </c>
      <c r="E4476" s="1" t="s">
        <v>1398</v>
      </c>
      <c r="F4476" s="1" t="s">
        <v>4204</v>
      </c>
      <c r="G4476" s="1" t="s">
        <v>4209</v>
      </c>
      <c r="H4476" s="1">
        <v>6</v>
      </c>
      <c r="I4476" s="1">
        <v>24</v>
      </c>
      <c r="J4476">
        <f t="shared" si="209"/>
        <v>129</v>
      </c>
      <c r="K4476" t="str">
        <f t="shared" si="207"/>
        <v>03:03:43</v>
      </c>
      <c r="L4476" s="4">
        <f t="shared" si="208"/>
        <v>4.1435185185185186E-2</v>
      </c>
    </row>
    <row r="4477" spans="2:12" x14ac:dyDescent="0.2">
      <c r="B4477" s="1" t="s">
        <v>2645</v>
      </c>
      <c r="C4477" s="1" t="s">
        <v>2642</v>
      </c>
      <c r="D4477" s="1" t="s">
        <v>2643</v>
      </c>
      <c r="E4477" s="1" t="s">
        <v>2644</v>
      </c>
      <c r="F4477" s="1" t="s">
        <v>5340</v>
      </c>
      <c r="G4477" s="1" t="s">
        <v>5343</v>
      </c>
      <c r="H4477" s="1">
        <v>24</v>
      </c>
      <c r="I4477" s="1">
        <v>24</v>
      </c>
      <c r="J4477">
        <f t="shared" si="209"/>
        <v>130</v>
      </c>
      <c r="K4477" t="str">
        <f t="shared" si="207"/>
        <v>03:03:43</v>
      </c>
      <c r="L4477" s="4">
        <f t="shared" si="208"/>
        <v>4.5752314814814815E-2</v>
      </c>
    </row>
    <row r="4478" spans="2:12" x14ac:dyDescent="0.2">
      <c r="B4478" s="1" t="s">
        <v>1591</v>
      </c>
      <c r="C4478" s="1" t="s">
        <v>4121</v>
      </c>
      <c r="D4478" s="1" t="s">
        <v>4122</v>
      </c>
      <c r="E4478" s="1" t="s">
        <v>1589</v>
      </c>
      <c r="F4478" s="1" t="s">
        <v>5330</v>
      </c>
      <c r="G4478" s="1" t="s">
        <v>4846</v>
      </c>
      <c r="H4478" s="1">
        <v>11</v>
      </c>
      <c r="I4478" s="1">
        <v>24</v>
      </c>
      <c r="J4478">
        <f t="shared" si="209"/>
        <v>131</v>
      </c>
      <c r="K4478" t="str">
        <f t="shared" si="207"/>
        <v>03:03:43</v>
      </c>
      <c r="L4478" s="4">
        <f t="shared" si="208"/>
        <v>4.5775462962962976E-2</v>
      </c>
    </row>
    <row r="4479" spans="2:12" x14ac:dyDescent="0.2">
      <c r="B4479" s="1" t="s">
        <v>2834</v>
      </c>
      <c r="C4479" s="1" t="s">
        <v>3985</v>
      </c>
      <c r="D4479" s="1" t="s">
        <v>295</v>
      </c>
      <c r="E4479" s="1" t="s">
        <v>2833</v>
      </c>
      <c r="F4479" s="1" t="s">
        <v>4310</v>
      </c>
      <c r="G4479" s="1" t="s">
        <v>4314</v>
      </c>
      <c r="H4479" s="1">
        <v>7</v>
      </c>
      <c r="I4479" s="1">
        <v>24</v>
      </c>
      <c r="J4479">
        <f t="shared" si="209"/>
        <v>132</v>
      </c>
      <c r="K4479" t="str">
        <f t="shared" si="207"/>
        <v>03:03:43</v>
      </c>
      <c r="L4479" s="4">
        <f t="shared" si="208"/>
        <v>4.6238425925925919E-2</v>
      </c>
    </row>
    <row r="4480" spans="2:12" x14ac:dyDescent="0.2">
      <c r="B4480" s="1" t="s">
        <v>1514</v>
      </c>
      <c r="C4480" s="1" t="s">
        <v>532</v>
      </c>
      <c r="D4480" s="1" t="s">
        <v>115</v>
      </c>
      <c r="E4480" s="1" t="s">
        <v>1513</v>
      </c>
      <c r="F4480" s="1" t="s">
        <v>4337</v>
      </c>
      <c r="G4480" s="1" t="s">
        <v>4314</v>
      </c>
      <c r="H4480" s="1">
        <v>24</v>
      </c>
      <c r="I4480" s="1">
        <v>24</v>
      </c>
      <c r="J4480">
        <f t="shared" si="209"/>
        <v>133</v>
      </c>
      <c r="K4480" t="str">
        <f t="shared" si="207"/>
        <v>03:03:43</v>
      </c>
      <c r="L4480" s="4">
        <f t="shared" si="208"/>
        <v>4.6238425925925919E-2</v>
      </c>
    </row>
    <row r="4481" spans="2:12" x14ac:dyDescent="0.2">
      <c r="B4481" s="1" t="s">
        <v>2443</v>
      </c>
      <c r="C4481" s="1" t="s">
        <v>2441</v>
      </c>
      <c r="D4481" s="1" t="s">
        <v>454</v>
      </c>
      <c r="E4481" s="1" t="s">
        <v>2442</v>
      </c>
      <c r="F4481" s="1" t="s">
        <v>4367</v>
      </c>
      <c r="G4481" s="1" t="s">
        <v>4381</v>
      </c>
      <c r="H4481" s="1">
        <v>24</v>
      </c>
      <c r="I4481" s="1">
        <v>24</v>
      </c>
      <c r="J4481">
        <f t="shared" si="209"/>
        <v>134</v>
      </c>
      <c r="K4481" t="str">
        <f t="shared" si="207"/>
        <v>03:03:43</v>
      </c>
      <c r="L4481" s="4">
        <f t="shared" si="208"/>
        <v>4.7766203703703686E-2</v>
      </c>
    </row>
    <row r="4482" spans="2:12" x14ac:dyDescent="0.2">
      <c r="B4482" s="1" t="s">
        <v>2255</v>
      </c>
      <c r="C4482" s="1" t="s">
        <v>2252</v>
      </c>
      <c r="D4482" s="1" t="s">
        <v>313</v>
      </c>
      <c r="E4482" s="1" t="s">
        <v>2253</v>
      </c>
      <c r="F4482" s="1" t="s">
        <v>4391</v>
      </c>
      <c r="G4482" s="1" t="s">
        <v>4381</v>
      </c>
      <c r="H4482" s="1">
        <v>24</v>
      </c>
      <c r="I4482" s="1">
        <v>24</v>
      </c>
      <c r="J4482">
        <f t="shared" si="209"/>
        <v>135</v>
      </c>
      <c r="K4482" t="str">
        <f t="shared" si="207"/>
        <v>03:03:43</v>
      </c>
      <c r="L4482" s="4">
        <f t="shared" si="208"/>
        <v>4.7766203703703686E-2</v>
      </c>
    </row>
    <row r="4483" spans="2:12" x14ac:dyDescent="0.2">
      <c r="B4483" s="1" t="s">
        <v>1540</v>
      </c>
      <c r="C4483" s="1" t="s">
        <v>1538</v>
      </c>
      <c r="D4483" s="1" t="s">
        <v>1486</v>
      </c>
      <c r="E4483" s="1" t="s">
        <v>1539</v>
      </c>
      <c r="F4483" s="1" t="s">
        <v>5163</v>
      </c>
      <c r="G4483" s="1" t="s">
        <v>5175</v>
      </c>
      <c r="H4483" s="1">
        <v>24</v>
      </c>
      <c r="I4483" s="1">
        <v>24</v>
      </c>
      <c r="J4483">
        <f t="shared" si="209"/>
        <v>136</v>
      </c>
      <c r="K4483" t="str">
        <f t="shared" si="207"/>
        <v>03:03:43</v>
      </c>
      <c r="L4483" s="4">
        <f t="shared" si="208"/>
        <v>4.7777777777777752E-2</v>
      </c>
    </row>
    <row r="4484" spans="2:12" x14ac:dyDescent="0.2">
      <c r="B4484" s="1" t="s">
        <v>2609</v>
      </c>
      <c r="C4484" s="1" t="s">
        <v>2605</v>
      </c>
      <c r="D4484" s="1" t="s">
        <v>2606</v>
      </c>
      <c r="E4484" s="1" t="s">
        <v>2607</v>
      </c>
      <c r="F4484" s="1" t="s">
        <v>5163</v>
      </c>
      <c r="G4484" s="1" t="s">
        <v>5175</v>
      </c>
      <c r="H4484" s="1">
        <v>24</v>
      </c>
      <c r="I4484" s="1">
        <v>24</v>
      </c>
      <c r="J4484">
        <f t="shared" si="209"/>
        <v>137</v>
      </c>
      <c r="K4484" t="str">
        <f t="shared" ref="K4484:K4547" si="210">IF(J4484=1,G4484,K4483)</f>
        <v>03:03:43</v>
      </c>
      <c r="L4484" s="4">
        <f t="shared" ref="L4484:L4547" si="211">IF(J4484=1,"",G4484-K4483)</f>
        <v>4.7777777777777752E-2</v>
      </c>
    </row>
    <row r="4485" spans="2:12" x14ac:dyDescent="0.2">
      <c r="B4485" s="1" t="s">
        <v>2735</v>
      </c>
      <c r="C4485" s="1" t="s">
        <v>3980</v>
      </c>
      <c r="D4485" s="1" t="s">
        <v>911</v>
      </c>
      <c r="E4485" s="1" t="s">
        <v>2734</v>
      </c>
      <c r="F4485" s="1" t="s">
        <v>5375</v>
      </c>
      <c r="G4485" s="1" t="s">
        <v>5377</v>
      </c>
      <c r="H4485" s="1">
        <v>9</v>
      </c>
      <c r="I4485" s="1">
        <v>24</v>
      </c>
      <c r="J4485">
        <f t="shared" si="209"/>
        <v>138</v>
      </c>
      <c r="K4485" t="str">
        <f t="shared" si="210"/>
        <v>03:03:43</v>
      </c>
      <c r="L4485" s="4">
        <f t="shared" si="211"/>
        <v>4.7962962962962985E-2</v>
      </c>
    </row>
    <row r="4486" spans="2:12" x14ac:dyDescent="0.2">
      <c r="B4486" s="1" t="s">
        <v>617</v>
      </c>
      <c r="C4486" s="1" t="s">
        <v>614</v>
      </c>
      <c r="D4486" s="1" t="s">
        <v>295</v>
      </c>
      <c r="E4486" s="1" t="s">
        <v>615</v>
      </c>
      <c r="F4486" s="1" t="s">
        <v>655</v>
      </c>
      <c r="G4486" s="1" t="s">
        <v>599</v>
      </c>
      <c r="H4486" s="1">
        <v>7</v>
      </c>
      <c r="I4486" s="1">
        <v>24</v>
      </c>
      <c r="J4486">
        <f t="shared" ref="J4486:J4549" si="212">IF(I4486&lt;&gt;I4485,1,J4485+1)</f>
        <v>139</v>
      </c>
      <c r="K4486" t="str">
        <f t="shared" si="210"/>
        <v>03:03:43</v>
      </c>
      <c r="L4486" s="4">
        <f t="shared" si="211"/>
        <v>4.8229166666666656E-2</v>
      </c>
    </row>
    <row r="4487" spans="2:12" x14ac:dyDescent="0.2">
      <c r="B4487" s="1" t="s">
        <v>1420</v>
      </c>
      <c r="C4487" s="1" t="s">
        <v>1417</v>
      </c>
      <c r="D4487" s="1" t="s">
        <v>284</v>
      </c>
      <c r="E4487" s="1" t="s">
        <v>1418</v>
      </c>
      <c r="F4487" s="1" t="s">
        <v>2769</v>
      </c>
      <c r="G4487" s="1" t="s">
        <v>2756</v>
      </c>
      <c r="H4487" s="1">
        <v>4</v>
      </c>
      <c r="I4487" s="1">
        <v>24</v>
      </c>
      <c r="J4487">
        <f t="shared" si="212"/>
        <v>140</v>
      </c>
      <c r="K4487" t="str">
        <f t="shared" si="210"/>
        <v>03:03:43</v>
      </c>
      <c r="L4487" s="4">
        <f t="shared" si="211"/>
        <v>4.9999999999999989E-2</v>
      </c>
    </row>
    <row r="4488" spans="2:12" x14ac:dyDescent="0.2">
      <c r="B4488" s="1" t="s">
        <v>1646</v>
      </c>
      <c r="C4488" s="1" t="s">
        <v>1643</v>
      </c>
      <c r="D4488" s="1" t="s">
        <v>1644</v>
      </c>
      <c r="E4488" s="1" t="s">
        <v>1645</v>
      </c>
      <c r="F4488" s="1" t="s">
        <v>5789</v>
      </c>
      <c r="G4488" s="1" t="s">
        <v>5796</v>
      </c>
      <c r="H4488" s="1">
        <v>24</v>
      </c>
      <c r="I4488" s="1">
        <v>24</v>
      </c>
      <c r="J4488">
        <f t="shared" si="212"/>
        <v>141</v>
      </c>
      <c r="K4488" t="str">
        <f t="shared" si="210"/>
        <v>03:03:43</v>
      </c>
      <c r="L4488" s="4">
        <f t="shared" si="211"/>
        <v>5.2499999999999991E-2</v>
      </c>
    </row>
    <row r="4489" spans="2:12" x14ac:dyDescent="0.2">
      <c r="B4489" s="1" t="s">
        <v>1091</v>
      </c>
      <c r="C4489" s="1" t="s">
        <v>1089</v>
      </c>
      <c r="D4489" s="1" t="s">
        <v>60</v>
      </c>
      <c r="E4489" s="1" t="s">
        <v>1090</v>
      </c>
      <c r="F4489" s="1" t="s">
        <v>5833</v>
      </c>
      <c r="G4489" s="1" t="s">
        <v>5837</v>
      </c>
      <c r="H4489" s="1">
        <v>24</v>
      </c>
      <c r="I4489" s="1">
        <v>24</v>
      </c>
      <c r="J4489">
        <f t="shared" si="212"/>
        <v>142</v>
      </c>
      <c r="K4489" t="str">
        <f t="shared" si="210"/>
        <v>03:03:43</v>
      </c>
      <c r="L4489" s="4">
        <f t="shared" si="211"/>
        <v>5.3680555555555537E-2</v>
      </c>
    </row>
    <row r="4490" spans="2:12" x14ac:dyDescent="0.2">
      <c r="B4490" s="1" t="s">
        <v>487</v>
      </c>
      <c r="C4490" s="1" t="s">
        <v>485</v>
      </c>
      <c r="D4490" s="1" t="s">
        <v>98</v>
      </c>
      <c r="E4490" s="1" t="s">
        <v>486</v>
      </c>
      <c r="F4490" s="1" t="s">
        <v>5575</v>
      </c>
      <c r="G4490" s="1" t="s">
        <v>5579</v>
      </c>
      <c r="H4490" s="1">
        <v>24</v>
      </c>
      <c r="I4490" s="1">
        <v>24</v>
      </c>
      <c r="J4490">
        <f t="shared" si="212"/>
        <v>143</v>
      </c>
      <c r="K4490" t="str">
        <f t="shared" si="210"/>
        <v>03:03:43</v>
      </c>
      <c r="L4490" s="4">
        <f t="shared" si="211"/>
        <v>5.4525462962962956E-2</v>
      </c>
    </row>
    <row r="4491" spans="2:12" x14ac:dyDescent="0.2">
      <c r="B4491" s="1" t="s">
        <v>2269</v>
      </c>
      <c r="C4491" s="1" t="s">
        <v>2265</v>
      </c>
      <c r="D4491" s="1" t="s">
        <v>2266</v>
      </c>
      <c r="E4491" s="1" t="s">
        <v>2267</v>
      </c>
      <c r="F4491" s="1" t="s">
        <v>4936</v>
      </c>
      <c r="G4491" s="1" t="s">
        <v>4948</v>
      </c>
      <c r="H4491" s="1">
        <v>5</v>
      </c>
      <c r="I4491" s="1">
        <v>24</v>
      </c>
      <c r="J4491">
        <f t="shared" si="212"/>
        <v>144</v>
      </c>
      <c r="K4491" t="str">
        <f t="shared" si="210"/>
        <v>03:03:43</v>
      </c>
      <c r="L4491" s="4">
        <f t="shared" si="211"/>
        <v>5.7453703703703674E-2</v>
      </c>
    </row>
    <row r="4492" spans="2:12" x14ac:dyDescent="0.2">
      <c r="B4492" s="1" t="s">
        <v>1145</v>
      </c>
      <c r="C4492" s="1" t="s">
        <v>1142</v>
      </c>
      <c r="D4492" s="1" t="s">
        <v>313</v>
      </c>
      <c r="E4492" s="1" t="s">
        <v>1143</v>
      </c>
      <c r="F4492" s="1" t="s">
        <v>6435</v>
      </c>
      <c r="G4492" s="1" t="s">
        <v>6309</v>
      </c>
      <c r="H4492" s="1">
        <v>24</v>
      </c>
      <c r="I4492" s="1">
        <v>24</v>
      </c>
      <c r="J4492">
        <f t="shared" si="212"/>
        <v>145</v>
      </c>
      <c r="K4492" t="str">
        <f t="shared" si="210"/>
        <v>03:03:43</v>
      </c>
      <c r="L4492" s="4">
        <f t="shared" si="211"/>
        <v>5.829861111111112E-2</v>
      </c>
    </row>
    <row r="4493" spans="2:12" x14ac:dyDescent="0.2">
      <c r="B4493" s="1" t="s">
        <v>490</v>
      </c>
      <c r="C4493" s="1" t="s">
        <v>1187</v>
      </c>
      <c r="D4493" s="1" t="s">
        <v>1188</v>
      </c>
      <c r="E4493" s="1" t="s">
        <v>489</v>
      </c>
      <c r="F4493" s="1" t="s">
        <v>1189</v>
      </c>
      <c r="G4493" s="1" t="s">
        <v>1190</v>
      </c>
      <c r="H4493" s="1">
        <v>1</v>
      </c>
      <c r="I4493" s="1">
        <v>24</v>
      </c>
      <c r="J4493">
        <f t="shared" si="212"/>
        <v>146</v>
      </c>
      <c r="K4493" t="str">
        <f t="shared" si="210"/>
        <v>03:03:43</v>
      </c>
      <c r="L4493" s="4">
        <f t="shared" si="211"/>
        <v>5.9699074074074071E-2</v>
      </c>
    </row>
    <row r="4494" spans="2:12" x14ac:dyDescent="0.2">
      <c r="B4494" s="1" t="s">
        <v>2766</v>
      </c>
      <c r="C4494" s="1" t="s">
        <v>2764</v>
      </c>
      <c r="D4494" s="1" t="s">
        <v>284</v>
      </c>
      <c r="E4494" s="1" t="s">
        <v>2765</v>
      </c>
      <c r="F4494" s="1" t="s">
        <v>4812</v>
      </c>
      <c r="G4494" s="1" t="s">
        <v>4824</v>
      </c>
      <c r="H4494" s="1">
        <v>24</v>
      </c>
      <c r="I4494" s="1">
        <v>24</v>
      </c>
      <c r="J4494">
        <f t="shared" si="212"/>
        <v>147</v>
      </c>
      <c r="K4494" t="str">
        <f t="shared" si="210"/>
        <v>03:03:43</v>
      </c>
      <c r="L4494" s="4">
        <f t="shared" si="211"/>
        <v>6.0648148148148145E-2</v>
      </c>
    </row>
    <row r="4495" spans="2:12" x14ac:dyDescent="0.2">
      <c r="B4495" s="1" t="s">
        <v>3099</v>
      </c>
      <c r="C4495" s="1" t="s">
        <v>3095</v>
      </c>
      <c r="D4495" s="1" t="s">
        <v>3096</v>
      </c>
      <c r="E4495" s="1" t="s">
        <v>3097</v>
      </c>
      <c r="F4495" s="1" t="s">
        <v>5975</v>
      </c>
      <c r="G4495" s="1" t="s">
        <v>5980</v>
      </c>
      <c r="H4495" s="1">
        <v>24</v>
      </c>
      <c r="I4495" s="1">
        <v>24</v>
      </c>
      <c r="J4495">
        <f t="shared" si="212"/>
        <v>148</v>
      </c>
      <c r="K4495" t="str">
        <f t="shared" si="210"/>
        <v>03:03:43</v>
      </c>
      <c r="L4495" s="4">
        <f t="shared" si="211"/>
        <v>6.1006944444444433E-2</v>
      </c>
    </row>
    <row r="4496" spans="2:12" x14ac:dyDescent="0.2">
      <c r="B4496" s="1" t="s">
        <v>2577</v>
      </c>
      <c r="C4496" s="1" t="s">
        <v>2574</v>
      </c>
      <c r="D4496" s="1" t="s">
        <v>92</v>
      </c>
      <c r="E4496" s="1" t="s">
        <v>2575</v>
      </c>
      <c r="F4496" s="1" t="s">
        <v>5879</v>
      </c>
      <c r="G4496" s="1" t="s">
        <v>2119</v>
      </c>
      <c r="H4496" s="1">
        <v>13</v>
      </c>
      <c r="I4496" s="1">
        <v>24</v>
      </c>
      <c r="J4496">
        <f t="shared" si="212"/>
        <v>149</v>
      </c>
      <c r="K4496" t="str">
        <f t="shared" si="210"/>
        <v>03:03:43</v>
      </c>
      <c r="L4496" s="4">
        <f t="shared" si="211"/>
        <v>6.2037037037037029E-2</v>
      </c>
    </row>
    <row r="4497" spans="2:12" x14ac:dyDescent="0.2">
      <c r="B4497" s="1" t="s">
        <v>2727</v>
      </c>
      <c r="C4497" s="1" t="s">
        <v>6162</v>
      </c>
      <c r="D4497" s="1" t="s">
        <v>1199</v>
      </c>
      <c r="E4497" s="1" t="s">
        <v>2726</v>
      </c>
      <c r="F4497" s="1" t="s">
        <v>6462</v>
      </c>
      <c r="G4497" s="1" t="s">
        <v>6463</v>
      </c>
      <c r="H4497" s="1">
        <v>9</v>
      </c>
      <c r="I4497" s="1">
        <v>24</v>
      </c>
      <c r="J4497">
        <f t="shared" si="212"/>
        <v>150</v>
      </c>
      <c r="K4497" t="str">
        <f t="shared" si="210"/>
        <v>03:03:43</v>
      </c>
      <c r="L4497" s="4">
        <f t="shared" si="211"/>
        <v>6.2581018518518522E-2</v>
      </c>
    </row>
    <row r="4498" spans="2:12" x14ac:dyDescent="0.2">
      <c r="B4498" s="1" t="s">
        <v>4058</v>
      </c>
      <c r="C4498" s="1" t="s">
        <v>4056</v>
      </c>
      <c r="D4498" s="1" t="s">
        <v>345</v>
      </c>
      <c r="E4498" s="1" t="s">
        <v>4057</v>
      </c>
      <c r="F4498" s="1" t="s">
        <v>6012</v>
      </c>
      <c r="G4498" s="1" t="s">
        <v>6014</v>
      </c>
      <c r="H4498" s="1">
        <v>24</v>
      </c>
      <c r="I4498" s="1">
        <v>24</v>
      </c>
      <c r="J4498">
        <f t="shared" si="212"/>
        <v>151</v>
      </c>
      <c r="K4498" t="str">
        <f t="shared" si="210"/>
        <v>03:03:43</v>
      </c>
      <c r="L4498" s="4">
        <f t="shared" si="211"/>
        <v>6.9560185185185169E-2</v>
      </c>
    </row>
    <row r="4499" spans="2:12" x14ac:dyDescent="0.2">
      <c r="B4499" s="1" t="s">
        <v>3665</v>
      </c>
      <c r="C4499" s="1" t="s">
        <v>3663</v>
      </c>
      <c r="D4499" s="1" t="s">
        <v>401</v>
      </c>
      <c r="E4499" s="1" t="s">
        <v>3664</v>
      </c>
      <c r="F4499" s="1" t="s">
        <v>5045</v>
      </c>
      <c r="G4499" s="1" t="s">
        <v>5051</v>
      </c>
      <c r="H4499" s="1">
        <v>24</v>
      </c>
      <c r="I4499" s="1">
        <v>24</v>
      </c>
      <c r="J4499">
        <f t="shared" si="212"/>
        <v>152</v>
      </c>
      <c r="K4499" t="str">
        <f t="shared" si="210"/>
        <v>03:03:43</v>
      </c>
      <c r="L4499" s="4">
        <f t="shared" si="211"/>
        <v>7.03125E-2</v>
      </c>
    </row>
    <row r="4500" spans="2:12" x14ac:dyDescent="0.2">
      <c r="B4500" s="1" t="s">
        <v>3497</v>
      </c>
      <c r="C4500" s="1" t="s">
        <v>3495</v>
      </c>
      <c r="D4500" s="1" t="s">
        <v>218</v>
      </c>
      <c r="E4500" s="1" t="s">
        <v>3496</v>
      </c>
      <c r="F4500" s="1" t="s">
        <v>5045</v>
      </c>
      <c r="G4500" s="1" t="s">
        <v>5050</v>
      </c>
      <c r="H4500" s="1">
        <v>24</v>
      </c>
      <c r="I4500" s="1">
        <v>24</v>
      </c>
      <c r="J4500">
        <f t="shared" si="212"/>
        <v>153</v>
      </c>
      <c r="K4500" t="str">
        <f t="shared" si="210"/>
        <v>03:03:43</v>
      </c>
      <c r="L4500" s="4">
        <f t="shared" si="211"/>
        <v>7.0324074074074067E-2</v>
      </c>
    </row>
    <row r="4501" spans="2:12" x14ac:dyDescent="0.2">
      <c r="B4501" s="1" t="s">
        <v>3478</v>
      </c>
      <c r="C4501" s="1" t="s">
        <v>3475</v>
      </c>
      <c r="D4501" s="1" t="s">
        <v>92</v>
      </c>
      <c r="E4501" s="1" t="s">
        <v>3476</v>
      </c>
      <c r="F4501" s="1" t="s">
        <v>5058</v>
      </c>
      <c r="G4501" s="1" t="s">
        <v>5050</v>
      </c>
      <c r="H4501" s="1">
        <v>24</v>
      </c>
      <c r="I4501" s="1">
        <v>24</v>
      </c>
      <c r="J4501">
        <f t="shared" si="212"/>
        <v>154</v>
      </c>
      <c r="K4501" t="str">
        <f t="shared" si="210"/>
        <v>03:03:43</v>
      </c>
      <c r="L4501" s="4">
        <f t="shared" si="211"/>
        <v>7.0324074074074067E-2</v>
      </c>
    </row>
    <row r="4502" spans="2:12" x14ac:dyDescent="0.2">
      <c r="B4502" s="1" t="s">
        <v>3702</v>
      </c>
      <c r="C4502" s="1" t="s">
        <v>3699</v>
      </c>
      <c r="D4502" s="1" t="s">
        <v>782</v>
      </c>
      <c r="E4502" s="1" t="s">
        <v>3700</v>
      </c>
      <c r="F4502" s="1" t="s">
        <v>5078</v>
      </c>
      <c r="G4502" s="1" t="s">
        <v>5088</v>
      </c>
      <c r="H4502" s="1">
        <v>24</v>
      </c>
      <c r="I4502" s="1">
        <v>24</v>
      </c>
      <c r="J4502">
        <f t="shared" si="212"/>
        <v>155</v>
      </c>
      <c r="K4502" t="str">
        <f t="shared" si="210"/>
        <v>03:03:43</v>
      </c>
      <c r="L4502" s="4">
        <f t="shared" si="211"/>
        <v>7.0347222222222228E-2</v>
      </c>
    </row>
    <row r="4503" spans="2:12" x14ac:dyDescent="0.2">
      <c r="B4503" s="1" t="s">
        <v>1984</v>
      </c>
      <c r="C4503" s="1" t="s">
        <v>101</v>
      </c>
      <c r="D4503" s="1" t="s">
        <v>451</v>
      </c>
      <c r="E4503" s="1" t="s">
        <v>1983</v>
      </c>
      <c r="F4503" s="1" t="s">
        <v>5698</v>
      </c>
      <c r="G4503" s="1" t="s">
        <v>5708</v>
      </c>
      <c r="H4503" s="1">
        <v>24</v>
      </c>
      <c r="I4503" s="1">
        <v>24</v>
      </c>
      <c r="J4503">
        <f t="shared" si="212"/>
        <v>156</v>
      </c>
      <c r="K4503" t="str">
        <f t="shared" si="210"/>
        <v>03:03:43</v>
      </c>
      <c r="L4503" s="4">
        <f t="shared" si="211"/>
        <v>7.7731481481481485E-2</v>
      </c>
    </row>
    <row r="4504" spans="2:12" x14ac:dyDescent="0.2">
      <c r="B4504" s="1" t="s">
        <v>2791</v>
      </c>
      <c r="C4504" s="1" t="s">
        <v>2788</v>
      </c>
      <c r="D4504" s="1" t="s">
        <v>88</v>
      </c>
      <c r="E4504" s="1" t="s">
        <v>2789</v>
      </c>
      <c r="F4504" s="1" t="s">
        <v>5218</v>
      </c>
      <c r="G4504" s="1" t="s">
        <v>5222</v>
      </c>
      <c r="H4504" s="1">
        <v>24</v>
      </c>
      <c r="I4504" s="1">
        <v>24</v>
      </c>
      <c r="J4504">
        <f t="shared" si="212"/>
        <v>157</v>
      </c>
      <c r="K4504" t="str">
        <f t="shared" si="210"/>
        <v>03:03:43</v>
      </c>
      <c r="L4504" s="4">
        <f t="shared" si="211"/>
        <v>7.7939814814814823E-2</v>
      </c>
    </row>
    <row r="4505" spans="2:12" x14ac:dyDescent="0.2">
      <c r="B4505" s="1" t="s">
        <v>3399</v>
      </c>
      <c r="C4505" s="1" t="s">
        <v>3397</v>
      </c>
      <c r="D4505" s="1" t="s">
        <v>313</v>
      </c>
      <c r="E4505" s="1" t="s">
        <v>3398</v>
      </c>
      <c r="F4505" s="1" t="s">
        <v>5218</v>
      </c>
      <c r="G4505" s="1" t="s">
        <v>5223</v>
      </c>
      <c r="H4505" s="1">
        <v>24</v>
      </c>
      <c r="I4505" s="1">
        <v>24</v>
      </c>
      <c r="J4505">
        <f t="shared" si="212"/>
        <v>158</v>
      </c>
      <c r="K4505" t="str">
        <f t="shared" si="210"/>
        <v>03:03:43</v>
      </c>
      <c r="L4505" s="4">
        <f t="shared" si="211"/>
        <v>7.795138888888889E-2</v>
      </c>
    </row>
    <row r="4506" spans="2:12" x14ac:dyDescent="0.2">
      <c r="B4506" s="1" t="s">
        <v>4775</v>
      </c>
      <c r="C4506" s="1" t="s">
        <v>4772</v>
      </c>
      <c r="D4506" s="1" t="s">
        <v>5483</v>
      </c>
      <c r="E4506" s="1" t="s">
        <v>4773</v>
      </c>
      <c r="F4506" s="1" t="s">
        <v>6551</v>
      </c>
      <c r="G4506" s="1" t="s">
        <v>6554</v>
      </c>
      <c r="H4506" s="1">
        <v>13</v>
      </c>
      <c r="I4506" s="1">
        <v>24</v>
      </c>
      <c r="J4506">
        <f t="shared" si="212"/>
        <v>159</v>
      </c>
      <c r="K4506" t="str">
        <f t="shared" si="210"/>
        <v>03:03:43</v>
      </c>
      <c r="L4506" s="4">
        <f t="shared" si="211"/>
        <v>8.1956018518518525E-2</v>
      </c>
    </row>
    <row r="4507" spans="2:12" x14ac:dyDescent="0.2">
      <c r="B4507" s="1" t="s">
        <v>3000</v>
      </c>
      <c r="C4507" s="1" t="s">
        <v>101</v>
      </c>
      <c r="D4507" s="1" t="s">
        <v>533</v>
      </c>
      <c r="E4507" s="1" t="s">
        <v>2999</v>
      </c>
      <c r="F4507" s="1" t="s">
        <v>6394</v>
      </c>
      <c r="G4507" s="1" t="s">
        <v>6399</v>
      </c>
      <c r="H4507" s="1">
        <v>24</v>
      </c>
      <c r="I4507" s="1">
        <v>24</v>
      </c>
      <c r="J4507">
        <f t="shared" si="212"/>
        <v>160</v>
      </c>
      <c r="K4507" t="str">
        <f t="shared" si="210"/>
        <v>03:03:43</v>
      </c>
      <c r="L4507" s="4">
        <f t="shared" si="211"/>
        <v>8.2129629629629608E-2</v>
      </c>
    </row>
    <row r="4508" spans="2:12" x14ac:dyDescent="0.2">
      <c r="B4508" s="1" t="s">
        <v>2514</v>
      </c>
      <c r="C4508" s="1" t="s">
        <v>2511</v>
      </c>
      <c r="D4508" s="1" t="s">
        <v>65</v>
      </c>
      <c r="E4508" s="1" t="s">
        <v>2512</v>
      </c>
      <c r="F4508" s="1" t="s">
        <v>5321</v>
      </c>
      <c r="G4508" s="1" t="s">
        <v>5326</v>
      </c>
      <c r="H4508" s="1">
        <v>24</v>
      </c>
      <c r="I4508" s="1">
        <v>24</v>
      </c>
      <c r="J4508">
        <f t="shared" si="212"/>
        <v>161</v>
      </c>
      <c r="K4508" t="str">
        <f t="shared" si="210"/>
        <v>03:03:43</v>
      </c>
      <c r="L4508" s="4">
        <f t="shared" si="211"/>
        <v>8.6018518518518522E-2</v>
      </c>
    </row>
    <row r="4509" spans="2:12" x14ac:dyDescent="0.2">
      <c r="B4509" s="1" t="s">
        <v>3371</v>
      </c>
      <c r="C4509" s="1" t="s">
        <v>3368</v>
      </c>
      <c r="D4509" s="1" t="s">
        <v>383</v>
      </c>
      <c r="E4509" s="1" t="s">
        <v>3369</v>
      </c>
      <c r="F4509" s="1" t="s">
        <v>6522</v>
      </c>
      <c r="G4509" s="1" t="s">
        <v>6523</v>
      </c>
      <c r="H4509" s="1">
        <v>24</v>
      </c>
      <c r="I4509" s="1">
        <v>24</v>
      </c>
      <c r="J4509">
        <f t="shared" si="212"/>
        <v>162</v>
      </c>
      <c r="K4509" t="str">
        <f t="shared" si="210"/>
        <v>03:03:43</v>
      </c>
      <c r="L4509" s="4">
        <f t="shared" si="211"/>
        <v>9.2141203703703711E-2</v>
      </c>
    </row>
    <row r="4510" spans="2:12" x14ac:dyDescent="0.2">
      <c r="B4510" s="1" t="s">
        <v>4861</v>
      </c>
      <c r="C4510" s="1" t="s">
        <v>4858</v>
      </c>
      <c r="D4510" s="1" t="s">
        <v>4859</v>
      </c>
      <c r="E4510" s="1" t="s">
        <v>4860</v>
      </c>
      <c r="F4510" s="1" t="s">
        <v>6415</v>
      </c>
      <c r="G4510" s="1" t="s">
        <v>6417</v>
      </c>
      <c r="H4510" s="1">
        <v>24</v>
      </c>
      <c r="I4510" s="1">
        <v>24</v>
      </c>
      <c r="J4510">
        <f t="shared" si="212"/>
        <v>163</v>
      </c>
      <c r="K4510" t="str">
        <f t="shared" si="210"/>
        <v>03:03:43</v>
      </c>
      <c r="L4510" s="4">
        <f t="shared" si="211"/>
        <v>9.2592592592592587E-2</v>
      </c>
    </row>
    <row r="4511" spans="2:12" x14ac:dyDescent="0.2">
      <c r="B4511" s="1" t="s">
        <v>199</v>
      </c>
      <c r="C4511" s="1" t="s">
        <v>196</v>
      </c>
      <c r="D4511" s="1" t="s">
        <v>197</v>
      </c>
      <c r="E4511" s="1" t="s">
        <v>198</v>
      </c>
      <c r="F4511" s="1" t="s">
        <v>7157</v>
      </c>
      <c r="G4511" s="1" t="s">
        <v>7158</v>
      </c>
      <c r="H4511" s="1">
        <v>24</v>
      </c>
      <c r="I4511" s="1">
        <v>24</v>
      </c>
      <c r="J4511">
        <f t="shared" si="212"/>
        <v>164</v>
      </c>
      <c r="K4511" t="str">
        <f t="shared" si="210"/>
        <v>03:03:43</v>
      </c>
      <c r="L4511" s="4">
        <f t="shared" si="211"/>
        <v>9.9270833333333336E-2</v>
      </c>
    </row>
    <row r="4512" spans="2:12" x14ac:dyDescent="0.2">
      <c r="B4512" s="1" t="s">
        <v>23</v>
      </c>
      <c r="C4512" s="1" t="s">
        <v>753</v>
      </c>
      <c r="D4512" s="1" t="s">
        <v>32</v>
      </c>
      <c r="E4512" s="1" t="s">
        <v>20</v>
      </c>
      <c r="F4512" s="1" t="s">
        <v>1637</v>
      </c>
      <c r="G4512" s="1" t="s">
        <v>1669</v>
      </c>
      <c r="H4512" s="1">
        <v>9</v>
      </c>
      <c r="I4512" s="1">
        <v>24</v>
      </c>
      <c r="J4512">
        <f t="shared" si="212"/>
        <v>165</v>
      </c>
      <c r="K4512" t="str">
        <f t="shared" si="210"/>
        <v>03:03:43</v>
      </c>
      <c r="L4512" s="4">
        <f t="shared" si="211"/>
        <v>0.10003472222222223</v>
      </c>
    </row>
    <row r="4513" spans="2:12" x14ac:dyDescent="0.2">
      <c r="B4513" s="1" t="s">
        <v>4199</v>
      </c>
      <c r="C4513" s="1" t="s">
        <v>4195</v>
      </c>
      <c r="D4513" s="1" t="s">
        <v>4196</v>
      </c>
      <c r="E4513" s="1" t="s">
        <v>4197</v>
      </c>
      <c r="F4513" s="1" t="s">
        <v>6339</v>
      </c>
      <c r="G4513" s="1" t="s">
        <v>6340</v>
      </c>
      <c r="H4513" s="1">
        <v>24</v>
      </c>
      <c r="I4513" s="1">
        <v>24</v>
      </c>
      <c r="J4513">
        <f t="shared" si="212"/>
        <v>166</v>
      </c>
      <c r="K4513" t="str">
        <f t="shared" si="210"/>
        <v>03:03:43</v>
      </c>
      <c r="L4513" s="4">
        <f t="shared" si="211"/>
        <v>0.10142361111111112</v>
      </c>
    </row>
    <row r="4514" spans="2:12" x14ac:dyDescent="0.2">
      <c r="B4514" s="1" t="s">
        <v>3286</v>
      </c>
      <c r="C4514" s="1" t="s">
        <v>1815</v>
      </c>
      <c r="D4514" s="1" t="s">
        <v>240</v>
      </c>
      <c r="E4514" s="1" t="s">
        <v>3284</v>
      </c>
      <c r="F4514" s="1" t="s">
        <v>4724</v>
      </c>
      <c r="G4514" s="1" t="s">
        <v>3624</v>
      </c>
      <c r="H4514" s="1">
        <v>24</v>
      </c>
      <c r="I4514" s="1">
        <v>24</v>
      </c>
      <c r="J4514">
        <f t="shared" si="212"/>
        <v>167</v>
      </c>
      <c r="K4514" t="str">
        <f t="shared" si="210"/>
        <v>03:03:43</v>
      </c>
      <c r="L4514" s="4">
        <f t="shared" si="211"/>
        <v>0.10185185185185186</v>
      </c>
    </row>
    <row r="4515" spans="2:12" x14ac:dyDescent="0.2">
      <c r="B4515" s="1" t="s">
        <v>4979</v>
      </c>
      <c r="C4515" s="1" t="s">
        <v>4976</v>
      </c>
      <c r="D4515" s="1" t="s">
        <v>611</v>
      </c>
      <c r="E4515" s="1" t="s">
        <v>4977</v>
      </c>
      <c r="F4515" s="1" t="s">
        <v>5964</v>
      </c>
      <c r="G4515" s="1" t="s">
        <v>5970</v>
      </c>
      <c r="H4515" s="1">
        <v>24</v>
      </c>
      <c r="I4515" s="1">
        <v>24</v>
      </c>
      <c r="J4515">
        <f t="shared" si="212"/>
        <v>168</v>
      </c>
      <c r="K4515" t="str">
        <f t="shared" si="210"/>
        <v>03:03:43</v>
      </c>
      <c r="L4515" s="4">
        <f t="shared" si="211"/>
        <v>0.11894675925925927</v>
      </c>
    </row>
    <row r="4516" spans="2:12" x14ac:dyDescent="0.2">
      <c r="B4516" s="1" t="s">
        <v>2420</v>
      </c>
      <c r="C4516" s="1" t="s">
        <v>2418</v>
      </c>
      <c r="D4516" s="1" t="s">
        <v>332</v>
      </c>
      <c r="E4516" s="1" t="s">
        <v>2419</v>
      </c>
      <c r="F4516" s="1" t="s">
        <v>3763</v>
      </c>
      <c r="G4516" s="1" t="s">
        <v>3784</v>
      </c>
      <c r="H4516" s="1">
        <v>24</v>
      </c>
      <c r="I4516" s="1">
        <v>24</v>
      </c>
      <c r="J4516">
        <f t="shared" si="212"/>
        <v>169</v>
      </c>
      <c r="K4516" t="str">
        <f t="shared" si="210"/>
        <v>03:03:43</v>
      </c>
      <c r="L4516" s="4">
        <f t="shared" si="211"/>
        <v>0.11951388888888886</v>
      </c>
    </row>
    <row r="4517" spans="2:12" x14ac:dyDescent="0.2">
      <c r="B4517" s="1" t="s">
        <v>68</v>
      </c>
      <c r="C4517" s="1" t="s">
        <v>64</v>
      </c>
      <c r="D4517" s="1" t="s">
        <v>65</v>
      </c>
      <c r="E4517" s="1" t="s">
        <v>66</v>
      </c>
      <c r="F4517" s="1" t="s">
        <v>1015</v>
      </c>
      <c r="G4517" s="1" t="s">
        <v>1037</v>
      </c>
      <c r="H4517" s="1">
        <v>24</v>
      </c>
      <c r="I4517" s="1">
        <v>24</v>
      </c>
      <c r="J4517">
        <f t="shared" si="212"/>
        <v>170</v>
      </c>
      <c r="K4517" t="str">
        <f t="shared" si="210"/>
        <v>03:03:43</v>
      </c>
      <c r="L4517" s="4">
        <f t="shared" si="211"/>
        <v>0.12053240740740739</v>
      </c>
    </row>
    <row r="4518" spans="2:12" x14ac:dyDescent="0.2">
      <c r="B4518" s="1" t="s">
        <v>4884</v>
      </c>
      <c r="C4518" s="1" t="s">
        <v>4881</v>
      </c>
      <c r="D4518" s="1" t="s">
        <v>98</v>
      </c>
      <c r="E4518" s="1" t="s">
        <v>4882</v>
      </c>
      <c r="F4518" s="1" t="s">
        <v>6873</v>
      </c>
      <c r="G4518" s="1" t="s">
        <v>6874</v>
      </c>
      <c r="H4518" s="1">
        <v>24</v>
      </c>
      <c r="I4518" s="1">
        <v>24</v>
      </c>
      <c r="J4518">
        <f t="shared" si="212"/>
        <v>171</v>
      </c>
      <c r="K4518" t="str">
        <f t="shared" si="210"/>
        <v>03:03:43</v>
      </c>
      <c r="L4518" s="4">
        <f t="shared" si="211"/>
        <v>0.12468749999999998</v>
      </c>
    </row>
    <row r="4519" spans="2:12" x14ac:dyDescent="0.2">
      <c r="B4519" s="1" t="s">
        <v>2587</v>
      </c>
      <c r="C4519" s="1" t="s">
        <v>2583</v>
      </c>
      <c r="D4519" s="1" t="s">
        <v>2584</v>
      </c>
      <c r="E4519" s="1" t="s">
        <v>2585</v>
      </c>
      <c r="F4519" s="1" t="s">
        <v>5644</v>
      </c>
      <c r="G4519" s="1" t="s">
        <v>5649</v>
      </c>
      <c r="H4519" s="1">
        <v>24</v>
      </c>
      <c r="I4519" s="1">
        <v>24</v>
      </c>
      <c r="J4519">
        <f t="shared" si="212"/>
        <v>172</v>
      </c>
      <c r="K4519" t="str">
        <f t="shared" si="210"/>
        <v>03:03:43</v>
      </c>
      <c r="L4519" s="4">
        <f t="shared" si="211"/>
        <v>0.12625</v>
      </c>
    </row>
    <row r="4520" spans="2:12" x14ac:dyDescent="0.2">
      <c r="B4520" s="1" t="s">
        <v>4552</v>
      </c>
      <c r="C4520" s="1" t="s">
        <v>4549</v>
      </c>
      <c r="D4520" s="1" t="s">
        <v>88</v>
      </c>
      <c r="E4520" s="1" t="s">
        <v>4550</v>
      </c>
      <c r="F4520" s="1" t="s">
        <v>7077</v>
      </c>
      <c r="G4520" s="1" t="s">
        <v>7078</v>
      </c>
      <c r="H4520" s="1">
        <v>24</v>
      </c>
      <c r="I4520" s="1">
        <v>24</v>
      </c>
      <c r="J4520">
        <f t="shared" si="212"/>
        <v>173</v>
      </c>
      <c r="K4520" t="str">
        <f t="shared" si="210"/>
        <v>03:03:43</v>
      </c>
      <c r="L4520" s="4">
        <f t="shared" si="211"/>
        <v>0.13241898148148148</v>
      </c>
    </row>
    <row r="4521" spans="2:12" x14ac:dyDescent="0.2">
      <c r="B4521" s="1" t="s">
        <v>4580</v>
      </c>
      <c r="C4521" s="1" t="s">
        <v>4578</v>
      </c>
      <c r="D4521" s="1" t="s">
        <v>3778</v>
      </c>
      <c r="E4521" s="1" t="s">
        <v>4579</v>
      </c>
      <c r="F4521" s="1" t="s">
        <v>7079</v>
      </c>
      <c r="G4521" s="1" t="s">
        <v>7080</v>
      </c>
      <c r="H4521" s="1">
        <v>24</v>
      </c>
      <c r="I4521" s="1">
        <v>24</v>
      </c>
      <c r="J4521">
        <f t="shared" si="212"/>
        <v>174</v>
      </c>
      <c r="K4521" t="str">
        <f t="shared" si="210"/>
        <v>03:03:43</v>
      </c>
      <c r="L4521" s="4">
        <f t="shared" si="211"/>
        <v>0.13244212962962962</v>
      </c>
    </row>
    <row r="4522" spans="2:12" x14ac:dyDescent="0.2">
      <c r="B4522" s="1" t="s">
        <v>2997</v>
      </c>
      <c r="C4522" s="1" t="s">
        <v>2995</v>
      </c>
      <c r="D4522" s="1" t="s">
        <v>782</v>
      </c>
      <c r="E4522" s="1" t="s">
        <v>2996</v>
      </c>
      <c r="F4522" s="1" t="s">
        <v>7268</v>
      </c>
      <c r="G4522" s="1" t="s">
        <v>7269</v>
      </c>
      <c r="H4522" s="1">
        <v>24</v>
      </c>
      <c r="I4522" s="1">
        <v>24</v>
      </c>
      <c r="J4522">
        <f t="shared" si="212"/>
        <v>175</v>
      </c>
      <c r="K4522" t="str">
        <f t="shared" si="210"/>
        <v>03:03:43</v>
      </c>
      <c r="L4522" s="4">
        <f t="shared" si="211"/>
        <v>0.14209490740740741</v>
      </c>
    </row>
    <row r="4523" spans="2:12" x14ac:dyDescent="0.2">
      <c r="B4523" s="1" t="s">
        <v>5992</v>
      </c>
      <c r="C4523" s="1" t="s">
        <v>5988</v>
      </c>
      <c r="D4523" s="1" t="s">
        <v>345</v>
      </c>
      <c r="E4523" s="1" t="s">
        <v>5989</v>
      </c>
      <c r="F4523" s="1" t="s">
        <v>6833</v>
      </c>
      <c r="G4523" s="1" t="s">
        <v>6834</v>
      </c>
      <c r="H4523" s="1">
        <v>24</v>
      </c>
      <c r="I4523" s="1">
        <v>24</v>
      </c>
      <c r="J4523">
        <f t="shared" si="212"/>
        <v>176</v>
      </c>
      <c r="K4523" t="str">
        <f t="shared" si="210"/>
        <v>03:03:43</v>
      </c>
      <c r="L4523" s="4">
        <f t="shared" si="211"/>
        <v>0.1449189814814815</v>
      </c>
    </row>
    <row r="4524" spans="2:12" x14ac:dyDescent="0.2">
      <c r="B4524" s="1" t="s">
        <v>1641</v>
      </c>
      <c r="C4524" s="1" t="s">
        <v>1639</v>
      </c>
      <c r="D4524" s="1" t="s">
        <v>136</v>
      </c>
      <c r="E4524" s="1" t="s">
        <v>1640</v>
      </c>
      <c r="F4524" s="1" t="s">
        <v>3920</v>
      </c>
      <c r="G4524" s="1" t="s">
        <v>2210</v>
      </c>
      <c r="H4524" s="1">
        <v>24</v>
      </c>
      <c r="I4524" s="1">
        <v>24</v>
      </c>
      <c r="J4524">
        <f t="shared" si="212"/>
        <v>177</v>
      </c>
      <c r="K4524" t="str">
        <f t="shared" si="210"/>
        <v>03:03:43</v>
      </c>
      <c r="L4524" s="4">
        <f t="shared" si="211"/>
        <v>0.15194444444444441</v>
      </c>
    </row>
    <row r="4525" spans="2:12" x14ac:dyDescent="0.2">
      <c r="B4525" s="1" t="s">
        <v>6252</v>
      </c>
      <c r="C4525" s="1" t="s">
        <v>6249</v>
      </c>
      <c r="D4525" s="1" t="s">
        <v>6250</v>
      </c>
      <c r="E4525" s="1" t="s">
        <v>6251</v>
      </c>
      <c r="F4525" s="1" t="s">
        <v>6691</v>
      </c>
      <c r="G4525" s="1" t="s">
        <v>6694</v>
      </c>
      <c r="H4525" s="1">
        <v>24</v>
      </c>
      <c r="I4525" s="1">
        <v>24</v>
      </c>
      <c r="J4525">
        <f t="shared" si="212"/>
        <v>178</v>
      </c>
      <c r="K4525" t="str">
        <f t="shared" si="210"/>
        <v>03:03:43</v>
      </c>
      <c r="L4525" s="4">
        <f t="shared" si="211"/>
        <v>0.20098379629629629</v>
      </c>
    </row>
    <row r="4526" spans="2:12" x14ac:dyDescent="0.2">
      <c r="B4526" s="1" t="s">
        <v>6248</v>
      </c>
      <c r="C4526" s="1" t="s">
        <v>6245</v>
      </c>
      <c r="D4526" s="1" t="s">
        <v>136</v>
      </c>
      <c r="E4526" s="1" t="s">
        <v>6246</v>
      </c>
      <c r="F4526" s="1" t="s">
        <v>6699</v>
      </c>
      <c r="G4526" s="1" t="s">
        <v>6700</v>
      </c>
      <c r="H4526" s="1">
        <v>24</v>
      </c>
      <c r="I4526" s="1">
        <v>24</v>
      </c>
      <c r="J4526">
        <f t="shared" si="212"/>
        <v>179</v>
      </c>
      <c r="K4526" t="str">
        <f t="shared" si="210"/>
        <v>03:03:43</v>
      </c>
      <c r="L4526" s="4">
        <f t="shared" si="211"/>
        <v>0.20099537037037038</v>
      </c>
    </row>
    <row r="4527" spans="2:12" x14ac:dyDescent="0.2">
      <c r="B4527" s="1" t="s">
        <v>2994</v>
      </c>
      <c r="C4527" s="1" t="s">
        <v>2990</v>
      </c>
      <c r="D4527" s="1" t="s">
        <v>2991</v>
      </c>
      <c r="E4527" s="1" t="s">
        <v>2992</v>
      </c>
      <c r="F4527" s="1" t="s">
        <v>6187</v>
      </c>
      <c r="G4527" s="1" t="s">
        <v>6194</v>
      </c>
      <c r="H4527" s="1">
        <v>24</v>
      </c>
      <c r="I4527" s="1">
        <v>24</v>
      </c>
      <c r="J4527">
        <f t="shared" si="212"/>
        <v>180</v>
      </c>
      <c r="K4527" t="str">
        <f t="shared" si="210"/>
        <v>03:03:43</v>
      </c>
      <c r="L4527" s="4">
        <f t="shared" si="211"/>
        <v>0.26090277777777782</v>
      </c>
    </row>
    <row r="4528" spans="2:12" x14ac:dyDescent="0.2">
      <c r="B4528" s="1" t="s">
        <v>4945</v>
      </c>
      <c r="C4528" s="1" t="s">
        <v>4942</v>
      </c>
      <c r="D4528" s="1" t="s">
        <v>1644</v>
      </c>
      <c r="E4528" s="1" t="s">
        <v>4943</v>
      </c>
      <c r="F4528" s="1" t="s">
        <v>6678</v>
      </c>
      <c r="G4528" s="1" t="s">
        <v>6679</v>
      </c>
      <c r="H4528" s="1">
        <v>24</v>
      </c>
      <c r="I4528" s="1">
        <v>24</v>
      </c>
      <c r="J4528">
        <f t="shared" si="212"/>
        <v>181</v>
      </c>
      <c r="K4528" t="str">
        <f t="shared" si="210"/>
        <v>03:03:43</v>
      </c>
      <c r="L4528" s="4">
        <f t="shared" si="211"/>
        <v>0.26238425925925923</v>
      </c>
    </row>
    <row r="4529" spans="2:12" x14ac:dyDescent="0.2">
      <c r="B4529" s="1" t="s">
        <v>5966</v>
      </c>
      <c r="C4529" s="1" t="s">
        <v>5961</v>
      </c>
      <c r="D4529" s="1" t="s">
        <v>5962</v>
      </c>
      <c r="E4529" s="1" t="s">
        <v>5963</v>
      </c>
      <c r="F4529" s="1" t="s">
        <v>6453</v>
      </c>
      <c r="G4529" s="1" t="s">
        <v>6454</v>
      </c>
      <c r="H4529" s="1">
        <v>24</v>
      </c>
      <c r="I4529" s="1">
        <v>24</v>
      </c>
      <c r="J4529">
        <f t="shared" si="212"/>
        <v>182</v>
      </c>
      <c r="K4529" t="str">
        <f t="shared" si="210"/>
        <v>03:03:43</v>
      </c>
      <c r="L4529" s="4">
        <f t="shared" si="211"/>
        <v>0.26521990740740742</v>
      </c>
    </row>
    <row r="4530" spans="2:12" x14ac:dyDescent="0.2">
      <c r="B4530" s="1" t="s">
        <v>1762</v>
      </c>
      <c r="C4530" s="1" t="s">
        <v>1760</v>
      </c>
      <c r="D4530" s="1" t="s">
        <v>284</v>
      </c>
      <c r="E4530" s="1" t="s">
        <v>1761</v>
      </c>
      <c r="F4530" s="1" t="s">
        <v>5141</v>
      </c>
      <c r="G4530" s="1" t="s">
        <v>5156</v>
      </c>
      <c r="H4530" s="1">
        <v>24</v>
      </c>
      <c r="I4530" s="1">
        <v>24</v>
      </c>
      <c r="J4530">
        <f t="shared" si="212"/>
        <v>183</v>
      </c>
      <c r="K4530" t="str">
        <f t="shared" si="210"/>
        <v>03:03:43</v>
      </c>
      <c r="L4530" s="4">
        <f t="shared" si="211"/>
        <v>0.29078703703703701</v>
      </c>
    </row>
    <row r="4531" spans="2:12" x14ac:dyDescent="0.2">
      <c r="B4531" s="1" t="s">
        <v>11</v>
      </c>
      <c r="C4531" s="1" t="s">
        <v>725</v>
      </c>
      <c r="D4531" s="1" t="s">
        <v>7</v>
      </c>
      <c r="E4531" s="1" t="s">
        <v>8</v>
      </c>
      <c r="F4531" s="1" t="s">
        <v>1144</v>
      </c>
      <c r="G4531" s="1" t="s">
        <v>1095</v>
      </c>
      <c r="H4531" s="1">
        <v>8</v>
      </c>
      <c r="I4531" s="1">
        <v>25</v>
      </c>
      <c r="J4531">
        <f t="shared" si="212"/>
        <v>1</v>
      </c>
      <c r="K4531" t="str">
        <f t="shared" si="210"/>
        <v>03:11:44</v>
      </c>
      <c r="L4531" s="4" t="str">
        <f t="shared" si="211"/>
        <v/>
      </c>
    </row>
    <row r="4532" spans="2:12" x14ac:dyDescent="0.2">
      <c r="B4532" s="1" t="s">
        <v>235</v>
      </c>
      <c r="C4532" s="1" t="s">
        <v>426</v>
      </c>
      <c r="D4532" s="1" t="s">
        <v>427</v>
      </c>
      <c r="E4532" s="1" t="s">
        <v>234</v>
      </c>
      <c r="F4532" s="1" t="s">
        <v>798</v>
      </c>
      <c r="G4532" s="1" t="s">
        <v>799</v>
      </c>
      <c r="H4532" s="1">
        <v>1</v>
      </c>
      <c r="I4532" s="1">
        <v>25</v>
      </c>
      <c r="J4532">
        <f t="shared" si="212"/>
        <v>2</v>
      </c>
      <c r="K4532" t="str">
        <f t="shared" si="210"/>
        <v>03:11:44</v>
      </c>
      <c r="L4532" s="4">
        <f t="shared" si="211"/>
        <v>5.3703703703703587E-3</v>
      </c>
    </row>
    <row r="4533" spans="2:12" x14ac:dyDescent="0.2">
      <c r="B4533" s="1" t="s">
        <v>42</v>
      </c>
      <c r="C4533" s="1" t="s">
        <v>91</v>
      </c>
      <c r="D4533" s="1" t="s">
        <v>92</v>
      </c>
      <c r="E4533" s="1" t="s">
        <v>39</v>
      </c>
      <c r="F4533" s="1" t="s">
        <v>1085</v>
      </c>
      <c r="G4533" s="1" t="s">
        <v>677</v>
      </c>
      <c r="H4533" s="1">
        <v>4</v>
      </c>
      <c r="I4533" s="1">
        <v>25</v>
      </c>
      <c r="J4533">
        <f t="shared" si="212"/>
        <v>3</v>
      </c>
      <c r="K4533" t="str">
        <f t="shared" si="210"/>
        <v>03:11:44</v>
      </c>
      <c r="L4533" s="4">
        <f t="shared" si="211"/>
        <v>5.3819444444444531E-3</v>
      </c>
    </row>
    <row r="4534" spans="2:12" x14ac:dyDescent="0.2">
      <c r="B4534" s="1" t="s">
        <v>142</v>
      </c>
      <c r="C4534" s="1" t="s">
        <v>469</v>
      </c>
      <c r="D4534" s="1" t="s">
        <v>7</v>
      </c>
      <c r="E4534" s="1" t="s">
        <v>141</v>
      </c>
      <c r="F4534" s="1" t="s">
        <v>669</v>
      </c>
      <c r="G4534" s="1" t="s">
        <v>677</v>
      </c>
      <c r="H4534" s="1">
        <v>7</v>
      </c>
      <c r="I4534" s="1">
        <v>25</v>
      </c>
      <c r="J4534">
        <f t="shared" si="212"/>
        <v>4</v>
      </c>
      <c r="K4534" t="str">
        <f t="shared" si="210"/>
        <v>03:11:44</v>
      </c>
      <c r="L4534" s="4">
        <f t="shared" si="211"/>
        <v>5.3819444444444531E-3</v>
      </c>
    </row>
    <row r="4535" spans="2:12" x14ac:dyDescent="0.2">
      <c r="B4535" s="1" t="s">
        <v>50</v>
      </c>
      <c r="C4535" s="1" t="s">
        <v>69</v>
      </c>
      <c r="D4535" s="1" t="s">
        <v>70</v>
      </c>
      <c r="E4535" s="1" t="s">
        <v>48</v>
      </c>
      <c r="F4535" s="1" t="s">
        <v>907</v>
      </c>
      <c r="G4535" s="1" t="s">
        <v>677</v>
      </c>
      <c r="H4535" s="1">
        <v>8</v>
      </c>
      <c r="I4535" s="1">
        <v>25</v>
      </c>
      <c r="J4535">
        <f t="shared" si="212"/>
        <v>5</v>
      </c>
      <c r="K4535" t="str">
        <f t="shared" si="210"/>
        <v>03:11:44</v>
      </c>
      <c r="L4535" s="4">
        <f t="shared" si="211"/>
        <v>5.3819444444444531E-3</v>
      </c>
    </row>
    <row r="4536" spans="2:12" x14ac:dyDescent="0.2">
      <c r="B4536" s="1" t="s">
        <v>36</v>
      </c>
      <c r="C4536" s="1" t="s">
        <v>700</v>
      </c>
      <c r="D4536" s="1" t="s">
        <v>701</v>
      </c>
      <c r="E4536" s="1" t="s">
        <v>33</v>
      </c>
      <c r="F4536" s="1" t="s">
        <v>798</v>
      </c>
      <c r="G4536" s="1" t="s">
        <v>800</v>
      </c>
      <c r="H4536" s="1">
        <v>1</v>
      </c>
      <c r="I4536" s="1">
        <v>25</v>
      </c>
      <c r="J4536">
        <f t="shared" si="212"/>
        <v>6</v>
      </c>
      <c r="K4536" t="str">
        <f t="shared" si="210"/>
        <v>03:11:44</v>
      </c>
      <c r="L4536" s="4">
        <f t="shared" si="211"/>
        <v>5.5439814814814692E-3</v>
      </c>
    </row>
    <row r="4537" spans="2:12" x14ac:dyDescent="0.2">
      <c r="B4537" s="1" t="s">
        <v>150</v>
      </c>
      <c r="C4537" s="1" t="s">
        <v>600</v>
      </c>
      <c r="D4537" s="1" t="s">
        <v>284</v>
      </c>
      <c r="E4537" s="1" t="s">
        <v>149</v>
      </c>
      <c r="F4537" s="1" t="s">
        <v>1281</v>
      </c>
      <c r="G4537" s="1" t="s">
        <v>1099</v>
      </c>
      <c r="H4537" s="1">
        <v>2</v>
      </c>
      <c r="I4537" s="1">
        <v>25</v>
      </c>
      <c r="J4537">
        <f t="shared" si="212"/>
        <v>7</v>
      </c>
      <c r="K4537" t="str">
        <f t="shared" si="210"/>
        <v>03:11:44</v>
      </c>
      <c r="L4537" s="4">
        <f t="shared" si="211"/>
        <v>5.5787037037036968E-3</v>
      </c>
    </row>
    <row r="4538" spans="2:12" x14ac:dyDescent="0.2">
      <c r="B4538" s="1" t="s">
        <v>17</v>
      </c>
      <c r="C4538" s="1" t="s">
        <v>12</v>
      </c>
      <c r="D4538" s="1" t="s">
        <v>13</v>
      </c>
      <c r="E4538" s="1" t="s">
        <v>14</v>
      </c>
      <c r="F4538" s="1" t="s">
        <v>1085</v>
      </c>
      <c r="G4538" s="1" t="s">
        <v>1099</v>
      </c>
      <c r="H4538" s="1">
        <v>6</v>
      </c>
      <c r="I4538" s="1">
        <v>25</v>
      </c>
      <c r="J4538">
        <f t="shared" si="212"/>
        <v>8</v>
      </c>
      <c r="K4538" t="str">
        <f t="shared" si="210"/>
        <v>03:11:44</v>
      </c>
      <c r="L4538" s="4">
        <f t="shared" si="211"/>
        <v>5.5787037037036968E-3</v>
      </c>
    </row>
    <row r="4539" spans="2:12" x14ac:dyDescent="0.2">
      <c r="B4539" s="1" t="s">
        <v>86</v>
      </c>
      <c r="C4539" s="1" t="s">
        <v>544</v>
      </c>
      <c r="D4539" s="1" t="s">
        <v>545</v>
      </c>
      <c r="E4539" s="1" t="s">
        <v>85</v>
      </c>
      <c r="F4539" s="1" t="s">
        <v>1189</v>
      </c>
      <c r="G4539" s="1" t="s">
        <v>1099</v>
      </c>
      <c r="H4539" s="1">
        <v>6</v>
      </c>
      <c r="I4539" s="1">
        <v>25</v>
      </c>
      <c r="J4539">
        <f t="shared" si="212"/>
        <v>9</v>
      </c>
      <c r="K4539" t="str">
        <f t="shared" si="210"/>
        <v>03:11:44</v>
      </c>
      <c r="L4539" s="4">
        <f t="shared" si="211"/>
        <v>5.5787037037036968E-3</v>
      </c>
    </row>
    <row r="4540" spans="2:12" x14ac:dyDescent="0.2">
      <c r="B4540" s="1" t="s">
        <v>124</v>
      </c>
      <c r="C4540" s="1" t="s">
        <v>807</v>
      </c>
      <c r="D4540" s="1" t="s">
        <v>808</v>
      </c>
      <c r="E4540" s="1" t="s">
        <v>123</v>
      </c>
      <c r="F4540" s="1" t="s">
        <v>1189</v>
      </c>
      <c r="G4540" s="1" t="s">
        <v>1099</v>
      </c>
      <c r="H4540" s="1">
        <v>7</v>
      </c>
      <c r="I4540" s="1">
        <v>25</v>
      </c>
      <c r="J4540">
        <f t="shared" si="212"/>
        <v>10</v>
      </c>
      <c r="K4540" t="str">
        <f t="shared" si="210"/>
        <v>03:11:44</v>
      </c>
      <c r="L4540" s="4">
        <f t="shared" si="211"/>
        <v>5.5787037037036968E-3</v>
      </c>
    </row>
    <row r="4541" spans="2:12" x14ac:dyDescent="0.2">
      <c r="B4541" s="1" t="s">
        <v>120</v>
      </c>
      <c r="C4541" s="1" t="s">
        <v>749</v>
      </c>
      <c r="D4541" s="1" t="s">
        <v>284</v>
      </c>
      <c r="E4541" s="1" t="s">
        <v>118</v>
      </c>
      <c r="F4541" s="1" t="s">
        <v>1085</v>
      </c>
      <c r="G4541" s="1" t="s">
        <v>1099</v>
      </c>
      <c r="H4541" s="1">
        <v>10</v>
      </c>
      <c r="I4541" s="1">
        <v>25</v>
      </c>
      <c r="J4541">
        <f t="shared" si="212"/>
        <v>11</v>
      </c>
      <c r="K4541" t="str">
        <f t="shared" si="210"/>
        <v>03:11:44</v>
      </c>
      <c r="L4541" s="4">
        <f t="shared" si="211"/>
        <v>5.5787037037036968E-3</v>
      </c>
    </row>
    <row r="4542" spans="2:12" x14ac:dyDescent="0.2">
      <c r="B4542" s="1" t="s">
        <v>259</v>
      </c>
      <c r="C4542" s="1" t="s">
        <v>256</v>
      </c>
      <c r="D4542" s="1" t="s">
        <v>257</v>
      </c>
      <c r="E4542" s="1" t="s">
        <v>258</v>
      </c>
      <c r="F4542" s="1" t="s">
        <v>1238</v>
      </c>
      <c r="G4542" s="1" t="s">
        <v>1099</v>
      </c>
      <c r="H4542" s="1">
        <v>25</v>
      </c>
      <c r="I4542" s="1">
        <v>25</v>
      </c>
      <c r="J4542">
        <f t="shared" si="212"/>
        <v>12</v>
      </c>
      <c r="K4542" t="str">
        <f t="shared" si="210"/>
        <v>03:11:44</v>
      </c>
      <c r="L4542" s="4">
        <f t="shared" si="211"/>
        <v>5.5787037037036968E-3</v>
      </c>
    </row>
    <row r="4543" spans="2:12" x14ac:dyDescent="0.2">
      <c r="B4543" s="1" t="s">
        <v>334</v>
      </c>
      <c r="C4543" s="1" t="s">
        <v>771</v>
      </c>
      <c r="D4543" s="1" t="s">
        <v>313</v>
      </c>
      <c r="E4543" s="1" t="s">
        <v>333</v>
      </c>
      <c r="F4543" s="1" t="s">
        <v>1238</v>
      </c>
      <c r="G4543" s="1" t="s">
        <v>1192</v>
      </c>
      <c r="H4543" s="1">
        <v>2</v>
      </c>
      <c r="I4543" s="1">
        <v>25</v>
      </c>
      <c r="J4543">
        <f t="shared" si="212"/>
        <v>13</v>
      </c>
      <c r="K4543" t="str">
        <f t="shared" si="210"/>
        <v>03:11:44</v>
      </c>
      <c r="L4543" s="4">
        <f t="shared" si="211"/>
        <v>5.5902777777777635E-3</v>
      </c>
    </row>
    <row r="4544" spans="2:12" x14ac:dyDescent="0.2">
      <c r="B4544" s="1" t="s">
        <v>187</v>
      </c>
      <c r="C4544" s="1" t="s">
        <v>732</v>
      </c>
      <c r="D4544" s="1" t="s">
        <v>136</v>
      </c>
      <c r="E4544" s="1" t="s">
        <v>186</v>
      </c>
      <c r="F4544" s="1" t="s">
        <v>1189</v>
      </c>
      <c r="G4544" s="1" t="s">
        <v>1192</v>
      </c>
      <c r="H4544" s="1">
        <v>2</v>
      </c>
      <c r="I4544" s="1">
        <v>25</v>
      </c>
      <c r="J4544">
        <f t="shared" si="212"/>
        <v>14</v>
      </c>
      <c r="K4544" t="str">
        <f t="shared" si="210"/>
        <v>03:11:44</v>
      </c>
      <c r="L4544" s="4">
        <f t="shared" si="211"/>
        <v>5.5902777777777635E-3</v>
      </c>
    </row>
    <row r="4545" spans="2:12" x14ac:dyDescent="0.2">
      <c r="B4545" s="1" t="s">
        <v>146</v>
      </c>
      <c r="C4545" s="1" t="s">
        <v>836</v>
      </c>
      <c r="D4545" s="1" t="s">
        <v>313</v>
      </c>
      <c r="E4545" s="1" t="s">
        <v>144</v>
      </c>
      <c r="F4545" s="1" t="s">
        <v>1281</v>
      </c>
      <c r="G4545" s="1" t="s">
        <v>1192</v>
      </c>
      <c r="H4545" s="1">
        <v>6</v>
      </c>
      <c r="I4545" s="1">
        <v>25</v>
      </c>
      <c r="J4545">
        <f t="shared" si="212"/>
        <v>15</v>
      </c>
      <c r="K4545" t="str">
        <f t="shared" si="210"/>
        <v>03:11:44</v>
      </c>
      <c r="L4545" s="4">
        <f t="shared" si="211"/>
        <v>5.5902777777777635E-3</v>
      </c>
    </row>
    <row r="4546" spans="2:12" x14ac:dyDescent="0.2">
      <c r="B4546" s="1" t="s">
        <v>155</v>
      </c>
      <c r="C4546" s="1" t="s">
        <v>810</v>
      </c>
      <c r="D4546" s="1" t="s">
        <v>811</v>
      </c>
      <c r="E4546" s="1" t="s">
        <v>153</v>
      </c>
      <c r="F4546" s="1" t="s">
        <v>1281</v>
      </c>
      <c r="G4546" s="1" t="s">
        <v>1192</v>
      </c>
      <c r="H4546" s="1">
        <v>9</v>
      </c>
      <c r="I4546" s="1">
        <v>25</v>
      </c>
      <c r="J4546">
        <f t="shared" si="212"/>
        <v>16</v>
      </c>
      <c r="K4546" t="str">
        <f t="shared" si="210"/>
        <v>03:11:44</v>
      </c>
      <c r="L4546" s="4">
        <f t="shared" si="211"/>
        <v>5.5902777777777635E-3</v>
      </c>
    </row>
    <row r="4547" spans="2:12" x14ac:dyDescent="0.2">
      <c r="B4547" s="1" t="s">
        <v>216</v>
      </c>
      <c r="C4547" s="1" t="s">
        <v>378</v>
      </c>
      <c r="D4547" s="1" t="s">
        <v>284</v>
      </c>
      <c r="E4547" s="1" t="s">
        <v>215</v>
      </c>
      <c r="F4547" s="1" t="s">
        <v>1281</v>
      </c>
      <c r="G4547" s="1" t="s">
        <v>1192</v>
      </c>
      <c r="H4547" s="1">
        <v>11</v>
      </c>
      <c r="I4547" s="1">
        <v>25</v>
      </c>
      <c r="J4547">
        <f t="shared" si="212"/>
        <v>17</v>
      </c>
      <c r="K4547" t="str">
        <f t="shared" si="210"/>
        <v>03:11:44</v>
      </c>
      <c r="L4547" s="4">
        <f t="shared" si="211"/>
        <v>5.5902777777777635E-3</v>
      </c>
    </row>
    <row r="4548" spans="2:12" x14ac:dyDescent="0.2">
      <c r="B4548" s="1" t="s">
        <v>231</v>
      </c>
      <c r="C4548" s="1" t="s">
        <v>767</v>
      </c>
      <c r="D4548" s="1" t="s">
        <v>768</v>
      </c>
      <c r="E4548" s="1" t="s">
        <v>230</v>
      </c>
      <c r="F4548" s="1" t="s">
        <v>1590</v>
      </c>
      <c r="G4548" s="1" t="s">
        <v>1194</v>
      </c>
      <c r="H4548" s="1">
        <v>1</v>
      </c>
      <c r="I4548" s="1">
        <v>25</v>
      </c>
      <c r="J4548">
        <f t="shared" si="212"/>
        <v>18</v>
      </c>
      <c r="K4548" t="str">
        <f t="shared" ref="K4548:K4611" si="213">IF(J4548=1,G4548,K4547)</f>
        <v>03:11:44</v>
      </c>
      <c r="L4548" s="4">
        <f t="shared" ref="L4548:L4611" si="214">IF(J4548=1,"",G4548-K4547)</f>
        <v>5.6018518518518579E-3</v>
      </c>
    </row>
    <row r="4549" spans="2:12" x14ac:dyDescent="0.2">
      <c r="B4549" s="1" t="s">
        <v>423</v>
      </c>
      <c r="C4549" s="1" t="s">
        <v>772</v>
      </c>
      <c r="D4549" s="1" t="s">
        <v>188</v>
      </c>
      <c r="E4549" s="1" t="s">
        <v>422</v>
      </c>
      <c r="F4549" s="1" t="s">
        <v>1189</v>
      </c>
      <c r="G4549" s="1" t="s">
        <v>1194</v>
      </c>
      <c r="H4549" s="1">
        <v>2</v>
      </c>
      <c r="I4549" s="1">
        <v>25</v>
      </c>
      <c r="J4549">
        <f t="shared" si="212"/>
        <v>19</v>
      </c>
      <c r="K4549" t="str">
        <f t="shared" si="213"/>
        <v>03:11:44</v>
      </c>
      <c r="L4549" s="4">
        <f t="shared" si="214"/>
        <v>5.6018518518518579E-3</v>
      </c>
    </row>
    <row r="4550" spans="2:12" x14ac:dyDescent="0.2">
      <c r="B4550" s="1" t="s">
        <v>178</v>
      </c>
      <c r="C4550" s="1" t="s">
        <v>769</v>
      </c>
      <c r="D4550" s="1" t="s">
        <v>313</v>
      </c>
      <c r="E4550" s="1" t="s">
        <v>176</v>
      </c>
      <c r="F4550" s="1" t="s">
        <v>1238</v>
      </c>
      <c r="G4550" s="1" t="s">
        <v>1194</v>
      </c>
      <c r="H4550" s="1">
        <v>5</v>
      </c>
      <c r="I4550" s="1">
        <v>25</v>
      </c>
      <c r="J4550">
        <f t="shared" ref="J4550:J4613" si="215">IF(I4550&lt;&gt;I4549,1,J4549+1)</f>
        <v>20</v>
      </c>
      <c r="K4550" t="str">
        <f t="shared" si="213"/>
        <v>03:11:44</v>
      </c>
      <c r="L4550" s="4">
        <f t="shared" si="214"/>
        <v>5.6018518518518579E-3</v>
      </c>
    </row>
    <row r="4551" spans="2:12" x14ac:dyDescent="0.2">
      <c r="B4551" s="1" t="s">
        <v>269</v>
      </c>
      <c r="C4551" s="1" t="s">
        <v>818</v>
      </c>
      <c r="D4551" s="1" t="s">
        <v>383</v>
      </c>
      <c r="E4551" s="1" t="s">
        <v>268</v>
      </c>
      <c r="F4551" s="1" t="s">
        <v>1281</v>
      </c>
      <c r="G4551" s="1" t="s">
        <v>1194</v>
      </c>
      <c r="H4551" s="1">
        <v>9</v>
      </c>
      <c r="I4551" s="1">
        <v>25</v>
      </c>
      <c r="J4551">
        <f t="shared" si="215"/>
        <v>21</v>
      </c>
      <c r="K4551" t="str">
        <f t="shared" si="213"/>
        <v>03:11:44</v>
      </c>
      <c r="L4551" s="4">
        <f t="shared" si="214"/>
        <v>5.6018518518518579E-3</v>
      </c>
    </row>
    <row r="4552" spans="2:12" x14ac:dyDescent="0.2">
      <c r="B4552" s="1" t="s">
        <v>323</v>
      </c>
      <c r="C4552" s="1" t="s">
        <v>321</v>
      </c>
      <c r="D4552" s="1" t="s">
        <v>313</v>
      </c>
      <c r="E4552" s="1" t="s">
        <v>322</v>
      </c>
      <c r="F4552" s="1" t="s">
        <v>1238</v>
      </c>
      <c r="G4552" s="1" t="s">
        <v>1194</v>
      </c>
      <c r="H4552" s="1">
        <v>25</v>
      </c>
      <c r="I4552" s="1">
        <v>25</v>
      </c>
      <c r="J4552">
        <f t="shared" si="215"/>
        <v>22</v>
      </c>
      <c r="K4552" t="str">
        <f t="shared" si="213"/>
        <v>03:11:44</v>
      </c>
      <c r="L4552" s="4">
        <f t="shared" si="214"/>
        <v>5.6018518518518579E-3</v>
      </c>
    </row>
    <row r="4553" spans="2:12" x14ac:dyDescent="0.2">
      <c r="B4553" s="1" t="s">
        <v>273</v>
      </c>
      <c r="C4553" s="1" t="s">
        <v>270</v>
      </c>
      <c r="D4553" s="1" t="s">
        <v>271</v>
      </c>
      <c r="E4553" s="1" t="s">
        <v>272</v>
      </c>
      <c r="F4553" s="1" t="s">
        <v>1281</v>
      </c>
      <c r="G4553" s="1" t="s">
        <v>1194</v>
      </c>
      <c r="H4553" s="1">
        <v>25</v>
      </c>
      <c r="I4553" s="1">
        <v>25</v>
      </c>
      <c r="J4553">
        <f t="shared" si="215"/>
        <v>23</v>
      </c>
      <c r="K4553" t="str">
        <f t="shared" si="213"/>
        <v>03:11:44</v>
      </c>
      <c r="L4553" s="4">
        <f t="shared" si="214"/>
        <v>5.6018518518518579E-3</v>
      </c>
    </row>
    <row r="4554" spans="2:12" x14ac:dyDescent="0.2">
      <c r="B4554" s="1" t="s">
        <v>174</v>
      </c>
      <c r="C4554" s="1" t="s">
        <v>171</v>
      </c>
      <c r="D4554" s="1" t="s">
        <v>172</v>
      </c>
      <c r="E4554" s="1" t="s">
        <v>173</v>
      </c>
      <c r="F4554" s="1" t="s">
        <v>1238</v>
      </c>
      <c r="G4554" s="1" t="s">
        <v>1194</v>
      </c>
      <c r="H4554" s="1">
        <v>25</v>
      </c>
      <c r="I4554" s="1">
        <v>25</v>
      </c>
      <c r="J4554">
        <f t="shared" si="215"/>
        <v>24</v>
      </c>
      <c r="K4554" t="str">
        <f t="shared" si="213"/>
        <v>03:11:44</v>
      </c>
      <c r="L4554" s="4">
        <f t="shared" si="214"/>
        <v>5.6018518518518579E-3</v>
      </c>
    </row>
    <row r="4555" spans="2:12" x14ac:dyDescent="0.2">
      <c r="B4555" s="1" t="s">
        <v>262</v>
      </c>
      <c r="C4555" s="1" t="s">
        <v>260</v>
      </c>
      <c r="D4555" s="1" t="s">
        <v>56</v>
      </c>
      <c r="E4555" s="1" t="s">
        <v>261</v>
      </c>
      <c r="F4555" s="1" t="s">
        <v>1238</v>
      </c>
      <c r="G4555" s="1" t="s">
        <v>1181</v>
      </c>
      <c r="H4555" s="1">
        <v>25</v>
      </c>
      <c r="I4555" s="1">
        <v>25</v>
      </c>
      <c r="J4555">
        <f t="shared" si="215"/>
        <v>25</v>
      </c>
      <c r="K4555" t="str">
        <f t="shared" si="213"/>
        <v>03:11:44</v>
      </c>
      <c r="L4555" s="4">
        <f t="shared" si="214"/>
        <v>5.6134259259259245E-3</v>
      </c>
    </row>
    <row r="4556" spans="2:12" x14ac:dyDescent="0.2">
      <c r="B4556" s="1" t="s">
        <v>415</v>
      </c>
      <c r="C4556" s="1" t="s">
        <v>412</v>
      </c>
      <c r="D4556" s="1" t="s">
        <v>397</v>
      </c>
      <c r="E4556" s="1" t="s">
        <v>413</v>
      </c>
      <c r="F4556" s="1" t="s">
        <v>1189</v>
      </c>
      <c r="G4556" s="1" t="s">
        <v>1181</v>
      </c>
      <c r="H4556" s="1">
        <v>25</v>
      </c>
      <c r="I4556" s="1">
        <v>25</v>
      </c>
      <c r="J4556">
        <f t="shared" si="215"/>
        <v>26</v>
      </c>
      <c r="K4556" t="str">
        <f t="shared" si="213"/>
        <v>03:11:44</v>
      </c>
      <c r="L4556" s="4">
        <f t="shared" si="214"/>
        <v>5.6134259259259245E-3</v>
      </c>
    </row>
    <row r="4557" spans="2:12" x14ac:dyDescent="0.2">
      <c r="B4557" s="1" t="s">
        <v>347</v>
      </c>
      <c r="C4557" s="1" t="s">
        <v>344</v>
      </c>
      <c r="D4557" s="1" t="s">
        <v>345</v>
      </c>
      <c r="E4557" s="1" t="s">
        <v>346</v>
      </c>
      <c r="F4557" s="1" t="s">
        <v>1144</v>
      </c>
      <c r="G4557" s="1" t="s">
        <v>1181</v>
      </c>
      <c r="H4557" s="1">
        <v>25</v>
      </c>
      <c r="I4557" s="1">
        <v>25</v>
      </c>
      <c r="J4557">
        <f t="shared" si="215"/>
        <v>27</v>
      </c>
      <c r="K4557" t="str">
        <f t="shared" si="213"/>
        <v>03:11:44</v>
      </c>
      <c r="L4557" s="4">
        <f t="shared" si="214"/>
        <v>5.6134259259259245E-3</v>
      </c>
    </row>
    <row r="4558" spans="2:12" x14ac:dyDescent="0.2">
      <c r="B4558" s="1" t="s">
        <v>127</v>
      </c>
      <c r="C4558" s="1" t="s">
        <v>2144</v>
      </c>
      <c r="D4558" s="1" t="s">
        <v>245</v>
      </c>
      <c r="E4558" s="1" t="s">
        <v>126</v>
      </c>
      <c r="F4558" s="1" t="s">
        <v>2212</v>
      </c>
      <c r="G4558" s="1" t="s">
        <v>2193</v>
      </c>
      <c r="H4558" s="1">
        <v>2</v>
      </c>
      <c r="I4558" s="1">
        <v>25</v>
      </c>
      <c r="J4558">
        <f t="shared" si="215"/>
        <v>28</v>
      </c>
      <c r="K4558" t="str">
        <f t="shared" si="213"/>
        <v>03:11:44</v>
      </c>
      <c r="L4558" s="4">
        <f t="shared" si="214"/>
        <v>6.2615740740740722E-3</v>
      </c>
    </row>
    <row r="4559" spans="2:12" x14ac:dyDescent="0.2">
      <c r="B4559" s="1" t="s">
        <v>265</v>
      </c>
      <c r="C4559" s="1" t="s">
        <v>651</v>
      </c>
      <c r="D4559" s="1" t="s">
        <v>7</v>
      </c>
      <c r="E4559" s="1" t="s">
        <v>264</v>
      </c>
      <c r="F4559" s="1" t="s">
        <v>2192</v>
      </c>
      <c r="G4559" s="1" t="s">
        <v>2193</v>
      </c>
      <c r="H4559" s="1">
        <v>2</v>
      </c>
      <c r="I4559" s="1">
        <v>25</v>
      </c>
      <c r="J4559">
        <f t="shared" si="215"/>
        <v>29</v>
      </c>
      <c r="K4559" t="str">
        <f t="shared" si="213"/>
        <v>03:11:44</v>
      </c>
      <c r="L4559" s="4">
        <f t="shared" si="214"/>
        <v>6.2615740740740722E-3</v>
      </c>
    </row>
    <row r="4560" spans="2:12" x14ac:dyDescent="0.2">
      <c r="B4560" s="1" t="s">
        <v>170</v>
      </c>
      <c r="C4560" s="1" t="s">
        <v>166</v>
      </c>
      <c r="D4560" s="1" t="s">
        <v>167</v>
      </c>
      <c r="E4560" s="1" t="s">
        <v>168</v>
      </c>
      <c r="F4560" s="1" t="s">
        <v>3194</v>
      </c>
      <c r="G4560" s="1" t="s">
        <v>3206</v>
      </c>
      <c r="H4560" s="1">
        <v>25</v>
      </c>
      <c r="I4560" s="1">
        <v>25</v>
      </c>
      <c r="J4560">
        <f t="shared" si="215"/>
        <v>30</v>
      </c>
      <c r="K4560" t="str">
        <f t="shared" si="213"/>
        <v>03:11:44</v>
      </c>
      <c r="L4560" s="4">
        <f t="shared" si="214"/>
        <v>6.4930555555555436E-3</v>
      </c>
    </row>
    <row r="4561" spans="2:12" x14ac:dyDescent="0.2">
      <c r="B4561" s="1" t="s">
        <v>104</v>
      </c>
      <c r="C4561" s="1" t="s">
        <v>675</v>
      </c>
      <c r="D4561" s="1" t="s">
        <v>676</v>
      </c>
      <c r="E4561" s="1" t="s">
        <v>102</v>
      </c>
      <c r="F4561" s="1" t="s">
        <v>2923</v>
      </c>
      <c r="G4561" s="1" t="s">
        <v>2928</v>
      </c>
      <c r="H4561" s="1">
        <v>2</v>
      </c>
      <c r="I4561" s="1">
        <v>25</v>
      </c>
      <c r="J4561">
        <f t="shared" si="215"/>
        <v>31</v>
      </c>
      <c r="K4561" t="str">
        <f t="shared" si="213"/>
        <v>03:11:44</v>
      </c>
      <c r="L4561" s="4">
        <f t="shared" si="214"/>
        <v>8.506944444444442E-3</v>
      </c>
    </row>
    <row r="4562" spans="2:12" x14ac:dyDescent="0.2">
      <c r="B4562" s="1" t="s">
        <v>282</v>
      </c>
      <c r="C4562" s="1" t="s">
        <v>634</v>
      </c>
      <c r="D4562" s="1" t="s">
        <v>635</v>
      </c>
      <c r="E4562" s="1" t="s">
        <v>280</v>
      </c>
      <c r="F4562" s="1" t="s">
        <v>1144</v>
      </c>
      <c r="G4562" s="1" t="s">
        <v>1061</v>
      </c>
      <c r="H4562" s="1">
        <v>2</v>
      </c>
      <c r="I4562" s="1">
        <v>25</v>
      </c>
      <c r="J4562">
        <f t="shared" si="215"/>
        <v>32</v>
      </c>
      <c r="K4562" t="str">
        <f t="shared" si="213"/>
        <v>03:11:44</v>
      </c>
      <c r="L4562" s="4">
        <f t="shared" si="214"/>
        <v>9.201388888888884E-3</v>
      </c>
    </row>
    <row r="4563" spans="2:12" x14ac:dyDescent="0.2">
      <c r="B4563" s="1" t="s">
        <v>204</v>
      </c>
      <c r="C4563" s="1" t="s">
        <v>856</v>
      </c>
      <c r="D4563" s="1" t="s">
        <v>383</v>
      </c>
      <c r="E4563" s="1" t="s">
        <v>203</v>
      </c>
      <c r="F4563" s="1" t="s">
        <v>1144</v>
      </c>
      <c r="G4563" s="1" t="s">
        <v>1061</v>
      </c>
      <c r="H4563" s="1">
        <v>3</v>
      </c>
      <c r="I4563" s="1">
        <v>25</v>
      </c>
      <c r="J4563">
        <f t="shared" si="215"/>
        <v>33</v>
      </c>
      <c r="K4563" t="str">
        <f t="shared" si="213"/>
        <v>03:11:44</v>
      </c>
      <c r="L4563" s="4">
        <f t="shared" si="214"/>
        <v>9.201388888888884E-3</v>
      </c>
    </row>
    <row r="4564" spans="2:12" x14ac:dyDescent="0.2">
      <c r="B4564" s="1" t="s">
        <v>163</v>
      </c>
      <c r="C4564" s="1" t="s">
        <v>637</v>
      </c>
      <c r="D4564" s="1" t="s">
        <v>245</v>
      </c>
      <c r="E4564" s="1" t="s">
        <v>162</v>
      </c>
      <c r="F4564" s="1" t="s">
        <v>1085</v>
      </c>
      <c r="G4564" s="1" t="s">
        <v>1061</v>
      </c>
      <c r="H4564" s="1">
        <v>3</v>
      </c>
      <c r="I4564" s="1">
        <v>25</v>
      </c>
      <c r="J4564">
        <f t="shared" si="215"/>
        <v>34</v>
      </c>
      <c r="K4564" t="str">
        <f t="shared" si="213"/>
        <v>03:11:44</v>
      </c>
      <c r="L4564" s="4">
        <f t="shared" si="214"/>
        <v>9.201388888888884E-3</v>
      </c>
    </row>
    <row r="4565" spans="2:12" x14ac:dyDescent="0.2">
      <c r="B4565" s="1" t="s">
        <v>108</v>
      </c>
      <c r="C4565" s="1" t="s">
        <v>1094</v>
      </c>
      <c r="D4565" s="1" t="s">
        <v>7</v>
      </c>
      <c r="E4565" s="1" t="s">
        <v>106</v>
      </c>
      <c r="F4565" s="1" t="s">
        <v>1144</v>
      </c>
      <c r="G4565" s="1" t="s">
        <v>1154</v>
      </c>
      <c r="H4565" s="1">
        <v>5</v>
      </c>
      <c r="I4565" s="1">
        <v>25</v>
      </c>
      <c r="J4565">
        <f t="shared" si="215"/>
        <v>35</v>
      </c>
      <c r="K4565" t="str">
        <f t="shared" si="213"/>
        <v>03:11:44</v>
      </c>
      <c r="L4565" s="4">
        <f t="shared" si="214"/>
        <v>9.2129629629629506E-3</v>
      </c>
    </row>
    <row r="4566" spans="2:12" x14ac:dyDescent="0.2">
      <c r="B4566" s="1" t="s">
        <v>100</v>
      </c>
      <c r="C4566" s="1" t="s">
        <v>653</v>
      </c>
      <c r="D4566" s="1" t="s">
        <v>122</v>
      </c>
      <c r="E4566" s="1" t="s">
        <v>99</v>
      </c>
      <c r="F4566" s="1" t="s">
        <v>1189</v>
      </c>
      <c r="G4566" s="1" t="s">
        <v>1154</v>
      </c>
      <c r="H4566" s="1">
        <v>12</v>
      </c>
      <c r="I4566" s="1">
        <v>25</v>
      </c>
      <c r="J4566">
        <f t="shared" si="215"/>
        <v>36</v>
      </c>
      <c r="K4566" t="str">
        <f t="shared" si="213"/>
        <v>03:11:44</v>
      </c>
      <c r="L4566" s="4">
        <f t="shared" si="214"/>
        <v>9.2129629629629506E-3</v>
      </c>
    </row>
    <row r="4567" spans="2:12" x14ac:dyDescent="0.2">
      <c r="B4567" s="1" t="s">
        <v>247</v>
      </c>
      <c r="C4567" s="1" t="s">
        <v>244</v>
      </c>
      <c r="D4567" s="1" t="s">
        <v>245</v>
      </c>
      <c r="E4567" s="1" t="s">
        <v>246</v>
      </c>
      <c r="F4567" s="1" t="s">
        <v>6339</v>
      </c>
      <c r="G4567" s="1" t="s">
        <v>1154</v>
      </c>
      <c r="H4567" s="1">
        <v>25</v>
      </c>
      <c r="I4567" s="1">
        <v>25</v>
      </c>
      <c r="J4567">
        <f t="shared" si="215"/>
        <v>37</v>
      </c>
      <c r="K4567" t="str">
        <f t="shared" si="213"/>
        <v>03:11:44</v>
      </c>
      <c r="L4567" s="4">
        <f t="shared" si="214"/>
        <v>9.2129629629629506E-3</v>
      </c>
    </row>
    <row r="4568" spans="2:12" x14ac:dyDescent="0.2">
      <c r="B4568" s="1" t="s">
        <v>444</v>
      </c>
      <c r="C4568" s="1" t="s">
        <v>442</v>
      </c>
      <c r="D4568" s="1" t="s">
        <v>7</v>
      </c>
      <c r="E4568" s="1" t="s">
        <v>443</v>
      </c>
      <c r="F4568" s="1" t="s">
        <v>2488</v>
      </c>
      <c r="G4568" s="1" t="s">
        <v>1278</v>
      </c>
      <c r="H4568" s="1">
        <v>7</v>
      </c>
      <c r="I4568" s="1">
        <v>25</v>
      </c>
      <c r="J4568">
        <f t="shared" si="215"/>
        <v>38</v>
      </c>
      <c r="K4568" t="str">
        <f t="shared" si="213"/>
        <v>03:11:44</v>
      </c>
      <c r="L4568" s="4">
        <f t="shared" si="214"/>
        <v>9.2245370370370172E-3</v>
      </c>
    </row>
    <row r="4569" spans="2:12" x14ac:dyDescent="0.2">
      <c r="B4569" s="1" t="s">
        <v>251</v>
      </c>
      <c r="C4569" s="1" t="s">
        <v>248</v>
      </c>
      <c r="D4569" s="1" t="s">
        <v>249</v>
      </c>
      <c r="E4569" s="1" t="s">
        <v>250</v>
      </c>
      <c r="F4569" s="1" t="s">
        <v>6366</v>
      </c>
      <c r="G4569" s="1" t="s">
        <v>1278</v>
      </c>
      <c r="H4569" s="1">
        <v>25</v>
      </c>
      <c r="I4569" s="1">
        <v>25</v>
      </c>
      <c r="J4569">
        <f t="shared" si="215"/>
        <v>39</v>
      </c>
      <c r="K4569" t="str">
        <f t="shared" si="213"/>
        <v>03:11:44</v>
      </c>
      <c r="L4569" s="4">
        <f t="shared" si="214"/>
        <v>9.2245370370370172E-3</v>
      </c>
    </row>
    <row r="4570" spans="2:12" x14ac:dyDescent="0.2">
      <c r="B4570" s="1" t="s">
        <v>134</v>
      </c>
      <c r="C4570" s="1" t="s">
        <v>131</v>
      </c>
      <c r="D4570" s="1" t="s">
        <v>132</v>
      </c>
      <c r="E4570" s="1" t="s">
        <v>133</v>
      </c>
      <c r="F4570" s="1" t="s">
        <v>1721</v>
      </c>
      <c r="G4570" s="1" t="s">
        <v>1613</v>
      </c>
      <c r="H4570" s="1">
        <v>10</v>
      </c>
      <c r="I4570" s="1">
        <v>25</v>
      </c>
      <c r="J4570">
        <f t="shared" si="215"/>
        <v>40</v>
      </c>
      <c r="K4570" t="str">
        <f t="shared" si="213"/>
        <v>03:11:44</v>
      </c>
      <c r="L4570" s="4">
        <f t="shared" si="214"/>
        <v>1.1296296296296304E-2</v>
      </c>
    </row>
    <row r="4571" spans="2:12" x14ac:dyDescent="0.2">
      <c r="B4571" s="1" t="s">
        <v>77</v>
      </c>
      <c r="C4571" s="1" t="s">
        <v>785</v>
      </c>
      <c r="D4571" s="1" t="s">
        <v>383</v>
      </c>
      <c r="E4571" s="1" t="s">
        <v>75</v>
      </c>
      <c r="F4571" s="1" t="s">
        <v>1590</v>
      </c>
      <c r="G4571" s="1" t="s">
        <v>1604</v>
      </c>
      <c r="H4571" s="1">
        <v>3</v>
      </c>
      <c r="I4571" s="1">
        <v>25</v>
      </c>
      <c r="J4571">
        <f t="shared" si="215"/>
        <v>41</v>
      </c>
      <c r="K4571" t="str">
        <f t="shared" si="213"/>
        <v>03:11:44</v>
      </c>
      <c r="L4571" s="4">
        <f t="shared" si="214"/>
        <v>1.1307870370370371E-2</v>
      </c>
    </row>
    <row r="4572" spans="2:12" x14ac:dyDescent="0.2">
      <c r="B4572" s="1" t="s">
        <v>311</v>
      </c>
      <c r="C4572" s="1" t="s">
        <v>743</v>
      </c>
      <c r="D4572" s="1" t="s">
        <v>122</v>
      </c>
      <c r="E4572" s="1" t="s">
        <v>310</v>
      </c>
      <c r="F4572" s="1" t="s">
        <v>1798</v>
      </c>
      <c r="G4572" s="1" t="s">
        <v>1688</v>
      </c>
      <c r="H4572" s="1">
        <v>1</v>
      </c>
      <c r="I4572" s="1">
        <v>25</v>
      </c>
      <c r="J4572">
        <f t="shared" si="215"/>
        <v>42</v>
      </c>
      <c r="K4572" t="str">
        <f t="shared" si="213"/>
        <v>03:11:44</v>
      </c>
      <c r="L4572" s="4">
        <f t="shared" si="214"/>
        <v>1.1331018518518532E-2</v>
      </c>
    </row>
    <row r="4573" spans="2:12" x14ac:dyDescent="0.2">
      <c r="B4573" s="1" t="s">
        <v>63</v>
      </c>
      <c r="C4573" s="1" t="s">
        <v>532</v>
      </c>
      <c r="D4573" s="1" t="s">
        <v>533</v>
      </c>
      <c r="E4573" s="1" t="s">
        <v>61</v>
      </c>
      <c r="F4573" s="1" t="s">
        <v>1686</v>
      </c>
      <c r="G4573" s="1" t="s">
        <v>1688</v>
      </c>
      <c r="H4573" s="1">
        <v>9</v>
      </c>
      <c r="I4573" s="1">
        <v>25</v>
      </c>
      <c r="J4573">
        <f t="shared" si="215"/>
        <v>43</v>
      </c>
      <c r="K4573" t="str">
        <f t="shared" si="213"/>
        <v>03:11:44</v>
      </c>
      <c r="L4573" s="4">
        <f t="shared" si="214"/>
        <v>1.1331018518518532E-2</v>
      </c>
    </row>
    <row r="4574" spans="2:12" x14ac:dyDescent="0.2">
      <c r="B4574" s="1" t="s">
        <v>96</v>
      </c>
      <c r="C4574" s="1" t="s">
        <v>93</v>
      </c>
      <c r="D4574" s="1" t="s">
        <v>94</v>
      </c>
      <c r="E4574" s="1" t="s">
        <v>95</v>
      </c>
      <c r="F4574" s="1" t="s">
        <v>1721</v>
      </c>
      <c r="G4574" s="1" t="s">
        <v>1688</v>
      </c>
      <c r="H4574" s="1">
        <v>25</v>
      </c>
      <c r="I4574" s="1">
        <v>25</v>
      </c>
      <c r="J4574">
        <f t="shared" si="215"/>
        <v>44</v>
      </c>
      <c r="K4574" t="str">
        <f t="shared" si="213"/>
        <v>03:11:44</v>
      </c>
      <c r="L4574" s="4">
        <f t="shared" si="214"/>
        <v>1.1331018518518532E-2</v>
      </c>
    </row>
    <row r="4575" spans="2:12" x14ac:dyDescent="0.2">
      <c r="B4575" s="1" t="s">
        <v>195</v>
      </c>
      <c r="C4575" s="1" t="s">
        <v>737</v>
      </c>
      <c r="D4575" s="1" t="s">
        <v>738</v>
      </c>
      <c r="E4575" s="1" t="s">
        <v>194</v>
      </c>
      <c r="F4575" s="1" t="s">
        <v>1829</v>
      </c>
      <c r="G4575" s="1" t="s">
        <v>1727</v>
      </c>
      <c r="H4575" s="1">
        <v>1</v>
      </c>
      <c r="I4575" s="1">
        <v>25</v>
      </c>
      <c r="J4575">
        <f t="shared" si="215"/>
        <v>45</v>
      </c>
      <c r="K4575" t="str">
        <f t="shared" si="213"/>
        <v>03:11:44</v>
      </c>
      <c r="L4575" s="4">
        <f t="shared" si="214"/>
        <v>1.1342592592592571E-2</v>
      </c>
    </row>
    <row r="4576" spans="2:12" x14ac:dyDescent="0.2">
      <c r="B4576" s="1" t="s">
        <v>210</v>
      </c>
      <c r="C4576" s="1" t="s">
        <v>516</v>
      </c>
      <c r="D4576" s="1" t="s">
        <v>313</v>
      </c>
      <c r="E4576" s="1" t="s">
        <v>209</v>
      </c>
      <c r="F4576" s="1" t="s">
        <v>1721</v>
      </c>
      <c r="G4576" s="1" t="s">
        <v>1727</v>
      </c>
      <c r="H4576" s="1">
        <v>6</v>
      </c>
      <c r="I4576" s="1">
        <v>25</v>
      </c>
      <c r="J4576">
        <f t="shared" si="215"/>
        <v>46</v>
      </c>
      <c r="K4576" t="str">
        <f t="shared" si="213"/>
        <v>03:11:44</v>
      </c>
      <c r="L4576" s="4">
        <f t="shared" si="214"/>
        <v>1.1342592592592571E-2</v>
      </c>
    </row>
    <row r="4577" spans="2:12" x14ac:dyDescent="0.2">
      <c r="B4577" s="1" t="s">
        <v>243</v>
      </c>
      <c r="C4577" s="1" t="s">
        <v>239</v>
      </c>
      <c r="D4577" s="1" t="s">
        <v>240</v>
      </c>
      <c r="E4577" s="1" t="s">
        <v>241</v>
      </c>
      <c r="F4577" s="1" t="s">
        <v>1721</v>
      </c>
      <c r="G4577" s="1" t="s">
        <v>1742</v>
      </c>
      <c r="H4577" s="1">
        <v>25</v>
      </c>
      <c r="I4577" s="1">
        <v>25</v>
      </c>
      <c r="J4577">
        <f t="shared" si="215"/>
        <v>47</v>
      </c>
      <c r="K4577" t="str">
        <f t="shared" si="213"/>
        <v>03:11:44</v>
      </c>
      <c r="L4577" s="4">
        <f t="shared" si="214"/>
        <v>1.1354166666666665E-2</v>
      </c>
    </row>
    <row r="4578" spans="2:12" x14ac:dyDescent="0.2">
      <c r="B4578" s="1" t="s">
        <v>255</v>
      </c>
      <c r="C4578" s="1" t="s">
        <v>252</v>
      </c>
      <c r="D4578" s="1" t="s">
        <v>253</v>
      </c>
      <c r="E4578" s="1" t="s">
        <v>254</v>
      </c>
      <c r="F4578" s="1" t="s">
        <v>4069</v>
      </c>
      <c r="G4578" s="1" t="s">
        <v>4084</v>
      </c>
      <c r="H4578" s="1">
        <v>25</v>
      </c>
      <c r="I4578" s="1">
        <v>25</v>
      </c>
      <c r="J4578">
        <f t="shared" si="215"/>
        <v>48</v>
      </c>
      <c r="K4578" t="str">
        <f t="shared" si="213"/>
        <v>03:11:44</v>
      </c>
      <c r="L4578" s="4">
        <f t="shared" si="214"/>
        <v>1.2685185185185188E-2</v>
      </c>
    </row>
    <row r="4579" spans="2:12" x14ac:dyDescent="0.2">
      <c r="B4579" s="1" t="s">
        <v>385</v>
      </c>
      <c r="C4579" s="1" t="s">
        <v>382</v>
      </c>
      <c r="D4579" s="1" t="s">
        <v>383</v>
      </c>
      <c r="E4579" s="1" t="s">
        <v>384</v>
      </c>
      <c r="F4579" s="1" t="s">
        <v>4069</v>
      </c>
      <c r="G4579" s="1" t="s">
        <v>4084</v>
      </c>
      <c r="H4579" s="1">
        <v>25</v>
      </c>
      <c r="I4579" s="1">
        <v>25</v>
      </c>
      <c r="J4579">
        <f t="shared" si="215"/>
        <v>49</v>
      </c>
      <c r="K4579" t="str">
        <f t="shared" si="213"/>
        <v>03:11:44</v>
      </c>
      <c r="L4579" s="4">
        <f t="shared" si="214"/>
        <v>1.2685185185185188E-2</v>
      </c>
    </row>
    <row r="4580" spans="2:12" x14ac:dyDescent="0.2">
      <c r="B4580" s="1" t="s">
        <v>392</v>
      </c>
      <c r="C4580" s="1" t="s">
        <v>1413</v>
      </c>
      <c r="D4580" s="1" t="s">
        <v>1414</v>
      </c>
      <c r="E4580" s="1" t="s">
        <v>391</v>
      </c>
      <c r="F4580" s="1" t="s">
        <v>2822</v>
      </c>
      <c r="G4580" s="1" t="s">
        <v>2826</v>
      </c>
      <c r="H4580" s="1">
        <v>3</v>
      </c>
      <c r="I4580" s="1">
        <v>25</v>
      </c>
      <c r="J4580">
        <f t="shared" si="215"/>
        <v>50</v>
      </c>
      <c r="K4580" t="str">
        <f t="shared" si="213"/>
        <v>03:11:44</v>
      </c>
      <c r="L4580" s="4">
        <f t="shared" si="214"/>
        <v>1.3587962962962941E-2</v>
      </c>
    </row>
    <row r="4581" spans="2:12" x14ac:dyDescent="0.2">
      <c r="B4581" s="1" t="s">
        <v>481</v>
      </c>
      <c r="C4581" s="1" t="s">
        <v>1020</v>
      </c>
      <c r="D4581" s="1" t="s">
        <v>38</v>
      </c>
      <c r="E4581" s="1" t="s">
        <v>479</v>
      </c>
      <c r="F4581" s="1" t="s">
        <v>2305</v>
      </c>
      <c r="G4581" s="1" t="s">
        <v>2293</v>
      </c>
      <c r="H4581" s="1">
        <v>3</v>
      </c>
      <c r="I4581" s="1">
        <v>25</v>
      </c>
      <c r="J4581">
        <f t="shared" si="215"/>
        <v>51</v>
      </c>
      <c r="K4581" t="str">
        <f t="shared" si="213"/>
        <v>03:11:44</v>
      </c>
      <c r="L4581" s="4">
        <f t="shared" si="214"/>
        <v>1.3726851851851851E-2</v>
      </c>
    </row>
    <row r="4582" spans="2:12" x14ac:dyDescent="0.2">
      <c r="B4582" s="1" t="s">
        <v>293</v>
      </c>
      <c r="C4582" s="1" t="s">
        <v>675</v>
      </c>
      <c r="D4582" s="1" t="s">
        <v>65</v>
      </c>
      <c r="E4582" s="1" t="s">
        <v>292</v>
      </c>
      <c r="F4582" s="1" t="s">
        <v>1721</v>
      </c>
      <c r="G4582" s="1" t="s">
        <v>1725</v>
      </c>
      <c r="H4582" s="1">
        <v>3</v>
      </c>
      <c r="I4582" s="1">
        <v>25</v>
      </c>
      <c r="J4582">
        <f t="shared" si="215"/>
        <v>52</v>
      </c>
      <c r="K4582" t="str">
        <f t="shared" si="213"/>
        <v>03:11:44</v>
      </c>
      <c r="L4582" s="4">
        <f t="shared" si="214"/>
        <v>1.4942129629629625E-2</v>
      </c>
    </row>
    <row r="4583" spans="2:12" x14ac:dyDescent="0.2">
      <c r="B4583" s="1" t="s">
        <v>191</v>
      </c>
      <c r="C4583" s="1" t="s">
        <v>1153</v>
      </c>
      <c r="D4583" s="1" t="s">
        <v>313</v>
      </c>
      <c r="E4583" s="1" t="s">
        <v>190</v>
      </c>
      <c r="F4583" s="1" t="s">
        <v>1771</v>
      </c>
      <c r="G4583" s="1" t="s">
        <v>1728</v>
      </c>
      <c r="H4583" s="1">
        <v>6</v>
      </c>
      <c r="I4583" s="1">
        <v>25</v>
      </c>
      <c r="J4583">
        <f t="shared" si="215"/>
        <v>53</v>
      </c>
      <c r="K4583" t="str">
        <f t="shared" si="213"/>
        <v>03:11:44</v>
      </c>
      <c r="L4583" s="4">
        <f t="shared" si="214"/>
        <v>1.4965277777777786E-2</v>
      </c>
    </row>
    <row r="4584" spans="2:12" x14ac:dyDescent="0.2">
      <c r="B4584" s="1" t="s">
        <v>207</v>
      </c>
      <c r="C4584" s="1" t="s">
        <v>880</v>
      </c>
      <c r="D4584" s="1" t="s">
        <v>7</v>
      </c>
      <c r="E4584" s="1" t="s">
        <v>206</v>
      </c>
      <c r="F4584" s="1" t="s">
        <v>1829</v>
      </c>
      <c r="G4584" s="1" t="s">
        <v>1748</v>
      </c>
      <c r="H4584" s="1">
        <v>4</v>
      </c>
      <c r="I4584" s="1">
        <v>25</v>
      </c>
      <c r="J4584">
        <f t="shared" si="215"/>
        <v>54</v>
      </c>
      <c r="K4584" t="str">
        <f t="shared" si="213"/>
        <v>03:11:44</v>
      </c>
      <c r="L4584" s="4">
        <f t="shared" si="214"/>
        <v>1.4976851851851825E-2</v>
      </c>
    </row>
    <row r="4585" spans="2:12" x14ac:dyDescent="0.2">
      <c r="B4585" s="1" t="s">
        <v>298</v>
      </c>
      <c r="C4585" s="1" t="s">
        <v>960</v>
      </c>
      <c r="D4585" s="1" t="s">
        <v>245</v>
      </c>
      <c r="E4585" s="1" t="s">
        <v>297</v>
      </c>
      <c r="F4585" s="1" t="s">
        <v>1798</v>
      </c>
      <c r="G4585" s="1" t="s">
        <v>1806</v>
      </c>
      <c r="H4585" s="1">
        <v>5</v>
      </c>
      <c r="I4585" s="1">
        <v>25</v>
      </c>
      <c r="J4585">
        <f t="shared" si="215"/>
        <v>55</v>
      </c>
      <c r="K4585" t="str">
        <f t="shared" si="213"/>
        <v>03:11:44</v>
      </c>
      <c r="L4585" s="4">
        <f t="shared" si="214"/>
        <v>1.4988425925925919E-2</v>
      </c>
    </row>
    <row r="4586" spans="2:12" x14ac:dyDescent="0.2">
      <c r="B4586" s="1" t="s">
        <v>352</v>
      </c>
      <c r="C4586" s="1" t="s">
        <v>3034</v>
      </c>
      <c r="D4586" s="1" t="s">
        <v>65</v>
      </c>
      <c r="E4586" s="1" t="s">
        <v>350</v>
      </c>
      <c r="F4586" s="1" t="s">
        <v>5494</v>
      </c>
      <c r="G4586" s="1" t="s">
        <v>3418</v>
      </c>
      <c r="H4586" s="1">
        <v>2</v>
      </c>
      <c r="I4586" s="1">
        <v>25</v>
      </c>
      <c r="J4586">
        <f t="shared" si="215"/>
        <v>56</v>
      </c>
      <c r="K4586" t="str">
        <f t="shared" si="213"/>
        <v>03:11:44</v>
      </c>
      <c r="L4586" s="4">
        <f t="shared" si="214"/>
        <v>1.5868055555555538E-2</v>
      </c>
    </row>
    <row r="4587" spans="2:12" x14ac:dyDescent="0.2">
      <c r="B4587" s="1" t="s">
        <v>90</v>
      </c>
      <c r="C4587" s="1" t="s">
        <v>775</v>
      </c>
      <c r="D4587" s="1" t="s">
        <v>738</v>
      </c>
      <c r="E4587" s="1" t="s">
        <v>89</v>
      </c>
      <c r="F4587" s="1" t="s">
        <v>1829</v>
      </c>
      <c r="G4587" s="1" t="s">
        <v>1802</v>
      </c>
      <c r="H4587" s="1">
        <v>3</v>
      </c>
      <c r="I4587" s="1">
        <v>25</v>
      </c>
      <c r="J4587">
        <f t="shared" si="215"/>
        <v>57</v>
      </c>
      <c r="K4587" t="str">
        <f t="shared" si="213"/>
        <v>03:11:44</v>
      </c>
      <c r="L4587" s="4">
        <f t="shared" si="214"/>
        <v>1.6296296296296309E-2</v>
      </c>
    </row>
    <row r="4588" spans="2:12" x14ac:dyDescent="0.2">
      <c r="B4588" s="1" t="s">
        <v>374</v>
      </c>
      <c r="C4588" s="1" t="s">
        <v>1521</v>
      </c>
      <c r="D4588" s="1" t="s">
        <v>313</v>
      </c>
      <c r="E4588" s="1" t="s">
        <v>373</v>
      </c>
      <c r="F4588" s="1" t="s">
        <v>2903</v>
      </c>
      <c r="G4588" s="1" t="s">
        <v>2907</v>
      </c>
      <c r="H4588" s="1">
        <v>7</v>
      </c>
      <c r="I4588" s="1">
        <v>25</v>
      </c>
      <c r="J4588">
        <f t="shared" si="215"/>
        <v>58</v>
      </c>
      <c r="K4588" t="str">
        <f t="shared" si="213"/>
        <v>03:11:44</v>
      </c>
      <c r="L4588" s="4">
        <f t="shared" si="214"/>
        <v>1.6307870370370375E-2</v>
      </c>
    </row>
    <row r="4589" spans="2:12" x14ac:dyDescent="0.2">
      <c r="B4589" s="1" t="s">
        <v>277</v>
      </c>
      <c r="C4589" s="1" t="s">
        <v>2087</v>
      </c>
      <c r="D4589" s="1" t="s">
        <v>60</v>
      </c>
      <c r="E4589" s="1" t="s">
        <v>275</v>
      </c>
      <c r="F4589" s="1" t="s">
        <v>2822</v>
      </c>
      <c r="G4589" s="1" t="s">
        <v>2829</v>
      </c>
      <c r="H4589" s="1">
        <v>4</v>
      </c>
      <c r="I4589" s="1">
        <v>25</v>
      </c>
      <c r="J4589">
        <f t="shared" si="215"/>
        <v>59</v>
      </c>
      <c r="K4589" t="str">
        <f t="shared" si="213"/>
        <v>03:11:44</v>
      </c>
      <c r="L4589" s="4">
        <f t="shared" si="214"/>
        <v>1.6319444444444442E-2</v>
      </c>
    </row>
    <row r="4590" spans="2:12" x14ac:dyDescent="0.2">
      <c r="B4590" s="1" t="s">
        <v>358</v>
      </c>
      <c r="C4590" s="1" t="s">
        <v>356</v>
      </c>
      <c r="D4590" s="1" t="s">
        <v>313</v>
      </c>
      <c r="E4590" s="1" t="s">
        <v>357</v>
      </c>
      <c r="F4590" s="1" t="s">
        <v>2289</v>
      </c>
      <c r="G4590" s="1" t="s">
        <v>944</v>
      </c>
      <c r="H4590" s="1">
        <v>10</v>
      </c>
      <c r="I4590" s="1">
        <v>25</v>
      </c>
      <c r="J4590">
        <f t="shared" si="215"/>
        <v>60</v>
      </c>
      <c r="K4590" t="str">
        <f t="shared" si="213"/>
        <v>03:11:44</v>
      </c>
      <c r="L4590" s="4">
        <f t="shared" si="214"/>
        <v>1.685185185185184E-2</v>
      </c>
    </row>
    <row r="4591" spans="2:12" x14ac:dyDescent="0.2">
      <c r="B4591" s="1" t="s">
        <v>464</v>
      </c>
      <c r="C4591" s="1" t="s">
        <v>787</v>
      </c>
      <c r="D4591" s="1" t="s">
        <v>65</v>
      </c>
      <c r="E4591" s="1" t="s">
        <v>463</v>
      </c>
      <c r="F4591" s="1" t="s">
        <v>977</v>
      </c>
      <c r="G4591" s="1" t="s">
        <v>949</v>
      </c>
      <c r="H4591" s="1">
        <v>4</v>
      </c>
      <c r="I4591" s="1">
        <v>25</v>
      </c>
      <c r="J4591">
        <f t="shared" si="215"/>
        <v>61</v>
      </c>
      <c r="K4591" t="str">
        <f t="shared" si="213"/>
        <v>03:11:44</v>
      </c>
      <c r="L4591" s="4">
        <f t="shared" si="214"/>
        <v>1.6863425925925934E-2</v>
      </c>
    </row>
    <row r="4592" spans="2:12" x14ac:dyDescent="0.2">
      <c r="B4592" s="1" t="s">
        <v>222</v>
      </c>
      <c r="C4592" s="1" t="s">
        <v>948</v>
      </c>
      <c r="D4592" s="1" t="s">
        <v>782</v>
      </c>
      <c r="E4592" s="1" t="s">
        <v>221</v>
      </c>
      <c r="F4592" s="1" t="s">
        <v>943</v>
      </c>
      <c r="G4592" s="1" t="s">
        <v>949</v>
      </c>
      <c r="H4592" s="1">
        <v>4</v>
      </c>
      <c r="I4592" s="1">
        <v>25</v>
      </c>
      <c r="J4592">
        <f t="shared" si="215"/>
        <v>62</v>
      </c>
      <c r="K4592" t="str">
        <f t="shared" si="213"/>
        <v>03:11:44</v>
      </c>
      <c r="L4592" s="4">
        <f t="shared" si="214"/>
        <v>1.6863425925925934E-2</v>
      </c>
    </row>
    <row r="4593" spans="2:12" x14ac:dyDescent="0.2">
      <c r="B4593" s="1" t="s">
        <v>159</v>
      </c>
      <c r="C4593" s="1" t="s">
        <v>157</v>
      </c>
      <c r="D4593" s="1" t="s">
        <v>88</v>
      </c>
      <c r="E4593" s="1" t="s">
        <v>158</v>
      </c>
      <c r="F4593" s="1" t="s">
        <v>977</v>
      </c>
      <c r="G4593" s="1" t="s">
        <v>949</v>
      </c>
      <c r="H4593" s="1">
        <v>19</v>
      </c>
      <c r="I4593" s="1">
        <v>25</v>
      </c>
      <c r="J4593">
        <f t="shared" si="215"/>
        <v>63</v>
      </c>
      <c r="K4593" t="str">
        <f t="shared" si="213"/>
        <v>03:11:44</v>
      </c>
      <c r="L4593" s="4">
        <f t="shared" si="214"/>
        <v>1.6863425925925934E-2</v>
      </c>
    </row>
    <row r="4594" spans="2:12" x14ac:dyDescent="0.2">
      <c r="B4594" s="1" t="s">
        <v>467</v>
      </c>
      <c r="C4594" s="1" t="s">
        <v>465</v>
      </c>
      <c r="D4594" s="1" t="s">
        <v>60</v>
      </c>
      <c r="E4594" s="1" t="s">
        <v>466</v>
      </c>
      <c r="F4594" s="1" t="s">
        <v>3366</v>
      </c>
      <c r="G4594" s="1" t="s">
        <v>3389</v>
      </c>
      <c r="H4594" s="1">
        <v>25</v>
      </c>
      <c r="I4594" s="1">
        <v>25</v>
      </c>
      <c r="J4594">
        <f t="shared" si="215"/>
        <v>64</v>
      </c>
      <c r="K4594" t="str">
        <f t="shared" si="213"/>
        <v>03:11:44</v>
      </c>
      <c r="L4594" s="4">
        <f t="shared" si="214"/>
        <v>1.6979166666666656E-2</v>
      </c>
    </row>
    <row r="4595" spans="2:12" x14ac:dyDescent="0.2">
      <c r="B4595" s="1" t="s">
        <v>138</v>
      </c>
      <c r="C4595" s="1" t="s">
        <v>2096</v>
      </c>
      <c r="D4595" s="1" t="s">
        <v>345</v>
      </c>
      <c r="E4595" s="1" t="s">
        <v>137</v>
      </c>
      <c r="F4595" s="1" t="s">
        <v>2449</v>
      </c>
      <c r="G4595" s="1" t="s">
        <v>2455</v>
      </c>
      <c r="H4595" s="1">
        <v>3</v>
      </c>
      <c r="I4595" s="1">
        <v>25</v>
      </c>
      <c r="J4595">
        <f t="shared" si="215"/>
        <v>65</v>
      </c>
      <c r="K4595" t="str">
        <f t="shared" si="213"/>
        <v>03:11:44</v>
      </c>
      <c r="L4595" s="4">
        <f t="shared" si="214"/>
        <v>1.6990740740740751E-2</v>
      </c>
    </row>
    <row r="4596" spans="2:12" x14ac:dyDescent="0.2">
      <c r="B4596" s="1" t="s">
        <v>474</v>
      </c>
      <c r="C4596" s="1" t="s">
        <v>472</v>
      </c>
      <c r="D4596" s="1" t="s">
        <v>140</v>
      </c>
      <c r="E4596" s="1" t="s">
        <v>473</v>
      </c>
      <c r="F4596" s="1" t="s">
        <v>2488</v>
      </c>
      <c r="G4596" s="1" t="s">
        <v>2499</v>
      </c>
      <c r="H4596" s="1">
        <v>9</v>
      </c>
      <c r="I4596" s="1">
        <v>25</v>
      </c>
      <c r="J4596">
        <f t="shared" si="215"/>
        <v>66</v>
      </c>
      <c r="K4596" t="str">
        <f t="shared" si="213"/>
        <v>03:11:44</v>
      </c>
      <c r="L4596" s="4">
        <f t="shared" si="214"/>
        <v>1.8275462962962952E-2</v>
      </c>
    </row>
    <row r="4597" spans="2:12" x14ac:dyDescent="0.2">
      <c r="B4597" s="1" t="s">
        <v>503</v>
      </c>
      <c r="C4597" s="1" t="s">
        <v>501</v>
      </c>
      <c r="D4597" s="1" t="s">
        <v>65</v>
      </c>
      <c r="E4597" s="1" t="s">
        <v>502</v>
      </c>
      <c r="F4597" s="1" t="s">
        <v>5308</v>
      </c>
      <c r="G4597" s="1" t="s">
        <v>5313</v>
      </c>
      <c r="H4597" s="1">
        <v>25</v>
      </c>
      <c r="I4597" s="1">
        <v>25</v>
      </c>
      <c r="J4597">
        <f t="shared" si="215"/>
        <v>67</v>
      </c>
      <c r="K4597" t="str">
        <f t="shared" si="213"/>
        <v>03:11:44</v>
      </c>
      <c r="L4597" s="4">
        <f t="shared" si="214"/>
        <v>1.9803240740740746E-2</v>
      </c>
    </row>
    <row r="4598" spans="2:12" x14ac:dyDescent="0.2">
      <c r="B4598" s="1" t="s">
        <v>377</v>
      </c>
      <c r="C4598" s="1" t="s">
        <v>2750</v>
      </c>
      <c r="D4598" s="1" t="s">
        <v>877</v>
      </c>
      <c r="E4598" s="1" t="s">
        <v>376</v>
      </c>
      <c r="F4598" s="1" t="s">
        <v>4598</v>
      </c>
      <c r="G4598" s="1" t="s">
        <v>4571</v>
      </c>
      <c r="H4598" s="1">
        <v>9</v>
      </c>
      <c r="I4598" s="1">
        <v>25</v>
      </c>
      <c r="J4598">
        <f t="shared" si="215"/>
        <v>68</v>
      </c>
      <c r="K4598" t="str">
        <f t="shared" si="213"/>
        <v>03:11:44</v>
      </c>
      <c r="L4598" s="4">
        <f t="shared" si="214"/>
        <v>1.9861111111111107E-2</v>
      </c>
    </row>
    <row r="4599" spans="2:12" x14ac:dyDescent="0.2">
      <c r="B4599" s="1" t="s">
        <v>355</v>
      </c>
      <c r="C4599" s="1" t="s">
        <v>353</v>
      </c>
      <c r="D4599" s="1" t="s">
        <v>70</v>
      </c>
      <c r="E4599" s="1" t="s">
        <v>354</v>
      </c>
      <c r="F4599" s="1" t="s">
        <v>4576</v>
      </c>
      <c r="G4599" s="1" t="s">
        <v>4571</v>
      </c>
      <c r="H4599" s="1">
        <v>25</v>
      </c>
      <c r="I4599" s="1">
        <v>25</v>
      </c>
      <c r="J4599">
        <f t="shared" si="215"/>
        <v>69</v>
      </c>
      <c r="K4599" t="str">
        <f t="shared" si="213"/>
        <v>03:11:44</v>
      </c>
      <c r="L4599" s="4">
        <f t="shared" si="214"/>
        <v>1.9861111111111107E-2</v>
      </c>
    </row>
    <row r="4600" spans="2:12" x14ac:dyDescent="0.2">
      <c r="B4600" s="1" t="s">
        <v>399</v>
      </c>
      <c r="C4600" s="1" t="s">
        <v>396</v>
      </c>
      <c r="D4600" s="1" t="s">
        <v>397</v>
      </c>
      <c r="E4600" s="1" t="s">
        <v>398</v>
      </c>
      <c r="F4600" s="1" t="s">
        <v>4576</v>
      </c>
      <c r="G4600" s="1" t="s">
        <v>4568</v>
      </c>
      <c r="H4600" s="1">
        <v>25</v>
      </c>
      <c r="I4600" s="1">
        <v>25</v>
      </c>
      <c r="J4600">
        <f t="shared" si="215"/>
        <v>70</v>
      </c>
      <c r="K4600" t="str">
        <f t="shared" si="213"/>
        <v>03:11:44</v>
      </c>
      <c r="L4600" s="4">
        <f t="shared" si="214"/>
        <v>1.9872685185185174E-2</v>
      </c>
    </row>
    <row r="4601" spans="2:12" x14ac:dyDescent="0.2">
      <c r="B4601" s="1" t="s">
        <v>419</v>
      </c>
      <c r="C4601" s="1" t="s">
        <v>416</v>
      </c>
      <c r="D4601" s="1" t="s">
        <v>417</v>
      </c>
      <c r="E4601" s="1" t="s">
        <v>418</v>
      </c>
      <c r="F4601" s="1" t="s">
        <v>4551</v>
      </c>
      <c r="G4601" s="1" t="s">
        <v>4568</v>
      </c>
      <c r="H4601" s="1">
        <v>25</v>
      </c>
      <c r="I4601" s="1">
        <v>25</v>
      </c>
      <c r="J4601">
        <f t="shared" si="215"/>
        <v>71</v>
      </c>
      <c r="K4601" t="str">
        <f t="shared" si="213"/>
        <v>03:11:44</v>
      </c>
      <c r="L4601" s="4">
        <f t="shared" si="214"/>
        <v>1.9872685185185174E-2</v>
      </c>
    </row>
    <row r="4602" spans="2:12" x14ac:dyDescent="0.2">
      <c r="B4602" s="1" t="s">
        <v>389</v>
      </c>
      <c r="C4602" s="1" t="s">
        <v>386</v>
      </c>
      <c r="D4602" s="1" t="s">
        <v>387</v>
      </c>
      <c r="E4602" s="1" t="s">
        <v>388</v>
      </c>
      <c r="F4602" s="1" t="s">
        <v>3313</v>
      </c>
      <c r="G4602" s="1" t="s">
        <v>3325</v>
      </c>
      <c r="H4602" s="1">
        <v>5</v>
      </c>
      <c r="I4602" s="1">
        <v>25</v>
      </c>
      <c r="J4602">
        <f t="shared" si="215"/>
        <v>72</v>
      </c>
      <c r="K4602" t="str">
        <f t="shared" si="213"/>
        <v>03:11:44</v>
      </c>
      <c r="L4602" s="4">
        <f t="shared" si="214"/>
        <v>2.011574074074074E-2</v>
      </c>
    </row>
    <row r="4603" spans="2:12" x14ac:dyDescent="0.2">
      <c r="B4603" s="1" t="s">
        <v>362</v>
      </c>
      <c r="C4603" s="1" t="s">
        <v>359</v>
      </c>
      <c r="D4603" s="1" t="s">
        <v>360</v>
      </c>
      <c r="E4603" s="1" t="s">
        <v>361</v>
      </c>
      <c r="F4603" s="1" t="s">
        <v>3366</v>
      </c>
      <c r="G4603" s="1" t="s">
        <v>3128</v>
      </c>
      <c r="H4603" s="1">
        <v>25</v>
      </c>
      <c r="I4603" s="1">
        <v>25</v>
      </c>
      <c r="J4603">
        <f t="shared" si="215"/>
        <v>73</v>
      </c>
      <c r="K4603" t="str">
        <f t="shared" si="213"/>
        <v>03:11:44</v>
      </c>
      <c r="L4603" s="4">
        <f t="shared" si="214"/>
        <v>2.0150462962962967E-2</v>
      </c>
    </row>
    <row r="4604" spans="2:12" x14ac:dyDescent="0.2">
      <c r="B4604" s="1" t="s">
        <v>329</v>
      </c>
      <c r="C4604" s="1" t="s">
        <v>846</v>
      </c>
      <c r="D4604" s="1" t="s">
        <v>284</v>
      </c>
      <c r="E4604" s="1" t="s">
        <v>328</v>
      </c>
      <c r="F4604" s="1" t="s">
        <v>3421</v>
      </c>
      <c r="G4604" s="1" t="s">
        <v>3429</v>
      </c>
      <c r="H4604" s="1">
        <v>10</v>
      </c>
      <c r="I4604" s="1">
        <v>25</v>
      </c>
      <c r="J4604">
        <f t="shared" si="215"/>
        <v>74</v>
      </c>
      <c r="K4604" t="str">
        <f t="shared" si="213"/>
        <v>03:11:44</v>
      </c>
      <c r="L4604" s="4">
        <f t="shared" si="214"/>
        <v>2.0162037037037034E-2</v>
      </c>
    </row>
    <row r="4605" spans="2:12" x14ac:dyDescent="0.2">
      <c r="B4605" s="1" t="s">
        <v>368</v>
      </c>
      <c r="C4605" s="1" t="s">
        <v>1684</v>
      </c>
      <c r="D4605" s="1" t="s">
        <v>110</v>
      </c>
      <c r="E4605" s="1" t="s">
        <v>367</v>
      </c>
      <c r="F4605" s="1" t="s">
        <v>3421</v>
      </c>
      <c r="G4605" s="1" t="s">
        <v>3429</v>
      </c>
      <c r="H4605" s="1">
        <v>13</v>
      </c>
      <c r="I4605" s="1">
        <v>25</v>
      </c>
      <c r="J4605">
        <f t="shared" si="215"/>
        <v>75</v>
      </c>
      <c r="K4605" t="str">
        <f t="shared" si="213"/>
        <v>03:11:44</v>
      </c>
      <c r="L4605" s="4">
        <f t="shared" si="214"/>
        <v>2.0162037037037034E-2</v>
      </c>
    </row>
    <row r="4606" spans="2:12" x14ac:dyDescent="0.2">
      <c r="B4606" s="1" t="s">
        <v>456</v>
      </c>
      <c r="C4606" s="1" t="s">
        <v>205</v>
      </c>
      <c r="D4606" s="1" t="s">
        <v>454</v>
      </c>
      <c r="E4606" s="1" t="s">
        <v>455</v>
      </c>
      <c r="F4606" s="1" t="s">
        <v>3421</v>
      </c>
      <c r="G4606" s="1" t="s">
        <v>3429</v>
      </c>
      <c r="H4606" s="1">
        <v>25</v>
      </c>
      <c r="I4606" s="1">
        <v>25</v>
      </c>
      <c r="J4606">
        <f t="shared" si="215"/>
        <v>76</v>
      </c>
      <c r="K4606" t="str">
        <f t="shared" si="213"/>
        <v>03:11:44</v>
      </c>
      <c r="L4606" s="4">
        <f t="shared" si="214"/>
        <v>2.0162037037037034E-2</v>
      </c>
    </row>
    <row r="4607" spans="2:12" x14ac:dyDescent="0.2">
      <c r="B4607" s="1" t="s">
        <v>183</v>
      </c>
      <c r="C4607" s="1" t="s">
        <v>181</v>
      </c>
      <c r="D4607" s="1" t="s">
        <v>65</v>
      </c>
      <c r="E4607" s="1" t="s">
        <v>182</v>
      </c>
      <c r="F4607" s="1" t="s">
        <v>1893</v>
      </c>
      <c r="G4607" s="1" t="s">
        <v>1877</v>
      </c>
      <c r="H4607" s="1">
        <v>5</v>
      </c>
      <c r="I4607" s="1">
        <v>25</v>
      </c>
      <c r="J4607">
        <f t="shared" si="215"/>
        <v>77</v>
      </c>
      <c r="K4607" t="str">
        <f t="shared" si="213"/>
        <v>03:11:44</v>
      </c>
      <c r="L4607" s="4">
        <f t="shared" si="214"/>
        <v>2.0752314814814821E-2</v>
      </c>
    </row>
    <row r="4608" spans="2:12" x14ac:dyDescent="0.2">
      <c r="B4608" s="1" t="s">
        <v>290</v>
      </c>
      <c r="C4608" s="1" t="s">
        <v>287</v>
      </c>
      <c r="D4608" s="1" t="s">
        <v>288</v>
      </c>
      <c r="E4608" s="1" t="s">
        <v>289</v>
      </c>
      <c r="F4608" s="1" t="s">
        <v>1893</v>
      </c>
      <c r="G4608" s="1" t="s">
        <v>1838</v>
      </c>
      <c r="H4608" s="1">
        <v>3</v>
      </c>
      <c r="I4608" s="1">
        <v>25</v>
      </c>
      <c r="J4608">
        <f t="shared" si="215"/>
        <v>78</v>
      </c>
      <c r="K4608" t="str">
        <f t="shared" si="213"/>
        <v>03:11:44</v>
      </c>
      <c r="L4608" s="4">
        <f t="shared" si="214"/>
        <v>2.0763888888888887E-2</v>
      </c>
    </row>
    <row r="4609" spans="2:12" x14ac:dyDescent="0.2">
      <c r="B4609" s="1" t="s">
        <v>460</v>
      </c>
      <c r="C4609" s="1" t="s">
        <v>1519</v>
      </c>
      <c r="D4609" s="1" t="s">
        <v>94</v>
      </c>
      <c r="E4609" s="1" t="s">
        <v>459</v>
      </c>
      <c r="F4609" s="1" t="s">
        <v>1893</v>
      </c>
      <c r="G4609" s="1" t="s">
        <v>1897</v>
      </c>
      <c r="H4609" s="1">
        <v>4</v>
      </c>
      <c r="I4609" s="1">
        <v>25</v>
      </c>
      <c r="J4609">
        <f t="shared" si="215"/>
        <v>79</v>
      </c>
      <c r="K4609" t="str">
        <f t="shared" si="213"/>
        <v>03:11:44</v>
      </c>
      <c r="L4609" s="4">
        <f t="shared" si="214"/>
        <v>2.0775462962962954E-2</v>
      </c>
    </row>
    <row r="4610" spans="2:12" x14ac:dyDescent="0.2">
      <c r="B4610" s="1" t="s">
        <v>213</v>
      </c>
      <c r="C4610" s="1" t="s">
        <v>211</v>
      </c>
      <c r="D4610" s="1" t="s">
        <v>88</v>
      </c>
      <c r="E4610" s="1" t="s">
        <v>212</v>
      </c>
      <c r="F4610" s="1" t="s">
        <v>1893</v>
      </c>
      <c r="G4610" s="1" t="s">
        <v>1897</v>
      </c>
      <c r="H4610" s="1">
        <v>25</v>
      </c>
      <c r="I4610" s="1">
        <v>25</v>
      </c>
      <c r="J4610">
        <f t="shared" si="215"/>
        <v>80</v>
      </c>
      <c r="K4610" t="str">
        <f t="shared" si="213"/>
        <v>03:11:44</v>
      </c>
      <c r="L4610" s="4">
        <f t="shared" si="214"/>
        <v>2.0775462962962954E-2</v>
      </c>
    </row>
    <row r="4611" spans="2:12" x14ac:dyDescent="0.2">
      <c r="B4611" s="1" t="s">
        <v>434</v>
      </c>
      <c r="C4611" s="1" t="s">
        <v>431</v>
      </c>
      <c r="D4611" s="1" t="s">
        <v>193</v>
      </c>
      <c r="E4611" s="1" t="s">
        <v>432</v>
      </c>
      <c r="F4611" s="1" t="s">
        <v>1829</v>
      </c>
      <c r="G4611" s="1" t="s">
        <v>1836</v>
      </c>
      <c r="H4611" s="1">
        <v>4</v>
      </c>
      <c r="I4611" s="1">
        <v>25</v>
      </c>
      <c r="J4611">
        <f t="shared" si="215"/>
        <v>81</v>
      </c>
      <c r="K4611" t="str">
        <f t="shared" si="213"/>
        <v>03:11:44</v>
      </c>
      <c r="L4611" s="4">
        <f t="shared" si="214"/>
        <v>2.0787037037037048E-2</v>
      </c>
    </row>
    <row r="4612" spans="2:12" x14ac:dyDescent="0.2">
      <c r="B4612" s="1" t="s">
        <v>447</v>
      </c>
      <c r="C4612" s="1" t="s">
        <v>1424</v>
      </c>
      <c r="D4612" s="1" t="s">
        <v>611</v>
      </c>
      <c r="E4612" s="1" t="s">
        <v>446</v>
      </c>
      <c r="F4612" s="1" t="s">
        <v>4134</v>
      </c>
      <c r="G4612" s="1" t="s">
        <v>4138</v>
      </c>
      <c r="H4612" s="1">
        <v>4</v>
      </c>
      <c r="I4612" s="1">
        <v>25</v>
      </c>
      <c r="J4612">
        <f t="shared" si="215"/>
        <v>82</v>
      </c>
      <c r="K4612" t="str">
        <f t="shared" ref="K4612:K4675" si="216">IF(J4612=1,G4612,K4611)</f>
        <v>03:11:44</v>
      </c>
      <c r="L4612" s="4">
        <f t="shared" ref="L4612:L4675" si="217">IF(J4612=1,"",G4612-K4611)</f>
        <v>2.1956018518518527E-2</v>
      </c>
    </row>
    <row r="4613" spans="2:12" x14ac:dyDescent="0.2">
      <c r="B4613" s="1" t="s">
        <v>381</v>
      </c>
      <c r="C4613" s="1" t="s">
        <v>3272</v>
      </c>
      <c r="D4613" s="1" t="s">
        <v>313</v>
      </c>
      <c r="E4613" s="1" t="s">
        <v>380</v>
      </c>
      <c r="F4613" s="1" t="s">
        <v>4117</v>
      </c>
      <c r="G4613" s="1" t="s">
        <v>733</v>
      </c>
      <c r="H4613" s="1">
        <v>6</v>
      </c>
      <c r="I4613" s="1">
        <v>25</v>
      </c>
      <c r="J4613">
        <f t="shared" si="215"/>
        <v>83</v>
      </c>
      <c r="K4613" t="str">
        <f t="shared" si="216"/>
        <v>03:11:44</v>
      </c>
      <c r="L4613" s="4">
        <f t="shared" si="217"/>
        <v>2.2268518518518521E-2</v>
      </c>
    </row>
    <row r="4614" spans="2:12" x14ac:dyDescent="0.2">
      <c r="B4614" s="1" t="s">
        <v>286</v>
      </c>
      <c r="C4614" s="1" t="s">
        <v>764</v>
      </c>
      <c r="D4614" s="1" t="s">
        <v>65</v>
      </c>
      <c r="E4614" s="1" t="s">
        <v>285</v>
      </c>
      <c r="F4614" s="1" t="s">
        <v>756</v>
      </c>
      <c r="G4614" s="1" t="s">
        <v>750</v>
      </c>
      <c r="H4614" s="1">
        <v>5</v>
      </c>
      <c r="I4614" s="1">
        <v>25</v>
      </c>
      <c r="J4614">
        <f t="shared" ref="J4614:J4677" si="218">IF(I4614&lt;&gt;I4613,1,J4613+1)</f>
        <v>84</v>
      </c>
      <c r="K4614" t="str">
        <f t="shared" si="216"/>
        <v>03:11:44</v>
      </c>
      <c r="L4614" s="4">
        <f t="shared" si="217"/>
        <v>2.2303240740740748E-2</v>
      </c>
    </row>
    <row r="4615" spans="2:12" x14ac:dyDescent="0.2">
      <c r="B4615" s="1" t="s">
        <v>928</v>
      </c>
      <c r="C4615" s="1" t="s">
        <v>951</v>
      </c>
      <c r="D4615" s="1" t="s">
        <v>696</v>
      </c>
      <c r="E4615" s="1" t="s">
        <v>927</v>
      </c>
      <c r="F4615" s="1" t="s">
        <v>2357</v>
      </c>
      <c r="G4615" s="1" t="s">
        <v>760</v>
      </c>
      <c r="H4615" s="1">
        <v>4</v>
      </c>
      <c r="I4615" s="1">
        <v>25</v>
      </c>
      <c r="J4615">
        <f t="shared" si="218"/>
        <v>85</v>
      </c>
      <c r="K4615" t="str">
        <f t="shared" si="216"/>
        <v>03:11:44</v>
      </c>
      <c r="L4615" s="4">
        <f t="shared" si="217"/>
        <v>2.2314814814814815E-2</v>
      </c>
    </row>
    <row r="4616" spans="2:12" x14ac:dyDescent="0.2">
      <c r="B4616" s="1" t="s">
        <v>450</v>
      </c>
      <c r="C4616" s="1" t="s">
        <v>1303</v>
      </c>
      <c r="D4616" s="1" t="s">
        <v>7</v>
      </c>
      <c r="E4616" s="1" t="s">
        <v>449</v>
      </c>
      <c r="F4616" s="1" t="s">
        <v>2212</v>
      </c>
      <c r="G4616" s="1" t="s">
        <v>2219</v>
      </c>
      <c r="H4616" s="1">
        <v>6</v>
      </c>
      <c r="I4616" s="1">
        <v>25</v>
      </c>
      <c r="J4616">
        <f t="shared" si="218"/>
        <v>86</v>
      </c>
      <c r="K4616" t="str">
        <f t="shared" si="216"/>
        <v>03:11:44</v>
      </c>
      <c r="L4616" s="4">
        <f t="shared" si="217"/>
        <v>2.2824074074074052E-2</v>
      </c>
    </row>
    <row r="4617" spans="2:12" x14ac:dyDescent="0.2">
      <c r="B4617" s="1" t="s">
        <v>500</v>
      </c>
      <c r="C4617" s="1" t="s">
        <v>2459</v>
      </c>
      <c r="D4617" s="1" t="s">
        <v>2460</v>
      </c>
      <c r="E4617" s="1" t="s">
        <v>499</v>
      </c>
      <c r="F4617" s="1" t="s">
        <v>4508</v>
      </c>
      <c r="G4617" s="1" t="s">
        <v>4518</v>
      </c>
      <c r="H4617" s="1">
        <v>10</v>
      </c>
      <c r="I4617" s="1">
        <v>25</v>
      </c>
      <c r="J4617">
        <f t="shared" si="218"/>
        <v>87</v>
      </c>
      <c r="K4617" t="str">
        <f t="shared" si="216"/>
        <v>03:11:44</v>
      </c>
      <c r="L4617" s="4">
        <f t="shared" si="217"/>
        <v>2.3125000000000007E-2</v>
      </c>
    </row>
    <row r="4618" spans="2:12" x14ac:dyDescent="0.2">
      <c r="B4618" s="1" t="s">
        <v>521</v>
      </c>
      <c r="C4618" s="1" t="s">
        <v>518</v>
      </c>
      <c r="D4618" s="1" t="s">
        <v>383</v>
      </c>
      <c r="E4618" s="1" t="s">
        <v>519</v>
      </c>
      <c r="F4618" s="1" t="s">
        <v>4164</v>
      </c>
      <c r="G4618" s="1" t="s">
        <v>4178</v>
      </c>
      <c r="H4618" s="1">
        <v>25</v>
      </c>
      <c r="I4618" s="1">
        <v>25</v>
      </c>
      <c r="J4618">
        <f t="shared" si="218"/>
        <v>88</v>
      </c>
      <c r="K4618" t="str">
        <f t="shared" si="216"/>
        <v>03:11:44</v>
      </c>
      <c r="L4618" s="4">
        <f t="shared" si="217"/>
        <v>2.3275462962962956E-2</v>
      </c>
    </row>
    <row r="4619" spans="2:12" x14ac:dyDescent="0.2">
      <c r="B4619" s="1" t="s">
        <v>82</v>
      </c>
      <c r="C4619" s="1" t="s">
        <v>1203</v>
      </c>
      <c r="D4619" s="1" t="s">
        <v>1204</v>
      </c>
      <c r="E4619" s="1" t="s">
        <v>80</v>
      </c>
      <c r="F4619" s="1" t="s">
        <v>3114</v>
      </c>
      <c r="G4619" s="1" t="s">
        <v>3120</v>
      </c>
      <c r="H4619" s="1">
        <v>4</v>
      </c>
      <c r="I4619" s="1">
        <v>25</v>
      </c>
      <c r="J4619">
        <f t="shared" si="218"/>
        <v>89</v>
      </c>
      <c r="K4619" t="str">
        <f t="shared" si="216"/>
        <v>03:11:44</v>
      </c>
      <c r="L4619" s="4">
        <f t="shared" si="217"/>
        <v>2.3402777777777772E-2</v>
      </c>
    </row>
    <row r="4620" spans="2:12" x14ac:dyDescent="0.2">
      <c r="B4620" s="1" t="s">
        <v>1010</v>
      </c>
      <c r="C4620" s="1" t="s">
        <v>1602</v>
      </c>
      <c r="D4620" s="1" t="s">
        <v>782</v>
      </c>
      <c r="E4620" s="1" t="s">
        <v>1009</v>
      </c>
      <c r="F4620" s="1" t="s">
        <v>3295</v>
      </c>
      <c r="G4620" s="1" t="s">
        <v>3254</v>
      </c>
      <c r="H4620" s="1">
        <v>5</v>
      </c>
      <c r="I4620" s="1">
        <v>25</v>
      </c>
      <c r="J4620">
        <f t="shared" si="218"/>
        <v>90</v>
      </c>
      <c r="K4620" t="str">
        <f t="shared" si="216"/>
        <v>03:11:44</v>
      </c>
      <c r="L4620" s="4">
        <f t="shared" si="217"/>
        <v>2.3414351851851867E-2</v>
      </c>
    </row>
    <row r="4621" spans="2:12" x14ac:dyDescent="0.2">
      <c r="B4621" s="1" t="s">
        <v>395</v>
      </c>
      <c r="C4621" s="1" t="s">
        <v>393</v>
      </c>
      <c r="D4621" s="1" t="s">
        <v>284</v>
      </c>
      <c r="E4621" s="1" t="s">
        <v>394</v>
      </c>
      <c r="F4621" s="1" t="s">
        <v>3211</v>
      </c>
      <c r="G4621" s="1" t="s">
        <v>3225</v>
      </c>
      <c r="H4621" s="1">
        <v>7</v>
      </c>
      <c r="I4621" s="1">
        <v>25</v>
      </c>
      <c r="J4621">
        <f t="shared" si="218"/>
        <v>91</v>
      </c>
      <c r="K4621" t="str">
        <f t="shared" si="216"/>
        <v>03:11:44</v>
      </c>
      <c r="L4621" s="4">
        <f t="shared" si="217"/>
        <v>2.3865740740740743E-2</v>
      </c>
    </row>
    <row r="4622" spans="2:12" x14ac:dyDescent="0.2">
      <c r="B4622" s="1" t="s">
        <v>441</v>
      </c>
      <c r="C4622" s="1" t="s">
        <v>438</v>
      </c>
      <c r="D4622" s="1" t="s">
        <v>439</v>
      </c>
      <c r="E4622" s="1" t="s">
        <v>440</v>
      </c>
      <c r="F4622" s="1" t="s">
        <v>4483</v>
      </c>
      <c r="G4622" s="1" t="s">
        <v>4499</v>
      </c>
      <c r="H4622" s="1">
        <v>25</v>
      </c>
      <c r="I4622" s="1">
        <v>25</v>
      </c>
      <c r="J4622">
        <f t="shared" si="218"/>
        <v>92</v>
      </c>
      <c r="K4622" t="str">
        <f t="shared" si="216"/>
        <v>03:11:44</v>
      </c>
      <c r="L4622" s="4">
        <f t="shared" si="217"/>
        <v>2.4548611111111118E-2</v>
      </c>
    </row>
    <row r="4623" spans="2:12" x14ac:dyDescent="0.2">
      <c r="B4623" s="1" t="s">
        <v>573</v>
      </c>
      <c r="C4623" s="1" t="s">
        <v>546</v>
      </c>
      <c r="D4623" s="1" t="s">
        <v>74</v>
      </c>
      <c r="E4623" s="1" t="s">
        <v>571</v>
      </c>
      <c r="F4623" s="1" t="s">
        <v>5078</v>
      </c>
      <c r="G4623" s="1" t="s">
        <v>5071</v>
      </c>
      <c r="H4623" s="1">
        <v>25</v>
      </c>
      <c r="I4623" s="1">
        <v>25</v>
      </c>
      <c r="J4623">
        <f t="shared" si="218"/>
        <v>93</v>
      </c>
      <c r="K4623" t="str">
        <f t="shared" si="216"/>
        <v>03:11:44</v>
      </c>
      <c r="L4623" s="4">
        <f t="shared" si="217"/>
        <v>2.4918981481481473E-2</v>
      </c>
    </row>
    <row r="4624" spans="2:12" x14ac:dyDescent="0.2">
      <c r="B4624" s="1" t="s">
        <v>409</v>
      </c>
      <c r="C4624" s="1" t="s">
        <v>405</v>
      </c>
      <c r="D4624" s="1" t="s">
        <v>406</v>
      </c>
      <c r="E4624" s="1" t="s">
        <v>407</v>
      </c>
      <c r="F4624" s="1" t="s">
        <v>2845</v>
      </c>
      <c r="G4624" s="1" t="s">
        <v>1411</v>
      </c>
      <c r="H4624" s="1">
        <v>12</v>
      </c>
      <c r="I4624" s="1">
        <v>25</v>
      </c>
      <c r="J4624">
        <f t="shared" si="218"/>
        <v>94</v>
      </c>
      <c r="K4624" t="str">
        <f t="shared" si="216"/>
        <v>03:11:44</v>
      </c>
      <c r="L4624" s="4">
        <f t="shared" si="217"/>
        <v>2.6423611111111106E-2</v>
      </c>
    </row>
    <row r="4625" spans="2:12" x14ac:dyDescent="0.2">
      <c r="B4625" s="1" t="s">
        <v>559</v>
      </c>
      <c r="C4625" s="1" t="s">
        <v>556</v>
      </c>
      <c r="D4625" s="1" t="s">
        <v>185</v>
      </c>
      <c r="E4625" s="1" t="s">
        <v>557</v>
      </c>
      <c r="F4625" s="1" t="s">
        <v>3366</v>
      </c>
      <c r="G4625" s="1" t="s">
        <v>1462</v>
      </c>
      <c r="H4625" s="1">
        <v>25</v>
      </c>
      <c r="I4625" s="1">
        <v>25</v>
      </c>
      <c r="J4625">
        <f t="shared" si="218"/>
        <v>95</v>
      </c>
      <c r="K4625" t="str">
        <f t="shared" si="216"/>
        <v>03:11:44</v>
      </c>
      <c r="L4625" s="4">
        <f t="shared" si="217"/>
        <v>2.6446759259259267E-2</v>
      </c>
    </row>
    <row r="4626" spans="2:12" x14ac:dyDescent="0.2">
      <c r="B4626" s="1" t="s">
        <v>549</v>
      </c>
      <c r="C4626" s="1" t="s">
        <v>546</v>
      </c>
      <c r="D4626" s="1" t="s">
        <v>547</v>
      </c>
      <c r="E4626" s="1" t="s">
        <v>548</v>
      </c>
      <c r="F4626" s="1" t="s">
        <v>3875</v>
      </c>
      <c r="G4626" s="1" t="s">
        <v>3747</v>
      </c>
      <c r="H4626" s="1">
        <v>25</v>
      </c>
      <c r="I4626" s="1">
        <v>25</v>
      </c>
      <c r="J4626">
        <f t="shared" si="218"/>
        <v>96</v>
      </c>
      <c r="K4626" t="str">
        <f t="shared" si="216"/>
        <v>03:11:44</v>
      </c>
      <c r="L4626" s="4">
        <f t="shared" si="217"/>
        <v>2.6608796296296283E-2</v>
      </c>
    </row>
    <row r="4627" spans="2:12" x14ac:dyDescent="0.2">
      <c r="B4627" s="1" t="s">
        <v>453</v>
      </c>
      <c r="C4627" s="1" t="s">
        <v>131</v>
      </c>
      <c r="D4627" s="1" t="s">
        <v>451</v>
      </c>
      <c r="E4627" s="1" t="s">
        <v>452</v>
      </c>
      <c r="F4627" s="1" t="s">
        <v>4483</v>
      </c>
      <c r="G4627" s="1" t="s">
        <v>4500</v>
      </c>
      <c r="H4627" s="1">
        <v>25</v>
      </c>
      <c r="I4627" s="1">
        <v>25</v>
      </c>
      <c r="J4627">
        <f t="shared" si="218"/>
        <v>97</v>
      </c>
      <c r="K4627" t="str">
        <f t="shared" si="216"/>
        <v>03:11:44</v>
      </c>
      <c r="L4627" s="4">
        <f t="shared" si="217"/>
        <v>2.6990740740740732E-2</v>
      </c>
    </row>
    <row r="4628" spans="2:12" x14ac:dyDescent="0.2">
      <c r="B4628" s="1" t="s">
        <v>581</v>
      </c>
      <c r="C4628" s="1" t="s">
        <v>804</v>
      </c>
      <c r="D4628" s="1" t="s">
        <v>136</v>
      </c>
      <c r="E4628" s="1" t="s">
        <v>580</v>
      </c>
      <c r="F4628" s="1" t="s">
        <v>2029</v>
      </c>
      <c r="G4628" s="1" t="s">
        <v>950</v>
      </c>
      <c r="H4628" s="1">
        <v>1</v>
      </c>
      <c r="I4628" s="1">
        <v>25</v>
      </c>
      <c r="J4628">
        <f t="shared" si="218"/>
        <v>98</v>
      </c>
      <c r="K4628" t="str">
        <f t="shared" si="216"/>
        <v>03:11:44</v>
      </c>
      <c r="L4628" s="4">
        <f t="shared" si="217"/>
        <v>2.7824074074074057E-2</v>
      </c>
    </row>
    <row r="4629" spans="2:12" x14ac:dyDescent="0.2">
      <c r="B4629" s="1" t="s">
        <v>742</v>
      </c>
      <c r="C4629" s="1" t="s">
        <v>740</v>
      </c>
      <c r="D4629" s="1" t="s">
        <v>65</v>
      </c>
      <c r="E4629" s="1" t="s">
        <v>741</v>
      </c>
      <c r="F4629" s="1" t="s">
        <v>1238</v>
      </c>
      <c r="G4629" s="1" t="s">
        <v>950</v>
      </c>
      <c r="H4629" s="1">
        <v>4</v>
      </c>
      <c r="I4629" s="1">
        <v>25</v>
      </c>
      <c r="J4629">
        <f t="shared" si="218"/>
        <v>99</v>
      </c>
      <c r="K4629" t="str">
        <f t="shared" si="216"/>
        <v>03:11:44</v>
      </c>
      <c r="L4629" s="4">
        <f t="shared" si="217"/>
        <v>2.7824074074074057E-2</v>
      </c>
    </row>
    <row r="4630" spans="2:12" x14ac:dyDescent="0.2">
      <c r="B4630" s="1" t="s">
        <v>130</v>
      </c>
      <c r="C4630" s="1" t="s">
        <v>967</v>
      </c>
      <c r="D4630" s="1" t="s">
        <v>136</v>
      </c>
      <c r="E4630" s="1" t="s">
        <v>129</v>
      </c>
      <c r="F4630" s="1" t="s">
        <v>1281</v>
      </c>
      <c r="G4630" s="1" t="s">
        <v>950</v>
      </c>
      <c r="H4630" s="1">
        <v>5</v>
      </c>
      <c r="I4630" s="1">
        <v>25</v>
      </c>
      <c r="J4630">
        <f t="shared" si="218"/>
        <v>100</v>
      </c>
      <c r="K4630" t="str">
        <f t="shared" si="216"/>
        <v>03:11:44</v>
      </c>
      <c r="L4630" s="4">
        <f t="shared" si="217"/>
        <v>2.7824074074074057E-2</v>
      </c>
    </row>
    <row r="4631" spans="2:12" x14ac:dyDescent="0.2">
      <c r="B4631" s="1" t="s">
        <v>1438</v>
      </c>
      <c r="C4631" s="1" t="s">
        <v>2352</v>
      </c>
      <c r="D4631" s="1" t="s">
        <v>2353</v>
      </c>
      <c r="E4631" s="1" t="s">
        <v>1437</v>
      </c>
      <c r="F4631" s="1" t="s">
        <v>4226</v>
      </c>
      <c r="G4631" s="1" t="s">
        <v>4231</v>
      </c>
      <c r="H4631" s="1">
        <v>8</v>
      </c>
      <c r="I4631" s="1">
        <v>25</v>
      </c>
      <c r="J4631">
        <f t="shared" si="218"/>
        <v>101</v>
      </c>
      <c r="K4631" t="str">
        <f t="shared" si="216"/>
        <v>03:11:44</v>
      </c>
      <c r="L4631" s="4">
        <f t="shared" si="217"/>
        <v>2.9259259259259263E-2</v>
      </c>
    </row>
    <row r="4632" spans="2:12" x14ac:dyDescent="0.2">
      <c r="B4632" s="1" t="s">
        <v>1347</v>
      </c>
      <c r="C4632" s="1" t="s">
        <v>2070</v>
      </c>
      <c r="D4632" s="1" t="s">
        <v>2071</v>
      </c>
      <c r="E4632" s="1" t="s">
        <v>1345</v>
      </c>
      <c r="F4632" s="1" t="s">
        <v>2769</v>
      </c>
      <c r="G4632" s="1" t="s">
        <v>2781</v>
      </c>
      <c r="H4632" s="1">
        <v>5</v>
      </c>
      <c r="I4632" s="1">
        <v>25</v>
      </c>
      <c r="J4632">
        <f t="shared" si="218"/>
        <v>102</v>
      </c>
      <c r="K4632" t="str">
        <f t="shared" si="216"/>
        <v>03:11:44</v>
      </c>
      <c r="L4632" s="4">
        <f t="shared" si="217"/>
        <v>2.9641203703703711E-2</v>
      </c>
    </row>
    <row r="4633" spans="2:12" x14ac:dyDescent="0.2">
      <c r="B4633" s="1" t="s">
        <v>1231</v>
      </c>
      <c r="C4633" s="1" t="s">
        <v>1229</v>
      </c>
      <c r="D4633" s="1" t="s">
        <v>224</v>
      </c>
      <c r="E4633" s="1" t="s">
        <v>1230</v>
      </c>
      <c r="F4633" s="1" t="s">
        <v>3949</v>
      </c>
      <c r="G4633" s="1" t="s">
        <v>3967</v>
      </c>
      <c r="H4633" s="1">
        <v>25</v>
      </c>
      <c r="I4633" s="1">
        <v>25</v>
      </c>
      <c r="J4633">
        <f t="shared" si="218"/>
        <v>103</v>
      </c>
      <c r="K4633" t="str">
        <f t="shared" si="216"/>
        <v>03:11:44</v>
      </c>
      <c r="L4633" s="4">
        <f t="shared" si="217"/>
        <v>2.9664351851851845E-2</v>
      </c>
    </row>
    <row r="4634" spans="2:12" x14ac:dyDescent="0.2">
      <c r="B4634" s="1" t="s">
        <v>302</v>
      </c>
      <c r="C4634" s="1" t="s">
        <v>541</v>
      </c>
      <c r="D4634" s="1" t="s">
        <v>542</v>
      </c>
      <c r="E4634" s="1" t="s">
        <v>301</v>
      </c>
      <c r="F4634" s="1" t="s">
        <v>3920</v>
      </c>
      <c r="G4634" s="1" t="s">
        <v>3934</v>
      </c>
      <c r="H4634" s="1">
        <v>15</v>
      </c>
      <c r="I4634" s="1">
        <v>25</v>
      </c>
      <c r="J4634">
        <f t="shared" si="218"/>
        <v>104</v>
      </c>
      <c r="K4634" t="str">
        <f t="shared" si="216"/>
        <v>03:11:44</v>
      </c>
      <c r="L4634" s="4">
        <f t="shared" si="217"/>
        <v>2.9675925925925911E-2</v>
      </c>
    </row>
    <row r="4635" spans="2:12" x14ac:dyDescent="0.2">
      <c r="B4635" s="1" t="s">
        <v>437</v>
      </c>
      <c r="C4635" s="1" t="s">
        <v>435</v>
      </c>
      <c r="D4635" s="1" t="s">
        <v>7</v>
      </c>
      <c r="E4635" s="1" t="s">
        <v>436</v>
      </c>
      <c r="F4635" s="1" t="s">
        <v>6546</v>
      </c>
      <c r="G4635" s="1" t="s">
        <v>6549</v>
      </c>
      <c r="H4635" s="1">
        <v>25</v>
      </c>
      <c r="I4635" s="1">
        <v>25</v>
      </c>
      <c r="J4635">
        <f t="shared" si="218"/>
        <v>105</v>
      </c>
      <c r="K4635" t="str">
        <f t="shared" si="216"/>
        <v>03:11:44</v>
      </c>
      <c r="L4635" s="4">
        <f t="shared" si="217"/>
        <v>2.9849537037037022E-2</v>
      </c>
    </row>
    <row r="4636" spans="2:12" x14ac:dyDescent="0.2">
      <c r="B4636" s="1" t="s">
        <v>326</v>
      </c>
      <c r="C4636" s="1" t="s">
        <v>324</v>
      </c>
      <c r="D4636" s="1" t="s">
        <v>110</v>
      </c>
      <c r="E4636" s="1" t="s">
        <v>325</v>
      </c>
      <c r="F4636" s="1" t="s">
        <v>3763</v>
      </c>
      <c r="G4636" s="1" t="s">
        <v>3767</v>
      </c>
      <c r="H4636" s="1">
        <v>7</v>
      </c>
      <c r="I4636" s="1">
        <v>25</v>
      </c>
      <c r="J4636">
        <f t="shared" si="218"/>
        <v>106</v>
      </c>
      <c r="K4636" t="str">
        <f t="shared" si="216"/>
        <v>03:11:44</v>
      </c>
      <c r="L4636" s="4">
        <f t="shared" si="217"/>
        <v>3.1469907407407405E-2</v>
      </c>
    </row>
    <row r="4637" spans="2:12" x14ac:dyDescent="0.2">
      <c r="B4637" s="1" t="s">
        <v>320</v>
      </c>
      <c r="C4637" s="1" t="s">
        <v>784</v>
      </c>
      <c r="D4637" s="1" t="s">
        <v>284</v>
      </c>
      <c r="E4637" s="1" t="s">
        <v>319</v>
      </c>
      <c r="F4637" s="1" t="s">
        <v>1637</v>
      </c>
      <c r="G4637" s="1" t="s">
        <v>1655</v>
      </c>
      <c r="H4637" s="1">
        <v>3</v>
      </c>
      <c r="I4637" s="1">
        <v>25</v>
      </c>
      <c r="J4637">
        <f t="shared" si="218"/>
        <v>107</v>
      </c>
      <c r="K4637" t="str">
        <f t="shared" si="216"/>
        <v>03:11:44</v>
      </c>
      <c r="L4637" s="4">
        <f t="shared" si="217"/>
        <v>3.3518518518518503E-2</v>
      </c>
    </row>
    <row r="4638" spans="2:12" x14ac:dyDescent="0.2">
      <c r="B4638" s="1" t="s">
        <v>1234</v>
      </c>
      <c r="C4638" s="1" t="s">
        <v>1232</v>
      </c>
      <c r="D4638" s="1" t="s">
        <v>497</v>
      </c>
      <c r="E4638" s="1" t="s">
        <v>1233</v>
      </c>
      <c r="F4638" s="1" t="s">
        <v>4117</v>
      </c>
      <c r="G4638" s="1" t="s">
        <v>1689</v>
      </c>
      <c r="H4638" s="1">
        <v>25</v>
      </c>
      <c r="I4638" s="1">
        <v>25</v>
      </c>
      <c r="J4638">
        <f t="shared" si="218"/>
        <v>108</v>
      </c>
      <c r="K4638" t="str">
        <f t="shared" si="216"/>
        <v>03:11:44</v>
      </c>
      <c r="L4638" s="4">
        <f t="shared" si="217"/>
        <v>3.3564814814814825E-2</v>
      </c>
    </row>
    <row r="4639" spans="2:12" x14ac:dyDescent="0.2">
      <c r="B4639" s="1" t="s">
        <v>1600</v>
      </c>
      <c r="C4639" s="1" t="s">
        <v>1597</v>
      </c>
      <c r="D4639" s="1" t="s">
        <v>1598</v>
      </c>
      <c r="E4639" s="1" t="s">
        <v>1599</v>
      </c>
      <c r="F4639" s="1" t="s">
        <v>4301</v>
      </c>
      <c r="G4639" s="1" t="s">
        <v>4293</v>
      </c>
      <c r="H4639" s="1">
        <v>25</v>
      </c>
      <c r="I4639" s="1">
        <v>25</v>
      </c>
      <c r="J4639">
        <f t="shared" si="218"/>
        <v>109</v>
      </c>
      <c r="K4639" t="str">
        <f t="shared" si="216"/>
        <v>03:11:44</v>
      </c>
      <c r="L4639" s="4">
        <f t="shared" si="217"/>
        <v>3.363425925925928E-2</v>
      </c>
    </row>
    <row r="4640" spans="2:12" x14ac:dyDescent="0.2">
      <c r="B4640" s="1" t="s">
        <v>711</v>
      </c>
      <c r="C4640" s="1" t="s">
        <v>708</v>
      </c>
      <c r="D4640" s="1" t="s">
        <v>218</v>
      </c>
      <c r="E4640" s="1" t="s">
        <v>709</v>
      </c>
      <c r="F4640" s="1" t="s">
        <v>6042</v>
      </c>
      <c r="G4640" s="1" t="s">
        <v>1872</v>
      </c>
      <c r="H4640" s="1">
        <v>25</v>
      </c>
      <c r="I4640" s="1">
        <v>25</v>
      </c>
      <c r="J4640">
        <f t="shared" si="218"/>
        <v>110</v>
      </c>
      <c r="K4640" t="str">
        <f t="shared" si="216"/>
        <v>03:11:44</v>
      </c>
      <c r="L4640" s="4">
        <f t="shared" si="217"/>
        <v>3.4131944444444423E-2</v>
      </c>
    </row>
    <row r="4641" spans="2:12" x14ac:dyDescent="0.2">
      <c r="B4641" s="1" t="s">
        <v>1148</v>
      </c>
      <c r="C4641" s="1" t="s">
        <v>1146</v>
      </c>
      <c r="D4641" s="1" t="s">
        <v>88</v>
      </c>
      <c r="E4641" s="1" t="s">
        <v>1147</v>
      </c>
      <c r="F4641" s="1" t="s">
        <v>2597</v>
      </c>
      <c r="G4641" s="1" t="s">
        <v>2603</v>
      </c>
      <c r="H4641" s="1">
        <v>25</v>
      </c>
      <c r="I4641" s="1">
        <v>25</v>
      </c>
      <c r="J4641">
        <f t="shared" si="218"/>
        <v>111</v>
      </c>
      <c r="K4641" t="str">
        <f t="shared" si="216"/>
        <v>03:11:44</v>
      </c>
      <c r="L4641" s="4">
        <f t="shared" si="217"/>
        <v>3.5810185185185167E-2</v>
      </c>
    </row>
    <row r="4642" spans="2:12" x14ac:dyDescent="0.2">
      <c r="B4642" s="1" t="s">
        <v>2024</v>
      </c>
      <c r="C4642" s="1" t="s">
        <v>2021</v>
      </c>
      <c r="D4642" s="1" t="s">
        <v>313</v>
      </c>
      <c r="E4642" s="1" t="s">
        <v>2022</v>
      </c>
      <c r="F4642" s="1" t="s">
        <v>3522</v>
      </c>
      <c r="G4642" s="1" t="s">
        <v>3531</v>
      </c>
      <c r="H4642" s="1">
        <v>25</v>
      </c>
      <c r="I4642" s="1">
        <v>25</v>
      </c>
      <c r="J4642">
        <f t="shared" si="218"/>
        <v>112</v>
      </c>
      <c r="K4642" t="str">
        <f t="shared" si="216"/>
        <v>03:11:44</v>
      </c>
      <c r="L4642" s="4">
        <f t="shared" si="217"/>
        <v>3.591435185185185E-2</v>
      </c>
    </row>
    <row r="4643" spans="2:12" x14ac:dyDescent="0.2">
      <c r="B4643" s="1" t="s">
        <v>1968</v>
      </c>
      <c r="C4643" s="1" t="s">
        <v>2811</v>
      </c>
      <c r="D4643" s="1" t="s">
        <v>811</v>
      </c>
      <c r="E4643" s="1" t="s">
        <v>1967</v>
      </c>
      <c r="F4643" s="1" t="s">
        <v>4829</v>
      </c>
      <c r="G4643" s="1" t="s">
        <v>4779</v>
      </c>
      <c r="H4643" s="1">
        <v>8</v>
      </c>
      <c r="I4643" s="1">
        <v>25</v>
      </c>
      <c r="J4643">
        <f t="shared" si="218"/>
        <v>113</v>
      </c>
      <c r="K4643" t="str">
        <f t="shared" si="216"/>
        <v>03:11:44</v>
      </c>
      <c r="L4643" s="4">
        <f t="shared" si="217"/>
        <v>3.6990740740740713E-2</v>
      </c>
    </row>
    <row r="4644" spans="2:12" x14ac:dyDescent="0.2">
      <c r="B4644" s="1" t="s">
        <v>343</v>
      </c>
      <c r="C4644" s="1" t="s">
        <v>339</v>
      </c>
      <c r="D4644" s="1" t="s">
        <v>340</v>
      </c>
      <c r="E4644" s="1" t="s">
        <v>341</v>
      </c>
      <c r="F4644" s="1" t="s">
        <v>4034</v>
      </c>
      <c r="G4644" s="1" t="s">
        <v>4040</v>
      </c>
      <c r="H4644" s="1">
        <v>6</v>
      </c>
      <c r="I4644" s="1">
        <v>25</v>
      </c>
      <c r="J4644">
        <f t="shared" si="218"/>
        <v>114</v>
      </c>
      <c r="K4644" t="str">
        <f t="shared" si="216"/>
        <v>03:11:44</v>
      </c>
      <c r="L4644" s="4">
        <f t="shared" si="217"/>
        <v>3.7152777777777785E-2</v>
      </c>
    </row>
    <row r="4645" spans="2:12" x14ac:dyDescent="0.2">
      <c r="B4645" s="1" t="s">
        <v>938</v>
      </c>
      <c r="C4645" s="1" t="s">
        <v>3377</v>
      </c>
      <c r="D4645" s="1" t="s">
        <v>3378</v>
      </c>
      <c r="E4645" s="1" t="s">
        <v>937</v>
      </c>
      <c r="F4645" s="1" t="s">
        <v>4391</v>
      </c>
      <c r="G4645" s="1" t="s">
        <v>4382</v>
      </c>
      <c r="H4645" s="1">
        <v>4</v>
      </c>
      <c r="I4645" s="1">
        <v>25</v>
      </c>
      <c r="J4645">
        <f t="shared" si="218"/>
        <v>115</v>
      </c>
      <c r="K4645" t="str">
        <f t="shared" si="216"/>
        <v>03:11:44</v>
      </c>
      <c r="L4645" s="4">
        <f t="shared" si="217"/>
        <v>3.746527777777775E-2</v>
      </c>
    </row>
    <row r="4646" spans="2:12" x14ac:dyDescent="0.2">
      <c r="B4646" s="1" t="s">
        <v>2391</v>
      </c>
      <c r="C4646" s="1" t="s">
        <v>2387</v>
      </c>
      <c r="D4646" s="1" t="s">
        <v>2388</v>
      </c>
      <c r="E4646" s="1" t="s">
        <v>2389</v>
      </c>
      <c r="F4646" s="1" t="s">
        <v>4367</v>
      </c>
      <c r="G4646" s="1" t="s">
        <v>4382</v>
      </c>
      <c r="H4646" s="1">
        <v>25</v>
      </c>
      <c r="I4646" s="1">
        <v>25</v>
      </c>
      <c r="J4646">
        <f t="shared" si="218"/>
        <v>116</v>
      </c>
      <c r="K4646" t="str">
        <f t="shared" si="216"/>
        <v>03:11:44</v>
      </c>
      <c r="L4646" s="4">
        <f t="shared" si="217"/>
        <v>3.746527777777775E-2</v>
      </c>
    </row>
    <row r="4647" spans="2:12" x14ac:dyDescent="0.2">
      <c r="B4647" s="1" t="s">
        <v>918</v>
      </c>
      <c r="C4647" s="1" t="s">
        <v>3503</v>
      </c>
      <c r="D4647" s="1" t="s">
        <v>188</v>
      </c>
      <c r="E4647" s="1" t="s">
        <v>917</v>
      </c>
      <c r="F4647" s="1" t="s">
        <v>3502</v>
      </c>
      <c r="G4647" s="1" t="s">
        <v>3504</v>
      </c>
      <c r="H4647" s="1">
        <v>3</v>
      </c>
      <c r="I4647" s="1">
        <v>25</v>
      </c>
      <c r="J4647">
        <f t="shared" si="218"/>
        <v>117</v>
      </c>
      <c r="K4647" t="str">
        <f t="shared" si="216"/>
        <v>03:11:44</v>
      </c>
      <c r="L4647" s="4">
        <f t="shared" si="217"/>
        <v>3.7858796296296293E-2</v>
      </c>
    </row>
    <row r="4648" spans="2:12" x14ac:dyDescent="0.2">
      <c r="B4648" s="1" t="s">
        <v>1088</v>
      </c>
      <c r="C4648" s="1" t="s">
        <v>1086</v>
      </c>
      <c r="D4648" s="1" t="s">
        <v>401</v>
      </c>
      <c r="E4648" s="1" t="s">
        <v>1087</v>
      </c>
      <c r="F4648" s="1" t="s">
        <v>5770</v>
      </c>
      <c r="G4648" s="1" t="s">
        <v>1279</v>
      </c>
      <c r="H4648" s="1">
        <v>25</v>
      </c>
      <c r="I4648" s="1">
        <v>25</v>
      </c>
      <c r="J4648">
        <f t="shared" si="218"/>
        <v>118</v>
      </c>
      <c r="K4648" t="str">
        <f t="shared" si="216"/>
        <v>03:11:44</v>
      </c>
      <c r="L4648" s="4">
        <f t="shared" si="217"/>
        <v>3.9155092592592589E-2</v>
      </c>
    </row>
    <row r="4649" spans="2:12" x14ac:dyDescent="0.2">
      <c r="B4649" s="1" t="s">
        <v>562</v>
      </c>
      <c r="C4649" s="1" t="s">
        <v>560</v>
      </c>
      <c r="D4649" s="1" t="s">
        <v>122</v>
      </c>
      <c r="E4649" s="1" t="s">
        <v>561</v>
      </c>
      <c r="F4649" s="1" t="s">
        <v>5133</v>
      </c>
      <c r="G4649" s="1" t="s">
        <v>5138</v>
      </c>
      <c r="H4649" s="1">
        <v>25</v>
      </c>
      <c r="I4649" s="1">
        <v>25</v>
      </c>
      <c r="J4649">
        <f t="shared" si="218"/>
        <v>119</v>
      </c>
      <c r="K4649" t="str">
        <f t="shared" si="216"/>
        <v>03:11:44</v>
      </c>
      <c r="L4649" s="4">
        <f t="shared" si="217"/>
        <v>3.9548611111111132E-2</v>
      </c>
    </row>
    <row r="4650" spans="2:12" x14ac:dyDescent="0.2">
      <c r="B4650" s="1" t="s">
        <v>632</v>
      </c>
      <c r="C4650" s="1" t="s">
        <v>629</v>
      </c>
      <c r="D4650" s="1" t="s">
        <v>630</v>
      </c>
      <c r="E4650" s="1" t="s">
        <v>631</v>
      </c>
      <c r="F4650" s="1" t="s">
        <v>5321</v>
      </c>
      <c r="G4650" s="1" t="s">
        <v>5323</v>
      </c>
      <c r="H4650" s="1">
        <v>25</v>
      </c>
      <c r="I4650" s="1">
        <v>25</v>
      </c>
      <c r="J4650">
        <f t="shared" si="218"/>
        <v>120</v>
      </c>
      <c r="K4650" t="str">
        <f t="shared" si="216"/>
        <v>03:11:44</v>
      </c>
      <c r="L4650" s="4">
        <f t="shared" si="217"/>
        <v>4.0196759259259252E-2</v>
      </c>
    </row>
    <row r="4651" spans="2:12" x14ac:dyDescent="0.2">
      <c r="B4651" s="1" t="s">
        <v>1765</v>
      </c>
      <c r="C4651" s="1" t="s">
        <v>1763</v>
      </c>
      <c r="D4651" s="1" t="s">
        <v>383</v>
      </c>
      <c r="E4651" s="1" t="s">
        <v>1764</v>
      </c>
      <c r="F4651" s="1" t="s">
        <v>5330</v>
      </c>
      <c r="G4651" s="1" t="s">
        <v>5323</v>
      </c>
      <c r="H4651" s="1">
        <v>25</v>
      </c>
      <c r="I4651" s="1">
        <v>25</v>
      </c>
      <c r="J4651">
        <f t="shared" si="218"/>
        <v>121</v>
      </c>
      <c r="K4651" t="str">
        <f t="shared" si="216"/>
        <v>03:11:44</v>
      </c>
      <c r="L4651" s="4">
        <f t="shared" si="217"/>
        <v>4.0196759259259252E-2</v>
      </c>
    </row>
    <row r="4652" spans="2:12" x14ac:dyDescent="0.2">
      <c r="B4652" s="1" t="s">
        <v>1768</v>
      </c>
      <c r="C4652" s="1" t="s">
        <v>1766</v>
      </c>
      <c r="D4652" s="1" t="s">
        <v>284</v>
      </c>
      <c r="E4652" s="1" t="s">
        <v>1767</v>
      </c>
      <c r="F4652" s="1" t="s">
        <v>5330</v>
      </c>
      <c r="G4652" s="1" t="s">
        <v>5323</v>
      </c>
      <c r="H4652" s="1">
        <v>25</v>
      </c>
      <c r="I4652" s="1">
        <v>25</v>
      </c>
      <c r="J4652">
        <f t="shared" si="218"/>
        <v>122</v>
      </c>
      <c r="K4652" t="str">
        <f t="shared" si="216"/>
        <v>03:11:44</v>
      </c>
      <c r="L4652" s="4">
        <f t="shared" si="217"/>
        <v>4.0196759259259252E-2</v>
      </c>
    </row>
    <row r="4653" spans="2:12" x14ac:dyDescent="0.2">
      <c r="B4653" s="1" t="s">
        <v>1945</v>
      </c>
      <c r="C4653" s="1" t="s">
        <v>1942</v>
      </c>
      <c r="D4653" s="1" t="s">
        <v>65</v>
      </c>
      <c r="E4653" s="1" t="s">
        <v>1943</v>
      </c>
      <c r="F4653" s="1" t="s">
        <v>4829</v>
      </c>
      <c r="G4653" s="1" t="s">
        <v>4846</v>
      </c>
      <c r="H4653" s="1">
        <v>25</v>
      </c>
      <c r="I4653" s="1">
        <v>25</v>
      </c>
      <c r="J4653">
        <f t="shared" si="218"/>
        <v>123</v>
      </c>
      <c r="K4653" t="str">
        <f t="shared" si="216"/>
        <v>03:11:44</v>
      </c>
      <c r="L4653" s="4">
        <f t="shared" si="217"/>
        <v>4.0208333333333346E-2</v>
      </c>
    </row>
    <row r="4654" spans="2:12" x14ac:dyDescent="0.2">
      <c r="B4654" s="1" t="s">
        <v>1817</v>
      </c>
      <c r="C4654" s="1" t="s">
        <v>2912</v>
      </c>
      <c r="D4654" s="1" t="s">
        <v>98</v>
      </c>
      <c r="E4654" s="1" t="s">
        <v>1816</v>
      </c>
      <c r="F4654" s="1" t="s">
        <v>5068</v>
      </c>
      <c r="G4654" s="1" t="s">
        <v>3862</v>
      </c>
      <c r="H4654" s="1">
        <v>12</v>
      </c>
      <c r="I4654" s="1">
        <v>25</v>
      </c>
      <c r="J4654">
        <f t="shared" si="218"/>
        <v>124</v>
      </c>
      <c r="K4654" t="str">
        <f t="shared" si="216"/>
        <v>03:11:44</v>
      </c>
      <c r="L4654" s="4">
        <f t="shared" si="217"/>
        <v>4.0358796296296295E-2</v>
      </c>
    </row>
    <row r="4655" spans="2:12" x14ac:dyDescent="0.2">
      <c r="B4655" s="1" t="s">
        <v>493</v>
      </c>
      <c r="C4655" s="1" t="s">
        <v>5914</v>
      </c>
      <c r="D4655" s="1" t="s">
        <v>52</v>
      </c>
      <c r="E4655" s="1" t="s">
        <v>492</v>
      </c>
      <c r="F4655" s="1" t="s">
        <v>6078</v>
      </c>
      <c r="G4655" s="1" t="s">
        <v>6079</v>
      </c>
      <c r="H4655" s="1">
        <v>3</v>
      </c>
      <c r="I4655" s="1">
        <v>25</v>
      </c>
      <c r="J4655">
        <f t="shared" si="218"/>
        <v>125</v>
      </c>
      <c r="K4655" t="str">
        <f t="shared" si="216"/>
        <v>03:11:44</v>
      </c>
      <c r="L4655" s="4">
        <f t="shared" si="217"/>
        <v>4.0462962962962978E-2</v>
      </c>
    </row>
    <row r="4656" spans="2:12" x14ac:dyDescent="0.2">
      <c r="B4656" s="1" t="s">
        <v>1399</v>
      </c>
      <c r="C4656" s="1" t="s">
        <v>1397</v>
      </c>
      <c r="D4656" s="1" t="s">
        <v>74</v>
      </c>
      <c r="E4656" s="1" t="s">
        <v>1398</v>
      </c>
      <c r="F4656" s="1" t="s">
        <v>4204</v>
      </c>
      <c r="G4656" s="1" t="s">
        <v>4211</v>
      </c>
      <c r="H4656" s="1">
        <v>7</v>
      </c>
      <c r="I4656" s="1">
        <v>25</v>
      </c>
      <c r="J4656">
        <f t="shared" si="218"/>
        <v>126</v>
      </c>
      <c r="K4656" t="str">
        <f t="shared" si="216"/>
        <v>03:11:44</v>
      </c>
      <c r="L4656" s="4">
        <f t="shared" si="217"/>
        <v>4.2858796296296298E-2</v>
      </c>
    </row>
    <row r="4657" spans="2:12" x14ac:dyDescent="0.2">
      <c r="B4657" s="1" t="s">
        <v>1595</v>
      </c>
      <c r="C4657" s="1" t="s">
        <v>1592</v>
      </c>
      <c r="D4657" s="1" t="s">
        <v>1593</v>
      </c>
      <c r="E4657" s="1" t="s">
        <v>1594</v>
      </c>
      <c r="F4657" s="1" t="s">
        <v>6984</v>
      </c>
      <c r="G4657" s="1" t="s">
        <v>6985</v>
      </c>
      <c r="H4657" s="1">
        <v>25</v>
      </c>
      <c r="I4657" s="1">
        <v>25</v>
      </c>
      <c r="J4657">
        <f t="shared" si="218"/>
        <v>127</v>
      </c>
      <c r="K4657" t="str">
        <f t="shared" si="216"/>
        <v>03:11:44</v>
      </c>
      <c r="L4657" s="4">
        <f t="shared" si="217"/>
        <v>4.3333333333333335E-2</v>
      </c>
    </row>
    <row r="4658" spans="2:12" x14ac:dyDescent="0.2">
      <c r="B4658" s="1" t="s">
        <v>2645</v>
      </c>
      <c r="C4658" s="1" t="s">
        <v>2642</v>
      </c>
      <c r="D4658" s="1" t="s">
        <v>2643</v>
      </c>
      <c r="E4658" s="1" t="s">
        <v>2644</v>
      </c>
      <c r="F4658" s="1" t="s">
        <v>4576</v>
      </c>
      <c r="G4658" s="1" t="s">
        <v>4264</v>
      </c>
      <c r="H4658" s="1">
        <v>25</v>
      </c>
      <c r="I4658" s="1">
        <v>25</v>
      </c>
      <c r="J4658">
        <f t="shared" si="218"/>
        <v>128</v>
      </c>
      <c r="K4658" t="str">
        <f t="shared" si="216"/>
        <v>03:11:44</v>
      </c>
      <c r="L4658" s="4">
        <f t="shared" si="217"/>
        <v>4.737268518518517E-2</v>
      </c>
    </row>
    <row r="4659" spans="2:12" x14ac:dyDescent="0.2">
      <c r="B4659" s="1" t="s">
        <v>1591</v>
      </c>
      <c r="C4659" s="1" t="s">
        <v>4121</v>
      </c>
      <c r="D4659" s="1" t="s">
        <v>4122</v>
      </c>
      <c r="E4659" s="1" t="s">
        <v>1589</v>
      </c>
      <c r="F4659" s="1" t="s">
        <v>4598</v>
      </c>
      <c r="G4659" s="1" t="s">
        <v>4607</v>
      </c>
      <c r="H4659" s="1">
        <v>12</v>
      </c>
      <c r="I4659" s="1">
        <v>25</v>
      </c>
      <c r="J4659">
        <f t="shared" si="218"/>
        <v>129</v>
      </c>
      <c r="K4659" t="str">
        <f t="shared" si="216"/>
        <v>03:11:44</v>
      </c>
      <c r="L4659" s="4">
        <f t="shared" si="217"/>
        <v>4.7407407407407398E-2</v>
      </c>
    </row>
    <row r="4660" spans="2:12" x14ac:dyDescent="0.2">
      <c r="B4660" s="1" t="s">
        <v>2834</v>
      </c>
      <c r="C4660" s="1" t="s">
        <v>3985</v>
      </c>
      <c r="D4660" s="1" t="s">
        <v>295</v>
      </c>
      <c r="E4660" s="1" t="s">
        <v>2833</v>
      </c>
      <c r="F4660" s="1" t="s">
        <v>4337</v>
      </c>
      <c r="G4660" s="1" t="s">
        <v>4341</v>
      </c>
      <c r="H4660" s="1">
        <v>8</v>
      </c>
      <c r="I4660" s="1">
        <v>25</v>
      </c>
      <c r="J4660">
        <f t="shared" si="218"/>
        <v>130</v>
      </c>
      <c r="K4660" t="str">
        <f t="shared" si="216"/>
        <v>03:11:44</v>
      </c>
      <c r="L4660" s="4">
        <f t="shared" si="217"/>
        <v>4.7731481481481486E-2</v>
      </c>
    </row>
    <row r="4661" spans="2:12" x14ac:dyDescent="0.2">
      <c r="B4661" s="1" t="s">
        <v>1514</v>
      </c>
      <c r="C4661" s="1" t="s">
        <v>532</v>
      </c>
      <c r="D4661" s="1" t="s">
        <v>115</v>
      </c>
      <c r="E4661" s="1" t="s">
        <v>1513</v>
      </c>
      <c r="F4661" s="1" t="s">
        <v>4367</v>
      </c>
      <c r="G4661" s="1" t="s">
        <v>4380</v>
      </c>
      <c r="H4661" s="1">
        <v>25</v>
      </c>
      <c r="I4661" s="1">
        <v>25</v>
      </c>
      <c r="J4661">
        <f t="shared" si="218"/>
        <v>131</v>
      </c>
      <c r="K4661" t="str">
        <f t="shared" si="216"/>
        <v>03:11:44</v>
      </c>
      <c r="L4661" s="4">
        <f t="shared" si="217"/>
        <v>4.7743055555555552E-2</v>
      </c>
    </row>
    <row r="4662" spans="2:12" x14ac:dyDescent="0.2">
      <c r="B4662" s="1" t="s">
        <v>1540</v>
      </c>
      <c r="C4662" s="1" t="s">
        <v>1538</v>
      </c>
      <c r="D4662" s="1" t="s">
        <v>1486</v>
      </c>
      <c r="E4662" s="1" t="s">
        <v>1539</v>
      </c>
      <c r="F4662" s="1" t="s">
        <v>4674</v>
      </c>
      <c r="G4662" s="1" t="s">
        <v>3534</v>
      </c>
      <c r="H4662" s="1">
        <v>25</v>
      </c>
      <c r="I4662" s="1">
        <v>25</v>
      </c>
      <c r="J4662">
        <f t="shared" si="218"/>
        <v>132</v>
      </c>
      <c r="K4662" t="str">
        <f t="shared" si="216"/>
        <v>03:11:44</v>
      </c>
      <c r="L4662" s="4">
        <f t="shared" si="217"/>
        <v>4.9444444444444458E-2</v>
      </c>
    </row>
    <row r="4663" spans="2:12" x14ac:dyDescent="0.2">
      <c r="B4663" s="1" t="s">
        <v>2255</v>
      </c>
      <c r="C4663" s="1" t="s">
        <v>2252</v>
      </c>
      <c r="D4663" s="1" t="s">
        <v>313</v>
      </c>
      <c r="E4663" s="1" t="s">
        <v>2253</v>
      </c>
      <c r="F4663" s="1" t="s">
        <v>4674</v>
      </c>
      <c r="G4663" s="1" t="s">
        <v>3534</v>
      </c>
      <c r="H4663" s="1">
        <v>25</v>
      </c>
      <c r="I4663" s="1">
        <v>25</v>
      </c>
      <c r="J4663">
        <f t="shared" si="218"/>
        <v>133</v>
      </c>
      <c r="K4663" t="str">
        <f t="shared" si="216"/>
        <v>03:11:44</v>
      </c>
      <c r="L4663" s="4">
        <f t="shared" si="217"/>
        <v>4.9444444444444458E-2</v>
      </c>
    </row>
    <row r="4664" spans="2:12" x14ac:dyDescent="0.2">
      <c r="B4664" s="1" t="s">
        <v>2443</v>
      </c>
      <c r="C4664" s="1" t="s">
        <v>2441</v>
      </c>
      <c r="D4664" s="1" t="s">
        <v>454</v>
      </c>
      <c r="E4664" s="1" t="s">
        <v>2442</v>
      </c>
      <c r="F4664" s="1" t="s">
        <v>4706</v>
      </c>
      <c r="G4664" s="1" t="s">
        <v>3445</v>
      </c>
      <c r="H4664" s="1">
        <v>25</v>
      </c>
      <c r="I4664" s="1">
        <v>25</v>
      </c>
      <c r="J4664">
        <f t="shared" si="218"/>
        <v>134</v>
      </c>
      <c r="K4664" t="str">
        <f t="shared" si="216"/>
        <v>03:11:44</v>
      </c>
      <c r="L4664" s="4">
        <f t="shared" si="217"/>
        <v>4.9456018518518524E-2</v>
      </c>
    </row>
    <row r="4665" spans="2:12" x14ac:dyDescent="0.2">
      <c r="B4665" s="1" t="s">
        <v>2609</v>
      </c>
      <c r="C4665" s="1" t="s">
        <v>2605</v>
      </c>
      <c r="D4665" s="1" t="s">
        <v>2606</v>
      </c>
      <c r="E4665" s="1" t="s">
        <v>2607</v>
      </c>
      <c r="F4665" s="1" t="s">
        <v>4691</v>
      </c>
      <c r="G4665" s="1" t="s">
        <v>3445</v>
      </c>
      <c r="H4665" s="1">
        <v>25</v>
      </c>
      <c r="I4665" s="1">
        <v>25</v>
      </c>
      <c r="J4665">
        <f t="shared" si="218"/>
        <v>135</v>
      </c>
      <c r="K4665" t="str">
        <f t="shared" si="216"/>
        <v>03:11:44</v>
      </c>
      <c r="L4665" s="4">
        <f t="shared" si="217"/>
        <v>4.9456018518518524E-2</v>
      </c>
    </row>
    <row r="4666" spans="2:12" x14ac:dyDescent="0.2">
      <c r="B4666" s="1" t="s">
        <v>617</v>
      </c>
      <c r="C4666" s="1" t="s">
        <v>4228</v>
      </c>
      <c r="D4666" s="1" t="s">
        <v>284</v>
      </c>
      <c r="E4666" s="1" t="s">
        <v>615</v>
      </c>
      <c r="F4666" s="1" t="s">
        <v>4624</v>
      </c>
      <c r="G4666" s="1" t="s">
        <v>4625</v>
      </c>
      <c r="H4666" s="1">
        <v>2</v>
      </c>
      <c r="I4666" s="1">
        <v>25</v>
      </c>
      <c r="J4666">
        <f t="shared" si="218"/>
        <v>136</v>
      </c>
      <c r="K4666" t="str">
        <f t="shared" si="216"/>
        <v>03:11:44</v>
      </c>
      <c r="L4666" s="4">
        <f t="shared" si="217"/>
        <v>4.9861111111111106E-2</v>
      </c>
    </row>
    <row r="4667" spans="2:12" x14ac:dyDescent="0.2">
      <c r="B4667" s="1" t="s">
        <v>2735</v>
      </c>
      <c r="C4667" s="1" t="s">
        <v>3980</v>
      </c>
      <c r="D4667" s="1" t="s">
        <v>911</v>
      </c>
      <c r="E4667" s="1" t="s">
        <v>2734</v>
      </c>
      <c r="F4667" s="1" t="s">
        <v>5950</v>
      </c>
      <c r="G4667" s="1" t="s">
        <v>2901</v>
      </c>
      <c r="H4667" s="1">
        <v>10</v>
      </c>
      <c r="I4667" s="1">
        <v>25</v>
      </c>
      <c r="J4667">
        <f t="shared" si="218"/>
        <v>137</v>
      </c>
      <c r="K4667" t="str">
        <f t="shared" si="216"/>
        <v>03:11:44</v>
      </c>
      <c r="L4667" s="4">
        <f t="shared" si="217"/>
        <v>5.0879629629629636E-2</v>
      </c>
    </row>
    <row r="4668" spans="2:12" x14ac:dyDescent="0.2">
      <c r="B4668" s="1" t="s">
        <v>1420</v>
      </c>
      <c r="C4668" s="1" t="s">
        <v>5169</v>
      </c>
      <c r="D4668" s="1" t="s">
        <v>5170</v>
      </c>
      <c r="E4668" s="1" t="s">
        <v>1418</v>
      </c>
      <c r="F4668" s="1" t="s">
        <v>5557</v>
      </c>
      <c r="G4668" s="1" t="s">
        <v>5558</v>
      </c>
      <c r="H4668" s="1">
        <v>3</v>
      </c>
      <c r="I4668" s="1">
        <v>25</v>
      </c>
      <c r="J4668">
        <f t="shared" si="218"/>
        <v>138</v>
      </c>
      <c r="K4668" t="str">
        <f t="shared" si="216"/>
        <v>03:11:44</v>
      </c>
      <c r="L4668" s="4">
        <f t="shared" si="217"/>
        <v>5.2395833333333308E-2</v>
      </c>
    </row>
    <row r="4669" spans="2:12" x14ac:dyDescent="0.2">
      <c r="B4669" s="1" t="s">
        <v>1646</v>
      </c>
      <c r="C4669" s="1" t="s">
        <v>1643</v>
      </c>
      <c r="D4669" s="1" t="s">
        <v>1644</v>
      </c>
      <c r="E4669" s="1" t="s">
        <v>1645</v>
      </c>
      <c r="F4669" s="1" t="s">
        <v>5984</v>
      </c>
      <c r="G4669" s="1" t="s">
        <v>5980</v>
      </c>
      <c r="H4669" s="1">
        <v>25</v>
      </c>
      <c r="I4669" s="1">
        <v>25</v>
      </c>
      <c r="J4669">
        <f t="shared" si="218"/>
        <v>139</v>
      </c>
      <c r="K4669" t="str">
        <f t="shared" si="216"/>
        <v>03:11:44</v>
      </c>
      <c r="L4669" s="4">
        <f t="shared" si="217"/>
        <v>5.5439814814814803E-2</v>
      </c>
    </row>
    <row r="4670" spans="2:12" x14ac:dyDescent="0.2">
      <c r="B4670" s="1" t="s">
        <v>1091</v>
      </c>
      <c r="C4670" s="1" t="s">
        <v>1089</v>
      </c>
      <c r="D4670" s="1" t="s">
        <v>60</v>
      </c>
      <c r="E4670" s="1" t="s">
        <v>1090</v>
      </c>
      <c r="F4670" s="1" t="s">
        <v>5925</v>
      </c>
      <c r="G4670" s="1" t="s">
        <v>5928</v>
      </c>
      <c r="H4670" s="1">
        <v>25</v>
      </c>
      <c r="I4670" s="1">
        <v>25</v>
      </c>
      <c r="J4670">
        <f t="shared" si="218"/>
        <v>140</v>
      </c>
      <c r="K4670" t="str">
        <f t="shared" si="216"/>
        <v>03:11:44</v>
      </c>
      <c r="L4670" s="4">
        <f t="shared" si="217"/>
        <v>5.6539351851851855E-2</v>
      </c>
    </row>
    <row r="4671" spans="2:12" x14ac:dyDescent="0.2">
      <c r="B4671" s="1" t="s">
        <v>487</v>
      </c>
      <c r="C4671" s="1" t="s">
        <v>485</v>
      </c>
      <c r="D4671" s="1" t="s">
        <v>98</v>
      </c>
      <c r="E4671" s="1" t="s">
        <v>486</v>
      </c>
      <c r="F4671" s="1" t="s">
        <v>5850</v>
      </c>
      <c r="G4671" s="1" t="s">
        <v>5856</v>
      </c>
      <c r="H4671" s="1">
        <v>25</v>
      </c>
      <c r="I4671" s="1">
        <v>25</v>
      </c>
      <c r="J4671">
        <f t="shared" si="218"/>
        <v>141</v>
      </c>
      <c r="K4671" t="str">
        <f t="shared" si="216"/>
        <v>03:11:44</v>
      </c>
      <c r="L4671" s="4">
        <f t="shared" si="217"/>
        <v>5.7280092592592591E-2</v>
      </c>
    </row>
    <row r="4672" spans="2:12" x14ac:dyDescent="0.2">
      <c r="B4672" s="1" t="s">
        <v>490</v>
      </c>
      <c r="C4672" s="1" t="s">
        <v>488</v>
      </c>
      <c r="D4672" s="1" t="s">
        <v>136</v>
      </c>
      <c r="E4672" s="1" t="s">
        <v>489</v>
      </c>
      <c r="F4672" s="1" t="s">
        <v>2256</v>
      </c>
      <c r="G4672" s="1" t="s">
        <v>1906</v>
      </c>
      <c r="H4672" s="1">
        <v>11</v>
      </c>
      <c r="I4672" s="1">
        <v>25</v>
      </c>
      <c r="J4672">
        <f t="shared" si="218"/>
        <v>142</v>
      </c>
      <c r="K4672" t="str">
        <f t="shared" si="216"/>
        <v>03:11:44</v>
      </c>
      <c r="L4672" s="4">
        <f t="shared" si="217"/>
        <v>6.0092592592592586E-2</v>
      </c>
    </row>
    <row r="4673" spans="2:12" x14ac:dyDescent="0.2">
      <c r="B4673" s="1" t="s">
        <v>2269</v>
      </c>
      <c r="C4673" s="1" t="s">
        <v>2265</v>
      </c>
      <c r="D4673" s="1" t="s">
        <v>2266</v>
      </c>
      <c r="E4673" s="1" t="s">
        <v>2267</v>
      </c>
      <c r="F4673" s="1" t="s">
        <v>6198</v>
      </c>
      <c r="G4673" s="1" t="s">
        <v>6200</v>
      </c>
      <c r="H4673" s="1">
        <v>6</v>
      </c>
      <c r="I4673" s="1">
        <v>25</v>
      </c>
      <c r="J4673">
        <f t="shared" si="218"/>
        <v>143</v>
      </c>
      <c r="K4673" t="str">
        <f t="shared" si="216"/>
        <v>03:11:44</v>
      </c>
      <c r="L4673" s="4">
        <f t="shared" si="217"/>
        <v>6.0729166666666667E-2</v>
      </c>
    </row>
    <row r="4674" spans="2:12" x14ac:dyDescent="0.2">
      <c r="B4674" s="1" t="s">
        <v>1145</v>
      </c>
      <c r="C4674" s="1" t="s">
        <v>1142</v>
      </c>
      <c r="D4674" s="1" t="s">
        <v>313</v>
      </c>
      <c r="E4674" s="1" t="s">
        <v>1143</v>
      </c>
      <c r="F4674" s="1" t="s">
        <v>6357</v>
      </c>
      <c r="G4674" s="1" t="s">
        <v>6359</v>
      </c>
      <c r="H4674" s="1">
        <v>25</v>
      </c>
      <c r="I4674" s="1">
        <v>25</v>
      </c>
      <c r="J4674">
        <f t="shared" si="218"/>
        <v>144</v>
      </c>
      <c r="K4674" t="str">
        <f t="shared" si="216"/>
        <v>03:11:44</v>
      </c>
      <c r="L4674" s="4">
        <f t="shared" si="217"/>
        <v>6.1909722222222213E-2</v>
      </c>
    </row>
    <row r="4675" spans="2:12" x14ac:dyDescent="0.2">
      <c r="B4675" s="1" t="s">
        <v>2766</v>
      </c>
      <c r="C4675" s="1" t="s">
        <v>2764</v>
      </c>
      <c r="D4675" s="1" t="s">
        <v>284</v>
      </c>
      <c r="E4675" s="1" t="s">
        <v>2765</v>
      </c>
      <c r="F4675" s="1" t="s">
        <v>5141</v>
      </c>
      <c r="G4675" s="1" t="s">
        <v>5158</v>
      </c>
      <c r="H4675" s="1">
        <v>25</v>
      </c>
      <c r="I4675" s="1">
        <v>25</v>
      </c>
      <c r="J4675">
        <f t="shared" si="218"/>
        <v>145</v>
      </c>
      <c r="K4675" t="str">
        <f t="shared" si="216"/>
        <v>03:11:44</v>
      </c>
      <c r="L4675" s="4">
        <f t="shared" si="217"/>
        <v>6.2638888888888883E-2</v>
      </c>
    </row>
    <row r="4676" spans="2:12" x14ac:dyDescent="0.2">
      <c r="B4676" s="1" t="s">
        <v>3099</v>
      </c>
      <c r="C4676" s="1" t="s">
        <v>3095</v>
      </c>
      <c r="D4676" s="1" t="s">
        <v>3096</v>
      </c>
      <c r="E4676" s="1" t="s">
        <v>3097</v>
      </c>
      <c r="F4676" s="1" t="s">
        <v>6051</v>
      </c>
      <c r="G4676" s="1" t="s">
        <v>6054</v>
      </c>
      <c r="H4676" s="1">
        <v>25</v>
      </c>
      <c r="I4676" s="1">
        <v>25</v>
      </c>
      <c r="J4676">
        <f t="shared" si="218"/>
        <v>146</v>
      </c>
      <c r="K4676" t="str">
        <f t="shared" ref="K4676:K4739" si="219">IF(J4676=1,G4676,K4675)</f>
        <v>03:11:44</v>
      </c>
      <c r="L4676" s="4">
        <f t="shared" ref="L4676:L4739" si="220">IF(J4676=1,"",G4676-K4675)</f>
        <v>6.4050925925925928E-2</v>
      </c>
    </row>
    <row r="4677" spans="2:12" x14ac:dyDescent="0.2">
      <c r="B4677" s="1" t="s">
        <v>2727</v>
      </c>
      <c r="C4677" s="1" t="s">
        <v>2725</v>
      </c>
      <c r="D4677" s="1" t="s">
        <v>88</v>
      </c>
      <c r="E4677" s="1" t="s">
        <v>2726</v>
      </c>
      <c r="F4677" s="1" t="s">
        <v>4691</v>
      </c>
      <c r="G4677" s="1" t="s">
        <v>3050</v>
      </c>
      <c r="H4677" s="1">
        <v>6</v>
      </c>
      <c r="I4677" s="1">
        <v>25</v>
      </c>
      <c r="J4677">
        <f t="shared" si="218"/>
        <v>147</v>
      </c>
      <c r="K4677" t="str">
        <f t="shared" si="219"/>
        <v>03:11:44</v>
      </c>
      <c r="L4677" s="4">
        <f t="shared" si="220"/>
        <v>6.4270833333333333E-2</v>
      </c>
    </row>
    <row r="4678" spans="2:12" x14ac:dyDescent="0.2">
      <c r="B4678" s="1" t="s">
        <v>2577</v>
      </c>
      <c r="C4678" s="1" t="s">
        <v>2574</v>
      </c>
      <c r="D4678" s="1" t="s">
        <v>92</v>
      </c>
      <c r="E4678" s="1" t="s">
        <v>2575</v>
      </c>
      <c r="F4678" s="1" t="s">
        <v>5842</v>
      </c>
      <c r="G4678" s="1" t="s">
        <v>5812</v>
      </c>
      <c r="H4678" s="1">
        <v>14</v>
      </c>
      <c r="I4678" s="1">
        <v>25</v>
      </c>
      <c r="J4678">
        <f t="shared" ref="J4678:J4741" si="221">IF(I4678&lt;&gt;I4677,1,J4677+1)</f>
        <v>148</v>
      </c>
      <c r="K4678" t="str">
        <f t="shared" si="219"/>
        <v>03:11:44</v>
      </c>
      <c r="L4678" s="4">
        <f t="shared" si="220"/>
        <v>6.4791666666666664E-2</v>
      </c>
    </row>
    <row r="4679" spans="2:12" x14ac:dyDescent="0.2">
      <c r="B4679" s="1" t="s">
        <v>4058</v>
      </c>
      <c r="C4679" s="1" t="s">
        <v>4056</v>
      </c>
      <c r="D4679" s="1" t="s">
        <v>345</v>
      </c>
      <c r="E4679" s="1" t="s">
        <v>4057</v>
      </c>
      <c r="F4679" s="1" t="s">
        <v>5801</v>
      </c>
      <c r="G4679" s="1" t="s">
        <v>5804</v>
      </c>
      <c r="H4679" s="1">
        <v>25</v>
      </c>
      <c r="I4679" s="1">
        <v>25</v>
      </c>
      <c r="J4679">
        <f t="shared" si="221"/>
        <v>149</v>
      </c>
      <c r="K4679" t="str">
        <f t="shared" si="219"/>
        <v>03:11:44</v>
      </c>
      <c r="L4679" s="4">
        <f t="shared" si="220"/>
        <v>7.2222222222222188E-2</v>
      </c>
    </row>
    <row r="4680" spans="2:12" x14ac:dyDescent="0.2">
      <c r="B4680" s="1" t="s">
        <v>3497</v>
      </c>
      <c r="C4680" s="1" t="s">
        <v>3495</v>
      </c>
      <c r="D4680" s="1" t="s">
        <v>218</v>
      </c>
      <c r="E4680" s="1" t="s">
        <v>3496</v>
      </c>
      <c r="F4680" s="1" t="s">
        <v>5199</v>
      </c>
      <c r="G4680" s="1" t="s">
        <v>5206</v>
      </c>
      <c r="H4680" s="1">
        <v>25</v>
      </c>
      <c r="I4680" s="1">
        <v>25</v>
      </c>
      <c r="J4680">
        <f t="shared" si="221"/>
        <v>150</v>
      </c>
      <c r="K4680" t="str">
        <f t="shared" si="219"/>
        <v>03:11:44</v>
      </c>
      <c r="L4680" s="4">
        <f t="shared" si="220"/>
        <v>7.2361111111111098E-2</v>
      </c>
    </row>
    <row r="4681" spans="2:12" x14ac:dyDescent="0.2">
      <c r="B4681" s="1" t="s">
        <v>3478</v>
      </c>
      <c r="C4681" s="1" t="s">
        <v>3475</v>
      </c>
      <c r="D4681" s="1" t="s">
        <v>92</v>
      </c>
      <c r="E4681" s="1" t="s">
        <v>3476</v>
      </c>
      <c r="F4681" s="1" t="s">
        <v>5218</v>
      </c>
      <c r="G4681" s="1" t="s">
        <v>5206</v>
      </c>
      <c r="H4681" s="1">
        <v>25</v>
      </c>
      <c r="I4681" s="1">
        <v>25</v>
      </c>
      <c r="J4681">
        <f t="shared" si="221"/>
        <v>151</v>
      </c>
      <c r="K4681" t="str">
        <f t="shared" si="219"/>
        <v>03:11:44</v>
      </c>
      <c r="L4681" s="4">
        <f t="shared" si="220"/>
        <v>7.2361111111111098E-2</v>
      </c>
    </row>
    <row r="4682" spans="2:12" x14ac:dyDescent="0.2">
      <c r="B4682" s="1" t="s">
        <v>3702</v>
      </c>
      <c r="C4682" s="1" t="s">
        <v>3699</v>
      </c>
      <c r="D4682" s="1" t="s">
        <v>782</v>
      </c>
      <c r="E4682" s="1" t="s">
        <v>3700</v>
      </c>
      <c r="F4682" s="1" t="s">
        <v>5218</v>
      </c>
      <c r="G4682" s="1" t="s">
        <v>5223</v>
      </c>
      <c r="H4682" s="1">
        <v>25</v>
      </c>
      <c r="I4682" s="1">
        <v>25</v>
      </c>
      <c r="J4682">
        <f t="shared" si="221"/>
        <v>152</v>
      </c>
      <c r="K4682" t="str">
        <f t="shared" si="219"/>
        <v>03:11:44</v>
      </c>
      <c r="L4682" s="4">
        <f t="shared" si="220"/>
        <v>7.2384259259259259E-2</v>
      </c>
    </row>
    <row r="4683" spans="2:12" x14ac:dyDescent="0.2">
      <c r="B4683" s="1" t="s">
        <v>3665</v>
      </c>
      <c r="C4683" s="1" t="s">
        <v>3663</v>
      </c>
      <c r="D4683" s="1" t="s">
        <v>401</v>
      </c>
      <c r="E4683" s="1" t="s">
        <v>3664</v>
      </c>
      <c r="F4683" s="1" t="s">
        <v>5321</v>
      </c>
      <c r="G4683" s="1" t="s">
        <v>5327</v>
      </c>
      <c r="H4683" s="1">
        <v>25</v>
      </c>
      <c r="I4683" s="1">
        <v>25</v>
      </c>
      <c r="J4683">
        <f t="shared" si="221"/>
        <v>153</v>
      </c>
      <c r="K4683" t="str">
        <f t="shared" si="219"/>
        <v>03:11:44</v>
      </c>
      <c r="L4683" s="4">
        <f t="shared" si="220"/>
        <v>7.2430555555555554E-2</v>
      </c>
    </row>
    <row r="4684" spans="2:12" x14ac:dyDescent="0.2">
      <c r="B4684" s="1" t="s">
        <v>316</v>
      </c>
      <c r="C4684" s="1" t="s">
        <v>314</v>
      </c>
      <c r="D4684" s="1" t="s">
        <v>161</v>
      </c>
      <c r="E4684" s="1" t="s">
        <v>315</v>
      </c>
      <c r="F4684" s="1" t="s">
        <v>7226</v>
      </c>
      <c r="G4684" s="1" t="s">
        <v>4605</v>
      </c>
      <c r="H4684" s="1">
        <v>25</v>
      </c>
      <c r="I4684" s="1">
        <v>25</v>
      </c>
      <c r="J4684">
        <f t="shared" si="221"/>
        <v>154</v>
      </c>
      <c r="K4684" t="str">
        <f t="shared" si="219"/>
        <v>03:11:44</v>
      </c>
      <c r="L4684" s="4">
        <f t="shared" si="220"/>
        <v>7.5868055555555536E-2</v>
      </c>
    </row>
    <row r="4685" spans="2:12" x14ac:dyDescent="0.2">
      <c r="B4685" s="1" t="s">
        <v>2791</v>
      </c>
      <c r="C4685" s="1" t="s">
        <v>2788</v>
      </c>
      <c r="D4685" s="1" t="s">
        <v>88</v>
      </c>
      <c r="E4685" s="1" t="s">
        <v>2789</v>
      </c>
      <c r="F4685" s="1" t="s">
        <v>4273</v>
      </c>
      <c r="G4685" s="1" t="s">
        <v>4295</v>
      </c>
      <c r="H4685" s="1">
        <v>25</v>
      </c>
      <c r="I4685" s="1">
        <v>25</v>
      </c>
      <c r="J4685">
        <f t="shared" si="221"/>
        <v>155</v>
      </c>
      <c r="K4685" t="str">
        <f t="shared" si="219"/>
        <v>03:11:44</v>
      </c>
      <c r="L4685" s="4">
        <f t="shared" si="220"/>
        <v>7.9398148148148134E-2</v>
      </c>
    </row>
    <row r="4686" spans="2:12" x14ac:dyDescent="0.2">
      <c r="B4686" s="1" t="s">
        <v>3399</v>
      </c>
      <c r="C4686" s="1" t="s">
        <v>3397</v>
      </c>
      <c r="D4686" s="1" t="s">
        <v>313</v>
      </c>
      <c r="E4686" s="1" t="s">
        <v>3398</v>
      </c>
      <c r="F4686" s="1" t="s">
        <v>4367</v>
      </c>
      <c r="G4686" s="1" t="s">
        <v>4383</v>
      </c>
      <c r="H4686" s="1">
        <v>25</v>
      </c>
      <c r="I4686" s="1">
        <v>25</v>
      </c>
      <c r="J4686">
        <f t="shared" si="221"/>
        <v>156</v>
      </c>
      <c r="K4686" t="str">
        <f t="shared" si="219"/>
        <v>03:11:44</v>
      </c>
      <c r="L4686" s="4">
        <f t="shared" si="220"/>
        <v>7.9456018518518523E-2</v>
      </c>
    </row>
    <row r="4687" spans="2:12" x14ac:dyDescent="0.2">
      <c r="B4687" s="1" t="s">
        <v>1984</v>
      </c>
      <c r="C4687" s="1" t="s">
        <v>101</v>
      </c>
      <c r="D4687" s="1" t="s">
        <v>451</v>
      </c>
      <c r="E4687" s="1" t="s">
        <v>1983</v>
      </c>
      <c r="F4687" s="1" t="s">
        <v>3590</v>
      </c>
      <c r="G4687" s="1" t="s">
        <v>6956</v>
      </c>
      <c r="H4687" s="1">
        <v>25</v>
      </c>
      <c r="I4687" s="1">
        <v>25</v>
      </c>
      <c r="J4687">
        <f t="shared" si="221"/>
        <v>157</v>
      </c>
      <c r="K4687" t="str">
        <f t="shared" si="219"/>
        <v>03:11:44</v>
      </c>
      <c r="L4687" s="4">
        <f t="shared" si="220"/>
        <v>8.520833333333333E-2</v>
      </c>
    </row>
    <row r="4688" spans="2:12" x14ac:dyDescent="0.2">
      <c r="B4688" s="1" t="s">
        <v>4775</v>
      </c>
      <c r="C4688" s="1" t="s">
        <v>4772</v>
      </c>
      <c r="D4688" s="1" t="s">
        <v>5483</v>
      </c>
      <c r="E4688" s="1" t="s">
        <v>4773</v>
      </c>
      <c r="F4688" s="1" t="s">
        <v>6198</v>
      </c>
      <c r="G4688" s="1" t="s">
        <v>6202</v>
      </c>
      <c r="H4688" s="1">
        <v>14</v>
      </c>
      <c r="I4688" s="1">
        <v>25</v>
      </c>
      <c r="J4688">
        <f t="shared" si="221"/>
        <v>158</v>
      </c>
      <c r="K4688" t="str">
        <f t="shared" si="219"/>
        <v>03:11:44</v>
      </c>
      <c r="L4688" s="4">
        <f t="shared" si="220"/>
        <v>8.5219907407407425E-2</v>
      </c>
    </row>
    <row r="4689" spans="2:12" x14ac:dyDescent="0.2">
      <c r="B4689" s="1" t="s">
        <v>3000</v>
      </c>
      <c r="C4689" s="1" t="s">
        <v>101</v>
      </c>
      <c r="D4689" s="1" t="s">
        <v>533</v>
      </c>
      <c r="E4689" s="1" t="s">
        <v>2999</v>
      </c>
      <c r="F4689" s="1" t="s">
        <v>6262</v>
      </c>
      <c r="G4689" s="1" t="s">
        <v>6269</v>
      </c>
      <c r="H4689" s="1">
        <v>25</v>
      </c>
      <c r="I4689" s="1">
        <v>25</v>
      </c>
      <c r="J4689">
        <f t="shared" si="221"/>
        <v>159</v>
      </c>
      <c r="K4689" t="str">
        <f t="shared" si="219"/>
        <v>03:11:44</v>
      </c>
      <c r="L4689" s="4">
        <f t="shared" si="220"/>
        <v>8.5497685185185163E-2</v>
      </c>
    </row>
    <row r="4690" spans="2:12" x14ac:dyDescent="0.2">
      <c r="B4690" s="1" t="s">
        <v>2514</v>
      </c>
      <c r="C4690" s="1" t="s">
        <v>2511</v>
      </c>
      <c r="D4690" s="1" t="s">
        <v>65</v>
      </c>
      <c r="E4690" s="1" t="s">
        <v>2512</v>
      </c>
      <c r="F4690" s="1" t="s">
        <v>5669</v>
      </c>
      <c r="G4690" s="1" t="s">
        <v>5675</v>
      </c>
      <c r="H4690" s="1">
        <v>25</v>
      </c>
      <c r="I4690" s="1">
        <v>25</v>
      </c>
      <c r="J4690">
        <f t="shared" si="221"/>
        <v>160</v>
      </c>
      <c r="K4690" t="str">
        <f t="shared" si="219"/>
        <v>03:11:44</v>
      </c>
      <c r="L4690" s="4">
        <f t="shared" si="220"/>
        <v>8.8541666666666685E-2</v>
      </c>
    </row>
    <row r="4691" spans="2:12" x14ac:dyDescent="0.2">
      <c r="B4691" s="1" t="s">
        <v>3371</v>
      </c>
      <c r="C4691" s="1" t="s">
        <v>3368</v>
      </c>
      <c r="D4691" s="1" t="s">
        <v>383</v>
      </c>
      <c r="E4691" s="1" t="s">
        <v>3369</v>
      </c>
      <c r="F4691" s="1" t="s">
        <v>6744</v>
      </c>
      <c r="G4691" s="1" t="s">
        <v>6746</v>
      </c>
      <c r="H4691" s="1">
        <v>25</v>
      </c>
      <c r="I4691" s="1">
        <v>25</v>
      </c>
      <c r="J4691">
        <f t="shared" si="221"/>
        <v>161</v>
      </c>
      <c r="K4691" t="str">
        <f t="shared" si="219"/>
        <v>03:11:44</v>
      </c>
      <c r="L4691" s="4">
        <f t="shared" si="220"/>
        <v>9.7048611111111127E-2</v>
      </c>
    </row>
    <row r="4692" spans="2:12" x14ac:dyDescent="0.2">
      <c r="B4692" s="1" t="s">
        <v>4861</v>
      </c>
      <c r="C4692" s="1" t="s">
        <v>4858</v>
      </c>
      <c r="D4692" s="1" t="s">
        <v>4859</v>
      </c>
      <c r="E4692" s="1" t="s">
        <v>4860</v>
      </c>
      <c r="F4692" s="1" t="s">
        <v>6900</v>
      </c>
      <c r="G4692" s="1" t="s">
        <v>6901</v>
      </c>
      <c r="H4692" s="1">
        <v>25</v>
      </c>
      <c r="I4692" s="1">
        <v>25</v>
      </c>
      <c r="J4692">
        <f t="shared" si="221"/>
        <v>162</v>
      </c>
      <c r="K4692" t="str">
        <f t="shared" si="219"/>
        <v>03:11:44</v>
      </c>
      <c r="L4692" s="4">
        <f t="shared" si="220"/>
        <v>9.8796296296296271E-2</v>
      </c>
    </row>
    <row r="4693" spans="2:12" x14ac:dyDescent="0.2">
      <c r="B4693" s="1" t="s">
        <v>23</v>
      </c>
      <c r="C4693" s="1" t="s">
        <v>753</v>
      </c>
      <c r="D4693" s="1" t="s">
        <v>32</v>
      </c>
      <c r="E4693" s="1" t="s">
        <v>20</v>
      </c>
      <c r="F4693" s="1" t="s">
        <v>2236</v>
      </c>
      <c r="G4693" s="1" t="s">
        <v>2244</v>
      </c>
      <c r="H4693" s="1">
        <v>10</v>
      </c>
      <c r="I4693" s="1">
        <v>25</v>
      </c>
      <c r="J4693">
        <f t="shared" si="221"/>
        <v>163</v>
      </c>
      <c r="K4693" t="str">
        <f t="shared" si="219"/>
        <v>03:11:44</v>
      </c>
      <c r="L4693" s="4">
        <f t="shared" si="220"/>
        <v>0.10041666666666668</v>
      </c>
    </row>
    <row r="4694" spans="2:12" x14ac:dyDescent="0.2">
      <c r="B4694" s="1" t="s">
        <v>199</v>
      </c>
      <c r="C4694" s="1" t="s">
        <v>196</v>
      </c>
      <c r="D4694" s="1" t="s">
        <v>197</v>
      </c>
      <c r="E4694" s="1" t="s">
        <v>198</v>
      </c>
      <c r="F4694" s="1" t="s">
        <v>5950</v>
      </c>
      <c r="G4694" s="1" t="s">
        <v>5956</v>
      </c>
      <c r="H4694" s="1">
        <v>25</v>
      </c>
      <c r="I4694" s="1">
        <v>25</v>
      </c>
      <c r="J4694">
        <f t="shared" si="221"/>
        <v>164</v>
      </c>
      <c r="K4694" t="str">
        <f t="shared" si="219"/>
        <v>03:11:44</v>
      </c>
      <c r="L4694" s="4">
        <f t="shared" si="220"/>
        <v>0.10217592592592592</v>
      </c>
    </row>
    <row r="4695" spans="2:12" x14ac:dyDescent="0.2">
      <c r="B4695" s="1" t="s">
        <v>3286</v>
      </c>
      <c r="C4695" s="1" t="s">
        <v>1815</v>
      </c>
      <c r="D4695" s="1" t="s">
        <v>240</v>
      </c>
      <c r="E4695" s="1" t="s">
        <v>3284</v>
      </c>
      <c r="F4695" s="1" t="s">
        <v>4471</v>
      </c>
      <c r="G4695" s="1" t="s">
        <v>4466</v>
      </c>
      <c r="H4695" s="1">
        <v>25</v>
      </c>
      <c r="I4695" s="1">
        <v>25</v>
      </c>
      <c r="J4695">
        <f t="shared" si="221"/>
        <v>165</v>
      </c>
      <c r="K4695" t="str">
        <f t="shared" si="219"/>
        <v>03:11:44</v>
      </c>
      <c r="L4695" s="4">
        <f t="shared" si="220"/>
        <v>0.10341435185185185</v>
      </c>
    </row>
    <row r="4696" spans="2:12" x14ac:dyDescent="0.2">
      <c r="B4696" s="1" t="s">
        <v>4199</v>
      </c>
      <c r="C4696" s="1" t="s">
        <v>4195</v>
      </c>
      <c r="D4696" s="1" t="s">
        <v>4196</v>
      </c>
      <c r="E4696" s="1" t="s">
        <v>4197</v>
      </c>
      <c r="F4696" s="1" t="s">
        <v>6558</v>
      </c>
      <c r="G4696" s="1" t="s">
        <v>3585</v>
      </c>
      <c r="H4696" s="1">
        <v>25</v>
      </c>
      <c r="I4696" s="1">
        <v>25</v>
      </c>
      <c r="J4696">
        <f t="shared" si="221"/>
        <v>166</v>
      </c>
      <c r="K4696" t="str">
        <f t="shared" si="219"/>
        <v>03:11:44</v>
      </c>
      <c r="L4696" s="4">
        <f t="shared" si="220"/>
        <v>0.1056134259259259</v>
      </c>
    </row>
    <row r="4697" spans="2:12" x14ac:dyDescent="0.2">
      <c r="B4697" s="1" t="s">
        <v>68</v>
      </c>
      <c r="C4697" s="1" t="s">
        <v>64</v>
      </c>
      <c r="D4697" s="1" t="s">
        <v>65</v>
      </c>
      <c r="E4697" s="1" t="s">
        <v>66</v>
      </c>
      <c r="F4697" s="1" t="s">
        <v>1144</v>
      </c>
      <c r="G4697" s="1" t="s">
        <v>1071</v>
      </c>
      <c r="H4697" s="1">
        <v>25</v>
      </c>
      <c r="I4697" s="1">
        <v>25</v>
      </c>
      <c r="J4697">
        <f t="shared" si="221"/>
        <v>167</v>
      </c>
      <c r="K4697" t="str">
        <f t="shared" si="219"/>
        <v>03:11:44</v>
      </c>
      <c r="L4697" s="4">
        <f t="shared" si="220"/>
        <v>0.12054398148148146</v>
      </c>
    </row>
    <row r="4698" spans="2:12" x14ac:dyDescent="0.2">
      <c r="B4698" s="1" t="s">
        <v>2420</v>
      </c>
      <c r="C4698" s="1" t="s">
        <v>2418</v>
      </c>
      <c r="D4698" s="1" t="s">
        <v>332</v>
      </c>
      <c r="E4698" s="1" t="s">
        <v>2419</v>
      </c>
      <c r="F4698" s="1" t="s">
        <v>5807</v>
      </c>
      <c r="G4698" s="1" t="s">
        <v>5811</v>
      </c>
      <c r="H4698" s="1">
        <v>25</v>
      </c>
      <c r="I4698" s="1">
        <v>25</v>
      </c>
      <c r="J4698">
        <f t="shared" si="221"/>
        <v>168</v>
      </c>
      <c r="K4698" t="str">
        <f t="shared" si="219"/>
        <v>03:11:44</v>
      </c>
      <c r="L4698" s="4">
        <f t="shared" si="220"/>
        <v>0.12218749999999998</v>
      </c>
    </row>
    <row r="4699" spans="2:12" x14ac:dyDescent="0.2">
      <c r="B4699" s="1" t="s">
        <v>4979</v>
      </c>
      <c r="C4699" s="1" t="s">
        <v>4976</v>
      </c>
      <c r="D4699" s="1" t="s">
        <v>611</v>
      </c>
      <c r="E4699" s="1" t="s">
        <v>4977</v>
      </c>
      <c r="F4699" s="1" t="s">
        <v>6262</v>
      </c>
      <c r="G4699" s="1" t="s">
        <v>6268</v>
      </c>
      <c r="H4699" s="1">
        <v>25</v>
      </c>
      <c r="I4699" s="1">
        <v>25</v>
      </c>
      <c r="J4699">
        <f t="shared" si="221"/>
        <v>169</v>
      </c>
      <c r="K4699" t="str">
        <f t="shared" si="219"/>
        <v>03:11:44</v>
      </c>
      <c r="L4699" s="4">
        <f t="shared" si="220"/>
        <v>0.12231481481481479</v>
      </c>
    </row>
    <row r="4700" spans="2:12" x14ac:dyDescent="0.2">
      <c r="B4700" s="1" t="s">
        <v>2587</v>
      </c>
      <c r="C4700" s="1" t="s">
        <v>2583</v>
      </c>
      <c r="D4700" s="1" t="s">
        <v>2584</v>
      </c>
      <c r="E4700" s="1" t="s">
        <v>2585</v>
      </c>
      <c r="F4700" s="1" t="s">
        <v>5395</v>
      </c>
      <c r="G4700" s="1" t="s">
        <v>5402</v>
      </c>
      <c r="H4700" s="1">
        <v>25</v>
      </c>
      <c r="I4700" s="1">
        <v>25</v>
      </c>
      <c r="J4700">
        <f t="shared" si="221"/>
        <v>170</v>
      </c>
      <c r="K4700" t="str">
        <f t="shared" si="219"/>
        <v>03:11:44</v>
      </c>
      <c r="L4700" s="4">
        <f t="shared" si="220"/>
        <v>0.12846064814814814</v>
      </c>
    </row>
    <row r="4701" spans="2:12" x14ac:dyDescent="0.2">
      <c r="B4701" s="1" t="s">
        <v>4884</v>
      </c>
      <c r="C4701" s="1" t="s">
        <v>4881</v>
      </c>
      <c r="D4701" s="1" t="s">
        <v>98</v>
      </c>
      <c r="E4701" s="1" t="s">
        <v>4882</v>
      </c>
      <c r="F4701" s="1" t="s">
        <v>6835</v>
      </c>
      <c r="G4701" s="1" t="s">
        <v>6836</v>
      </c>
      <c r="H4701" s="1">
        <v>25</v>
      </c>
      <c r="I4701" s="1">
        <v>25</v>
      </c>
      <c r="J4701">
        <f t="shared" si="221"/>
        <v>171</v>
      </c>
      <c r="K4701" t="str">
        <f t="shared" si="219"/>
        <v>03:11:44</v>
      </c>
      <c r="L4701" s="4">
        <f t="shared" si="220"/>
        <v>0.13024305555555551</v>
      </c>
    </row>
    <row r="4702" spans="2:12" x14ac:dyDescent="0.2">
      <c r="B4702" s="1" t="s">
        <v>4552</v>
      </c>
      <c r="C4702" s="1" t="s">
        <v>4549</v>
      </c>
      <c r="D4702" s="1" t="s">
        <v>88</v>
      </c>
      <c r="E4702" s="1" t="s">
        <v>4550</v>
      </c>
      <c r="F4702" s="1" t="s">
        <v>6372</v>
      </c>
      <c r="G4702" s="1" t="s">
        <v>6374</v>
      </c>
      <c r="H4702" s="1">
        <v>25</v>
      </c>
      <c r="I4702" s="1">
        <v>25</v>
      </c>
      <c r="J4702">
        <f t="shared" si="221"/>
        <v>172</v>
      </c>
      <c r="K4702" t="str">
        <f t="shared" si="219"/>
        <v>03:11:44</v>
      </c>
      <c r="L4702" s="4">
        <f t="shared" si="220"/>
        <v>0.13606481481481483</v>
      </c>
    </row>
    <row r="4703" spans="2:12" x14ac:dyDescent="0.2">
      <c r="B4703" s="1" t="s">
        <v>4580</v>
      </c>
      <c r="C4703" s="1" t="s">
        <v>4578</v>
      </c>
      <c r="D4703" s="1" t="s">
        <v>3778</v>
      </c>
      <c r="E4703" s="1" t="s">
        <v>4579</v>
      </c>
      <c r="F4703" s="1" t="s">
        <v>6378</v>
      </c>
      <c r="G4703" s="1" t="s">
        <v>6381</v>
      </c>
      <c r="H4703" s="1">
        <v>25</v>
      </c>
      <c r="I4703" s="1">
        <v>25</v>
      </c>
      <c r="J4703">
        <f t="shared" si="221"/>
        <v>173</v>
      </c>
      <c r="K4703" t="str">
        <f t="shared" si="219"/>
        <v>03:11:44</v>
      </c>
      <c r="L4703" s="4">
        <f t="shared" si="220"/>
        <v>0.13609953703703706</v>
      </c>
    </row>
    <row r="4704" spans="2:12" x14ac:dyDescent="0.2">
      <c r="B4704" s="1" t="s">
        <v>2997</v>
      </c>
      <c r="C4704" s="1" t="s">
        <v>2995</v>
      </c>
      <c r="D4704" s="1" t="s">
        <v>782</v>
      </c>
      <c r="E4704" s="1" t="s">
        <v>2996</v>
      </c>
      <c r="F4704" s="1" t="s">
        <v>6114</v>
      </c>
      <c r="G4704" s="1" t="s">
        <v>6118</v>
      </c>
      <c r="H4704" s="1">
        <v>25</v>
      </c>
      <c r="I4704" s="1">
        <v>25</v>
      </c>
      <c r="J4704">
        <f t="shared" si="221"/>
        <v>174</v>
      </c>
      <c r="K4704" t="str">
        <f t="shared" si="219"/>
        <v>03:11:44</v>
      </c>
      <c r="L4704" s="4">
        <f t="shared" si="220"/>
        <v>0.14523148148148149</v>
      </c>
    </row>
    <row r="4705" spans="2:12" x14ac:dyDescent="0.2">
      <c r="B4705" s="1" t="s">
        <v>1641</v>
      </c>
      <c r="C4705" s="1" t="s">
        <v>1639</v>
      </c>
      <c r="D4705" s="1" t="s">
        <v>136</v>
      </c>
      <c r="E4705" s="1" t="s">
        <v>1640</v>
      </c>
      <c r="F4705" s="1" t="s">
        <v>4250</v>
      </c>
      <c r="G4705" s="1" t="s">
        <v>4262</v>
      </c>
      <c r="H4705" s="1">
        <v>25</v>
      </c>
      <c r="I4705" s="1">
        <v>25</v>
      </c>
      <c r="J4705">
        <f t="shared" si="221"/>
        <v>175</v>
      </c>
      <c r="K4705" t="str">
        <f t="shared" si="219"/>
        <v>03:11:44</v>
      </c>
      <c r="L4705" s="4">
        <f t="shared" si="220"/>
        <v>0.15337962962962962</v>
      </c>
    </row>
    <row r="4706" spans="2:12" x14ac:dyDescent="0.2">
      <c r="B4706" s="1" t="s">
        <v>5992</v>
      </c>
      <c r="C4706" s="1" t="s">
        <v>5988</v>
      </c>
      <c r="D4706" s="1" t="s">
        <v>345</v>
      </c>
      <c r="E4706" s="1" t="s">
        <v>5989</v>
      </c>
      <c r="F4706" s="1" t="s">
        <v>7202</v>
      </c>
      <c r="G4706" s="1" t="s">
        <v>7203</v>
      </c>
      <c r="H4706" s="1">
        <v>25</v>
      </c>
      <c r="I4706" s="1">
        <v>25</v>
      </c>
      <c r="J4706">
        <f t="shared" si="221"/>
        <v>176</v>
      </c>
      <c r="K4706" t="str">
        <f t="shared" si="219"/>
        <v>03:11:44</v>
      </c>
      <c r="L4706" s="4">
        <f t="shared" si="220"/>
        <v>0.17550925925925923</v>
      </c>
    </row>
    <row r="4707" spans="2:12" x14ac:dyDescent="0.2">
      <c r="B4707" s="1" t="s">
        <v>6252</v>
      </c>
      <c r="C4707" s="1" t="s">
        <v>6249</v>
      </c>
      <c r="D4707" s="1" t="s">
        <v>6250</v>
      </c>
      <c r="E4707" s="1" t="s">
        <v>6251</v>
      </c>
      <c r="F4707" s="1" t="s">
        <v>6609</v>
      </c>
      <c r="G4707" s="1" t="s">
        <v>6610</v>
      </c>
      <c r="H4707" s="1">
        <v>25</v>
      </c>
      <c r="I4707" s="1">
        <v>25</v>
      </c>
      <c r="J4707">
        <f t="shared" si="221"/>
        <v>177</v>
      </c>
      <c r="K4707" t="str">
        <f t="shared" si="219"/>
        <v>03:11:44</v>
      </c>
      <c r="L4707" s="4">
        <f t="shared" si="220"/>
        <v>0.20530092592592589</v>
      </c>
    </row>
    <row r="4708" spans="2:12" x14ac:dyDescent="0.2">
      <c r="B4708" s="1" t="s">
        <v>6248</v>
      </c>
      <c r="C4708" s="1" t="s">
        <v>6245</v>
      </c>
      <c r="D4708" s="1" t="s">
        <v>136</v>
      </c>
      <c r="E4708" s="1" t="s">
        <v>6246</v>
      </c>
      <c r="F4708" s="1" t="s">
        <v>6604</v>
      </c>
      <c r="G4708" s="1" t="s">
        <v>6607</v>
      </c>
      <c r="H4708" s="1">
        <v>25</v>
      </c>
      <c r="I4708" s="1">
        <v>25</v>
      </c>
      <c r="J4708">
        <f t="shared" si="221"/>
        <v>178</v>
      </c>
      <c r="K4708" t="str">
        <f t="shared" si="219"/>
        <v>03:11:44</v>
      </c>
      <c r="L4708" s="4">
        <f t="shared" si="220"/>
        <v>0.20531250000000004</v>
      </c>
    </row>
    <row r="4709" spans="2:12" x14ac:dyDescent="0.2">
      <c r="B4709" s="1" t="s">
        <v>2994</v>
      </c>
      <c r="C4709" s="1" t="s">
        <v>2990</v>
      </c>
      <c r="D4709" s="1" t="s">
        <v>2991</v>
      </c>
      <c r="E4709" s="1" t="s">
        <v>2992</v>
      </c>
      <c r="F4709" s="1" t="s">
        <v>6489</v>
      </c>
      <c r="G4709" s="1" t="s">
        <v>6492</v>
      </c>
      <c r="H4709" s="1">
        <v>25</v>
      </c>
      <c r="I4709" s="1">
        <v>25</v>
      </c>
      <c r="J4709">
        <f t="shared" si="221"/>
        <v>179</v>
      </c>
      <c r="K4709" t="str">
        <f t="shared" si="219"/>
        <v>03:11:44</v>
      </c>
      <c r="L4709" s="4">
        <f t="shared" si="220"/>
        <v>0.26487268518518514</v>
      </c>
    </row>
    <row r="4710" spans="2:12" x14ac:dyDescent="0.2">
      <c r="B4710" s="1" t="s">
        <v>4945</v>
      </c>
      <c r="C4710" s="1" t="s">
        <v>4942</v>
      </c>
      <c r="D4710" s="1" t="s">
        <v>1644</v>
      </c>
      <c r="E4710" s="1" t="s">
        <v>4943</v>
      </c>
      <c r="F4710" s="1" t="s">
        <v>6747</v>
      </c>
      <c r="G4710" s="1" t="s">
        <v>6748</v>
      </c>
      <c r="H4710" s="1">
        <v>25</v>
      </c>
      <c r="I4710" s="1">
        <v>25</v>
      </c>
      <c r="J4710">
        <f t="shared" si="221"/>
        <v>180</v>
      </c>
      <c r="K4710" t="str">
        <f t="shared" si="219"/>
        <v>03:11:44</v>
      </c>
      <c r="L4710" s="4">
        <f t="shared" si="220"/>
        <v>0.26730324074074074</v>
      </c>
    </row>
    <row r="4711" spans="2:12" x14ac:dyDescent="0.2">
      <c r="B4711" s="1" t="s">
        <v>5966</v>
      </c>
      <c r="C4711" s="1" t="s">
        <v>5961</v>
      </c>
      <c r="D4711" s="1" t="s">
        <v>5962</v>
      </c>
      <c r="E4711" s="1" t="s">
        <v>5963</v>
      </c>
      <c r="F4711" s="1" t="s">
        <v>6435</v>
      </c>
      <c r="G4711" s="1" t="s">
        <v>6438</v>
      </c>
      <c r="H4711" s="1">
        <v>25</v>
      </c>
      <c r="I4711" s="1">
        <v>25</v>
      </c>
      <c r="J4711">
        <f t="shared" si="221"/>
        <v>181</v>
      </c>
      <c r="K4711" t="str">
        <f t="shared" si="219"/>
        <v>03:11:44</v>
      </c>
      <c r="L4711" s="4">
        <f t="shared" si="220"/>
        <v>0.26901620370370372</v>
      </c>
    </row>
    <row r="4712" spans="2:12" x14ac:dyDescent="0.2">
      <c r="B4712" s="1" t="s">
        <v>1762</v>
      </c>
      <c r="C4712" s="1" t="s">
        <v>1760</v>
      </c>
      <c r="D4712" s="1" t="s">
        <v>284</v>
      </c>
      <c r="E4712" s="1" t="s">
        <v>1761</v>
      </c>
      <c r="F4712" s="1" t="s">
        <v>5094</v>
      </c>
      <c r="G4712" s="1" t="s">
        <v>3809</v>
      </c>
      <c r="H4712" s="1">
        <v>25</v>
      </c>
      <c r="I4712" s="1">
        <v>25</v>
      </c>
      <c r="J4712">
        <f t="shared" si="221"/>
        <v>182</v>
      </c>
      <c r="K4712" t="str">
        <f t="shared" si="219"/>
        <v>03:11:44</v>
      </c>
      <c r="L4712" s="4">
        <f t="shared" si="220"/>
        <v>0.29274305555555558</v>
      </c>
    </row>
    <row r="4713" spans="2:12" x14ac:dyDescent="0.2">
      <c r="B4713" s="1" t="s">
        <v>11</v>
      </c>
      <c r="C4713" s="1" t="s">
        <v>725</v>
      </c>
      <c r="D4713" s="1" t="s">
        <v>7</v>
      </c>
      <c r="E4713" s="1" t="s">
        <v>8</v>
      </c>
      <c r="F4713" s="1" t="s">
        <v>1238</v>
      </c>
      <c r="G4713" s="1" t="s">
        <v>1194</v>
      </c>
      <c r="H4713" s="1">
        <v>9</v>
      </c>
      <c r="I4713" s="1">
        <v>26</v>
      </c>
      <c r="J4713">
        <f t="shared" si="221"/>
        <v>1</v>
      </c>
      <c r="K4713" t="str">
        <f t="shared" si="219"/>
        <v>03:19:48</v>
      </c>
      <c r="L4713" s="4" t="str">
        <f t="shared" si="220"/>
        <v/>
      </c>
    </row>
    <row r="4714" spans="2:12" x14ac:dyDescent="0.2">
      <c r="B4714" s="1" t="s">
        <v>42</v>
      </c>
      <c r="C4714" s="1" t="s">
        <v>91</v>
      </c>
      <c r="D4714" s="1" t="s">
        <v>92</v>
      </c>
      <c r="E4714" s="1" t="s">
        <v>39</v>
      </c>
      <c r="F4714" s="1" t="s">
        <v>907</v>
      </c>
      <c r="G4714" s="1" t="s">
        <v>885</v>
      </c>
      <c r="H4714" s="1">
        <v>5</v>
      </c>
      <c r="I4714" s="1">
        <v>26</v>
      </c>
      <c r="J4714">
        <f t="shared" si="221"/>
        <v>2</v>
      </c>
      <c r="K4714" t="str">
        <f t="shared" si="219"/>
        <v>03:19:48</v>
      </c>
      <c r="L4714" s="4">
        <f t="shared" si="220"/>
        <v>5.2777777777777701E-3</v>
      </c>
    </row>
    <row r="4715" spans="2:12" x14ac:dyDescent="0.2">
      <c r="B4715" s="1" t="s">
        <v>142</v>
      </c>
      <c r="C4715" s="1" t="s">
        <v>294</v>
      </c>
      <c r="D4715" s="1" t="s">
        <v>295</v>
      </c>
      <c r="E4715" s="1" t="s">
        <v>141</v>
      </c>
      <c r="F4715" s="1" t="s">
        <v>907</v>
      </c>
      <c r="G4715" s="1" t="s">
        <v>885</v>
      </c>
      <c r="H4715" s="1">
        <v>7</v>
      </c>
      <c r="I4715" s="1">
        <v>26</v>
      </c>
      <c r="J4715">
        <f t="shared" si="221"/>
        <v>3</v>
      </c>
      <c r="K4715" t="str">
        <f t="shared" si="219"/>
        <v>03:19:48</v>
      </c>
      <c r="L4715" s="4">
        <f t="shared" si="220"/>
        <v>5.2777777777777701E-3</v>
      </c>
    </row>
    <row r="4716" spans="2:12" x14ac:dyDescent="0.2">
      <c r="B4716" s="1" t="s">
        <v>50</v>
      </c>
      <c r="C4716" s="1" t="s">
        <v>69</v>
      </c>
      <c r="D4716" s="1" t="s">
        <v>70</v>
      </c>
      <c r="E4716" s="1" t="s">
        <v>48</v>
      </c>
      <c r="F4716" s="1" t="s">
        <v>871</v>
      </c>
      <c r="G4716" s="1" t="s">
        <v>885</v>
      </c>
      <c r="H4716" s="1">
        <v>9</v>
      </c>
      <c r="I4716" s="1">
        <v>26</v>
      </c>
      <c r="J4716">
        <f t="shared" si="221"/>
        <v>4</v>
      </c>
      <c r="K4716" t="str">
        <f t="shared" si="219"/>
        <v>03:19:48</v>
      </c>
      <c r="L4716" s="4">
        <f t="shared" si="220"/>
        <v>5.2777777777777701E-3</v>
      </c>
    </row>
    <row r="4717" spans="2:12" x14ac:dyDescent="0.2">
      <c r="B4717" s="1" t="s">
        <v>235</v>
      </c>
      <c r="C4717" s="1" t="s">
        <v>426</v>
      </c>
      <c r="D4717" s="1" t="s">
        <v>427</v>
      </c>
      <c r="E4717" s="1" t="s">
        <v>234</v>
      </c>
      <c r="F4717" s="1" t="s">
        <v>943</v>
      </c>
      <c r="G4717" s="1" t="s">
        <v>945</v>
      </c>
      <c r="H4717" s="1">
        <v>2</v>
      </c>
      <c r="I4717" s="1">
        <v>26</v>
      </c>
      <c r="J4717">
        <f t="shared" si="221"/>
        <v>5</v>
      </c>
      <c r="K4717" t="str">
        <f t="shared" si="219"/>
        <v>03:19:48</v>
      </c>
      <c r="L4717" s="4">
        <f t="shared" si="220"/>
        <v>5.2893518518518368E-3</v>
      </c>
    </row>
    <row r="4718" spans="2:12" x14ac:dyDescent="0.2">
      <c r="B4718" s="1" t="s">
        <v>150</v>
      </c>
      <c r="C4718" s="1" t="s">
        <v>600</v>
      </c>
      <c r="D4718" s="1" t="s">
        <v>284</v>
      </c>
      <c r="E4718" s="1" t="s">
        <v>149</v>
      </c>
      <c r="F4718" s="1" t="s">
        <v>1637</v>
      </c>
      <c r="G4718" s="1" t="s">
        <v>1613</v>
      </c>
      <c r="H4718" s="1">
        <v>3</v>
      </c>
      <c r="I4718" s="1">
        <v>26</v>
      </c>
      <c r="J4718">
        <f t="shared" si="221"/>
        <v>6</v>
      </c>
      <c r="K4718" t="str">
        <f t="shared" si="219"/>
        <v>03:19:48</v>
      </c>
      <c r="L4718" s="4">
        <f t="shared" si="220"/>
        <v>5.6944444444444464E-3</v>
      </c>
    </row>
    <row r="4719" spans="2:12" x14ac:dyDescent="0.2">
      <c r="B4719" s="1" t="s">
        <v>146</v>
      </c>
      <c r="C4719" s="1" t="s">
        <v>836</v>
      </c>
      <c r="D4719" s="1" t="s">
        <v>313</v>
      </c>
      <c r="E4719" s="1" t="s">
        <v>144</v>
      </c>
      <c r="F4719" s="1" t="s">
        <v>1590</v>
      </c>
      <c r="G4719" s="1" t="s">
        <v>1613</v>
      </c>
      <c r="H4719" s="1">
        <v>7</v>
      </c>
      <c r="I4719" s="1">
        <v>26</v>
      </c>
      <c r="J4719">
        <f t="shared" si="221"/>
        <v>7</v>
      </c>
      <c r="K4719" t="str">
        <f t="shared" si="219"/>
        <v>03:19:48</v>
      </c>
      <c r="L4719" s="4">
        <f t="shared" si="220"/>
        <v>5.6944444444444464E-3</v>
      </c>
    </row>
    <row r="4720" spans="2:12" x14ac:dyDescent="0.2">
      <c r="B4720" s="1" t="s">
        <v>259</v>
      </c>
      <c r="C4720" s="1" t="s">
        <v>256</v>
      </c>
      <c r="D4720" s="1" t="s">
        <v>257</v>
      </c>
      <c r="E4720" s="1" t="s">
        <v>258</v>
      </c>
      <c r="F4720" s="1" t="s">
        <v>1637</v>
      </c>
      <c r="G4720" s="1" t="s">
        <v>1613</v>
      </c>
      <c r="H4720" s="1">
        <v>26</v>
      </c>
      <c r="I4720" s="1">
        <v>26</v>
      </c>
      <c r="J4720">
        <f t="shared" si="221"/>
        <v>8</v>
      </c>
      <c r="K4720" t="str">
        <f t="shared" si="219"/>
        <v>03:19:48</v>
      </c>
      <c r="L4720" s="4">
        <f t="shared" si="220"/>
        <v>5.6944444444444464E-3</v>
      </c>
    </row>
    <row r="4721" spans="2:12" x14ac:dyDescent="0.2">
      <c r="B4721" s="1" t="s">
        <v>231</v>
      </c>
      <c r="C4721" s="1" t="s">
        <v>767</v>
      </c>
      <c r="D4721" s="1" t="s">
        <v>768</v>
      </c>
      <c r="E4721" s="1" t="s">
        <v>230</v>
      </c>
      <c r="F4721" s="1" t="s">
        <v>1637</v>
      </c>
      <c r="G4721" s="1" t="s">
        <v>1604</v>
      </c>
      <c r="H4721" s="1">
        <v>2</v>
      </c>
      <c r="I4721" s="1">
        <v>26</v>
      </c>
      <c r="J4721">
        <f t="shared" si="221"/>
        <v>9</v>
      </c>
      <c r="K4721" t="str">
        <f t="shared" si="219"/>
        <v>03:19:48</v>
      </c>
      <c r="L4721" s="4">
        <f t="shared" si="220"/>
        <v>5.706018518518513E-3</v>
      </c>
    </row>
    <row r="4722" spans="2:12" x14ac:dyDescent="0.2">
      <c r="B4722" s="1" t="s">
        <v>36</v>
      </c>
      <c r="C4722" s="1" t="s">
        <v>700</v>
      </c>
      <c r="D4722" s="1" t="s">
        <v>701</v>
      </c>
      <c r="E4722" s="1" t="s">
        <v>33</v>
      </c>
      <c r="F4722" s="1" t="s">
        <v>1771</v>
      </c>
      <c r="G4722" s="1" t="s">
        <v>1604</v>
      </c>
      <c r="H4722" s="1">
        <v>2</v>
      </c>
      <c r="I4722" s="1">
        <v>26</v>
      </c>
      <c r="J4722">
        <f t="shared" si="221"/>
        <v>10</v>
      </c>
      <c r="K4722" t="str">
        <f t="shared" si="219"/>
        <v>03:19:48</v>
      </c>
      <c r="L4722" s="4">
        <f t="shared" si="220"/>
        <v>5.706018518518513E-3</v>
      </c>
    </row>
    <row r="4723" spans="2:12" x14ac:dyDescent="0.2">
      <c r="B4723" s="1" t="s">
        <v>334</v>
      </c>
      <c r="C4723" s="1" t="s">
        <v>771</v>
      </c>
      <c r="D4723" s="1" t="s">
        <v>313</v>
      </c>
      <c r="E4723" s="1" t="s">
        <v>333</v>
      </c>
      <c r="F4723" s="1" t="s">
        <v>1637</v>
      </c>
      <c r="G4723" s="1" t="s">
        <v>1604</v>
      </c>
      <c r="H4723" s="1">
        <v>3</v>
      </c>
      <c r="I4723" s="1">
        <v>26</v>
      </c>
      <c r="J4723">
        <f t="shared" si="221"/>
        <v>11</v>
      </c>
      <c r="K4723" t="str">
        <f t="shared" si="219"/>
        <v>03:19:48</v>
      </c>
      <c r="L4723" s="4">
        <f t="shared" si="220"/>
        <v>5.706018518518513E-3</v>
      </c>
    </row>
    <row r="4724" spans="2:12" x14ac:dyDescent="0.2">
      <c r="B4724" s="1" t="s">
        <v>124</v>
      </c>
      <c r="C4724" s="1" t="s">
        <v>807</v>
      </c>
      <c r="D4724" s="1" t="s">
        <v>808</v>
      </c>
      <c r="E4724" s="1" t="s">
        <v>123</v>
      </c>
      <c r="F4724" s="1" t="s">
        <v>1721</v>
      </c>
      <c r="G4724" s="1" t="s">
        <v>1604</v>
      </c>
      <c r="H4724" s="1">
        <v>8</v>
      </c>
      <c r="I4724" s="1">
        <v>26</v>
      </c>
      <c r="J4724">
        <f t="shared" si="221"/>
        <v>12</v>
      </c>
      <c r="K4724" t="str">
        <f t="shared" si="219"/>
        <v>03:19:48</v>
      </c>
      <c r="L4724" s="4">
        <f t="shared" si="220"/>
        <v>5.706018518518513E-3</v>
      </c>
    </row>
    <row r="4725" spans="2:12" x14ac:dyDescent="0.2">
      <c r="B4725" s="1" t="s">
        <v>216</v>
      </c>
      <c r="C4725" s="1" t="s">
        <v>378</v>
      </c>
      <c r="D4725" s="1" t="s">
        <v>284</v>
      </c>
      <c r="E4725" s="1" t="s">
        <v>215</v>
      </c>
      <c r="F4725" s="1" t="s">
        <v>1637</v>
      </c>
      <c r="G4725" s="1" t="s">
        <v>1604</v>
      </c>
      <c r="H4725" s="1">
        <v>12</v>
      </c>
      <c r="I4725" s="1">
        <v>26</v>
      </c>
      <c r="J4725">
        <f t="shared" si="221"/>
        <v>13</v>
      </c>
      <c r="K4725" t="str">
        <f t="shared" si="219"/>
        <v>03:19:48</v>
      </c>
      <c r="L4725" s="4">
        <f t="shared" si="220"/>
        <v>5.706018518518513E-3</v>
      </c>
    </row>
    <row r="4726" spans="2:12" x14ac:dyDescent="0.2">
      <c r="B4726" s="1" t="s">
        <v>174</v>
      </c>
      <c r="C4726" s="1" t="s">
        <v>641</v>
      </c>
      <c r="D4726" s="1" t="s">
        <v>284</v>
      </c>
      <c r="E4726" s="1" t="s">
        <v>173</v>
      </c>
      <c r="F4726" s="1" t="s">
        <v>1637</v>
      </c>
      <c r="G4726" s="1" t="s">
        <v>1638</v>
      </c>
      <c r="H4726" s="1">
        <v>1</v>
      </c>
      <c r="I4726" s="1">
        <v>26</v>
      </c>
      <c r="J4726">
        <f t="shared" si="221"/>
        <v>14</v>
      </c>
      <c r="K4726" t="str">
        <f t="shared" si="219"/>
        <v>03:19:48</v>
      </c>
      <c r="L4726" s="4">
        <f t="shared" si="220"/>
        <v>5.7175925925925797E-3</v>
      </c>
    </row>
    <row r="4727" spans="2:12" x14ac:dyDescent="0.2">
      <c r="B4727" s="1" t="s">
        <v>187</v>
      </c>
      <c r="C4727" s="1" t="s">
        <v>732</v>
      </c>
      <c r="D4727" s="1" t="s">
        <v>136</v>
      </c>
      <c r="E4727" s="1" t="s">
        <v>186</v>
      </c>
      <c r="F4727" s="1" t="s">
        <v>1686</v>
      </c>
      <c r="G4727" s="1" t="s">
        <v>1638</v>
      </c>
      <c r="H4727" s="1">
        <v>3</v>
      </c>
      <c r="I4727" s="1">
        <v>26</v>
      </c>
      <c r="J4727">
        <f t="shared" si="221"/>
        <v>15</v>
      </c>
      <c r="K4727" t="str">
        <f t="shared" si="219"/>
        <v>03:19:48</v>
      </c>
      <c r="L4727" s="4">
        <f t="shared" si="220"/>
        <v>5.7175925925925797E-3</v>
      </c>
    </row>
    <row r="4728" spans="2:12" x14ac:dyDescent="0.2">
      <c r="B4728" s="1" t="s">
        <v>423</v>
      </c>
      <c r="C4728" s="1" t="s">
        <v>772</v>
      </c>
      <c r="D4728" s="1" t="s">
        <v>188</v>
      </c>
      <c r="E4728" s="1" t="s">
        <v>422</v>
      </c>
      <c r="F4728" s="1" t="s">
        <v>1686</v>
      </c>
      <c r="G4728" s="1" t="s">
        <v>1638</v>
      </c>
      <c r="H4728" s="1">
        <v>3</v>
      </c>
      <c r="I4728" s="1">
        <v>26</v>
      </c>
      <c r="J4728">
        <f t="shared" si="221"/>
        <v>16</v>
      </c>
      <c r="K4728" t="str">
        <f t="shared" si="219"/>
        <v>03:19:48</v>
      </c>
      <c r="L4728" s="4">
        <f t="shared" si="220"/>
        <v>5.7175925925925797E-3</v>
      </c>
    </row>
    <row r="4729" spans="2:12" x14ac:dyDescent="0.2">
      <c r="B4729" s="1" t="s">
        <v>178</v>
      </c>
      <c r="C4729" s="1" t="s">
        <v>769</v>
      </c>
      <c r="D4729" s="1" t="s">
        <v>313</v>
      </c>
      <c r="E4729" s="1" t="s">
        <v>176</v>
      </c>
      <c r="F4729" s="1" t="s">
        <v>1637</v>
      </c>
      <c r="G4729" s="1" t="s">
        <v>1638</v>
      </c>
      <c r="H4729" s="1">
        <v>6</v>
      </c>
      <c r="I4729" s="1">
        <v>26</v>
      </c>
      <c r="J4729">
        <f t="shared" si="221"/>
        <v>17</v>
      </c>
      <c r="K4729" t="str">
        <f t="shared" si="219"/>
        <v>03:19:48</v>
      </c>
      <c r="L4729" s="4">
        <f t="shared" si="220"/>
        <v>5.7175925925925797E-3</v>
      </c>
    </row>
    <row r="4730" spans="2:12" x14ac:dyDescent="0.2">
      <c r="B4730" s="1" t="s">
        <v>86</v>
      </c>
      <c r="C4730" s="1" t="s">
        <v>544</v>
      </c>
      <c r="D4730" s="1" t="s">
        <v>545</v>
      </c>
      <c r="E4730" s="1" t="s">
        <v>85</v>
      </c>
      <c r="F4730" s="1" t="s">
        <v>1721</v>
      </c>
      <c r="G4730" s="1" t="s">
        <v>1638</v>
      </c>
      <c r="H4730" s="1">
        <v>7</v>
      </c>
      <c r="I4730" s="1">
        <v>26</v>
      </c>
      <c r="J4730">
        <f t="shared" si="221"/>
        <v>18</v>
      </c>
      <c r="K4730" t="str">
        <f t="shared" si="219"/>
        <v>03:19:48</v>
      </c>
      <c r="L4730" s="4">
        <f t="shared" si="220"/>
        <v>5.7175925925925797E-3</v>
      </c>
    </row>
    <row r="4731" spans="2:12" x14ac:dyDescent="0.2">
      <c r="B4731" s="1" t="s">
        <v>269</v>
      </c>
      <c r="C4731" s="1" t="s">
        <v>818</v>
      </c>
      <c r="D4731" s="1" t="s">
        <v>383</v>
      </c>
      <c r="E4731" s="1" t="s">
        <v>268</v>
      </c>
      <c r="F4731" s="1" t="s">
        <v>1686</v>
      </c>
      <c r="G4731" s="1" t="s">
        <v>1638</v>
      </c>
      <c r="H4731" s="1">
        <v>10</v>
      </c>
      <c r="I4731" s="1">
        <v>26</v>
      </c>
      <c r="J4731">
        <f t="shared" si="221"/>
        <v>19</v>
      </c>
      <c r="K4731" t="str">
        <f t="shared" si="219"/>
        <v>03:19:48</v>
      </c>
      <c r="L4731" s="4">
        <f t="shared" si="220"/>
        <v>5.7175925925925797E-3</v>
      </c>
    </row>
    <row r="4732" spans="2:12" x14ac:dyDescent="0.2">
      <c r="B4732" s="1" t="s">
        <v>273</v>
      </c>
      <c r="C4732" s="1" t="s">
        <v>270</v>
      </c>
      <c r="D4732" s="1" t="s">
        <v>271</v>
      </c>
      <c r="E4732" s="1" t="s">
        <v>272</v>
      </c>
      <c r="F4732" s="1" t="s">
        <v>1637</v>
      </c>
      <c r="G4732" s="1" t="s">
        <v>1638</v>
      </c>
      <c r="H4732" s="1">
        <v>26</v>
      </c>
      <c r="I4732" s="1">
        <v>26</v>
      </c>
      <c r="J4732">
        <f t="shared" si="221"/>
        <v>20</v>
      </c>
      <c r="K4732" t="str">
        <f t="shared" si="219"/>
        <v>03:19:48</v>
      </c>
      <c r="L4732" s="4">
        <f t="shared" si="220"/>
        <v>5.7175925925925797E-3</v>
      </c>
    </row>
    <row r="4733" spans="2:12" x14ac:dyDescent="0.2">
      <c r="B4733" s="1" t="s">
        <v>323</v>
      </c>
      <c r="C4733" s="1" t="s">
        <v>321</v>
      </c>
      <c r="D4733" s="1" t="s">
        <v>313</v>
      </c>
      <c r="E4733" s="1" t="s">
        <v>322</v>
      </c>
      <c r="F4733" s="1" t="s">
        <v>1686</v>
      </c>
      <c r="G4733" s="1" t="s">
        <v>1688</v>
      </c>
      <c r="H4733" s="1">
        <v>26</v>
      </c>
      <c r="I4733" s="1">
        <v>26</v>
      </c>
      <c r="J4733">
        <f t="shared" si="221"/>
        <v>21</v>
      </c>
      <c r="K4733" t="str">
        <f t="shared" si="219"/>
        <v>03:19:48</v>
      </c>
      <c r="L4733" s="4">
        <f t="shared" si="220"/>
        <v>5.7291666666666741E-3</v>
      </c>
    </row>
    <row r="4734" spans="2:12" x14ac:dyDescent="0.2">
      <c r="B4734" s="1" t="s">
        <v>262</v>
      </c>
      <c r="C4734" s="1" t="s">
        <v>260</v>
      </c>
      <c r="D4734" s="1" t="s">
        <v>56</v>
      </c>
      <c r="E4734" s="1" t="s">
        <v>261</v>
      </c>
      <c r="F4734" s="1" t="s">
        <v>1686</v>
      </c>
      <c r="G4734" s="1" t="s">
        <v>1688</v>
      </c>
      <c r="H4734" s="1">
        <v>26</v>
      </c>
      <c r="I4734" s="1">
        <v>26</v>
      </c>
      <c r="J4734">
        <f t="shared" si="221"/>
        <v>22</v>
      </c>
      <c r="K4734" t="str">
        <f t="shared" si="219"/>
        <v>03:19:48</v>
      </c>
      <c r="L4734" s="4">
        <f t="shared" si="220"/>
        <v>5.7291666666666741E-3</v>
      </c>
    </row>
    <row r="4735" spans="2:12" x14ac:dyDescent="0.2">
      <c r="B4735" s="1" t="s">
        <v>347</v>
      </c>
      <c r="C4735" s="1" t="s">
        <v>344</v>
      </c>
      <c r="D4735" s="1" t="s">
        <v>345</v>
      </c>
      <c r="E4735" s="1" t="s">
        <v>346</v>
      </c>
      <c r="F4735" s="1" t="s">
        <v>1686</v>
      </c>
      <c r="G4735" s="1" t="s">
        <v>1688</v>
      </c>
      <c r="H4735" s="1">
        <v>26</v>
      </c>
      <c r="I4735" s="1">
        <v>26</v>
      </c>
      <c r="J4735">
        <f t="shared" si="221"/>
        <v>23</v>
      </c>
      <c r="K4735" t="str">
        <f t="shared" si="219"/>
        <v>03:19:48</v>
      </c>
      <c r="L4735" s="4">
        <f t="shared" si="220"/>
        <v>5.7291666666666741E-3</v>
      </c>
    </row>
    <row r="4736" spans="2:12" x14ac:dyDescent="0.2">
      <c r="B4736" s="1" t="s">
        <v>17</v>
      </c>
      <c r="C4736" s="1" t="s">
        <v>528</v>
      </c>
      <c r="D4736" s="1" t="s">
        <v>529</v>
      </c>
      <c r="E4736" s="1" t="s">
        <v>14</v>
      </c>
      <c r="F4736" s="1" t="s">
        <v>1798</v>
      </c>
      <c r="G4736" s="1" t="s">
        <v>1742</v>
      </c>
      <c r="H4736" s="1">
        <v>1</v>
      </c>
      <c r="I4736" s="1">
        <v>26</v>
      </c>
      <c r="J4736">
        <f t="shared" si="221"/>
        <v>24</v>
      </c>
      <c r="K4736" t="str">
        <f t="shared" si="219"/>
        <v>03:19:48</v>
      </c>
      <c r="L4736" s="4">
        <f t="shared" si="220"/>
        <v>5.7523148148148073E-3</v>
      </c>
    </row>
    <row r="4737" spans="2:12" x14ac:dyDescent="0.2">
      <c r="B4737" s="1" t="s">
        <v>155</v>
      </c>
      <c r="C4737" s="1" t="s">
        <v>810</v>
      </c>
      <c r="D4737" s="1" t="s">
        <v>811</v>
      </c>
      <c r="E4737" s="1" t="s">
        <v>153</v>
      </c>
      <c r="F4737" s="1" t="s">
        <v>1771</v>
      </c>
      <c r="G4737" s="1" t="s">
        <v>1742</v>
      </c>
      <c r="H4737" s="1">
        <v>10</v>
      </c>
      <c r="I4737" s="1">
        <v>26</v>
      </c>
      <c r="J4737">
        <f t="shared" si="221"/>
        <v>25</v>
      </c>
      <c r="K4737" t="str">
        <f t="shared" si="219"/>
        <v>03:19:48</v>
      </c>
      <c r="L4737" s="4">
        <f t="shared" si="220"/>
        <v>5.7523148148148073E-3</v>
      </c>
    </row>
    <row r="4738" spans="2:12" x14ac:dyDescent="0.2">
      <c r="B4738" s="1" t="s">
        <v>120</v>
      </c>
      <c r="C4738" s="1" t="s">
        <v>749</v>
      </c>
      <c r="D4738" s="1" t="s">
        <v>284</v>
      </c>
      <c r="E4738" s="1" t="s">
        <v>118</v>
      </c>
      <c r="F4738" s="1" t="s">
        <v>1798</v>
      </c>
      <c r="G4738" s="1" t="s">
        <v>1742</v>
      </c>
      <c r="H4738" s="1">
        <v>11</v>
      </c>
      <c r="I4738" s="1">
        <v>26</v>
      </c>
      <c r="J4738">
        <f t="shared" si="221"/>
        <v>26</v>
      </c>
      <c r="K4738" t="str">
        <f t="shared" si="219"/>
        <v>03:19:48</v>
      </c>
      <c r="L4738" s="4">
        <f t="shared" si="220"/>
        <v>5.7523148148148073E-3</v>
      </c>
    </row>
    <row r="4739" spans="2:12" x14ac:dyDescent="0.2">
      <c r="B4739" s="1" t="s">
        <v>415</v>
      </c>
      <c r="C4739" s="1" t="s">
        <v>412</v>
      </c>
      <c r="D4739" s="1" t="s">
        <v>397</v>
      </c>
      <c r="E4739" s="1" t="s">
        <v>413</v>
      </c>
      <c r="F4739" s="1" t="s">
        <v>1721</v>
      </c>
      <c r="G4739" s="1" t="s">
        <v>1742</v>
      </c>
      <c r="H4739" s="1">
        <v>26</v>
      </c>
      <c r="I4739" s="1">
        <v>26</v>
      </c>
      <c r="J4739">
        <f t="shared" si="221"/>
        <v>27</v>
      </c>
      <c r="K4739" t="str">
        <f t="shared" si="219"/>
        <v>03:19:48</v>
      </c>
      <c r="L4739" s="4">
        <f t="shared" si="220"/>
        <v>5.7523148148148073E-3</v>
      </c>
    </row>
    <row r="4740" spans="2:12" x14ac:dyDescent="0.2">
      <c r="B4740" s="1" t="s">
        <v>265</v>
      </c>
      <c r="C4740" s="1" t="s">
        <v>651</v>
      </c>
      <c r="D4740" s="1" t="s">
        <v>7</v>
      </c>
      <c r="E4740" s="1" t="s">
        <v>264</v>
      </c>
      <c r="F4740" s="1" t="s">
        <v>2164</v>
      </c>
      <c r="G4740" s="1" t="s">
        <v>2169</v>
      </c>
      <c r="H4740" s="1">
        <v>3</v>
      </c>
      <c r="I4740" s="1">
        <v>26</v>
      </c>
      <c r="J4740">
        <f t="shared" si="221"/>
        <v>28</v>
      </c>
      <c r="K4740" t="str">
        <f t="shared" ref="K4740:K4803" si="222">IF(J4740=1,G4740,K4739)</f>
        <v>03:19:48</v>
      </c>
      <c r="L4740" s="4">
        <f t="shared" ref="L4740:L4803" si="223">IF(J4740=1,"",G4740-K4739)</f>
        <v>6.5740740740740655E-3</v>
      </c>
    </row>
    <row r="4741" spans="2:12" x14ac:dyDescent="0.2">
      <c r="B4741" s="1" t="s">
        <v>127</v>
      </c>
      <c r="C4741" s="1" t="s">
        <v>2144</v>
      </c>
      <c r="D4741" s="1" t="s">
        <v>245</v>
      </c>
      <c r="E4741" s="1" t="s">
        <v>126</v>
      </c>
      <c r="F4741" s="1" t="s">
        <v>2192</v>
      </c>
      <c r="G4741" s="1" t="s">
        <v>2175</v>
      </c>
      <c r="H4741" s="1">
        <v>3</v>
      </c>
      <c r="I4741" s="1">
        <v>26</v>
      </c>
      <c r="J4741">
        <f t="shared" si="221"/>
        <v>29</v>
      </c>
      <c r="K4741" t="str">
        <f t="shared" si="222"/>
        <v>03:19:48</v>
      </c>
      <c r="L4741" s="4">
        <f t="shared" si="223"/>
        <v>6.5856481481481322E-3</v>
      </c>
    </row>
    <row r="4742" spans="2:12" x14ac:dyDescent="0.2">
      <c r="B4742" s="1" t="s">
        <v>104</v>
      </c>
      <c r="C4742" s="1" t="s">
        <v>675</v>
      </c>
      <c r="D4742" s="1" t="s">
        <v>676</v>
      </c>
      <c r="E4742" s="1" t="s">
        <v>102</v>
      </c>
      <c r="F4742" s="1" t="s">
        <v>3178</v>
      </c>
      <c r="G4742" s="1" t="s">
        <v>1728</v>
      </c>
      <c r="H4742" s="1">
        <v>3</v>
      </c>
      <c r="I4742" s="1">
        <v>26</v>
      </c>
      <c r="J4742">
        <f t="shared" ref="J4742:J4805" si="224">IF(I4742&lt;&gt;I4741,1,J4741+1)</f>
        <v>30</v>
      </c>
      <c r="K4742" t="str">
        <f t="shared" si="222"/>
        <v>03:19:48</v>
      </c>
      <c r="L4742" s="4">
        <f t="shared" si="223"/>
        <v>9.3634259259259278E-3</v>
      </c>
    </row>
    <row r="4743" spans="2:12" x14ac:dyDescent="0.2">
      <c r="B4743" s="1" t="s">
        <v>282</v>
      </c>
      <c r="C4743" s="1" t="s">
        <v>634</v>
      </c>
      <c r="D4743" s="1" t="s">
        <v>635</v>
      </c>
      <c r="E4743" s="1" t="s">
        <v>280</v>
      </c>
      <c r="F4743" s="1" t="s">
        <v>1771</v>
      </c>
      <c r="G4743" s="1" t="s">
        <v>1728</v>
      </c>
      <c r="H4743" s="1">
        <v>3</v>
      </c>
      <c r="I4743" s="1">
        <v>26</v>
      </c>
      <c r="J4743">
        <f t="shared" si="224"/>
        <v>31</v>
      </c>
      <c r="K4743" t="str">
        <f t="shared" si="222"/>
        <v>03:19:48</v>
      </c>
      <c r="L4743" s="4">
        <f t="shared" si="223"/>
        <v>9.3634259259259278E-3</v>
      </c>
    </row>
    <row r="4744" spans="2:12" x14ac:dyDescent="0.2">
      <c r="B4744" s="1" t="s">
        <v>204</v>
      </c>
      <c r="C4744" s="1" t="s">
        <v>856</v>
      </c>
      <c r="D4744" s="1" t="s">
        <v>383</v>
      </c>
      <c r="E4744" s="1" t="s">
        <v>203</v>
      </c>
      <c r="F4744" s="1" t="s">
        <v>1771</v>
      </c>
      <c r="G4744" s="1" t="s">
        <v>1728</v>
      </c>
      <c r="H4744" s="1">
        <v>4</v>
      </c>
      <c r="I4744" s="1">
        <v>26</v>
      </c>
      <c r="J4744">
        <f t="shared" si="224"/>
        <v>32</v>
      </c>
      <c r="K4744" t="str">
        <f t="shared" si="222"/>
        <v>03:19:48</v>
      </c>
      <c r="L4744" s="4">
        <f t="shared" si="223"/>
        <v>9.3634259259259278E-3</v>
      </c>
    </row>
    <row r="4745" spans="2:12" x14ac:dyDescent="0.2">
      <c r="B4745" s="1" t="s">
        <v>444</v>
      </c>
      <c r="C4745" s="1" t="s">
        <v>442</v>
      </c>
      <c r="D4745" s="1" t="s">
        <v>7</v>
      </c>
      <c r="E4745" s="1" t="s">
        <v>443</v>
      </c>
      <c r="F4745" s="1" t="s">
        <v>1721</v>
      </c>
      <c r="G4745" s="1" t="s">
        <v>1728</v>
      </c>
      <c r="H4745" s="1">
        <v>8</v>
      </c>
      <c r="I4745" s="1">
        <v>26</v>
      </c>
      <c r="J4745">
        <f t="shared" si="224"/>
        <v>33</v>
      </c>
      <c r="K4745" t="str">
        <f t="shared" si="222"/>
        <v>03:19:48</v>
      </c>
      <c r="L4745" s="4">
        <f t="shared" si="223"/>
        <v>9.3634259259259278E-3</v>
      </c>
    </row>
    <row r="4746" spans="2:12" x14ac:dyDescent="0.2">
      <c r="B4746" s="1" t="s">
        <v>163</v>
      </c>
      <c r="C4746" s="1" t="s">
        <v>637</v>
      </c>
      <c r="D4746" s="1" t="s">
        <v>245</v>
      </c>
      <c r="E4746" s="1" t="s">
        <v>162</v>
      </c>
      <c r="F4746" s="1" t="s">
        <v>1798</v>
      </c>
      <c r="G4746" s="1" t="s">
        <v>1748</v>
      </c>
      <c r="H4746" s="1">
        <v>4</v>
      </c>
      <c r="I4746" s="1">
        <v>26</v>
      </c>
      <c r="J4746">
        <f t="shared" si="224"/>
        <v>34</v>
      </c>
      <c r="K4746" t="str">
        <f t="shared" si="222"/>
        <v>03:19:48</v>
      </c>
      <c r="L4746" s="4">
        <f t="shared" si="223"/>
        <v>9.3749999999999667E-3</v>
      </c>
    </row>
    <row r="4747" spans="2:12" x14ac:dyDescent="0.2">
      <c r="B4747" s="1" t="s">
        <v>247</v>
      </c>
      <c r="C4747" s="1" t="s">
        <v>244</v>
      </c>
      <c r="D4747" s="1" t="s">
        <v>245</v>
      </c>
      <c r="E4747" s="1" t="s">
        <v>246</v>
      </c>
      <c r="F4747" s="1" t="s">
        <v>1771</v>
      </c>
      <c r="G4747" s="1" t="s">
        <v>1748</v>
      </c>
      <c r="H4747" s="1">
        <v>26</v>
      </c>
      <c r="I4747" s="1">
        <v>26</v>
      </c>
      <c r="J4747">
        <f t="shared" si="224"/>
        <v>35</v>
      </c>
      <c r="K4747" t="str">
        <f t="shared" si="222"/>
        <v>03:19:48</v>
      </c>
      <c r="L4747" s="4">
        <f t="shared" si="223"/>
        <v>9.3749999999999667E-3</v>
      </c>
    </row>
    <row r="4748" spans="2:12" x14ac:dyDescent="0.2">
      <c r="B4748" s="1" t="s">
        <v>251</v>
      </c>
      <c r="C4748" s="1" t="s">
        <v>248</v>
      </c>
      <c r="D4748" s="1" t="s">
        <v>249</v>
      </c>
      <c r="E4748" s="1" t="s">
        <v>250</v>
      </c>
      <c r="F4748" s="1" t="s">
        <v>1743</v>
      </c>
      <c r="G4748" s="1" t="s">
        <v>1748</v>
      </c>
      <c r="H4748" s="1">
        <v>26</v>
      </c>
      <c r="I4748" s="1">
        <v>26</v>
      </c>
      <c r="J4748">
        <f t="shared" si="224"/>
        <v>36</v>
      </c>
      <c r="K4748" t="str">
        <f t="shared" si="222"/>
        <v>03:19:48</v>
      </c>
      <c r="L4748" s="4">
        <f t="shared" si="223"/>
        <v>9.3749999999999667E-3</v>
      </c>
    </row>
    <row r="4749" spans="2:12" x14ac:dyDescent="0.2">
      <c r="B4749" s="1" t="s">
        <v>100</v>
      </c>
      <c r="C4749" s="1" t="s">
        <v>653</v>
      </c>
      <c r="D4749" s="1" t="s">
        <v>122</v>
      </c>
      <c r="E4749" s="1" t="s">
        <v>99</v>
      </c>
      <c r="F4749" s="1" t="s">
        <v>1798</v>
      </c>
      <c r="G4749" s="1" t="s">
        <v>1806</v>
      </c>
      <c r="H4749" s="1">
        <v>13</v>
      </c>
      <c r="I4749" s="1">
        <v>26</v>
      </c>
      <c r="J4749">
        <f t="shared" si="224"/>
        <v>37</v>
      </c>
      <c r="K4749" t="str">
        <f t="shared" si="222"/>
        <v>03:19:48</v>
      </c>
      <c r="L4749" s="4">
        <f t="shared" si="223"/>
        <v>9.3865740740740611E-3</v>
      </c>
    </row>
    <row r="4750" spans="2:12" x14ac:dyDescent="0.2">
      <c r="B4750" s="1" t="s">
        <v>170</v>
      </c>
      <c r="C4750" s="1" t="s">
        <v>166</v>
      </c>
      <c r="D4750" s="1" t="s">
        <v>167</v>
      </c>
      <c r="E4750" s="1" t="s">
        <v>168</v>
      </c>
      <c r="F4750" s="1" t="s">
        <v>5975</v>
      </c>
      <c r="G4750" s="1" t="s">
        <v>1806</v>
      </c>
      <c r="H4750" s="1">
        <v>26</v>
      </c>
      <c r="I4750" s="1">
        <v>26</v>
      </c>
      <c r="J4750">
        <f t="shared" si="224"/>
        <v>38</v>
      </c>
      <c r="K4750" t="str">
        <f t="shared" si="222"/>
        <v>03:19:48</v>
      </c>
      <c r="L4750" s="4">
        <f t="shared" si="223"/>
        <v>9.3865740740740611E-3</v>
      </c>
    </row>
    <row r="4751" spans="2:12" x14ac:dyDescent="0.2">
      <c r="B4751" s="1" t="s">
        <v>108</v>
      </c>
      <c r="C4751" s="1" t="s">
        <v>664</v>
      </c>
      <c r="D4751" s="1" t="s">
        <v>284</v>
      </c>
      <c r="E4751" s="1" t="s">
        <v>106</v>
      </c>
      <c r="F4751" s="1" t="s">
        <v>3502</v>
      </c>
      <c r="G4751" s="1" t="s">
        <v>3374</v>
      </c>
      <c r="H4751" s="1">
        <v>1</v>
      </c>
      <c r="I4751" s="1">
        <v>26</v>
      </c>
      <c r="J4751">
        <f t="shared" si="224"/>
        <v>39</v>
      </c>
      <c r="K4751" t="str">
        <f t="shared" si="222"/>
        <v>03:19:48</v>
      </c>
      <c r="L4751" s="4">
        <f t="shared" si="223"/>
        <v>1.0254629629629614E-2</v>
      </c>
    </row>
    <row r="4752" spans="2:12" x14ac:dyDescent="0.2">
      <c r="B4752" s="1" t="s">
        <v>210</v>
      </c>
      <c r="C4752" s="1" t="s">
        <v>516</v>
      </c>
      <c r="D4752" s="1" t="s">
        <v>313</v>
      </c>
      <c r="E4752" s="1" t="s">
        <v>209</v>
      </c>
      <c r="F4752" s="1" t="s">
        <v>871</v>
      </c>
      <c r="G4752" s="1" t="s">
        <v>828</v>
      </c>
      <c r="H4752" s="1">
        <v>7</v>
      </c>
      <c r="I4752" s="1">
        <v>26</v>
      </c>
      <c r="J4752">
        <f t="shared" si="224"/>
        <v>40</v>
      </c>
      <c r="K4752" t="str">
        <f t="shared" si="222"/>
        <v>03:19:48</v>
      </c>
      <c r="L4752" s="4">
        <f t="shared" si="223"/>
        <v>1.1226851851851849E-2</v>
      </c>
    </row>
    <row r="4753" spans="2:12" x14ac:dyDescent="0.2">
      <c r="B4753" s="1" t="s">
        <v>134</v>
      </c>
      <c r="C4753" s="1" t="s">
        <v>131</v>
      </c>
      <c r="D4753" s="1" t="s">
        <v>132</v>
      </c>
      <c r="E4753" s="1" t="s">
        <v>133</v>
      </c>
      <c r="F4753" s="1" t="s">
        <v>1015</v>
      </c>
      <c r="G4753" s="1" t="s">
        <v>828</v>
      </c>
      <c r="H4753" s="1">
        <v>11</v>
      </c>
      <c r="I4753" s="1">
        <v>26</v>
      </c>
      <c r="J4753">
        <f t="shared" si="224"/>
        <v>41</v>
      </c>
      <c r="K4753" t="str">
        <f t="shared" si="222"/>
        <v>03:19:48</v>
      </c>
      <c r="L4753" s="4">
        <f t="shared" si="223"/>
        <v>1.1226851851851849E-2</v>
      </c>
    </row>
    <row r="4754" spans="2:12" x14ac:dyDescent="0.2">
      <c r="B4754" s="1" t="s">
        <v>77</v>
      </c>
      <c r="C4754" s="1" t="s">
        <v>785</v>
      </c>
      <c r="D4754" s="1" t="s">
        <v>383</v>
      </c>
      <c r="E4754" s="1" t="s">
        <v>75</v>
      </c>
      <c r="F4754" s="1" t="s">
        <v>1015</v>
      </c>
      <c r="G4754" s="1" t="s">
        <v>974</v>
      </c>
      <c r="H4754" s="1">
        <v>4</v>
      </c>
      <c r="I4754" s="1">
        <v>26</v>
      </c>
      <c r="J4754">
        <f t="shared" si="224"/>
        <v>42</v>
      </c>
      <c r="K4754" t="str">
        <f t="shared" si="222"/>
        <v>03:19:48</v>
      </c>
      <c r="L4754" s="4">
        <f t="shared" si="223"/>
        <v>1.1238425925925916E-2</v>
      </c>
    </row>
    <row r="4755" spans="2:12" x14ac:dyDescent="0.2">
      <c r="B4755" s="1" t="s">
        <v>311</v>
      </c>
      <c r="C4755" s="1" t="s">
        <v>743</v>
      </c>
      <c r="D4755" s="1" t="s">
        <v>122</v>
      </c>
      <c r="E4755" s="1" t="s">
        <v>310</v>
      </c>
      <c r="F4755" s="1" t="s">
        <v>943</v>
      </c>
      <c r="G4755" s="1" t="s">
        <v>944</v>
      </c>
      <c r="H4755" s="1">
        <v>2</v>
      </c>
      <c r="I4755" s="1">
        <v>26</v>
      </c>
      <c r="J4755">
        <f t="shared" si="224"/>
        <v>43</v>
      </c>
      <c r="K4755" t="str">
        <f t="shared" si="222"/>
        <v>03:19:48</v>
      </c>
      <c r="L4755" s="4">
        <f t="shared" si="223"/>
        <v>1.1249999999999982E-2</v>
      </c>
    </row>
    <row r="4756" spans="2:12" x14ac:dyDescent="0.2">
      <c r="B4756" s="1" t="s">
        <v>96</v>
      </c>
      <c r="C4756" s="1" t="s">
        <v>93</v>
      </c>
      <c r="D4756" s="1" t="s">
        <v>94</v>
      </c>
      <c r="E4756" s="1" t="s">
        <v>95</v>
      </c>
      <c r="F4756" s="1" t="s">
        <v>977</v>
      </c>
      <c r="G4756" s="1" t="s">
        <v>949</v>
      </c>
      <c r="H4756" s="1">
        <v>26</v>
      </c>
      <c r="I4756" s="1">
        <v>26</v>
      </c>
      <c r="J4756">
        <f t="shared" si="224"/>
        <v>44</v>
      </c>
      <c r="K4756" t="str">
        <f t="shared" si="222"/>
        <v>03:19:48</v>
      </c>
      <c r="L4756" s="4">
        <f t="shared" si="223"/>
        <v>1.1261574074074077E-2</v>
      </c>
    </row>
    <row r="4757" spans="2:12" x14ac:dyDescent="0.2">
      <c r="B4757" s="1" t="s">
        <v>195</v>
      </c>
      <c r="C4757" s="1" t="s">
        <v>737</v>
      </c>
      <c r="D4757" s="1" t="s">
        <v>738</v>
      </c>
      <c r="E4757" s="1" t="s">
        <v>194</v>
      </c>
      <c r="F4757" s="1" t="s">
        <v>1015</v>
      </c>
      <c r="G4757" s="1" t="s">
        <v>999</v>
      </c>
      <c r="H4757" s="1">
        <v>2</v>
      </c>
      <c r="I4757" s="1">
        <v>26</v>
      </c>
      <c r="J4757">
        <f t="shared" si="224"/>
        <v>45</v>
      </c>
      <c r="K4757" t="str">
        <f t="shared" si="222"/>
        <v>03:19:48</v>
      </c>
      <c r="L4757" s="4">
        <f t="shared" si="223"/>
        <v>1.1273148148148115E-2</v>
      </c>
    </row>
    <row r="4758" spans="2:12" x14ac:dyDescent="0.2">
      <c r="B4758" s="1" t="s">
        <v>243</v>
      </c>
      <c r="C4758" s="1" t="s">
        <v>239</v>
      </c>
      <c r="D4758" s="1" t="s">
        <v>240</v>
      </c>
      <c r="E4758" s="1" t="s">
        <v>241</v>
      </c>
      <c r="F4758" s="1" t="s">
        <v>977</v>
      </c>
      <c r="G4758" s="1" t="s">
        <v>999</v>
      </c>
      <c r="H4758" s="1">
        <v>26</v>
      </c>
      <c r="I4758" s="1">
        <v>26</v>
      </c>
      <c r="J4758">
        <f t="shared" si="224"/>
        <v>46</v>
      </c>
      <c r="K4758" t="str">
        <f t="shared" si="222"/>
        <v>03:19:48</v>
      </c>
      <c r="L4758" s="4">
        <f t="shared" si="223"/>
        <v>1.1273148148148115E-2</v>
      </c>
    </row>
    <row r="4759" spans="2:12" x14ac:dyDescent="0.2">
      <c r="B4759" s="1" t="s">
        <v>63</v>
      </c>
      <c r="C4759" s="1" t="s">
        <v>532</v>
      </c>
      <c r="D4759" s="1" t="s">
        <v>533</v>
      </c>
      <c r="E4759" s="1" t="s">
        <v>61</v>
      </c>
      <c r="F4759" s="1" t="s">
        <v>1057</v>
      </c>
      <c r="G4759" s="1" t="s">
        <v>1055</v>
      </c>
      <c r="H4759" s="1">
        <v>10</v>
      </c>
      <c r="I4759" s="1">
        <v>26</v>
      </c>
      <c r="J4759">
        <f t="shared" si="224"/>
        <v>47</v>
      </c>
      <c r="K4759" t="str">
        <f t="shared" si="222"/>
        <v>03:19:48</v>
      </c>
      <c r="L4759" s="4">
        <f t="shared" si="223"/>
        <v>1.128472222222221E-2</v>
      </c>
    </row>
    <row r="4760" spans="2:12" x14ac:dyDescent="0.2">
      <c r="B4760" s="1" t="s">
        <v>255</v>
      </c>
      <c r="C4760" s="1" t="s">
        <v>252</v>
      </c>
      <c r="D4760" s="1" t="s">
        <v>253</v>
      </c>
      <c r="E4760" s="1" t="s">
        <v>254</v>
      </c>
      <c r="F4760" s="1" t="s">
        <v>4551</v>
      </c>
      <c r="G4760" s="1" t="s">
        <v>4542</v>
      </c>
      <c r="H4760" s="1">
        <v>26</v>
      </c>
      <c r="I4760" s="1">
        <v>26</v>
      </c>
      <c r="J4760">
        <f t="shared" si="224"/>
        <v>48</v>
      </c>
      <c r="K4760" t="str">
        <f t="shared" si="222"/>
        <v>03:19:48</v>
      </c>
      <c r="L4760" s="4">
        <f t="shared" si="223"/>
        <v>1.4247685185185183E-2</v>
      </c>
    </row>
    <row r="4761" spans="2:12" x14ac:dyDescent="0.2">
      <c r="B4761" s="1" t="s">
        <v>385</v>
      </c>
      <c r="C4761" s="1" t="s">
        <v>382</v>
      </c>
      <c r="D4761" s="1" t="s">
        <v>383</v>
      </c>
      <c r="E4761" s="1" t="s">
        <v>384</v>
      </c>
      <c r="F4761" s="1" t="s">
        <v>4576</v>
      </c>
      <c r="G4761" s="1" t="s">
        <v>4568</v>
      </c>
      <c r="H4761" s="1">
        <v>26</v>
      </c>
      <c r="I4761" s="1">
        <v>26</v>
      </c>
      <c r="J4761">
        <f t="shared" si="224"/>
        <v>49</v>
      </c>
      <c r="K4761" t="str">
        <f t="shared" si="222"/>
        <v>03:19:48</v>
      </c>
      <c r="L4761" s="4">
        <f t="shared" si="223"/>
        <v>1.4270833333333316E-2</v>
      </c>
    </row>
    <row r="4762" spans="2:12" x14ac:dyDescent="0.2">
      <c r="B4762" s="1" t="s">
        <v>392</v>
      </c>
      <c r="C4762" s="1" t="s">
        <v>1413</v>
      </c>
      <c r="D4762" s="1" t="s">
        <v>1414</v>
      </c>
      <c r="E4762" s="1" t="s">
        <v>391</v>
      </c>
      <c r="F4762" s="1" t="s">
        <v>2903</v>
      </c>
      <c r="G4762" s="1" t="s">
        <v>2905</v>
      </c>
      <c r="H4762" s="1">
        <v>4</v>
      </c>
      <c r="I4762" s="1">
        <v>26</v>
      </c>
      <c r="J4762">
        <f t="shared" si="224"/>
        <v>50</v>
      </c>
      <c r="K4762" t="str">
        <f t="shared" si="222"/>
        <v>03:19:48</v>
      </c>
      <c r="L4762" s="4">
        <f t="shared" si="223"/>
        <v>1.4282407407407383E-2</v>
      </c>
    </row>
    <row r="4763" spans="2:12" x14ac:dyDescent="0.2">
      <c r="B4763" s="1" t="s">
        <v>293</v>
      </c>
      <c r="C4763" s="1" t="s">
        <v>291</v>
      </c>
      <c r="D4763" s="1" t="s">
        <v>52</v>
      </c>
      <c r="E4763" s="1" t="s">
        <v>292</v>
      </c>
      <c r="F4763" s="1" t="s">
        <v>1921</v>
      </c>
      <c r="G4763" s="1" t="s">
        <v>1877</v>
      </c>
      <c r="H4763" s="1">
        <v>5</v>
      </c>
      <c r="I4763" s="1">
        <v>26</v>
      </c>
      <c r="J4763">
        <f t="shared" si="224"/>
        <v>51</v>
      </c>
      <c r="K4763" t="str">
        <f t="shared" si="222"/>
        <v>03:19:48</v>
      </c>
      <c r="L4763" s="4">
        <f t="shared" si="223"/>
        <v>1.5150462962962963E-2</v>
      </c>
    </row>
    <row r="4764" spans="2:12" x14ac:dyDescent="0.2">
      <c r="B4764" s="1" t="s">
        <v>207</v>
      </c>
      <c r="C4764" s="1" t="s">
        <v>880</v>
      </c>
      <c r="D4764" s="1" t="s">
        <v>7</v>
      </c>
      <c r="E4764" s="1" t="s">
        <v>206</v>
      </c>
      <c r="F4764" s="1" t="s">
        <v>1863</v>
      </c>
      <c r="G4764" s="1" t="s">
        <v>1838</v>
      </c>
      <c r="H4764" s="1">
        <v>5</v>
      </c>
      <c r="I4764" s="1">
        <v>26</v>
      </c>
      <c r="J4764">
        <f t="shared" si="224"/>
        <v>52</v>
      </c>
      <c r="K4764" t="str">
        <f t="shared" si="222"/>
        <v>03:19:48</v>
      </c>
      <c r="L4764" s="4">
        <f t="shared" si="223"/>
        <v>1.5162037037037029E-2</v>
      </c>
    </row>
    <row r="4765" spans="2:12" x14ac:dyDescent="0.2">
      <c r="B4765" s="1" t="s">
        <v>191</v>
      </c>
      <c r="C4765" s="1" t="s">
        <v>190</v>
      </c>
      <c r="D4765" s="1" t="s">
        <v>98</v>
      </c>
      <c r="E4765" s="1" t="s">
        <v>190</v>
      </c>
      <c r="F4765" s="1" t="s">
        <v>1893</v>
      </c>
      <c r="G4765" s="1" t="s">
        <v>1897</v>
      </c>
      <c r="H4765" s="1">
        <v>13</v>
      </c>
      <c r="I4765" s="1">
        <v>26</v>
      </c>
      <c r="J4765">
        <f t="shared" si="224"/>
        <v>53</v>
      </c>
      <c r="K4765" t="str">
        <f t="shared" si="222"/>
        <v>03:19:48</v>
      </c>
      <c r="L4765" s="4">
        <f t="shared" si="223"/>
        <v>1.5173611111111096E-2</v>
      </c>
    </row>
    <row r="4766" spans="2:12" x14ac:dyDescent="0.2">
      <c r="B4766" s="1" t="s">
        <v>298</v>
      </c>
      <c r="C4766" s="1" t="s">
        <v>960</v>
      </c>
      <c r="D4766" s="1" t="s">
        <v>245</v>
      </c>
      <c r="E4766" s="1" t="s">
        <v>297</v>
      </c>
      <c r="F4766" s="1" t="s">
        <v>1893</v>
      </c>
      <c r="G4766" s="1" t="s">
        <v>1836</v>
      </c>
      <c r="H4766" s="1">
        <v>6</v>
      </c>
      <c r="I4766" s="1">
        <v>26</v>
      </c>
      <c r="J4766">
        <f t="shared" si="224"/>
        <v>54</v>
      </c>
      <c r="K4766" t="str">
        <f t="shared" si="222"/>
        <v>03:19:48</v>
      </c>
      <c r="L4766" s="4">
        <f t="shared" si="223"/>
        <v>1.518518518518519E-2</v>
      </c>
    </row>
    <row r="4767" spans="2:12" x14ac:dyDescent="0.2">
      <c r="B4767" s="1" t="s">
        <v>481</v>
      </c>
      <c r="C4767" s="1" t="s">
        <v>1020</v>
      </c>
      <c r="D4767" s="1" t="s">
        <v>38</v>
      </c>
      <c r="E4767" s="1" t="s">
        <v>479</v>
      </c>
      <c r="F4767" s="1" t="s">
        <v>4367</v>
      </c>
      <c r="G4767" s="1" t="s">
        <v>4370</v>
      </c>
      <c r="H4767" s="1">
        <v>4</v>
      </c>
      <c r="I4767" s="1">
        <v>26</v>
      </c>
      <c r="J4767">
        <f t="shared" si="224"/>
        <v>55</v>
      </c>
      <c r="K4767" t="str">
        <f t="shared" si="222"/>
        <v>03:19:48</v>
      </c>
      <c r="L4767" s="4">
        <f t="shared" si="223"/>
        <v>1.5196759259259229E-2</v>
      </c>
    </row>
    <row r="4768" spans="2:12" x14ac:dyDescent="0.2">
      <c r="B4768" s="1" t="s">
        <v>159</v>
      </c>
      <c r="C4768" s="1" t="s">
        <v>157</v>
      </c>
      <c r="D4768" s="1" t="s">
        <v>88</v>
      </c>
      <c r="E4768" s="1" t="s">
        <v>158</v>
      </c>
      <c r="F4768" s="1" t="s">
        <v>727</v>
      </c>
      <c r="G4768" s="1" t="s">
        <v>755</v>
      </c>
      <c r="H4768" s="1">
        <v>20</v>
      </c>
      <c r="I4768" s="1">
        <v>26</v>
      </c>
      <c r="J4768">
        <f t="shared" si="224"/>
        <v>56</v>
      </c>
      <c r="K4768" t="str">
        <f t="shared" si="222"/>
        <v>03:19:48</v>
      </c>
      <c r="L4768" s="4">
        <f t="shared" si="223"/>
        <v>1.6689814814814796E-2</v>
      </c>
    </row>
    <row r="4769" spans="2:12" x14ac:dyDescent="0.2">
      <c r="B4769" s="1" t="s">
        <v>90</v>
      </c>
      <c r="C4769" s="1" t="s">
        <v>775</v>
      </c>
      <c r="D4769" s="1" t="s">
        <v>738</v>
      </c>
      <c r="E4769" s="1" t="s">
        <v>89</v>
      </c>
      <c r="F4769" s="1" t="s">
        <v>2338</v>
      </c>
      <c r="G4769" s="1" t="s">
        <v>760</v>
      </c>
      <c r="H4769" s="1">
        <v>4</v>
      </c>
      <c r="I4769" s="1">
        <v>26</v>
      </c>
      <c r="J4769">
        <f t="shared" si="224"/>
        <v>57</v>
      </c>
      <c r="K4769" t="str">
        <f t="shared" si="222"/>
        <v>03:19:48</v>
      </c>
      <c r="L4769" s="4">
        <f t="shared" si="223"/>
        <v>1.6712962962962957E-2</v>
      </c>
    </row>
    <row r="4770" spans="2:12" x14ac:dyDescent="0.2">
      <c r="B4770" s="1" t="s">
        <v>464</v>
      </c>
      <c r="C4770" s="1" t="s">
        <v>787</v>
      </c>
      <c r="D4770" s="1" t="s">
        <v>65</v>
      </c>
      <c r="E4770" s="1" t="s">
        <v>463</v>
      </c>
      <c r="F4770" s="1" t="s">
        <v>783</v>
      </c>
      <c r="G4770" s="1" t="s">
        <v>760</v>
      </c>
      <c r="H4770" s="1">
        <v>5</v>
      </c>
      <c r="I4770" s="1">
        <v>26</v>
      </c>
      <c r="J4770">
        <f t="shared" si="224"/>
        <v>58</v>
      </c>
      <c r="K4770" t="str">
        <f t="shared" si="222"/>
        <v>03:19:48</v>
      </c>
      <c r="L4770" s="4">
        <f t="shared" si="223"/>
        <v>1.6712962962962957E-2</v>
      </c>
    </row>
    <row r="4771" spans="2:12" x14ac:dyDescent="0.2">
      <c r="B4771" s="1" t="s">
        <v>374</v>
      </c>
      <c r="C4771" s="1" t="s">
        <v>1521</v>
      </c>
      <c r="D4771" s="1" t="s">
        <v>313</v>
      </c>
      <c r="E4771" s="1" t="s">
        <v>373</v>
      </c>
      <c r="F4771" s="1" t="s">
        <v>2338</v>
      </c>
      <c r="G4771" s="1" t="s">
        <v>760</v>
      </c>
      <c r="H4771" s="1">
        <v>8</v>
      </c>
      <c r="I4771" s="1">
        <v>26</v>
      </c>
      <c r="J4771">
        <f t="shared" si="224"/>
        <v>59</v>
      </c>
      <c r="K4771" t="str">
        <f t="shared" si="222"/>
        <v>03:19:48</v>
      </c>
      <c r="L4771" s="4">
        <f t="shared" si="223"/>
        <v>1.6712962962962957E-2</v>
      </c>
    </row>
    <row r="4772" spans="2:12" x14ac:dyDescent="0.2">
      <c r="B4772" s="1" t="s">
        <v>358</v>
      </c>
      <c r="C4772" s="1" t="s">
        <v>356</v>
      </c>
      <c r="D4772" s="1" t="s">
        <v>313</v>
      </c>
      <c r="E4772" s="1" t="s">
        <v>357</v>
      </c>
      <c r="F4772" s="1" t="s">
        <v>798</v>
      </c>
      <c r="G4772" s="1" t="s">
        <v>760</v>
      </c>
      <c r="H4772" s="1">
        <v>11</v>
      </c>
      <c r="I4772" s="1">
        <v>26</v>
      </c>
      <c r="J4772">
        <f t="shared" si="224"/>
        <v>60</v>
      </c>
      <c r="K4772" t="str">
        <f t="shared" si="222"/>
        <v>03:19:48</v>
      </c>
      <c r="L4772" s="4">
        <f t="shared" si="223"/>
        <v>1.6712962962962957E-2</v>
      </c>
    </row>
    <row r="4773" spans="2:12" x14ac:dyDescent="0.2">
      <c r="B4773" s="1" t="s">
        <v>138</v>
      </c>
      <c r="C4773" s="1" t="s">
        <v>135</v>
      </c>
      <c r="D4773" s="1" t="s">
        <v>136</v>
      </c>
      <c r="E4773" s="1" t="s">
        <v>137</v>
      </c>
      <c r="F4773" s="1" t="s">
        <v>1189</v>
      </c>
      <c r="G4773" s="1" t="s">
        <v>1197</v>
      </c>
      <c r="H4773" s="1">
        <v>4</v>
      </c>
      <c r="I4773" s="1">
        <v>26</v>
      </c>
      <c r="J4773">
        <f t="shared" si="224"/>
        <v>61</v>
      </c>
      <c r="K4773" t="str">
        <f t="shared" si="222"/>
        <v>03:19:48</v>
      </c>
      <c r="L4773" s="4">
        <f t="shared" si="223"/>
        <v>1.6979166666666656E-2</v>
      </c>
    </row>
    <row r="4774" spans="2:12" x14ac:dyDescent="0.2">
      <c r="B4774" s="1" t="s">
        <v>277</v>
      </c>
      <c r="C4774" s="1" t="s">
        <v>2087</v>
      </c>
      <c r="D4774" s="1" t="s">
        <v>60</v>
      </c>
      <c r="E4774" s="1" t="s">
        <v>275</v>
      </c>
      <c r="F4774" s="1" t="s">
        <v>3114</v>
      </c>
      <c r="G4774" s="1" t="s">
        <v>3121</v>
      </c>
      <c r="H4774" s="1">
        <v>5</v>
      </c>
      <c r="I4774" s="1">
        <v>26</v>
      </c>
      <c r="J4774">
        <f t="shared" si="224"/>
        <v>62</v>
      </c>
      <c r="K4774" t="str">
        <f t="shared" si="222"/>
        <v>03:19:48</v>
      </c>
      <c r="L4774" s="4">
        <f t="shared" si="223"/>
        <v>1.7152777777777767E-2</v>
      </c>
    </row>
    <row r="4775" spans="2:12" x14ac:dyDescent="0.2">
      <c r="B4775" s="1" t="s">
        <v>222</v>
      </c>
      <c r="C4775" s="1" t="s">
        <v>1161</v>
      </c>
      <c r="D4775" s="1" t="s">
        <v>1003</v>
      </c>
      <c r="E4775" s="1" t="s">
        <v>221</v>
      </c>
      <c r="F4775" s="1" t="s">
        <v>3313</v>
      </c>
      <c r="G4775" s="1" t="s">
        <v>3254</v>
      </c>
      <c r="H4775" s="1">
        <v>1</v>
      </c>
      <c r="I4775" s="1">
        <v>26</v>
      </c>
      <c r="J4775">
        <f t="shared" si="224"/>
        <v>63</v>
      </c>
      <c r="K4775" t="str">
        <f t="shared" si="222"/>
        <v>03:19:48</v>
      </c>
      <c r="L4775" s="4">
        <f t="shared" si="223"/>
        <v>1.7812500000000009E-2</v>
      </c>
    </row>
    <row r="4776" spans="2:12" x14ac:dyDescent="0.2">
      <c r="B4776" s="1" t="s">
        <v>352</v>
      </c>
      <c r="C4776" s="1" t="s">
        <v>3034</v>
      </c>
      <c r="D4776" s="1" t="s">
        <v>65</v>
      </c>
      <c r="E4776" s="1" t="s">
        <v>350</v>
      </c>
      <c r="F4776" s="1" t="s">
        <v>5163</v>
      </c>
      <c r="G4776" s="1" t="s">
        <v>5164</v>
      </c>
      <c r="H4776" s="1">
        <v>3</v>
      </c>
      <c r="I4776" s="1">
        <v>26</v>
      </c>
      <c r="J4776">
        <f t="shared" si="224"/>
        <v>64</v>
      </c>
      <c r="K4776" t="str">
        <f t="shared" si="222"/>
        <v>03:19:48</v>
      </c>
      <c r="L4776" s="4">
        <f t="shared" si="223"/>
        <v>1.7847222222222209E-2</v>
      </c>
    </row>
    <row r="4777" spans="2:12" x14ac:dyDescent="0.2">
      <c r="B4777" s="1" t="s">
        <v>467</v>
      </c>
      <c r="C4777" s="1" t="s">
        <v>465</v>
      </c>
      <c r="D4777" s="1" t="s">
        <v>60</v>
      </c>
      <c r="E4777" s="1" t="s">
        <v>466</v>
      </c>
      <c r="F4777" s="1" t="s">
        <v>4508</v>
      </c>
      <c r="G4777" s="1" t="s">
        <v>4520</v>
      </c>
      <c r="H4777" s="1">
        <v>26</v>
      </c>
      <c r="I4777" s="1">
        <v>26</v>
      </c>
      <c r="J4777">
        <f t="shared" si="224"/>
        <v>65</v>
      </c>
      <c r="K4777" t="str">
        <f t="shared" si="222"/>
        <v>03:19:48</v>
      </c>
      <c r="L4777" s="4">
        <f t="shared" si="223"/>
        <v>1.8530092592592584E-2</v>
      </c>
    </row>
    <row r="4778" spans="2:12" x14ac:dyDescent="0.2">
      <c r="B4778" s="1" t="s">
        <v>474</v>
      </c>
      <c r="C4778" s="1" t="s">
        <v>472</v>
      </c>
      <c r="D4778" s="1" t="s">
        <v>140</v>
      </c>
      <c r="E4778" s="1" t="s">
        <v>473</v>
      </c>
      <c r="F4778" s="1" t="s">
        <v>3178</v>
      </c>
      <c r="G4778" s="1" t="s">
        <v>3183</v>
      </c>
      <c r="H4778" s="1">
        <v>10</v>
      </c>
      <c r="I4778" s="1">
        <v>26</v>
      </c>
      <c r="J4778">
        <f t="shared" si="224"/>
        <v>66</v>
      </c>
      <c r="K4778" t="str">
        <f t="shared" si="222"/>
        <v>03:19:48</v>
      </c>
      <c r="L4778" s="4">
        <f t="shared" si="223"/>
        <v>1.9143518518518504E-2</v>
      </c>
    </row>
    <row r="4779" spans="2:12" x14ac:dyDescent="0.2">
      <c r="B4779" s="1" t="s">
        <v>183</v>
      </c>
      <c r="C4779" s="1" t="s">
        <v>181</v>
      </c>
      <c r="D4779" s="1" t="s">
        <v>65</v>
      </c>
      <c r="E4779" s="1" t="s">
        <v>182</v>
      </c>
      <c r="F4779" s="1" t="s">
        <v>1454</v>
      </c>
      <c r="G4779" s="1" t="s">
        <v>1314</v>
      </c>
      <c r="H4779" s="1">
        <v>6</v>
      </c>
      <c r="I4779" s="1">
        <v>26</v>
      </c>
      <c r="J4779">
        <f t="shared" si="224"/>
        <v>67</v>
      </c>
      <c r="K4779" t="str">
        <f t="shared" si="222"/>
        <v>03:19:48</v>
      </c>
      <c r="L4779" s="4">
        <f t="shared" si="223"/>
        <v>2.0798611111111087E-2</v>
      </c>
    </row>
    <row r="4780" spans="2:12" x14ac:dyDescent="0.2">
      <c r="B4780" s="1" t="s">
        <v>290</v>
      </c>
      <c r="C4780" s="1" t="s">
        <v>287</v>
      </c>
      <c r="D4780" s="1" t="s">
        <v>288</v>
      </c>
      <c r="E4780" s="1" t="s">
        <v>289</v>
      </c>
      <c r="F4780" s="1" t="s">
        <v>1405</v>
      </c>
      <c r="G4780" s="1" t="s">
        <v>1409</v>
      </c>
      <c r="H4780" s="1">
        <v>4</v>
      </c>
      <c r="I4780" s="1">
        <v>26</v>
      </c>
      <c r="J4780">
        <f t="shared" si="224"/>
        <v>68</v>
      </c>
      <c r="K4780" t="str">
        <f t="shared" si="222"/>
        <v>03:19:48</v>
      </c>
      <c r="L4780" s="4">
        <f t="shared" si="223"/>
        <v>2.0810185185185182E-2</v>
      </c>
    </row>
    <row r="4781" spans="2:12" x14ac:dyDescent="0.2">
      <c r="B4781" s="1" t="s">
        <v>434</v>
      </c>
      <c r="C4781" s="1" t="s">
        <v>431</v>
      </c>
      <c r="D4781" s="1" t="s">
        <v>193</v>
      </c>
      <c r="E4781" s="1" t="s">
        <v>432</v>
      </c>
      <c r="F4781" s="1" t="s">
        <v>1405</v>
      </c>
      <c r="G4781" s="1" t="s">
        <v>1411</v>
      </c>
      <c r="H4781" s="1">
        <v>5</v>
      </c>
      <c r="I4781" s="1">
        <v>26</v>
      </c>
      <c r="J4781">
        <f t="shared" si="224"/>
        <v>69</v>
      </c>
      <c r="K4781" t="str">
        <f t="shared" si="222"/>
        <v>03:19:48</v>
      </c>
      <c r="L4781" s="4">
        <f t="shared" si="223"/>
        <v>2.0821759259259248E-2</v>
      </c>
    </row>
    <row r="4782" spans="2:12" x14ac:dyDescent="0.2">
      <c r="B4782" s="1" t="s">
        <v>389</v>
      </c>
      <c r="C4782" s="1" t="s">
        <v>386</v>
      </c>
      <c r="D4782" s="1" t="s">
        <v>387</v>
      </c>
      <c r="E4782" s="1" t="s">
        <v>388</v>
      </c>
      <c r="F4782" s="1" t="s">
        <v>2923</v>
      </c>
      <c r="G4782" s="1" t="s">
        <v>1411</v>
      </c>
      <c r="H4782" s="1">
        <v>6</v>
      </c>
      <c r="I4782" s="1">
        <v>26</v>
      </c>
      <c r="J4782">
        <f t="shared" si="224"/>
        <v>70</v>
      </c>
      <c r="K4782" t="str">
        <f t="shared" si="222"/>
        <v>03:19:48</v>
      </c>
      <c r="L4782" s="4">
        <f t="shared" si="223"/>
        <v>2.0821759259259248E-2</v>
      </c>
    </row>
    <row r="4783" spans="2:12" x14ac:dyDescent="0.2">
      <c r="B4783" s="1" t="s">
        <v>362</v>
      </c>
      <c r="C4783" s="1" t="s">
        <v>359</v>
      </c>
      <c r="D4783" s="1" t="s">
        <v>360</v>
      </c>
      <c r="E4783" s="1" t="s">
        <v>361</v>
      </c>
      <c r="F4783" s="1" t="s">
        <v>2868</v>
      </c>
      <c r="G4783" s="1" t="s">
        <v>1411</v>
      </c>
      <c r="H4783" s="1">
        <v>26</v>
      </c>
      <c r="I4783" s="1">
        <v>26</v>
      </c>
      <c r="J4783">
        <f t="shared" si="224"/>
        <v>71</v>
      </c>
      <c r="K4783" t="str">
        <f t="shared" si="222"/>
        <v>03:19:48</v>
      </c>
      <c r="L4783" s="4">
        <f t="shared" si="223"/>
        <v>2.0821759259259248E-2</v>
      </c>
    </row>
    <row r="4784" spans="2:12" x14ac:dyDescent="0.2">
      <c r="B4784" s="1" t="s">
        <v>329</v>
      </c>
      <c r="C4784" s="1" t="s">
        <v>846</v>
      </c>
      <c r="D4784" s="1" t="s">
        <v>284</v>
      </c>
      <c r="E4784" s="1" t="s">
        <v>328</v>
      </c>
      <c r="F4784" s="1" t="s">
        <v>2845</v>
      </c>
      <c r="G4784" s="1" t="s">
        <v>1421</v>
      </c>
      <c r="H4784" s="1">
        <v>11</v>
      </c>
      <c r="I4784" s="1">
        <v>26</v>
      </c>
      <c r="J4784">
        <f t="shared" si="224"/>
        <v>72</v>
      </c>
      <c r="K4784" t="str">
        <f t="shared" si="222"/>
        <v>03:19:48</v>
      </c>
      <c r="L4784" s="4">
        <f t="shared" si="223"/>
        <v>2.0833333333333315E-2</v>
      </c>
    </row>
    <row r="4785" spans="2:12" x14ac:dyDescent="0.2">
      <c r="B4785" s="1" t="s">
        <v>368</v>
      </c>
      <c r="C4785" s="1" t="s">
        <v>1684</v>
      </c>
      <c r="D4785" s="1" t="s">
        <v>110</v>
      </c>
      <c r="E4785" s="1" t="s">
        <v>367</v>
      </c>
      <c r="F4785" s="1" t="s">
        <v>2868</v>
      </c>
      <c r="G4785" s="1" t="s">
        <v>1421</v>
      </c>
      <c r="H4785" s="1">
        <v>14</v>
      </c>
      <c r="I4785" s="1">
        <v>26</v>
      </c>
      <c r="J4785">
        <f t="shared" si="224"/>
        <v>73</v>
      </c>
      <c r="K4785" t="str">
        <f t="shared" si="222"/>
        <v>03:19:48</v>
      </c>
      <c r="L4785" s="4">
        <f t="shared" si="223"/>
        <v>2.0833333333333315E-2</v>
      </c>
    </row>
    <row r="4786" spans="2:12" x14ac:dyDescent="0.2">
      <c r="B4786" s="1" t="s">
        <v>503</v>
      </c>
      <c r="C4786" s="1" t="s">
        <v>501</v>
      </c>
      <c r="D4786" s="1" t="s">
        <v>65</v>
      </c>
      <c r="E4786" s="1" t="s">
        <v>502</v>
      </c>
      <c r="F4786" s="1" t="s">
        <v>3483</v>
      </c>
      <c r="G4786" s="1" t="s">
        <v>1421</v>
      </c>
      <c r="H4786" s="1">
        <v>26</v>
      </c>
      <c r="I4786" s="1">
        <v>26</v>
      </c>
      <c r="J4786">
        <f t="shared" si="224"/>
        <v>74</v>
      </c>
      <c r="K4786" t="str">
        <f t="shared" si="222"/>
        <v>03:19:48</v>
      </c>
      <c r="L4786" s="4">
        <f t="shared" si="223"/>
        <v>2.0833333333333315E-2</v>
      </c>
    </row>
    <row r="4787" spans="2:12" x14ac:dyDescent="0.2">
      <c r="B4787" s="1" t="s">
        <v>213</v>
      </c>
      <c r="C4787" s="1" t="s">
        <v>211</v>
      </c>
      <c r="D4787" s="1" t="s">
        <v>88</v>
      </c>
      <c r="E4787" s="1" t="s">
        <v>212</v>
      </c>
      <c r="F4787" s="1" t="s">
        <v>1454</v>
      </c>
      <c r="G4787" s="1" t="s">
        <v>1421</v>
      </c>
      <c r="H4787" s="1">
        <v>26</v>
      </c>
      <c r="I4787" s="1">
        <v>26</v>
      </c>
      <c r="J4787">
        <f t="shared" si="224"/>
        <v>75</v>
      </c>
      <c r="K4787" t="str">
        <f t="shared" si="222"/>
        <v>03:19:48</v>
      </c>
      <c r="L4787" s="4">
        <f t="shared" si="223"/>
        <v>2.0833333333333315E-2</v>
      </c>
    </row>
    <row r="4788" spans="2:12" x14ac:dyDescent="0.2">
      <c r="B4788" s="1" t="s">
        <v>355</v>
      </c>
      <c r="C4788" s="1" t="s">
        <v>353</v>
      </c>
      <c r="D4788" s="1" t="s">
        <v>70</v>
      </c>
      <c r="E4788" s="1" t="s">
        <v>354</v>
      </c>
      <c r="F4788" s="1" t="s">
        <v>3392</v>
      </c>
      <c r="G4788" s="1" t="s">
        <v>1462</v>
      </c>
      <c r="H4788" s="1">
        <v>26</v>
      </c>
      <c r="I4788" s="1">
        <v>26</v>
      </c>
      <c r="J4788">
        <f t="shared" si="224"/>
        <v>76</v>
      </c>
      <c r="K4788" t="str">
        <f t="shared" si="222"/>
        <v>03:19:48</v>
      </c>
      <c r="L4788" s="4">
        <f t="shared" si="223"/>
        <v>2.0844907407407409E-2</v>
      </c>
    </row>
    <row r="4789" spans="2:12" x14ac:dyDescent="0.2">
      <c r="B4789" s="1" t="s">
        <v>419</v>
      </c>
      <c r="C4789" s="1" t="s">
        <v>416</v>
      </c>
      <c r="D4789" s="1" t="s">
        <v>417</v>
      </c>
      <c r="E4789" s="1" t="s">
        <v>418</v>
      </c>
      <c r="F4789" s="1" t="s">
        <v>3392</v>
      </c>
      <c r="G4789" s="1" t="s">
        <v>1462</v>
      </c>
      <c r="H4789" s="1">
        <v>26</v>
      </c>
      <c r="I4789" s="1">
        <v>26</v>
      </c>
      <c r="J4789">
        <f t="shared" si="224"/>
        <v>77</v>
      </c>
      <c r="K4789" t="str">
        <f t="shared" si="222"/>
        <v>03:19:48</v>
      </c>
      <c r="L4789" s="4">
        <f t="shared" si="223"/>
        <v>2.0844907407407409E-2</v>
      </c>
    </row>
    <row r="4790" spans="2:12" x14ac:dyDescent="0.2">
      <c r="B4790" s="1" t="s">
        <v>460</v>
      </c>
      <c r="C4790" s="1" t="s">
        <v>1519</v>
      </c>
      <c r="D4790" s="1" t="s">
        <v>94</v>
      </c>
      <c r="E4790" s="1" t="s">
        <v>459</v>
      </c>
      <c r="F4790" s="1" t="s">
        <v>1510</v>
      </c>
      <c r="G4790" s="1" t="s">
        <v>1520</v>
      </c>
      <c r="H4790" s="1">
        <v>5</v>
      </c>
      <c r="I4790" s="1">
        <v>26</v>
      </c>
      <c r="J4790">
        <f t="shared" si="224"/>
        <v>78</v>
      </c>
      <c r="K4790" t="str">
        <f t="shared" si="222"/>
        <v>03:19:48</v>
      </c>
      <c r="L4790" s="4">
        <f t="shared" si="223"/>
        <v>2.0856481481481476E-2</v>
      </c>
    </row>
    <row r="4791" spans="2:12" x14ac:dyDescent="0.2">
      <c r="B4791" s="1" t="s">
        <v>377</v>
      </c>
      <c r="C4791" s="1" t="s">
        <v>2750</v>
      </c>
      <c r="D4791" s="1" t="s">
        <v>877</v>
      </c>
      <c r="E4791" s="1" t="s">
        <v>376</v>
      </c>
      <c r="F4791" s="1" t="s">
        <v>3735</v>
      </c>
      <c r="G4791" s="1" t="s">
        <v>3747</v>
      </c>
      <c r="H4791" s="1">
        <v>10</v>
      </c>
      <c r="I4791" s="1">
        <v>26</v>
      </c>
      <c r="J4791">
        <f t="shared" si="224"/>
        <v>79</v>
      </c>
      <c r="K4791" t="str">
        <f t="shared" si="222"/>
        <v>03:19:48</v>
      </c>
      <c r="L4791" s="4">
        <f t="shared" si="223"/>
        <v>2.1006944444444425E-2</v>
      </c>
    </row>
    <row r="4792" spans="2:12" x14ac:dyDescent="0.2">
      <c r="B4792" s="1" t="s">
        <v>399</v>
      </c>
      <c r="C4792" s="1" t="s">
        <v>396</v>
      </c>
      <c r="D4792" s="1" t="s">
        <v>397</v>
      </c>
      <c r="E4792" s="1" t="s">
        <v>398</v>
      </c>
      <c r="F4792" s="1" t="s">
        <v>3735</v>
      </c>
      <c r="G4792" s="1" t="s">
        <v>3761</v>
      </c>
      <c r="H4792" s="1">
        <v>26</v>
      </c>
      <c r="I4792" s="1">
        <v>26</v>
      </c>
      <c r="J4792">
        <f t="shared" si="224"/>
        <v>80</v>
      </c>
      <c r="K4792" t="str">
        <f t="shared" si="222"/>
        <v>03:19:48</v>
      </c>
      <c r="L4792" s="4">
        <f t="shared" si="223"/>
        <v>2.1018518518518492E-2</v>
      </c>
    </row>
    <row r="4793" spans="2:12" x14ac:dyDescent="0.2">
      <c r="B4793" s="1" t="s">
        <v>456</v>
      </c>
      <c r="C4793" s="1" t="s">
        <v>205</v>
      </c>
      <c r="D4793" s="1" t="s">
        <v>454</v>
      </c>
      <c r="E4793" s="1" t="s">
        <v>455</v>
      </c>
      <c r="F4793" s="1" t="s">
        <v>4624</v>
      </c>
      <c r="G4793" s="1" t="s">
        <v>4593</v>
      </c>
      <c r="H4793" s="1">
        <v>26</v>
      </c>
      <c r="I4793" s="1">
        <v>26</v>
      </c>
      <c r="J4793">
        <f t="shared" si="224"/>
        <v>81</v>
      </c>
      <c r="K4793" t="str">
        <f t="shared" si="222"/>
        <v>03:19:48</v>
      </c>
      <c r="L4793" s="4">
        <f t="shared" si="223"/>
        <v>2.1759259259259256E-2</v>
      </c>
    </row>
    <row r="4794" spans="2:12" x14ac:dyDescent="0.2">
      <c r="B4794" s="1" t="s">
        <v>286</v>
      </c>
      <c r="C4794" s="1" t="s">
        <v>764</v>
      </c>
      <c r="D4794" s="1" t="s">
        <v>65</v>
      </c>
      <c r="E4794" s="1" t="s">
        <v>285</v>
      </c>
      <c r="F4794" s="1" t="s">
        <v>977</v>
      </c>
      <c r="G4794" s="1" t="s">
        <v>950</v>
      </c>
      <c r="H4794" s="1">
        <v>6</v>
      </c>
      <c r="I4794" s="1">
        <v>26</v>
      </c>
      <c r="J4794">
        <f t="shared" si="224"/>
        <v>82</v>
      </c>
      <c r="K4794" t="str">
        <f t="shared" si="222"/>
        <v>03:19:48</v>
      </c>
      <c r="L4794" s="4">
        <f t="shared" si="223"/>
        <v>2.2222222222222199E-2</v>
      </c>
    </row>
    <row r="4795" spans="2:12" x14ac:dyDescent="0.2">
      <c r="B4795" s="1" t="s">
        <v>928</v>
      </c>
      <c r="C4795" s="1" t="s">
        <v>951</v>
      </c>
      <c r="D4795" s="1" t="s">
        <v>696</v>
      </c>
      <c r="E4795" s="1" t="s">
        <v>927</v>
      </c>
      <c r="F4795" s="1" t="s">
        <v>943</v>
      </c>
      <c r="G4795" s="1" t="s">
        <v>952</v>
      </c>
      <c r="H4795" s="1">
        <v>5</v>
      </c>
      <c r="I4795" s="1">
        <v>26</v>
      </c>
      <c r="J4795">
        <f t="shared" si="224"/>
        <v>83</v>
      </c>
      <c r="K4795" t="str">
        <f t="shared" si="222"/>
        <v>03:19:48</v>
      </c>
      <c r="L4795" s="4">
        <f t="shared" si="223"/>
        <v>2.2233796296296293E-2</v>
      </c>
    </row>
    <row r="4796" spans="2:12" x14ac:dyDescent="0.2">
      <c r="B4796" s="1" t="s">
        <v>447</v>
      </c>
      <c r="C4796" s="1" t="s">
        <v>1424</v>
      </c>
      <c r="D4796" s="1" t="s">
        <v>611</v>
      </c>
      <c r="E4796" s="1" t="s">
        <v>446</v>
      </c>
      <c r="F4796" s="1" t="s">
        <v>4093</v>
      </c>
      <c r="G4796" s="1" t="s">
        <v>4098</v>
      </c>
      <c r="H4796" s="1">
        <v>5</v>
      </c>
      <c r="I4796" s="1">
        <v>26</v>
      </c>
      <c r="J4796">
        <f t="shared" si="224"/>
        <v>84</v>
      </c>
      <c r="K4796" t="str">
        <f t="shared" si="222"/>
        <v>03:19:48</v>
      </c>
      <c r="L4796" s="4">
        <f t="shared" si="223"/>
        <v>2.3275462962962956E-2</v>
      </c>
    </row>
    <row r="4797" spans="2:12" x14ac:dyDescent="0.2">
      <c r="B4797" s="1" t="s">
        <v>381</v>
      </c>
      <c r="C4797" s="1" t="s">
        <v>3272</v>
      </c>
      <c r="D4797" s="1" t="s">
        <v>313</v>
      </c>
      <c r="E4797" s="1" t="s">
        <v>380</v>
      </c>
      <c r="F4797" s="1" t="s">
        <v>4226</v>
      </c>
      <c r="G4797" s="1" t="s">
        <v>4230</v>
      </c>
      <c r="H4797" s="1">
        <v>7</v>
      </c>
      <c r="I4797" s="1">
        <v>26</v>
      </c>
      <c r="J4797">
        <f t="shared" si="224"/>
        <v>85</v>
      </c>
      <c r="K4797" t="str">
        <f t="shared" si="222"/>
        <v>03:19:48</v>
      </c>
      <c r="L4797" s="4">
        <f t="shared" si="223"/>
        <v>2.3668981481481471E-2</v>
      </c>
    </row>
    <row r="4798" spans="2:12" x14ac:dyDescent="0.2">
      <c r="B4798" s="1" t="s">
        <v>1010</v>
      </c>
      <c r="C4798" s="1" t="s">
        <v>1602</v>
      </c>
      <c r="D4798" s="1" t="s">
        <v>782</v>
      </c>
      <c r="E4798" s="1" t="s">
        <v>1009</v>
      </c>
      <c r="F4798" s="1" t="s">
        <v>2769</v>
      </c>
      <c r="G4798" s="1" t="s">
        <v>2781</v>
      </c>
      <c r="H4798" s="1">
        <v>6</v>
      </c>
      <c r="I4798" s="1">
        <v>26</v>
      </c>
      <c r="J4798">
        <f t="shared" si="224"/>
        <v>86</v>
      </c>
      <c r="K4798" t="str">
        <f t="shared" si="222"/>
        <v>03:19:48</v>
      </c>
      <c r="L4798" s="4">
        <f t="shared" si="223"/>
        <v>2.4039351851851853E-2</v>
      </c>
    </row>
    <row r="4799" spans="2:12" x14ac:dyDescent="0.2">
      <c r="B4799" s="1" t="s">
        <v>450</v>
      </c>
      <c r="C4799" s="1" t="s">
        <v>448</v>
      </c>
      <c r="D4799" s="1" t="s">
        <v>284</v>
      </c>
      <c r="E4799" s="1" t="s">
        <v>449</v>
      </c>
      <c r="F4799" s="1" t="s">
        <v>3920</v>
      </c>
      <c r="G4799" s="1" t="s">
        <v>2800</v>
      </c>
      <c r="H4799" s="1">
        <v>8</v>
      </c>
      <c r="I4799" s="1">
        <v>26</v>
      </c>
      <c r="J4799">
        <f t="shared" si="224"/>
        <v>87</v>
      </c>
      <c r="K4799" t="str">
        <f t="shared" si="222"/>
        <v>03:19:48</v>
      </c>
      <c r="L4799" s="4">
        <f t="shared" si="223"/>
        <v>2.4050925925925892E-2</v>
      </c>
    </row>
    <row r="4800" spans="2:12" x14ac:dyDescent="0.2">
      <c r="B4800" s="1" t="s">
        <v>395</v>
      </c>
      <c r="C4800" s="1" t="s">
        <v>393</v>
      </c>
      <c r="D4800" s="1" t="s">
        <v>284</v>
      </c>
      <c r="E4800" s="1" t="s">
        <v>394</v>
      </c>
      <c r="F4800" s="1" t="s">
        <v>3059</v>
      </c>
      <c r="G4800" s="1" t="s">
        <v>3063</v>
      </c>
      <c r="H4800" s="1">
        <v>8</v>
      </c>
      <c r="I4800" s="1">
        <v>26</v>
      </c>
      <c r="J4800">
        <f t="shared" si="224"/>
        <v>88</v>
      </c>
      <c r="K4800" t="str">
        <f t="shared" si="222"/>
        <v>03:19:48</v>
      </c>
      <c r="L4800" s="4">
        <f t="shared" si="223"/>
        <v>2.4652777777777773E-2</v>
      </c>
    </row>
    <row r="4801" spans="2:12" x14ac:dyDescent="0.2">
      <c r="B4801" s="1" t="s">
        <v>500</v>
      </c>
      <c r="C4801" s="1" t="s">
        <v>2459</v>
      </c>
      <c r="D4801" s="1" t="s">
        <v>2460</v>
      </c>
      <c r="E4801" s="1" t="s">
        <v>499</v>
      </c>
      <c r="F4801" s="1" t="s">
        <v>4691</v>
      </c>
      <c r="G4801" s="1" t="s">
        <v>4695</v>
      </c>
      <c r="H4801" s="1">
        <v>11</v>
      </c>
      <c r="I4801" s="1">
        <v>26</v>
      </c>
      <c r="J4801">
        <f t="shared" si="224"/>
        <v>89</v>
      </c>
      <c r="K4801" t="str">
        <f t="shared" si="222"/>
        <v>03:19:48</v>
      </c>
      <c r="L4801" s="4">
        <f t="shared" si="223"/>
        <v>2.4768518518518523E-2</v>
      </c>
    </row>
    <row r="4802" spans="2:12" x14ac:dyDescent="0.2">
      <c r="B4802" s="1" t="s">
        <v>82</v>
      </c>
      <c r="C4802" s="1" t="s">
        <v>1332</v>
      </c>
      <c r="D4802" s="1" t="s">
        <v>1333</v>
      </c>
      <c r="E4802" s="1" t="s">
        <v>80</v>
      </c>
      <c r="F4802" s="1" t="s">
        <v>4226</v>
      </c>
      <c r="G4802" s="1" t="s">
        <v>4227</v>
      </c>
      <c r="H4802" s="1">
        <v>1</v>
      </c>
      <c r="I4802" s="1">
        <v>26</v>
      </c>
      <c r="J4802">
        <f t="shared" si="224"/>
        <v>90</v>
      </c>
      <c r="K4802" t="str">
        <f t="shared" si="222"/>
        <v>03:19:48</v>
      </c>
      <c r="L4802" s="4">
        <f t="shared" si="223"/>
        <v>2.4791666666666656E-2</v>
      </c>
    </row>
    <row r="4803" spans="2:12" x14ac:dyDescent="0.2">
      <c r="B4803" s="1" t="s">
        <v>521</v>
      </c>
      <c r="C4803" s="1" t="s">
        <v>518</v>
      </c>
      <c r="D4803" s="1" t="s">
        <v>383</v>
      </c>
      <c r="E4803" s="1" t="s">
        <v>519</v>
      </c>
      <c r="F4803" s="1" t="s">
        <v>4471</v>
      </c>
      <c r="G4803" s="1" t="s">
        <v>4479</v>
      </c>
      <c r="H4803" s="1">
        <v>26</v>
      </c>
      <c r="I4803" s="1">
        <v>26</v>
      </c>
      <c r="J4803">
        <f t="shared" si="224"/>
        <v>91</v>
      </c>
      <c r="K4803" t="str">
        <f t="shared" si="222"/>
        <v>03:19:48</v>
      </c>
      <c r="L4803" s="4">
        <f t="shared" si="223"/>
        <v>2.4803240740740723E-2</v>
      </c>
    </row>
    <row r="4804" spans="2:12" x14ac:dyDescent="0.2">
      <c r="B4804" s="1" t="s">
        <v>441</v>
      </c>
      <c r="C4804" s="1" t="s">
        <v>438</v>
      </c>
      <c r="D4804" s="1" t="s">
        <v>439</v>
      </c>
      <c r="E4804" s="1" t="s">
        <v>440</v>
      </c>
      <c r="F4804" s="1" t="s">
        <v>4754</v>
      </c>
      <c r="G4804" s="1" t="s">
        <v>4766</v>
      </c>
      <c r="H4804" s="1">
        <v>26</v>
      </c>
      <c r="I4804" s="1">
        <v>26</v>
      </c>
      <c r="J4804">
        <f t="shared" si="224"/>
        <v>92</v>
      </c>
      <c r="K4804" t="str">
        <f t="shared" ref="K4804:K4867" si="225">IF(J4804=1,G4804,K4803)</f>
        <v>03:19:48</v>
      </c>
      <c r="L4804" s="4">
        <f t="shared" ref="L4804:L4867" si="226">IF(J4804=1,"",G4804-K4803)</f>
        <v>2.6238425925925901E-2</v>
      </c>
    </row>
    <row r="4805" spans="2:12" x14ac:dyDescent="0.2">
      <c r="B4805" s="1" t="s">
        <v>409</v>
      </c>
      <c r="C4805" s="1" t="s">
        <v>405</v>
      </c>
      <c r="D4805" s="1" t="s">
        <v>406</v>
      </c>
      <c r="E4805" s="1" t="s">
        <v>407</v>
      </c>
      <c r="F4805" s="1" t="s">
        <v>977</v>
      </c>
      <c r="G4805" s="1" t="s">
        <v>953</v>
      </c>
      <c r="H4805" s="1">
        <v>13</v>
      </c>
      <c r="I4805" s="1">
        <v>26</v>
      </c>
      <c r="J4805">
        <f t="shared" si="224"/>
        <v>93</v>
      </c>
      <c r="K4805" t="str">
        <f t="shared" si="225"/>
        <v>03:19:48</v>
      </c>
      <c r="L4805" s="4">
        <f t="shared" si="226"/>
        <v>2.6342592592592584E-2</v>
      </c>
    </row>
    <row r="4806" spans="2:12" x14ac:dyDescent="0.2">
      <c r="B4806" s="1" t="s">
        <v>573</v>
      </c>
      <c r="C4806" s="1" t="s">
        <v>546</v>
      </c>
      <c r="D4806" s="1" t="s">
        <v>74</v>
      </c>
      <c r="E4806" s="1" t="s">
        <v>571</v>
      </c>
      <c r="F4806" s="1" t="s">
        <v>4301</v>
      </c>
      <c r="G4806" s="1" t="s">
        <v>953</v>
      </c>
      <c r="H4806" s="1">
        <v>26</v>
      </c>
      <c r="I4806" s="1">
        <v>26</v>
      </c>
      <c r="J4806">
        <f t="shared" ref="J4806:J4869" si="227">IF(I4806&lt;&gt;I4805,1,J4805+1)</f>
        <v>94</v>
      </c>
      <c r="K4806" t="str">
        <f t="shared" si="225"/>
        <v>03:19:48</v>
      </c>
      <c r="L4806" s="4">
        <f t="shared" si="226"/>
        <v>2.6342592592592584E-2</v>
      </c>
    </row>
    <row r="4807" spans="2:12" x14ac:dyDescent="0.2">
      <c r="B4807" s="1" t="s">
        <v>581</v>
      </c>
      <c r="C4807" s="1" t="s">
        <v>804</v>
      </c>
      <c r="D4807" s="1" t="s">
        <v>136</v>
      </c>
      <c r="E4807" s="1" t="s">
        <v>580</v>
      </c>
      <c r="F4807" s="1" t="s">
        <v>1637</v>
      </c>
      <c r="G4807" s="1" t="s">
        <v>1565</v>
      </c>
      <c r="H4807" s="1">
        <v>2</v>
      </c>
      <c r="I4807" s="1">
        <v>26</v>
      </c>
      <c r="J4807">
        <f t="shared" si="227"/>
        <v>95</v>
      </c>
      <c r="K4807" t="str">
        <f t="shared" si="225"/>
        <v>03:19:48</v>
      </c>
      <c r="L4807" s="4">
        <f t="shared" si="226"/>
        <v>2.792824074074074E-2</v>
      </c>
    </row>
    <row r="4808" spans="2:12" x14ac:dyDescent="0.2">
      <c r="B4808" s="1" t="s">
        <v>742</v>
      </c>
      <c r="C4808" s="1" t="s">
        <v>740</v>
      </c>
      <c r="D4808" s="1" t="s">
        <v>65</v>
      </c>
      <c r="E4808" s="1" t="s">
        <v>741</v>
      </c>
      <c r="F4808" s="1" t="s">
        <v>1637</v>
      </c>
      <c r="G4808" s="1" t="s">
        <v>1658</v>
      </c>
      <c r="H4808" s="1">
        <v>5</v>
      </c>
      <c r="I4808" s="1">
        <v>26</v>
      </c>
      <c r="J4808">
        <f t="shared" si="227"/>
        <v>96</v>
      </c>
      <c r="K4808" t="str">
        <f t="shared" si="225"/>
        <v>03:19:48</v>
      </c>
      <c r="L4808" s="4">
        <f t="shared" si="226"/>
        <v>2.7939814814814806E-2</v>
      </c>
    </row>
    <row r="4809" spans="2:12" x14ac:dyDescent="0.2">
      <c r="B4809" s="1" t="s">
        <v>130</v>
      </c>
      <c r="C4809" s="1" t="s">
        <v>967</v>
      </c>
      <c r="D4809" s="1" t="s">
        <v>136</v>
      </c>
      <c r="E4809" s="1" t="s">
        <v>129</v>
      </c>
      <c r="F4809" s="1" t="s">
        <v>1686</v>
      </c>
      <c r="G4809" s="1" t="s">
        <v>1683</v>
      </c>
      <c r="H4809" s="1">
        <v>6</v>
      </c>
      <c r="I4809" s="1">
        <v>26</v>
      </c>
      <c r="J4809">
        <f t="shared" si="227"/>
        <v>97</v>
      </c>
      <c r="K4809" t="str">
        <f t="shared" si="225"/>
        <v>03:19:48</v>
      </c>
      <c r="L4809" s="4">
        <f t="shared" si="226"/>
        <v>2.7951388888888873E-2</v>
      </c>
    </row>
    <row r="4810" spans="2:12" x14ac:dyDescent="0.2">
      <c r="B4810" s="1" t="s">
        <v>549</v>
      </c>
      <c r="C4810" s="1" t="s">
        <v>546</v>
      </c>
      <c r="D4810" s="1" t="s">
        <v>547</v>
      </c>
      <c r="E4810" s="1" t="s">
        <v>548</v>
      </c>
      <c r="F4810" s="1" t="s">
        <v>4151</v>
      </c>
      <c r="G4810" s="1" t="s">
        <v>1689</v>
      </c>
      <c r="H4810" s="1">
        <v>26</v>
      </c>
      <c r="I4810" s="1">
        <v>26</v>
      </c>
      <c r="J4810">
        <f t="shared" si="227"/>
        <v>98</v>
      </c>
      <c r="K4810" t="str">
        <f t="shared" si="225"/>
        <v>03:19:48</v>
      </c>
      <c r="L4810" s="4">
        <f t="shared" si="226"/>
        <v>2.7962962962962967E-2</v>
      </c>
    </row>
    <row r="4811" spans="2:12" x14ac:dyDescent="0.2">
      <c r="B4811" s="1" t="s">
        <v>559</v>
      </c>
      <c r="C4811" s="1" t="s">
        <v>556</v>
      </c>
      <c r="D4811" s="1" t="s">
        <v>185</v>
      </c>
      <c r="E4811" s="1" t="s">
        <v>557</v>
      </c>
      <c r="F4811" s="1" t="s">
        <v>4483</v>
      </c>
      <c r="G4811" s="1" t="s">
        <v>4240</v>
      </c>
      <c r="H4811" s="1">
        <v>26</v>
      </c>
      <c r="I4811" s="1">
        <v>26</v>
      </c>
      <c r="J4811">
        <f t="shared" si="227"/>
        <v>99</v>
      </c>
      <c r="K4811" t="str">
        <f t="shared" si="225"/>
        <v>03:19:48</v>
      </c>
      <c r="L4811" s="4">
        <f t="shared" si="226"/>
        <v>2.7974537037037034E-2</v>
      </c>
    </row>
    <row r="4812" spans="2:12" x14ac:dyDescent="0.2">
      <c r="B4812" s="1" t="s">
        <v>453</v>
      </c>
      <c r="C4812" s="1" t="s">
        <v>131</v>
      </c>
      <c r="D4812" s="1" t="s">
        <v>451</v>
      </c>
      <c r="E4812" s="1" t="s">
        <v>452</v>
      </c>
      <c r="F4812" s="1" t="s">
        <v>5583</v>
      </c>
      <c r="G4812" s="1" t="s">
        <v>5587</v>
      </c>
      <c r="H4812" s="1">
        <v>26</v>
      </c>
      <c r="I4812" s="1">
        <v>26</v>
      </c>
      <c r="J4812">
        <f t="shared" si="227"/>
        <v>100</v>
      </c>
      <c r="K4812" t="str">
        <f t="shared" si="225"/>
        <v>03:19:48</v>
      </c>
      <c r="L4812" s="4">
        <f t="shared" si="226"/>
        <v>2.9386574074074079E-2</v>
      </c>
    </row>
    <row r="4813" spans="2:12" x14ac:dyDescent="0.2">
      <c r="B4813" s="1" t="s">
        <v>1347</v>
      </c>
      <c r="C4813" s="1" t="s">
        <v>2070</v>
      </c>
      <c r="D4813" s="1" t="s">
        <v>2071</v>
      </c>
      <c r="E4813" s="1" t="s">
        <v>1345</v>
      </c>
      <c r="F4813" s="1" t="s">
        <v>2630</v>
      </c>
      <c r="G4813" s="1" t="s">
        <v>2603</v>
      </c>
      <c r="H4813" s="1">
        <v>6</v>
      </c>
      <c r="I4813" s="1">
        <v>26</v>
      </c>
      <c r="J4813">
        <f t="shared" si="227"/>
        <v>101</v>
      </c>
      <c r="K4813" t="str">
        <f t="shared" si="225"/>
        <v>03:19:48</v>
      </c>
      <c r="L4813" s="4">
        <f t="shared" si="226"/>
        <v>3.0208333333333309E-2</v>
      </c>
    </row>
    <row r="4814" spans="2:12" x14ac:dyDescent="0.2">
      <c r="B4814" s="1" t="s">
        <v>1231</v>
      </c>
      <c r="C4814" s="1" t="s">
        <v>1229</v>
      </c>
      <c r="D4814" s="1" t="s">
        <v>224</v>
      </c>
      <c r="E4814" s="1" t="s">
        <v>1230</v>
      </c>
      <c r="F4814" s="1" t="s">
        <v>2597</v>
      </c>
      <c r="G4814" s="1" t="s">
        <v>2601</v>
      </c>
      <c r="H4814" s="1">
        <v>26</v>
      </c>
      <c r="I4814" s="1">
        <v>26</v>
      </c>
      <c r="J4814">
        <f t="shared" si="227"/>
        <v>102</v>
      </c>
      <c r="K4814" t="str">
        <f t="shared" si="225"/>
        <v>03:19:48</v>
      </c>
      <c r="L4814" s="4">
        <f t="shared" si="226"/>
        <v>3.0219907407407376E-2</v>
      </c>
    </row>
    <row r="4815" spans="2:12" x14ac:dyDescent="0.2">
      <c r="B4815" s="1" t="s">
        <v>1438</v>
      </c>
      <c r="C4815" s="1" t="s">
        <v>2352</v>
      </c>
      <c r="D4815" s="1" t="s">
        <v>2353</v>
      </c>
      <c r="E4815" s="1" t="s">
        <v>1437</v>
      </c>
      <c r="F4815" s="1" t="s">
        <v>3522</v>
      </c>
      <c r="G4815" s="1" t="s">
        <v>3531</v>
      </c>
      <c r="H4815" s="1">
        <v>9</v>
      </c>
      <c r="I4815" s="1">
        <v>26</v>
      </c>
      <c r="J4815">
        <f t="shared" si="227"/>
        <v>103</v>
      </c>
      <c r="K4815" t="str">
        <f t="shared" si="225"/>
        <v>03:19:48</v>
      </c>
      <c r="L4815" s="4">
        <f t="shared" si="226"/>
        <v>3.0312499999999992E-2</v>
      </c>
    </row>
    <row r="4816" spans="2:12" x14ac:dyDescent="0.2">
      <c r="B4816" s="1" t="s">
        <v>302</v>
      </c>
      <c r="C4816" s="1" t="s">
        <v>299</v>
      </c>
      <c r="D4816" s="1" t="s">
        <v>300</v>
      </c>
      <c r="E4816" s="1" t="s">
        <v>301</v>
      </c>
      <c r="F4816" s="1" t="s">
        <v>5009</v>
      </c>
      <c r="G4816" s="1" t="s">
        <v>5016</v>
      </c>
      <c r="H4816" s="1">
        <v>11</v>
      </c>
      <c r="I4816" s="1">
        <v>26</v>
      </c>
      <c r="J4816">
        <f t="shared" si="227"/>
        <v>104</v>
      </c>
      <c r="K4816" t="str">
        <f t="shared" si="225"/>
        <v>03:19:48</v>
      </c>
      <c r="L4816" s="4">
        <f t="shared" si="226"/>
        <v>3.1516203703703699E-2</v>
      </c>
    </row>
    <row r="4817" spans="2:12" x14ac:dyDescent="0.2">
      <c r="B4817" s="1" t="s">
        <v>326</v>
      </c>
      <c r="C4817" s="1" t="s">
        <v>324</v>
      </c>
      <c r="D4817" s="1" t="s">
        <v>110</v>
      </c>
      <c r="E4817" s="1" t="s">
        <v>325</v>
      </c>
      <c r="F4817" s="1" t="s">
        <v>2109</v>
      </c>
      <c r="G4817" s="1" t="s">
        <v>2115</v>
      </c>
      <c r="H4817" s="1">
        <v>8</v>
      </c>
      <c r="I4817" s="1">
        <v>26</v>
      </c>
      <c r="J4817">
        <f t="shared" si="227"/>
        <v>105</v>
      </c>
      <c r="K4817" t="str">
        <f t="shared" si="225"/>
        <v>03:19:48</v>
      </c>
      <c r="L4817" s="4">
        <f t="shared" si="226"/>
        <v>3.1770833333333331E-2</v>
      </c>
    </row>
    <row r="4818" spans="2:12" x14ac:dyDescent="0.2">
      <c r="B4818" s="1" t="s">
        <v>320</v>
      </c>
      <c r="C4818" s="1" t="s">
        <v>317</v>
      </c>
      <c r="D4818" s="1" t="s">
        <v>318</v>
      </c>
      <c r="E4818" s="1" t="s">
        <v>319</v>
      </c>
      <c r="F4818" s="1" t="s">
        <v>1957</v>
      </c>
      <c r="G4818" s="1" t="s">
        <v>1931</v>
      </c>
      <c r="H4818" s="1">
        <v>4</v>
      </c>
      <c r="I4818" s="1">
        <v>26</v>
      </c>
      <c r="J4818">
        <f t="shared" si="227"/>
        <v>106</v>
      </c>
      <c r="K4818" t="str">
        <f t="shared" si="225"/>
        <v>03:19:48</v>
      </c>
      <c r="L4818" s="4">
        <f t="shared" si="226"/>
        <v>3.3738425925925908E-2</v>
      </c>
    </row>
    <row r="4819" spans="2:12" x14ac:dyDescent="0.2">
      <c r="B4819" s="1" t="s">
        <v>1234</v>
      </c>
      <c r="C4819" s="1" t="s">
        <v>1232</v>
      </c>
      <c r="D4819" s="1" t="s">
        <v>497</v>
      </c>
      <c r="E4819" s="1" t="s">
        <v>1233</v>
      </c>
      <c r="F4819" s="1" t="s">
        <v>2289</v>
      </c>
      <c r="G4819" s="1" t="s">
        <v>2300</v>
      </c>
      <c r="H4819" s="1">
        <v>26</v>
      </c>
      <c r="I4819" s="1">
        <v>26</v>
      </c>
      <c r="J4819">
        <f t="shared" si="227"/>
        <v>107</v>
      </c>
      <c r="K4819" t="str">
        <f t="shared" si="225"/>
        <v>03:19:48</v>
      </c>
      <c r="L4819" s="4">
        <f t="shared" si="226"/>
        <v>3.3935185185185179E-2</v>
      </c>
    </row>
    <row r="4820" spans="2:12" x14ac:dyDescent="0.2">
      <c r="B4820" s="1" t="s">
        <v>711</v>
      </c>
      <c r="C4820" s="1" t="s">
        <v>708</v>
      </c>
      <c r="D4820" s="1" t="s">
        <v>218</v>
      </c>
      <c r="E4820" s="1" t="s">
        <v>709</v>
      </c>
      <c r="F4820" s="1" t="s">
        <v>1405</v>
      </c>
      <c r="G4820" s="1" t="s">
        <v>1449</v>
      </c>
      <c r="H4820" s="1">
        <v>26</v>
      </c>
      <c r="I4820" s="1">
        <v>26</v>
      </c>
      <c r="J4820">
        <f t="shared" si="227"/>
        <v>108</v>
      </c>
      <c r="K4820" t="str">
        <f t="shared" si="225"/>
        <v>03:19:48</v>
      </c>
      <c r="L4820" s="4">
        <f t="shared" si="226"/>
        <v>3.4178240740740745E-2</v>
      </c>
    </row>
    <row r="4821" spans="2:12" x14ac:dyDescent="0.2">
      <c r="B4821" s="1" t="s">
        <v>1600</v>
      </c>
      <c r="C4821" s="1" t="s">
        <v>1597</v>
      </c>
      <c r="D4821" s="1" t="s">
        <v>1598</v>
      </c>
      <c r="E4821" s="1" t="s">
        <v>1599</v>
      </c>
      <c r="F4821" s="1" t="s">
        <v>4301</v>
      </c>
      <c r="G4821" s="1" t="s">
        <v>4308</v>
      </c>
      <c r="H4821" s="1">
        <v>26</v>
      </c>
      <c r="I4821" s="1">
        <v>26</v>
      </c>
      <c r="J4821">
        <f t="shared" si="227"/>
        <v>109</v>
      </c>
      <c r="K4821" t="str">
        <f t="shared" si="225"/>
        <v>03:19:48</v>
      </c>
      <c r="L4821" s="4">
        <f t="shared" si="226"/>
        <v>3.5057870370370364E-2</v>
      </c>
    </row>
    <row r="4822" spans="2:12" x14ac:dyDescent="0.2">
      <c r="B4822" s="1" t="s">
        <v>1148</v>
      </c>
      <c r="C4822" s="1" t="s">
        <v>1146</v>
      </c>
      <c r="D4822" s="1" t="s">
        <v>88</v>
      </c>
      <c r="E4822" s="1" t="s">
        <v>1147</v>
      </c>
      <c r="F4822" s="1" t="s">
        <v>2425</v>
      </c>
      <c r="G4822" s="1" t="s">
        <v>2431</v>
      </c>
      <c r="H4822" s="1">
        <v>26</v>
      </c>
      <c r="I4822" s="1">
        <v>26</v>
      </c>
      <c r="J4822">
        <f t="shared" si="227"/>
        <v>110</v>
      </c>
      <c r="K4822" t="str">
        <f t="shared" si="225"/>
        <v>03:19:48</v>
      </c>
      <c r="L4822" s="4">
        <f t="shared" si="226"/>
        <v>3.6273148148148138E-2</v>
      </c>
    </row>
    <row r="4823" spans="2:12" x14ac:dyDescent="0.2">
      <c r="B4823" s="1" t="s">
        <v>2024</v>
      </c>
      <c r="C4823" s="1" t="s">
        <v>2021</v>
      </c>
      <c r="D4823" s="1" t="s">
        <v>313</v>
      </c>
      <c r="E4823" s="1" t="s">
        <v>2022</v>
      </c>
      <c r="F4823" s="1" t="s">
        <v>4015</v>
      </c>
      <c r="G4823" s="1" t="s">
        <v>4033</v>
      </c>
      <c r="H4823" s="1">
        <v>26</v>
      </c>
      <c r="I4823" s="1">
        <v>26</v>
      </c>
      <c r="J4823">
        <f t="shared" si="227"/>
        <v>111</v>
      </c>
      <c r="K4823" t="str">
        <f t="shared" si="225"/>
        <v>03:19:48</v>
      </c>
      <c r="L4823" s="4">
        <f t="shared" si="226"/>
        <v>3.7187499999999984E-2</v>
      </c>
    </row>
    <row r="4824" spans="2:12" x14ac:dyDescent="0.2">
      <c r="B4824" s="1" t="s">
        <v>1968</v>
      </c>
      <c r="C4824" s="1" t="s">
        <v>2811</v>
      </c>
      <c r="D4824" s="1" t="s">
        <v>811</v>
      </c>
      <c r="E4824" s="1" t="s">
        <v>1967</v>
      </c>
      <c r="F4824" s="1" t="s">
        <v>3846</v>
      </c>
      <c r="G4824" s="1" t="s">
        <v>3578</v>
      </c>
      <c r="H4824" s="1">
        <v>9</v>
      </c>
      <c r="I4824" s="1">
        <v>26</v>
      </c>
      <c r="J4824">
        <f t="shared" si="227"/>
        <v>112</v>
      </c>
      <c r="K4824" t="str">
        <f t="shared" si="225"/>
        <v>03:19:48</v>
      </c>
      <c r="L4824" s="4">
        <f t="shared" si="226"/>
        <v>3.8182870370370381E-2</v>
      </c>
    </row>
    <row r="4825" spans="2:12" x14ac:dyDescent="0.2">
      <c r="B4825" s="1" t="s">
        <v>343</v>
      </c>
      <c r="C4825" s="1" t="s">
        <v>942</v>
      </c>
      <c r="D4825" s="1" t="s">
        <v>332</v>
      </c>
      <c r="E4825" s="1" t="s">
        <v>341</v>
      </c>
      <c r="F4825" s="1" t="s">
        <v>3613</v>
      </c>
      <c r="G4825" s="1" t="s">
        <v>3625</v>
      </c>
      <c r="H4825" s="1">
        <v>8</v>
      </c>
      <c r="I4825" s="1">
        <v>26</v>
      </c>
      <c r="J4825">
        <f t="shared" si="227"/>
        <v>113</v>
      </c>
      <c r="K4825" t="str">
        <f t="shared" si="225"/>
        <v>03:19:48</v>
      </c>
      <c r="L4825" s="4">
        <f t="shared" si="226"/>
        <v>3.8240740740740714E-2</v>
      </c>
    </row>
    <row r="4826" spans="2:12" x14ac:dyDescent="0.2">
      <c r="B4826" s="1" t="s">
        <v>938</v>
      </c>
      <c r="C4826" s="1" t="s">
        <v>3377</v>
      </c>
      <c r="D4826" s="1" t="s">
        <v>3378</v>
      </c>
      <c r="E4826" s="1" t="s">
        <v>937</v>
      </c>
      <c r="F4826" s="1" t="s">
        <v>4301</v>
      </c>
      <c r="G4826" s="1" t="s">
        <v>4223</v>
      </c>
      <c r="H4826" s="1">
        <v>5</v>
      </c>
      <c r="I4826" s="1">
        <v>26</v>
      </c>
      <c r="J4826">
        <f t="shared" si="227"/>
        <v>114</v>
      </c>
      <c r="K4826" t="str">
        <f t="shared" si="225"/>
        <v>03:19:48</v>
      </c>
      <c r="L4826" s="4">
        <f t="shared" si="226"/>
        <v>3.8900462962962956E-2</v>
      </c>
    </row>
    <row r="4827" spans="2:12" x14ac:dyDescent="0.2">
      <c r="B4827" s="1" t="s">
        <v>2391</v>
      </c>
      <c r="C4827" s="1" t="s">
        <v>2387</v>
      </c>
      <c r="D4827" s="1" t="s">
        <v>2388</v>
      </c>
      <c r="E4827" s="1" t="s">
        <v>2389</v>
      </c>
      <c r="F4827" s="1" t="s">
        <v>4301</v>
      </c>
      <c r="G4827" s="1" t="s">
        <v>4223</v>
      </c>
      <c r="H4827" s="1">
        <v>26</v>
      </c>
      <c r="I4827" s="1">
        <v>26</v>
      </c>
      <c r="J4827">
        <f t="shared" si="227"/>
        <v>115</v>
      </c>
      <c r="K4827" t="str">
        <f t="shared" si="225"/>
        <v>03:19:48</v>
      </c>
      <c r="L4827" s="4">
        <f t="shared" si="226"/>
        <v>3.8900462962962956E-2</v>
      </c>
    </row>
    <row r="4828" spans="2:12" x14ac:dyDescent="0.2">
      <c r="B4828" s="1" t="s">
        <v>918</v>
      </c>
      <c r="C4828" s="1" t="s">
        <v>1958</v>
      </c>
      <c r="D4828" s="1" t="s">
        <v>1959</v>
      </c>
      <c r="E4828" s="1" t="s">
        <v>917</v>
      </c>
      <c r="F4828" s="1" t="s">
        <v>3903</v>
      </c>
      <c r="G4828" s="1" t="s">
        <v>3681</v>
      </c>
      <c r="H4828" s="1">
        <v>4</v>
      </c>
      <c r="I4828" s="1">
        <v>26</v>
      </c>
      <c r="J4828">
        <f t="shared" si="227"/>
        <v>116</v>
      </c>
      <c r="K4828" t="str">
        <f t="shared" si="225"/>
        <v>03:19:48</v>
      </c>
      <c r="L4828" s="4">
        <f t="shared" si="226"/>
        <v>3.90625E-2</v>
      </c>
    </row>
    <row r="4829" spans="2:12" x14ac:dyDescent="0.2">
      <c r="B4829" s="1" t="s">
        <v>1817</v>
      </c>
      <c r="C4829" s="1" t="s">
        <v>2912</v>
      </c>
      <c r="D4829" s="1" t="s">
        <v>98</v>
      </c>
      <c r="E4829" s="1" t="s">
        <v>1816</v>
      </c>
      <c r="F4829" s="1" t="s">
        <v>4250</v>
      </c>
      <c r="G4829" s="1" t="s">
        <v>2451</v>
      </c>
      <c r="H4829" s="1">
        <v>13</v>
      </c>
      <c r="I4829" s="1">
        <v>26</v>
      </c>
      <c r="J4829">
        <f t="shared" si="227"/>
        <v>117</v>
      </c>
      <c r="K4829" t="str">
        <f t="shared" si="225"/>
        <v>03:19:48</v>
      </c>
      <c r="L4829" s="4">
        <f t="shared" si="226"/>
        <v>4.1759259259259274E-2</v>
      </c>
    </row>
    <row r="4830" spans="2:12" x14ac:dyDescent="0.2">
      <c r="B4830" s="1" t="s">
        <v>632</v>
      </c>
      <c r="C4830" s="1" t="s">
        <v>629</v>
      </c>
      <c r="D4830" s="1" t="s">
        <v>630</v>
      </c>
      <c r="E4830" s="1" t="s">
        <v>631</v>
      </c>
      <c r="F4830" s="1" t="s">
        <v>4624</v>
      </c>
      <c r="G4830" s="1" t="s">
        <v>4607</v>
      </c>
      <c r="H4830" s="1">
        <v>26</v>
      </c>
      <c r="I4830" s="1">
        <v>26</v>
      </c>
      <c r="J4830">
        <f t="shared" si="227"/>
        <v>118</v>
      </c>
      <c r="K4830" t="str">
        <f t="shared" si="225"/>
        <v>03:19:48</v>
      </c>
      <c r="L4830" s="4">
        <f t="shared" si="226"/>
        <v>4.180555555555554E-2</v>
      </c>
    </row>
    <row r="4831" spans="2:12" x14ac:dyDescent="0.2">
      <c r="B4831" s="1" t="s">
        <v>562</v>
      </c>
      <c r="C4831" s="1" t="s">
        <v>560</v>
      </c>
      <c r="D4831" s="1" t="s">
        <v>122</v>
      </c>
      <c r="E4831" s="1" t="s">
        <v>561</v>
      </c>
      <c r="F4831" s="1" t="s">
        <v>5463</v>
      </c>
      <c r="G4831" s="1" t="s">
        <v>4607</v>
      </c>
      <c r="H4831" s="1">
        <v>26</v>
      </c>
      <c r="I4831" s="1">
        <v>26</v>
      </c>
      <c r="J4831">
        <f t="shared" si="227"/>
        <v>119</v>
      </c>
      <c r="K4831" t="str">
        <f t="shared" si="225"/>
        <v>03:19:48</v>
      </c>
      <c r="L4831" s="4">
        <f t="shared" si="226"/>
        <v>4.180555555555554E-2</v>
      </c>
    </row>
    <row r="4832" spans="2:12" x14ac:dyDescent="0.2">
      <c r="B4832" s="1" t="s">
        <v>1765</v>
      </c>
      <c r="C4832" s="1" t="s">
        <v>1763</v>
      </c>
      <c r="D4832" s="1" t="s">
        <v>383</v>
      </c>
      <c r="E4832" s="1" t="s">
        <v>1764</v>
      </c>
      <c r="F4832" s="1" t="s">
        <v>4624</v>
      </c>
      <c r="G4832" s="1" t="s">
        <v>4607</v>
      </c>
      <c r="H4832" s="1">
        <v>26</v>
      </c>
      <c r="I4832" s="1">
        <v>26</v>
      </c>
      <c r="J4832">
        <f t="shared" si="227"/>
        <v>120</v>
      </c>
      <c r="K4832" t="str">
        <f t="shared" si="225"/>
        <v>03:19:48</v>
      </c>
      <c r="L4832" s="4">
        <f t="shared" si="226"/>
        <v>4.180555555555554E-2</v>
      </c>
    </row>
    <row r="4833" spans="2:12" x14ac:dyDescent="0.2">
      <c r="B4833" s="1" t="s">
        <v>1768</v>
      </c>
      <c r="C4833" s="1" t="s">
        <v>1766</v>
      </c>
      <c r="D4833" s="1" t="s">
        <v>284</v>
      </c>
      <c r="E4833" s="1" t="s">
        <v>1767</v>
      </c>
      <c r="F4833" s="1" t="s">
        <v>4624</v>
      </c>
      <c r="G4833" s="1" t="s">
        <v>4607</v>
      </c>
      <c r="H4833" s="1">
        <v>26</v>
      </c>
      <c r="I4833" s="1">
        <v>26</v>
      </c>
      <c r="J4833">
        <f t="shared" si="227"/>
        <v>121</v>
      </c>
      <c r="K4833" t="str">
        <f t="shared" si="225"/>
        <v>03:19:48</v>
      </c>
      <c r="L4833" s="4">
        <f t="shared" si="226"/>
        <v>4.180555555555554E-2</v>
      </c>
    </row>
    <row r="4834" spans="2:12" x14ac:dyDescent="0.2">
      <c r="B4834" s="1" t="s">
        <v>1945</v>
      </c>
      <c r="C4834" s="1" t="s">
        <v>1942</v>
      </c>
      <c r="D4834" s="1" t="s">
        <v>65</v>
      </c>
      <c r="E4834" s="1" t="s">
        <v>1943</v>
      </c>
      <c r="F4834" s="1" t="s">
        <v>4624</v>
      </c>
      <c r="G4834" s="1" t="s">
        <v>4354</v>
      </c>
      <c r="H4834" s="1">
        <v>26</v>
      </c>
      <c r="I4834" s="1">
        <v>26</v>
      </c>
      <c r="J4834">
        <f t="shared" si="227"/>
        <v>122</v>
      </c>
      <c r="K4834" t="str">
        <f t="shared" si="225"/>
        <v>03:19:48</v>
      </c>
      <c r="L4834" s="4">
        <f t="shared" si="226"/>
        <v>4.1817129629629607E-2</v>
      </c>
    </row>
    <row r="4835" spans="2:12" x14ac:dyDescent="0.2">
      <c r="B4835" s="1" t="s">
        <v>493</v>
      </c>
      <c r="C4835" s="1" t="s">
        <v>5914</v>
      </c>
      <c r="D4835" s="1" t="s">
        <v>52</v>
      </c>
      <c r="E4835" s="1" t="s">
        <v>492</v>
      </c>
      <c r="F4835" s="1" t="s">
        <v>6281</v>
      </c>
      <c r="G4835" s="1" t="s">
        <v>3545</v>
      </c>
      <c r="H4835" s="1">
        <v>4</v>
      </c>
      <c r="I4835" s="1">
        <v>26</v>
      </c>
      <c r="J4835">
        <f t="shared" si="227"/>
        <v>123</v>
      </c>
      <c r="K4835" t="str">
        <f t="shared" si="225"/>
        <v>03:19:48</v>
      </c>
      <c r="L4835" s="4">
        <f t="shared" si="226"/>
        <v>4.3831018518518505E-2</v>
      </c>
    </row>
    <row r="4836" spans="2:12" x14ac:dyDescent="0.2">
      <c r="B4836" s="1" t="s">
        <v>1399</v>
      </c>
      <c r="C4836" s="1" t="s">
        <v>1397</v>
      </c>
      <c r="D4836" s="1" t="s">
        <v>74</v>
      </c>
      <c r="E4836" s="1" t="s">
        <v>1398</v>
      </c>
      <c r="F4836" s="1" t="s">
        <v>3433</v>
      </c>
      <c r="G4836" s="1" t="s">
        <v>3445</v>
      </c>
      <c r="H4836" s="1">
        <v>8</v>
      </c>
      <c r="I4836" s="1">
        <v>26</v>
      </c>
      <c r="J4836">
        <f t="shared" si="227"/>
        <v>124</v>
      </c>
      <c r="K4836" t="str">
        <f t="shared" si="225"/>
        <v>03:19:48</v>
      </c>
      <c r="L4836" s="4">
        <f t="shared" si="226"/>
        <v>4.3854166666666666E-2</v>
      </c>
    </row>
    <row r="4837" spans="2:12" x14ac:dyDescent="0.2">
      <c r="B4837" s="1" t="s">
        <v>1595</v>
      </c>
      <c r="C4837" s="1" t="s">
        <v>1592</v>
      </c>
      <c r="D4837" s="1" t="s">
        <v>1593</v>
      </c>
      <c r="E4837" s="1" t="s">
        <v>1594</v>
      </c>
      <c r="F4837" s="1" t="s">
        <v>4674</v>
      </c>
      <c r="G4837" s="1" t="s">
        <v>4687</v>
      </c>
      <c r="H4837" s="1">
        <v>26</v>
      </c>
      <c r="I4837" s="1">
        <v>26</v>
      </c>
      <c r="J4837">
        <f t="shared" si="227"/>
        <v>125</v>
      </c>
      <c r="K4837" t="str">
        <f t="shared" si="225"/>
        <v>03:19:48</v>
      </c>
      <c r="L4837" s="4">
        <f t="shared" si="226"/>
        <v>4.4965277777777757E-2</v>
      </c>
    </row>
    <row r="4838" spans="2:12" x14ac:dyDescent="0.2">
      <c r="B4838" s="1" t="s">
        <v>437</v>
      </c>
      <c r="C4838" s="1" t="s">
        <v>435</v>
      </c>
      <c r="D4838" s="1" t="s">
        <v>7</v>
      </c>
      <c r="E4838" s="1" t="s">
        <v>436</v>
      </c>
      <c r="F4838" s="1" t="s">
        <v>7123</v>
      </c>
      <c r="G4838" s="1" t="s">
        <v>3479</v>
      </c>
      <c r="H4838" s="1">
        <v>26</v>
      </c>
      <c r="I4838" s="1">
        <v>26</v>
      </c>
      <c r="J4838">
        <f t="shared" si="227"/>
        <v>126</v>
      </c>
      <c r="K4838" t="str">
        <f t="shared" si="225"/>
        <v>03:19:48</v>
      </c>
      <c r="L4838" s="4">
        <f t="shared" si="226"/>
        <v>4.6990740740740722E-2</v>
      </c>
    </row>
    <row r="4839" spans="2:12" x14ac:dyDescent="0.2">
      <c r="B4839" s="1" t="s">
        <v>1088</v>
      </c>
      <c r="C4839" s="1" t="s">
        <v>1086</v>
      </c>
      <c r="D4839" s="1" t="s">
        <v>401</v>
      </c>
      <c r="E4839" s="1" t="s">
        <v>1087</v>
      </c>
      <c r="F4839" s="1" t="s">
        <v>7020</v>
      </c>
      <c r="G4839" s="1" t="s">
        <v>4917</v>
      </c>
      <c r="H4839" s="1">
        <v>26</v>
      </c>
      <c r="I4839" s="1">
        <v>26</v>
      </c>
      <c r="J4839">
        <f t="shared" si="227"/>
        <v>127</v>
      </c>
      <c r="K4839" t="str">
        <f t="shared" si="225"/>
        <v>03:19:48</v>
      </c>
      <c r="L4839" s="4">
        <f t="shared" si="226"/>
        <v>4.9178240740740731E-2</v>
      </c>
    </row>
    <row r="4840" spans="2:12" x14ac:dyDescent="0.2">
      <c r="B4840" s="1" t="s">
        <v>1591</v>
      </c>
      <c r="C4840" s="1" t="s">
        <v>4121</v>
      </c>
      <c r="D4840" s="1" t="s">
        <v>4122</v>
      </c>
      <c r="E4840" s="1" t="s">
        <v>1589</v>
      </c>
      <c r="F4840" s="1" t="s">
        <v>4904</v>
      </c>
      <c r="G4840" s="1" t="s">
        <v>4148</v>
      </c>
      <c r="H4840" s="1">
        <v>13</v>
      </c>
      <c r="I4840" s="1">
        <v>26</v>
      </c>
      <c r="J4840">
        <f t="shared" si="227"/>
        <v>128</v>
      </c>
      <c r="K4840" t="str">
        <f t="shared" si="225"/>
        <v>03:19:48</v>
      </c>
      <c r="L4840" s="4">
        <f t="shared" si="226"/>
        <v>4.9189814814814797E-2</v>
      </c>
    </row>
    <row r="4841" spans="2:12" x14ac:dyDescent="0.2">
      <c r="B4841" s="1" t="s">
        <v>1514</v>
      </c>
      <c r="C4841" s="1" t="s">
        <v>532</v>
      </c>
      <c r="D4841" s="1" t="s">
        <v>115</v>
      </c>
      <c r="E4841" s="1" t="s">
        <v>1513</v>
      </c>
      <c r="F4841" s="1" t="s">
        <v>4797</v>
      </c>
      <c r="G4841" s="1" t="s">
        <v>4805</v>
      </c>
      <c r="H4841" s="1">
        <v>26</v>
      </c>
      <c r="I4841" s="1">
        <v>26</v>
      </c>
      <c r="J4841">
        <f t="shared" si="227"/>
        <v>129</v>
      </c>
      <c r="K4841" t="str">
        <f t="shared" si="225"/>
        <v>03:19:48</v>
      </c>
      <c r="L4841" s="4">
        <f t="shared" si="226"/>
        <v>4.9467592592592591E-2</v>
      </c>
    </row>
    <row r="4842" spans="2:12" x14ac:dyDescent="0.2">
      <c r="B4842" s="1" t="s">
        <v>2834</v>
      </c>
      <c r="C4842" s="1" t="s">
        <v>4189</v>
      </c>
      <c r="D4842" s="1" t="s">
        <v>4190</v>
      </c>
      <c r="E4842" s="1" t="s">
        <v>2833</v>
      </c>
      <c r="F4842" s="1" t="s">
        <v>5259</v>
      </c>
      <c r="G4842" s="1" t="s">
        <v>5261</v>
      </c>
      <c r="H4842" s="1">
        <v>7</v>
      </c>
      <c r="I4842" s="1">
        <v>26</v>
      </c>
      <c r="J4842">
        <f t="shared" si="227"/>
        <v>130</v>
      </c>
      <c r="K4842" t="str">
        <f t="shared" si="225"/>
        <v>03:19:48</v>
      </c>
      <c r="L4842" s="4">
        <f t="shared" si="226"/>
        <v>4.9780092592592584E-2</v>
      </c>
    </row>
    <row r="4843" spans="2:12" x14ac:dyDescent="0.2">
      <c r="B4843" s="1" t="s">
        <v>2645</v>
      </c>
      <c r="C4843" s="1" t="s">
        <v>2642</v>
      </c>
      <c r="D4843" s="1" t="s">
        <v>2643</v>
      </c>
      <c r="E4843" s="1" t="s">
        <v>2644</v>
      </c>
      <c r="F4843" s="1" t="s">
        <v>5652</v>
      </c>
      <c r="G4843" s="1" t="s">
        <v>5620</v>
      </c>
      <c r="H4843" s="1">
        <v>26</v>
      </c>
      <c r="I4843" s="1">
        <v>26</v>
      </c>
      <c r="J4843">
        <f t="shared" si="227"/>
        <v>131</v>
      </c>
      <c r="K4843" t="str">
        <f t="shared" si="225"/>
        <v>03:19:48</v>
      </c>
      <c r="L4843" s="4">
        <f t="shared" si="226"/>
        <v>4.9861111111111078E-2</v>
      </c>
    </row>
    <row r="4844" spans="2:12" x14ac:dyDescent="0.2">
      <c r="B4844" s="1" t="s">
        <v>1540</v>
      </c>
      <c r="C4844" s="1" t="s">
        <v>1538</v>
      </c>
      <c r="D4844" s="1" t="s">
        <v>1486</v>
      </c>
      <c r="E4844" s="1" t="s">
        <v>1539</v>
      </c>
      <c r="F4844" s="1" t="s">
        <v>3343</v>
      </c>
      <c r="G4844" s="1" t="s">
        <v>1910</v>
      </c>
      <c r="H4844" s="1">
        <v>26</v>
      </c>
      <c r="I4844" s="1">
        <v>26</v>
      </c>
      <c r="J4844">
        <f t="shared" si="227"/>
        <v>132</v>
      </c>
      <c r="K4844" t="str">
        <f t="shared" si="225"/>
        <v>03:19:48</v>
      </c>
      <c r="L4844" s="4">
        <f t="shared" si="226"/>
        <v>5.0405092592592571E-2</v>
      </c>
    </row>
    <row r="4845" spans="2:12" x14ac:dyDescent="0.2">
      <c r="B4845" s="1" t="s">
        <v>2255</v>
      </c>
      <c r="C4845" s="1" t="s">
        <v>2252</v>
      </c>
      <c r="D4845" s="1" t="s">
        <v>313</v>
      </c>
      <c r="E4845" s="1" t="s">
        <v>2253</v>
      </c>
      <c r="F4845" s="1" t="s">
        <v>4337</v>
      </c>
      <c r="G4845" s="1" t="s">
        <v>4346</v>
      </c>
      <c r="H4845" s="1">
        <v>26</v>
      </c>
      <c r="I4845" s="1">
        <v>26</v>
      </c>
      <c r="J4845">
        <f t="shared" si="227"/>
        <v>133</v>
      </c>
      <c r="K4845" t="str">
        <f t="shared" si="225"/>
        <v>03:19:48</v>
      </c>
      <c r="L4845" s="4">
        <f t="shared" si="226"/>
        <v>5.0891203703703702E-2</v>
      </c>
    </row>
    <row r="4846" spans="2:12" x14ac:dyDescent="0.2">
      <c r="B4846" s="1" t="s">
        <v>2443</v>
      </c>
      <c r="C4846" s="1" t="s">
        <v>2441</v>
      </c>
      <c r="D4846" s="1" t="s">
        <v>454</v>
      </c>
      <c r="E4846" s="1" t="s">
        <v>2442</v>
      </c>
      <c r="F4846" s="1" t="s">
        <v>4310</v>
      </c>
      <c r="G4846" s="1" t="s">
        <v>4326</v>
      </c>
      <c r="H4846" s="1">
        <v>26</v>
      </c>
      <c r="I4846" s="1">
        <v>26</v>
      </c>
      <c r="J4846">
        <f t="shared" si="227"/>
        <v>134</v>
      </c>
      <c r="K4846" t="str">
        <f t="shared" si="225"/>
        <v>03:19:48</v>
      </c>
      <c r="L4846" s="4">
        <f t="shared" si="226"/>
        <v>5.0902777777777769E-2</v>
      </c>
    </row>
    <row r="4847" spans="2:12" x14ac:dyDescent="0.2">
      <c r="B4847" s="1" t="s">
        <v>2609</v>
      </c>
      <c r="C4847" s="1" t="s">
        <v>2605</v>
      </c>
      <c r="D4847" s="1" t="s">
        <v>2606</v>
      </c>
      <c r="E4847" s="1" t="s">
        <v>2607</v>
      </c>
      <c r="F4847" s="1" t="s">
        <v>4337</v>
      </c>
      <c r="G4847" s="1" t="s">
        <v>4353</v>
      </c>
      <c r="H4847" s="1">
        <v>26</v>
      </c>
      <c r="I4847" s="1">
        <v>26</v>
      </c>
      <c r="J4847">
        <f t="shared" si="227"/>
        <v>135</v>
      </c>
      <c r="K4847" t="str">
        <f t="shared" si="225"/>
        <v>03:19:48</v>
      </c>
      <c r="L4847" s="4">
        <f t="shared" si="226"/>
        <v>5.0914351851851836E-2</v>
      </c>
    </row>
    <row r="4848" spans="2:12" x14ac:dyDescent="0.2">
      <c r="B4848" s="1" t="s">
        <v>617</v>
      </c>
      <c r="C4848" s="1" t="s">
        <v>4228</v>
      </c>
      <c r="D4848" s="1" t="s">
        <v>284</v>
      </c>
      <c r="E4848" s="1" t="s">
        <v>615</v>
      </c>
      <c r="F4848" s="1" t="s">
        <v>4226</v>
      </c>
      <c r="G4848" s="1" t="s">
        <v>4229</v>
      </c>
      <c r="H4848" s="1">
        <v>3</v>
      </c>
      <c r="I4848" s="1">
        <v>26</v>
      </c>
      <c r="J4848">
        <f t="shared" si="227"/>
        <v>136</v>
      </c>
      <c r="K4848" t="str">
        <f t="shared" si="225"/>
        <v>03:19:48</v>
      </c>
      <c r="L4848" s="4">
        <f t="shared" si="226"/>
        <v>5.1261574074074057E-2</v>
      </c>
    </row>
    <row r="4849" spans="2:12" x14ac:dyDescent="0.2">
      <c r="B4849" s="1" t="s">
        <v>2735</v>
      </c>
      <c r="C4849" s="1" t="s">
        <v>3980</v>
      </c>
      <c r="D4849" s="1" t="s">
        <v>911</v>
      </c>
      <c r="E4849" s="1" t="s">
        <v>2734</v>
      </c>
      <c r="F4849" s="1" t="s">
        <v>6041</v>
      </c>
      <c r="G4849" s="1" t="s">
        <v>6046</v>
      </c>
      <c r="H4849" s="1">
        <v>11</v>
      </c>
      <c r="I4849" s="1">
        <v>26</v>
      </c>
      <c r="J4849">
        <f t="shared" si="227"/>
        <v>137</v>
      </c>
      <c r="K4849" t="str">
        <f t="shared" si="225"/>
        <v>03:19:48</v>
      </c>
      <c r="L4849" s="4">
        <f t="shared" si="226"/>
        <v>5.3865740740740714E-2</v>
      </c>
    </row>
    <row r="4850" spans="2:12" x14ac:dyDescent="0.2">
      <c r="B4850" s="1" t="s">
        <v>1420</v>
      </c>
      <c r="C4850" s="1" t="s">
        <v>5169</v>
      </c>
      <c r="D4850" s="1" t="s">
        <v>5170</v>
      </c>
      <c r="E4850" s="1" t="s">
        <v>1418</v>
      </c>
      <c r="F4850" s="1" t="s">
        <v>5598</v>
      </c>
      <c r="G4850" s="1" t="s">
        <v>5599</v>
      </c>
      <c r="H4850" s="1">
        <v>4</v>
      </c>
      <c r="I4850" s="1">
        <v>26</v>
      </c>
      <c r="J4850">
        <f t="shared" si="227"/>
        <v>138</v>
      </c>
      <c r="K4850" t="str">
        <f t="shared" si="225"/>
        <v>03:19:48</v>
      </c>
      <c r="L4850" s="4">
        <f t="shared" si="226"/>
        <v>5.4814814814814788E-2</v>
      </c>
    </row>
    <row r="4851" spans="2:12" x14ac:dyDescent="0.2">
      <c r="B4851" s="1" t="s">
        <v>1646</v>
      </c>
      <c r="C4851" s="1" t="s">
        <v>1643</v>
      </c>
      <c r="D4851" s="1" t="s">
        <v>1644</v>
      </c>
      <c r="E4851" s="1" t="s">
        <v>1645</v>
      </c>
      <c r="F4851" s="1" t="s">
        <v>6147</v>
      </c>
      <c r="G4851" s="1" t="s">
        <v>6149</v>
      </c>
      <c r="H4851" s="1">
        <v>26</v>
      </c>
      <c r="I4851" s="1">
        <v>26</v>
      </c>
      <c r="J4851">
        <f t="shared" si="227"/>
        <v>139</v>
      </c>
      <c r="K4851" t="str">
        <f t="shared" si="225"/>
        <v>03:19:48</v>
      </c>
      <c r="L4851" s="4">
        <f t="shared" si="226"/>
        <v>5.8599537037037019E-2</v>
      </c>
    </row>
    <row r="4852" spans="2:12" x14ac:dyDescent="0.2">
      <c r="B4852" s="1" t="s">
        <v>487</v>
      </c>
      <c r="C4852" s="1" t="s">
        <v>485</v>
      </c>
      <c r="D4852" s="1" t="s">
        <v>98</v>
      </c>
      <c r="E4852" s="1" t="s">
        <v>486</v>
      </c>
      <c r="F4852" s="1" t="s">
        <v>5045</v>
      </c>
      <c r="G4852" s="1" t="s">
        <v>5050</v>
      </c>
      <c r="H4852" s="1">
        <v>26</v>
      </c>
      <c r="I4852" s="1">
        <v>26</v>
      </c>
      <c r="J4852">
        <f t="shared" si="227"/>
        <v>140</v>
      </c>
      <c r="K4852" t="str">
        <f t="shared" si="225"/>
        <v>03:19:48</v>
      </c>
      <c r="L4852" s="4">
        <f t="shared" si="226"/>
        <v>5.9155092592592579E-2</v>
      </c>
    </row>
    <row r="4853" spans="2:12" x14ac:dyDescent="0.2">
      <c r="B4853" s="1" t="s">
        <v>1091</v>
      </c>
      <c r="C4853" s="1" t="s">
        <v>1089</v>
      </c>
      <c r="D4853" s="1" t="s">
        <v>60</v>
      </c>
      <c r="E4853" s="1" t="s">
        <v>1090</v>
      </c>
      <c r="F4853" s="1" t="s">
        <v>5807</v>
      </c>
      <c r="G4853" s="1" t="s">
        <v>5812</v>
      </c>
      <c r="H4853" s="1">
        <v>26</v>
      </c>
      <c r="I4853" s="1">
        <v>26</v>
      </c>
      <c r="J4853">
        <f t="shared" si="227"/>
        <v>141</v>
      </c>
      <c r="K4853" t="str">
        <f t="shared" si="225"/>
        <v>03:19:48</v>
      </c>
      <c r="L4853" s="4">
        <f t="shared" si="226"/>
        <v>5.9189814814814806E-2</v>
      </c>
    </row>
    <row r="4854" spans="2:12" x14ac:dyDescent="0.2">
      <c r="B4854" s="1" t="s">
        <v>490</v>
      </c>
      <c r="C4854" s="1" t="s">
        <v>488</v>
      </c>
      <c r="D4854" s="1" t="s">
        <v>136</v>
      </c>
      <c r="E4854" s="1" t="s">
        <v>489</v>
      </c>
      <c r="F4854" s="1" t="s">
        <v>3392</v>
      </c>
      <c r="G4854" s="1" t="s">
        <v>3413</v>
      </c>
      <c r="H4854" s="1">
        <v>12</v>
      </c>
      <c r="I4854" s="1">
        <v>26</v>
      </c>
      <c r="J4854">
        <f t="shared" si="227"/>
        <v>142</v>
      </c>
      <c r="K4854" t="str">
        <f t="shared" si="225"/>
        <v>03:19:48</v>
      </c>
      <c r="L4854" s="4">
        <f t="shared" si="226"/>
        <v>6.1076388888888888E-2</v>
      </c>
    </row>
    <row r="4855" spans="2:12" x14ac:dyDescent="0.2">
      <c r="B4855" s="1" t="s">
        <v>2269</v>
      </c>
      <c r="C4855" s="1" t="s">
        <v>2265</v>
      </c>
      <c r="D4855" s="1" t="s">
        <v>2266</v>
      </c>
      <c r="E4855" s="1" t="s">
        <v>2267</v>
      </c>
      <c r="F4855" s="1" t="s">
        <v>4204</v>
      </c>
      <c r="G4855" s="1" t="s">
        <v>2032</v>
      </c>
      <c r="H4855" s="1">
        <v>7</v>
      </c>
      <c r="I4855" s="1">
        <v>26</v>
      </c>
      <c r="J4855">
        <f t="shared" si="227"/>
        <v>143</v>
      </c>
      <c r="K4855" t="str">
        <f t="shared" si="225"/>
        <v>03:19:48</v>
      </c>
      <c r="L4855" s="4">
        <f t="shared" si="226"/>
        <v>6.2106481481481485E-2</v>
      </c>
    </row>
    <row r="4856" spans="2:12" x14ac:dyDescent="0.2">
      <c r="B4856" s="1" t="s">
        <v>2766</v>
      </c>
      <c r="C4856" s="1" t="s">
        <v>2764</v>
      </c>
      <c r="D4856" s="1" t="s">
        <v>284</v>
      </c>
      <c r="E4856" s="1" t="s">
        <v>2765</v>
      </c>
      <c r="F4856" s="1" t="s">
        <v>5350</v>
      </c>
      <c r="G4856" s="1" t="s">
        <v>5357</v>
      </c>
      <c r="H4856" s="1">
        <v>26</v>
      </c>
      <c r="I4856" s="1">
        <v>26</v>
      </c>
      <c r="J4856">
        <f t="shared" si="227"/>
        <v>144</v>
      </c>
      <c r="K4856" t="str">
        <f t="shared" si="225"/>
        <v>03:19:48</v>
      </c>
      <c r="L4856" s="4">
        <f t="shared" si="226"/>
        <v>6.4768518518518503E-2</v>
      </c>
    </row>
    <row r="4857" spans="2:12" x14ac:dyDescent="0.2">
      <c r="B4857" s="1" t="s">
        <v>2727</v>
      </c>
      <c r="C4857" s="1" t="s">
        <v>2725</v>
      </c>
      <c r="D4857" s="1" t="s">
        <v>88</v>
      </c>
      <c r="E4857" s="1" t="s">
        <v>2726</v>
      </c>
      <c r="F4857" s="1" t="s">
        <v>2714</v>
      </c>
      <c r="G4857" s="1" t="s">
        <v>1046</v>
      </c>
      <c r="H4857" s="1">
        <v>7</v>
      </c>
      <c r="I4857" s="1">
        <v>26</v>
      </c>
      <c r="J4857">
        <f t="shared" si="227"/>
        <v>145</v>
      </c>
      <c r="K4857" t="str">
        <f t="shared" si="225"/>
        <v>03:19:48</v>
      </c>
      <c r="L4857" s="4">
        <f t="shared" si="226"/>
        <v>6.4884259259259253E-2</v>
      </c>
    </row>
    <row r="4858" spans="2:12" x14ac:dyDescent="0.2">
      <c r="B4858" s="1" t="s">
        <v>1145</v>
      </c>
      <c r="C4858" s="1" t="s">
        <v>1142</v>
      </c>
      <c r="D4858" s="1" t="s">
        <v>313</v>
      </c>
      <c r="E4858" s="1" t="s">
        <v>1143</v>
      </c>
      <c r="F4858" s="1" t="s">
        <v>6274</v>
      </c>
      <c r="G4858" s="1" t="s">
        <v>5467</v>
      </c>
      <c r="H4858" s="1">
        <v>26</v>
      </c>
      <c r="I4858" s="1">
        <v>26</v>
      </c>
      <c r="J4858">
        <f t="shared" si="227"/>
        <v>146</v>
      </c>
      <c r="K4858" t="str">
        <f t="shared" si="225"/>
        <v>03:19:48</v>
      </c>
      <c r="L4858" s="4">
        <f t="shared" si="226"/>
        <v>6.5266203703703674E-2</v>
      </c>
    </row>
    <row r="4859" spans="2:12" x14ac:dyDescent="0.2">
      <c r="B4859" s="1" t="s">
        <v>3099</v>
      </c>
      <c r="C4859" s="1" t="s">
        <v>3095</v>
      </c>
      <c r="D4859" s="1" t="s">
        <v>3096</v>
      </c>
      <c r="E4859" s="1" t="s">
        <v>3097</v>
      </c>
      <c r="F4859" s="1" t="s">
        <v>5723</v>
      </c>
      <c r="G4859" s="1" t="s">
        <v>5731</v>
      </c>
      <c r="H4859" s="1">
        <v>26</v>
      </c>
      <c r="I4859" s="1">
        <v>26</v>
      </c>
      <c r="J4859">
        <f t="shared" si="227"/>
        <v>147</v>
      </c>
      <c r="K4859" t="str">
        <f t="shared" si="225"/>
        <v>03:19:48</v>
      </c>
      <c r="L4859" s="4">
        <f t="shared" si="226"/>
        <v>6.6597222222222224E-2</v>
      </c>
    </row>
    <row r="4860" spans="2:12" x14ac:dyDescent="0.2">
      <c r="B4860" s="1" t="s">
        <v>2577</v>
      </c>
      <c r="C4860" s="1" t="s">
        <v>2574</v>
      </c>
      <c r="D4860" s="1" t="s">
        <v>92</v>
      </c>
      <c r="E4860" s="1" t="s">
        <v>2575</v>
      </c>
      <c r="F4860" s="1" t="s">
        <v>6281</v>
      </c>
      <c r="G4860" s="1" t="s">
        <v>6282</v>
      </c>
      <c r="H4860" s="1">
        <v>15</v>
      </c>
      <c r="I4860" s="1">
        <v>26</v>
      </c>
      <c r="J4860">
        <f t="shared" si="227"/>
        <v>148</v>
      </c>
      <c r="K4860" t="str">
        <f t="shared" si="225"/>
        <v>03:19:48</v>
      </c>
      <c r="L4860" s="4">
        <f t="shared" si="226"/>
        <v>6.8148148148148124E-2</v>
      </c>
    </row>
    <row r="4861" spans="2:12" x14ac:dyDescent="0.2">
      <c r="B4861" s="1" t="s">
        <v>3497</v>
      </c>
      <c r="C4861" s="1" t="s">
        <v>3495</v>
      </c>
      <c r="D4861" s="1" t="s">
        <v>218</v>
      </c>
      <c r="E4861" s="1" t="s">
        <v>3496</v>
      </c>
      <c r="F4861" s="1" t="s">
        <v>4250</v>
      </c>
      <c r="G4861" s="1" t="s">
        <v>1685</v>
      </c>
      <c r="H4861" s="1">
        <v>26</v>
      </c>
      <c r="I4861" s="1">
        <v>26</v>
      </c>
      <c r="J4861">
        <f t="shared" si="227"/>
        <v>149</v>
      </c>
      <c r="K4861" t="str">
        <f t="shared" si="225"/>
        <v>03:19:48</v>
      </c>
      <c r="L4861" s="4">
        <f t="shared" si="226"/>
        <v>7.3773148148148115E-2</v>
      </c>
    </row>
    <row r="4862" spans="2:12" x14ac:dyDescent="0.2">
      <c r="B4862" s="1" t="s">
        <v>3478</v>
      </c>
      <c r="C4862" s="1" t="s">
        <v>3475</v>
      </c>
      <c r="D4862" s="1" t="s">
        <v>92</v>
      </c>
      <c r="E4862" s="1" t="s">
        <v>3476</v>
      </c>
      <c r="F4862" s="1" t="s">
        <v>4301</v>
      </c>
      <c r="G4862" s="1" t="s">
        <v>4295</v>
      </c>
      <c r="H4862" s="1">
        <v>26</v>
      </c>
      <c r="I4862" s="1">
        <v>26</v>
      </c>
      <c r="J4862">
        <f t="shared" si="227"/>
        <v>150</v>
      </c>
      <c r="K4862" t="str">
        <f t="shared" si="225"/>
        <v>03:19:48</v>
      </c>
      <c r="L4862" s="4">
        <f t="shared" si="226"/>
        <v>7.3796296296296277E-2</v>
      </c>
    </row>
    <row r="4863" spans="2:12" x14ac:dyDescent="0.2">
      <c r="B4863" s="1" t="s">
        <v>3702</v>
      </c>
      <c r="C4863" s="1" t="s">
        <v>3699</v>
      </c>
      <c r="D4863" s="1" t="s">
        <v>782</v>
      </c>
      <c r="E4863" s="1" t="s">
        <v>3700</v>
      </c>
      <c r="F4863" s="1" t="s">
        <v>4659</v>
      </c>
      <c r="G4863" s="1" t="s">
        <v>4665</v>
      </c>
      <c r="H4863" s="1">
        <v>26</v>
      </c>
      <c r="I4863" s="1">
        <v>26</v>
      </c>
      <c r="J4863">
        <f t="shared" si="227"/>
        <v>151</v>
      </c>
      <c r="K4863" t="str">
        <f t="shared" si="225"/>
        <v>03:19:48</v>
      </c>
      <c r="L4863" s="4">
        <f t="shared" si="226"/>
        <v>7.4016203703703681E-2</v>
      </c>
    </row>
    <row r="4864" spans="2:12" x14ac:dyDescent="0.2">
      <c r="B4864" s="1" t="s">
        <v>3665</v>
      </c>
      <c r="C4864" s="1" t="s">
        <v>3663</v>
      </c>
      <c r="D4864" s="1" t="s">
        <v>401</v>
      </c>
      <c r="E4864" s="1" t="s">
        <v>3664</v>
      </c>
      <c r="F4864" s="1" t="s">
        <v>6510</v>
      </c>
      <c r="G4864" s="1" t="s">
        <v>6513</v>
      </c>
      <c r="H4864" s="1">
        <v>26</v>
      </c>
      <c r="I4864" s="1">
        <v>26</v>
      </c>
      <c r="J4864">
        <f t="shared" si="227"/>
        <v>152</v>
      </c>
      <c r="K4864" t="str">
        <f t="shared" si="225"/>
        <v>03:19:48</v>
      </c>
      <c r="L4864" s="4">
        <f t="shared" si="226"/>
        <v>7.6435185185185162E-2</v>
      </c>
    </row>
    <row r="4865" spans="2:12" x14ac:dyDescent="0.2">
      <c r="B4865" s="1" t="s">
        <v>316</v>
      </c>
      <c r="C4865" s="1" t="s">
        <v>314</v>
      </c>
      <c r="D4865" s="1" t="s">
        <v>161</v>
      </c>
      <c r="E4865" s="1" t="s">
        <v>315</v>
      </c>
      <c r="F4865" s="1" t="s">
        <v>4034</v>
      </c>
      <c r="G4865" s="1" t="s">
        <v>3135</v>
      </c>
      <c r="H4865" s="1">
        <v>26</v>
      </c>
      <c r="I4865" s="1">
        <v>26</v>
      </c>
      <c r="J4865">
        <f t="shared" si="227"/>
        <v>153</v>
      </c>
      <c r="K4865" t="str">
        <f t="shared" si="225"/>
        <v>03:19:48</v>
      </c>
      <c r="L4865" s="4">
        <f t="shared" si="226"/>
        <v>7.7152777777777765E-2</v>
      </c>
    </row>
    <row r="4866" spans="2:12" x14ac:dyDescent="0.2">
      <c r="B4866" s="1" t="s">
        <v>2791</v>
      </c>
      <c r="C4866" s="1" t="s">
        <v>2788</v>
      </c>
      <c r="D4866" s="1" t="s">
        <v>88</v>
      </c>
      <c r="E4866" s="1" t="s">
        <v>2789</v>
      </c>
      <c r="F4866" s="1" t="s">
        <v>5163</v>
      </c>
      <c r="G4866" s="1" t="s">
        <v>5177</v>
      </c>
      <c r="H4866" s="1">
        <v>26</v>
      </c>
      <c r="I4866" s="1">
        <v>26</v>
      </c>
      <c r="J4866">
        <f t="shared" si="227"/>
        <v>154</v>
      </c>
      <c r="K4866" t="str">
        <f t="shared" si="225"/>
        <v>03:19:48</v>
      </c>
      <c r="L4866" s="4">
        <f t="shared" si="226"/>
        <v>8.1365740740740711E-2</v>
      </c>
    </row>
    <row r="4867" spans="2:12" x14ac:dyDescent="0.2">
      <c r="B4867" s="1" t="s">
        <v>3399</v>
      </c>
      <c r="C4867" s="1" t="s">
        <v>3397</v>
      </c>
      <c r="D4867" s="1" t="s">
        <v>313</v>
      </c>
      <c r="E4867" s="1" t="s">
        <v>3398</v>
      </c>
      <c r="F4867" s="1" t="s">
        <v>5833</v>
      </c>
      <c r="G4867" s="1" t="s">
        <v>5838</v>
      </c>
      <c r="H4867" s="1">
        <v>26</v>
      </c>
      <c r="I4867" s="1">
        <v>26</v>
      </c>
      <c r="J4867">
        <f t="shared" si="227"/>
        <v>155</v>
      </c>
      <c r="K4867" t="str">
        <f t="shared" si="225"/>
        <v>03:19:48</v>
      </c>
      <c r="L4867" s="4">
        <f t="shared" si="226"/>
        <v>8.2152777777777769E-2</v>
      </c>
    </row>
    <row r="4868" spans="2:12" x14ac:dyDescent="0.2">
      <c r="B4868" s="1" t="s">
        <v>1984</v>
      </c>
      <c r="C4868" s="1" t="s">
        <v>101</v>
      </c>
      <c r="D4868" s="1" t="s">
        <v>451</v>
      </c>
      <c r="E4868" s="1" t="s">
        <v>1983</v>
      </c>
      <c r="F4868" s="1" t="s">
        <v>5950</v>
      </c>
      <c r="G4868" s="1" t="s">
        <v>5957</v>
      </c>
      <c r="H4868" s="1">
        <v>26</v>
      </c>
      <c r="I4868" s="1">
        <v>26</v>
      </c>
      <c r="J4868">
        <f t="shared" si="227"/>
        <v>156</v>
      </c>
      <c r="K4868" t="str">
        <f t="shared" ref="K4868:K4931" si="228">IF(J4868=1,G4868,K4867)</f>
        <v>03:19:48</v>
      </c>
      <c r="L4868" s="4">
        <f t="shared" ref="L4868:L4931" si="229">IF(J4868=1,"",G4868-K4867)</f>
        <v>8.8090277777777781E-2</v>
      </c>
    </row>
    <row r="4869" spans="2:12" x14ac:dyDescent="0.2">
      <c r="B4869" s="1" t="s">
        <v>4775</v>
      </c>
      <c r="C4869" s="1" t="s">
        <v>4772</v>
      </c>
      <c r="D4869" s="1" t="s">
        <v>110</v>
      </c>
      <c r="E4869" s="1" t="s">
        <v>4773</v>
      </c>
      <c r="F4869" s="1" t="s">
        <v>6041</v>
      </c>
      <c r="G4869" s="1" t="s">
        <v>4287</v>
      </c>
      <c r="H4869" s="1">
        <v>12</v>
      </c>
      <c r="I4869" s="1">
        <v>26</v>
      </c>
      <c r="J4869">
        <f t="shared" si="227"/>
        <v>157</v>
      </c>
      <c r="K4869" t="str">
        <f t="shared" si="228"/>
        <v>03:19:48</v>
      </c>
      <c r="L4869" s="4">
        <f t="shared" si="229"/>
        <v>8.821759259259257E-2</v>
      </c>
    </row>
    <row r="4870" spans="2:12" x14ac:dyDescent="0.2">
      <c r="B4870" s="1" t="s">
        <v>2514</v>
      </c>
      <c r="C4870" s="1" t="s">
        <v>2511</v>
      </c>
      <c r="D4870" s="1" t="s">
        <v>65</v>
      </c>
      <c r="E4870" s="1" t="s">
        <v>2512</v>
      </c>
      <c r="F4870" s="1" t="s">
        <v>5886</v>
      </c>
      <c r="G4870" s="1" t="s">
        <v>5892</v>
      </c>
      <c r="H4870" s="1">
        <v>26</v>
      </c>
      <c r="I4870" s="1">
        <v>26</v>
      </c>
      <c r="J4870">
        <f t="shared" ref="J4870:J4933" si="230">IF(I4870&lt;&gt;I4869,1,J4869+1)</f>
        <v>158</v>
      </c>
      <c r="K4870" t="str">
        <f t="shared" si="228"/>
        <v>03:19:48</v>
      </c>
      <c r="L4870" s="4">
        <f t="shared" si="229"/>
        <v>9.1319444444444425E-2</v>
      </c>
    </row>
    <row r="4871" spans="2:12" x14ac:dyDescent="0.2">
      <c r="B4871" s="1" t="s">
        <v>23</v>
      </c>
      <c r="C4871" s="1" t="s">
        <v>753</v>
      </c>
      <c r="D4871" s="1" t="s">
        <v>32</v>
      </c>
      <c r="E4871" s="1" t="s">
        <v>20</v>
      </c>
      <c r="F4871" s="1" t="s">
        <v>3792</v>
      </c>
      <c r="G4871" s="1" t="s">
        <v>3774</v>
      </c>
      <c r="H4871" s="1">
        <v>11</v>
      </c>
      <c r="I4871" s="1">
        <v>26</v>
      </c>
      <c r="J4871">
        <f t="shared" si="230"/>
        <v>159</v>
      </c>
      <c r="K4871" t="str">
        <f t="shared" si="228"/>
        <v>03:19:48</v>
      </c>
      <c r="L4871" s="4">
        <f t="shared" si="229"/>
        <v>0.10157407407407407</v>
      </c>
    </row>
    <row r="4872" spans="2:12" x14ac:dyDescent="0.2">
      <c r="B4872" s="1" t="s">
        <v>4861</v>
      </c>
      <c r="C4872" s="1" t="s">
        <v>4858</v>
      </c>
      <c r="D4872" s="1" t="s">
        <v>4859</v>
      </c>
      <c r="E4872" s="1" t="s">
        <v>4860</v>
      </c>
      <c r="F4872" s="1" t="s">
        <v>6187</v>
      </c>
      <c r="G4872" s="1" t="s">
        <v>2640</v>
      </c>
      <c r="H4872" s="1">
        <v>26</v>
      </c>
      <c r="I4872" s="1">
        <v>26</v>
      </c>
      <c r="J4872">
        <f t="shared" si="230"/>
        <v>160</v>
      </c>
      <c r="K4872" t="str">
        <f t="shared" si="228"/>
        <v>03:19:48</v>
      </c>
      <c r="L4872" s="4">
        <f t="shared" si="229"/>
        <v>0.10201388888888888</v>
      </c>
    </row>
    <row r="4873" spans="2:12" x14ac:dyDescent="0.2">
      <c r="B4873" s="1" t="s">
        <v>199</v>
      </c>
      <c r="C4873" s="1" t="s">
        <v>196</v>
      </c>
      <c r="D4873" s="1" t="s">
        <v>197</v>
      </c>
      <c r="E4873" s="1" t="s">
        <v>198</v>
      </c>
      <c r="F4873" s="1" t="s">
        <v>4674</v>
      </c>
      <c r="G4873" s="1" t="s">
        <v>612</v>
      </c>
      <c r="H4873" s="1">
        <v>26</v>
      </c>
      <c r="I4873" s="1">
        <v>26</v>
      </c>
      <c r="J4873">
        <f t="shared" si="230"/>
        <v>161</v>
      </c>
      <c r="K4873" t="str">
        <f t="shared" si="228"/>
        <v>03:19:48</v>
      </c>
      <c r="L4873" s="4">
        <f t="shared" si="229"/>
        <v>0.10381944444444441</v>
      </c>
    </row>
    <row r="4874" spans="2:12" x14ac:dyDescent="0.2">
      <c r="B4874" s="1" t="s">
        <v>3286</v>
      </c>
      <c r="C4874" s="1" t="s">
        <v>1815</v>
      </c>
      <c r="D4874" s="1" t="s">
        <v>240</v>
      </c>
      <c r="E4874" s="1" t="s">
        <v>3284</v>
      </c>
      <c r="F4874" s="1" t="s">
        <v>6078</v>
      </c>
      <c r="G4874" s="1" t="s">
        <v>3322</v>
      </c>
      <c r="H4874" s="1">
        <v>26</v>
      </c>
      <c r="I4874" s="1">
        <v>26</v>
      </c>
      <c r="J4874">
        <f t="shared" si="230"/>
        <v>162</v>
      </c>
      <c r="K4874" t="str">
        <f t="shared" si="228"/>
        <v>03:19:48</v>
      </c>
      <c r="L4874" s="4">
        <f t="shared" si="229"/>
        <v>0.10645833333333332</v>
      </c>
    </row>
    <row r="4875" spans="2:12" x14ac:dyDescent="0.2">
      <c r="B4875" s="1" t="s">
        <v>3371</v>
      </c>
      <c r="C4875" s="1" t="s">
        <v>3368</v>
      </c>
      <c r="D4875" s="1" t="s">
        <v>383</v>
      </c>
      <c r="E4875" s="1" t="s">
        <v>3369</v>
      </c>
      <c r="F4875" s="1" t="s">
        <v>7079</v>
      </c>
      <c r="G4875" s="1" t="s">
        <v>6279</v>
      </c>
      <c r="H4875" s="1">
        <v>26</v>
      </c>
      <c r="I4875" s="1">
        <v>26</v>
      </c>
      <c r="J4875">
        <f t="shared" si="230"/>
        <v>163</v>
      </c>
      <c r="K4875" t="str">
        <f t="shared" si="228"/>
        <v>03:19:48</v>
      </c>
      <c r="L4875" s="4">
        <f t="shared" si="229"/>
        <v>0.11068287037037033</v>
      </c>
    </row>
    <row r="4876" spans="2:12" x14ac:dyDescent="0.2">
      <c r="B4876" s="1" t="s">
        <v>68</v>
      </c>
      <c r="C4876" s="1" t="s">
        <v>64</v>
      </c>
      <c r="D4876" s="1" t="s">
        <v>65</v>
      </c>
      <c r="E4876" s="1" t="s">
        <v>66</v>
      </c>
      <c r="F4876" s="1" t="s">
        <v>2006</v>
      </c>
      <c r="G4876" s="1" t="s">
        <v>2026</v>
      </c>
      <c r="H4876" s="1">
        <v>26</v>
      </c>
      <c r="I4876" s="1">
        <v>26</v>
      </c>
      <c r="J4876">
        <f t="shared" si="230"/>
        <v>164</v>
      </c>
      <c r="K4876" t="str">
        <f t="shared" si="228"/>
        <v>03:19:48</v>
      </c>
      <c r="L4876" s="4">
        <f t="shared" si="229"/>
        <v>0.12078703703703705</v>
      </c>
    </row>
    <row r="4877" spans="2:12" x14ac:dyDescent="0.2">
      <c r="B4877" s="1" t="s">
        <v>4199</v>
      </c>
      <c r="C4877" s="1" t="s">
        <v>4195</v>
      </c>
      <c r="D4877" s="1" t="s">
        <v>4196</v>
      </c>
      <c r="E4877" s="1" t="s">
        <v>4197</v>
      </c>
      <c r="F4877" s="1" t="s">
        <v>7111</v>
      </c>
      <c r="G4877" s="1" t="s">
        <v>7080</v>
      </c>
      <c r="H4877" s="1">
        <v>26</v>
      </c>
      <c r="I4877" s="1">
        <v>26</v>
      </c>
      <c r="J4877">
        <f t="shared" si="230"/>
        <v>165</v>
      </c>
      <c r="K4877" t="str">
        <f t="shared" si="228"/>
        <v>03:19:48</v>
      </c>
      <c r="L4877" s="4">
        <f t="shared" si="229"/>
        <v>0.12127314814814813</v>
      </c>
    </row>
    <row r="4878" spans="2:12" x14ac:dyDescent="0.2">
      <c r="B4878" s="1" t="s">
        <v>4979</v>
      </c>
      <c r="C4878" s="1" t="s">
        <v>4976</v>
      </c>
      <c r="D4878" s="1" t="s">
        <v>611</v>
      </c>
      <c r="E4878" s="1" t="s">
        <v>4977</v>
      </c>
      <c r="F4878" s="1" t="s">
        <v>6171</v>
      </c>
      <c r="G4878" s="1" t="s">
        <v>6173</v>
      </c>
      <c r="H4878" s="1">
        <v>26</v>
      </c>
      <c r="I4878" s="1">
        <v>26</v>
      </c>
      <c r="J4878">
        <f t="shared" si="230"/>
        <v>166</v>
      </c>
      <c r="K4878" t="str">
        <f t="shared" si="228"/>
        <v>03:19:48</v>
      </c>
      <c r="L4878" s="4">
        <f t="shared" si="229"/>
        <v>0.12550925925925924</v>
      </c>
    </row>
    <row r="4879" spans="2:12" x14ac:dyDescent="0.2">
      <c r="B4879" s="1" t="s">
        <v>2420</v>
      </c>
      <c r="C4879" s="1" t="s">
        <v>2418</v>
      </c>
      <c r="D4879" s="1" t="s">
        <v>332</v>
      </c>
      <c r="E4879" s="1" t="s">
        <v>2419</v>
      </c>
      <c r="F4879" s="1" t="s">
        <v>6339</v>
      </c>
      <c r="G4879" s="1" t="s">
        <v>6341</v>
      </c>
      <c r="H4879" s="1">
        <v>26</v>
      </c>
      <c r="I4879" s="1">
        <v>26</v>
      </c>
      <c r="J4879">
        <f t="shared" si="230"/>
        <v>167</v>
      </c>
      <c r="K4879" t="str">
        <f t="shared" si="228"/>
        <v>03:19:48</v>
      </c>
      <c r="L4879" s="4">
        <f t="shared" si="229"/>
        <v>0.1257175925925926</v>
      </c>
    </row>
    <row r="4880" spans="2:12" x14ac:dyDescent="0.2">
      <c r="B4880" s="1" t="s">
        <v>4058</v>
      </c>
      <c r="C4880" s="1" t="s">
        <v>4056</v>
      </c>
      <c r="D4880" s="1" t="s">
        <v>345</v>
      </c>
      <c r="E4880" s="1" t="s">
        <v>4057</v>
      </c>
      <c r="F4880" s="1" t="s">
        <v>7243</v>
      </c>
      <c r="G4880" s="1" t="s">
        <v>7244</v>
      </c>
      <c r="H4880" s="1">
        <v>26</v>
      </c>
      <c r="I4880" s="1">
        <v>26</v>
      </c>
      <c r="J4880">
        <f t="shared" si="230"/>
        <v>168</v>
      </c>
      <c r="K4880" t="str">
        <f t="shared" si="228"/>
        <v>03:19:48</v>
      </c>
      <c r="L4880" s="4">
        <f t="shared" si="229"/>
        <v>0.12717592592592594</v>
      </c>
    </row>
    <row r="4881" spans="2:12" x14ac:dyDescent="0.2">
      <c r="B4881" s="1" t="s">
        <v>2587</v>
      </c>
      <c r="C4881" s="1" t="s">
        <v>2583</v>
      </c>
      <c r="D4881" s="1" t="s">
        <v>2584</v>
      </c>
      <c r="E4881" s="1" t="s">
        <v>2585</v>
      </c>
      <c r="F4881" s="1" t="s">
        <v>5975</v>
      </c>
      <c r="G4881" s="1" t="s">
        <v>1807</v>
      </c>
      <c r="H4881" s="1">
        <v>26</v>
      </c>
      <c r="I4881" s="1">
        <v>26</v>
      </c>
      <c r="J4881">
        <f t="shared" si="230"/>
        <v>169</v>
      </c>
      <c r="K4881" t="str">
        <f t="shared" si="228"/>
        <v>03:19:48</v>
      </c>
      <c r="L4881" s="4">
        <f t="shared" si="229"/>
        <v>0.13135416666666663</v>
      </c>
    </row>
    <row r="4882" spans="2:12" x14ac:dyDescent="0.2">
      <c r="B4882" s="1" t="s">
        <v>4552</v>
      </c>
      <c r="C4882" s="1" t="s">
        <v>4549</v>
      </c>
      <c r="D4882" s="1" t="s">
        <v>88</v>
      </c>
      <c r="E4882" s="1" t="s">
        <v>4550</v>
      </c>
      <c r="F4882" s="1" t="s">
        <v>6966</v>
      </c>
      <c r="G4882" s="1" t="s">
        <v>6964</v>
      </c>
      <c r="H4882" s="1">
        <v>26</v>
      </c>
      <c r="I4882" s="1">
        <v>26</v>
      </c>
      <c r="J4882">
        <f t="shared" si="230"/>
        <v>170</v>
      </c>
      <c r="K4882" t="str">
        <f t="shared" si="228"/>
        <v>03:19:48</v>
      </c>
      <c r="L4882" s="4">
        <f t="shared" si="229"/>
        <v>0.14384259259259255</v>
      </c>
    </row>
    <row r="4883" spans="2:12" x14ac:dyDescent="0.2">
      <c r="B4883" s="1" t="s">
        <v>4580</v>
      </c>
      <c r="C4883" s="1" t="s">
        <v>4578</v>
      </c>
      <c r="D4883" s="1" t="s">
        <v>3778</v>
      </c>
      <c r="E4883" s="1" t="s">
        <v>4579</v>
      </c>
      <c r="F4883" s="1" t="s">
        <v>6963</v>
      </c>
      <c r="G4883" s="1" t="s">
        <v>6964</v>
      </c>
      <c r="H4883" s="1">
        <v>26</v>
      </c>
      <c r="I4883" s="1">
        <v>26</v>
      </c>
      <c r="J4883">
        <f t="shared" si="230"/>
        <v>171</v>
      </c>
      <c r="K4883" t="str">
        <f t="shared" si="228"/>
        <v>03:19:48</v>
      </c>
      <c r="L4883" s="4">
        <f t="shared" si="229"/>
        <v>0.14384259259259255</v>
      </c>
    </row>
    <row r="4884" spans="2:12" x14ac:dyDescent="0.2">
      <c r="B4884" s="1" t="s">
        <v>2997</v>
      </c>
      <c r="C4884" s="1" t="s">
        <v>2995</v>
      </c>
      <c r="D4884" s="1" t="s">
        <v>782</v>
      </c>
      <c r="E4884" s="1" t="s">
        <v>2996</v>
      </c>
      <c r="F4884" s="1" t="s">
        <v>6583</v>
      </c>
      <c r="G4884" s="1" t="s">
        <v>6586</v>
      </c>
      <c r="H4884" s="1">
        <v>26</v>
      </c>
      <c r="I4884" s="1">
        <v>26</v>
      </c>
      <c r="J4884">
        <f t="shared" si="230"/>
        <v>172</v>
      </c>
      <c r="K4884" t="str">
        <f t="shared" si="228"/>
        <v>03:19:48</v>
      </c>
      <c r="L4884" s="4">
        <f t="shared" si="229"/>
        <v>0.14944444444444446</v>
      </c>
    </row>
    <row r="4885" spans="2:12" x14ac:dyDescent="0.2">
      <c r="B4885" s="1" t="s">
        <v>4884</v>
      </c>
      <c r="C4885" s="1" t="s">
        <v>4881</v>
      </c>
      <c r="D4885" s="1" t="s">
        <v>98</v>
      </c>
      <c r="E4885" s="1" t="s">
        <v>4882</v>
      </c>
      <c r="F4885" s="1" t="s">
        <v>7167</v>
      </c>
      <c r="G4885" s="1" t="s">
        <v>7168</v>
      </c>
      <c r="H4885" s="1">
        <v>26</v>
      </c>
      <c r="I4885" s="1">
        <v>26</v>
      </c>
      <c r="J4885">
        <f t="shared" si="230"/>
        <v>173</v>
      </c>
      <c r="K4885" t="str">
        <f t="shared" si="228"/>
        <v>03:19:48</v>
      </c>
      <c r="L4885" s="4">
        <f t="shared" si="229"/>
        <v>0.15384259259259256</v>
      </c>
    </row>
    <row r="4886" spans="2:12" x14ac:dyDescent="0.2">
      <c r="B4886" s="1" t="s">
        <v>1641</v>
      </c>
      <c r="C4886" s="1" t="s">
        <v>1639</v>
      </c>
      <c r="D4886" s="1" t="s">
        <v>136</v>
      </c>
      <c r="E4886" s="1" t="s">
        <v>1640</v>
      </c>
      <c r="F4886" s="1" t="s">
        <v>3548</v>
      </c>
      <c r="G4886" s="1" t="s">
        <v>3539</v>
      </c>
      <c r="H4886" s="1">
        <v>26</v>
      </c>
      <c r="I4886" s="1">
        <v>26</v>
      </c>
      <c r="J4886">
        <f t="shared" si="230"/>
        <v>174</v>
      </c>
      <c r="K4886" t="str">
        <f t="shared" si="228"/>
        <v>03:19:48</v>
      </c>
      <c r="L4886" s="4">
        <f t="shared" si="229"/>
        <v>0.15443287037037037</v>
      </c>
    </row>
    <row r="4887" spans="2:12" x14ac:dyDescent="0.2">
      <c r="B4887" s="1" t="s">
        <v>5992</v>
      </c>
      <c r="C4887" s="1" t="s">
        <v>5988</v>
      </c>
      <c r="D4887" s="1" t="s">
        <v>345</v>
      </c>
      <c r="E4887" s="1" t="s">
        <v>5989</v>
      </c>
      <c r="F4887" s="1" t="s">
        <v>6687</v>
      </c>
      <c r="G4887" s="1" t="s">
        <v>6494</v>
      </c>
      <c r="H4887" s="1">
        <v>26</v>
      </c>
      <c r="I4887" s="1">
        <v>26</v>
      </c>
      <c r="J4887">
        <f t="shared" si="230"/>
        <v>175</v>
      </c>
      <c r="K4887" t="str">
        <f t="shared" si="228"/>
        <v>03:19:48</v>
      </c>
      <c r="L4887" s="4">
        <f t="shared" si="229"/>
        <v>0.18005787037037033</v>
      </c>
    </row>
    <row r="4888" spans="2:12" x14ac:dyDescent="0.2">
      <c r="B4888" s="1" t="s">
        <v>3000</v>
      </c>
      <c r="C4888" s="1" t="s">
        <v>101</v>
      </c>
      <c r="D4888" s="1" t="s">
        <v>533</v>
      </c>
      <c r="E4888" s="1" t="s">
        <v>2999</v>
      </c>
      <c r="F4888" s="1" t="s">
        <v>7277</v>
      </c>
      <c r="G4888" s="1" t="s">
        <v>7278</v>
      </c>
      <c r="H4888" s="1">
        <v>26</v>
      </c>
      <c r="I4888" s="1">
        <v>26</v>
      </c>
      <c r="J4888">
        <f t="shared" si="230"/>
        <v>176</v>
      </c>
      <c r="K4888" t="str">
        <f t="shared" si="228"/>
        <v>03:19:48</v>
      </c>
      <c r="L4888" s="4">
        <f t="shared" si="229"/>
        <v>0.1900462962962963</v>
      </c>
    </row>
    <row r="4889" spans="2:12" x14ac:dyDescent="0.2">
      <c r="B4889" s="1" t="s">
        <v>6252</v>
      </c>
      <c r="C4889" s="1" t="s">
        <v>6249</v>
      </c>
      <c r="D4889" s="1" t="s">
        <v>6250</v>
      </c>
      <c r="E4889" s="1" t="s">
        <v>6251</v>
      </c>
      <c r="F4889" s="1" t="s">
        <v>7211</v>
      </c>
      <c r="G4889" s="1" t="s">
        <v>7210</v>
      </c>
      <c r="H4889" s="1">
        <v>26</v>
      </c>
      <c r="I4889" s="1">
        <v>26</v>
      </c>
      <c r="J4889">
        <f t="shared" si="230"/>
        <v>177</v>
      </c>
      <c r="K4889" t="str">
        <f t="shared" si="228"/>
        <v>03:19:48</v>
      </c>
      <c r="L4889" s="4">
        <f t="shared" si="229"/>
        <v>0.23748842592592592</v>
      </c>
    </row>
    <row r="4890" spans="2:12" x14ac:dyDescent="0.2">
      <c r="B4890" s="1" t="s">
        <v>6248</v>
      </c>
      <c r="C4890" s="1" t="s">
        <v>6245</v>
      </c>
      <c r="D4890" s="1" t="s">
        <v>136</v>
      </c>
      <c r="E4890" s="1" t="s">
        <v>6246</v>
      </c>
      <c r="F4890" s="1" t="s">
        <v>7209</v>
      </c>
      <c r="G4890" s="1" t="s">
        <v>7210</v>
      </c>
      <c r="H4890" s="1">
        <v>26</v>
      </c>
      <c r="I4890" s="1">
        <v>26</v>
      </c>
      <c r="J4890">
        <f t="shared" si="230"/>
        <v>178</v>
      </c>
      <c r="K4890" t="str">
        <f t="shared" si="228"/>
        <v>03:19:48</v>
      </c>
      <c r="L4890" s="4">
        <f t="shared" si="229"/>
        <v>0.23748842592592592</v>
      </c>
    </row>
    <row r="4891" spans="2:12" x14ac:dyDescent="0.2">
      <c r="B4891" s="1" t="s">
        <v>2994</v>
      </c>
      <c r="C4891" s="1" t="s">
        <v>2990</v>
      </c>
      <c r="D4891" s="1" t="s">
        <v>2991</v>
      </c>
      <c r="E4891" s="1" t="s">
        <v>2992</v>
      </c>
      <c r="F4891" s="1" t="s">
        <v>6459</v>
      </c>
      <c r="G4891" s="1" t="s">
        <v>4333</v>
      </c>
      <c r="H4891" s="1">
        <v>26</v>
      </c>
      <c r="I4891" s="1">
        <v>26</v>
      </c>
      <c r="J4891">
        <f t="shared" si="230"/>
        <v>179</v>
      </c>
      <c r="K4891" t="str">
        <f t="shared" si="228"/>
        <v>03:19:48</v>
      </c>
      <c r="L4891" s="4">
        <f t="shared" si="229"/>
        <v>0.26870370370370367</v>
      </c>
    </row>
    <row r="4892" spans="2:12" x14ac:dyDescent="0.2">
      <c r="B4892" s="1" t="s">
        <v>5966</v>
      </c>
      <c r="C4892" s="1" t="s">
        <v>5961</v>
      </c>
      <c r="D4892" s="1" t="s">
        <v>5962</v>
      </c>
      <c r="E4892" s="1" t="s">
        <v>5963</v>
      </c>
      <c r="F4892" s="1" t="s">
        <v>6556</v>
      </c>
      <c r="G4892" s="1" t="s">
        <v>6557</v>
      </c>
      <c r="H4892" s="1">
        <v>26</v>
      </c>
      <c r="I4892" s="1">
        <v>26</v>
      </c>
      <c r="J4892">
        <f t="shared" si="230"/>
        <v>180</v>
      </c>
      <c r="K4892" t="str">
        <f t="shared" si="228"/>
        <v>03:19:48</v>
      </c>
      <c r="L4892" s="4">
        <f t="shared" si="229"/>
        <v>0.27314814814814814</v>
      </c>
    </row>
    <row r="4893" spans="2:12" x14ac:dyDescent="0.2">
      <c r="B4893" s="1" t="s">
        <v>1762</v>
      </c>
      <c r="C4893" s="1" t="s">
        <v>1760</v>
      </c>
      <c r="D4893" s="1" t="s">
        <v>284</v>
      </c>
      <c r="E4893" s="1" t="s">
        <v>1761</v>
      </c>
      <c r="F4893" s="1" t="s">
        <v>4508</v>
      </c>
      <c r="G4893" s="1" t="s">
        <v>4519</v>
      </c>
      <c r="H4893" s="1">
        <v>26</v>
      </c>
      <c r="I4893" s="1">
        <v>26</v>
      </c>
      <c r="J4893">
        <f t="shared" si="230"/>
        <v>181</v>
      </c>
      <c r="K4893" t="str">
        <f t="shared" si="228"/>
        <v>03:19:48</v>
      </c>
      <c r="L4893" s="4">
        <f t="shared" si="229"/>
        <v>0.29429398148148145</v>
      </c>
    </row>
    <row r="4894" spans="2:12" x14ac:dyDescent="0.2">
      <c r="B4894" s="1" t="s">
        <v>4945</v>
      </c>
      <c r="C4894" s="1" t="s">
        <v>4942</v>
      </c>
      <c r="D4894" s="1" t="s">
        <v>1644</v>
      </c>
      <c r="E4894" s="1" t="s">
        <v>4943</v>
      </c>
      <c r="F4894" s="1" t="s">
        <v>7257</v>
      </c>
      <c r="G4894" s="1" t="s">
        <v>7258</v>
      </c>
      <c r="H4894" s="1">
        <v>26</v>
      </c>
      <c r="I4894" s="1">
        <v>26</v>
      </c>
      <c r="J4894">
        <f t="shared" si="230"/>
        <v>182</v>
      </c>
      <c r="K4894" t="str">
        <f t="shared" si="228"/>
        <v>03:19:48</v>
      </c>
      <c r="L4894" s="4">
        <f t="shared" si="229"/>
        <v>0.33401620370370366</v>
      </c>
    </row>
    <row r="4895" spans="2:12" x14ac:dyDescent="0.2">
      <c r="B4895" s="1" t="s">
        <v>11</v>
      </c>
      <c r="C4895" s="1" t="s">
        <v>725</v>
      </c>
      <c r="D4895" s="1" t="s">
        <v>7</v>
      </c>
      <c r="E4895" s="1" t="s">
        <v>8</v>
      </c>
      <c r="F4895" s="1" t="s">
        <v>1686</v>
      </c>
      <c r="G4895" s="1" t="s">
        <v>1638</v>
      </c>
      <c r="H4895" s="1">
        <v>10</v>
      </c>
      <c r="I4895" s="1">
        <v>27</v>
      </c>
      <c r="J4895">
        <f t="shared" si="230"/>
        <v>1</v>
      </c>
      <c r="K4895" t="str">
        <f t="shared" si="228"/>
        <v>03:28:02</v>
      </c>
      <c r="L4895" s="4" t="str">
        <f t="shared" si="229"/>
        <v/>
      </c>
    </row>
    <row r="4896" spans="2:12" x14ac:dyDescent="0.2">
      <c r="B4896" s="1" t="s">
        <v>42</v>
      </c>
      <c r="C4896" s="1" t="s">
        <v>91</v>
      </c>
      <c r="D4896" s="1" t="s">
        <v>92</v>
      </c>
      <c r="E4896" s="1" t="s">
        <v>39</v>
      </c>
      <c r="F4896" s="1" t="s">
        <v>534</v>
      </c>
      <c r="G4896" s="1" t="s">
        <v>555</v>
      </c>
      <c r="H4896" s="1">
        <v>6</v>
      </c>
      <c r="I4896" s="1">
        <v>27</v>
      </c>
      <c r="J4896">
        <f t="shared" si="230"/>
        <v>2</v>
      </c>
      <c r="K4896" t="str">
        <f t="shared" si="228"/>
        <v>03:28:02</v>
      </c>
      <c r="L4896" s="4">
        <f t="shared" si="229"/>
        <v>4.8726851851851882E-3</v>
      </c>
    </row>
    <row r="4897" spans="2:12" x14ac:dyDescent="0.2">
      <c r="B4897" s="1" t="s">
        <v>50</v>
      </c>
      <c r="C4897" s="1" t="s">
        <v>69</v>
      </c>
      <c r="D4897" s="1" t="s">
        <v>70</v>
      </c>
      <c r="E4897" s="1" t="s">
        <v>48</v>
      </c>
      <c r="F4897" s="1" t="s">
        <v>565</v>
      </c>
      <c r="G4897" s="1" t="s">
        <v>577</v>
      </c>
      <c r="H4897" s="1">
        <v>10</v>
      </c>
      <c r="I4897" s="1">
        <v>27</v>
      </c>
      <c r="J4897">
        <f t="shared" si="230"/>
        <v>3</v>
      </c>
      <c r="K4897" t="str">
        <f t="shared" si="228"/>
        <v>03:28:02</v>
      </c>
      <c r="L4897" s="4">
        <f t="shared" si="229"/>
        <v>4.8842592592592549E-3</v>
      </c>
    </row>
    <row r="4898" spans="2:12" x14ac:dyDescent="0.2">
      <c r="B4898" s="1" t="s">
        <v>235</v>
      </c>
      <c r="C4898" s="1" t="s">
        <v>426</v>
      </c>
      <c r="D4898" s="1" t="s">
        <v>427</v>
      </c>
      <c r="E4898" s="1" t="s">
        <v>234</v>
      </c>
      <c r="F4898" s="1" t="s">
        <v>584</v>
      </c>
      <c r="G4898" s="1" t="s">
        <v>587</v>
      </c>
      <c r="H4898" s="1">
        <v>3</v>
      </c>
      <c r="I4898" s="1">
        <v>27</v>
      </c>
      <c r="J4898">
        <f t="shared" si="230"/>
        <v>4</v>
      </c>
      <c r="K4898" t="str">
        <f t="shared" si="228"/>
        <v>03:28:02</v>
      </c>
      <c r="L4898" s="4">
        <f t="shared" si="229"/>
        <v>4.9074074074074159E-3</v>
      </c>
    </row>
    <row r="4899" spans="2:12" x14ac:dyDescent="0.2">
      <c r="B4899" s="1" t="s">
        <v>142</v>
      </c>
      <c r="C4899" s="1" t="s">
        <v>294</v>
      </c>
      <c r="D4899" s="1" t="s">
        <v>295</v>
      </c>
      <c r="E4899" s="1" t="s">
        <v>141</v>
      </c>
      <c r="F4899" s="1" t="s">
        <v>603</v>
      </c>
      <c r="G4899" s="1" t="s">
        <v>587</v>
      </c>
      <c r="H4899" s="1">
        <v>8</v>
      </c>
      <c r="I4899" s="1">
        <v>27</v>
      </c>
      <c r="J4899">
        <f t="shared" si="230"/>
        <v>5</v>
      </c>
      <c r="K4899" t="str">
        <f t="shared" si="228"/>
        <v>03:28:02</v>
      </c>
      <c r="L4899" s="4">
        <f t="shared" si="229"/>
        <v>4.9074074074074159E-3</v>
      </c>
    </row>
    <row r="4900" spans="2:12" x14ac:dyDescent="0.2">
      <c r="B4900" s="1" t="s">
        <v>155</v>
      </c>
      <c r="C4900" s="1" t="s">
        <v>810</v>
      </c>
      <c r="D4900" s="1" t="s">
        <v>811</v>
      </c>
      <c r="E4900" s="1" t="s">
        <v>153</v>
      </c>
      <c r="F4900" s="1" t="s">
        <v>798</v>
      </c>
      <c r="G4900" s="1" t="s">
        <v>812</v>
      </c>
      <c r="H4900" s="1">
        <v>11</v>
      </c>
      <c r="I4900" s="1">
        <v>27</v>
      </c>
      <c r="J4900">
        <f t="shared" si="230"/>
        <v>6</v>
      </c>
      <c r="K4900" t="str">
        <f t="shared" si="228"/>
        <v>03:28:02</v>
      </c>
      <c r="L4900" s="4">
        <f t="shared" si="229"/>
        <v>5.4861111111111083E-3</v>
      </c>
    </row>
    <row r="4901" spans="2:12" x14ac:dyDescent="0.2">
      <c r="B4901" s="1" t="s">
        <v>146</v>
      </c>
      <c r="C4901" s="1" t="s">
        <v>307</v>
      </c>
      <c r="D4901" s="1" t="s">
        <v>52</v>
      </c>
      <c r="E4901" s="1" t="s">
        <v>144</v>
      </c>
      <c r="F4901" s="1" t="s">
        <v>977</v>
      </c>
      <c r="G4901" s="1" t="s">
        <v>828</v>
      </c>
      <c r="H4901" s="1">
        <v>1</v>
      </c>
      <c r="I4901" s="1">
        <v>27</v>
      </c>
      <c r="J4901">
        <f t="shared" si="230"/>
        <v>7</v>
      </c>
      <c r="K4901" t="str">
        <f t="shared" si="228"/>
        <v>03:28:02</v>
      </c>
      <c r="L4901" s="4">
        <f t="shared" si="229"/>
        <v>5.5092592592592693E-3</v>
      </c>
    </row>
    <row r="4902" spans="2:12" x14ac:dyDescent="0.2">
      <c r="B4902" s="1" t="s">
        <v>17</v>
      </c>
      <c r="C4902" s="1" t="s">
        <v>528</v>
      </c>
      <c r="D4902" s="1" t="s">
        <v>529</v>
      </c>
      <c r="E4902" s="1" t="s">
        <v>14</v>
      </c>
      <c r="F4902" s="1" t="s">
        <v>826</v>
      </c>
      <c r="G4902" s="1" t="s">
        <v>828</v>
      </c>
      <c r="H4902" s="1">
        <v>2</v>
      </c>
      <c r="I4902" s="1">
        <v>27</v>
      </c>
      <c r="J4902">
        <f t="shared" si="230"/>
        <v>8</v>
      </c>
      <c r="K4902" t="str">
        <f t="shared" si="228"/>
        <v>03:28:02</v>
      </c>
      <c r="L4902" s="4">
        <f t="shared" si="229"/>
        <v>5.5092592592592693E-3</v>
      </c>
    </row>
    <row r="4903" spans="2:12" x14ac:dyDescent="0.2">
      <c r="B4903" s="1" t="s">
        <v>36</v>
      </c>
      <c r="C4903" s="1" t="s">
        <v>700</v>
      </c>
      <c r="D4903" s="1" t="s">
        <v>701</v>
      </c>
      <c r="E4903" s="1" t="s">
        <v>33</v>
      </c>
      <c r="F4903" s="1" t="s">
        <v>977</v>
      </c>
      <c r="G4903" s="1" t="s">
        <v>828</v>
      </c>
      <c r="H4903" s="1">
        <v>3</v>
      </c>
      <c r="I4903" s="1">
        <v>27</v>
      </c>
      <c r="J4903">
        <f t="shared" si="230"/>
        <v>9</v>
      </c>
      <c r="K4903" t="str">
        <f t="shared" si="228"/>
        <v>03:28:02</v>
      </c>
      <c r="L4903" s="4">
        <f t="shared" si="229"/>
        <v>5.5092592592592693E-3</v>
      </c>
    </row>
    <row r="4904" spans="2:12" x14ac:dyDescent="0.2">
      <c r="B4904" s="1" t="s">
        <v>150</v>
      </c>
      <c r="C4904" s="1" t="s">
        <v>600</v>
      </c>
      <c r="D4904" s="1" t="s">
        <v>284</v>
      </c>
      <c r="E4904" s="1" t="s">
        <v>149</v>
      </c>
      <c r="F4904" s="1" t="s">
        <v>977</v>
      </c>
      <c r="G4904" s="1" t="s">
        <v>828</v>
      </c>
      <c r="H4904" s="1">
        <v>4</v>
      </c>
      <c r="I4904" s="1">
        <v>27</v>
      </c>
      <c r="J4904">
        <f t="shared" si="230"/>
        <v>10</v>
      </c>
      <c r="K4904" t="str">
        <f t="shared" si="228"/>
        <v>03:28:02</v>
      </c>
      <c r="L4904" s="4">
        <f t="shared" si="229"/>
        <v>5.5092592592592693E-3</v>
      </c>
    </row>
    <row r="4905" spans="2:12" x14ac:dyDescent="0.2">
      <c r="B4905" s="1" t="s">
        <v>124</v>
      </c>
      <c r="C4905" s="1" t="s">
        <v>807</v>
      </c>
      <c r="D4905" s="1" t="s">
        <v>808</v>
      </c>
      <c r="E4905" s="1" t="s">
        <v>123</v>
      </c>
      <c r="F4905" s="1" t="s">
        <v>943</v>
      </c>
      <c r="G4905" s="1" t="s">
        <v>828</v>
      </c>
      <c r="H4905" s="1">
        <v>9</v>
      </c>
      <c r="I4905" s="1">
        <v>27</v>
      </c>
      <c r="J4905">
        <f t="shared" si="230"/>
        <v>11</v>
      </c>
      <c r="K4905" t="str">
        <f t="shared" si="228"/>
        <v>03:28:02</v>
      </c>
      <c r="L4905" s="4">
        <f t="shared" si="229"/>
        <v>5.5092592592592693E-3</v>
      </c>
    </row>
    <row r="4906" spans="2:12" x14ac:dyDescent="0.2">
      <c r="B4906" s="1" t="s">
        <v>216</v>
      </c>
      <c r="C4906" s="1" t="s">
        <v>378</v>
      </c>
      <c r="D4906" s="1" t="s">
        <v>284</v>
      </c>
      <c r="E4906" s="1" t="s">
        <v>215</v>
      </c>
      <c r="F4906" s="1" t="s">
        <v>977</v>
      </c>
      <c r="G4906" s="1" t="s">
        <v>828</v>
      </c>
      <c r="H4906" s="1">
        <v>13</v>
      </c>
      <c r="I4906" s="1">
        <v>27</v>
      </c>
      <c r="J4906">
        <f t="shared" si="230"/>
        <v>12</v>
      </c>
      <c r="K4906" t="str">
        <f t="shared" si="228"/>
        <v>03:28:02</v>
      </c>
      <c r="L4906" s="4">
        <f t="shared" si="229"/>
        <v>5.5092592592592693E-3</v>
      </c>
    </row>
    <row r="4907" spans="2:12" x14ac:dyDescent="0.2">
      <c r="B4907" s="1" t="s">
        <v>231</v>
      </c>
      <c r="C4907" s="1" t="s">
        <v>767</v>
      </c>
      <c r="D4907" s="1" t="s">
        <v>768</v>
      </c>
      <c r="E4907" s="1" t="s">
        <v>230</v>
      </c>
      <c r="F4907" s="1" t="s">
        <v>977</v>
      </c>
      <c r="G4907" s="1" t="s">
        <v>974</v>
      </c>
      <c r="H4907" s="1">
        <v>3</v>
      </c>
      <c r="I4907" s="1">
        <v>27</v>
      </c>
      <c r="J4907">
        <f t="shared" si="230"/>
        <v>13</v>
      </c>
      <c r="K4907" t="str">
        <f t="shared" si="228"/>
        <v>03:28:02</v>
      </c>
      <c r="L4907" s="4">
        <f t="shared" si="229"/>
        <v>5.5208333333333359E-3</v>
      </c>
    </row>
    <row r="4908" spans="2:12" x14ac:dyDescent="0.2">
      <c r="B4908" s="1" t="s">
        <v>334</v>
      </c>
      <c r="C4908" s="1" t="s">
        <v>771</v>
      </c>
      <c r="D4908" s="1" t="s">
        <v>313</v>
      </c>
      <c r="E4908" s="1" t="s">
        <v>333</v>
      </c>
      <c r="F4908" s="1" t="s">
        <v>1015</v>
      </c>
      <c r="G4908" s="1" t="s">
        <v>974</v>
      </c>
      <c r="H4908" s="1">
        <v>4</v>
      </c>
      <c r="I4908" s="1">
        <v>27</v>
      </c>
      <c r="J4908">
        <f t="shared" si="230"/>
        <v>14</v>
      </c>
      <c r="K4908" t="str">
        <f t="shared" si="228"/>
        <v>03:28:02</v>
      </c>
      <c r="L4908" s="4">
        <f t="shared" si="229"/>
        <v>5.5208333333333359E-3</v>
      </c>
    </row>
    <row r="4909" spans="2:12" x14ac:dyDescent="0.2">
      <c r="B4909" s="1" t="s">
        <v>187</v>
      </c>
      <c r="C4909" s="1" t="s">
        <v>732</v>
      </c>
      <c r="D4909" s="1" t="s">
        <v>136</v>
      </c>
      <c r="E4909" s="1" t="s">
        <v>186</v>
      </c>
      <c r="F4909" s="1" t="s">
        <v>977</v>
      </c>
      <c r="G4909" s="1" t="s">
        <v>974</v>
      </c>
      <c r="H4909" s="1">
        <v>4</v>
      </c>
      <c r="I4909" s="1">
        <v>27</v>
      </c>
      <c r="J4909">
        <f t="shared" si="230"/>
        <v>15</v>
      </c>
      <c r="K4909" t="str">
        <f t="shared" si="228"/>
        <v>03:28:02</v>
      </c>
      <c r="L4909" s="4">
        <f t="shared" si="229"/>
        <v>5.5208333333333359E-3</v>
      </c>
    </row>
    <row r="4910" spans="2:12" x14ac:dyDescent="0.2">
      <c r="B4910" s="1" t="s">
        <v>423</v>
      </c>
      <c r="C4910" s="1" t="s">
        <v>772</v>
      </c>
      <c r="D4910" s="1" t="s">
        <v>188</v>
      </c>
      <c r="E4910" s="1" t="s">
        <v>422</v>
      </c>
      <c r="F4910" s="1" t="s">
        <v>977</v>
      </c>
      <c r="G4910" s="1" t="s">
        <v>974</v>
      </c>
      <c r="H4910" s="1">
        <v>4</v>
      </c>
      <c r="I4910" s="1">
        <v>27</v>
      </c>
      <c r="J4910">
        <f t="shared" si="230"/>
        <v>16</v>
      </c>
      <c r="K4910" t="str">
        <f t="shared" si="228"/>
        <v>03:28:02</v>
      </c>
      <c r="L4910" s="4">
        <f t="shared" si="229"/>
        <v>5.5208333333333359E-3</v>
      </c>
    </row>
    <row r="4911" spans="2:12" x14ac:dyDescent="0.2">
      <c r="B4911" s="1" t="s">
        <v>269</v>
      </c>
      <c r="C4911" s="1" t="s">
        <v>818</v>
      </c>
      <c r="D4911" s="1" t="s">
        <v>383</v>
      </c>
      <c r="E4911" s="1" t="s">
        <v>268</v>
      </c>
      <c r="F4911" s="1" t="s">
        <v>977</v>
      </c>
      <c r="G4911" s="1" t="s">
        <v>974</v>
      </c>
      <c r="H4911" s="1">
        <v>11</v>
      </c>
      <c r="I4911" s="1">
        <v>27</v>
      </c>
      <c r="J4911">
        <f t="shared" si="230"/>
        <v>17</v>
      </c>
      <c r="K4911" t="str">
        <f t="shared" si="228"/>
        <v>03:28:02</v>
      </c>
      <c r="L4911" s="4">
        <f t="shared" si="229"/>
        <v>5.5208333333333359E-3</v>
      </c>
    </row>
    <row r="4912" spans="2:12" x14ac:dyDescent="0.2">
      <c r="B4912" s="1" t="s">
        <v>323</v>
      </c>
      <c r="C4912" s="1" t="s">
        <v>321</v>
      </c>
      <c r="D4912" s="1" t="s">
        <v>313</v>
      </c>
      <c r="E4912" s="1" t="s">
        <v>322</v>
      </c>
      <c r="F4912" s="1" t="s">
        <v>943</v>
      </c>
      <c r="G4912" s="1" t="s">
        <v>974</v>
      </c>
      <c r="H4912" s="1">
        <v>27</v>
      </c>
      <c r="I4912" s="1">
        <v>27</v>
      </c>
      <c r="J4912">
        <f t="shared" si="230"/>
        <v>18</v>
      </c>
      <c r="K4912" t="str">
        <f t="shared" si="228"/>
        <v>03:28:02</v>
      </c>
      <c r="L4912" s="4">
        <f t="shared" si="229"/>
        <v>5.5208333333333359E-3</v>
      </c>
    </row>
    <row r="4913" spans="2:12" x14ac:dyDescent="0.2">
      <c r="B4913" s="1" t="s">
        <v>174</v>
      </c>
      <c r="C4913" s="1" t="s">
        <v>641</v>
      </c>
      <c r="D4913" s="1" t="s">
        <v>284</v>
      </c>
      <c r="E4913" s="1" t="s">
        <v>173</v>
      </c>
      <c r="F4913" s="1" t="s">
        <v>977</v>
      </c>
      <c r="G4913" s="1" t="s">
        <v>944</v>
      </c>
      <c r="H4913" s="1">
        <v>2</v>
      </c>
      <c r="I4913" s="1">
        <v>27</v>
      </c>
      <c r="J4913">
        <f t="shared" si="230"/>
        <v>19</v>
      </c>
      <c r="K4913" t="str">
        <f t="shared" si="228"/>
        <v>03:28:02</v>
      </c>
      <c r="L4913" s="4">
        <f t="shared" si="229"/>
        <v>5.5324074074074026E-3</v>
      </c>
    </row>
    <row r="4914" spans="2:12" x14ac:dyDescent="0.2">
      <c r="B4914" s="1" t="s">
        <v>86</v>
      </c>
      <c r="C4914" s="1" t="s">
        <v>544</v>
      </c>
      <c r="D4914" s="1" t="s">
        <v>545</v>
      </c>
      <c r="E4914" s="1" t="s">
        <v>85</v>
      </c>
      <c r="F4914" s="1" t="s">
        <v>1015</v>
      </c>
      <c r="G4914" s="1" t="s">
        <v>944</v>
      </c>
      <c r="H4914" s="1">
        <v>8</v>
      </c>
      <c r="I4914" s="1">
        <v>27</v>
      </c>
      <c r="J4914">
        <f t="shared" si="230"/>
        <v>20</v>
      </c>
      <c r="K4914" t="str">
        <f t="shared" si="228"/>
        <v>03:28:02</v>
      </c>
      <c r="L4914" s="4">
        <f t="shared" si="229"/>
        <v>5.5324074074074026E-3</v>
      </c>
    </row>
    <row r="4915" spans="2:12" x14ac:dyDescent="0.2">
      <c r="B4915" s="1" t="s">
        <v>273</v>
      </c>
      <c r="C4915" s="1" t="s">
        <v>270</v>
      </c>
      <c r="D4915" s="1" t="s">
        <v>271</v>
      </c>
      <c r="E4915" s="1" t="s">
        <v>272</v>
      </c>
      <c r="F4915" s="1" t="s">
        <v>977</v>
      </c>
      <c r="G4915" s="1" t="s">
        <v>944</v>
      </c>
      <c r="H4915" s="1">
        <v>27</v>
      </c>
      <c r="I4915" s="1">
        <v>27</v>
      </c>
      <c r="J4915">
        <f t="shared" si="230"/>
        <v>21</v>
      </c>
      <c r="K4915" t="str">
        <f t="shared" si="228"/>
        <v>03:28:02</v>
      </c>
      <c r="L4915" s="4">
        <f t="shared" si="229"/>
        <v>5.5324074074074026E-3</v>
      </c>
    </row>
    <row r="4916" spans="2:12" x14ac:dyDescent="0.2">
      <c r="B4916" s="1" t="s">
        <v>259</v>
      </c>
      <c r="C4916" s="1" t="s">
        <v>256</v>
      </c>
      <c r="D4916" s="1" t="s">
        <v>257</v>
      </c>
      <c r="E4916" s="1" t="s">
        <v>258</v>
      </c>
      <c r="F4916" s="1" t="s">
        <v>1057</v>
      </c>
      <c r="G4916" s="1" t="s">
        <v>944</v>
      </c>
      <c r="H4916" s="1">
        <v>27</v>
      </c>
      <c r="I4916" s="1">
        <v>27</v>
      </c>
      <c r="J4916">
        <f t="shared" si="230"/>
        <v>22</v>
      </c>
      <c r="K4916" t="str">
        <f t="shared" si="228"/>
        <v>03:28:02</v>
      </c>
      <c r="L4916" s="4">
        <f t="shared" si="229"/>
        <v>5.5324074074074026E-3</v>
      </c>
    </row>
    <row r="4917" spans="2:12" x14ac:dyDescent="0.2">
      <c r="B4917" s="1" t="s">
        <v>178</v>
      </c>
      <c r="C4917" s="1" t="s">
        <v>769</v>
      </c>
      <c r="D4917" s="1" t="s">
        <v>313</v>
      </c>
      <c r="E4917" s="1" t="s">
        <v>176</v>
      </c>
      <c r="F4917" s="1" t="s">
        <v>1015</v>
      </c>
      <c r="G4917" s="1" t="s">
        <v>949</v>
      </c>
      <c r="H4917" s="1">
        <v>7</v>
      </c>
      <c r="I4917" s="1">
        <v>27</v>
      </c>
      <c r="J4917">
        <f t="shared" si="230"/>
        <v>23</v>
      </c>
      <c r="K4917" t="str">
        <f t="shared" si="228"/>
        <v>03:28:02</v>
      </c>
      <c r="L4917" s="4">
        <f t="shared" si="229"/>
        <v>5.5439814814814969E-3</v>
      </c>
    </row>
    <row r="4918" spans="2:12" x14ac:dyDescent="0.2">
      <c r="B4918" s="1" t="s">
        <v>262</v>
      </c>
      <c r="C4918" s="1" t="s">
        <v>260</v>
      </c>
      <c r="D4918" s="1" t="s">
        <v>56</v>
      </c>
      <c r="E4918" s="1" t="s">
        <v>261</v>
      </c>
      <c r="F4918" s="1" t="s">
        <v>977</v>
      </c>
      <c r="G4918" s="1" t="s">
        <v>949</v>
      </c>
      <c r="H4918" s="1">
        <v>27</v>
      </c>
      <c r="I4918" s="1">
        <v>27</v>
      </c>
      <c r="J4918">
        <f t="shared" si="230"/>
        <v>24</v>
      </c>
      <c r="K4918" t="str">
        <f t="shared" si="228"/>
        <v>03:28:02</v>
      </c>
      <c r="L4918" s="4">
        <f t="shared" si="229"/>
        <v>5.5439814814814969E-3</v>
      </c>
    </row>
    <row r="4919" spans="2:12" x14ac:dyDescent="0.2">
      <c r="B4919" s="1" t="s">
        <v>120</v>
      </c>
      <c r="C4919" s="1" t="s">
        <v>749</v>
      </c>
      <c r="D4919" s="1" t="s">
        <v>284</v>
      </c>
      <c r="E4919" s="1" t="s">
        <v>118</v>
      </c>
      <c r="F4919" s="1" t="s">
        <v>977</v>
      </c>
      <c r="G4919" s="1" t="s">
        <v>999</v>
      </c>
      <c r="H4919" s="1">
        <v>12</v>
      </c>
      <c r="I4919" s="1">
        <v>27</v>
      </c>
      <c r="J4919">
        <f t="shared" si="230"/>
        <v>25</v>
      </c>
      <c r="K4919" t="str">
        <f t="shared" si="228"/>
        <v>03:28:02</v>
      </c>
      <c r="L4919" s="4">
        <f t="shared" si="229"/>
        <v>5.5555555555555358E-3</v>
      </c>
    </row>
    <row r="4920" spans="2:12" x14ac:dyDescent="0.2">
      <c r="B4920" s="1" t="s">
        <v>347</v>
      </c>
      <c r="C4920" s="1" t="s">
        <v>344</v>
      </c>
      <c r="D4920" s="1" t="s">
        <v>345</v>
      </c>
      <c r="E4920" s="1" t="s">
        <v>346</v>
      </c>
      <c r="F4920" s="1" t="s">
        <v>1015</v>
      </c>
      <c r="G4920" s="1" t="s">
        <v>999</v>
      </c>
      <c r="H4920" s="1">
        <v>27</v>
      </c>
      <c r="I4920" s="1">
        <v>27</v>
      </c>
      <c r="J4920">
        <f t="shared" si="230"/>
        <v>26</v>
      </c>
      <c r="K4920" t="str">
        <f t="shared" si="228"/>
        <v>03:28:02</v>
      </c>
      <c r="L4920" s="4">
        <f t="shared" si="229"/>
        <v>5.5555555555555358E-3</v>
      </c>
    </row>
    <row r="4921" spans="2:12" x14ac:dyDescent="0.2">
      <c r="B4921" s="1" t="s">
        <v>415</v>
      </c>
      <c r="C4921" s="1" t="s">
        <v>412</v>
      </c>
      <c r="D4921" s="1" t="s">
        <v>397</v>
      </c>
      <c r="E4921" s="1" t="s">
        <v>413</v>
      </c>
      <c r="F4921" s="1" t="s">
        <v>1015</v>
      </c>
      <c r="G4921" s="1" t="s">
        <v>1055</v>
      </c>
      <c r="H4921" s="1">
        <v>27</v>
      </c>
      <c r="I4921" s="1">
        <v>27</v>
      </c>
      <c r="J4921">
        <f t="shared" si="230"/>
        <v>27</v>
      </c>
      <c r="K4921" t="str">
        <f t="shared" si="228"/>
        <v>03:28:02</v>
      </c>
      <c r="L4921" s="4">
        <f t="shared" si="229"/>
        <v>5.5671296296296302E-3</v>
      </c>
    </row>
    <row r="4922" spans="2:12" x14ac:dyDescent="0.2">
      <c r="B4922" s="1" t="s">
        <v>127</v>
      </c>
      <c r="C4922" s="1" t="s">
        <v>2144</v>
      </c>
      <c r="D4922" s="1" t="s">
        <v>245</v>
      </c>
      <c r="E4922" s="1" t="s">
        <v>126</v>
      </c>
      <c r="F4922" s="1" t="s">
        <v>2425</v>
      </c>
      <c r="G4922" s="1" t="s">
        <v>2429</v>
      </c>
      <c r="H4922" s="1">
        <v>4</v>
      </c>
      <c r="I4922" s="1">
        <v>27</v>
      </c>
      <c r="J4922">
        <f t="shared" si="230"/>
        <v>28</v>
      </c>
      <c r="K4922" t="str">
        <f t="shared" si="228"/>
        <v>03:28:02</v>
      </c>
      <c r="L4922" s="4">
        <f t="shared" si="229"/>
        <v>6.9328703703703809E-3</v>
      </c>
    </row>
    <row r="4923" spans="2:12" x14ac:dyDescent="0.2">
      <c r="B4923" s="1" t="s">
        <v>265</v>
      </c>
      <c r="C4923" s="1" t="s">
        <v>651</v>
      </c>
      <c r="D4923" s="1" t="s">
        <v>7</v>
      </c>
      <c r="E4923" s="1" t="s">
        <v>264</v>
      </c>
      <c r="F4923" s="1" t="s">
        <v>2513</v>
      </c>
      <c r="G4923" s="1" t="s">
        <v>2517</v>
      </c>
      <c r="H4923" s="1">
        <v>4</v>
      </c>
      <c r="I4923" s="1">
        <v>27</v>
      </c>
      <c r="J4923">
        <f t="shared" si="230"/>
        <v>29</v>
      </c>
      <c r="K4923" t="str">
        <f t="shared" si="228"/>
        <v>03:28:02</v>
      </c>
      <c r="L4923" s="4">
        <f t="shared" si="229"/>
        <v>6.9675925925926085E-3</v>
      </c>
    </row>
    <row r="4924" spans="2:12" x14ac:dyDescent="0.2">
      <c r="B4924" s="1" t="s">
        <v>444</v>
      </c>
      <c r="C4924" s="1" t="s">
        <v>442</v>
      </c>
      <c r="D4924" s="1" t="s">
        <v>7</v>
      </c>
      <c r="E4924" s="1" t="s">
        <v>443</v>
      </c>
      <c r="F4924" s="1" t="s">
        <v>1863</v>
      </c>
      <c r="G4924" s="1" t="s">
        <v>1877</v>
      </c>
      <c r="H4924" s="1">
        <v>9</v>
      </c>
      <c r="I4924" s="1">
        <v>27</v>
      </c>
      <c r="J4924">
        <f t="shared" si="230"/>
        <v>30</v>
      </c>
      <c r="K4924" t="str">
        <f t="shared" si="228"/>
        <v>03:28:02</v>
      </c>
      <c r="L4924" s="4">
        <f t="shared" si="229"/>
        <v>9.4328703703703831E-3</v>
      </c>
    </row>
    <row r="4925" spans="2:12" x14ac:dyDescent="0.2">
      <c r="B4925" s="1" t="s">
        <v>104</v>
      </c>
      <c r="C4925" s="1" t="s">
        <v>675</v>
      </c>
      <c r="D4925" s="1" t="s">
        <v>676</v>
      </c>
      <c r="E4925" s="1" t="s">
        <v>102</v>
      </c>
      <c r="F4925" s="1" t="s">
        <v>1863</v>
      </c>
      <c r="G4925" s="1" t="s">
        <v>1838</v>
      </c>
      <c r="H4925" s="1">
        <v>4</v>
      </c>
      <c r="I4925" s="1">
        <v>27</v>
      </c>
      <c r="J4925">
        <f t="shared" si="230"/>
        <v>31</v>
      </c>
      <c r="K4925" t="str">
        <f t="shared" si="228"/>
        <v>03:28:02</v>
      </c>
      <c r="L4925" s="4">
        <f t="shared" si="229"/>
        <v>9.4444444444444497E-3</v>
      </c>
    </row>
    <row r="4926" spans="2:12" x14ac:dyDescent="0.2">
      <c r="B4926" s="1" t="s">
        <v>282</v>
      </c>
      <c r="C4926" s="1" t="s">
        <v>634</v>
      </c>
      <c r="D4926" s="1" t="s">
        <v>635</v>
      </c>
      <c r="E4926" s="1" t="s">
        <v>280</v>
      </c>
      <c r="F4926" s="1" t="s">
        <v>1863</v>
      </c>
      <c r="G4926" s="1" t="s">
        <v>1838</v>
      </c>
      <c r="H4926" s="1">
        <v>4</v>
      </c>
      <c r="I4926" s="1">
        <v>27</v>
      </c>
      <c r="J4926">
        <f t="shared" si="230"/>
        <v>32</v>
      </c>
      <c r="K4926" t="str">
        <f t="shared" si="228"/>
        <v>03:28:02</v>
      </c>
      <c r="L4926" s="4">
        <f t="shared" si="229"/>
        <v>9.4444444444444497E-3</v>
      </c>
    </row>
    <row r="4927" spans="2:12" x14ac:dyDescent="0.2">
      <c r="B4927" s="1" t="s">
        <v>204</v>
      </c>
      <c r="C4927" s="1" t="s">
        <v>856</v>
      </c>
      <c r="D4927" s="1" t="s">
        <v>383</v>
      </c>
      <c r="E4927" s="1" t="s">
        <v>203</v>
      </c>
      <c r="F4927" s="1" t="s">
        <v>1893</v>
      </c>
      <c r="G4927" s="1" t="s">
        <v>1838</v>
      </c>
      <c r="H4927" s="1">
        <v>5</v>
      </c>
      <c r="I4927" s="1">
        <v>27</v>
      </c>
      <c r="J4927">
        <f t="shared" si="230"/>
        <v>33</v>
      </c>
      <c r="K4927" t="str">
        <f t="shared" si="228"/>
        <v>03:28:02</v>
      </c>
      <c r="L4927" s="4">
        <f t="shared" si="229"/>
        <v>9.4444444444444497E-3</v>
      </c>
    </row>
    <row r="4928" spans="2:12" x14ac:dyDescent="0.2">
      <c r="B4928" s="1" t="s">
        <v>163</v>
      </c>
      <c r="C4928" s="1" t="s">
        <v>637</v>
      </c>
      <c r="D4928" s="1" t="s">
        <v>245</v>
      </c>
      <c r="E4928" s="1" t="s">
        <v>162</v>
      </c>
      <c r="F4928" s="1" t="s">
        <v>1829</v>
      </c>
      <c r="G4928" s="1" t="s">
        <v>1838</v>
      </c>
      <c r="H4928" s="1">
        <v>5</v>
      </c>
      <c r="I4928" s="1">
        <v>27</v>
      </c>
      <c r="J4928">
        <f t="shared" si="230"/>
        <v>34</v>
      </c>
      <c r="K4928" t="str">
        <f t="shared" si="228"/>
        <v>03:28:02</v>
      </c>
      <c r="L4928" s="4">
        <f t="shared" si="229"/>
        <v>9.4444444444444497E-3</v>
      </c>
    </row>
    <row r="4929" spans="2:12" x14ac:dyDescent="0.2">
      <c r="B4929" s="1" t="s">
        <v>251</v>
      </c>
      <c r="C4929" s="1" t="s">
        <v>248</v>
      </c>
      <c r="D4929" s="1" t="s">
        <v>249</v>
      </c>
      <c r="E4929" s="1" t="s">
        <v>250</v>
      </c>
      <c r="F4929" s="1" t="s">
        <v>1893</v>
      </c>
      <c r="G4929" s="1" t="s">
        <v>1897</v>
      </c>
      <c r="H4929" s="1">
        <v>27</v>
      </c>
      <c r="I4929" s="1">
        <v>27</v>
      </c>
      <c r="J4929">
        <f t="shared" si="230"/>
        <v>35</v>
      </c>
      <c r="K4929" t="str">
        <f t="shared" si="228"/>
        <v>03:28:02</v>
      </c>
      <c r="L4929" s="4">
        <f t="shared" si="229"/>
        <v>9.4560185185185164E-3</v>
      </c>
    </row>
    <row r="4930" spans="2:12" x14ac:dyDescent="0.2">
      <c r="B4930" s="1" t="s">
        <v>100</v>
      </c>
      <c r="C4930" s="1" t="s">
        <v>653</v>
      </c>
      <c r="D4930" s="1" t="s">
        <v>122</v>
      </c>
      <c r="E4930" s="1" t="s">
        <v>99</v>
      </c>
      <c r="F4930" s="1" t="s">
        <v>1893</v>
      </c>
      <c r="G4930" s="1" t="s">
        <v>1836</v>
      </c>
      <c r="H4930" s="1">
        <v>14</v>
      </c>
      <c r="I4930" s="1">
        <v>27</v>
      </c>
      <c r="J4930">
        <f t="shared" si="230"/>
        <v>36</v>
      </c>
      <c r="K4930" t="str">
        <f t="shared" si="228"/>
        <v>03:28:02</v>
      </c>
      <c r="L4930" s="4">
        <f t="shared" si="229"/>
        <v>9.4675925925926108E-3</v>
      </c>
    </row>
    <row r="4931" spans="2:12" x14ac:dyDescent="0.2">
      <c r="B4931" s="1" t="s">
        <v>247</v>
      </c>
      <c r="C4931" s="1" t="s">
        <v>244</v>
      </c>
      <c r="D4931" s="1" t="s">
        <v>245</v>
      </c>
      <c r="E4931" s="1" t="s">
        <v>246</v>
      </c>
      <c r="F4931" s="1" t="s">
        <v>1893</v>
      </c>
      <c r="G4931" s="1" t="s">
        <v>1836</v>
      </c>
      <c r="H4931" s="1">
        <v>27</v>
      </c>
      <c r="I4931" s="1">
        <v>27</v>
      </c>
      <c r="J4931">
        <f t="shared" si="230"/>
        <v>37</v>
      </c>
      <c r="K4931" t="str">
        <f t="shared" si="228"/>
        <v>03:28:02</v>
      </c>
      <c r="L4931" s="4">
        <f t="shared" si="229"/>
        <v>9.4675925925926108E-3</v>
      </c>
    </row>
    <row r="4932" spans="2:12" x14ac:dyDescent="0.2">
      <c r="B4932" s="1" t="s">
        <v>170</v>
      </c>
      <c r="C4932" s="1" t="s">
        <v>166</v>
      </c>
      <c r="D4932" s="1" t="s">
        <v>167</v>
      </c>
      <c r="E4932" s="1" t="s">
        <v>168</v>
      </c>
      <c r="F4932" s="1" t="s">
        <v>1863</v>
      </c>
      <c r="G4932" s="1" t="s">
        <v>1836</v>
      </c>
      <c r="H4932" s="1">
        <v>27</v>
      </c>
      <c r="I4932" s="1">
        <v>27</v>
      </c>
      <c r="J4932">
        <f t="shared" si="230"/>
        <v>38</v>
      </c>
      <c r="K4932" t="str">
        <f t="shared" ref="K4932:K4995" si="231">IF(J4932=1,G4932,K4931)</f>
        <v>03:28:02</v>
      </c>
      <c r="L4932" s="4">
        <f t="shared" ref="L4932:L4995" si="232">IF(J4932=1,"",G4932-K4931)</f>
        <v>9.4675925925926108E-3</v>
      </c>
    </row>
    <row r="4933" spans="2:12" x14ac:dyDescent="0.2">
      <c r="B4933" s="1" t="s">
        <v>108</v>
      </c>
      <c r="C4933" s="1" t="s">
        <v>664</v>
      </c>
      <c r="D4933" s="1" t="s">
        <v>284</v>
      </c>
      <c r="E4933" s="1" t="s">
        <v>106</v>
      </c>
      <c r="F4933" s="1" t="s">
        <v>3023</v>
      </c>
      <c r="G4933" s="1" t="s">
        <v>3022</v>
      </c>
      <c r="H4933" s="1">
        <v>2</v>
      </c>
      <c r="I4933" s="1">
        <v>27</v>
      </c>
      <c r="J4933">
        <f t="shared" si="230"/>
        <v>39</v>
      </c>
      <c r="K4933" t="str">
        <f t="shared" si="231"/>
        <v>03:28:02</v>
      </c>
      <c r="L4933" s="4">
        <f t="shared" si="232"/>
        <v>1.0914351851851856E-2</v>
      </c>
    </row>
    <row r="4934" spans="2:12" x14ac:dyDescent="0.2">
      <c r="B4934" s="1" t="s">
        <v>134</v>
      </c>
      <c r="C4934" s="1" t="s">
        <v>131</v>
      </c>
      <c r="D4934" s="1" t="s">
        <v>132</v>
      </c>
      <c r="E4934" s="1" t="s">
        <v>133</v>
      </c>
      <c r="F4934" s="1" t="s">
        <v>727</v>
      </c>
      <c r="G4934" s="1" t="s">
        <v>726</v>
      </c>
      <c r="H4934" s="1">
        <v>12</v>
      </c>
      <c r="I4934" s="1">
        <v>27</v>
      </c>
      <c r="J4934">
        <f t="shared" ref="J4934:J4997" si="233">IF(I4934&lt;&gt;I4933,1,J4933+1)</f>
        <v>40</v>
      </c>
      <c r="K4934" t="str">
        <f t="shared" si="231"/>
        <v>03:28:02</v>
      </c>
      <c r="L4934" s="4">
        <f t="shared" si="232"/>
        <v>1.0937499999999989E-2</v>
      </c>
    </row>
    <row r="4935" spans="2:12" x14ac:dyDescent="0.2">
      <c r="B4935" s="1" t="s">
        <v>311</v>
      </c>
      <c r="C4935" s="1" t="s">
        <v>743</v>
      </c>
      <c r="D4935" s="1" t="s">
        <v>122</v>
      </c>
      <c r="E4935" s="1" t="s">
        <v>310</v>
      </c>
      <c r="F4935" s="1" t="s">
        <v>783</v>
      </c>
      <c r="G4935" s="1" t="s">
        <v>755</v>
      </c>
      <c r="H4935" s="1">
        <v>3</v>
      </c>
      <c r="I4935" s="1">
        <v>27</v>
      </c>
      <c r="J4935">
        <f t="shared" si="233"/>
        <v>41</v>
      </c>
      <c r="K4935" t="str">
        <f t="shared" si="231"/>
        <v>03:28:02</v>
      </c>
      <c r="L4935" s="4">
        <f t="shared" si="232"/>
        <v>1.0972222222222217E-2</v>
      </c>
    </row>
    <row r="4936" spans="2:12" x14ac:dyDescent="0.2">
      <c r="B4936" s="1" t="s">
        <v>77</v>
      </c>
      <c r="C4936" s="1" t="s">
        <v>785</v>
      </c>
      <c r="D4936" s="1" t="s">
        <v>383</v>
      </c>
      <c r="E4936" s="1" t="s">
        <v>75</v>
      </c>
      <c r="F4936" s="1" t="s">
        <v>783</v>
      </c>
      <c r="G4936" s="1" t="s">
        <v>755</v>
      </c>
      <c r="H4936" s="1">
        <v>5</v>
      </c>
      <c r="I4936" s="1">
        <v>27</v>
      </c>
      <c r="J4936">
        <f t="shared" si="233"/>
        <v>42</v>
      </c>
      <c r="K4936" t="str">
        <f t="shared" si="231"/>
        <v>03:28:02</v>
      </c>
      <c r="L4936" s="4">
        <f t="shared" si="232"/>
        <v>1.0972222222222217E-2</v>
      </c>
    </row>
    <row r="4937" spans="2:12" x14ac:dyDescent="0.2">
      <c r="B4937" s="1" t="s">
        <v>96</v>
      </c>
      <c r="C4937" s="1" t="s">
        <v>93</v>
      </c>
      <c r="D4937" s="1" t="s">
        <v>94</v>
      </c>
      <c r="E4937" s="1" t="s">
        <v>95</v>
      </c>
      <c r="F4937" s="1" t="s">
        <v>783</v>
      </c>
      <c r="G4937" s="1" t="s">
        <v>750</v>
      </c>
      <c r="H4937" s="1">
        <v>27</v>
      </c>
      <c r="I4937" s="1">
        <v>27</v>
      </c>
      <c r="J4937">
        <f t="shared" si="233"/>
        <v>43</v>
      </c>
      <c r="K4937" t="str">
        <f t="shared" si="231"/>
        <v>03:28:02</v>
      </c>
      <c r="L4937" s="4">
        <f t="shared" si="232"/>
        <v>1.0983796296296311E-2</v>
      </c>
    </row>
    <row r="4938" spans="2:12" x14ac:dyDescent="0.2">
      <c r="B4938" s="1" t="s">
        <v>195</v>
      </c>
      <c r="C4938" s="1" t="s">
        <v>737</v>
      </c>
      <c r="D4938" s="1" t="s">
        <v>738</v>
      </c>
      <c r="E4938" s="1" t="s">
        <v>194</v>
      </c>
      <c r="F4938" s="1" t="s">
        <v>756</v>
      </c>
      <c r="G4938" s="1" t="s">
        <v>760</v>
      </c>
      <c r="H4938" s="1">
        <v>3</v>
      </c>
      <c r="I4938" s="1">
        <v>27</v>
      </c>
      <c r="J4938">
        <f t="shared" si="233"/>
        <v>44</v>
      </c>
      <c r="K4938" t="str">
        <f t="shared" si="231"/>
        <v>03:28:02</v>
      </c>
      <c r="L4938" s="4">
        <f t="shared" si="232"/>
        <v>1.0995370370370378E-2</v>
      </c>
    </row>
    <row r="4939" spans="2:12" x14ac:dyDescent="0.2">
      <c r="B4939" s="1" t="s">
        <v>63</v>
      </c>
      <c r="C4939" s="1" t="s">
        <v>532</v>
      </c>
      <c r="D4939" s="1" t="s">
        <v>533</v>
      </c>
      <c r="E4939" s="1" t="s">
        <v>61</v>
      </c>
      <c r="F4939" s="1" t="s">
        <v>1351</v>
      </c>
      <c r="G4939" s="1" t="s">
        <v>1382</v>
      </c>
      <c r="H4939" s="1">
        <v>11</v>
      </c>
      <c r="I4939" s="1">
        <v>27</v>
      </c>
      <c r="J4939">
        <f t="shared" si="233"/>
        <v>45</v>
      </c>
      <c r="K4939" t="str">
        <f t="shared" si="231"/>
        <v>03:28:02</v>
      </c>
      <c r="L4939" s="4">
        <f t="shared" si="232"/>
        <v>1.1192129629629621E-2</v>
      </c>
    </row>
    <row r="4940" spans="2:12" x14ac:dyDescent="0.2">
      <c r="B4940" s="1" t="s">
        <v>243</v>
      </c>
      <c r="C4940" s="1" t="s">
        <v>239</v>
      </c>
      <c r="D4940" s="1" t="s">
        <v>240</v>
      </c>
      <c r="E4940" s="1" t="s">
        <v>241</v>
      </c>
      <c r="F4940" s="1" t="s">
        <v>2236</v>
      </c>
      <c r="G4940" s="1" t="s">
        <v>2250</v>
      </c>
      <c r="H4940" s="1">
        <v>27</v>
      </c>
      <c r="I4940" s="1">
        <v>27</v>
      </c>
      <c r="J4940">
        <f t="shared" si="233"/>
        <v>46</v>
      </c>
      <c r="K4940" t="str">
        <f t="shared" si="231"/>
        <v>03:28:02</v>
      </c>
      <c r="L4940" s="4">
        <f t="shared" si="232"/>
        <v>1.1516203703703709E-2</v>
      </c>
    </row>
    <row r="4941" spans="2:12" x14ac:dyDescent="0.2">
      <c r="B4941" s="1" t="s">
        <v>210</v>
      </c>
      <c r="C4941" s="1" t="s">
        <v>1250</v>
      </c>
      <c r="D4941" s="1" t="s">
        <v>284</v>
      </c>
      <c r="E4941" s="1" t="s">
        <v>209</v>
      </c>
      <c r="F4941" s="1" t="s">
        <v>2941</v>
      </c>
      <c r="G4941" s="1" t="s">
        <v>2946</v>
      </c>
      <c r="H4941" s="1">
        <v>1</v>
      </c>
      <c r="I4941" s="1">
        <v>27</v>
      </c>
      <c r="J4941">
        <f t="shared" si="233"/>
        <v>47</v>
      </c>
      <c r="K4941" t="str">
        <f t="shared" si="231"/>
        <v>03:28:02</v>
      </c>
      <c r="L4941" s="4">
        <f t="shared" si="232"/>
        <v>1.1840277777777797E-2</v>
      </c>
    </row>
    <row r="4942" spans="2:12" x14ac:dyDescent="0.2">
      <c r="B4942" s="1" t="s">
        <v>392</v>
      </c>
      <c r="C4942" s="1" t="s">
        <v>1413</v>
      </c>
      <c r="D4942" s="1" t="s">
        <v>1414</v>
      </c>
      <c r="E4942" s="1" t="s">
        <v>391</v>
      </c>
      <c r="F4942" s="1" t="s">
        <v>3268</v>
      </c>
      <c r="G4942" s="1" t="s">
        <v>1314</v>
      </c>
      <c r="H4942" s="1">
        <v>5</v>
      </c>
      <c r="I4942" s="1">
        <v>27</v>
      </c>
      <c r="J4942">
        <f t="shared" si="233"/>
        <v>48</v>
      </c>
      <c r="K4942" t="str">
        <f t="shared" si="231"/>
        <v>03:28:02</v>
      </c>
      <c r="L4942" s="4">
        <f t="shared" si="232"/>
        <v>1.5081018518518507E-2</v>
      </c>
    </row>
    <row r="4943" spans="2:12" x14ac:dyDescent="0.2">
      <c r="B4943" s="1" t="s">
        <v>293</v>
      </c>
      <c r="C4943" s="1" t="s">
        <v>291</v>
      </c>
      <c r="D4943" s="1" t="s">
        <v>52</v>
      </c>
      <c r="E4943" s="1" t="s">
        <v>292</v>
      </c>
      <c r="F4943" s="1" t="s">
        <v>1483</v>
      </c>
      <c r="G4943" s="1" t="s">
        <v>1409</v>
      </c>
      <c r="H4943" s="1">
        <v>6</v>
      </c>
      <c r="I4943" s="1">
        <v>27</v>
      </c>
      <c r="J4943">
        <f t="shared" si="233"/>
        <v>49</v>
      </c>
      <c r="K4943" t="str">
        <f t="shared" si="231"/>
        <v>03:28:02</v>
      </c>
      <c r="L4943" s="4">
        <f t="shared" si="232"/>
        <v>1.5092592592592602E-2</v>
      </c>
    </row>
    <row r="4944" spans="2:12" x14ac:dyDescent="0.2">
      <c r="B4944" s="1" t="s">
        <v>191</v>
      </c>
      <c r="C4944" s="1" t="s">
        <v>190</v>
      </c>
      <c r="D4944" s="1" t="s">
        <v>98</v>
      </c>
      <c r="E4944" s="1" t="s">
        <v>190</v>
      </c>
      <c r="F4944" s="1" t="s">
        <v>1405</v>
      </c>
      <c r="G4944" s="1" t="s">
        <v>1409</v>
      </c>
      <c r="H4944" s="1">
        <v>14</v>
      </c>
      <c r="I4944" s="1">
        <v>27</v>
      </c>
      <c r="J4944">
        <f t="shared" si="233"/>
        <v>50</v>
      </c>
      <c r="K4944" t="str">
        <f t="shared" si="231"/>
        <v>03:28:02</v>
      </c>
      <c r="L4944" s="4">
        <f t="shared" si="232"/>
        <v>1.5092592592592602E-2</v>
      </c>
    </row>
    <row r="4945" spans="2:12" x14ac:dyDescent="0.2">
      <c r="B4945" s="1" t="s">
        <v>207</v>
      </c>
      <c r="C4945" s="1" t="s">
        <v>880</v>
      </c>
      <c r="D4945" s="1" t="s">
        <v>7</v>
      </c>
      <c r="E4945" s="1" t="s">
        <v>206</v>
      </c>
      <c r="F4945" s="1" t="s">
        <v>1454</v>
      </c>
      <c r="G4945" s="1" t="s">
        <v>1411</v>
      </c>
      <c r="H4945" s="1">
        <v>6</v>
      </c>
      <c r="I4945" s="1">
        <v>27</v>
      </c>
      <c r="J4945">
        <f t="shared" si="233"/>
        <v>51</v>
      </c>
      <c r="K4945" t="str">
        <f t="shared" si="231"/>
        <v>03:28:02</v>
      </c>
      <c r="L4945" s="4">
        <f t="shared" si="232"/>
        <v>1.5104166666666669E-2</v>
      </c>
    </row>
    <row r="4946" spans="2:12" x14ac:dyDescent="0.2">
      <c r="B4946" s="1" t="s">
        <v>298</v>
      </c>
      <c r="C4946" s="1" t="s">
        <v>960</v>
      </c>
      <c r="D4946" s="1" t="s">
        <v>245</v>
      </c>
      <c r="E4946" s="1" t="s">
        <v>297</v>
      </c>
      <c r="F4946" s="1" t="s">
        <v>1405</v>
      </c>
      <c r="G4946" s="1" t="s">
        <v>1421</v>
      </c>
      <c r="H4946" s="1">
        <v>7</v>
      </c>
      <c r="I4946" s="1">
        <v>27</v>
      </c>
      <c r="J4946">
        <f t="shared" si="233"/>
        <v>52</v>
      </c>
      <c r="K4946" t="str">
        <f t="shared" si="231"/>
        <v>03:28:02</v>
      </c>
      <c r="L4946" s="4">
        <f t="shared" si="232"/>
        <v>1.5115740740740735E-2</v>
      </c>
    </row>
    <row r="4947" spans="2:12" x14ac:dyDescent="0.2">
      <c r="B4947" s="1" t="s">
        <v>255</v>
      </c>
      <c r="C4947" s="1" t="s">
        <v>252</v>
      </c>
      <c r="D4947" s="1" t="s">
        <v>253</v>
      </c>
      <c r="E4947" s="1" t="s">
        <v>254</v>
      </c>
      <c r="F4947" s="1" t="s">
        <v>3392</v>
      </c>
      <c r="G4947" s="1" t="s">
        <v>1421</v>
      </c>
      <c r="H4947" s="1">
        <v>27</v>
      </c>
      <c r="I4947" s="1">
        <v>27</v>
      </c>
      <c r="J4947">
        <f t="shared" si="233"/>
        <v>53</v>
      </c>
      <c r="K4947" t="str">
        <f t="shared" si="231"/>
        <v>03:28:02</v>
      </c>
      <c r="L4947" s="4">
        <f t="shared" si="232"/>
        <v>1.5115740740740735E-2</v>
      </c>
    </row>
    <row r="4948" spans="2:12" x14ac:dyDescent="0.2">
      <c r="B4948" s="1" t="s">
        <v>481</v>
      </c>
      <c r="C4948" s="1" t="s">
        <v>1020</v>
      </c>
      <c r="D4948" s="1" t="s">
        <v>38</v>
      </c>
      <c r="E4948" s="1" t="s">
        <v>479</v>
      </c>
      <c r="F4948" s="1" t="s">
        <v>1454</v>
      </c>
      <c r="G4948" s="1" t="s">
        <v>1462</v>
      </c>
      <c r="H4948" s="1">
        <v>5</v>
      </c>
      <c r="I4948" s="1">
        <v>27</v>
      </c>
      <c r="J4948">
        <f t="shared" si="233"/>
        <v>54</v>
      </c>
      <c r="K4948" t="str">
        <f t="shared" si="231"/>
        <v>03:28:02</v>
      </c>
      <c r="L4948" s="4">
        <f t="shared" si="232"/>
        <v>1.512731481481483E-2</v>
      </c>
    </row>
    <row r="4949" spans="2:12" x14ac:dyDescent="0.2">
      <c r="B4949" s="1" t="s">
        <v>385</v>
      </c>
      <c r="C4949" s="1" t="s">
        <v>382</v>
      </c>
      <c r="D4949" s="1" t="s">
        <v>383</v>
      </c>
      <c r="E4949" s="1" t="s">
        <v>384</v>
      </c>
      <c r="F4949" s="1" t="s">
        <v>3763</v>
      </c>
      <c r="G4949" s="1" t="s">
        <v>2209</v>
      </c>
      <c r="H4949" s="1">
        <v>27</v>
      </c>
      <c r="I4949" s="1">
        <v>27</v>
      </c>
      <c r="J4949">
        <f t="shared" si="233"/>
        <v>55</v>
      </c>
      <c r="K4949" t="str">
        <f t="shared" si="231"/>
        <v>03:28:02</v>
      </c>
      <c r="L4949" s="4">
        <f t="shared" si="232"/>
        <v>1.5312500000000007E-2</v>
      </c>
    </row>
    <row r="4950" spans="2:12" x14ac:dyDescent="0.2">
      <c r="B4950" s="1" t="s">
        <v>159</v>
      </c>
      <c r="C4950" s="1" t="s">
        <v>157</v>
      </c>
      <c r="D4950" s="1" t="s">
        <v>88</v>
      </c>
      <c r="E4950" s="1" t="s">
        <v>158</v>
      </c>
      <c r="F4950" s="1" t="s">
        <v>977</v>
      </c>
      <c r="G4950" s="1" t="s">
        <v>946</v>
      </c>
      <c r="H4950" s="1">
        <v>21</v>
      </c>
      <c r="I4950" s="1">
        <v>27</v>
      </c>
      <c r="J4950">
        <f t="shared" si="233"/>
        <v>56</v>
      </c>
      <c r="K4950" t="str">
        <f t="shared" si="231"/>
        <v>03:28:02</v>
      </c>
      <c r="L4950" s="4">
        <f t="shared" si="232"/>
        <v>1.6493055555555552E-2</v>
      </c>
    </row>
    <row r="4951" spans="2:12" x14ac:dyDescent="0.2">
      <c r="B4951" s="1" t="s">
        <v>90</v>
      </c>
      <c r="C4951" s="1" t="s">
        <v>775</v>
      </c>
      <c r="D4951" s="1" t="s">
        <v>738</v>
      </c>
      <c r="E4951" s="1" t="s">
        <v>89</v>
      </c>
      <c r="F4951" s="1" t="s">
        <v>943</v>
      </c>
      <c r="G4951" s="1" t="s">
        <v>950</v>
      </c>
      <c r="H4951" s="1">
        <v>5</v>
      </c>
      <c r="I4951" s="1">
        <v>27</v>
      </c>
      <c r="J4951">
        <f t="shared" si="233"/>
        <v>57</v>
      </c>
      <c r="K4951" t="str">
        <f t="shared" si="231"/>
        <v>03:28:02</v>
      </c>
      <c r="L4951" s="4">
        <f t="shared" si="232"/>
        <v>1.6504629629629619E-2</v>
      </c>
    </row>
    <row r="4952" spans="2:12" x14ac:dyDescent="0.2">
      <c r="B4952" s="1" t="s">
        <v>464</v>
      </c>
      <c r="C4952" s="1" t="s">
        <v>787</v>
      </c>
      <c r="D4952" s="1" t="s">
        <v>65</v>
      </c>
      <c r="E4952" s="1" t="s">
        <v>463</v>
      </c>
      <c r="F4952" s="1" t="s">
        <v>977</v>
      </c>
      <c r="G4952" s="1" t="s">
        <v>952</v>
      </c>
      <c r="H4952" s="1">
        <v>6</v>
      </c>
      <c r="I4952" s="1">
        <v>27</v>
      </c>
      <c r="J4952">
        <f t="shared" si="233"/>
        <v>58</v>
      </c>
      <c r="K4952" t="str">
        <f t="shared" si="231"/>
        <v>03:28:02</v>
      </c>
      <c r="L4952" s="4">
        <f t="shared" si="232"/>
        <v>1.6516203703703713E-2</v>
      </c>
    </row>
    <row r="4953" spans="2:12" x14ac:dyDescent="0.2">
      <c r="B4953" s="1" t="s">
        <v>358</v>
      </c>
      <c r="C4953" s="1" t="s">
        <v>356</v>
      </c>
      <c r="D4953" s="1" t="s">
        <v>313</v>
      </c>
      <c r="E4953" s="1" t="s">
        <v>357</v>
      </c>
      <c r="F4953" s="1" t="s">
        <v>1144</v>
      </c>
      <c r="G4953" s="1" t="s">
        <v>1172</v>
      </c>
      <c r="H4953" s="1">
        <v>12</v>
      </c>
      <c r="I4953" s="1">
        <v>27</v>
      </c>
      <c r="J4953">
        <f t="shared" si="233"/>
        <v>59</v>
      </c>
      <c r="K4953" t="str">
        <f t="shared" si="231"/>
        <v>03:28:02</v>
      </c>
      <c r="L4953" s="4">
        <f t="shared" si="232"/>
        <v>1.6562500000000008E-2</v>
      </c>
    </row>
    <row r="4954" spans="2:12" x14ac:dyDescent="0.2">
      <c r="B4954" s="1" t="s">
        <v>374</v>
      </c>
      <c r="C4954" s="1" t="s">
        <v>1521</v>
      </c>
      <c r="D4954" s="1" t="s">
        <v>313</v>
      </c>
      <c r="E4954" s="1" t="s">
        <v>373</v>
      </c>
      <c r="F4954" s="1" t="s">
        <v>1829</v>
      </c>
      <c r="G4954" s="1" t="s">
        <v>1850</v>
      </c>
      <c r="H4954" s="1">
        <v>9</v>
      </c>
      <c r="I4954" s="1">
        <v>27</v>
      </c>
      <c r="J4954">
        <f t="shared" si="233"/>
        <v>60</v>
      </c>
      <c r="K4954" t="str">
        <f t="shared" si="231"/>
        <v>03:28:02</v>
      </c>
      <c r="L4954" s="4">
        <f t="shared" si="232"/>
        <v>1.6782407407407413E-2</v>
      </c>
    </row>
    <row r="4955" spans="2:12" x14ac:dyDescent="0.2">
      <c r="B4955" s="1" t="s">
        <v>138</v>
      </c>
      <c r="C4955" s="1" t="s">
        <v>135</v>
      </c>
      <c r="D4955" s="1" t="s">
        <v>136</v>
      </c>
      <c r="E4955" s="1" t="s">
        <v>137</v>
      </c>
      <c r="F4955" s="1" t="s">
        <v>1743</v>
      </c>
      <c r="G4955" s="1" t="s">
        <v>1750</v>
      </c>
      <c r="H4955" s="1">
        <v>5</v>
      </c>
      <c r="I4955" s="1">
        <v>27</v>
      </c>
      <c r="J4955">
        <f t="shared" si="233"/>
        <v>61</v>
      </c>
      <c r="K4955" t="str">
        <f t="shared" si="231"/>
        <v>03:28:02</v>
      </c>
      <c r="L4955" s="4">
        <f t="shared" si="232"/>
        <v>1.7013888888888884E-2</v>
      </c>
    </row>
    <row r="4956" spans="2:12" x14ac:dyDescent="0.2">
      <c r="B4956" s="1" t="s">
        <v>277</v>
      </c>
      <c r="C4956" s="1" t="s">
        <v>2087</v>
      </c>
      <c r="D4956" s="1" t="s">
        <v>60</v>
      </c>
      <c r="E4956" s="1" t="s">
        <v>275</v>
      </c>
      <c r="F4956" s="1" t="s">
        <v>3792</v>
      </c>
      <c r="G4956" s="1" t="s">
        <v>3796</v>
      </c>
      <c r="H4956" s="1">
        <v>6</v>
      </c>
      <c r="I4956" s="1">
        <v>27</v>
      </c>
      <c r="J4956">
        <f t="shared" si="233"/>
        <v>62</v>
      </c>
      <c r="K4956" t="str">
        <f t="shared" si="231"/>
        <v>03:28:02</v>
      </c>
      <c r="L4956" s="4">
        <f t="shared" si="232"/>
        <v>1.8194444444444458E-2</v>
      </c>
    </row>
    <row r="4957" spans="2:12" x14ac:dyDescent="0.2">
      <c r="B4957" s="1" t="s">
        <v>222</v>
      </c>
      <c r="C4957" s="1" t="s">
        <v>1161</v>
      </c>
      <c r="D4957" s="1" t="s">
        <v>1003</v>
      </c>
      <c r="E4957" s="1" t="s">
        <v>221</v>
      </c>
      <c r="F4957" s="1" t="s">
        <v>2796</v>
      </c>
      <c r="G4957" s="1" t="s">
        <v>2800</v>
      </c>
      <c r="H4957" s="1">
        <v>2</v>
      </c>
      <c r="I4957" s="1">
        <v>27</v>
      </c>
      <c r="J4957">
        <f t="shared" si="233"/>
        <v>63</v>
      </c>
      <c r="K4957" t="str">
        <f t="shared" si="231"/>
        <v>03:28:02</v>
      </c>
      <c r="L4957" s="4">
        <f t="shared" si="232"/>
        <v>1.8333333333333313E-2</v>
      </c>
    </row>
    <row r="4958" spans="2:12" x14ac:dyDescent="0.2">
      <c r="B4958" s="1" t="s">
        <v>474</v>
      </c>
      <c r="C4958" s="1" t="s">
        <v>472</v>
      </c>
      <c r="D4958" s="1" t="s">
        <v>140</v>
      </c>
      <c r="E4958" s="1" t="s">
        <v>473</v>
      </c>
      <c r="F4958" s="1" t="s">
        <v>3194</v>
      </c>
      <c r="G4958" s="1" t="s">
        <v>3201</v>
      </c>
      <c r="H4958" s="1">
        <v>11</v>
      </c>
      <c r="I4958" s="1">
        <v>27</v>
      </c>
      <c r="J4958">
        <f t="shared" si="233"/>
        <v>64</v>
      </c>
      <c r="K4958" t="str">
        <f t="shared" si="231"/>
        <v>03:28:02</v>
      </c>
      <c r="L4958" s="4">
        <f t="shared" si="232"/>
        <v>1.9907407407407429E-2</v>
      </c>
    </row>
    <row r="4959" spans="2:12" x14ac:dyDescent="0.2">
      <c r="B4959" s="1" t="s">
        <v>467</v>
      </c>
      <c r="C4959" s="1" t="s">
        <v>465</v>
      </c>
      <c r="D4959" s="1" t="s">
        <v>60</v>
      </c>
      <c r="E4959" s="1" t="s">
        <v>466</v>
      </c>
      <c r="F4959" s="1" t="s">
        <v>5118</v>
      </c>
      <c r="G4959" s="1" t="s">
        <v>5123</v>
      </c>
      <c r="H4959" s="1">
        <v>27</v>
      </c>
      <c r="I4959" s="1">
        <v>27</v>
      </c>
      <c r="J4959">
        <f t="shared" si="233"/>
        <v>65</v>
      </c>
      <c r="K4959" t="str">
        <f t="shared" si="231"/>
        <v>03:28:02</v>
      </c>
      <c r="L4959" s="4">
        <f t="shared" si="232"/>
        <v>2.0347222222222239E-2</v>
      </c>
    </row>
    <row r="4960" spans="2:12" x14ac:dyDescent="0.2">
      <c r="B4960" s="1" t="s">
        <v>183</v>
      </c>
      <c r="C4960" s="1" t="s">
        <v>181</v>
      </c>
      <c r="D4960" s="1" t="s">
        <v>65</v>
      </c>
      <c r="E4960" s="1" t="s">
        <v>182</v>
      </c>
      <c r="F4960" s="1" t="s">
        <v>826</v>
      </c>
      <c r="G4960" s="1" t="s">
        <v>49</v>
      </c>
      <c r="H4960" s="1">
        <v>7</v>
      </c>
      <c r="I4960" s="1">
        <v>27</v>
      </c>
      <c r="J4960">
        <f t="shared" si="233"/>
        <v>66</v>
      </c>
      <c r="K4960" t="str">
        <f t="shared" si="231"/>
        <v>03:28:02</v>
      </c>
      <c r="L4960" s="4">
        <f t="shared" si="232"/>
        <v>2.0555555555555549E-2</v>
      </c>
    </row>
    <row r="4961" spans="2:12" x14ac:dyDescent="0.2">
      <c r="B4961" s="1" t="s">
        <v>352</v>
      </c>
      <c r="C4961" s="1" t="s">
        <v>3034</v>
      </c>
      <c r="D4961" s="1" t="s">
        <v>65</v>
      </c>
      <c r="E4961" s="1" t="s">
        <v>350</v>
      </c>
      <c r="F4961" s="1" t="s">
        <v>5931</v>
      </c>
      <c r="G4961" s="1" t="s">
        <v>850</v>
      </c>
      <c r="H4961" s="1">
        <v>4</v>
      </c>
      <c r="I4961" s="1">
        <v>27</v>
      </c>
      <c r="J4961">
        <f t="shared" si="233"/>
        <v>67</v>
      </c>
      <c r="K4961" t="str">
        <f t="shared" si="231"/>
        <v>03:28:02</v>
      </c>
      <c r="L4961" s="4">
        <f t="shared" si="232"/>
        <v>2.057870370370371E-2</v>
      </c>
    </row>
    <row r="4962" spans="2:12" x14ac:dyDescent="0.2">
      <c r="B4962" s="1" t="s">
        <v>290</v>
      </c>
      <c r="C4962" s="1" t="s">
        <v>287</v>
      </c>
      <c r="D4962" s="1" t="s">
        <v>288</v>
      </c>
      <c r="E4962" s="1" t="s">
        <v>289</v>
      </c>
      <c r="F4962" s="1" t="s">
        <v>943</v>
      </c>
      <c r="G4962" s="1" t="s">
        <v>67</v>
      </c>
      <c r="H4962" s="1">
        <v>5</v>
      </c>
      <c r="I4962" s="1">
        <v>27</v>
      </c>
      <c r="J4962">
        <f t="shared" si="233"/>
        <v>68</v>
      </c>
      <c r="K4962" t="str">
        <f t="shared" si="231"/>
        <v>03:28:02</v>
      </c>
      <c r="L4962" s="4">
        <f t="shared" si="232"/>
        <v>2.0613425925925938E-2</v>
      </c>
    </row>
    <row r="4963" spans="2:12" x14ac:dyDescent="0.2">
      <c r="B4963" s="1" t="s">
        <v>389</v>
      </c>
      <c r="C4963" s="1" t="s">
        <v>386</v>
      </c>
      <c r="D4963" s="1" t="s">
        <v>387</v>
      </c>
      <c r="E4963" s="1" t="s">
        <v>388</v>
      </c>
      <c r="F4963" s="1" t="s">
        <v>907</v>
      </c>
      <c r="G4963" s="1" t="s">
        <v>67</v>
      </c>
      <c r="H4963" s="1">
        <v>7</v>
      </c>
      <c r="I4963" s="1">
        <v>27</v>
      </c>
      <c r="J4963">
        <f t="shared" si="233"/>
        <v>69</v>
      </c>
      <c r="K4963" t="str">
        <f t="shared" si="231"/>
        <v>03:28:02</v>
      </c>
      <c r="L4963" s="4">
        <f t="shared" si="232"/>
        <v>2.0613425925925938E-2</v>
      </c>
    </row>
    <row r="4964" spans="2:12" x14ac:dyDescent="0.2">
      <c r="B4964" s="1" t="s">
        <v>434</v>
      </c>
      <c r="C4964" s="1" t="s">
        <v>431</v>
      </c>
      <c r="D4964" s="1" t="s">
        <v>193</v>
      </c>
      <c r="E4964" s="1" t="s">
        <v>432</v>
      </c>
      <c r="F4964" s="1" t="s">
        <v>943</v>
      </c>
      <c r="G4964" s="1" t="s">
        <v>953</v>
      </c>
      <c r="H4964" s="1">
        <v>6</v>
      </c>
      <c r="I4964" s="1">
        <v>27</v>
      </c>
      <c r="J4964">
        <f t="shared" si="233"/>
        <v>70</v>
      </c>
      <c r="K4964" t="str">
        <f t="shared" si="231"/>
        <v>03:28:02</v>
      </c>
      <c r="L4964" s="4">
        <f t="shared" si="232"/>
        <v>2.0625000000000004E-2</v>
      </c>
    </row>
    <row r="4965" spans="2:12" x14ac:dyDescent="0.2">
      <c r="B4965" s="1" t="s">
        <v>213</v>
      </c>
      <c r="C4965" s="1" t="s">
        <v>211</v>
      </c>
      <c r="D4965" s="1" t="s">
        <v>88</v>
      </c>
      <c r="E4965" s="1" t="s">
        <v>212</v>
      </c>
      <c r="F4965" s="1" t="s">
        <v>977</v>
      </c>
      <c r="G4965" s="1" t="s">
        <v>961</v>
      </c>
      <c r="H4965" s="1">
        <v>27</v>
      </c>
      <c r="I4965" s="1">
        <v>27</v>
      </c>
      <c r="J4965">
        <f t="shared" si="233"/>
        <v>71</v>
      </c>
      <c r="K4965" t="str">
        <f t="shared" si="231"/>
        <v>03:28:02</v>
      </c>
      <c r="L4965" s="4">
        <f t="shared" si="232"/>
        <v>2.0636574074074071E-2</v>
      </c>
    </row>
    <row r="4966" spans="2:12" x14ac:dyDescent="0.2">
      <c r="B4966" s="1" t="s">
        <v>329</v>
      </c>
      <c r="C4966" s="1" t="s">
        <v>846</v>
      </c>
      <c r="D4966" s="1" t="s">
        <v>284</v>
      </c>
      <c r="E4966" s="1" t="s">
        <v>328</v>
      </c>
      <c r="F4966" s="1" t="s">
        <v>1085</v>
      </c>
      <c r="G4966" s="1" t="s">
        <v>1123</v>
      </c>
      <c r="H4966" s="1">
        <v>12</v>
      </c>
      <c r="I4966" s="1">
        <v>27</v>
      </c>
      <c r="J4966">
        <f t="shared" si="233"/>
        <v>72</v>
      </c>
      <c r="K4966" t="str">
        <f t="shared" si="231"/>
        <v>03:28:02</v>
      </c>
      <c r="L4966" s="4">
        <f t="shared" si="232"/>
        <v>2.0682870370370365E-2</v>
      </c>
    </row>
    <row r="4967" spans="2:12" x14ac:dyDescent="0.2">
      <c r="B4967" s="1" t="s">
        <v>362</v>
      </c>
      <c r="C4967" s="1" t="s">
        <v>359</v>
      </c>
      <c r="D4967" s="1" t="s">
        <v>360</v>
      </c>
      <c r="E4967" s="1" t="s">
        <v>361</v>
      </c>
      <c r="F4967" s="1" t="s">
        <v>1144</v>
      </c>
      <c r="G4967" s="1" t="s">
        <v>1123</v>
      </c>
      <c r="H4967" s="1">
        <v>27</v>
      </c>
      <c r="I4967" s="1">
        <v>27</v>
      </c>
      <c r="J4967">
        <f t="shared" si="233"/>
        <v>73</v>
      </c>
      <c r="K4967" t="str">
        <f t="shared" si="231"/>
        <v>03:28:02</v>
      </c>
      <c r="L4967" s="4">
        <f t="shared" si="232"/>
        <v>2.0682870370370365E-2</v>
      </c>
    </row>
    <row r="4968" spans="2:12" x14ac:dyDescent="0.2">
      <c r="B4968" s="1" t="s">
        <v>503</v>
      </c>
      <c r="C4968" s="1" t="s">
        <v>501</v>
      </c>
      <c r="D4968" s="1" t="s">
        <v>65</v>
      </c>
      <c r="E4968" s="1" t="s">
        <v>502</v>
      </c>
      <c r="F4968" s="1" t="s">
        <v>1281</v>
      </c>
      <c r="G4968" s="1" t="s">
        <v>1227</v>
      </c>
      <c r="H4968" s="1">
        <v>27</v>
      </c>
      <c r="I4968" s="1">
        <v>27</v>
      </c>
      <c r="J4968">
        <f t="shared" si="233"/>
        <v>74</v>
      </c>
      <c r="K4968" t="str">
        <f t="shared" si="231"/>
        <v>03:28:02</v>
      </c>
      <c r="L4968" s="4">
        <f t="shared" si="232"/>
        <v>2.0717592592592593E-2</v>
      </c>
    </row>
    <row r="4969" spans="2:12" x14ac:dyDescent="0.2">
      <c r="B4969" s="1" t="s">
        <v>355</v>
      </c>
      <c r="C4969" s="1" t="s">
        <v>353</v>
      </c>
      <c r="D4969" s="1" t="s">
        <v>70</v>
      </c>
      <c r="E4969" s="1" t="s">
        <v>354</v>
      </c>
      <c r="F4969" s="1" t="s">
        <v>1189</v>
      </c>
      <c r="G4969" s="1" t="s">
        <v>1227</v>
      </c>
      <c r="H4969" s="1">
        <v>27</v>
      </c>
      <c r="I4969" s="1">
        <v>27</v>
      </c>
      <c r="J4969">
        <f t="shared" si="233"/>
        <v>75</v>
      </c>
      <c r="K4969" t="str">
        <f t="shared" si="231"/>
        <v>03:28:02</v>
      </c>
      <c r="L4969" s="4">
        <f t="shared" si="232"/>
        <v>2.0717592592592593E-2</v>
      </c>
    </row>
    <row r="4970" spans="2:12" x14ac:dyDescent="0.2">
      <c r="B4970" s="1" t="s">
        <v>368</v>
      </c>
      <c r="C4970" s="1" t="s">
        <v>366</v>
      </c>
      <c r="D4970" s="1" t="s">
        <v>74</v>
      </c>
      <c r="E4970" s="1" t="s">
        <v>367</v>
      </c>
      <c r="F4970" s="1" t="s">
        <v>3571</v>
      </c>
      <c r="G4970" s="1" t="s">
        <v>3581</v>
      </c>
      <c r="H4970" s="1">
        <v>13</v>
      </c>
      <c r="I4970" s="1">
        <v>27</v>
      </c>
      <c r="J4970">
        <f t="shared" si="233"/>
        <v>76</v>
      </c>
      <c r="K4970" t="str">
        <f t="shared" si="231"/>
        <v>03:28:02</v>
      </c>
      <c r="L4970" s="4">
        <f t="shared" si="232"/>
        <v>2.1793981481481484E-2</v>
      </c>
    </row>
    <row r="4971" spans="2:12" x14ac:dyDescent="0.2">
      <c r="B4971" s="1" t="s">
        <v>419</v>
      </c>
      <c r="C4971" s="1" t="s">
        <v>416</v>
      </c>
      <c r="D4971" s="1" t="s">
        <v>417</v>
      </c>
      <c r="E4971" s="1" t="s">
        <v>418</v>
      </c>
      <c r="F4971" s="1" t="s">
        <v>3972</v>
      </c>
      <c r="G4971" s="1" t="s">
        <v>3989</v>
      </c>
      <c r="H4971" s="1">
        <v>27</v>
      </c>
      <c r="I4971" s="1">
        <v>27</v>
      </c>
      <c r="J4971">
        <f t="shared" si="233"/>
        <v>77</v>
      </c>
      <c r="K4971" t="str">
        <f t="shared" si="231"/>
        <v>03:28:02</v>
      </c>
      <c r="L4971" s="4">
        <f t="shared" si="232"/>
        <v>2.1967592592592594E-2</v>
      </c>
    </row>
    <row r="4972" spans="2:12" x14ac:dyDescent="0.2">
      <c r="B4972" s="1" t="s">
        <v>928</v>
      </c>
      <c r="C4972" s="1" t="s">
        <v>951</v>
      </c>
      <c r="D4972" s="1" t="s">
        <v>696</v>
      </c>
      <c r="E4972" s="1" t="s">
        <v>927</v>
      </c>
      <c r="F4972" s="1" t="s">
        <v>1686</v>
      </c>
      <c r="G4972" s="1" t="s">
        <v>1683</v>
      </c>
      <c r="H4972" s="1">
        <v>6</v>
      </c>
      <c r="I4972" s="1">
        <v>27</v>
      </c>
      <c r="J4972">
        <f t="shared" si="233"/>
        <v>78</v>
      </c>
      <c r="K4972" t="str">
        <f t="shared" si="231"/>
        <v>03:28:02</v>
      </c>
      <c r="L4972" s="4">
        <f t="shared" si="232"/>
        <v>2.2233796296296293E-2</v>
      </c>
    </row>
    <row r="4973" spans="2:12" x14ac:dyDescent="0.2">
      <c r="B4973" s="1" t="s">
        <v>286</v>
      </c>
      <c r="C4973" s="1" t="s">
        <v>764</v>
      </c>
      <c r="D4973" s="1" t="s">
        <v>65</v>
      </c>
      <c r="E4973" s="1" t="s">
        <v>285</v>
      </c>
      <c r="F4973" s="1" t="s">
        <v>1686</v>
      </c>
      <c r="G4973" s="1" t="s">
        <v>1683</v>
      </c>
      <c r="H4973" s="1">
        <v>7</v>
      </c>
      <c r="I4973" s="1">
        <v>27</v>
      </c>
      <c r="J4973">
        <f t="shared" si="233"/>
        <v>79</v>
      </c>
      <c r="K4973" t="str">
        <f t="shared" si="231"/>
        <v>03:28:02</v>
      </c>
      <c r="L4973" s="4">
        <f t="shared" si="232"/>
        <v>2.2233796296296293E-2</v>
      </c>
    </row>
    <row r="4974" spans="2:12" x14ac:dyDescent="0.2">
      <c r="B4974" s="1" t="s">
        <v>377</v>
      </c>
      <c r="C4974" s="1" t="s">
        <v>2750</v>
      </c>
      <c r="D4974" s="1" t="s">
        <v>877</v>
      </c>
      <c r="E4974" s="1" t="s">
        <v>376</v>
      </c>
      <c r="F4974" s="1" t="s">
        <v>4226</v>
      </c>
      <c r="G4974" s="1" t="s">
        <v>4233</v>
      </c>
      <c r="H4974" s="1">
        <v>11</v>
      </c>
      <c r="I4974" s="1">
        <v>27</v>
      </c>
      <c r="J4974">
        <f t="shared" si="233"/>
        <v>80</v>
      </c>
      <c r="K4974" t="str">
        <f t="shared" si="231"/>
        <v>03:28:02</v>
      </c>
      <c r="L4974" s="4">
        <f t="shared" si="232"/>
        <v>2.2280092592592615E-2</v>
      </c>
    </row>
    <row r="4975" spans="2:12" x14ac:dyDescent="0.2">
      <c r="B4975" s="1" t="s">
        <v>399</v>
      </c>
      <c r="C4975" s="1" t="s">
        <v>396</v>
      </c>
      <c r="D4975" s="1" t="s">
        <v>397</v>
      </c>
      <c r="E4975" s="1" t="s">
        <v>398</v>
      </c>
      <c r="F4975" s="1" t="s">
        <v>4273</v>
      </c>
      <c r="G4975" s="1" t="s">
        <v>4293</v>
      </c>
      <c r="H4975" s="1">
        <v>27</v>
      </c>
      <c r="I4975" s="1">
        <v>27</v>
      </c>
      <c r="J4975">
        <f t="shared" si="233"/>
        <v>81</v>
      </c>
      <c r="K4975" t="str">
        <f t="shared" si="231"/>
        <v>03:28:02</v>
      </c>
      <c r="L4975" s="4">
        <f t="shared" si="232"/>
        <v>2.2314814814814843E-2</v>
      </c>
    </row>
    <row r="4976" spans="2:12" x14ac:dyDescent="0.2">
      <c r="B4976" s="1" t="s">
        <v>460</v>
      </c>
      <c r="C4976" s="1" t="s">
        <v>1519</v>
      </c>
      <c r="D4976" s="1" t="s">
        <v>94</v>
      </c>
      <c r="E4976" s="1" t="s">
        <v>459</v>
      </c>
      <c r="F4976" s="1" t="s">
        <v>4974</v>
      </c>
      <c r="G4976" s="1" t="s">
        <v>4983</v>
      </c>
      <c r="H4976" s="1">
        <v>6</v>
      </c>
      <c r="I4976" s="1">
        <v>27</v>
      </c>
      <c r="J4976">
        <f t="shared" si="233"/>
        <v>82</v>
      </c>
      <c r="K4976" t="str">
        <f t="shared" si="231"/>
        <v>03:28:02</v>
      </c>
      <c r="L4976" s="4">
        <f t="shared" si="232"/>
        <v>2.256944444444442E-2</v>
      </c>
    </row>
    <row r="4977" spans="2:12" x14ac:dyDescent="0.2">
      <c r="B4977" s="1" t="s">
        <v>456</v>
      </c>
      <c r="C4977" s="1" t="s">
        <v>205</v>
      </c>
      <c r="D4977" s="1" t="s">
        <v>454</v>
      </c>
      <c r="E4977" s="1" t="s">
        <v>455</v>
      </c>
      <c r="F4977" s="1" t="s">
        <v>4724</v>
      </c>
      <c r="G4977" s="1" t="s">
        <v>3893</v>
      </c>
      <c r="H4977" s="1">
        <v>27</v>
      </c>
      <c r="I4977" s="1">
        <v>27</v>
      </c>
      <c r="J4977">
        <f t="shared" si="233"/>
        <v>83</v>
      </c>
      <c r="K4977" t="str">
        <f t="shared" si="231"/>
        <v>03:28:02</v>
      </c>
      <c r="L4977" s="4">
        <f t="shared" si="232"/>
        <v>2.3310185185185184E-2</v>
      </c>
    </row>
    <row r="4978" spans="2:12" x14ac:dyDescent="0.2">
      <c r="B4978" s="1" t="s">
        <v>1010</v>
      </c>
      <c r="C4978" s="1" t="s">
        <v>1602</v>
      </c>
      <c r="D4978" s="1" t="s">
        <v>782</v>
      </c>
      <c r="E4978" s="1" t="s">
        <v>1009</v>
      </c>
      <c r="F4978" s="1" t="s">
        <v>2630</v>
      </c>
      <c r="G4978" s="1" t="s">
        <v>2603</v>
      </c>
      <c r="H4978" s="1">
        <v>7</v>
      </c>
      <c r="I4978" s="1">
        <v>27</v>
      </c>
      <c r="J4978">
        <f t="shared" si="233"/>
        <v>84</v>
      </c>
      <c r="K4978" t="str">
        <f t="shared" si="231"/>
        <v>03:28:02</v>
      </c>
      <c r="L4978" s="4">
        <f t="shared" si="232"/>
        <v>2.449074074074073E-2</v>
      </c>
    </row>
    <row r="4979" spans="2:12" x14ac:dyDescent="0.2">
      <c r="B4979" s="1" t="s">
        <v>450</v>
      </c>
      <c r="C4979" s="1" t="s">
        <v>448</v>
      </c>
      <c r="D4979" s="1" t="s">
        <v>284</v>
      </c>
      <c r="E4979" s="1" t="s">
        <v>449</v>
      </c>
      <c r="F4979" s="1" t="s">
        <v>2630</v>
      </c>
      <c r="G4979" s="1" t="s">
        <v>2603</v>
      </c>
      <c r="H4979" s="1">
        <v>9</v>
      </c>
      <c r="I4979" s="1">
        <v>27</v>
      </c>
      <c r="J4979">
        <f t="shared" si="233"/>
        <v>85</v>
      </c>
      <c r="K4979" t="str">
        <f t="shared" si="231"/>
        <v>03:28:02</v>
      </c>
      <c r="L4979" s="4">
        <f t="shared" si="232"/>
        <v>2.449074074074073E-2</v>
      </c>
    </row>
    <row r="4980" spans="2:12" x14ac:dyDescent="0.2">
      <c r="B4980" s="1" t="s">
        <v>381</v>
      </c>
      <c r="C4980" s="1" t="s">
        <v>3272</v>
      </c>
      <c r="D4980" s="1" t="s">
        <v>313</v>
      </c>
      <c r="E4980" s="1" t="s">
        <v>380</v>
      </c>
      <c r="F4980" s="1" t="s">
        <v>3459</v>
      </c>
      <c r="G4980" s="1" t="s">
        <v>3464</v>
      </c>
      <c r="H4980" s="1">
        <v>8</v>
      </c>
      <c r="I4980" s="1">
        <v>27</v>
      </c>
      <c r="J4980">
        <f t="shared" si="233"/>
        <v>86</v>
      </c>
      <c r="K4980" t="str">
        <f t="shared" si="231"/>
        <v>03:28:02</v>
      </c>
      <c r="L4980" s="4">
        <f t="shared" si="232"/>
        <v>2.4560185185185185E-2</v>
      </c>
    </row>
    <row r="4981" spans="2:12" x14ac:dyDescent="0.2">
      <c r="B4981" s="1" t="s">
        <v>447</v>
      </c>
      <c r="C4981" s="1" t="s">
        <v>1424</v>
      </c>
      <c r="D4981" s="1" t="s">
        <v>611</v>
      </c>
      <c r="E4981" s="1" t="s">
        <v>446</v>
      </c>
      <c r="F4981" s="1" t="s">
        <v>4301</v>
      </c>
      <c r="G4981" s="1" t="s">
        <v>3531</v>
      </c>
      <c r="H4981" s="1">
        <v>6</v>
      </c>
      <c r="I4981" s="1">
        <v>27</v>
      </c>
      <c r="J4981">
        <f t="shared" si="233"/>
        <v>87</v>
      </c>
      <c r="K4981" t="str">
        <f t="shared" si="231"/>
        <v>03:28:02</v>
      </c>
      <c r="L4981" s="4">
        <f t="shared" si="232"/>
        <v>2.4594907407407413E-2</v>
      </c>
    </row>
    <row r="4982" spans="2:12" x14ac:dyDescent="0.2">
      <c r="B4982" s="1" t="s">
        <v>395</v>
      </c>
      <c r="C4982" s="1" t="s">
        <v>1042</v>
      </c>
      <c r="D4982" s="1" t="s">
        <v>454</v>
      </c>
      <c r="E4982" s="1" t="s">
        <v>394</v>
      </c>
      <c r="F4982" s="1" t="s">
        <v>3994</v>
      </c>
      <c r="G4982" s="1" t="s">
        <v>3999</v>
      </c>
      <c r="H4982" s="1">
        <v>7</v>
      </c>
      <c r="I4982" s="1">
        <v>27</v>
      </c>
      <c r="J4982">
        <f t="shared" si="233"/>
        <v>88</v>
      </c>
      <c r="K4982" t="str">
        <f t="shared" si="231"/>
        <v>03:28:02</v>
      </c>
      <c r="L4982" s="4">
        <f t="shared" si="232"/>
        <v>2.5787037037037053E-2</v>
      </c>
    </row>
    <row r="4983" spans="2:12" x14ac:dyDescent="0.2">
      <c r="B4983" s="1" t="s">
        <v>573</v>
      </c>
      <c r="C4983" s="1" t="s">
        <v>546</v>
      </c>
      <c r="D4983" s="1" t="s">
        <v>74</v>
      </c>
      <c r="E4983" s="1" t="s">
        <v>571</v>
      </c>
      <c r="F4983" s="1" t="s">
        <v>603</v>
      </c>
      <c r="G4983" s="1" t="s">
        <v>618</v>
      </c>
      <c r="H4983" s="1">
        <v>27</v>
      </c>
      <c r="I4983" s="1">
        <v>27</v>
      </c>
      <c r="J4983">
        <f t="shared" si="233"/>
        <v>89</v>
      </c>
      <c r="K4983" t="str">
        <f t="shared" si="231"/>
        <v>03:28:02</v>
      </c>
      <c r="L4983" s="4">
        <f t="shared" si="232"/>
        <v>2.597222222222223E-2</v>
      </c>
    </row>
    <row r="4984" spans="2:12" x14ac:dyDescent="0.2">
      <c r="B4984" s="1" t="s">
        <v>409</v>
      </c>
      <c r="C4984" s="1" t="s">
        <v>405</v>
      </c>
      <c r="D4984" s="1" t="s">
        <v>406</v>
      </c>
      <c r="E4984" s="1" t="s">
        <v>407</v>
      </c>
      <c r="F4984" s="1" t="s">
        <v>623</v>
      </c>
      <c r="G4984" s="1" t="s">
        <v>640</v>
      </c>
      <c r="H4984" s="1">
        <v>14</v>
      </c>
      <c r="I4984" s="1">
        <v>27</v>
      </c>
      <c r="J4984">
        <f t="shared" si="233"/>
        <v>90</v>
      </c>
      <c r="K4984" t="str">
        <f t="shared" si="231"/>
        <v>03:28:02</v>
      </c>
      <c r="L4984" s="4">
        <f t="shared" si="232"/>
        <v>2.5983796296296297E-2</v>
      </c>
    </row>
    <row r="4985" spans="2:12" x14ac:dyDescent="0.2">
      <c r="B4985" s="1" t="s">
        <v>82</v>
      </c>
      <c r="C4985" s="1" t="s">
        <v>1332</v>
      </c>
      <c r="D4985" s="1" t="s">
        <v>1333</v>
      </c>
      <c r="E4985" s="1" t="s">
        <v>80</v>
      </c>
      <c r="F4985" s="1" t="s">
        <v>4164</v>
      </c>
      <c r="G4985" s="1" t="s">
        <v>4166</v>
      </c>
      <c r="H4985" s="1">
        <v>2</v>
      </c>
      <c r="I4985" s="1">
        <v>27</v>
      </c>
      <c r="J4985">
        <f t="shared" si="233"/>
        <v>91</v>
      </c>
      <c r="K4985" t="str">
        <f t="shared" si="231"/>
        <v>03:28:02</v>
      </c>
      <c r="L4985" s="4">
        <f t="shared" si="232"/>
        <v>2.6041666666666685E-2</v>
      </c>
    </row>
    <row r="4986" spans="2:12" x14ac:dyDescent="0.2">
      <c r="B4986" s="1" t="s">
        <v>500</v>
      </c>
      <c r="C4986" s="1" t="s">
        <v>2459</v>
      </c>
      <c r="D4986" s="1" t="s">
        <v>2460</v>
      </c>
      <c r="E4986" s="1" t="s">
        <v>499</v>
      </c>
      <c r="F4986" s="1" t="s">
        <v>4434</v>
      </c>
      <c r="G4986" s="1" t="s">
        <v>4404</v>
      </c>
      <c r="H4986" s="1">
        <v>12</v>
      </c>
      <c r="I4986" s="1">
        <v>27</v>
      </c>
      <c r="J4986">
        <f t="shared" si="233"/>
        <v>92</v>
      </c>
      <c r="K4986" t="str">
        <f t="shared" si="231"/>
        <v>03:28:02</v>
      </c>
      <c r="L4986" s="4">
        <f t="shared" si="232"/>
        <v>2.6157407407407407E-2</v>
      </c>
    </row>
    <row r="4987" spans="2:12" x14ac:dyDescent="0.2">
      <c r="B4987" s="1" t="s">
        <v>521</v>
      </c>
      <c r="C4987" s="1" t="s">
        <v>518</v>
      </c>
      <c r="D4987" s="1" t="s">
        <v>383</v>
      </c>
      <c r="E4987" s="1" t="s">
        <v>519</v>
      </c>
      <c r="F4987" s="1" t="s">
        <v>4391</v>
      </c>
      <c r="G4987" s="1" t="s">
        <v>4404</v>
      </c>
      <c r="H4987" s="1">
        <v>27</v>
      </c>
      <c r="I4987" s="1">
        <v>27</v>
      </c>
      <c r="J4987">
        <f t="shared" si="233"/>
        <v>93</v>
      </c>
      <c r="K4987" t="str">
        <f t="shared" si="231"/>
        <v>03:28:02</v>
      </c>
      <c r="L4987" s="4">
        <f t="shared" si="232"/>
        <v>2.6157407407407407E-2</v>
      </c>
    </row>
    <row r="4988" spans="2:12" x14ac:dyDescent="0.2">
      <c r="B4988" s="1" t="s">
        <v>581</v>
      </c>
      <c r="C4988" s="1" t="s">
        <v>804</v>
      </c>
      <c r="D4988" s="1" t="s">
        <v>136</v>
      </c>
      <c r="E4988" s="1" t="s">
        <v>580</v>
      </c>
      <c r="F4988" s="1" t="s">
        <v>1144</v>
      </c>
      <c r="G4988" s="1" t="s">
        <v>1065</v>
      </c>
      <c r="H4988" s="1">
        <v>3</v>
      </c>
      <c r="I4988" s="1">
        <v>27</v>
      </c>
      <c r="J4988">
        <f t="shared" si="233"/>
        <v>94</v>
      </c>
      <c r="K4988" t="str">
        <f t="shared" si="231"/>
        <v>03:28:02</v>
      </c>
      <c r="L4988" s="4">
        <f t="shared" si="232"/>
        <v>2.7789351851851829E-2</v>
      </c>
    </row>
    <row r="4989" spans="2:12" x14ac:dyDescent="0.2">
      <c r="B4989" s="1" t="s">
        <v>742</v>
      </c>
      <c r="C4989" s="1" t="s">
        <v>740</v>
      </c>
      <c r="D4989" s="1" t="s">
        <v>65</v>
      </c>
      <c r="E4989" s="1" t="s">
        <v>741</v>
      </c>
      <c r="F4989" s="1" t="s">
        <v>1189</v>
      </c>
      <c r="G4989" s="1" t="s">
        <v>1135</v>
      </c>
      <c r="H4989" s="1">
        <v>6</v>
      </c>
      <c r="I4989" s="1">
        <v>27</v>
      </c>
      <c r="J4989">
        <f t="shared" si="233"/>
        <v>95</v>
      </c>
      <c r="K4989" t="str">
        <f t="shared" si="231"/>
        <v>03:28:02</v>
      </c>
      <c r="L4989" s="4">
        <f t="shared" si="232"/>
        <v>2.7800925925925923E-2</v>
      </c>
    </row>
    <row r="4990" spans="2:12" x14ac:dyDescent="0.2">
      <c r="B4990" s="1" t="s">
        <v>130</v>
      </c>
      <c r="C4990" s="1" t="s">
        <v>967</v>
      </c>
      <c r="D4990" s="1" t="s">
        <v>136</v>
      </c>
      <c r="E4990" s="1" t="s">
        <v>129</v>
      </c>
      <c r="F4990" s="1" t="s">
        <v>1309</v>
      </c>
      <c r="G4990" s="1" t="s">
        <v>1319</v>
      </c>
      <c r="H4990" s="1">
        <v>7</v>
      </c>
      <c r="I4990" s="1">
        <v>27</v>
      </c>
      <c r="J4990">
        <f t="shared" si="233"/>
        <v>96</v>
      </c>
      <c r="K4990" t="str">
        <f t="shared" si="231"/>
        <v>03:28:02</v>
      </c>
      <c r="L4990" s="4">
        <f t="shared" si="232"/>
        <v>2.7847222222222218E-2</v>
      </c>
    </row>
    <row r="4991" spans="2:12" x14ac:dyDescent="0.2">
      <c r="B4991" s="1" t="s">
        <v>441</v>
      </c>
      <c r="C4991" s="1" t="s">
        <v>438</v>
      </c>
      <c r="D4991" s="1" t="s">
        <v>439</v>
      </c>
      <c r="E4991" s="1" t="s">
        <v>440</v>
      </c>
      <c r="F4991" s="1" t="s">
        <v>5330</v>
      </c>
      <c r="G4991" s="1" t="s">
        <v>5138</v>
      </c>
      <c r="H4991" s="1">
        <v>27</v>
      </c>
      <c r="I4991" s="1">
        <v>27</v>
      </c>
      <c r="J4991">
        <f t="shared" si="233"/>
        <v>97</v>
      </c>
      <c r="K4991" t="str">
        <f t="shared" si="231"/>
        <v>03:28:02</v>
      </c>
      <c r="L4991" s="4">
        <f t="shared" si="232"/>
        <v>2.8229166666666694E-2</v>
      </c>
    </row>
    <row r="4992" spans="2:12" x14ac:dyDescent="0.2">
      <c r="B4992" s="1" t="s">
        <v>549</v>
      </c>
      <c r="C4992" s="1" t="s">
        <v>546</v>
      </c>
      <c r="D4992" s="1" t="s">
        <v>547</v>
      </c>
      <c r="E4992" s="1" t="s">
        <v>548</v>
      </c>
      <c r="F4992" s="1" t="s">
        <v>3846</v>
      </c>
      <c r="G4992" s="1" t="s">
        <v>3862</v>
      </c>
      <c r="H4992" s="1">
        <v>27</v>
      </c>
      <c r="I4992" s="1">
        <v>27</v>
      </c>
      <c r="J4992">
        <f t="shared" si="233"/>
        <v>98</v>
      </c>
      <c r="K4992" t="str">
        <f t="shared" si="231"/>
        <v>03:28:02</v>
      </c>
      <c r="L4992" s="4">
        <f t="shared" si="232"/>
        <v>2.9039351851851858E-2</v>
      </c>
    </row>
    <row r="4993" spans="2:12" x14ac:dyDescent="0.2">
      <c r="B4993" s="1" t="s">
        <v>559</v>
      </c>
      <c r="C4993" s="1" t="s">
        <v>556</v>
      </c>
      <c r="D4993" s="1" t="s">
        <v>185</v>
      </c>
      <c r="E4993" s="1" t="s">
        <v>557</v>
      </c>
      <c r="F4993" s="1" t="s">
        <v>3846</v>
      </c>
      <c r="G4993" s="1" t="s">
        <v>3861</v>
      </c>
      <c r="H4993" s="1">
        <v>27</v>
      </c>
      <c r="I4993" s="1">
        <v>27</v>
      </c>
      <c r="J4993">
        <f t="shared" si="233"/>
        <v>99</v>
      </c>
      <c r="K4993" t="str">
        <f t="shared" si="231"/>
        <v>03:28:02</v>
      </c>
      <c r="L4993" s="4">
        <f t="shared" si="232"/>
        <v>2.9050925925925924E-2</v>
      </c>
    </row>
    <row r="4994" spans="2:12" x14ac:dyDescent="0.2">
      <c r="B4994" s="1" t="s">
        <v>1231</v>
      </c>
      <c r="C4994" s="1" t="s">
        <v>1229</v>
      </c>
      <c r="D4994" s="1" t="s">
        <v>224</v>
      </c>
      <c r="E4994" s="1" t="s">
        <v>1230</v>
      </c>
      <c r="F4994" s="1" t="s">
        <v>2377</v>
      </c>
      <c r="G4994" s="1" t="s">
        <v>2384</v>
      </c>
      <c r="H4994" s="1">
        <v>27</v>
      </c>
      <c r="I4994" s="1">
        <v>27</v>
      </c>
      <c r="J4994">
        <f t="shared" si="233"/>
        <v>100</v>
      </c>
      <c r="K4994" t="str">
        <f t="shared" si="231"/>
        <v>03:28:02</v>
      </c>
      <c r="L4994" s="4">
        <f t="shared" si="232"/>
        <v>3.0532407407407425E-2</v>
      </c>
    </row>
    <row r="4995" spans="2:12" x14ac:dyDescent="0.2">
      <c r="B4995" s="1" t="s">
        <v>1347</v>
      </c>
      <c r="C4995" s="1" t="s">
        <v>2070</v>
      </c>
      <c r="D4995" s="1" t="s">
        <v>2071</v>
      </c>
      <c r="E4995" s="1" t="s">
        <v>1345</v>
      </c>
      <c r="F4995" s="1" t="s">
        <v>2425</v>
      </c>
      <c r="G4995" s="1" t="s">
        <v>2431</v>
      </c>
      <c r="H4995" s="1">
        <v>7</v>
      </c>
      <c r="I4995" s="1">
        <v>27</v>
      </c>
      <c r="J4995">
        <f t="shared" si="233"/>
        <v>101</v>
      </c>
      <c r="K4995" t="str">
        <f t="shared" si="231"/>
        <v>03:28:02</v>
      </c>
      <c r="L4995" s="4">
        <f t="shared" si="232"/>
        <v>3.0555555555555558E-2</v>
      </c>
    </row>
    <row r="4996" spans="2:12" x14ac:dyDescent="0.2">
      <c r="B4996" s="1" t="s">
        <v>1438</v>
      </c>
      <c r="C4996" s="1" t="s">
        <v>2352</v>
      </c>
      <c r="D4996" s="1" t="s">
        <v>2353</v>
      </c>
      <c r="E4996" s="1" t="s">
        <v>1437</v>
      </c>
      <c r="F4996" s="1" t="s">
        <v>4034</v>
      </c>
      <c r="G4996" s="1" t="s">
        <v>4033</v>
      </c>
      <c r="H4996" s="1">
        <v>10</v>
      </c>
      <c r="I4996" s="1">
        <v>27</v>
      </c>
      <c r="J4996">
        <f t="shared" si="233"/>
        <v>102</v>
      </c>
      <c r="K4996" t="str">
        <f t="shared" ref="K4996:K5059" si="234">IF(J4996=1,G4996,K4995)</f>
        <v>03:28:02</v>
      </c>
      <c r="L4996" s="4">
        <f t="shared" ref="L4996:L5059" si="235">IF(J4996=1,"",G4996-K4995)</f>
        <v>3.1469907407407405E-2</v>
      </c>
    </row>
    <row r="4997" spans="2:12" x14ac:dyDescent="0.2">
      <c r="B4997" s="1" t="s">
        <v>453</v>
      </c>
      <c r="C4997" s="1" t="s">
        <v>131</v>
      </c>
      <c r="D4997" s="1" t="s">
        <v>451</v>
      </c>
      <c r="E4997" s="1" t="s">
        <v>452</v>
      </c>
      <c r="F4997" s="1" t="s">
        <v>6198</v>
      </c>
      <c r="G4997" s="1" t="s">
        <v>6204</v>
      </c>
      <c r="H4997" s="1">
        <v>27</v>
      </c>
      <c r="I4997" s="1">
        <v>27</v>
      </c>
      <c r="J4997">
        <f t="shared" si="233"/>
        <v>103</v>
      </c>
      <c r="K4997" t="str">
        <f t="shared" si="234"/>
        <v>03:28:02</v>
      </c>
      <c r="L4997" s="4">
        <f t="shared" si="235"/>
        <v>3.2499999999999973E-2</v>
      </c>
    </row>
    <row r="4998" spans="2:12" x14ac:dyDescent="0.2">
      <c r="B4998" s="1" t="s">
        <v>326</v>
      </c>
      <c r="C4998" s="1" t="s">
        <v>1666</v>
      </c>
      <c r="D4998" s="1" t="s">
        <v>1667</v>
      </c>
      <c r="E4998" s="1" t="s">
        <v>325</v>
      </c>
      <c r="F4998" s="1" t="s">
        <v>4483</v>
      </c>
      <c r="G4998" s="1" t="s">
        <v>3720</v>
      </c>
      <c r="H4998" s="1">
        <v>7</v>
      </c>
      <c r="I4998" s="1">
        <v>27</v>
      </c>
      <c r="J4998">
        <f t="shared" ref="J4998:J5061" si="236">IF(I4998&lt;&gt;I4997,1,J4997+1)</f>
        <v>104</v>
      </c>
      <c r="K4998" t="str">
        <f t="shared" si="234"/>
        <v>03:28:02</v>
      </c>
      <c r="L4998" s="4">
        <f t="shared" si="235"/>
        <v>3.3194444444444471E-2</v>
      </c>
    </row>
    <row r="4999" spans="2:12" x14ac:dyDescent="0.2">
      <c r="B4999" s="1" t="s">
        <v>302</v>
      </c>
      <c r="C4999" s="1" t="s">
        <v>299</v>
      </c>
      <c r="D4999" s="1" t="s">
        <v>300</v>
      </c>
      <c r="E4999" s="1" t="s">
        <v>301</v>
      </c>
      <c r="F4999" s="1" t="s">
        <v>4920</v>
      </c>
      <c r="G4999" s="1" t="s">
        <v>3720</v>
      </c>
      <c r="H4999" s="1">
        <v>12</v>
      </c>
      <c r="I4999" s="1">
        <v>27</v>
      </c>
      <c r="J4999">
        <f t="shared" si="236"/>
        <v>105</v>
      </c>
      <c r="K4999" t="str">
        <f t="shared" si="234"/>
        <v>03:28:02</v>
      </c>
      <c r="L4999" s="4">
        <f t="shared" si="235"/>
        <v>3.3194444444444471E-2</v>
      </c>
    </row>
    <row r="5000" spans="2:12" x14ac:dyDescent="0.2">
      <c r="B5000" s="1" t="s">
        <v>320</v>
      </c>
      <c r="C5000" s="1" t="s">
        <v>317</v>
      </c>
      <c r="D5000" s="1" t="s">
        <v>318</v>
      </c>
      <c r="E5000" s="1" t="s">
        <v>319</v>
      </c>
      <c r="F5000" s="1" t="s">
        <v>2470</v>
      </c>
      <c r="G5000" s="1" t="s">
        <v>2477</v>
      </c>
      <c r="H5000" s="1">
        <v>5</v>
      </c>
      <c r="I5000" s="1">
        <v>27</v>
      </c>
      <c r="J5000">
        <f t="shared" si="236"/>
        <v>106</v>
      </c>
      <c r="K5000" t="str">
        <f t="shared" si="234"/>
        <v>03:28:02</v>
      </c>
      <c r="L5000" s="4">
        <f t="shared" si="235"/>
        <v>3.4108796296296318E-2</v>
      </c>
    </row>
    <row r="5001" spans="2:12" x14ac:dyDescent="0.2">
      <c r="B5001" s="1" t="s">
        <v>711</v>
      </c>
      <c r="C5001" s="1" t="s">
        <v>708</v>
      </c>
      <c r="D5001" s="1" t="s">
        <v>218</v>
      </c>
      <c r="E5001" s="1" t="s">
        <v>709</v>
      </c>
      <c r="F5001" s="1" t="s">
        <v>2675</v>
      </c>
      <c r="G5001" s="1" t="s">
        <v>2659</v>
      </c>
      <c r="H5001" s="1">
        <v>27</v>
      </c>
      <c r="I5001" s="1">
        <v>27</v>
      </c>
      <c r="J5001">
        <f t="shared" si="236"/>
        <v>107</v>
      </c>
      <c r="K5001" t="str">
        <f t="shared" si="234"/>
        <v>03:28:02</v>
      </c>
      <c r="L5001" s="4">
        <f t="shared" si="235"/>
        <v>3.4652777777777755E-2</v>
      </c>
    </row>
    <row r="5002" spans="2:12" x14ac:dyDescent="0.2">
      <c r="B5002" s="1" t="s">
        <v>1234</v>
      </c>
      <c r="C5002" s="1" t="s">
        <v>1232</v>
      </c>
      <c r="D5002" s="1" t="s">
        <v>497</v>
      </c>
      <c r="E5002" s="1" t="s">
        <v>1233</v>
      </c>
      <c r="F5002" s="1" t="s">
        <v>4797</v>
      </c>
      <c r="G5002" s="1" t="s">
        <v>4806</v>
      </c>
      <c r="H5002" s="1">
        <v>27</v>
      </c>
      <c r="I5002" s="1">
        <v>27</v>
      </c>
      <c r="J5002">
        <f t="shared" si="236"/>
        <v>108</v>
      </c>
      <c r="K5002" t="str">
        <f t="shared" si="234"/>
        <v>03:28:02</v>
      </c>
      <c r="L5002" s="4">
        <f t="shared" si="235"/>
        <v>3.5532407407407429E-2</v>
      </c>
    </row>
    <row r="5003" spans="2:12" x14ac:dyDescent="0.2">
      <c r="B5003" s="1" t="s">
        <v>1600</v>
      </c>
      <c r="C5003" s="1" t="s">
        <v>1597</v>
      </c>
      <c r="D5003" s="1" t="s">
        <v>1598</v>
      </c>
      <c r="E5003" s="1" t="s">
        <v>1599</v>
      </c>
      <c r="F5003" s="1" t="s">
        <v>4391</v>
      </c>
      <c r="G5003" s="1" t="s">
        <v>4380</v>
      </c>
      <c r="H5003" s="1">
        <v>27</v>
      </c>
      <c r="I5003" s="1">
        <v>27</v>
      </c>
      <c r="J5003">
        <f t="shared" si="236"/>
        <v>109</v>
      </c>
      <c r="K5003" t="str">
        <f t="shared" si="234"/>
        <v>03:28:02</v>
      </c>
      <c r="L5003" s="4">
        <f t="shared" si="235"/>
        <v>3.6423611111111115E-2</v>
      </c>
    </row>
    <row r="5004" spans="2:12" x14ac:dyDescent="0.2">
      <c r="B5004" s="1" t="s">
        <v>1148</v>
      </c>
      <c r="C5004" s="1" t="s">
        <v>1146</v>
      </c>
      <c r="D5004" s="1" t="s">
        <v>88</v>
      </c>
      <c r="E5004" s="1" t="s">
        <v>1147</v>
      </c>
      <c r="F5004" s="1" t="s">
        <v>2289</v>
      </c>
      <c r="G5004" s="1" t="s">
        <v>2301</v>
      </c>
      <c r="H5004" s="1">
        <v>27</v>
      </c>
      <c r="I5004" s="1">
        <v>27</v>
      </c>
      <c r="J5004">
        <f t="shared" si="236"/>
        <v>110</v>
      </c>
      <c r="K5004" t="str">
        <f t="shared" si="234"/>
        <v>03:28:02</v>
      </c>
      <c r="L5004" s="4">
        <f t="shared" si="235"/>
        <v>3.652777777777777E-2</v>
      </c>
    </row>
    <row r="5005" spans="2:12" x14ac:dyDescent="0.2">
      <c r="B5005" s="1" t="s">
        <v>2024</v>
      </c>
      <c r="C5005" s="1" t="s">
        <v>2021</v>
      </c>
      <c r="D5005" s="1" t="s">
        <v>313</v>
      </c>
      <c r="E5005" s="1" t="s">
        <v>2022</v>
      </c>
      <c r="F5005" s="1" t="s">
        <v>3548</v>
      </c>
      <c r="G5005" s="1" t="s">
        <v>3534</v>
      </c>
      <c r="H5005" s="1">
        <v>27</v>
      </c>
      <c r="I5005" s="1">
        <v>27</v>
      </c>
      <c r="J5005">
        <f t="shared" si="236"/>
        <v>111</v>
      </c>
      <c r="K5005" t="str">
        <f t="shared" si="234"/>
        <v>03:28:02</v>
      </c>
      <c r="L5005" s="4">
        <f t="shared" si="235"/>
        <v>3.812500000000002E-2</v>
      </c>
    </row>
    <row r="5006" spans="2:12" x14ac:dyDescent="0.2">
      <c r="B5006" s="1" t="s">
        <v>343</v>
      </c>
      <c r="C5006" s="1" t="s">
        <v>942</v>
      </c>
      <c r="D5006" s="1" t="s">
        <v>332</v>
      </c>
      <c r="E5006" s="1" t="s">
        <v>341</v>
      </c>
      <c r="F5006" s="1" t="s">
        <v>2796</v>
      </c>
      <c r="G5006" s="1" t="s">
        <v>2813</v>
      </c>
      <c r="H5006" s="1">
        <v>9</v>
      </c>
      <c r="I5006" s="1">
        <v>27</v>
      </c>
      <c r="J5006">
        <f t="shared" si="236"/>
        <v>112</v>
      </c>
      <c r="K5006" t="str">
        <f t="shared" si="234"/>
        <v>03:28:02</v>
      </c>
      <c r="L5006" s="4">
        <f t="shared" si="235"/>
        <v>3.877314814814814E-2</v>
      </c>
    </row>
    <row r="5007" spans="2:12" x14ac:dyDescent="0.2">
      <c r="B5007" s="1" t="s">
        <v>938</v>
      </c>
      <c r="C5007" s="1" t="s">
        <v>3377</v>
      </c>
      <c r="D5007" s="1" t="s">
        <v>3378</v>
      </c>
      <c r="E5007" s="1" t="s">
        <v>937</v>
      </c>
      <c r="F5007" s="1" t="s">
        <v>3366</v>
      </c>
      <c r="G5007" s="1" t="s">
        <v>3379</v>
      </c>
      <c r="H5007" s="1">
        <v>6</v>
      </c>
      <c r="I5007" s="1">
        <v>27</v>
      </c>
      <c r="J5007">
        <f t="shared" si="236"/>
        <v>113</v>
      </c>
      <c r="K5007" t="str">
        <f t="shared" si="234"/>
        <v>03:28:02</v>
      </c>
      <c r="L5007" s="4">
        <f t="shared" si="235"/>
        <v>3.9745370370370375E-2</v>
      </c>
    </row>
    <row r="5008" spans="2:12" x14ac:dyDescent="0.2">
      <c r="B5008" s="1" t="s">
        <v>1968</v>
      </c>
      <c r="C5008" s="1" t="s">
        <v>2811</v>
      </c>
      <c r="D5008" s="1" t="s">
        <v>811</v>
      </c>
      <c r="E5008" s="1" t="s">
        <v>1967</v>
      </c>
      <c r="F5008" s="1" t="s">
        <v>4829</v>
      </c>
      <c r="G5008" s="1" t="s">
        <v>4836</v>
      </c>
      <c r="H5008" s="1">
        <v>10</v>
      </c>
      <c r="I5008" s="1">
        <v>27</v>
      </c>
      <c r="J5008">
        <f t="shared" si="236"/>
        <v>114</v>
      </c>
      <c r="K5008" t="str">
        <f t="shared" si="234"/>
        <v>03:28:02</v>
      </c>
      <c r="L5008" s="4">
        <f t="shared" si="235"/>
        <v>3.9803240740740764E-2</v>
      </c>
    </row>
    <row r="5009" spans="2:12" x14ac:dyDescent="0.2">
      <c r="B5009" s="1" t="s">
        <v>918</v>
      </c>
      <c r="C5009" s="1" t="s">
        <v>1958</v>
      </c>
      <c r="D5009" s="1" t="s">
        <v>1959</v>
      </c>
      <c r="E5009" s="1" t="s">
        <v>917</v>
      </c>
      <c r="F5009" s="1" t="s">
        <v>3366</v>
      </c>
      <c r="G5009" s="1" t="s">
        <v>3375</v>
      </c>
      <c r="H5009" s="1">
        <v>5</v>
      </c>
      <c r="I5009" s="1">
        <v>27</v>
      </c>
      <c r="J5009">
        <f t="shared" si="236"/>
        <v>115</v>
      </c>
      <c r="K5009" t="str">
        <f t="shared" si="234"/>
        <v>03:28:02</v>
      </c>
      <c r="L5009" s="4">
        <f t="shared" si="235"/>
        <v>3.9907407407407391E-2</v>
      </c>
    </row>
    <row r="5010" spans="2:12" x14ac:dyDescent="0.2">
      <c r="B5010" s="1" t="s">
        <v>2391</v>
      </c>
      <c r="C5010" s="1" t="s">
        <v>2387</v>
      </c>
      <c r="D5010" s="1" t="s">
        <v>2388</v>
      </c>
      <c r="E5010" s="1" t="s">
        <v>2389</v>
      </c>
      <c r="F5010" s="1" t="s">
        <v>5350</v>
      </c>
      <c r="G5010" s="1" t="s">
        <v>5358</v>
      </c>
      <c r="H5010" s="1">
        <v>27</v>
      </c>
      <c r="I5010" s="1">
        <v>27</v>
      </c>
      <c r="J5010">
        <f t="shared" si="236"/>
        <v>116</v>
      </c>
      <c r="K5010" t="str">
        <f t="shared" si="234"/>
        <v>03:28:02</v>
      </c>
      <c r="L5010" s="4">
        <f t="shared" si="235"/>
        <v>4.0902777777777788E-2</v>
      </c>
    </row>
    <row r="5011" spans="2:12" x14ac:dyDescent="0.2">
      <c r="B5011" s="1" t="s">
        <v>1817</v>
      </c>
      <c r="C5011" s="1" t="s">
        <v>2912</v>
      </c>
      <c r="D5011" s="1" t="s">
        <v>98</v>
      </c>
      <c r="E5011" s="1" t="s">
        <v>1816</v>
      </c>
      <c r="F5011" s="1" t="s">
        <v>3972</v>
      </c>
      <c r="G5011" s="1" t="s">
        <v>3983</v>
      </c>
      <c r="H5011" s="1">
        <v>14</v>
      </c>
      <c r="I5011" s="1">
        <v>27</v>
      </c>
      <c r="J5011">
        <f t="shared" si="236"/>
        <v>117</v>
      </c>
      <c r="K5011" t="str">
        <f t="shared" si="234"/>
        <v>03:28:02</v>
      </c>
      <c r="L5011" s="4">
        <f t="shared" si="235"/>
        <v>4.2893518518518525E-2</v>
      </c>
    </row>
    <row r="5012" spans="2:12" x14ac:dyDescent="0.2">
      <c r="B5012" s="1" t="s">
        <v>1765</v>
      </c>
      <c r="C5012" s="1" t="s">
        <v>1763</v>
      </c>
      <c r="D5012" s="1" t="s">
        <v>383</v>
      </c>
      <c r="E5012" s="1" t="s">
        <v>1764</v>
      </c>
      <c r="F5012" s="1" t="s">
        <v>4883</v>
      </c>
      <c r="G5012" s="1" t="s">
        <v>4876</v>
      </c>
      <c r="H5012" s="1">
        <v>27</v>
      </c>
      <c r="I5012" s="1">
        <v>27</v>
      </c>
      <c r="J5012">
        <f t="shared" si="236"/>
        <v>118</v>
      </c>
      <c r="K5012" t="str">
        <f t="shared" si="234"/>
        <v>03:28:02</v>
      </c>
      <c r="L5012" s="4">
        <f t="shared" si="235"/>
        <v>4.3449074074074057E-2</v>
      </c>
    </row>
    <row r="5013" spans="2:12" x14ac:dyDescent="0.2">
      <c r="B5013" s="1" t="s">
        <v>1768</v>
      </c>
      <c r="C5013" s="1" t="s">
        <v>1766</v>
      </c>
      <c r="D5013" s="1" t="s">
        <v>284</v>
      </c>
      <c r="E5013" s="1" t="s">
        <v>1767</v>
      </c>
      <c r="F5013" s="1" t="s">
        <v>4883</v>
      </c>
      <c r="G5013" s="1" t="s">
        <v>4876</v>
      </c>
      <c r="H5013" s="1">
        <v>27</v>
      </c>
      <c r="I5013" s="1">
        <v>27</v>
      </c>
      <c r="J5013">
        <f t="shared" si="236"/>
        <v>119</v>
      </c>
      <c r="K5013" t="str">
        <f t="shared" si="234"/>
        <v>03:28:02</v>
      </c>
      <c r="L5013" s="4">
        <f t="shared" si="235"/>
        <v>4.3449074074074057E-2</v>
      </c>
    </row>
    <row r="5014" spans="2:12" x14ac:dyDescent="0.2">
      <c r="B5014" s="1" t="s">
        <v>632</v>
      </c>
      <c r="C5014" s="1" t="s">
        <v>629</v>
      </c>
      <c r="D5014" s="1" t="s">
        <v>630</v>
      </c>
      <c r="E5014" s="1" t="s">
        <v>631</v>
      </c>
      <c r="F5014" s="1" t="s">
        <v>4904</v>
      </c>
      <c r="G5014" s="1" t="s">
        <v>4917</v>
      </c>
      <c r="H5014" s="1">
        <v>27</v>
      </c>
      <c r="I5014" s="1">
        <v>27</v>
      </c>
      <c r="J5014">
        <f t="shared" si="236"/>
        <v>120</v>
      </c>
      <c r="K5014" t="str">
        <f t="shared" si="234"/>
        <v>03:28:02</v>
      </c>
      <c r="L5014" s="4">
        <f t="shared" si="235"/>
        <v>4.3460648148148151E-2</v>
      </c>
    </row>
    <row r="5015" spans="2:12" x14ac:dyDescent="0.2">
      <c r="B5015" s="1" t="s">
        <v>562</v>
      </c>
      <c r="C5015" s="1" t="s">
        <v>560</v>
      </c>
      <c r="D5015" s="1" t="s">
        <v>122</v>
      </c>
      <c r="E5015" s="1" t="s">
        <v>561</v>
      </c>
      <c r="F5015" s="1" t="s">
        <v>4904</v>
      </c>
      <c r="G5015" s="1" t="s">
        <v>4917</v>
      </c>
      <c r="H5015" s="1">
        <v>27</v>
      </c>
      <c r="I5015" s="1">
        <v>27</v>
      </c>
      <c r="J5015">
        <f t="shared" si="236"/>
        <v>121</v>
      </c>
      <c r="K5015" t="str">
        <f t="shared" si="234"/>
        <v>03:28:02</v>
      </c>
      <c r="L5015" s="4">
        <f t="shared" si="235"/>
        <v>4.3460648148148151E-2</v>
      </c>
    </row>
    <row r="5016" spans="2:12" x14ac:dyDescent="0.2">
      <c r="B5016" s="1" t="s">
        <v>1945</v>
      </c>
      <c r="C5016" s="1" t="s">
        <v>1942</v>
      </c>
      <c r="D5016" s="1" t="s">
        <v>65</v>
      </c>
      <c r="E5016" s="1" t="s">
        <v>1943</v>
      </c>
      <c r="F5016" s="1" t="s">
        <v>4904</v>
      </c>
      <c r="G5016" s="1" t="s">
        <v>4148</v>
      </c>
      <c r="H5016" s="1">
        <v>27</v>
      </c>
      <c r="I5016" s="1">
        <v>27</v>
      </c>
      <c r="J5016">
        <f t="shared" si="236"/>
        <v>122</v>
      </c>
      <c r="K5016" t="str">
        <f t="shared" si="234"/>
        <v>03:28:02</v>
      </c>
      <c r="L5016" s="4">
        <f t="shared" si="235"/>
        <v>4.3472222222222218E-2</v>
      </c>
    </row>
    <row r="5017" spans="2:12" x14ac:dyDescent="0.2">
      <c r="B5017" s="1" t="s">
        <v>1399</v>
      </c>
      <c r="C5017" s="1" t="s">
        <v>1397</v>
      </c>
      <c r="D5017" s="1" t="s">
        <v>74</v>
      </c>
      <c r="E5017" s="1" t="s">
        <v>1398</v>
      </c>
      <c r="F5017" s="1" t="s">
        <v>3313</v>
      </c>
      <c r="G5017" s="1" t="s">
        <v>1910</v>
      </c>
      <c r="H5017" s="1">
        <v>9</v>
      </c>
      <c r="I5017" s="1">
        <v>27</v>
      </c>
      <c r="J5017">
        <f t="shared" si="236"/>
        <v>123</v>
      </c>
      <c r="K5017" t="str">
        <f t="shared" si="234"/>
        <v>03:28:02</v>
      </c>
      <c r="L5017" s="4">
        <f t="shared" si="235"/>
        <v>4.4687499999999991E-2</v>
      </c>
    </row>
    <row r="5018" spans="2:12" x14ac:dyDescent="0.2">
      <c r="B5018" s="1" t="s">
        <v>493</v>
      </c>
      <c r="C5018" s="1" t="s">
        <v>5533</v>
      </c>
      <c r="D5018" s="1" t="s">
        <v>7</v>
      </c>
      <c r="E5018" s="1" t="s">
        <v>492</v>
      </c>
      <c r="F5018" s="1" t="s">
        <v>5687</v>
      </c>
      <c r="G5018" s="1" t="s">
        <v>5690</v>
      </c>
      <c r="H5018" s="1">
        <v>3</v>
      </c>
      <c r="I5018" s="1">
        <v>27</v>
      </c>
      <c r="J5018">
        <f t="shared" si="236"/>
        <v>124</v>
      </c>
      <c r="K5018" t="str">
        <f t="shared" si="234"/>
        <v>03:28:02</v>
      </c>
      <c r="L5018" s="4">
        <f t="shared" si="235"/>
        <v>4.6226851851851825E-2</v>
      </c>
    </row>
    <row r="5019" spans="2:12" x14ac:dyDescent="0.2">
      <c r="B5019" s="1" t="s">
        <v>1595</v>
      </c>
      <c r="C5019" s="1" t="s">
        <v>1592</v>
      </c>
      <c r="D5019" s="1" t="s">
        <v>1593</v>
      </c>
      <c r="E5019" s="1" t="s">
        <v>1594</v>
      </c>
      <c r="F5019" s="1" t="s">
        <v>4956</v>
      </c>
      <c r="G5019" s="1" t="s">
        <v>4970</v>
      </c>
      <c r="H5019" s="1">
        <v>27</v>
      </c>
      <c r="I5019" s="1">
        <v>27</v>
      </c>
      <c r="J5019">
        <f t="shared" si="236"/>
        <v>125</v>
      </c>
      <c r="K5019" t="str">
        <f t="shared" si="234"/>
        <v>03:28:02</v>
      </c>
      <c r="L5019" s="4">
        <f t="shared" si="235"/>
        <v>4.666666666666669E-2</v>
      </c>
    </row>
    <row r="5020" spans="2:12" x14ac:dyDescent="0.2">
      <c r="B5020" s="1" t="s">
        <v>437</v>
      </c>
      <c r="C5020" s="1" t="s">
        <v>435</v>
      </c>
      <c r="D5020" s="1" t="s">
        <v>7</v>
      </c>
      <c r="E5020" s="1" t="s">
        <v>436</v>
      </c>
      <c r="F5020" s="1" t="s">
        <v>3676</v>
      </c>
      <c r="G5020" s="1" t="s">
        <v>3688</v>
      </c>
      <c r="H5020" s="1">
        <v>27</v>
      </c>
      <c r="I5020" s="1">
        <v>27</v>
      </c>
      <c r="J5020">
        <f t="shared" si="236"/>
        <v>126</v>
      </c>
      <c r="K5020" t="str">
        <f t="shared" si="234"/>
        <v>03:28:02</v>
      </c>
      <c r="L5020" s="4">
        <f t="shared" si="235"/>
        <v>4.7997685185185185E-2</v>
      </c>
    </row>
    <row r="5021" spans="2:12" x14ac:dyDescent="0.2">
      <c r="B5021" s="1" t="s">
        <v>1514</v>
      </c>
      <c r="C5021" s="1" t="s">
        <v>532</v>
      </c>
      <c r="D5021" s="1" t="s">
        <v>115</v>
      </c>
      <c r="E5021" s="1" t="s">
        <v>1513</v>
      </c>
      <c r="F5021" s="1" t="s">
        <v>5009</v>
      </c>
      <c r="G5021" s="1" t="s">
        <v>5019</v>
      </c>
      <c r="H5021" s="1">
        <v>27</v>
      </c>
      <c r="I5021" s="1">
        <v>27</v>
      </c>
      <c r="J5021">
        <f t="shared" si="236"/>
        <v>127</v>
      </c>
      <c r="K5021" t="str">
        <f t="shared" si="234"/>
        <v>03:28:02</v>
      </c>
      <c r="L5021" s="4">
        <f t="shared" si="235"/>
        <v>5.1203703703703723E-2</v>
      </c>
    </row>
    <row r="5022" spans="2:12" x14ac:dyDescent="0.2">
      <c r="B5022" s="1" t="s">
        <v>1088</v>
      </c>
      <c r="C5022" s="1" t="s">
        <v>1086</v>
      </c>
      <c r="D5022" s="1" t="s">
        <v>401</v>
      </c>
      <c r="E5022" s="1" t="s">
        <v>1087</v>
      </c>
      <c r="F5022" s="1" t="s">
        <v>5441</v>
      </c>
      <c r="G5022" s="1" t="s">
        <v>5447</v>
      </c>
      <c r="H5022" s="1">
        <v>27</v>
      </c>
      <c r="I5022" s="1">
        <v>27</v>
      </c>
      <c r="J5022">
        <f t="shared" si="236"/>
        <v>128</v>
      </c>
      <c r="K5022" t="str">
        <f t="shared" si="234"/>
        <v>03:28:02</v>
      </c>
      <c r="L5022" s="4">
        <f t="shared" si="235"/>
        <v>5.1296296296296284E-2</v>
      </c>
    </row>
    <row r="5023" spans="2:12" x14ac:dyDescent="0.2">
      <c r="B5023" s="1" t="s">
        <v>1540</v>
      </c>
      <c r="C5023" s="1" t="s">
        <v>1538</v>
      </c>
      <c r="D5023" s="1" t="s">
        <v>1486</v>
      </c>
      <c r="E5023" s="1" t="s">
        <v>1539</v>
      </c>
      <c r="F5023" s="1" t="s">
        <v>3459</v>
      </c>
      <c r="G5023" s="1" t="s">
        <v>3474</v>
      </c>
      <c r="H5023" s="1">
        <v>27</v>
      </c>
      <c r="I5023" s="1">
        <v>27</v>
      </c>
      <c r="J5023">
        <f t="shared" si="236"/>
        <v>129</v>
      </c>
      <c r="K5023" t="str">
        <f t="shared" si="234"/>
        <v>03:28:02</v>
      </c>
      <c r="L5023" s="4">
        <f t="shared" si="235"/>
        <v>5.1307870370370379E-2</v>
      </c>
    </row>
    <row r="5024" spans="2:12" x14ac:dyDescent="0.2">
      <c r="B5024" s="1" t="s">
        <v>1591</v>
      </c>
      <c r="C5024" s="1" t="s">
        <v>4121</v>
      </c>
      <c r="D5024" s="1" t="s">
        <v>4122</v>
      </c>
      <c r="E5024" s="1" t="s">
        <v>1589</v>
      </c>
      <c r="F5024" s="1" t="s">
        <v>5463</v>
      </c>
      <c r="G5024" s="1" t="s">
        <v>5158</v>
      </c>
      <c r="H5024" s="1">
        <v>14</v>
      </c>
      <c r="I5024" s="1">
        <v>27</v>
      </c>
      <c r="J5024">
        <f t="shared" si="236"/>
        <v>130</v>
      </c>
      <c r="K5024" t="str">
        <f t="shared" si="234"/>
        <v>03:28:02</v>
      </c>
      <c r="L5024" s="4">
        <f t="shared" si="235"/>
        <v>5.1319444444444445E-2</v>
      </c>
    </row>
    <row r="5025" spans="2:12" x14ac:dyDescent="0.2">
      <c r="B5025" s="1" t="s">
        <v>2834</v>
      </c>
      <c r="C5025" s="1" t="s">
        <v>4189</v>
      </c>
      <c r="D5025" s="1" t="s">
        <v>4190</v>
      </c>
      <c r="E5025" s="1" t="s">
        <v>2833</v>
      </c>
      <c r="F5025" s="1" t="s">
        <v>5228</v>
      </c>
      <c r="G5025" s="1" t="s">
        <v>5234</v>
      </c>
      <c r="H5025" s="1">
        <v>8</v>
      </c>
      <c r="I5025" s="1">
        <v>27</v>
      </c>
      <c r="J5025">
        <f t="shared" si="236"/>
        <v>131</v>
      </c>
      <c r="K5025" t="str">
        <f t="shared" si="234"/>
        <v>03:28:02</v>
      </c>
      <c r="L5025" s="4">
        <f t="shared" si="235"/>
        <v>5.1689814814814827E-2</v>
      </c>
    </row>
    <row r="5026" spans="2:12" x14ac:dyDescent="0.2">
      <c r="B5026" s="1" t="s">
        <v>2255</v>
      </c>
      <c r="C5026" s="1" t="s">
        <v>2252</v>
      </c>
      <c r="D5026" s="1" t="s">
        <v>313</v>
      </c>
      <c r="E5026" s="1" t="s">
        <v>2253</v>
      </c>
      <c r="F5026" s="1" t="s">
        <v>4367</v>
      </c>
      <c r="G5026" s="1" t="s">
        <v>4384</v>
      </c>
      <c r="H5026" s="1">
        <v>27</v>
      </c>
      <c r="I5026" s="1">
        <v>27</v>
      </c>
      <c r="J5026">
        <f t="shared" si="236"/>
        <v>132</v>
      </c>
      <c r="K5026" t="str">
        <f t="shared" si="234"/>
        <v>03:28:02</v>
      </c>
      <c r="L5026" s="4">
        <f t="shared" si="235"/>
        <v>5.2245370370370359E-2</v>
      </c>
    </row>
    <row r="5027" spans="2:12" x14ac:dyDescent="0.2">
      <c r="B5027" s="1" t="s">
        <v>2443</v>
      </c>
      <c r="C5027" s="1" t="s">
        <v>2441</v>
      </c>
      <c r="D5027" s="1" t="s">
        <v>454</v>
      </c>
      <c r="E5027" s="1" t="s">
        <v>2442</v>
      </c>
      <c r="F5027" s="1" t="s">
        <v>4367</v>
      </c>
      <c r="G5027" s="1" t="s">
        <v>4385</v>
      </c>
      <c r="H5027" s="1">
        <v>27</v>
      </c>
      <c r="I5027" s="1">
        <v>27</v>
      </c>
      <c r="J5027">
        <f t="shared" si="236"/>
        <v>133</v>
      </c>
      <c r="K5027" t="str">
        <f t="shared" si="234"/>
        <v>03:28:02</v>
      </c>
      <c r="L5027" s="4">
        <f t="shared" si="235"/>
        <v>5.2256944444444453E-2</v>
      </c>
    </row>
    <row r="5028" spans="2:12" x14ac:dyDescent="0.2">
      <c r="B5028" s="1" t="s">
        <v>2609</v>
      </c>
      <c r="C5028" s="1" t="s">
        <v>2605</v>
      </c>
      <c r="D5028" s="1" t="s">
        <v>2606</v>
      </c>
      <c r="E5028" s="1" t="s">
        <v>2607</v>
      </c>
      <c r="F5028" s="1" t="s">
        <v>4483</v>
      </c>
      <c r="G5028" s="1" t="s">
        <v>4502</v>
      </c>
      <c r="H5028" s="1">
        <v>27</v>
      </c>
      <c r="I5028" s="1">
        <v>27</v>
      </c>
      <c r="J5028">
        <f t="shared" si="236"/>
        <v>134</v>
      </c>
      <c r="K5028" t="str">
        <f t="shared" si="234"/>
        <v>03:28:02</v>
      </c>
      <c r="L5028" s="4">
        <f t="shared" si="235"/>
        <v>5.2326388888888908E-2</v>
      </c>
    </row>
    <row r="5029" spans="2:12" x14ac:dyDescent="0.2">
      <c r="B5029" s="1" t="s">
        <v>2645</v>
      </c>
      <c r="C5029" s="1" t="s">
        <v>2642</v>
      </c>
      <c r="D5029" s="1" t="s">
        <v>2643</v>
      </c>
      <c r="E5029" s="1" t="s">
        <v>2644</v>
      </c>
      <c r="F5029" s="1" t="s">
        <v>6003</v>
      </c>
      <c r="G5029" s="1" t="s">
        <v>6005</v>
      </c>
      <c r="H5029" s="1">
        <v>27</v>
      </c>
      <c r="I5029" s="1">
        <v>27</v>
      </c>
      <c r="J5029">
        <f t="shared" si="236"/>
        <v>135</v>
      </c>
      <c r="K5029" t="str">
        <f t="shared" si="234"/>
        <v>03:28:02</v>
      </c>
      <c r="L5029" s="4">
        <f t="shared" si="235"/>
        <v>5.2685185185185168E-2</v>
      </c>
    </row>
    <row r="5030" spans="2:12" x14ac:dyDescent="0.2">
      <c r="B5030" s="1" t="s">
        <v>617</v>
      </c>
      <c r="C5030" s="1" t="s">
        <v>4228</v>
      </c>
      <c r="D5030" s="1" t="s">
        <v>284</v>
      </c>
      <c r="E5030" s="1" t="s">
        <v>615</v>
      </c>
      <c r="F5030" s="1" t="s">
        <v>4974</v>
      </c>
      <c r="G5030" s="1" t="s">
        <v>4980</v>
      </c>
      <c r="H5030" s="1">
        <v>4</v>
      </c>
      <c r="I5030" s="1">
        <v>27</v>
      </c>
      <c r="J5030">
        <f t="shared" si="236"/>
        <v>136</v>
      </c>
      <c r="K5030" t="str">
        <f t="shared" si="234"/>
        <v>03:28:02</v>
      </c>
      <c r="L5030" s="4">
        <f t="shared" si="235"/>
        <v>5.2974537037037028E-2</v>
      </c>
    </row>
    <row r="5031" spans="2:12" x14ac:dyDescent="0.2">
      <c r="B5031" s="1" t="s">
        <v>2735</v>
      </c>
      <c r="C5031" s="1" t="s">
        <v>2733</v>
      </c>
      <c r="D5031" s="1" t="s">
        <v>738</v>
      </c>
      <c r="E5031" s="1" t="s">
        <v>2734</v>
      </c>
      <c r="F5031" s="1" t="s">
        <v>4641</v>
      </c>
      <c r="G5031" s="1" t="s">
        <v>4644</v>
      </c>
      <c r="H5031" s="1">
        <v>6</v>
      </c>
      <c r="I5031" s="1">
        <v>27</v>
      </c>
      <c r="J5031">
        <f t="shared" si="236"/>
        <v>137</v>
      </c>
      <c r="K5031" t="str">
        <f t="shared" si="234"/>
        <v>03:28:02</v>
      </c>
      <c r="L5031" s="4">
        <f t="shared" si="235"/>
        <v>5.5370370370370375E-2</v>
      </c>
    </row>
    <row r="5032" spans="2:12" x14ac:dyDescent="0.2">
      <c r="B5032" s="1" t="s">
        <v>1420</v>
      </c>
      <c r="C5032" s="1" t="s">
        <v>2778</v>
      </c>
      <c r="D5032" s="1" t="s">
        <v>47</v>
      </c>
      <c r="E5032" s="1" t="s">
        <v>1418</v>
      </c>
      <c r="F5032" s="1" t="s">
        <v>4724</v>
      </c>
      <c r="G5032" s="1" t="s">
        <v>2017</v>
      </c>
      <c r="H5032" s="1">
        <v>3</v>
      </c>
      <c r="I5032" s="1">
        <v>27</v>
      </c>
      <c r="J5032">
        <f t="shared" si="236"/>
        <v>138</v>
      </c>
      <c r="K5032" t="str">
        <f t="shared" si="234"/>
        <v>03:28:02</v>
      </c>
      <c r="L5032" s="4">
        <f t="shared" si="235"/>
        <v>5.6365740740740744E-2</v>
      </c>
    </row>
    <row r="5033" spans="2:12" x14ac:dyDescent="0.2">
      <c r="B5033" s="1" t="s">
        <v>487</v>
      </c>
      <c r="C5033" s="1" t="s">
        <v>485</v>
      </c>
      <c r="D5033" s="1" t="s">
        <v>98</v>
      </c>
      <c r="E5033" s="1" t="s">
        <v>486</v>
      </c>
      <c r="F5033" s="1" t="s">
        <v>5218</v>
      </c>
      <c r="G5033" s="1" t="s">
        <v>5222</v>
      </c>
      <c r="H5033" s="1">
        <v>27</v>
      </c>
      <c r="I5033" s="1">
        <v>27</v>
      </c>
      <c r="J5033">
        <f t="shared" si="236"/>
        <v>139</v>
      </c>
      <c r="K5033" t="str">
        <f t="shared" si="234"/>
        <v>03:28:02</v>
      </c>
      <c r="L5033" s="4">
        <f t="shared" si="235"/>
        <v>6.1053240740740755E-2</v>
      </c>
    </row>
    <row r="5034" spans="2:12" x14ac:dyDescent="0.2">
      <c r="B5034" s="1" t="s">
        <v>490</v>
      </c>
      <c r="C5034" s="1" t="s">
        <v>488</v>
      </c>
      <c r="D5034" s="1" t="s">
        <v>136</v>
      </c>
      <c r="E5034" s="1" t="s">
        <v>489</v>
      </c>
      <c r="F5034" s="1" t="s">
        <v>3313</v>
      </c>
      <c r="G5034" s="1" t="s">
        <v>3335</v>
      </c>
      <c r="H5034" s="1">
        <v>13</v>
      </c>
      <c r="I5034" s="1">
        <v>27</v>
      </c>
      <c r="J5034">
        <f t="shared" si="236"/>
        <v>140</v>
      </c>
      <c r="K5034" t="str">
        <f t="shared" si="234"/>
        <v>03:28:02</v>
      </c>
      <c r="L5034" s="4">
        <f t="shared" si="235"/>
        <v>6.1898148148148147E-2</v>
      </c>
    </row>
    <row r="5035" spans="2:12" x14ac:dyDescent="0.2">
      <c r="B5035" s="1" t="s">
        <v>1091</v>
      </c>
      <c r="C5035" s="1" t="s">
        <v>1089</v>
      </c>
      <c r="D5035" s="1" t="s">
        <v>60</v>
      </c>
      <c r="E5035" s="1" t="s">
        <v>1090</v>
      </c>
      <c r="F5035" s="1" t="s">
        <v>5945</v>
      </c>
      <c r="G5035" s="1" t="s">
        <v>3390</v>
      </c>
      <c r="H5035" s="1">
        <v>27</v>
      </c>
      <c r="I5035" s="1">
        <v>27</v>
      </c>
      <c r="J5035">
        <f t="shared" si="236"/>
        <v>141</v>
      </c>
      <c r="K5035" t="str">
        <f t="shared" si="234"/>
        <v>03:28:02</v>
      </c>
      <c r="L5035" s="4">
        <f t="shared" si="235"/>
        <v>6.1932870370370374E-2</v>
      </c>
    </row>
    <row r="5036" spans="2:12" x14ac:dyDescent="0.2">
      <c r="B5036" s="1" t="s">
        <v>2269</v>
      </c>
      <c r="C5036" s="1" t="s">
        <v>2265</v>
      </c>
      <c r="D5036" s="1" t="s">
        <v>2266</v>
      </c>
      <c r="E5036" s="1" t="s">
        <v>2267</v>
      </c>
      <c r="F5036" s="1" t="s">
        <v>2256</v>
      </c>
      <c r="G5036" s="1" t="s">
        <v>2268</v>
      </c>
      <c r="H5036" s="1">
        <v>8</v>
      </c>
      <c r="I5036" s="1">
        <v>27</v>
      </c>
      <c r="J5036">
        <f t="shared" si="236"/>
        <v>142</v>
      </c>
      <c r="K5036" t="str">
        <f t="shared" si="234"/>
        <v>03:28:02</v>
      </c>
      <c r="L5036" s="4">
        <f t="shared" si="235"/>
        <v>6.2361111111111089E-2</v>
      </c>
    </row>
    <row r="5037" spans="2:12" x14ac:dyDescent="0.2">
      <c r="B5037" s="1" t="s">
        <v>2727</v>
      </c>
      <c r="C5037" s="1" t="s">
        <v>2725</v>
      </c>
      <c r="D5037" s="1" t="s">
        <v>88</v>
      </c>
      <c r="E5037" s="1" t="s">
        <v>2726</v>
      </c>
      <c r="F5037" s="1" t="s">
        <v>2885</v>
      </c>
      <c r="G5037" s="1" t="s">
        <v>2893</v>
      </c>
      <c r="H5037" s="1">
        <v>8</v>
      </c>
      <c r="I5037" s="1">
        <v>27</v>
      </c>
      <c r="J5037">
        <f t="shared" si="236"/>
        <v>143</v>
      </c>
      <c r="K5037" t="str">
        <f t="shared" si="234"/>
        <v>03:28:02</v>
      </c>
      <c r="L5037" s="4">
        <f t="shared" si="235"/>
        <v>6.5451388888888878E-2</v>
      </c>
    </row>
    <row r="5038" spans="2:12" x14ac:dyDescent="0.2">
      <c r="B5038" s="1" t="s">
        <v>2766</v>
      </c>
      <c r="C5038" s="1" t="s">
        <v>2764</v>
      </c>
      <c r="D5038" s="1" t="s">
        <v>284</v>
      </c>
      <c r="E5038" s="1" t="s">
        <v>2765</v>
      </c>
      <c r="F5038" s="1" t="s">
        <v>4598</v>
      </c>
      <c r="G5038" s="1" t="s">
        <v>4606</v>
      </c>
      <c r="H5038" s="1">
        <v>27</v>
      </c>
      <c r="I5038" s="1">
        <v>27</v>
      </c>
      <c r="J5038">
        <f t="shared" si="236"/>
        <v>144</v>
      </c>
      <c r="K5038" t="str">
        <f t="shared" si="234"/>
        <v>03:28:02</v>
      </c>
      <c r="L5038" s="4">
        <f t="shared" si="235"/>
        <v>6.6250000000000003E-2</v>
      </c>
    </row>
    <row r="5039" spans="2:12" x14ac:dyDescent="0.2">
      <c r="B5039" s="1" t="s">
        <v>1646</v>
      </c>
      <c r="C5039" s="1" t="s">
        <v>1643</v>
      </c>
      <c r="D5039" s="1" t="s">
        <v>1644</v>
      </c>
      <c r="E5039" s="1" t="s">
        <v>1645</v>
      </c>
      <c r="F5039" s="1" t="s">
        <v>7006</v>
      </c>
      <c r="G5039" s="1" t="s">
        <v>7007</v>
      </c>
      <c r="H5039" s="1">
        <v>27</v>
      </c>
      <c r="I5039" s="1">
        <v>27</v>
      </c>
      <c r="J5039">
        <f t="shared" si="236"/>
        <v>145</v>
      </c>
      <c r="K5039" t="str">
        <f t="shared" si="234"/>
        <v>03:28:02</v>
      </c>
      <c r="L5039" s="4">
        <f t="shared" si="235"/>
        <v>6.8101851851851858E-2</v>
      </c>
    </row>
    <row r="5040" spans="2:12" x14ac:dyDescent="0.2">
      <c r="B5040" s="1" t="s">
        <v>1145</v>
      </c>
      <c r="C5040" s="1" t="s">
        <v>1142</v>
      </c>
      <c r="D5040" s="1" t="s">
        <v>313</v>
      </c>
      <c r="E5040" s="1" t="s">
        <v>1143</v>
      </c>
      <c r="F5040" s="1" t="s">
        <v>6455</v>
      </c>
      <c r="G5040" s="1" t="s">
        <v>6456</v>
      </c>
      <c r="H5040" s="1">
        <v>27</v>
      </c>
      <c r="I5040" s="1">
        <v>27</v>
      </c>
      <c r="J5040">
        <f t="shared" si="236"/>
        <v>146</v>
      </c>
      <c r="K5040" t="str">
        <f t="shared" si="234"/>
        <v>03:28:02</v>
      </c>
      <c r="L5040" s="4">
        <f t="shared" si="235"/>
        <v>6.8958333333333316E-2</v>
      </c>
    </row>
    <row r="5041" spans="2:12" x14ac:dyDescent="0.2">
      <c r="B5041" s="1" t="s">
        <v>3497</v>
      </c>
      <c r="C5041" s="1" t="s">
        <v>3495</v>
      </c>
      <c r="D5041" s="1" t="s">
        <v>218</v>
      </c>
      <c r="E5041" s="1" t="s">
        <v>3496</v>
      </c>
      <c r="F5041" s="1" t="s">
        <v>3483</v>
      </c>
      <c r="G5041" s="1" t="s">
        <v>3477</v>
      </c>
      <c r="H5041" s="1">
        <v>27</v>
      </c>
      <c r="I5041" s="1">
        <v>27</v>
      </c>
      <c r="J5041">
        <f t="shared" si="236"/>
        <v>147</v>
      </c>
      <c r="K5041" t="str">
        <f t="shared" si="234"/>
        <v>03:28:02</v>
      </c>
      <c r="L5041" s="4">
        <f t="shared" si="235"/>
        <v>7.468749999999999E-2</v>
      </c>
    </row>
    <row r="5042" spans="2:12" x14ac:dyDescent="0.2">
      <c r="B5042" s="1" t="s">
        <v>3478</v>
      </c>
      <c r="C5042" s="1" t="s">
        <v>3475</v>
      </c>
      <c r="D5042" s="1" t="s">
        <v>92</v>
      </c>
      <c r="E5042" s="1" t="s">
        <v>3476</v>
      </c>
      <c r="F5042" s="1" t="s">
        <v>3459</v>
      </c>
      <c r="G5042" s="1" t="s">
        <v>3477</v>
      </c>
      <c r="H5042" s="1">
        <v>27</v>
      </c>
      <c r="I5042" s="1">
        <v>27</v>
      </c>
      <c r="J5042">
        <f t="shared" si="236"/>
        <v>148</v>
      </c>
      <c r="K5042" t="str">
        <f t="shared" si="234"/>
        <v>03:28:02</v>
      </c>
      <c r="L5042" s="4">
        <f t="shared" si="235"/>
        <v>7.468749999999999E-2</v>
      </c>
    </row>
    <row r="5043" spans="2:12" x14ac:dyDescent="0.2">
      <c r="B5043" s="1" t="s">
        <v>3702</v>
      </c>
      <c r="C5043" s="1" t="s">
        <v>3699</v>
      </c>
      <c r="D5043" s="1" t="s">
        <v>782</v>
      </c>
      <c r="E5043" s="1" t="s">
        <v>3700</v>
      </c>
      <c r="F5043" s="1" t="s">
        <v>5895</v>
      </c>
      <c r="G5043" s="1" t="s">
        <v>5900</v>
      </c>
      <c r="H5043" s="1">
        <v>27</v>
      </c>
      <c r="I5043" s="1">
        <v>27</v>
      </c>
      <c r="J5043">
        <f t="shared" si="236"/>
        <v>149</v>
      </c>
      <c r="K5043" t="str">
        <f t="shared" si="234"/>
        <v>03:28:02</v>
      </c>
      <c r="L5043" s="4">
        <f t="shared" si="235"/>
        <v>7.6689814814814822E-2</v>
      </c>
    </row>
    <row r="5044" spans="2:12" x14ac:dyDescent="0.2">
      <c r="B5044" s="1" t="s">
        <v>316</v>
      </c>
      <c r="C5044" s="1" t="s">
        <v>314</v>
      </c>
      <c r="D5044" s="1" t="s">
        <v>161</v>
      </c>
      <c r="E5044" s="1" t="s">
        <v>315</v>
      </c>
      <c r="F5044" s="1" t="s">
        <v>3949</v>
      </c>
      <c r="G5044" s="1" t="s">
        <v>3968</v>
      </c>
      <c r="H5044" s="1">
        <v>27</v>
      </c>
      <c r="I5044" s="1">
        <v>27</v>
      </c>
      <c r="J5044">
        <f t="shared" si="236"/>
        <v>150</v>
      </c>
      <c r="K5044" t="str">
        <f t="shared" si="234"/>
        <v>03:28:02</v>
      </c>
      <c r="L5044" s="4">
        <f t="shared" si="235"/>
        <v>7.8275462962962949E-2</v>
      </c>
    </row>
    <row r="5045" spans="2:12" x14ac:dyDescent="0.2">
      <c r="B5045" s="1" t="s">
        <v>3665</v>
      </c>
      <c r="C5045" s="1" t="s">
        <v>3663</v>
      </c>
      <c r="D5045" s="1" t="s">
        <v>401</v>
      </c>
      <c r="E5045" s="1" t="s">
        <v>3664</v>
      </c>
      <c r="F5045" s="1" t="s">
        <v>6657</v>
      </c>
      <c r="G5045" s="1" t="s">
        <v>6660</v>
      </c>
      <c r="H5045" s="1">
        <v>27</v>
      </c>
      <c r="I5045" s="1">
        <v>27</v>
      </c>
      <c r="J5045">
        <f t="shared" si="236"/>
        <v>151</v>
      </c>
      <c r="K5045" t="str">
        <f t="shared" si="234"/>
        <v>03:28:02</v>
      </c>
      <c r="L5045" s="4">
        <f t="shared" si="235"/>
        <v>8.0763888888888913E-2</v>
      </c>
    </row>
    <row r="5046" spans="2:12" x14ac:dyDescent="0.2">
      <c r="B5046" s="1" t="s">
        <v>2791</v>
      </c>
      <c r="C5046" s="1" t="s">
        <v>2788</v>
      </c>
      <c r="D5046" s="1" t="s">
        <v>88</v>
      </c>
      <c r="E5046" s="1" t="s">
        <v>2789</v>
      </c>
      <c r="F5046" s="1" t="s">
        <v>5895</v>
      </c>
      <c r="G5046" s="1" t="s">
        <v>5899</v>
      </c>
      <c r="H5046" s="1">
        <v>27</v>
      </c>
      <c r="I5046" s="1">
        <v>27</v>
      </c>
      <c r="J5046">
        <f t="shared" si="236"/>
        <v>152</v>
      </c>
      <c r="K5046" t="str">
        <f t="shared" si="234"/>
        <v>03:28:02</v>
      </c>
      <c r="L5046" s="4">
        <f t="shared" si="235"/>
        <v>8.4039351851851851E-2</v>
      </c>
    </row>
    <row r="5047" spans="2:12" x14ac:dyDescent="0.2">
      <c r="B5047" s="1" t="s">
        <v>3099</v>
      </c>
      <c r="C5047" s="1" t="s">
        <v>3095</v>
      </c>
      <c r="D5047" s="1" t="s">
        <v>3096</v>
      </c>
      <c r="E5047" s="1" t="s">
        <v>3097</v>
      </c>
      <c r="F5047" s="1" t="s">
        <v>7130</v>
      </c>
      <c r="G5047" s="1" t="s">
        <v>7131</v>
      </c>
      <c r="H5047" s="1">
        <v>27</v>
      </c>
      <c r="I5047" s="1">
        <v>27</v>
      </c>
      <c r="J5047">
        <f t="shared" si="236"/>
        <v>153</v>
      </c>
      <c r="K5047" t="str">
        <f t="shared" si="234"/>
        <v>03:28:02</v>
      </c>
      <c r="L5047" s="4">
        <f t="shared" si="235"/>
        <v>8.4756944444444454E-2</v>
      </c>
    </row>
    <row r="5048" spans="2:12" x14ac:dyDescent="0.2">
      <c r="B5048" s="1" t="s">
        <v>3399</v>
      </c>
      <c r="C5048" s="1" t="s">
        <v>3397</v>
      </c>
      <c r="D5048" s="1" t="s">
        <v>313</v>
      </c>
      <c r="E5048" s="1" t="s">
        <v>3398</v>
      </c>
      <c r="F5048" s="1" t="s">
        <v>5850</v>
      </c>
      <c r="G5048" s="1" t="s">
        <v>5857</v>
      </c>
      <c r="H5048" s="1">
        <v>27</v>
      </c>
      <c r="I5048" s="1">
        <v>27</v>
      </c>
      <c r="J5048">
        <f t="shared" si="236"/>
        <v>154</v>
      </c>
      <c r="K5048" t="str">
        <f t="shared" si="234"/>
        <v>03:28:02</v>
      </c>
      <c r="L5048" s="4">
        <f t="shared" si="235"/>
        <v>8.4768518518518521E-2</v>
      </c>
    </row>
    <row r="5049" spans="2:12" x14ac:dyDescent="0.2">
      <c r="B5049" s="1" t="s">
        <v>2577</v>
      </c>
      <c r="C5049" s="1" t="s">
        <v>2574</v>
      </c>
      <c r="D5049" s="1" t="s">
        <v>3041</v>
      </c>
      <c r="E5049" s="1" t="s">
        <v>2575</v>
      </c>
      <c r="F5049" s="1" t="s">
        <v>7159</v>
      </c>
      <c r="G5049" s="1" t="s">
        <v>7160</v>
      </c>
      <c r="H5049" s="1">
        <v>12</v>
      </c>
      <c r="I5049" s="1">
        <v>27</v>
      </c>
      <c r="J5049">
        <f t="shared" si="236"/>
        <v>155</v>
      </c>
      <c r="K5049" t="str">
        <f t="shared" si="234"/>
        <v>03:28:02</v>
      </c>
      <c r="L5049" s="4">
        <f t="shared" si="235"/>
        <v>8.9155092592592577E-2</v>
      </c>
    </row>
    <row r="5050" spans="2:12" x14ac:dyDescent="0.2">
      <c r="B5050" s="1" t="s">
        <v>4775</v>
      </c>
      <c r="C5050" s="1" t="s">
        <v>4772</v>
      </c>
      <c r="D5050" s="1" t="s">
        <v>110</v>
      </c>
      <c r="E5050" s="1" t="s">
        <v>4773</v>
      </c>
      <c r="F5050" s="1" t="s">
        <v>5886</v>
      </c>
      <c r="G5050" s="1" t="s">
        <v>5890</v>
      </c>
      <c r="H5050" s="1">
        <v>13</v>
      </c>
      <c r="I5050" s="1">
        <v>27</v>
      </c>
      <c r="J5050">
        <f t="shared" si="236"/>
        <v>156</v>
      </c>
      <c r="K5050" t="str">
        <f t="shared" si="234"/>
        <v>03:28:02</v>
      </c>
      <c r="L5050" s="4">
        <f t="shared" si="235"/>
        <v>9.0868055555555549E-2</v>
      </c>
    </row>
    <row r="5051" spans="2:12" x14ac:dyDescent="0.2">
      <c r="B5051" s="1" t="s">
        <v>1984</v>
      </c>
      <c r="C5051" s="1" t="s">
        <v>101</v>
      </c>
      <c r="D5051" s="1" t="s">
        <v>451</v>
      </c>
      <c r="E5051" s="1" t="s">
        <v>1983</v>
      </c>
      <c r="F5051" s="1" t="s">
        <v>5975</v>
      </c>
      <c r="G5051" s="1" t="s">
        <v>5981</v>
      </c>
      <c r="H5051" s="1">
        <v>27</v>
      </c>
      <c r="I5051" s="1">
        <v>27</v>
      </c>
      <c r="J5051">
        <f t="shared" si="236"/>
        <v>157</v>
      </c>
      <c r="K5051" t="str">
        <f t="shared" si="234"/>
        <v>03:28:02</v>
      </c>
      <c r="L5051" s="4">
        <f t="shared" si="235"/>
        <v>9.0879629629629644E-2</v>
      </c>
    </row>
    <row r="5052" spans="2:12" x14ac:dyDescent="0.2">
      <c r="B5052" s="1" t="s">
        <v>2514</v>
      </c>
      <c r="C5052" s="1" t="s">
        <v>2511</v>
      </c>
      <c r="D5052" s="1" t="s">
        <v>65</v>
      </c>
      <c r="E5052" s="1" t="s">
        <v>2512</v>
      </c>
      <c r="F5052" s="1" t="s">
        <v>5842</v>
      </c>
      <c r="G5052" s="1" t="s">
        <v>5844</v>
      </c>
      <c r="H5052" s="1">
        <v>27</v>
      </c>
      <c r="I5052" s="1">
        <v>27</v>
      </c>
      <c r="J5052">
        <f t="shared" si="236"/>
        <v>158</v>
      </c>
      <c r="K5052" t="str">
        <f t="shared" si="234"/>
        <v>03:28:02</v>
      </c>
      <c r="L5052" s="4">
        <f t="shared" si="235"/>
        <v>9.3912037037037044E-2</v>
      </c>
    </row>
    <row r="5053" spans="2:12" x14ac:dyDescent="0.2">
      <c r="B5053" s="1" t="s">
        <v>23</v>
      </c>
      <c r="C5053" s="1" t="s">
        <v>753</v>
      </c>
      <c r="D5053" s="1" t="s">
        <v>32</v>
      </c>
      <c r="E5053" s="1" t="s">
        <v>20</v>
      </c>
      <c r="F5053" s="1" t="s">
        <v>3676</v>
      </c>
      <c r="G5053" s="1" t="s">
        <v>3692</v>
      </c>
      <c r="H5053" s="1">
        <v>12</v>
      </c>
      <c r="I5053" s="1">
        <v>27</v>
      </c>
      <c r="J5053">
        <f t="shared" si="236"/>
        <v>159</v>
      </c>
      <c r="K5053" t="str">
        <f t="shared" si="234"/>
        <v>03:28:02</v>
      </c>
      <c r="L5053" s="4">
        <f t="shared" si="235"/>
        <v>0.10258101851851853</v>
      </c>
    </row>
    <row r="5054" spans="2:12" x14ac:dyDescent="0.2">
      <c r="B5054" s="1" t="s">
        <v>4861</v>
      </c>
      <c r="C5054" s="1" t="s">
        <v>4858</v>
      </c>
      <c r="D5054" s="1" t="s">
        <v>4859</v>
      </c>
      <c r="E5054" s="1" t="s">
        <v>4860</v>
      </c>
      <c r="F5054" s="1" t="s">
        <v>6171</v>
      </c>
      <c r="G5054" s="1" t="s">
        <v>6174</v>
      </c>
      <c r="H5054" s="1">
        <v>27</v>
      </c>
      <c r="I5054" s="1">
        <v>27</v>
      </c>
      <c r="J5054">
        <f t="shared" si="236"/>
        <v>160</v>
      </c>
      <c r="K5054" t="str">
        <f t="shared" si="234"/>
        <v>03:28:02</v>
      </c>
      <c r="L5054" s="4">
        <f t="shared" si="235"/>
        <v>0.1050925925925926</v>
      </c>
    </row>
    <row r="5055" spans="2:12" x14ac:dyDescent="0.2">
      <c r="B5055" s="1" t="s">
        <v>199</v>
      </c>
      <c r="C5055" s="1" t="s">
        <v>196</v>
      </c>
      <c r="D5055" s="1" t="s">
        <v>197</v>
      </c>
      <c r="E5055" s="1" t="s">
        <v>198</v>
      </c>
      <c r="F5055" s="1" t="s">
        <v>6281</v>
      </c>
      <c r="G5055" s="1" t="s">
        <v>6284</v>
      </c>
      <c r="H5055" s="1">
        <v>27</v>
      </c>
      <c r="I5055" s="1">
        <v>27</v>
      </c>
      <c r="J5055">
        <f t="shared" si="236"/>
        <v>161</v>
      </c>
      <c r="K5055" t="str">
        <f t="shared" si="234"/>
        <v>03:28:02</v>
      </c>
      <c r="L5055" s="4">
        <f t="shared" si="235"/>
        <v>0.1070601851851852</v>
      </c>
    </row>
    <row r="5056" spans="2:12" x14ac:dyDescent="0.2">
      <c r="B5056" s="1" t="s">
        <v>3286</v>
      </c>
      <c r="C5056" s="1" t="s">
        <v>1815</v>
      </c>
      <c r="D5056" s="1" t="s">
        <v>240</v>
      </c>
      <c r="E5056" s="1" t="s">
        <v>3284</v>
      </c>
      <c r="F5056" s="1" t="s">
        <v>6339</v>
      </c>
      <c r="G5056" s="1" t="s">
        <v>6020</v>
      </c>
      <c r="H5056" s="1">
        <v>27</v>
      </c>
      <c r="I5056" s="1">
        <v>27</v>
      </c>
      <c r="J5056">
        <f t="shared" si="236"/>
        <v>162</v>
      </c>
      <c r="K5056" t="str">
        <f t="shared" si="234"/>
        <v>03:28:02</v>
      </c>
      <c r="L5056" s="4">
        <f t="shared" si="235"/>
        <v>0.1098726851851852</v>
      </c>
    </row>
    <row r="5057" spans="2:12" x14ac:dyDescent="0.2">
      <c r="B5057" s="1" t="s">
        <v>3371</v>
      </c>
      <c r="C5057" s="1" t="s">
        <v>3368</v>
      </c>
      <c r="D5057" s="1" t="s">
        <v>383</v>
      </c>
      <c r="E5057" s="1" t="s">
        <v>3369</v>
      </c>
      <c r="F5057" s="1" t="s">
        <v>6254</v>
      </c>
      <c r="G5057" s="1" t="s">
        <v>6259</v>
      </c>
      <c r="H5057" s="1">
        <v>27</v>
      </c>
      <c r="I5057" s="1">
        <v>27</v>
      </c>
      <c r="J5057">
        <f t="shared" si="236"/>
        <v>163</v>
      </c>
      <c r="K5057" t="str">
        <f t="shared" si="234"/>
        <v>03:28:02</v>
      </c>
      <c r="L5057" s="4">
        <f t="shared" si="235"/>
        <v>0.1138888888888889</v>
      </c>
    </row>
    <row r="5058" spans="2:12" x14ac:dyDescent="0.2">
      <c r="B5058" s="1" t="s">
        <v>4199</v>
      </c>
      <c r="C5058" s="1" t="s">
        <v>4195</v>
      </c>
      <c r="D5058" s="1" t="s">
        <v>4196</v>
      </c>
      <c r="E5058" s="1" t="s">
        <v>4197</v>
      </c>
      <c r="F5058" s="1" t="s">
        <v>6385</v>
      </c>
      <c r="G5058" s="1" t="s">
        <v>6209</v>
      </c>
      <c r="H5058" s="1">
        <v>27</v>
      </c>
      <c r="I5058" s="1">
        <v>27</v>
      </c>
      <c r="J5058">
        <f t="shared" si="236"/>
        <v>164</v>
      </c>
      <c r="K5058" t="str">
        <f t="shared" si="234"/>
        <v>03:28:02</v>
      </c>
      <c r="L5058" s="4">
        <f t="shared" si="235"/>
        <v>0.12479166666666666</v>
      </c>
    </row>
    <row r="5059" spans="2:12" x14ac:dyDescent="0.2">
      <c r="B5059" s="1" t="s">
        <v>2420</v>
      </c>
      <c r="C5059" s="1" t="s">
        <v>2418</v>
      </c>
      <c r="D5059" s="1" t="s">
        <v>332</v>
      </c>
      <c r="E5059" s="1" t="s">
        <v>2419</v>
      </c>
      <c r="F5059" s="1" t="s">
        <v>6477</v>
      </c>
      <c r="G5059" s="1" t="s">
        <v>6479</v>
      </c>
      <c r="H5059" s="1">
        <v>27</v>
      </c>
      <c r="I5059" s="1">
        <v>27</v>
      </c>
      <c r="J5059">
        <f t="shared" si="236"/>
        <v>165</v>
      </c>
      <c r="K5059" t="str">
        <f t="shared" si="234"/>
        <v>03:28:02</v>
      </c>
      <c r="L5059" s="4">
        <f t="shared" si="235"/>
        <v>0.1295138888888889</v>
      </c>
    </row>
    <row r="5060" spans="2:12" x14ac:dyDescent="0.2">
      <c r="B5060" s="1" t="s">
        <v>4058</v>
      </c>
      <c r="C5060" s="1" t="s">
        <v>4056</v>
      </c>
      <c r="D5060" s="1" t="s">
        <v>345</v>
      </c>
      <c r="E5060" s="1" t="s">
        <v>4057</v>
      </c>
      <c r="F5060" s="1" t="s">
        <v>6026</v>
      </c>
      <c r="G5060" s="1" t="s">
        <v>5716</v>
      </c>
      <c r="H5060" s="1">
        <v>27</v>
      </c>
      <c r="I5060" s="1">
        <v>27</v>
      </c>
      <c r="J5060">
        <f t="shared" si="236"/>
        <v>166</v>
      </c>
      <c r="K5060" t="str">
        <f t="shared" ref="K5060:K5123" si="237">IF(J5060=1,G5060,K5059)</f>
        <v>03:28:02</v>
      </c>
      <c r="L5060" s="4">
        <f t="shared" ref="L5060:L5123" si="238">IF(J5060=1,"",G5060-K5059)</f>
        <v>0.13002314814814811</v>
      </c>
    </row>
    <row r="5061" spans="2:12" x14ac:dyDescent="0.2">
      <c r="B5061" s="1" t="s">
        <v>2587</v>
      </c>
      <c r="C5061" s="1" t="s">
        <v>2583</v>
      </c>
      <c r="D5061" s="1" t="s">
        <v>2584</v>
      </c>
      <c r="E5061" s="1" t="s">
        <v>2585</v>
      </c>
      <c r="F5061" s="1" t="s">
        <v>6262</v>
      </c>
      <c r="G5061" s="1" t="s">
        <v>6270</v>
      </c>
      <c r="H5061" s="1">
        <v>27</v>
      </c>
      <c r="I5061" s="1">
        <v>27</v>
      </c>
      <c r="J5061">
        <f t="shared" si="236"/>
        <v>167</v>
      </c>
      <c r="K5061" t="str">
        <f t="shared" si="237"/>
        <v>03:28:02</v>
      </c>
      <c r="L5061" s="4">
        <f t="shared" si="238"/>
        <v>0.13457175925925927</v>
      </c>
    </row>
    <row r="5062" spans="2:12" x14ac:dyDescent="0.2">
      <c r="B5062" s="1" t="s">
        <v>4552</v>
      </c>
      <c r="C5062" s="1" t="s">
        <v>4549</v>
      </c>
      <c r="D5062" s="1" t="s">
        <v>88</v>
      </c>
      <c r="E5062" s="1" t="s">
        <v>4550</v>
      </c>
      <c r="F5062" s="1" t="s">
        <v>5950</v>
      </c>
      <c r="G5062" s="1" t="s">
        <v>5958</v>
      </c>
      <c r="H5062" s="1">
        <v>27</v>
      </c>
      <c r="I5062" s="1">
        <v>27</v>
      </c>
      <c r="J5062">
        <f t="shared" ref="J5062:J5125" si="239">IF(I5062&lt;&gt;I5061,1,J5061+1)</f>
        <v>168</v>
      </c>
      <c r="K5062" t="str">
        <f t="shared" si="237"/>
        <v>03:28:02</v>
      </c>
      <c r="L5062" s="4">
        <f t="shared" si="238"/>
        <v>0.14660879629629633</v>
      </c>
    </row>
    <row r="5063" spans="2:12" x14ac:dyDescent="0.2">
      <c r="B5063" s="1" t="s">
        <v>4580</v>
      </c>
      <c r="C5063" s="1" t="s">
        <v>4578</v>
      </c>
      <c r="D5063" s="1" t="s">
        <v>3778</v>
      </c>
      <c r="E5063" s="1" t="s">
        <v>4579</v>
      </c>
      <c r="F5063" s="1" t="s">
        <v>5964</v>
      </c>
      <c r="G5063" s="1" t="s">
        <v>5958</v>
      </c>
      <c r="H5063" s="1">
        <v>27</v>
      </c>
      <c r="I5063" s="1">
        <v>27</v>
      </c>
      <c r="J5063">
        <f t="shared" si="239"/>
        <v>169</v>
      </c>
      <c r="K5063" t="str">
        <f t="shared" si="237"/>
        <v>03:28:02</v>
      </c>
      <c r="L5063" s="4">
        <f t="shared" si="238"/>
        <v>0.14660879629629633</v>
      </c>
    </row>
    <row r="5064" spans="2:12" x14ac:dyDescent="0.2">
      <c r="B5064" s="1" t="s">
        <v>1641</v>
      </c>
      <c r="C5064" s="1" t="s">
        <v>1639</v>
      </c>
      <c r="D5064" s="1" t="s">
        <v>136</v>
      </c>
      <c r="E5064" s="1" t="s">
        <v>1640</v>
      </c>
      <c r="F5064" s="1" t="s">
        <v>4771</v>
      </c>
      <c r="G5064" s="1" t="s">
        <v>4789</v>
      </c>
      <c r="H5064" s="1">
        <v>27</v>
      </c>
      <c r="I5064" s="1">
        <v>27</v>
      </c>
      <c r="J5064">
        <f t="shared" si="239"/>
        <v>170</v>
      </c>
      <c r="K5064" t="str">
        <f t="shared" si="237"/>
        <v>03:28:02</v>
      </c>
      <c r="L5064" s="4">
        <f t="shared" si="238"/>
        <v>0.15603009259259262</v>
      </c>
    </row>
    <row r="5065" spans="2:12" x14ac:dyDescent="0.2">
      <c r="B5065" s="1" t="s">
        <v>4884</v>
      </c>
      <c r="C5065" s="1" t="s">
        <v>4881</v>
      </c>
      <c r="D5065" s="1" t="s">
        <v>98</v>
      </c>
      <c r="E5065" s="1" t="s">
        <v>4882</v>
      </c>
      <c r="F5065" s="1" t="s">
        <v>6839</v>
      </c>
      <c r="G5065" s="1" t="s">
        <v>6840</v>
      </c>
      <c r="H5065" s="1">
        <v>27</v>
      </c>
      <c r="I5065" s="1">
        <v>27</v>
      </c>
      <c r="J5065">
        <f t="shared" si="239"/>
        <v>171</v>
      </c>
      <c r="K5065" t="str">
        <f t="shared" si="237"/>
        <v>03:28:02</v>
      </c>
      <c r="L5065" s="4">
        <f t="shared" si="238"/>
        <v>0.15927083333333333</v>
      </c>
    </row>
    <row r="5066" spans="2:12" x14ac:dyDescent="0.2">
      <c r="B5066" s="1" t="s">
        <v>68</v>
      </c>
      <c r="C5066" s="1" t="s">
        <v>64</v>
      </c>
      <c r="D5066" s="1" t="s">
        <v>65</v>
      </c>
      <c r="E5066" s="1" t="s">
        <v>66</v>
      </c>
      <c r="F5066" s="1" t="s">
        <v>3595</v>
      </c>
      <c r="G5066" s="1" t="s">
        <v>2722</v>
      </c>
      <c r="H5066" s="1">
        <v>27</v>
      </c>
      <c r="I5066" s="1">
        <v>27</v>
      </c>
      <c r="J5066">
        <f t="shared" si="239"/>
        <v>172</v>
      </c>
      <c r="K5066" t="str">
        <f t="shared" si="237"/>
        <v>03:28:02</v>
      </c>
      <c r="L5066" s="4">
        <f t="shared" si="238"/>
        <v>0.15993055555555555</v>
      </c>
    </row>
    <row r="5067" spans="2:12" x14ac:dyDescent="0.2">
      <c r="B5067" s="1" t="s">
        <v>4979</v>
      </c>
      <c r="C5067" s="1" t="s">
        <v>4976</v>
      </c>
      <c r="D5067" s="1" t="s">
        <v>611</v>
      </c>
      <c r="E5067" s="1" t="s">
        <v>4977</v>
      </c>
      <c r="F5067" s="1" t="s">
        <v>7223</v>
      </c>
      <c r="G5067" s="1" t="s">
        <v>7224</v>
      </c>
      <c r="H5067" s="1">
        <v>27</v>
      </c>
      <c r="I5067" s="1">
        <v>27</v>
      </c>
      <c r="J5067">
        <f t="shared" si="239"/>
        <v>173</v>
      </c>
      <c r="K5067" t="str">
        <f t="shared" si="237"/>
        <v>03:28:02</v>
      </c>
      <c r="L5067" s="4">
        <f t="shared" si="238"/>
        <v>0.16412037037037039</v>
      </c>
    </row>
    <row r="5068" spans="2:12" x14ac:dyDescent="0.2">
      <c r="B5068" s="1" t="s">
        <v>5992</v>
      </c>
      <c r="C5068" s="1" t="s">
        <v>5988</v>
      </c>
      <c r="D5068" s="1" t="s">
        <v>345</v>
      </c>
      <c r="E5068" s="1" t="s">
        <v>5989</v>
      </c>
      <c r="F5068" s="1" t="s">
        <v>6835</v>
      </c>
      <c r="G5068" s="1" t="s">
        <v>6837</v>
      </c>
      <c r="H5068" s="1">
        <v>27</v>
      </c>
      <c r="I5068" s="1">
        <v>27</v>
      </c>
      <c r="J5068">
        <f t="shared" si="239"/>
        <v>174</v>
      </c>
      <c r="K5068" t="str">
        <f t="shared" si="237"/>
        <v>03:28:02</v>
      </c>
      <c r="L5068" s="4">
        <f t="shared" si="238"/>
        <v>0.18546296296296297</v>
      </c>
    </row>
    <row r="5069" spans="2:12" x14ac:dyDescent="0.2">
      <c r="B5069" s="1" t="s">
        <v>3000</v>
      </c>
      <c r="C5069" s="1" t="s">
        <v>101</v>
      </c>
      <c r="D5069" s="1" t="s">
        <v>533</v>
      </c>
      <c r="E5069" s="1" t="s">
        <v>2999</v>
      </c>
      <c r="F5069" s="1" t="s">
        <v>4598</v>
      </c>
      <c r="G5069" s="1" t="s">
        <v>4610</v>
      </c>
      <c r="H5069" s="1">
        <v>27</v>
      </c>
      <c r="I5069" s="1">
        <v>27</v>
      </c>
      <c r="J5069">
        <f t="shared" si="239"/>
        <v>175</v>
      </c>
      <c r="K5069" t="str">
        <f t="shared" si="237"/>
        <v>03:28:02</v>
      </c>
      <c r="L5069" s="4">
        <f t="shared" si="238"/>
        <v>0.19152777777777777</v>
      </c>
    </row>
    <row r="5070" spans="2:12" x14ac:dyDescent="0.2">
      <c r="B5070" s="1" t="s">
        <v>6252</v>
      </c>
      <c r="C5070" s="1" t="s">
        <v>6249</v>
      </c>
      <c r="D5070" s="1" t="s">
        <v>6250</v>
      </c>
      <c r="E5070" s="1" t="s">
        <v>6251</v>
      </c>
      <c r="F5070" s="1" t="s">
        <v>6403</v>
      </c>
      <c r="G5070" s="1" t="s">
        <v>6405</v>
      </c>
      <c r="H5070" s="1">
        <v>27</v>
      </c>
      <c r="I5070" s="1">
        <v>27</v>
      </c>
      <c r="J5070">
        <f t="shared" si="239"/>
        <v>176</v>
      </c>
      <c r="K5070" t="str">
        <f t="shared" si="237"/>
        <v>03:28:02</v>
      </c>
      <c r="L5070" s="4">
        <f t="shared" si="238"/>
        <v>0.24105324074074072</v>
      </c>
    </row>
    <row r="5071" spans="2:12" x14ac:dyDescent="0.2">
      <c r="B5071" s="1" t="s">
        <v>6248</v>
      </c>
      <c r="C5071" s="1" t="s">
        <v>6245</v>
      </c>
      <c r="D5071" s="1" t="s">
        <v>136</v>
      </c>
      <c r="E5071" s="1" t="s">
        <v>6246</v>
      </c>
      <c r="F5071" s="1" t="s">
        <v>6403</v>
      </c>
      <c r="G5071" s="1" t="s">
        <v>6405</v>
      </c>
      <c r="H5071" s="1">
        <v>27</v>
      </c>
      <c r="I5071" s="1">
        <v>27</v>
      </c>
      <c r="J5071">
        <f t="shared" si="239"/>
        <v>177</v>
      </c>
      <c r="K5071" t="str">
        <f t="shared" si="237"/>
        <v>03:28:02</v>
      </c>
      <c r="L5071" s="4">
        <f t="shared" si="238"/>
        <v>0.24105324074074072</v>
      </c>
    </row>
    <row r="5072" spans="2:12" x14ac:dyDescent="0.2">
      <c r="B5072" s="1" t="s">
        <v>2994</v>
      </c>
      <c r="C5072" s="1" t="s">
        <v>2990</v>
      </c>
      <c r="D5072" s="1" t="s">
        <v>2991</v>
      </c>
      <c r="E5072" s="1" t="s">
        <v>2992</v>
      </c>
      <c r="F5072" s="1" t="s">
        <v>6411</v>
      </c>
      <c r="G5072" s="1" t="s">
        <v>6413</v>
      </c>
      <c r="H5072" s="1">
        <v>27</v>
      </c>
      <c r="I5072" s="1">
        <v>27</v>
      </c>
      <c r="J5072">
        <f t="shared" si="239"/>
        <v>178</v>
      </c>
      <c r="K5072" t="str">
        <f t="shared" si="237"/>
        <v>03:28:02</v>
      </c>
      <c r="L5072" s="4">
        <f t="shared" si="238"/>
        <v>0.27229166666666671</v>
      </c>
    </row>
    <row r="5073" spans="2:12" x14ac:dyDescent="0.2">
      <c r="B5073" s="1" t="s">
        <v>5966</v>
      </c>
      <c r="C5073" s="1" t="s">
        <v>5961</v>
      </c>
      <c r="D5073" s="1" t="s">
        <v>5962</v>
      </c>
      <c r="E5073" s="1" t="s">
        <v>5963</v>
      </c>
      <c r="F5073" s="1" t="s">
        <v>6604</v>
      </c>
      <c r="G5073" s="1" t="s">
        <v>6608</v>
      </c>
      <c r="H5073" s="1">
        <v>27</v>
      </c>
      <c r="I5073" s="1">
        <v>27</v>
      </c>
      <c r="J5073">
        <f t="shared" si="239"/>
        <v>179</v>
      </c>
      <c r="K5073" t="str">
        <f t="shared" si="237"/>
        <v>03:28:02</v>
      </c>
      <c r="L5073" s="4">
        <f t="shared" si="238"/>
        <v>0.27732638888888894</v>
      </c>
    </row>
    <row r="5074" spans="2:12" x14ac:dyDescent="0.2">
      <c r="B5074" s="1" t="s">
        <v>1762</v>
      </c>
      <c r="C5074" s="1" t="s">
        <v>1760</v>
      </c>
      <c r="D5074" s="1" t="s">
        <v>284</v>
      </c>
      <c r="E5074" s="1" t="s">
        <v>1761</v>
      </c>
      <c r="F5074" s="1" t="s">
        <v>5045</v>
      </c>
      <c r="G5074" s="1" t="s">
        <v>5044</v>
      </c>
      <c r="H5074" s="1">
        <v>27</v>
      </c>
      <c r="I5074" s="1">
        <v>27</v>
      </c>
      <c r="J5074">
        <f t="shared" si="239"/>
        <v>180</v>
      </c>
      <c r="K5074" t="str">
        <f t="shared" si="237"/>
        <v>03:28:02</v>
      </c>
      <c r="L5074" s="4">
        <f t="shared" si="238"/>
        <v>0.29605324074074069</v>
      </c>
    </row>
    <row r="5075" spans="2:12" x14ac:dyDescent="0.2">
      <c r="B5075" s="1" t="s">
        <v>4945</v>
      </c>
      <c r="C5075" s="1" t="s">
        <v>4942</v>
      </c>
      <c r="D5075" s="1" t="s">
        <v>1644</v>
      </c>
      <c r="E5075" s="1" t="s">
        <v>4943</v>
      </c>
      <c r="F5075" s="1" t="s">
        <v>5925</v>
      </c>
      <c r="G5075" s="1" t="s">
        <v>5929</v>
      </c>
      <c r="H5075" s="1">
        <v>27</v>
      </c>
      <c r="I5075" s="1">
        <v>27</v>
      </c>
      <c r="J5075">
        <f t="shared" si="239"/>
        <v>181</v>
      </c>
      <c r="K5075" t="str">
        <f t="shared" si="237"/>
        <v>03:28:02</v>
      </c>
      <c r="L5075" s="4">
        <f t="shared" si="238"/>
        <v>0.33673611111111112</v>
      </c>
    </row>
    <row r="5076" spans="2:12" x14ac:dyDescent="0.2">
      <c r="B5076" s="1" t="s">
        <v>11</v>
      </c>
      <c r="C5076" s="1" t="s">
        <v>725</v>
      </c>
      <c r="D5076" s="1" t="s">
        <v>7</v>
      </c>
      <c r="E5076" s="1" t="s">
        <v>8</v>
      </c>
      <c r="F5076" s="1" t="s">
        <v>977</v>
      </c>
      <c r="G5076" s="1" t="s">
        <v>974</v>
      </c>
      <c r="H5076" s="1">
        <v>11</v>
      </c>
      <c r="I5076" s="1">
        <v>28</v>
      </c>
      <c r="J5076">
        <f t="shared" si="239"/>
        <v>1</v>
      </c>
      <c r="K5076" t="str">
        <f t="shared" si="237"/>
        <v>03:35:59</v>
      </c>
      <c r="L5076" s="4" t="str">
        <f t="shared" si="238"/>
        <v/>
      </c>
    </row>
    <row r="5077" spans="2:12" x14ac:dyDescent="0.2">
      <c r="B5077" s="1" t="s">
        <v>42</v>
      </c>
      <c r="C5077" s="1" t="s">
        <v>37</v>
      </c>
      <c r="D5077" s="1" t="s">
        <v>38</v>
      </c>
      <c r="E5077" s="1" t="s">
        <v>39</v>
      </c>
      <c r="F5077" s="1" t="s">
        <v>180</v>
      </c>
      <c r="G5077" s="1" t="s">
        <v>147</v>
      </c>
      <c r="H5077" s="1">
        <v>4</v>
      </c>
      <c r="I5077" s="1">
        <v>28</v>
      </c>
      <c r="J5077">
        <f t="shared" si="239"/>
        <v>2</v>
      </c>
      <c r="K5077" t="str">
        <f t="shared" si="237"/>
        <v>03:35:59</v>
      </c>
      <c r="L5077" s="4">
        <f t="shared" si="238"/>
        <v>4.5833333333333282E-3</v>
      </c>
    </row>
    <row r="5078" spans="2:12" x14ac:dyDescent="0.2">
      <c r="B5078" s="1" t="s">
        <v>50</v>
      </c>
      <c r="C5078" s="1" t="s">
        <v>46</v>
      </c>
      <c r="D5078" s="1" t="s">
        <v>47</v>
      </c>
      <c r="E5078" s="1" t="s">
        <v>48</v>
      </c>
      <c r="F5078" s="1" t="s">
        <v>119</v>
      </c>
      <c r="G5078" s="1" t="s">
        <v>147</v>
      </c>
      <c r="H5078" s="1">
        <v>6</v>
      </c>
      <c r="I5078" s="1">
        <v>28</v>
      </c>
      <c r="J5078">
        <f t="shared" si="239"/>
        <v>3</v>
      </c>
      <c r="K5078" t="str">
        <f t="shared" si="237"/>
        <v>03:35:59</v>
      </c>
      <c r="L5078" s="4">
        <f t="shared" si="238"/>
        <v>4.5833333333333282E-3</v>
      </c>
    </row>
    <row r="5079" spans="2:12" x14ac:dyDescent="0.2">
      <c r="B5079" s="1" t="s">
        <v>142</v>
      </c>
      <c r="C5079" s="1" t="s">
        <v>294</v>
      </c>
      <c r="D5079" s="1" t="s">
        <v>295</v>
      </c>
      <c r="E5079" s="1" t="s">
        <v>141</v>
      </c>
      <c r="F5079" s="1" t="s">
        <v>1281</v>
      </c>
      <c r="G5079" s="1" t="s">
        <v>1295</v>
      </c>
      <c r="H5079" s="1">
        <v>9</v>
      </c>
      <c r="I5079" s="1">
        <v>28</v>
      </c>
      <c r="J5079">
        <f t="shared" si="239"/>
        <v>4</v>
      </c>
      <c r="K5079" t="str">
        <f t="shared" si="237"/>
        <v>03:35:59</v>
      </c>
      <c r="L5079" s="4">
        <f t="shared" si="238"/>
        <v>4.9884259259259378E-3</v>
      </c>
    </row>
    <row r="5080" spans="2:12" x14ac:dyDescent="0.2">
      <c r="B5080" s="1" t="s">
        <v>235</v>
      </c>
      <c r="C5080" s="1" t="s">
        <v>426</v>
      </c>
      <c r="D5080" s="1" t="s">
        <v>427</v>
      </c>
      <c r="E5080" s="1" t="s">
        <v>234</v>
      </c>
      <c r="F5080" s="1" t="s">
        <v>1281</v>
      </c>
      <c r="G5080" s="1" t="s">
        <v>1289</v>
      </c>
      <c r="H5080" s="1">
        <v>4</v>
      </c>
      <c r="I5080" s="1">
        <v>28</v>
      </c>
      <c r="J5080">
        <f t="shared" si="239"/>
        <v>5</v>
      </c>
      <c r="K5080" t="str">
        <f t="shared" si="237"/>
        <v>03:35:59</v>
      </c>
      <c r="L5080" s="4">
        <f t="shared" si="238"/>
        <v>4.9999999999999767E-3</v>
      </c>
    </row>
    <row r="5081" spans="2:12" x14ac:dyDescent="0.2">
      <c r="B5081" s="1" t="s">
        <v>155</v>
      </c>
      <c r="C5081" s="1" t="s">
        <v>734</v>
      </c>
      <c r="D5081" s="1" t="s">
        <v>60</v>
      </c>
      <c r="E5081" s="1" t="s">
        <v>153</v>
      </c>
      <c r="F5081" s="1" t="s">
        <v>798</v>
      </c>
      <c r="G5081" s="1" t="s">
        <v>733</v>
      </c>
      <c r="H5081" s="1">
        <v>1</v>
      </c>
      <c r="I5081" s="1">
        <v>28</v>
      </c>
      <c r="J5081">
        <f t="shared" si="239"/>
        <v>6</v>
      </c>
      <c r="K5081" t="str">
        <f t="shared" si="237"/>
        <v>03:35:59</v>
      </c>
      <c r="L5081" s="4">
        <f t="shared" si="238"/>
        <v>5.4282407407407474E-3</v>
      </c>
    </row>
    <row r="5082" spans="2:12" x14ac:dyDescent="0.2">
      <c r="B5082" s="1" t="s">
        <v>146</v>
      </c>
      <c r="C5082" s="1" t="s">
        <v>307</v>
      </c>
      <c r="D5082" s="1" t="s">
        <v>52</v>
      </c>
      <c r="E5082" s="1" t="s">
        <v>144</v>
      </c>
      <c r="F5082" s="1" t="s">
        <v>783</v>
      </c>
      <c r="G5082" s="1" t="s">
        <v>733</v>
      </c>
      <c r="H5082" s="1">
        <v>2</v>
      </c>
      <c r="I5082" s="1">
        <v>28</v>
      </c>
      <c r="J5082">
        <f t="shared" si="239"/>
        <v>7</v>
      </c>
      <c r="K5082" t="str">
        <f t="shared" si="237"/>
        <v>03:35:59</v>
      </c>
      <c r="L5082" s="4">
        <f t="shared" si="238"/>
        <v>5.4282407407407474E-3</v>
      </c>
    </row>
    <row r="5083" spans="2:12" x14ac:dyDescent="0.2">
      <c r="B5083" s="1" t="s">
        <v>36</v>
      </c>
      <c r="C5083" s="1" t="s">
        <v>700</v>
      </c>
      <c r="D5083" s="1" t="s">
        <v>701</v>
      </c>
      <c r="E5083" s="1" t="s">
        <v>33</v>
      </c>
      <c r="F5083" s="1" t="s">
        <v>756</v>
      </c>
      <c r="G5083" s="1" t="s">
        <v>733</v>
      </c>
      <c r="H5083" s="1">
        <v>4</v>
      </c>
      <c r="I5083" s="1">
        <v>28</v>
      </c>
      <c r="J5083">
        <f t="shared" si="239"/>
        <v>8</v>
      </c>
      <c r="K5083" t="str">
        <f t="shared" si="237"/>
        <v>03:35:59</v>
      </c>
      <c r="L5083" s="4">
        <f t="shared" si="238"/>
        <v>5.4282407407407474E-3</v>
      </c>
    </row>
    <row r="5084" spans="2:12" x14ac:dyDescent="0.2">
      <c r="B5084" s="1" t="s">
        <v>187</v>
      </c>
      <c r="C5084" s="1" t="s">
        <v>732</v>
      </c>
      <c r="D5084" s="1" t="s">
        <v>136</v>
      </c>
      <c r="E5084" s="1" t="s">
        <v>186</v>
      </c>
      <c r="F5084" s="1" t="s">
        <v>727</v>
      </c>
      <c r="G5084" s="1" t="s">
        <v>733</v>
      </c>
      <c r="H5084" s="1">
        <v>5</v>
      </c>
      <c r="I5084" s="1">
        <v>28</v>
      </c>
      <c r="J5084">
        <f t="shared" si="239"/>
        <v>9</v>
      </c>
      <c r="K5084" t="str">
        <f t="shared" si="237"/>
        <v>03:35:59</v>
      </c>
      <c r="L5084" s="4">
        <f t="shared" si="238"/>
        <v>5.4282407407407474E-3</v>
      </c>
    </row>
    <row r="5085" spans="2:12" x14ac:dyDescent="0.2">
      <c r="B5085" s="1" t="s">
        <v>150</v>
      </c>
      <c r="C5085" s="1" t="s">
        <v>600</v>
      </c>
      <c r="D5085" s="1" t="s">
        <v>284</v>
      </c>
      <c r="E5085" s="1" t="s">
        <v>149</v>
      </c>
      <c r="F5085" s="1" t="s">
        <v>783</v>
      </c>
      <c r="G5085" s="1" t="s">
        <v>733</v>
      </c>
      <c r="H5085" s="1">
        <v>5</v>
      </c>
      <c r="I5085" s="1">
        <v>28</v>
      </c>
      <c r="J5085">
        <f t="shared" si="239"/>
        <v>10</v>
      </c>
      <c r="K5085" t="str">
        <f t="shared" si="237"/>
        <v>03:35:59</v>
      </c>
      <c r="L5085" s="4">
        <f t="shared" si="238"/>
        <v>5.4282407407407474E-3</v>
      </c>
    </row>
    <row r="5086" spans="2:12" x14ac:dyDescent="0.2">
      <c r="B5086" s="1" t="s">
        <v>216</v>
      </c>
      <c r="C5086" s="1" t="s">
        <v>378</v>
      </c>
      <c r="D5086" s="1" t="s">
        <v>284</v>
      </c>
      <c r="E5086" s="1" t="s">
        <v>215</v>
      </c>
      <c r="F5086" s="1" t="s">
        <v>783</v>
      </c>
      <c r="G5086" s="1" t="s">
        <v>733</v>
      </c>
      <c r="H5086" s="1">
        <v>14</v>
      </c>
      <c r="I5086" s="1">
        <v>28</v>
      </c>
      <c r="J5086">
        <f t="shared" si="239"/>
        <v>11</v>
      </c>
      <c r="K5086" t="str">
        <f t="shared" si="237"/>
        <v>03:35:59</v>
      </c>
      <c r="L5086" s="4">
        <f t="shared" si="238"/>
        <v>5.4282407407407474E-3</v>
      </c>
    </row>
    <row r="5087" spans="2:12" x14ac:dyDescent="0.2">
      <c r="B5087" s="1" t="s">
        <v>334</v>
      </c>
      <c r="C5087" s="1" t="s">
        <v>771</v>
      </c>
      <c r="D5087" s="1" t="s">
        <v>313</v>
      </c>
      <c r="E5087" s="1" t="s">
        <v>333</v>
      </c>
      <c r="F5087" s="1" t="s">
        <v>783</v>
      </c>
      <c r="G5087" s="1" t="s">
        <v>788</v>
      </c>
      <c r="H5087" s="1">
        <v>5</v>
      </c>
      <c r="I5087" s="1">
        <v>28</v>
      </c>
      <c r="J5087">
        <f t="shared" si="239"/>
        <v>12</v>
      </c>
      <c r="K5087" t="str">
        <f t="shared" si="237"/>
        <v>03:35:59</v>
      </c>
      <c r="L5087" s="4">
        <f t="shared" si="238"/>
        <v>5.439814814814814E-3</v>
      </c>
    </row>
    <row r="5088" spans="2:12" x14ac:dyDescent="0.2">
      <c r="B5088" s="1" t="s">
        <v>124</v>
      </c>
      <c r="C5088" s="1" t="s">
        <v>807</v>
      </c>
      <c r="D5088" s="1" t="s">
        <v>808</v>
      </c>
      <c r="E5088" s="1" t="s">
        <v>123</v>
      </c>
      <c r="F5088" s="1" t="s">
        <v>798</v>
      </c>
      <c r="G5088" s="1" t="s">
        <v>788</v>
      </c>
      <c r="H5088" s="1">
        <v>10</v>
      </c>
      <c r="I5088" s="1">
        <v>28</v>
      </c>
      <c r="J5088">
        <f t="shared" si="239"/>
        <v>13</v>
      </c>
      <c r="K5088" t="str">
        <f t="shared" si="237"/>
        <v>03:35:59</v>
      </c>
      <c r="L5088" s="4">
        <f t="shared" si="238"/>
        <v>5.439814814814814E-3</v>
      </c>
    </row>
    <row r="5089" spans="2:12" x14ac:dyDescent="0.2">
      <c r="B5089" s="1" t="s">
        <v>17</v>
      </c>
      <c r="C5089" s="1" t="s">
        <v>528</v>
      </c>
      <c r="D5089" s="1" t="s">
        <v>529</v>
      </c>
      <c r="E5089" s="1" t="s">
        <v>14</v>
      </c>
      <c r="F5089" s="1" t="s">
        <v>826</v>
      </c>
      <c r="G5089" s="1" t="s">
        <v>755</v>
      </c>
      <c r="H5089" s="1">
        <v>3</v>
      </c>
      <c r="I5089" s="1">
        <v>28</v>
      </c>
      <c r="J5089">
        <f t="shared" si="239"/>
        <v>14</v>
      </c>
      <c r="K5089" t="str">
        <f t="shared" si="237"/>
        <v>03:35:59</v>
      </c>
      <c r="L5089" s="4">
        <f t="shared" si="238"/>
        <v>5.4513888888888806E-3</v>
      </c>
    </row>
    <row r="5090" spans="2:12" x14ac:dyDescent="0.2">
      <c r="B5090" s="1" t="s">
        <v>231</v>
      </c>
      <c r="C5090" s="1" t="s">
        <v>767</v>
      </c>
      <c r="D5090" s="1" t="s">
        <v>768</v>
      </c>
      <c r="E5090" s="1" t="s">
        <v>230</v>
      </c>
      <c r="F5090" s="1" t="s">
        <v>783</v>
      </c>
      <c r="G5090" s="1" t="s">
        <v>755</v>
      </c>
      <c r="H5090" s="1">
        <v>4</v>
      </c>
      <c r="I5090" s="1">
        <v>28</v>
      </c>
      <c r="J5090">
        <f t="shared" si="239"/>
        <v>15</v>
      </c>
      <c r="K5090" t="str">
        <f t="shared" si="237"/>
        <v>03:35:59</v>
      </c>
      <c r="L5090" s="4">
        <f t="shared" si="238"/>
        <v>5.4513888888888806E-3</v>
      </c>
    </row>
    <row r="5091" spans="2:12" x14ac:dyDescent="0.2">
      <c r="B5091" s="1" t="s">
        <v>423</v>
      </c>
      <c r="C5091" s="1" t="s">
        <v>772</v>
      </c>
      <c r="D5091" s="1" t="s">
        <v>188</v>
      </c>
      <c r="E5091" s="1" t="s">
        <v>422</v>
      </c>
      <c r="F5091" s="1" t="s">
        <v>783</v>
      </c>
      <c r="G5091" s="1" t="s">
        <v>755</v>
      </c>
      <c r="H5091" s="1">
        <v>5</v>
      </c>
      <c r="I5091" s="1">
        <v>28</v>
      </c>
      <c r="J5091">
        <f t="shared" si="239"/>
        <v>16</v>
      </c>
      <c r="K5091" t="str">
        <f t="shared" si="237"/>
        <v>03:35:59</v>
      </c>
      <c r="L5091" s="4">
        <f t="shared" si="238"/>
        <v>5.4513888888888806E-3</v>
      </c>
    </row>
    <row r="5092" spans="2:12" x14ac:dyDescent="0.2">
      <c r="B5092" s="1" t="s">
        <v>323</v>
      </c>
      <c r="C5092" s="1" t="s">
        <v>321</v>
      </c>
      <c r="D5092" s="1" t="s">
        <v>313</v>
      </c>
      <c r="E5092" s="1" t="s">
        <v>322</v>
      </c>
      <c r="F5092" s="1" t="s">
        <v>783</v>
      </c>
      <c r="G5092" s="1" t="s">
        <v>755</v>
      </c>
      <c r="H5092" s="1">
        <v>28</v>
      </c>
      <c r="I5092" s="1">
        <v>28</v>
      </c>
      <c r="J5092">
        <f t="shared" si="239"/>
        <v>17</v>
      </c>
      <c r="K5092" t="str">
        <f t="shared" si="237"/>
        <v>03:35:59</v>
      </c>
      <c r="L5092" s="4">
        <f t="shared" si="238"/>
        <v>5.4513888888888806E-3</v>
      </c>
    </row>
    <row r="5093" spans="2:12" x14ac:dyDescent="0.2">
      <c r="B5093" s="1" t="s">
        <v>174</v>
      </c>
      <c r="C5093" s="1" t="s">
        <v>641</v>
      </c>
      <c r="D5093" s="1" t="s">
        <v>284</v>
      </c>
      <c r="E5093" s="1" t="s">
        <v>173</v>
      </c>
      <c r="F5093" s="1" t="s">
        <v>783</v>
      </c>
      <c r="G5093" s="1" t="s">
        <v>750</v>
      </c>
      <c r="H5093" s="1">
        <v>3</v>
      </c>
      <c r="I5093" s="1">
        <v>28</v>
      </c>
      <c r="J5093">
        <f t="shared" si="239"/>
        <v>18</v>
      </c>
      <c r="K5093" t="str">
        <f t="shared" si="237"/>
        <v>03:35:59</v>
      </c>
      <c r="L5093" s="4">
        <f t="shared" si="238"/>
        <v>5.462962962962975E-3</v>
      </c>
    </row>
    <row r="5094" spans="2:12" x14ac:dyDescent="0.2">
      <c r="B5094" s="1" t="s">
        <v>178</v>
      </c>
      <c r="C5094" s="1" t="s">
        <v>769</v>
      </c>
      <c r="D5094" s="1" t="s">
        <v>313</v>
      </c>
      <c r="E5094" s="1" t="s">
        <v>176</v>
      </c>
      <c r="F5094" s="1" t="s">
        <v>756</v>
      </c>
      <c r="G5094" s="1" t="s">
        <v>750</v>
      </c>
      <c r="H5094" s="1">
        <v>8</v>
      </c>
      <c r="I5094" s="1">
        <v>28</v>
      </c>
      <c r="J5094">
        <f t="shared" si="239"/>
        <v>19</v>
      </c>
      <c r="K5094" t="str">
        <f t="shared" si="237"/>
        <v>03:35:59</v>
      </c>
      <c r="L5094" s="4">
        <f t="shared" si="238"/>
        <v>5.462962962962975E-3</v>
      </c>
    </row>
    <row r="5095" spans="2:12" x14ac:dyDescent="0.2">
      <c r="B5095" s="1" t="s">
        <v>86</v>
      </c>
      <c r="C5095" s="1" t="s">
        <v>544</v>
      </c>
      <c r="D5095" s="1" t="s">
        <v>545</v>
      </c>
      <c r="E5095" s="1" t="s">
        <v>85</v>
      </c>
      <c r="F5095" s="1" t="s">
        <v>783</v>
      </c>
      <c r="G5095" s="1" t="s">
        <v>750</v>
      </c>
      <c r="H5095" s="1">
        <v>9</v>
      </c>
      <c r="I5095" s="1">
        <v>28</v>
      </c>
      <c r="J5095">
        <f t="shared" si="239"/>
        <v>20</v>
      </c>
      <c r="K5095" t="str">
        <f t="shared" si="237"/>
        <v>03:35:59</v>
      </c>
      <c r="L5095" s="4">
        <f t="shared" si="238"/>
        <v>5.462962962962975E-3</v>
      </c>
    </row>
    <row r="5096" spans="2:12" x14ac:dyDescent="0.2">
      <c r="B5096" s="1" t="s">
        <v>269</v>
      </c>
      <c r="C5096" s="1" t="s">
        <v>818</v>
      </c>
      <c r="D5096" s="1" t="s">
        <v>383</v>
      </c>
      <c r="E5096" s="1" t="s">
        <v>268</v>
      </c>
      <c r="F5096" s="1" t="s">
        <v>798</v>
      </c>
      <c r="G5096" s="1" t="s">
        <v>750</v>
      </c>
      <c r="H5096" s="1">
        <v>12</v>
      </c>
      <c r="I5096" s="1">
        <v>28</v>
      </c>
      <c r="J5096">
        <f t="shared" si="239"/>
        <v>21</v>
      </c>
      <c r="K5096" t="str">
        <f t="shared" si="237"/>
        <v>03:35:59</v>
      </c>
      <c r="L5096" s="4">
        <f t="shared" si="238"/>
        <v>5.462962962962975E-3</v>
      </c>
    </row>
    <row r="5097" spans="2:12" x14ac:dyDescent="0.2">
      <c r="B5097" s="1" t="s">
        <v>120</v>
      </c>
      <c r="C5097" s="1" t="s">
        <v>749</v>
      </c>
      <c r="D5097" s="1" t="s">
        <v>284</v>
      </c>
      <c r="E5097" s="1" t="s">
        <v>118</v>
      </c>
      <c r="F5097" s="1" t="s">
        <v>727</v>
      </c>
      <c r="G5097" s="1" t="s">
        <v>750</v>
      </c>
      <c r="H5097" s="1">
        <v>13</v>
      </c>
      <c r="I5097" s="1">
        <v>28</v>
      </c>
      <c r="J5097">
        <f t="shared" si="239"/>
        <v>22</v>
      </c>
      <c r="K5097" t="str">
        <f t="shared" si="237"/>
        <v>03:35:59</v>
      </c>
      <c r="L5097" s="4">
        <f t="shared" si="238"/>
        <v>5.462962962962975E-3</v>
      </c>
    </row>
    <row r="5098" spans="2:12" x14ac:dyDescent="0.2">
      <c r="B5098" s="1" t="s">
        <v>273</v>
      </c>
      <c r="C5098" s="1" t="s">
        <v>270</v>
      </c>
      <c r="D5098" s="1" t="s">
        <v>271</v>
      </c>
      <c r="E5098" s="1" t="s">
        <v>272</v>
      </c>
      <c r="F5098" s="1" t="s">
        <v>798</v>
      </c>
      <c r="G5098" s="1" t="s">
        <v>750</v>
      </c>
      <c r="H5098" s="1">
        <v>28</v>
      </c>
      <c r="I5098" s="1">
        <v>28</v>
      </c>
      <c r="J5098">
        <f t="shared" si="239"/>
        <v>23</v>
      </c>
      <c r="K5098" t="str">
        <f t="shared" si="237"/>
        <v>03:35:59</v>
      </c>
      <c r="L5098" s="4">
        <f t="shared" si="238"/>
        <v>5.462962962962975E-3</v>
      </c>
    </row>
    <row r="5099" spans="2:12" x14ac:dyDescent="0.2">
      <c r="B5099" s="1" t="s">
        <v>259</v>
      </c>
      <c r="C5099" s="1" t="s">
        <v>256</v>
      </c>
      <c r="D5099" s="1" t="s">
        <v>257</v>
      </c>
      <c r="E5099" s="1" t="s">
        <v>258</v>
      </c>
      <c r="F5099" s="1" t="s">
        <v>783</v>
      </c>
      <c r="G5099" s="1" t="s">
        <v>750</v>
      </c>
      <c r="H5099" s="1">
        <v>28</v>
      </c>
      <c r="I5099" s="1">
        <v>28</v>
      </c>
      <c r="J5099">
        <f t="shared" si="239"/>
        <v>24</v>
      </c>
      <c r="K5099" t="str">
        <f t="shared" si="237"/>
        <v>03:35:59</v>
      </c>
      <c r="L5099" s="4">
        <f t="shared" si="238"/>
        <v>5.462962962962975E-3</v>
      </c>
    </row>
    <row r="5100" spans="2:12" x14ac:dyDescent="0.2">
      <c r="B5100" s="1" t="s">
        <v>262</v>
      </c>
      <c r="C5100" s="1" t="s">
        <v>260</v>
      </c>
      <c r="D5100" s="1" t="s">
        <v>56</v>
      </c>
      <c r="E5100" s="1" t="s">
        <v>261</v>
      </c>
      <c r="F5100" s="1" t="s">
        <v>783</v>
      </c>
      <c r="G5100" s="1" t="s">
        <v>760</v>
      </c>
      <c r="H5100" s="1">
        <v>28</v>
      </c>
      <c r="I5100" s="1">
        <v>28</v>
      </c>
      <c r="J5100">
        <f t="shared" si="239"/>
        <v>25</v>
      </c>
      <c r="K5100" t="str">
        <f t="shared" si="237"/>
        <v>03:35:59</v>
      </c>
      <c r="L5100" s="4">
        <f t="shared" si="238"/>
        <v>5.4745370370370416E-3</v>
      </c>
    </row>
    <row r="5101" spans="2:12" x14ac:dyDescent="0.2">
      <c r="B5101" s="1" t="s">
        <v>347</v>
      </c>
      <c r="C5101" s="1" t="s">
        <v>344</v>
      </c>
      <c r="D5101" s="1" t="s">
        <v>345</v>
      </c>
      <c r="E5101" s="1" t="s">
        <v>346</v>
      </c>
      <c r="F5101" s="1" t="s">
        <v>783</v>
      </c>
      <c r="G5101" s="1" t="s">
        <v>797</v>
      </c>
      <c r="H5101" s="1">
        <v>28</v>
      </c>
      <c r="I5101" s="1">
        <v>28</v>
      </c>
      <c r="J5101">
        <f t="shared" si="239"/>
        <v>26</v>
      </c>
      <c r="K5101" t="str">
        <f t="shared" si="237"/>
        <v>03:35:59</v>
      </c>
      <c r="L5101" s="4">
        <f t="shared" si="238"/>
        <v>5.4861111111111083E-3</v>
      </c>
    </row>
    <row r="5102" spans="2:12" x14ac:dyDescent="0.2">
      <c r="B5102" s="1" t="s">
        <v>415</v>
      </c>
      <c r="C5102" s="1" t="s">
        <v>412</v>
      </c>
      <c r="D5102" s="1" t="s">
        <v>397</v>
      </c>
      <c r="E5102" s="1" t="s">
        <v>413</v>
      </c>
      <c r="F5102" s="1" t="s">
        <v>2164</v>
      </c>
      <c r="G5102" s="1" t="s">
        <v>2186</v>
      </c>
      <c r="H5102" s="1">
        <v>28</v>
      </c>
      <c r="I5102" s="1">
        <v>28</v>
      </c>
      <c r="J5102">
        <f t="shared" si="239"/>
        <v>27</v>
      </c>
      <c r="K5102" t="str">
        <f t="shared" si="237"/>
        <v>03:35:59</v>
      </c>
      <c r="L5102" s="4">
        <f t="shared" si="238"/>
        <v>5.9722222222222121E-3</v>
      </c>
    </row>
    <row r="5103" spans="2:12" x14ac:dyDescent="0.2">
      <c r="B5103" s="1" t="s">
        <v>265</v>
      </c>
      <c r="C5103" s="1" t="s">
        <v>651</v>
      </c>
      <c r="D5103" s="1" t="s">
        <v>7</v>
      </c>
      <c r="E5103" s="1" t="s">
        <v>264</v>
      </c>
      <c r="F5103" s="1" t="s">
        <v>3178</v>
      </c>
      <c r="G5103" s="1" t="s">
        <v>3183</v>
      </c>
      <c r="H5103" s="1">
        <v>5</v>
      </c>
      <c r="I5103" s="1">
        <v>28</v>
      </c>
      <c r="J5103">
        <f t="shared" si="239"/>
        <v>28</v>
      </c>
      <c r="K5103" t="str">
        <f t="shared" si="237"/>
        <v>03:35:59</v>
      </c>
      <c r="L5103" s="4">
        <f t="shared" si="238"/>
        <v>7.9050925925925886E-3</v>
      </c>
    </row>
    <row r="5104" spans="2:12" x14ac:dyDescent="0.2">
      <c r="B5104" s="1" t="s">
        <v>163</v>
      </c>
      <c r="C5104" s="1" t="s">
        <v>637</v>
      </c>
      <c r="D5104" s="1" t="s">
        <v>245</v>
      </c>
      <c r="E5104" s="1" t="s">
        <v>162</v>
      </c>
      <c r="F5104" s="1" t="s">
        <v>1405</v>
      </c>
      <c r="G5104" s="1" t="s">
        <v>1314</v>
      </c>
      <c r="H5104" s="1">
        <v>6</v>
      </c>
      <c r="I5104" s="1">
        <v>28</v>
      </c>
      <c r="J5104">
        <f t="shared" si="239"/>
        <v>29</v>
      </c>
      <c r="K5104" t="str">
        <f t="shared" si="237"/>
        <v>03:35:59</v>
      </c>
      <c r="L5104" s="4">
        <f t="shared" si="238"/>
        <v>9.5601851851851716E-3</v>
      </c>
    </row>
    <row r="5105" spans="2:12" x14ac:dyDescent="0.2">
      <c r="B5105" s="1" t="s">
        <v>104</v>
      </c>
      <c r="C5105" s="1" t="s">
        <v>675</v>
      </c>
      <c r="D5105" s="1" t="s">
        <v>676</v>
      </c>
      <c r="E5105" s="1" t="s">
        <v>102</v>
      </c>
      <c r="F5105" s="1" t="s">
        <v>1454</v>
      </c>
      <c r="G5105" s="1" t="s">
        <v>1409</v>
      </c>
      <c r="H5105" s="1">
        <v>5</v>
      </c>
      <c r="I5105" s="1">
        <v>28</v>
      </c>
      <c r="J5105">
        <f t="shared" si="239"/>
        <v>30</v>
      </c>
      <c r="K5105" t="str">
        <f t="shared" si="237"/>
        <v>03:35:59</v>
      </c>
      <c r="L5105" s="4">
        <f t="shared" si="238"/>
        <v>9.571759259259266E-3</v>
      </c>
    </row>
    <row r="5106" spans="2:12" x14ac:dyDescent="0.2">
      <c r="B5106" s="1" t="s">
        <v>282</v>
      </c>
      <c r="C5106" s="1" t="s">
        <v>634</v>
      </c>
      <c r="D5106" s="1" t="s">
        <v>635</v>
      </c>
      <c r="E5106" s="1" t="s">
        <v>280</v>
      </c>
      <c r="F5106" s="1" t="s">
        <v>1405</v>
      </c>
      <c r="G5106" s="1" t="s">
        <v>1409</v>
      </c>
      <c r="H5106" s="1">
        <v>5</v>
      </c>
      <c r="I5106" s="1">
        <v>28</v>
      </c>
      <c r="J5106">
        <f t="shared" si="239"/>
        <v>31</v>
      </c>
      <c r="K5106" t="str">
        <f t="shared" si="237"/>
        <v>03:35:59</v>
      </c>
      <c r="L5106" s="4">
        <f t="shared" si="238"/>
        <v>9.571759259259266E-3</v>
      </c>
    </row>
    <row r="5107" spans="2:12" x14ac:dyDescent="0.2">
      <c r="B5107" s="1" t="s">
        <v>204</v>
      </c>
      <c r="C5107" s="1" t="s">
        <v>856</v>
      </c>
      <c r="D5107" s="1" t="s">
        <v>383</v>
      </c>
      <c r="E5107" s="1" t="s">
        <v>203</v>
      </c>
      <c r="F5107" s="1" t="s">
        <v>1405</v>
      </c>
      <c r="G5107" s="1" t="s">
        <v>1409</v>
      </c>
      <c r="H5107" s="1">
        <v>6</v>
      </c>
      <c r="I5107" s="1">
        <v>28</v>
      </c>
      <c r="J5107">
        <f t="shared" si="239"/>
        <v>32</v>
      </c>
      <c r="K5107" t="str">
        <f t="shared" si="237"/>
        <v>03:35:59</v>
      </c>
      <c r="L5107" s="4">
        <f t="shared" si="238"/>
        <v>9.571759259259266E-3</v>
      </c>
    </row>
    <row r="5108" spans="2:12" x14ac:dyDescent="0.2">
      <c r="B5108" s="1" t="s">
        <v>170</v>
      </c>
      <c r="C5108" s="1" t="s">
        <v>166</v>
      </c>
      <c r="D5108" s="1" t="s">
        <v>167</v>
      </c>
      <c r="E5108" s="1" t="s">
        <v>168</v>
      </c>
      <c r="F5108" s="1" t="s">
        <v>1405</v>
      </c>
      <c r="G5108" s="1" t="s">
        <v>1411</v>
      </c>
      <c r="H5108" s="1">
        <v>28</v>
      </c>
      <c r="I5108" s="1">
        <v>28</v>
      </c>
      <c r="J5108">
        <f t="shared" si="239"/>
        <v>33</v>
      </c>
      <c r="K5108" t="str">
        <f t="shared" si="237"/>
        <v>03:35:59</v>
      </c>
      <c r="L5108" s="4">
        <f t="shared" si="238"/>
        <v>9.5833333333333326E-3</v>
      </c>
    </row>
    <row r="5109" spans="2:12" x14ac:dyDescent="0.2">
      <c r="B5109" s="1" t="s">
        <v>251</v>
      </c>
      <c r="C5109" s="1" t="s">
        <v>248</v>
      </c>
      <c r="D5109" s="1" t="s">
        <v>249</v>
      </c>
      <c r="E5109" s="1" t="s">
        <v>250</v>
      </c>
      <c r="F5109" s="1" t="s">
        <v>1405</v>
      </c>
      <c r="G5109" s="1" t="s">
        <v>1411</v>
      </c>
      <c r="H5109" s="1">
        <v>28</v>
      </c>
      <c r="I5109" s="1">
        <v>28</v>
      </c>
      <c r="J5109">
        <f t="shared" si="239"/>
        <v>34</v>
      </c>
      <c r="K5109" t="str">
        <f t="shared" si="237"/>
        <v>03:35:59</v>
      </c>
      <c r="L5109" s="4">
        <f t="shared" si="238"/>
        <v>9.5833333333333326E-3</v>
      </c>
    </row>
    <row r="5110" spans="2:12" x14ac:dyDescent="0.2">
      <c r="B5110" s="1" t="s">
        <v>100</v>
      </c>
      <c r="C5110" s="1" t="s">
        <v>653</v>
      </c>
      <c r="D5110" s="1" t="s">
        <v>122</v>
      </c>
      <c r="E5110" s="1" t="s">
        <v>99</v>
      </c>
      <c r="F5110" s="1" t="s">
        <v>1454</v>
      </c>
      <c r="G5110" s="1" t="s">
        <v>1421</v>
      </c>
      <c r="H5110" s="1">
        <v>15</v>
      </c>
      <c r="I5110" s="1">
        <v>28</v>
      </c>
      <c r="J5110">
        <f t="shared" si="239"/>
        <v>35</v>
      </c>
      <c r="K5110" t="str">
        <f t="shared" si="237"/>
        <v>03:35:59</v>
      </c>
      <c r="L5110" s="4">
        <f t="shared" si="238"/>
        <v>9.5949074074073992E-3</v>
      </c>
    </row>
    <row r="5111" spans="2:12" x14ac:dyDescent="0.2">
      <c r="B5111" s="1" t="s">
        <v>247</v>
      </c>
      <c r="C5111" s="1" t="s">
        <v>244</v>
      </c>
      <c r="D5111" s="1" t="s">
        <v>245</v>
      </c>
      <c r="E5111" s="1" t="s">
        <v>246</v>
      </c>
      <c r="F5111" s="1" t="s">
        <v>1405</v>
      </c>
      <c r="G5111" s="1" t="s">
        <v>1421</v>
      </c>
      <c r="H5111" s="1">
        <v>28</v>
      </c>
      <c r="I5111" s="1">
        <v>28</v>
      </c>
      <c r="J5111">
        <f t="shared" si="239"/>
        <v>36</v>
      </c>
      <c r="K5111" t="str">
        <f t="shared" si="237"/>
        <v>03:35:59</v>
      </c>
      <c r="L5111" s="4">
        <f t="shared" si="238"/>
        <v>9.5949074074073992E-3</v>
      </c>
    </row>
    <row r="5112" spans="2:12" x14ac:dyDescent="0.2">
      <c r="B5112" s="1" t="s">
        <v>444</v>
      </c>
      <c r="C5112" s="1" t="s">
        <v>597</v>
      </c>
      <c r="D5112" s="1" t="s">
        <v>218</v>
      </c>
      <c r="E5112" s="1" t="s">
        <v>443</v>
      </c>
      <c r="F5112" s="1" t="s">
        <v>1546</v>
      </c>
      <c r="G5112" s="1" t="s">
        <v>1462</v>
      </c>
      <c r="H5112" s="1">
        <v>7</v>
      </c>
      <c r="I5112" s="1">
        <v>28</v>
      </c>
      <c r="J5112">
        <f t="shared" si="239"/>
        <v>37</v>
      </c>
      <c r="K5112" t="str">
        <f t="shared" si="237"/>
        <v>03:35:59</v>
      </c>
      <c r="L5112" s="4">
        <f t="shared" si="238"/>
        <v>9.6064814814814936E-3</v>
      </c>
    </row>
    <row r="5113" spans="2:12" x14ac:dyDescent="0.2">
      <c r="B5113" s="1" t="s">
        <v>134</v>
      </c>
      <c r="C5113" s="1" t="s">
        <v>131</v>
      </c>
      <c r="D5113" s="1" t="s">
        <v>132</v>
      </c>
      <c r="E5113" s="1" t="s">
        <v>133</v>
      </c>
      <c r="F5113" s="1" t="s">
        <v>943</v>
      </c>
      <c r="G5113" s="1" t="s">
        <v>933</v>
      </c>
      <c r="H5113" s="1">
        <v>13</v>
      </c>
      <c r="I5113" s="1">
        <v>28</v>
      </c>
      <c r="J5113">
        <f t="shared" si="239"/>
        <v>38</v>
      </c>
      <c r="K5113" t="str">
        <f t="shared" si="237"/>
        <v>03:35:59</v>
      </c>
      <c r="L5113" s="4">
        <f t="shared" si="238"/>
        <v>1.0937499999999989E-2</v>
      </c>
    </row>
    <row r="5114" spans="2:12" x14ac:dyDescent="0.2">
      <c r="B5114" s="1" t="s">
        <v>127</v>
      </c>
      <c r="C5114" s="1" t="s">
        <v>344</v>
      </c>
      <c r="D5114" s="1" t="s">
        <v>401</v>
      </c>
      <c r="E5114" s="1" t="s">
        <v>126</v>
      </c>
      <c r="F5114" s="1" t="s">
        <v>6496</v>
      </c>
      <c r="G5114" s="1" t="s">
        <v>950</v>
      </c>
      <c r="H5114" s="1">
        <v>1</v>
      </c>
      <c r="I5114" s="1">
        <v>28</v>
      </c>
      <c r="J5114">
        <f t="shared" si="239"/>
        <v>39</v>
      </c>
      <c r="K5114" t="str">
        <f t="shared" si="237"/>
        <v>03:35:59</v>
      </c>
      <c r="L5114" s="4">
        <f t="shared" si="238"/>
        <v>1.0983796296296283E-2</v>
      </c>
    </row>
    <row r="5115" spans="2:12" x14ac:dyDescent="0.2">
      <c r="B5115" s="1" t="s">
        <v>311</v>
      </c>
      <c r="C5115" s="1" t="s">
        <v>743</v>
      </c>
      <c r="D5115" s="1" t="s">
        <v>122</v>
      </c>
      <c r="E5115" s="1" t="s">
        <v>310</v>
      </c>
      <c r="F5115" s="1" t="s">
        <v>977</v>
      </c>
      <c r="G5115" s="1" t="s">
        <v>950</v>
      </c>
      <c r="H5115" s="1">
        <v>4</v>
      </c>
      <c r="I5115" s="1">
        <v>28</v>
      </c>
      <c r="J5115">
        <f t="shared" si="239"/>
        <v>40</v>
      </c>
      <c r="K5115" t="str">
        <f t="shared" si="237"/>
        <v>03:35:59</v>
      </c>
      <c r="L5115" s="4">
        <f t="shared" si="238"/>
        <v>1.0983796296296283E-2</v>
      </c>
    </row>
    <row r="5116" spans="2:12" x14ac:dyDescent="0.2">
      <c r="B5116" s="1" t="s">
        <v>195</v>
      </c>
      <c r="C5116" s="1" t="s">
        <v>737</v>
      </c>
      <c r="D5116" s="1" t="s">
        <v>738</v>
      </c>
      <c r="E5116" s="1" t="s">
        <v>194</v>
      </c>
      <c r="F5116" s="1" t="s">
        <v>943</v>
      </c>
      <c r="G5116" s="1" t="s">
        <v>950</v>
      </c>
      <c r="H5116" s="1">
        <v>4</v>
      </c>
      <c r="I5116" s="1">
        <v>28</v>
      </c>
      <c r="J5116">
        <f t="shared" si="239"/>
        <v>41</v>
      </c>
      <c r="K5116" t="str">
        <f t="shared" si="237"/>
        <v>03:35:59</v>
      </c>
      <c r="L5116" s="4">
        <f t="shared" si="238"/>
        <v>1.0983796296296283E-2</v>
      </c>
    </row>
    <row r="5117" spans="2:12" x14ac:dyDescent="0.2">
      <c r="B5117" s="1" t="s">
        <v>96</v>
      </c>
      <c r="C5117" s="1" t="s">
        <v>93</v>
      </c>
      <c r="D5117" s="1" t="s">
        <v>94</v>
      </c>
      <c r="E5117" s="1" t="s">
        <v>95</v>
      </c>
      <c r="F5117" s="1" t="s">
        <v>943</v>
      </c>
      <c r="G5117" s="1" t="s">
        <v>950</v>
      </c>
      <c r="H5117" s="1">
        <v>28</v>
      </c>
      <c r="I5117" s="1">
        <v>28</v>
      </c>
      <c r="J5117">
        <f t="shared" si="239"/>
        <v>42</v>
      </c>
      <c r="K5117" t="str">
        <f t="shared" si="237"/>
        <v>03:35:59</v>
      </c>
      <c r="L5117" s="4">
        <f t="shared" si="238"/>
        <v>1.0983796296296283E-2</v>
      </c>
    </row>
    <row r="5118" spans="2:12" x14ac:dyDescent="0.2">
      <c r="B5118" s="1" t="s">
        <v>108</v>
      </c>
      <c r="C5118" s="1" t="s">
        <v>664</v>
      </c>
      <c r="D5118" s="1" t="s">
        <v>284</v>
      </c>
      <c r="E5118" s="1" t="s">
        <v>106</v>
      </c>
      <c r="F5118" s="1" t="s">
        <v>1281</v>
      </c>
      <c r="G5118" s="1" t="s">
        <v>1151</v>
      </c>
      <c r="H5118" s="1">
        <v>3</v>
      </c>
      <c r="I5118" s="1">
        <v>28</v>
      </c>
      <c r="J5118">
        <f t="shared" si="239"/>
        <v>43</v>
      </c>
      <c r="K5118" t="str">
        <f t="shared" si="237"/>
        <v>03:35:59</v>
      </c>
      <c r="L5118" s="4">
        <f t="shared" si="238"/>
        <v>1.1006944444444444E-2</v>
      </c>
    </row>
    <row r="5119" spans="2:12" x14ac:dyDescent="0.2">
      <c r="B5119" s="1" t="s">
        <v>210</v>
      </c>
      <c r="C5119" s="1" t="s">
        <v>1250</v>
      </c>
      <c r="D5119" s="1" t="s">
        <v>284</v>
      </c>
      <c r="E5119" s="1" t="s">
        <v>209</v>
      </c>
      <c r="F5119" s="1" t="s">
        <v>3233</v>
      </c>
      <c r="G5119" s="1" t="s">
        <v>2800</v>
      </c>
      <c r="H5119" s="1">
        <v>2</v>
      </c>
      <c r="I5119" s="1">
        <v>28</v>
      </c>
      <c r="J5119">
        <f t="shared" si="239"/>
        <v>44</v>
      </c>
      <c r="K5119" t="str">
        <f t="shared" si="237"/>
        <v>03:35:59</v>
      </c>
      <c r="L5119" s="4">
        <f t="shared" si="238"/>
        <v>1.2812499999999977E-2</v>
      </c>
    </row>
    <row r="5120" spans="2:12" x14ac:dyDescent="0.2">
      <c r="B5120" s="1" t="s">
        <v>243</v>
      </c>
      <c r="C5120" s="1" t="s">
        <v>239</v>
      </c>
      <c r="D5120" s="1" t="s">
        <v>240</v>
      </c>
      <c r="E5120" s="1" t="s">
        <v>241</v>
      </c>
      <c r="F5120" s="1" t="s">
        <v>3920</v>
      </c>
      <c r="G5120" s="1" t="s">
        <v>2800</v>
      </c>
      <c r="H5120" s="1">
        <v>28</v>
      </c>
      <c r="I5120" s="1">
        <v>28</v>
      </c>
      <c r="J5120">
        <f t="shared" si="239"/>
        <v>45</v>
      </c>
      <c r="K5120" t="str">
        <f t="shared" si="237"/>
        <v>03:35:59</v>
      </c>
      <c r="L5120" s="4">
        <f t="shared" si="238"/>
        <v>1.2812499999999977E-2</v>
      </c>
    </row>
    <row r="5121" spans="2:12" x14ac:dyDescent="0.2">
      <c r="B5121" s="1" t="s">
        <v>63</v>
      </c>
      <c r="C5121" s="1" t="s">
        <v>1177</v>
      </c>
      <c r="D5121" s="1" t="s">
        <v>60</v>
      </c>
      <c r="E5121" s="1" t="s">
        <v>61</v>
      </c>
      <c r="F5121" s="1" t="s">
        <v>4508</v>
      </c>
      <c r="G5121" s="1" t="s">
        <v>3967</v>
      </c>
      <c r="H5121" s="1">
        <v>1</v>
      </c>
      <c r="I5121" s="1">
        <v>28</v>
      </c>
      <c r="J5121">
        <f t="shared" si="239"/>
        <v>46</v>
      </c>
      <c r="K5121" t="str">
        <f t="shared" si="237"/>
        <v>03:35:59</v>
      </c>
      <c r="L5121" s="4">
        <f t="shared" si="238"/>
        <v>1.2824074074074071E-2</v>
      </c>
    </row>
    <row r="5122" spans="2:12" x14ac:dyDescent="0.2">
      <c r="B5122" s="1" t="s">
        <v>77</v>
      </c>
      <c r="C5122" s="1" t="s">
        <v>4553</v>
      </c>
      <c r="D5122" s="1" t="s">
        <v>7</v>
      </c>
      <c r="E5122" s="1" t="s">
        <v>75</v>
      </c>
      <c r="F5122" s="1" t="s">
        <v>4920</v>
      </c>
      <c r="G5122" s="1" t="s">
        <v>3934</v>
      </c>
      <c r="H5122" s="1">
        <v>1</v>
      </c>
      <c r="I5122" s="1">
        <v>28</v>
      </c>
      <c r="J5122">
        <f t="shared" si="239"/>
        <v>47</v>
      </c>
      <c r="K5122" t="str">
        <f t="shared" si="237"/>
        <v>03:35:59</v>
      </c>
      <c r="L5122" s="4">
        <f t="shared" si="238"/>
        <v>1.2835648148148138E-2</v>
      </c>
    </row>
    <row r="5123" spans="2:12" x14ac:dyDescent="0.2">
      <c r="B5123" s="1" t="s">
        <v>293</v>
      </c>
      <c r="C5123" s="1" t="s">
        <v>291</v>
      </c>
      <c r="D5123" s="1" t="s">
        <v>52</v>
      </c>
      <c r="E5123" s="1" t="s">
        <v>292</v>
      </c>
      <c r="F5123" s="1" t="s">
        <v>841</v>
      </c>
      <c r="G5123" s="1" t="s">
        <v>850</v>
      </c>
      <c r="H5123" s="1">
        <v>7</v>
      </c>
      <c r="I5123" s="1">
        <v>28</v>
      </c>
      <c r="J5123">
        <f t="shared" si="239"/>
        <v>48</v>
      </c>
      <c r="K5123" t="str">
        <f t="shared" si="237"/>
        <v>03:35:59</v>
      </c>
      <c r="L5123" s="4">
        <f t="shared" si="238"/>
        <v>1.5057870370370374E-2</v>
      </c>
    </row>
    <row r="5124" spans="2:12" x14ac:dyDescent="0.2">
      <c r="B5124" s="1" t="s">
        <v>207</v>
      </c>
      <c r="C5124" s="1" t="s">
        <v>880</v>
      </c>
      <c r="D5124" s="1" t="s">
        <v>7</v>
      </c>
      <c r="E5124" s="1" t="s">
        <v>206</v>
      </c>
      <c r="F5124" s="1" t="s">
        <v>871</v>
      </c>
      <c r="G5124" s="1" t="s">
        <v>881</v>
      </c>
      <c r="H5124" s="1">
        <v>7</v>
      </c>
      <c r="I5124" s="1">
        <v>28</v>
      </c>
      <c r="J5124">
        <f t="shared" si="239"/>
        <v>49</v>
      </c>
      <c r="K5124" t="str">
        <f t="shared" ref="K5124:K5187" si="240">IF(J5124=1,G5124,K5123)</f>
        <v>03:35:59</v>
      </c>
      <c r="L5124" s="4">
        <f t="shared" ref="L5124:L5187" si="241">IF(J5124=1,"",G5124-K5123)</f>
        <v>1.5069444444444441E-2</v>
      </c>
    </row>
    <row r="5125" spans="2:12" x14ac:dyDescent="0.2">
      <c r="B5125" s="1" t="s">
        <v>191</v>
      </c>
      <c r="C5125" s="1" t="s">
        <v>190</v>
      </c>
      <c r="D5125" s="1" t="s">
        <v>98</v>
      </c>
      <c r="E5125" s="1" t="s">
        <v>190</v>
      </c>
      <c r="F5125" s="1" t="s">
        <v>943</v>
      </c>
      <c r="G5125" s="1" t="s">
        <v>67</v>
      </c>
      <c r="H5125" s="1">
        <v>15</v>
      </c>
      <c r="I5125" s="1">
        <v>28</v>
      </c>
      <c r="J5125">
        <f t="shared" si="239"/>
        <v>50</v>
      </c>
      <c r="K5125" t="str">
        <f t="shared" si="240"/>
        <v>03:35:59</v>
      </c>
      <c r="L5125" s="4">
        <f t="shared" si="241"/>
        <v>1.5092592592592602E-2</v>
      </c>
    </row>
    <row r="5126" spans="2:12" x14ac:dyDescent="0.2">
      <c r="B5126" s="1" t="s">
        <v>298</v>
      </c>
      <c r="C5126" s="1" t="s">
        <v>960</v>
      </c>
      <c r="D5126" s="1" t="s">
        <v>245</v>
      </c>
      <c r="E5126" s="1" t="s">
        <v>297</v>
      </c>
      <c r="F5126" s="1" t="s">
        <v>943</v>
      </c>
      <c r="G5126" s="1" t="s">
        <v>961</v>
      </c>
      <c r="H5126" s="1">
        <v>8</v>
      </c>
      <c r="I5126" s="1">
        <v>28</v>
      </c>
      <c r="J5126">
        <f t="shared" ref="J5126:J5189" si="242">IF(I5126&lt;&gt;I5125,1,J5125+1)</f>
        <v>51</v>
      </c>
      <c r="K5126" t="str">
        <f t="shared" si="240"/>
        <v>03:35:59</v>
      </c>
      <c r="L5126" s="4">
        <f t="shared" si="241"/>
        <v>1.5115740740740735E-2</v>
      </c>
    </row>
    <row r="5127" spans="2:12" x14ac:dyDescent="0.2">
      <c r="B5127" s="1" t="s">
        <v>255</v>
      </c>
      <c r="C5127" s="1" t="s">
        <v>252</v>
      </c>
      <c r="D5127" s="1" t="s">
        <v>253</v>
      </c>
      <c r="E5127" s="1" t="s">
        <v>254</v>
      </c>
      <c r="F5127" s="1" t="s">
        <v>977</v>
      </c>
      <c r="G5127" s="1" t="s">
        <v>1014</v>
      </c>
      <c r="H5127" s="1">
        <v>28</v>
      </c>
      <c r="I5127" s="1">
        <v>28</v>
      </c>
      <c r="J5127">
        <f t="shared" si="242"/>
        <v>52</v>
      </c>
      <c r="K5127" t="str">
        <f t="shared" si="240"/>
        <v>03:35:59</v>
      </c>
      <c r="L5127" s="4">
        <f t="shared" si="241"/>
        <v>1.5127314814814802E-2</v>
      </c>
    </row>
    <row r="5128" spans="2:12" x14ac:dyDescent="0.2">
      <c r="B5128" s="1" t="s">
        <v>481</v>
      </c>
      <c r="C5128" s="1" t="s">
        <v>1020</v>
      </c>
      <c r="D5128" s="1" t="s">
        <v>38</v>
      </c>
      <c r="E5128" s="1" t="s">
        <v>479</v>
      </c>
      <c r="F5128" s="1" t="s">
        <v>1015</v>
      </c>
      <c r="G5128" s="1" t="s">
        <v>1021</v>
      </c>
      <c r="H5128" s="1">
        <v>6</v>
      </c>
      <c r="I5128" s="1">
        <v>28</v>
      </c>
      <c r="J5128">
        <f t="shared" si="242"/>
        <v>53</v>
      </c>
      <c r="K5128" t="str">
        <f t="shared" si="240"/>
        <v>03:35:59</v>
      </c>
      <c r="L5128" s="4">
        <f t="shared" si="241"/>
        <v>1.5150462962962963E-2</v>
      </c>
    </row>
    <row r="5129" spans="2:12" x14ac:dyDescent="0.2">
      <c r="B5129" s="1" t="s">
        <v>392</v>
      </c>
      <c r="C5129" s="1" t="s">
        <v>1413</v>
      </c>
      <c r="D5129" s="1" t="s">
        <v>1414</v>
      </c>
      <c r="E5129" s="1" t="s">
        <v>391</v>
      </c>
      <c r="F5129" s="1" t="s">
        <v>1405</v>
      </c>
      <c r="G5129" s="1" t="s">
        <v>1415</v>
      </c>
      <c r="H5129" s="1">
        <v>6</v>
      </c>
      <c r="I5129" s="1">
        <v>28</v>
      </c>
      <c r="J5129">
        <f t="shared" si="242"/>
        <v>54</v>
      </c>
      <c r="K5129" t="str">
        <f t="shared" si="240"/>
        <v>03:35:59</v>
      </c>
      <c r="L5129" s="4">
        <f t="shared" si="241"/>
        <v>1.5208333333333324E-2</v>
      </c>
    </row>
    <row r="5130" spans="2:12" x14ac:dyDescent="0.2">
      <c r="B5130" s="1" t="s">
        <v>159</v>
      </c>
      <c r="C5130" s="1" t="s">
        <v>157</v>
      </c>
      <c r="D5130" s="1" t="s">
        <v>88</v>
      </c>
      <c r="E5130" s="1" t="s">
        <v>158</v>
      </c>
      <c r="F5130" s="1" t="s">
        <v>1637</v>
      </c>
      <c r="G5130" s="1" t="s">
        <v>1655</v>
      </c>
      <c r="H5130" s="1">
        <v>22</v>
      </c>
      <c r="I5130" s="1">
        <v>28</v>
      </c>
      <c r="J5130">
        <f t="shared" si="242"/>
        <v>55</v>
      </c>
      <c r="K5130" t="str">
        <f t="shared" si="240"/>
        <v>03:35:59</v>
      </c>
      <c r="L5130" s="4">
        <f t="shared" si="241"/>
        <v>1.667824074074073E-2</v>
      </c>
    </row>
    <row r="5131" spans="2:12" x14ac:dyDescent="0.2">
      <c r="B5131" s="1" t="s">
        <v>90</v>
      </c>
      <c r="C5131" s="1" t="s">
        <v>775</v>
      </c>
      <c r="D5131" s="1" t="s">
        <v>738</v>
      </c>
      <c r="E5131" s="1" t="s">
        <v>89</v>
      </c>
      <c r="F5131" s="1" t="s">
        <v>1686</v>
      </c>
      <c r="G5131" s="1" t="s">
        <v>1683</v>
      </c>
      <c r="H5131" s="1">
        <v>6</v>
      </c>
      <c r="I5131" s="1">
        <v>28</v>
      </c>
      <c r="J5131">
        <f t="shared" si="242"/>
        <v>56</v>
      </c>
      <c r="K5131" t="str">
        <f t="shared" si="240"/>
        <v>03:35:59</v>
      </c>
      <c r="L5131" s="4">
        <f t="shared" si="241"/>
        <v>1.6712962962962957E-2</v>
      </c>
    </row>
    <row r="5132" spans="2:12" x14ac:dyDescent="0.2">
      <c r="B5132" s="1" t="s">
        <v>464</v>
      </c>
      <c r="C5132" s="1" t="s">
        <v>787</v>
      </c>
      <c r="D5132" s="1" t="s">
        <v>65</v>
      </c>
      <c r="E5132" s="1" t="s">
        <v>463</v>
      </c>
      <c r="F5132" s="1" t="s">
        <v>1798</v>
      </c>
      <c r="G5132" s="1" t="s">
        <v>1811</v>
      </c>
      <c r="H5132" s="1">
        <v>7</v>
      </c>
      <c r="I5132" s="1">
        <v>28</v>
      </c>
      <c r="J5132">
        <f t="shared" si="242"/>
        <v>57</v>
      </c>
      <c r="K5132" t="str">
        <f t="shared" si="240"/>
        <v>03:35:59</v>
      </c>
      <c r="L5132" s="4">
        <f t="shared" si="241"/>
        <v>1.6770833333333346E-2</v>
      </c>
    </row>
    <row r="5133" spans="2:12" x14ac:dyDescent="0.2">
      <c r="B5133" s="1" t="s">
        <v>385</v>
      </c>
      <c r="C5133" s="1" t="s">
        <v>382</v>
      </c>
      <c r="D5133" s="1" t="s">
        <v>383</v>
      </c>
      <c r="E5133" s="1" t="s">
        <v>384</v>
      </c>
      <c r="F5133" s="1" t="s">
        <v>4883</v>
      </c>
      <c r="G5133" s="1" t="s">
        <v>4900</v>
      </c>
      <c r="H5133" s="1">
        <v>28</v>
      </c>
      <c r="I5133" s="1">
        <v>28</v>
      </c>
      <c r="J5133">
        <f t="shared" si="242"/>
        <v>58</v>
      </c>
      <c r="K5133" t="str">
        <f t="shared" si="240"/>
        <v>03:35:59</v>
      </c>
      <c r="L5133" s="4">
        <f t="shared" si="241"/>
        <v>1.7164351851851861E-2</v>
      </c>
    </row>
    <row r="5134" spans="2:12" x14ac:dyDescent="0.2">
      <c r="B5134" s="1" t="s">
        <v>138</v>
      </c>
      <c r="C5134" s="1" t="s">
        <v>135</v>
      </c>
      <c r="D5134" s="1" t="s">
        <v>136</v>
      </c>
      <c r="E5134" s="1" t="s">
        <v>137</v>
      </c>
      <c r="F5134" s="1" t="s">
        <v>1863</v>
      </c>
      <c r="G5134" s="1" t="s">
        <v>1872</v>
      </c>
      <c r="H5134" s="1">
        <v>6</v>
      </c>
      <c r="I5134" s="1">
        <v>28</v>
      </c>
      <c r="J5134">
        <f t="shared" si="242"/>
        <v>59</v>
      </c>
      <c r="K5134" t="str">
        <f t="shared" si="240"/>
        <v>03:35:59</v>
      </c>
      <c r="L5134" s="4">
        <f t="shared" si="241"/>
        <v>1.729166666666665E-2</v>
      </c>
    </row>
    <row r="5135" spans="2:12" x14ac:dyDescent="0.2">
      <c r="B5135" s="1" t="s">
        <v>374</v>
      </c>
      <c r="C5135" s="1" t="s">
        <v>1521</v>
      </c>
      <c r="D5135" s="1" t="s">
        <v>313</v>
      </c>
      <c r="E5135" s="1" t="s">
        <v>373</v>
      </c>
      <c r="F5135" s="1" t="s">
        <v>4226</v>
      </c>
      <c r="G5135" s="1" t="s">
        <v>4232</v>
      </c>
      <c r="H5135" s="1">
        <v>10</v>
      </c>
      <c r="I5135" s="1">
        <v>28</v>
      </c>
      <c r="J5135">
        <f t="shared" si="242"/>
        <v>60</v>
      </c>
      <c r="K5135" t="str">
        <f t="shared" si="240"/>
        <v>03:35:59</v>
      </c>
      <c r="L5135" s="4">
        <f t="shared" si="241"/>
        <v>1.8252314814814791E-2</v>
      </c>
    </row>
    <row r="5136" spans="2:12" x14ac:dyDescent="0.2">
      <c r="B5136" s="1" t="s">
        <v>277</v>
      </c>
      <c r="C5136" s="1" t="s">
        <v>274</v>
      </c>
      <c r="D5136" s="1" t="s">
        <v>218</v>
      </c>
      <c r="E5136" s="1" t="s">
        <v>275</v>
      </c>
      <c r="F5136" s="1" t="s">
        <v>2868</v>
      </c>
      <c r="G5136" s="1" t="s">
        <v>2876</v>
      </c>
      <c r="H5136" s="1">
        <v>7</v>
      </c>
      <c r="I5136" s="1">
        <v>28</v>
      </c>
      <c r="J5136">
        <f t="shared" si="242"/>
        <v>61</v>
      </c>
      <c r="K5136" t="str">
        <f t="shared" si="240"/>
        <v>03:35:59</v>
      </c>
      <c r="L5136" s="4">
        <f t="shared" si="241"/>
        <v>1.8958333333333327E-2</v>
      </c>
    </row>
    <row r="5137" spans="2:12" x14ac:dyDescent="0.2">
      <c r="B5137" s="1" t="s">
        <v>358</v>
      </c>
      <c r="C5137" s="1" t="s">
        <v>356</v>
      </c>
      <c r="D5137" s="1" t="s">
        <v>140</v>
      </c>
      <c r="E5137" s="1" t="s">
        <v>357</v>
      </c>
      <c r="F5137" s="1" t="s">
        <v>5546</v>
      </c>
      <c r="G5137" s="1" t="s">
        <v>2601</v>
      </c>
      <c r="H5137" s="1">
        <v>16</v>
      </c>
      <c r="I5137" s="1">
        <v>28</v>
      </c>
      <c r="J5137">
        <f t="shared" si="242"/>
        <v>62</v>
      </c>
      <c r="K5137" t="str">
        <f t="shared" si="240"/>
        <v>03:35:59</v>
      </c>
      <c r="L5137" s="4">
        <f t="shared" si="241"/>
        <v>1.898148148148146E-2</v>
      </c>
    </row>
    <row r="5138" spans="2:12" x14ac:dyDescent="0.2">
      <c r="B5138" s="1" t="s">
        <v>222</v>
      </c>
      <c r="C5138" s="1" t="s">
        <v>1161</v>
      </c>
      <c r="D5138" s="1" t="s">
        <v>1003</v>
      </c>
      <c r="E5138" s="1" t="s">
        <v>221</v>
      </c>
      <c r="F5138" s="1" t="s">
        <v>3073</v>
      </c>
      <c r="G5138" s="1" t="s">
        <v>3082</v>
      </c>
      <c r="H5138" s="1">
        <v>3</v>
      </c>
      <c r="I5138" s="1">
        <v>28</v>
      </c>
      <c r="J5138">
        <f t="shared" si="242"/>
        <v>63</v>
      </c>
      <c r="K5138" t="str">
        <f t="shared" si="240"/>
        <v>03:35:59</v>
      </c>
      <c r="L5138" s="4">
        <f t="shared" si="241"/>
        <v>1.9212962962962959E-2</v>
      </c>
    </row>
    <row r="5139" spans="2:12" x14ac:dyDescent="0.2">
      <c r="B5139" s="1" t="s">
        <v>290</v>
      </c>
      <c r="C5139" s="1" t="s">
        <v>287</v>
      </c>
      <c r="D5139" s="1" t="s">
        <v>288</v>
      </c>
      <c r="E5139" s="1" t="s">
        <v>289</v>
      </c>
      <c r="F5139" s="1" t="s">
        <v>623</v>
      </c>
      <c r="G5139" s="1" t="s">
        <v>616</v>
      </c>
      <c r="H5139" s="1">
        <v>6</v>
      </c>
      <c r="I5139" s="1">
        <v>28</v>
      </c>
      <c r="J5139">
        <f t="shared" si="242"/>
        <v>64</v>
      </c>
      <c r="K5139" t="str">
        <f t="shared" si="240"/>
        <v>03:35:59</v>
      </c>
      <c r="L5139" s="4">
        <f t="shared" si="241"/>
        <v>2.04398148148148E-2</v>
      </c>
    </row>
    <row r="5140" spans="2:12" x14ac:dyDescent="0.2">
      <c r="B5140" s="1" t="s">
        <v>434</v>
      </c>
      <c r="C5140" s="1" t="s">
        <v>431</v>
      </c>
      <c r="D5140" s="1" t="s">
        <v>193</v>
      </c>
      <c r="E5140" s="1" t="s">
        <v>432</v>
      </c>
      <c r="F5140" s="1" t="s">
        <v>603</v>
      </c>
      <c r="G5140" s="1" t="s">
        <v>618</v>
      </c>
      <c r="H5140" s="1">
        <v>7</v>
      </c>
      <c r="I5140" s="1">
        <v>28</v>
      </c>
      <c r="J5140">
        <f t="shared" si="242"/>
        <v>65</v>
      </c>
      <c r="K5140" t="str">
        <f t="shared" si="240"/>
        <v>03:35:59</v>
      </c>
      <c r="L5140" s="4">
        <f t="shared" si="241"/>
        <v>2.0451388888888894E-2</v>
      </c>
    </row>
    <row r="5141" spans="2:12" x14ac:dyDescent="0.2">
      <c r="B5141" s="1" t="s">
        <v>213</v>
      </c>
      <c r="C5141" s="1" t="s">
        <v>211</v>
      </c>
      <c r="D5141" s="1" t="s">
        <v>88</v>
      </c>
      <c r="E5141" s="1" t="s">
        <v>212</v>
      </c>
      <c r="F5141" s="1" t="s">
        <v>2134</v>
      </c>
      <c r="G5141" s="1" t="s">
        <v>2162</v>
      </c>
      <c r="H5141" s="1">
        <v>28</v>
      </c>
      <c r="I5141" s="1">
        <v>28</v>
      </c>
      <c r="J5141">
        <f t="shared" si="242"/>
        <v>66</v>
      </c>
      <c r="K5141" t="str">
        <f t="shared" si="240"/>
        <v>03:35:59</v>
      </c>
      <c r="L5141" s="4">
        <f t="shared" si="241"/>
        <v>2.1030092592592614E-2</v>
      </c>
    </row>
    <row r="5142" spans="2:12" x14ac:dyDescent="0.2">
      <c r="B5142" s="1" t="s">
        <v>474</v>
      </c>
      <c r="C5142" s="1" t="s">
        <v>472</v>
      </c>
      <c r="D5142" s="1" t="s">
        <v>140</v>
      </c>
      <c r="E5142" s="1" t="s">
        <v>473</v>
      </c>
      <c r="F5142" s="1" t="s">
        <v>3676</v>
      </c>
      <c r="G5142" s="1" t="s">
        <v>3694</v>
      </c>
      <c r="H5142" s="1">
        <v>12</v>
      </c>
      <c r="I5142" s="1">
        <v>28</v>
      </c>
      <c r="J5142">
        <f t="shared" si="242"/>
        <v>67</v>
      </c>
      <c r="K5142" t="str">
        <f t="shared" si="240"/>
        <v>03:35:59</v>
      </c>
      <c r="L5142" s="4">
        <f t="shared" si="241"/>
        <v>2.1099537037037014E-2</v>
      </c>
    </row>
    <row r="5143" spans="2:12" x14ac:dyDescent="0.2">
      <c r="B5143" s="1" t="s">
        <v>389</v>
      </c>
      <c r="C5143" s="1" t="s">
        <v>539</v>
      </c>
      <c r="D5143" s="1" t="s">
        <v>115</v>
      </c>
      <c r="E5143" s="1" t="s">
        <v>388</v>
      </c>
      <c r="F5143" s="1" t="s">
        <v>2868</v>
      </c>
      <c r="G5143" s="1" t="s">
        <v>2875</v>
      </c>
      <c r="H5143" s="1">
        <v>6</v>
      </c>
      <c r="I5143" s="1">
        <v>28</v>
      </c>
      <c r="J5143">
        <f t="shared" si="242"/>
        <v>68</v>
      </c>
      <c r="K5143" t="str">
        <f t="shared" si="240"/>
        <v>03:35:59</v>
      </c>
      <c r="L5143" s="4">
        <f t="shared" si="241"/>
        <v>2.1365740740740741E-2</v>
      </c>
    </row>
    <row r="5144" spans="2:12" x14ac:dyDescent="0.2">
      <c r="B5144" s="1" t="s">
        <v>467</v>
      </c>
      <c r="C5144" s="1" t="s">
        <v>465</v>
      </c>
      <c r="D5144" s="1" t="s">
        <v>60</v>
      </c>
      <c r="E5144" s="1" t="s">
        <v>466</v>
      </c>
      <c r="F5144" s="1" t="s">
        <v>3994</v>
      </c>
      <c r="G5144" s="1" t="s">
        <v>4008</v>
      </c>
      <c r="H5144" s="1">
        <v>28</v>
      </c>
      <c r="I5144" s="1">
        <v>28</v>
      </c>
      <c r="J5144">
        <f t="shared" si="242"/>
        <v>69</v>
      </c>
      <c r="K5144" t="str">
        <f t="shared" si="240"/>
        <v>03:35:59</v>
      </c>
      <c r="L5144" s="4">
        <f t="shared" si="241"/>
        <v>2.1678240740740734E-2</v>
      </c>
    </row>
    <row r="5145" spans="2:12" x14ac:dyDescent="0.2">
      <c r="B5145" s="1" t="s">
        <v>183</v>
      </c>
      <c r="C5145" s="1" t="s">
        <v>2784</v>
      </c>
      <c r="D5145" s="1" t="s">
        <v>2785</v>
      </c>
      <c r="E5145" s="1" t="s">
        <v>182</v>
      </c>
      <c r="F5145" s="1" t="s">
        <v>4117</v>
      </c>
      <c r="G5145" s="1" t="s">
        <v>4126</v>
      </c>
      <c r="H5145" s="1">
        <v>9</v>
      </c>
      <c r="I5145" s="1">
        <v>28</v>
      </c>
      <c r="J5145">
        <f t="shared" si="242"/>
        <v>70</v>
      </c>
      <c r="K5145" t="str">
        <f t="shared" si="240"/>
        <v>03:35:59</v>
      </c>
      <c r="L5145" s="4">
        <f t="shared" si="241"/>
        <v>2.1956018518518527E-2</v>
      </c>
    </row>
    <row r="5146" spans="2:12" x14ac:dyDescent="0.2">
      <c r="B5146" s="1" t="s">
        <v>329</v>
      </c>
      <c r="C5146" s="1" t="s">
        <v>846</v>
      </c>
      <c r="D5146" s="1" t="s">
        <v>284</v>
      </c>
      <c r="E5146" s="1" t="s">
        <v>328</v>
      </c>
      <c r="F5146" s="1" t="s">
        <v>3875</v>
      </c>
      <c r="G5146" s="1" t="s">
        <v>3769</v>
      </c>
      <c r="H5146" s="1">
        <v>13</v>
      </c>
      <c r="I5146" s="1">
        <v>28</v>
      </c>
      <c r="J5146">
        <f t="shared" si="242"/>
        <v>71</v>
      </c>
      <c r="K5146" t="str">
        <f t="shared" si="240"/>
        <v>03:35:59</v>
      </c>
      <c r="L5146" s="4">
        <f t="shared" si="241"/>
        <v>2.1967592592592594E-2</v>
      </c>
    </row>
    <row r="5147" spans="2:12" x14ac:dyDescent="0.2">
      <c r="B5147" s="1" t="s">
        <v>362</v>
      </c>
      <c r="C5147" s="1" t="s">
        <v>359</v>
      </c>
      <c r="D5147" s="1" t="s">
        <v>360</v>
      </c>
      <c r="E5147" s="1" t="s">
        <v>361</v>
      </c>
      <c r="F5147" s="1" t="s">
        <v>3875</v>
      </c>
      <c r="G5147" s="1" t="s">
        <v>3769</v>
      </c>
      <c r="H5147" s="1">
        <v>28</v>
      </c>
      <c r="I5147" s="1">
        <v>28</v>
      </c>
      <c r="J5147">
        <f t="shared" si="242"/>
        <v>72</v>
      </c>
      <c r="K5147" t="str">
        <f t="shared" si="240"/>
        <v>03:35:59</v>
      </c>
      <c r="L5147" s="4">
        <f t="shared" si="241"/>
        <v>2.1967592592592594E-2</v>
      </c>
    </row>
    <row r="5148" spans="2:12" x14ac:dyDescent="0.2">
      <c r="B5148" s="1" t="s">
        <v>352</v>
      </c>
      <c r="C5148" s="1" t="s">
        <v>349</v>
      </c>
      <c r="D5148" s="1" t="s">
        <v>193</v>
      </c>
      <c r="E5148" s="1" t="s">
        <v>350</v>
      </c>
      <c r="F5148" s="1" t="s">
        <v>4310</v>
      </c>
      <c r="G5148" s="1" t="s">
        <v>4319</v>
      </c>
      <c r="H5148" s="1">
        <v>10</v>
      </c>
      <c r="I5148" s="1">
        <v>28</v>
      </c>
      <c r="J5148">
        <f t="shared" si="242"/>
        <v>73</v>
      </c>
      <c r="K5148" t="str">
        <f t="shared" si="240"/>
        <v>03:35:59</v>
      </c>
      <c r="L5148" s="4">
        <f t="shared" si="241"/>
        <v>2.209490740740741E-2</v>
      </c>
    </row>
    <row r="5149" spans="2:12" x14ac:dyDescent="0.2">
      <c r="B5149" s="1" t="s">
        <v>368</v>
      </c>
      <c r="C5149" s="1" t="s">
        <v>366</v>
      </c>
      <c r="D5149" s="1" t="s">
        <v>74</v>
      </c>
      <c r="E5149" s="1" t="s">
        <v>367</v>
      </c>
      <c r="F5149" s="1" t="s">
        <v>2377</v>
      </c>
      <c r="G5149" s="1" t="s">
        <v>1228</v>
      </c>
      <c r="H5149" s="1">
        <v>14</v>
      </c>
      <c r="I5149" s="1">
        <v>28</v>
      </c>
      <c r="J5149">
        <f t="shared" si="242"/>
        <v>74</v>
      </c>
      <c r="K5149" t="str">
        <f t="shared" si="240"/>
        <v>03:35:59</v>
      </c>
      <c r="L5149" s="4">
        <f t="shared" si="241"/>
        <v>2.2303240740740721E-2</v>
      </c>
    </row>
    <row r="5150" spans="2:12" x14ac:dyDescent="0.2">
      <c r="B5150" s="1" t="s">
        <v>503</v>
      </c>
      <c r="C5150" s="1" t="s">
        <v>501</v>
      </c>
      <c r="D5150" s="1" t="s">
        <v>65</v>
      </c>
      <c r="E5150" s="1" t="s">
        <v>502</v>
      </c>
      <c r="F5150" s="1" t="s">
        <v>4434</v>
      </c>
      <c r="G5150" s="1" t="s">
        <v>1228</v>
      </c>
      <c r="H5150" s="1">
        <v>28</v>
      </c>
      <c r="I5150" s="1">
        <v>28</v>
      </c>
      <c r="J5150">
        <f t="shared" si="242"/>
        <v>75</v>
      </c>
      <c r="K5150" t="str">
        <f t="shared" si="240"/>
        <v>03:35:59</v>
      </c>
      <c r="L5150" s="4">
        <f t="shared" si="241"/>
        <v>2.2303240740740721E-2</v>
      </c>
    </row>
    <row r="5151" spans="2:12" x14ac:dyDescent="0.2">
      <c r="B5151" s="1" t="s">
        <v>928</v>
      </c>
      <c r="C5151" s="1" t="s">
        <v>951</v>
      </c>
      <c r="D5151" s="1" t="s">
        <v>696</v>
      </c>
      <c r="E5151" s="1" t="s">
        <v>927</v>
      </c>
      <c r="F5151" s="1" t="s">
        <v>1351</v>
      </c>
      <c r="G5151" s="1" t="s">
        <v>1373</v>
      </c>
      <c r="H5151" s="1">
        <v>7</v>
      </c>
      <c r="I5151" s="1">
        <v>28</v>
      </c>
      <c r="J5151">
        <f t="shared" si="242"/>
        <v>76</v>
      </c>
      <c r="K5151" t="str">
        <f t="shared" si="240"/>
        <v>03:35:59</v>
      </c>
      <c r="L5151" s="4">
        <f t="shared" si="241"/>
        <v>2.2337962962962948E-2</v>
      </c>
    </row>
    <row r="5152" spans="2:12" x14ac:dyDescent="0.2">
      <c r="B5152" s="1" t="s">
        <v>286</v>
      </c>
      <c r="C5152" s="1" t="s">
        <v>764</v>
      </c>
      <c r="D5152" s="1" t="s">
        <v>65</v>
      </c>
      <c r="E5152" s="1" t="s">
        <v>285</v>
      </c>
      <c r="F5152" s="1" t="s">
        <v>1454</v>
      </c>
      <c r="G5152" s="1" t="s">
        <v>1468</v>
      </c>
      <c r="H5152" s="1">
        <v>8</v>
      </c>
      <c r="I5152" s="1">
        <v>28</v>
      </c>
      <c r="J5152">
        <f t="shared" si="242"/>
        <v>77</v>
      </c>
      <c r="K5152" t="str">
        <f t="shared" si="240"/>
        <v>03:35:59</v>
      </c>
      <c r="L5152" s="4">
        <f t="shared" si="241"/>
        <v>2.2372685185185176E-2</v>
      </c>
    </row>
    <row r="5153" spans="2:12" x14ac:dyDescent="0.2">
      <c r="B5153" s="1" t="s">
        <v>419</v>
      </c>
      <c r="C5153" s="1" t="s">
        <v>416</v>
      </c>
      <c r="D5153" s="1" t="s">
        <v>417</v>
      </c>
      <c r="E5153" s="1" t="s">
        <v>418</v>
      </c>
      <c r="F5153" s="1" t="s">
        <v>4391</v>
      </c>
      <c r="G5153" s="1" t="s">
        <v>3861</v>
      </c>
      <c r="H5153" s="1">
        <v>28</v>
      </c>
      <c r="I5153" s="1">
        <v>28</v>
      </c>
      <c r="J5153">
        <f t="shared" si="242"/>
        <v>78</v>
      </c>
      <c r="K5153" t="str">
        <f t="shared" si="240"/>
        <v>03:35:59</v>
      </c>
      <c r="L5153" s="4">
        <f t="shared" si="241"/>
        <v>2.3530092592592589E-2</v>
      </c>
    </row>
    <row r="5154" spans="2:12" x14ac:dyDescent="0.2">
      <c r="B5154" s="1" t="s">
        <v>377</v>
      </c>
      <c r="C5154" s="1" t="s">
        <v>2179</v>
      </c>
      <c r="D5154" s="1" t="s">
        <v>2180</v>
      </c>
      <c r="E5154" s="1" t="s">
        <v>376</v>
      </c>
      <c r="F5154" s="1" t="s">
        <v>3972</v>
      </c>
      <c r="G5154" s="1" t="s">
        <v>3973</v>
      </c>
      <c r="H5154" s="1">
        <v>1</v>
      </c>
      <c r="I5154" s="1">
        <v>28</v>
      </c>
      <c r="J5154">
        <f t="shared" si="242"/>
        <v>79</v>
      </c>
      <c r="K5154" t="str">
        <f t="shared" si="240"/>
        <v>03:35:59</v>
      </c>
      <c r="L5154" s="4">
        <f t="shared" si="241"/>
        <v>2.361111111111111E-2</v>
      </c>
    </row>
    <row r="5155" spans="2:12" x14ac:dyDescent="0.2">
      <c r="B5155" s="1" t="s">
        <v>1010</v>
      </c>
      <c r="C5155" s="1" t="s">
        <v>1602</v>
      </c>
      <c r="D5155" s="1" t="s">
        <v>782</v>
      </c>
      <c r="E5155" s="1" t="s">
        <v>1009</v>
      </c>
      <c r="F5155" s="1" t="s">
        <v>2396</v>
      </c>
      <c r="G5155" s="1" t="s">
        <v>2384</v>
      </c>
      <c r="H5155" s="1">
        <v>8</v>
      </c>
      <c r="I5155" s="1">
        <v>28</v>
      </c>
      <c r="J5155">
        <f t="shared" si="242"/>
        <v>80</v>
      </c>
      <c r="K5155" t="str">
        <f t="shared" si="240"/>
        <v>03:35:59</v>
      </c>
      <c r="L5155" s="4">
        <f t="shared" si="241"/>
        <v>2.5011574074074089E-2</v>
      </c>
    </row>
    <row r="5156" spans="2:12" x14ac:dyDescent="0.2">
      <c r="B5156" s="1" t="s">
        <v>450</v>
      </c>
      <c r="C5156" s="1" t="s">
        <v>448</v>
      </c>
      <c r="D5156" s="1" t="s">
        <v>284</v>
      </c>
      <c r="E5156" s="1" t="s">
        <v>449</v>
      </c>
      <c r="F5156" s="1" t="s">
        <v>2377</v>
      </c>
      <c r="G5156" s="1" t="s">
        <v>2384</v>
      </c>
      <c r="H5156" s="1">
        <v>10</v>
      </c>
      <c r="I5156" s="1">
        <v>28</v>
      </c>
      <c r="J5156">
        <f t="shared" si="242"/>
        <v>81</v>
      </c>
      <c r="K5156" t="str">
        <f t="shared" si="240"/>
        <v>03:35:59</v>
      </c>
      <c r="L5156" s="4">
        <f t="shared" si="241"/>
        <v>2.5011574074074089E-2</v>
      </c>
    </row>
    <row r="5157" spans="2:12" x14ac:dyDescent="0.2">
      <c r="B5157" s="1" t="s">
        <v>355</v>
      </c>
      <c r="C5157" s="1" t="s">
        <v>353</v>
      </c>
      <c r="D5157" s="1" t="s">
        <v>70</v>
      </c>
      <c r="E5157" s="1" t="s">
        <v>354</v>
      </c>
      <c r="F5157" s="1" t="s">
        <v>6592</v>
      </c>
      <c r="G5157" s="1" t="s">
        <v>2380</v>
      </c>
      <c r="H5157" s="1">
        <v>28</v>
      </c>
      <c r="I5157" s="1">
        <v>28</v>
      </c>
      <c r="J5157">
        <f t="shared" si="242"/>
        <v>82</v>
      </c>
      <c r="K5157" t="str">
        <f t="shared" si="240"/>
        <v>03:35:59</v>
      </c>
      <c r="L5157" s="4">
        <f t="shared" si="241"/>
        <v>2.5023148148148155E-2</v>
      </c>
    </row>
    <row r="5158" spans="2:12" x14ac:dyDescent="0.2">
      <c r="B5158" s="1" t="s">
        <v>460</v>
      </c>
      <c r="C5158" s="1" t="s">
        <v>1519</v>
      </c>
      <c r="D5158" s="1" t="s">
        <v>94</v>
      </c>
      <c r="E5158" s="1" t="s">
        <v>459</v>
      </c>
      <c r="F5158" s="1" t="s">
        <v>5575</v>
      </c>
      <c r="G5158" s="1" t="s">
        <v>2431</v>
      </c>
      <c r="H5158" s="1">
        <v>7</v>
      </c>
      <c r="I5158" s="1">
        <v>28</v>
      </c>
      <c r="J5158">
        <f t="shared" si="242"/>
        <v>83</v>
      </c>
      <c r="K5158" t="str">
        <f t="shared" si="240"/>
        <v>03:35:59</v>
      </c>
      <c r="L5158" s="4">
        <f t="shared" si="241"/>
        <v>2.5034722222222222E-2</v>
      </c>
    </row>
    <row r="5159" spans="2:12" x14ac:dyDescent="0.2">
      <c r="B5159" s="1" t="s">
        <v>456</v>
      </c>
      <c r="C5159" s="1" t="s">
        <v>205</v>
      </c>
      <c r="D5159" s="1" t="s">
        <v>454</v>
      </c>
      <c r="E5159" s="1" t="s">
        <v>455</v>
      </c>
      <c r="F5159" s="1" t="s">
        <v>4853</v>
      </c>
      <c r="G5159" s="1" t="s">
        <v>4875</v>
      </c>
      <c r="H5159" s="1">
        <v>28</v>
      </c>
      <c r="I5159" s="1">
        <v>28</v>
      </c>
      <c r="J5159">
        <f t="shared" si="242"/>
        <v>84</v>
      </c>
      <c r="K5159" t="str">
        <f t="shared" si="240"/>
        <v>03:35:59</v>
      </c>
      <c r="L5159" s="4">
        <f t="shared" si="241"/>
        <v>2.5150462962962944E-2</v>
      </c>
    </row>
    <row r="5160" spans="2:12" x14ac:dyDescent="0.2">
      <c r="B5160" s="1" t="s">
        <v>381</v>
      </c>
      <c r="C5160" s="1" t="s">
        <v>890</v>
      </c>
      <c r="D5160" s="1" t="s">
        <v>136</v>
      </c>
      <c r="E5160" s="1" t="s">
        <v>380</v>
      </c>
      <c r="F5160" s="1" t="s">
        <v>3819</v>
      </c>
      <c r="G5160" s="1" t="s">
        <v>599</v>
      </c>
      <c r="H5160" s="1">
        <v>5</v>
      </c>
      <c r="I5160" s="1">
        <v>28</v>
      </c>
      <c r="J5160">
        <f t="shared" si="242"/>
        <v>85</v>
      </c>
      <c r="K5160" t="str">
        <f t="shared" si="240"/>
        <v>03:35:59</v>
      </c>
      <c r="L5160" s="4">
        <f t="shared" si="241"/>
        <v>2.5821759259259253E-2</v>
      </c>
    </row>
    <row r="5161" spans="2:12" x14ac:dyDescent="0.2">
      <c r="B5161" s="1" t="s">
        <v>409</v>
      </c>
      <c r="C5161" s="1" t="s">
        <v>405</v>
      </c>
      <c r="D5161" s="1" t="s">
        <v>406</v>
      </c>
      <c r="E5161" s="1" t="s">
        <v>407</v>
      </c>
      <c r="F5161" s="1" t="s">
        <v>669</v>
      </c>
      <c r="G5161" s="1" t="s">
        <v>682</v>
      </c>
      <c r="H5161" s="1">
        <v>15</v>
      </c>
      <c r="I5161" s="1">
        <v>28</v>
      </c>
      <c r="J5161">
        <f t="shared" si="242"/>
        <v>86</v>
      </c>
      <c r="K5161" t="str">
        <f t="shared" si="240"/>
        <v>03:35:59</v>
      </c>
      <c r="L5161" s="4">
        <f t="shared" si="241"/>
        <v>2.5844907407407386E-2</v>
      </c>
    </row>
    <row r="5162" spans="2:12" x14ac:dyDescent="0.2">
      <c r="B5162" s="1" t="s">
        <v>447</v>
      </c>
      <c r="C5162" s="1" t="s">
        <v>445</v>
      </c>
      <c r="D5162" s="1" t="s">
        <v>345</v>
      </c>
      <c r="E5162" s="1" t="s">
        <v>446</v>
      </c>
      <c r="F5162" s="1" t="s">
        <v>3846</v>
      </c>
      <c r="G5162" s="1" t="s">
        <v>3853</v>
      </c>
      <c r="H5162" s="1">
        <v>9</v>
      </c>
      <c r="I5162" s="1">
        <v>28</v>
      </c>
      <c r="J5162">
        <f t="shared" si="242"/>
        <v>87</v>
      </c>
      <c r="K5162" t="str">
        <f t="shared" si="240"/>
        <v>03:35:59</v>
      </c>
      <c r="L5162" s="4">
        <f t="shared" si="241"/>
        <v>2.585648148148148E-2</v>
      </c>
    </row>
    <row r="5163" spans="2:12" x14ac:dyDescent="0.2">
      <c r="B5163" s="1" t="s">
        <v>395</v>
      </c>
      <c r="C5163" s="1" t="s">
        <v>1042</v>
      </c>
      <c r="D5163" s="1" t="s">
        <v>454</v>
      </c>
      <c r="E5163" s="1" t="s">
        <v>394</v>
      </c>
      <c r="F5163" s="1" t="s">
        <v>3571</v>
      </c>
      <c r="G5163" s="1" t="s">
        <v>3578</v>
      </c>
      <c r="H5163" s="1">
        <v>8</v>
      </c>
      <c r="I5163" s="1">
        <v>28</v>
      </c>
      <c r="J5163">
        <f t="shared" si="242"/>
        <v>88</v>
      </c>
      <c r="K5163" t="str">
        <f t="shared" si="240"/>
        <v>03:35:59</v>
      </c>
      <c r="L5163" s="4">
        <f t="shared" si="241"/>
        <v>2.6944444444444465E-2</v>
      </c>
    </row>
    <row r="5164" spans="2:12" x14ac:dyDescent="0.2">
      <c r="B5164" s="1" t="s">
        <v>573</v>
      </c>
      <c r="C5164" s="1" t="s">
        <v>546</v>
      </c>
      <c r="D5164" s="1" t="s">
        <v>74</v>
      </c>
      <c r="E5164" s="1" t="s">
        <v>571</v>
      </c>
      <c r="F5164" s="1" t="s">
        <v>3707</v>
      </c>
      <c r="G5164" s="1" t="s">
        <v>3731</v>
      </c>
      <c r="H5164" s="1">
        <v>28</v>
      </c>
      <c r="I5164" s="1">
        <v>28</v>
      </c>
      <c r="J5164">
        <f t="shared" si="242"/>
        <v>89</v>
      </c>
      <c r="K5164" t="str">
        <f t="shared" si="240"/>
        <v>03:35:59</v>
      </c>
      <c r="L5164" s="4">
        <f t="shared" si="241"/>
        <v>2.7175925925925937E-2</v>
      </c>
    </row>
    <row r="5165" spans="2:12" x14ac:dyDescent="0.2">
      <c r="B5165" s="1" t="s">
        <v>399</v>
      </c>
      <c r="C5165" s="1" t="s">
        <v>396</v>
      </c>
      <c r="D5165" s="1" t="s">
        <v>397</v>
      </c>
      <c r="E5165" s="1" t="s">
        <v>398</v>
      </c>
      <c r="F5165" s="1" t="s">
        <v>6731</v>
      </c>
      <c r="G5165" s="1" t="s">
        <v>3731</v>
      </c>
      <c r="H5165" s="1">
        <v>28</v>
      </c>
      <c r="I5165" s="1">
        <v>28</v>
      </c>
      <c r="J5165">
        <f t="shared" si="242"/>
        <v>90</v>
      </c>
      <c r="K5165" t="str">
        <f t="shared" si="240"/>
        <v>03:35:59</v>
      </c>
      <c r="L5165" s="4">
        <f t="shared" si="241"/>
        <v>2.7175925925925937E-2</v>
      </c>
    </row>
    <row r="5166" spans="2:12" x14ac:dyDescent="0.2">
      <c r="B5166" s="1" t="s">
        <v>82</v>
      </c>
      <c r="C5166" s="1" t="s">
        <v>1332</v>
      </c>
      <c r="D5166" s="1" t="s">
        <v>1333</v>
      </c>
      <c r="E5166" s="1" t="s">
        <v>80</v>
      </c>
      <c r="F5166" s="1" t="s">
        <v>3920</v>
      </c>
      <c r="G5166" s="1" t="s">
        <v>3555</v>
      </c>
      <c r="H5166" s="1">
        <v>3</v>
      </c>
      <c r="I5166" s="1">
        <v>28</v>
      </c>
      <c r="J5166">
        <f t="shared" si="242"/>
        <v>91</v>
      </c>
      <c r="K5166" t="str">
        <f t="shared" si="240"/>
        <v>03:35:59</v>
      </c>
      <c r="L5166" s="4">
        <f t="shared" si="241"/>
        <v>2.7337962962962953E-2</v>
      </c>
    </row>
    <row r="5167" spans="2:12" x14ac:dyDescent="0.2">
      <c r="B5167" s="1" t="s">
        <v>500</v>
      </c>
      <c r="C5167" s="1" t="s">
        <v>498</v>
      </c>
      <c r="D5167" s="1" t="s">
        <v>136</v>
      </c>
      <c r="E5167" s="1" t="s">
        <v>499</v>
      </c>
      <c r="F5167" s="1" t="s">
        <v>4273</v>
      </c>
      <c r="G5167" s="1" t="s">
        <v>4223</v>
      </c>
      <c r="H5167" s="1">
        <v>16</v>
      </c>
      <c r="I5167" s="1">
        <v>28</v>
      </c>
      <c r="J5167">
        <f t="shared" si="242"/>
        <v>92</v>
      </c>
      <c r="K5167" t="str">
        <f t="shared" si="240"/>
        <v>03:35:59</v>
      </c>
      <c r="L5167" s="4">
        <f t="shared" si="241"/>
        <v>2.7662037037037041E-2</v>
      </c>
    </row>
    <row r="5168" spans="2:12" x14ac:dyDescent="0.2">
      <c r="B5168" s="1" t="s">
        <v>742</v>
      </c>
      <c r="C5168" s="1" t="s">
        <v>740</v>
      </c>
      <c r="D5168" s="1" t="s">
        <v>65</v>
      </c>
      <c r="E5168" s="1" t="s">
        <v>741</v>
      </c>
      <c r="F5168" s="1" t="s">
        <v>727</v>
      </c>
      <c r="G5168" s="1" t="s">
        <v>730</v>
      </c>
      <c r="H5168" s="1">
        <v>7</v>
      </c>
      <c r="I5168" s="1">
        <v>28</v>
      </c>
      <c r="J5168">
        <f t="shared" si="242"/>
        <v>93</v>
      </c>
      <c r="K5168" t="str">
        <f t="shared" si="240"/>
        <v>03:35:59</v>
      </c>
      <c r="L5168" s="4">
        <f t="shared" si="241"/>
        <v>2.769675925925924E-2</v>
      </c>
    </row>
    <row r="5169" spans="2:12" x14ac:dyDescent="0.2">
      <c r="B5169" s="1" t="s">
        <v>581</v>
      </c>
      <c r="C5169" s="1" t="s">
        <v>804</v>
      </c>
      <c r="D5169" s="1" t="s">
        <v>136</v>
      </c>
      <c r="E5169" s="1" t="s">
        <v>580</v>
      </c>
      <c r="F5169" s="1" t="s">
        <v>798</v>
      </c>
      <c r="G5169" s="1" t="s">
        <v>739</v>
      </c>
      <c r="H5169" s="1">
        <v>4</v>
      </c>
      <c r="I5169" s="1">
        <v>28</v>
      </c>
      <c r="J5169">
        <f t="shared" si="242"/>
        <v>94</v>
      </c>
      <c r="K5169" t="str">
        <f t="shared" si="240"/>
        <v>03:35:59</v>
      </c>
      <c r="L5169" s="4">
        <f t="shared" si="241"/>
        <v>2.7719907407407401E-2</v>
      </c>
    </row>
    <row r="5170" spans="2:12" x14ac:dyDescent="0.2">
      <c r="B5170" s="1" t="s">
        <v>521</v>
      </c>
      <c r="C5170" s="1" t="s">
        <v>518</v>
      </c>
      <c r="D5170" s="1" t="s">
        <v>383</v>
      </c>
      <c r="E5170" s="1" t="s">
        <v>519</v>
      </c>
      <c r="F5170" s="1" t="s">
        <v>4411</v>
      </c>
      <c r="G5170" s="1" t="s">
        <v>739</v>
      </c>
      <c r="H5170" s="1">
        <v>28</v>
      </c>
      <c r="I5170" s="1">
        <v>28</v>
      </c>
      <c r="J5170">
        <f t="shared" si="242"/>
        <v>95</v>
      </c>
      <c r="K5170" t="str">
        <f t="shared" si="240"/>
        <v>03:35:59</v>
      </c>
      <c r="L5170" s="4">
        <f t="shared" si="241"/>
        <v>2.7719907407407401E-2</v>
      </c>
    </row>
    <row r="5171" spans="2:12" x14ac:dyDescent="0.2">
      <c r="B5171" s="1" t="s">
        <v>130</v>
      </c>
      <c r="C5171" s="1" t="s">
        <v>4938</v>
      </c>
      <c r="D5171" s="1" t="s">
        <v>4939</v>
      </c>
      <c r="E5171" s="1" t="s">
        <v>129</v>
      </c>
      <c r="F5171" s="1" t="s">
        <v>4936</v>
      </c>
      <c r="G5171" s="1" t="s">
        <v>4940</v>
      </c>
      <c r="H5171" s="1">
        <v>1</v>
      </c>
      <c r="I5171" s="1">
        <v>28</v>
      </c>
      <c r="J5171">
        <f t="shared" si="242"/>
        <v>96</v>
      </c>
      <c r="K5171" t="str">
        <f t="shared" si="240"/>
        <v>03:35:59</v>
      </c>
      <c r="L5171" s="4">
        <f t="shared" si="241"/>
        <v>2.97337962962963E-2</v>
      </c>
    </row>
    <row r="5172" spans="2:12" x14ac:dyDescent="0.2">
      <c r="B5172" s="1" t="s">
        <v>559</v>
      </c>
      <c r="C5172" s="1" t="s">
        <v>556</v>
      </c>
      <c r="D5172" s="1" t="s">
        <v>185</v>
      </c>
      <c r="E5172" s="1" t="s">
        <v>557</v>
      </c>
      <c r="F5172" s="1" t="s">
        <v>4273</v>
      </c>
      <c r="G5172" s="1" t="s">
        <v>4297</v>
      </c>
      <c r="H5172" s="1">
        <v>28</v>
      </c>
      <c r="I5172" s="1">
        <v>28</v>
      </c>
      <c r="J5172">
        <f t="shared" si="242"/>
        <v>97</v>
      </c>
      <c r="K5172" t="str">
        <f t="shared" si="240"/>
        <v>03:35:59</v>
      </c>
      <c r="L5172" s="4">
        <f t="shared" si="241"/>
        <v>3.0543981481481464E-2</v>
      </c>
    </row>
    <row r="5173" spans="2:12" x14ac:dyDescent="0.2">
      <c r="B5173" s="1" t="s">
        <v>549</v>
      </c>
      <c r="C5173" s="1" t="s">
        <v>546</v>
      </c>
      <c r="D5173" s="1" t="s">
        <v>547</v>
      </c>
      <c r="E5173" s="1" t="s">
        <v>548</v>
      </c>
      <c r="F5173" s="1" t="s">
        <v>4337</v>
      </c>
      <c r="G5173" s="1" t="s">
        <v>4354</v>
      </c>
      <c r="H5173" s="1">
        <v>28</v>
      </c>
      <c r="I5173" s="1">
        <v>28</v>
      </c>
      <c r="J5173">
        <f t="shared" si="242"/>
        <v>98</v>
      </c>
      <c r="K5173" t="str">
        <f t="shared" si="240"/>
        <v>03:35:59</v>
      </c>
      <c r="L5173" s="4">
        <f t="shared" si="241"/>
        <v>3.0578703703703691E-2</v>
      </c>
    </row>
    <row r="5174" spans="2:12" x14ac:dyDescent="0.2">
      <c r="B5174" s="1" t="s">
        <v>441</v>
      </c>
      <c r="C5174" s="1" t="s">
        <v>438</v>
      </c>
      <c r="D5174" s="1" t="s">
        <v>439</v>
      </c>
      <c r="E5174" s="1" t="s">
        <v>440</v>
      </c>
      <c r="F5174" s="1" t="s">
        <v>5473</v>
      </c>
      <c r="G5174" s="1" t="s">
        <v>4354</v>
      </c>
      <c r="H5174" s="1">
        <v>28</v>
      </c>
      <c r="I5174" s="1">
        <v>28</v>
      </c>
      <c r="J5174">
        <f t="shared" si="242"/>
        <v>99</v>
      </c>
      <c r="K5174" t="str">
        <f t="shared" si="240"/>
        <v>03:35:59</v>
      </c>
      <c r="L5174" s="4">
        <f t="shared" si="241"/>
        <v>3.0578703703703691E-2</v>
      </c>
    </row>
    <row r="5175" spans="2:12" x14ac:dyDescent="0.2">
      <c r="B5175" s="1" t="s">
        <v>1231</v>
      </c>
      <c r="C5175" s="1" t="s">
        <v>1229</v>
      </c>
      <c r="D5175" s="1" t="s">
        <v>224</v>
      </c>
      <c r="E5175" s="1" t="s">
        <v>1230</v>
      </c>
      <c r="F5175" s="1" t="s">
        <v>2289</v>
      </c>
      <c r="G5175" s="1" t="s">
        <v>2285</v>
      </c>
      <c r="H5175" s="1">
        <v>28</v>
      </c>
      <c r="I5175" s="1">
        <v>28</v>
      </c>
      <c r="J5175">
        <f t="shared" si="242"/>
        <v>100</v>
      </c>
      <c r="K5175" t="str">
        <f t="shared" si="240"/>
        <v>03:35:59</v>
      </c>
      <c r="L5175" s="4">
        <f t="shared" si="241"/>
        <v>3.0995370370370395E-2</v>
      </c>
    </row>
    <row r="5176" spans="2:12" x14ac:dyDescent="0.2">
      <c r="B5176" s="1" t="s">
        <v>1347</v>
      </c>
      <c r="C5176" s="1" t="s">
        <v>1781</v>
      </c>
      <c r="D5176" s="1" t="s">
        <v>1782</v>
      </c>
      <c r="E5176" s="1" t="s">
        <v>1345</v>
      </c>
      <c r="F5176" s="1" t="s">
        <v>3522</v>
      </c>
      <c r="G5176" s="1" t="s">
        <v>2064</v>
      </c>
      <c r="H5176" s="1">
        <v>7</v>
      </c>
      <c r="I5176" s="1">
        <v>28</v>
      </c>
      <c r="J5176">
        <f t="shared" si="242"/>
        <v>101</v>
      </c>
      <c r="K5176" t="str">
        <f t="shared" si="240"/>
        <v>03:35:59</v>
      </c>
      <c r="L5176" s="4">
        <f t="shared" si="241"/>
        <v>3.1678240740740743E-2</v>
      </c>
    </row>
    <row r="5177" spans="2:12" x14ac:dyDescent="0.2">
      <c r="B5177" s="1" t="s">
        <v>1438</v>
      </c>
      <c r="C5177" s="1" t="s">
        <v>2352</v>
      </c>
      <c r="D5177" s="1" t="s">
        <v>2353</v>
      </c>
      <c r="E5177" s="1" t="s">
        <v>1437</v>
      </c>
      <c r="F5177" s="1" t="s">
        <v>3522</v>
      </c>
      <c r="G5177" s="1" t="s">
        <v>3534</v>
      </c>
      <c r="H5177" s="1">
        <v>11</v>
      </c>
      <c r="I5177" s="1">
        <v>28</v>
      </c>
      <c r="J5177">
        <f t="shared" si="242"/>
        <v>102</v>
      </c>
      <c r="K5177" t="str">
        <f t="shared" si="240"/>
        <v>03:35:59</v>
      </c>
      <c r="L5177" s="4">
        <f t="shared" si="241"/>
        <v>3.2604166666666684E-2</v>
      </c>
    </row>
    <row r="5178" spans="2:12" x14ac:dyDescent="0.2">
      <c r="B5178" s="1" t="s">
        <v>326</v>
      </c>
      <c r="C5178" s="1" t="s">
        <v>1666</v>
      </c>
      <c r="D5178" s="1" t="s">
        <v>1667</v>
      </c>
      <c r="E5178" s="1" t="s">
        <v>325</v>
      </c>
      <c r="F5178" s="1" t="s">
        <v>1637</v>
      </c>
      <c r="G5178" s="1" t="s">
        <v>1668</v>
      </c>
      <c r="H5178" s="1">
        <v>8</v>
      </c>
      <c r="I5178" s="1">
        <v>28</v>
      </c>
      <c r="J5178">
        <f t="shared" si="242"/>
        <v>103</v>
      </c>
      <c r="K5178" t="str">
        <f t="shared" si="240"/>
        <v>03:35:59</v>
      </c>
      <c r="L5178" s="4">
        <f t="shared" si="241"/>
        <v>3.337962962962962E-2</v>
      </c>
    </row>
    <row r="5179" spans="2:12" x14ac:dyDescent="0.2">
      <c r="B5179" s="1" t="s">
        <v>320</v>
      </c>
      <c r="C5179" s="1" t="s">
        <v>317</v>
      </c>
      <c r="D5179" s="1" t="s">
        <v>318</v>
      </c>
      <c r="E5179" s="1" t="s">
        <v>319</v>
      </c>
      <c r="F5179" s="1" t="s">
        <v>2699</v>
      </c>
      <c r="G5179" s="1" t="s">
        <v>2705</v>
      </c>
      <c r="H5179" s="1">
        <v>6</v>
      </c>
      <c r="I5179" s="1">
        <v>28</v>
      </c>
      <c r="J5179">
        <f t="shared" si="242"/>
        <v>104</v>
      </c>
      <c r="K5179" t="str">
        <f t="shared" si="240"/>
        <v>03:35:59</v>
      </c>
      <c r="L5179" s="4">
        <f t="shared" si="241"/>
        <v>3.4791666666666637E-2</v>
      </c>
    </row>
    <row r="5180" spans="2:12" x14ac:dyDescent="0.2">
      <c r="B5180" s="1" t="s">
        <v>711</v>
      </c>
      <c r="C5180" s="1" t="s">
        <v>708</v>
      </c>
      <c r="D5180" s="1" t="s">
        <v>218</v>
      </c>
      <c r="E5180" s="1" t="s">
        <v>709</v>
      </c>
      <c r="F5180" s="1" t="s">
        <v>3459</v>
      </c>
      <c r="G5180" s="1" t="s">
        <v>3479</v>
      </c>
      <c r="H5180" s="1">
        <v>28</v>
      </c>
      <c r="I5180" s="1">
        <v>28</v>
      </c>
      <c r="J5180">
        <f t="shared" si="242"/>
        <v>105</v>
      </c>
      <c r="K5180" t="str">
        <f t="shared" si="240"/>
        <v>03:35:59</v>
      </c>
      <c r="L5180" s="4">
        <f t="shared" si="241"/>
        <v>3.5752314814814806E-2</v>
      </c>
    </row>
    <row r="5181" spans="2:12" x14ac:dyDescent="0.2">
      <c r="B5181" s="1" t="s">
        <v>302</v>
      </c>
      <c r="C5181" s="1" t="s">
        <v>299</v>
      </c>
      <c r="D5181" s="1" t="s">
        <v>300</v>
      </c>
      <c r="E5181" s="1" t="s">
        <v>301</v>
      </c>
      <c r="F5181" s="1" t="s">
        <v>6032</v>
      </c>
      <c r="G5181" s="1" t="s">
        <v>6033</v>
      </c>
      <c r="H5181" s="1">
        <v>13</v>
      </c>
      <c r="I5181" s="1">
        <v>28</v>
      </c>
      <c r="J5181">
        <f t="shared" si="242"/>
        <v>106</v>
      </c>
      <c r="K5181" t="str">
        <f t="shared" si="240"/>
        <v>03:35:59</v>
      </c>
      <c r="L5181" s="4">
        <f t="shared" si="241"/>
        <v>3.6261574074074071E-2</v>
      </c>
    </row>
    <row r="5182" spans="2:12" x14ac:dyDescent="0.2">
      <c r="B5182" s="1" t="s">
        <v>1234</v>
      </c>
      <c r="C5182" s="1" t="s">
        <v>1232</v>
      </c>
      <c r="D5182" s="1" t="s">
        <v>497</v>
      </c>
      <c r="E5182" s="1" t="s">
        <v>1233</v>
      </c>
      <c r="F5182" s="1" t="s">
        <v>4736</v>
      </c>
      <c r="G5182" s="1" t="s">
        <v>1190</v>
      </c>
      <c r="H5182" s="1">
        <v>28</v>
      </c>
      <c r="I5182" s="1">
        <v>28</v>
      </c>
      <c r="J5182">
        <f t="shared" si="242"/>
        <v>107</v>
      </c>
      <c r="K5182" t="str">
        <f t="shared" si="240"/>
        <v>03:35:59</v>
      </c>
      <c r="L5182" s="4">
        <f t="shared" si="241"/>
        <v>3.7291666666666667E-2</v>
      </c>
    </row>
    <row r="5183" spans="2:12" x14ac:dyDescent="0.2">
      <c r="B5183" s="1" t="s">
        <v>1148</v>
      </c>
      <c r="C5183" s="1" t="s">
        <v>1146</v>
      </c>
      <c r="D5183" s="1" t="s">
        <v>88</v>
      </c>
      <c r="E5183" s="1" t="s">
        <v>1147</v>
      </c>
      <c r="F5183" s="1" t="s">
        <v>4134</v>
      </c>
      <c r="G5183" s="1" t="s">
        <v>4148</v>
      </c>
      <c r="H5183" s="1">
        <v>28</v>
      </c>
      <c r="I5183" s="1">
        <v>28</v>
      </c>
      <c r="J5183">
        <f t="shared" si="242"/>
        <v>108</v>
      </c>
      <c r="K5183" t="str">
        <f t="shared" si="240"/>
        <v>03:35:59</v>
      </c>
      <c r="L5183" s="4">
        <f t="shared" si="241"/>
        <v>3.7951388888888882E-2</v>
      </c>
    </row>
    <row r="5184" spans="2:12" x14ac:dyDescent="0.2">
      <c r="B5184" s="1" t="s">
        <v>1600</v>
      </c>
      <c r="C5184" s="1" t="s">
        <v>1597</v>
      </c>
      <c r="D5184" s="1" t="s">
        <v>1598</v>
      </c>
      <c r="E5184" s="1" t="s">
        <v>1599</v>
      </c>
      <c r="F5184" s="1" t="s">
        <v>4812</v>
      </c>
      <c r="G5184" s="1" t="s">
        <v>4805</v>
      </c>
      <c r="H5184" s="1">
        <v>28</v>
      </c>
      <c r="I5184" s="1">
        <v>28</v>
      </c>
      <c r="J5184">
        <f t="shared" si="242"/>
        <v>109</v>
      </c>
      <c r="K5184" t="str">
        <f t="shared" si="240"/>
        <v>03:35:59</v>
      </c>
      <c r="L5184" s="4">
        <f t="shared" si="241"/>
        <v>3.8229166666666675E-2</v>
      </c>
    </row>
    <row r="5185" spans="2:12" x14ac:dyDescent="0.2">
      <c r="B5185" s="1" t="s">
        <v>2024</v>
      </c>
      <c r="C5185" s="1" t="s">
        <v>2021</v>
      </c>
      <c r="D5185" s="1" t="s">
        <v>313</v>
      </c>
      <c r="E5185" s="1" t="s">
        <v>2022</v>
      </c>
      <c r="F5185" s="1" t="s">
        <v>4337</v>
      </c>
      <c r="G5185" s="1" t="s">
        <v>4326</v>
      </c>
      <c r="H5185" s="1">
        <v>28</v>
      </c>
      <c r="I5185" s="1">
        <v>28</v>
      </c>
      <c r="J5185">
        <f t="shared" si="242"/>
        <v>110</v>
      </c>
      <c r="K5185" t="str">
        <f t="shared" si="240"/>
        <v>03:35:59</v>
      </c>
      <c r="L5185" s="4">
        <f t="shared" si="241"/>
        <v>3.9664351851851853E-2</v>
      </c>
    </row>
    <row r="5186" spans="2:12" x14ac:dyDescent="0.2">
      <c r="B5186" s="1" t="s">
        <v>1968</v>
      </c>
      <c r="C5186" s="1" t="s">
        <v>2716</v>
      </c>
      <c r="D5186" s="1" t="s">
        <v>313</v>
      </c>
      <c r="E5186" s="1" t="s">
        <v>1967</v>
      </c>
      <c r="F5186" s="1" t="s">
        <v>3707</v>
      </c>
      <c r="G5186" s="1" t="s">
        <v>2828</v>
      </c>
      <c r="H5186" s="1">
        <v>1</v>
      </c>
      <c r="I5186" s="1">
        <v>28</v>
      </c>
      <c r="J5186">
        <f t="shared" si="242"/>
        <v>111</v>
      </c>
      <c r="K5186" t="str">
        <f t="shared" si="240"/>
        <v>03:35:59</v>
      </c>
      <c r="L5186" s="4">
        <f t="shared" si="241"/>
        <v>4.101851851851851E-2</v>
      </c>
    </row>
    <row r="5187" spans="2:12" x14ac:dyDescent="0.2">
      <c r="B5187" s="1" t="s">
        <v>938</v>
      </c>
      <c r="C5187" s="1" t="s">
        <v>935</v>
      </c>
      <c r="D5187" s="1" t="s">
        <v>936</v>
      </c>
      <c r="E5187" s="1" t="s">
        <v>937</v>
      </c>
      <c r="F5187" s="1" t="s">
        <v>3875</v>
      </c>
      <c r="G5187" s="1" t="s">
        <v>2828</v>
      </c>
      <c r="H5187" s="1">
        <v>10</v>
      </c>
      <c r="I5187" s="1">
        <v>28</v>
      </c>
      <c r="J5187">
        <f t="shared" si="242"/>
        <v>112</v>
      </c>
      <c r="K5187" t="str">
        <f t="shared" si="240"/>
        <v>03:35:59</v>
      </c>
      <c r="L5187" s="4">
        <f t="shared" si="241"/>
        <v>4.101851851851851E-2</v>
      </c>
    </row>
    <row r="5188" spans="2:12" x14ac:dyDescent="0.2">
      <c r="B5188" s="1" t="s">
        <v>343</v>
      </c>
      <c r="C5188" s="1" t="s">
        <v>3777</v>
      </c>
      <c r="D5188" s="1" t="s">
        <v>3778</v>
      </c>
      <c r="E5188" s="1" t="s">
        <v>341</v>
      </c>
      <c r="F5188" s="1" t="s">
        <v>5448</v>
      </c>
      <c r="G5188" s="1" t="s">
        <v>5451</v>
      </c>
      <c r="H5188" s="1">
        <v>7</v>
      </c>
      <c r="I5188" s="1">
        <v>28</v>
      </c>
      <c r="J5188">
        <f t="shared" si="242"/>
        <v>113</v>
      </c>
      <c r="K5188" t="str">
        <f t="shared" ref="K5188:K5251" si="243">IF(J5188=1,G5188,K5187)</f>
        <v>03:35:59</v>
      </c>
      <c r="L5188" s="4">
        <f t="shared" ref="L5188:L5251" si="244">IF(J5188=1,"",G5188-K5187)</f>
        <v>4.1087962962962965E-2</v>
      </c>
    </row>
    <row r="5189" spans="2:12" x14ac:dyDescent="0.2">
      <c r="B5189" s="1" t="s">
        <v>918</v>
      </c>
      <c r="C5189" s="1" t="s">
        <v>1958</v>
      </c>
      <c r="D5189" s="1" t="s">
        <v>1959</v>
      </c>
      <c r="E5189" s="1" t="s">
        <v>917</v>
      </c>
      <c r="F5189" s="1" t="s">
        <v>4015</v>
      </c>
      <c r="G5189" s="1" t="s">
        <v>4024</v>
      </c>
      <c r="H5189" s="1">
        <v>6</v>
      </c>
      <c r="I5189" s="1">
        <v>28</v>
      </c>
      <c r="J5189">
        <f t="shared" si="242"/>
        <v>114</v>
      </c>
      <c r="K5189" t="str">
        <f t="shared" si="243"/>
        <v>03:35:59</v>
      </c>
      <c r="L5189" s="4">
        <f t="shared" si="244"/>
        <v>4.1261574074074076E-2</v>
      </c>
    </row>
    <row r="5190" spans="2:12" x14ac:dyDescent="0.2">
      <c r="B5190" s="1" t="s">
        <v>2391</v>
      </c>
      <c r="C5190" s="1" t="s">
        <v>2387</v>
      </c>
      <c r="D5190" s="1" t="s">
        <v>2388</v>
      </c>
      <c r="E5190" s="1" t="s">
        <v>2389</v>
      </c>
      <c r="F5190" s="1" t="s">
        <v>5569</v>
      </c>
      <c r="G5190" s="1" t="s">
        <v>5573</v>
      </c>
      <c r="H5190" s="1">
        <v>28</v>
      </c>
      <c r="I5190" s="1">
        <v>28</v>
      </c>
      <c r="J5190">
        <f t="shared" ref="J5190:J5253" si="245">IF(I5190&lt;&gt;I5189,1,J5189+1)</f>
        <v>115</v>
      </c>
      <c r="K5190" t="str">
        <f t="shared" si="243"/>
        <v>03:35:59</v>
      </c>
      <c r="L5190" s="4">
        <f t="shared" si="244"/>
        <v>4.3356481481481468E-2</v>
      </c>
    </row>
    <row r="5191" spans="2:12" x14ac:dyDescent="0.2">
      <c r="B5191" s="1" t="s">
        <v>1817</v>
      </c>
      <c r="C5191" s="1" t="s">
        <v>2912</v>
      </c>
      <c r="D5191" s="1" t="s">
        <v>98</v>
      </c>
      <c r="E5191" s="1" t="s">
        <v>1816</v>
      </c>
      <c r="F5191" s="1" t="s">
        <v>3994</v>
      </c>
      <c r="G5191" s="1" t="s">
        <v>4007</v>
      </c>
      <c r="H5191" s="1">
        <v>15</v>
      </c>
      <c r="I5191" s="1">
        <v>28</v>
      </c>
      <c r="J5191">
        <f t="shared" si="245"/>
        <v>116</v>
      </c>
      <c r="K5191" t="str">
        <f t="shared" si="243"/>
        <v>03:35:59</v>
      </c>
      <c r="L5191" s="4">
        <f t="shared" si="244"/>
        <v>4.4224537037037048E-2</v>
      </c>
    </row>
    <row r="5192" spans="2:12" x14ac:dyDescent="0.2">
      <c r="B5192" s="1" t="s">
        <v>1399</v>
      </c>
      <c r="C5192" s="1" t="s">
        <v>1397</v>
      </c>
      <c r="D5192" s="1" t="s">
        <v>74</v>
      </c>
      <c r="E5192" s="1" t="s">
        <v>1398</v>
      </c>
      <c r="F5192" s="1" t="s">
        <v>1957</v>
      </c>
      <c r="G5192" s="1" t="s">
        <v>1912</v>
      </c>
      <c r="H5192" s="1">
        <v>10</v>
      </c>
      <c r="I5192" s="1">
        <v>28</v>
      </c>
      <c r="J5192">
        <f t="shared" si="245"/>
        <v>117</v>
      </c>
      <c r="K5192" t="str">
        <f t="shared" si="243"/>
        <v>03:35:59</v>
      </c>
      <c r="L5192" s="4">
        <f t="shared" si="244"/>
        <v>4.4988425925925918E-2</v>
      </c>
    </row>
    <row r="5193" spans="2:12" x14ac:dyDescent="0.2">
      <c r="B5193" s="1" t="s">
        <v>1945</v>
      </c>
      <c r="C5193" s="1" t="s">
        <v>1942</v>
      </c>
      <c r="D5193" s="1" t="s">
        <v>65</v>
      </c>
      <c r="E5193" s="1" t="s">
        <v>1943</v>
      </c>
      <c r="F5193" s="1" t="s">
        <v>4310</v>
      </c>
      <c r="G5193" s="1" t="s">
        <v>1954</v>
      </c>
      <c r="H5193" s="1">
        <v>28</v>
      </c>
      <c r="I5193" s="1">
        <v>28</v>
      </c>
      <c r="J5193">
        <f t="shared" si="245"/>
        <v>118</v>
      </c>
      <c r="K5193" t="str">
        <f t="shared" si="243"/>
        <v>03:35:59</v>
      </c>
      <c r="L5193" s="4">
        <f t="shared" si="244"/>
        <v>4.4999999999999984E-2</v>
      </c>
    </row>
    <row r="5194" spans="2:12" x14ac:dyDescent="0.2">
      <c r="B5194" s="1" t="s">
        <v>1768</v>
      </c>
      <c r="C5194" s="1" t="s">
        <v>1766</v>
      </c>
      <c r="D5194" s="1" t="s">
        <v>284</v>
      </c>
      <c r="E5194" s="1" t="s">
        <v>1767</v>
      </c>
      <c r="F5194" s="1" t="s">
        <v>5448</v>
      </c>
      <c r="G5194" s="1" t="s">
        <v>5447</v>
      </c>
      <c r="H5194" s="1">
        <v>28</v>
      </c>
      <c r="I5194" s="1">
        <v>28</v>
      </c>
      <c r="J5194">
        <f t="shared" si="245"/>
        <v>119</v>
      </c>
      <c r="K5194" t="str">
        <f t="shared" si="243"/>
        <v>03:35:59</v>
      </c>
      <c r="L5194" s="4">
        <f t="shared" si="244"/>
        <v>4.5775462962962948E-2</v>
      </c>
    </row>
    <row r="5195" spans="2:12" x14ac:dyDescent="0.2">
      <c r="B5195" s="1" t="s">
        <v>632</v>
      </c>
      <c r="C5195" s="1" t="s">
        <v>629</v>
      </c>
      <c r="D5195" s="1" t="s">
        <v>630</v>
      </c>
      <c r="E5195" s="1" t="s">
        <v>631</v>
      </c>
      <c r="F5195" s="1" t="s">
        <v>5448</v>
      </c>
      <c r="G5195" s="1" t="s">
        <v>3474</v>
      </c>
      <c r="H5195" s="1">
        <v>28</v>
      </c>
      <c r="I5195" s="1">
        <v>28</v>
      </c>
      <c r="J5195">
        <f t="shared" si="245"/>
        <v>120</v>
      </c>
      <c r="K5195" t="str">
        <f t="shared" si="243"/>
        <v>03:35:59</v>
      </c>
      <c r="L5195" s="4">
        <f t="shared" si="244"/>
        <v>4.5787037037037043E-2</v>
      </c>
    </row>
    <row r="5196" spans="2:12" x14ac:dyDescent="0.2">
      <c r="B5196" s="1" t="s">
        <v>562</v>
      </c>
      <c r="C5196" s="1" t="s">
        <v>560</v>
      </c>
      <c r="D5196" s="1" t="s">
        <v>122</v>
      </c>
      <c r="E5196" s="1" t="s">
        <v>561</v>
      </c>
      <c r="F5196" s="1" t="s">
        <v>5448</v>
      </c>
      <c r="G5196" s="1" t="s">
        <v>3474</v>
      </c>
      <c r="H5196" s="1">
        <v>28</v>
      </c>
      <c r="I5196" s="1">
        <v>28</v>
      </c>
      <c r="J5196">
        <f t="shared" si="245"/>
        <v>121</v>
      </c>
      <c r="K5196" t="str">
        <f t="shared" si="243"/>
        <v>03:35:59</v>
      </c>
      <c r="L5196" s="4">
        <f t="shared" si="244"/>
        <v>4.5787037037037043E-2</v>
      </c>
    </row>
    <row r="5197" spans="2:12" x14ac:dyDescent="0.2">
      <c r="B5197" s="1" t="s">
        <v>1765</v>
      </c>
      <c r="C5197" s="1" t="s">
        <v>1763</v>
      </c>
      <c r="D5197" s="1" t="s">
        <v>383</v>
      </c>
      <c r="E5197" s="1" t="s">
        <v>1764</v>
      </c>
      <c r="F5197" s="1" t="s">
        <v>5473</v>
      </c>
      <c r="G5197" s="1" t="s">
        <v>3474</v>
      </c>
      <c r="H5197" s="1">
        <v>28</v>
      </c>
      <c r="I5197" s="1">
        <v>28</v>
      </c>
      <c r="J5197">
        <f t="shared" si="245"/>
        <v>122</v>
      </c>
      <c r="K5197" t="str">
        <f t="shared" si="243"/>
        <v>03:35:59</v>
      </c>
      <c r="L5197" s="4">
        <f t="shared" si="244"/>
        <v>4.5787037037037043E-2</v>
      </c>
    </row>
    <row r="5198" spans="2:12" x14ac:dyDescent="0.2">
      <c r="B5198" s="1" t="s">
        <v>453</v>
      </c>
      <c r="C5198" s="1" t="s">
        <v>131</v>
      </c>
      <c r="D5198" s="1" t="s">
        <v>451</v>
      </c>
      <c r="E5198" s="1" t="s">
        <v>452</v>
      </c>
      <c r="F5198" s="1" t="s">
        <v>7098</v>
      </c>
      <c r="G5198" s="1" t="s">
        <v>7099</v>
      </c>
      <c r="H5198" s="1">
        <v>28</v>
      </c>
      <c r="I5198" s="1">
        <v>28</v>
      </c>
      <c r="J5198">
        <f t="shared" si="245"/>
        <v>123</v>
      </c>
      <c r="K5198" t="str">
        <f t="shared" si="243"/>
        <v>03:35:59</v>
      </c>
      <c r="L5198" s="4">
        <f t="shared" si="244"/>
        <v>4.7094907407407433E-2</v>
      </c>
    </row>
    <row r="5199" spans="2:12" x14ac:dyDescent="0.2">
      <c r="B5199" s="1" t="s">
        <v>1595</v>
      </c>
      <c r="C5199" s="1" t="s">
        <v>1592</v>
      </c>
      <c r="D5199" s="1" t="s">
        <v>1593</v>
      </c>
      <c r="E5199" s="1" t="s">
        <v>1594</v>
      </c>
      <c r="F5199" s="1" t="s">
        <v>5094</v>
      </c>
      <c r="G5199" s="1" t="s">
        <v>5109</v>
      </c>
      <c r="H5199" s="1">
        <v>28</v>
      </c>
      <c r="I5199" s="1">
        <v>28</v>
      </c>
      <c r="J5199">
        <f t="shared" si="245"/>
        <v>124</v>
      </c>
      <c r="K5199" t="str">
        <f t="shared" si="243"/>
        <v>03:35:59</v>
      </c>
      <c r="L5199" s="4">
        <f t="shared" si="244"/>
        <v>4.8668981481481494E-2</v>
      </c>
    </row>
    <row r="5200" spans="2:12" x14ac:dyDescent="0.2">
      <c r="B5200" s="1" t="s">
        <v>493</v>
      </c>
      <c r="C5200" s="1" t="s">
        <v>5533</v>
      </c>
      <c r="D5200" s="1" t="s">
        <v>7</v>
      </c>
      <c r="E5200" s="1" t="s">
        <v>492</v>
      </c>
      <c r="F5200" s="1" t="s">
        <v>5778</v>
      </c>
      <c r="G5200" s="1" t="s">
        <v>5779</v>
      </c>
      <c r="H5200" s="1">
        <v>4</v>
      </c>
      <c r="I5200" s="1">
        <v>28</v>
      </c>
      <c r="J5200">
        <f t="shared" si="245"/>
        <v>125</v>
      </c>
      <c r="K5200" t="str">
        <f t="shared" si="243"/>
        <v>03:35:59</v>
      </c>
      <c r="L5200" s="4">
        <f t="shared" si="244"/>
        <v>4.8923611111111126E-2</v>
      </c>
    </row>
    <row r="5201" spans="2:12" x14ac:dyDescent="0.2">
      <c r="B5201" s="1" t="s">
        <v>437</v>
      </c>
      <c r="C5201" s="1" t="s">
        <v>435</v>
      </c>
      <c r="D5201" s="1" t="s">
        <v>7</v>
      </c>
      <c r="E5201" s="1" t="s">
        <v>436</v>
      </c>
      <c r="F5201" s="1" t="s">
        <v>3483</v>
      </c>
      <c r="G5201" s="1" t="s">
        <v>3461</v>
      </c>
      <c r="H5201" s="1">
        <v>28</v>
      </c>
      <c r="I5201" s="1">
        <v>28</v>
      </c>
      <c r="J5201">
        <f t="shared" si="245"/>
        <v>126</v>
      </c>
      <c r="K5201" t="str">
        <f t="shared" si="243"/>
        <v>03:35:59</v>
      </c>
      <c r="L5201" s="4">
        <f t="shared" si="244"/>
        <v>4.9108796296296303E-2</v>
      </c>
    </row>
    <row r="5202" spans="2:12" x14ac:dyDescent="0.2">
      <c r="B5202" s="1" t="s">
        <v>1591</v>
      </c>
      <c r="C5202" s="1" t="s">
        <v>4121</v>
      </c>
      <c r="D5202" s="1" t="s">
        <v>4122</v>
      </c>
      <c r="E5202" s="1" t="s">
        <v>1589</v>
      </c>
      <c r="F5202" s="1" t="s">
        <v>5308</v>
      </c>
      <c r="G5202" s="1" t="s">
        <v>5311</v>
      </c>
      <c r="H5202" s="1">
        <v>15</v>
      </c>
      <c r="I5202" s="1">
        <v>28</v>
      </c>
      <c r="J5202">
        <f t="shared" si="245"/>
        <v>127</v>
      </c>
      <c r="K5202" t="str">
        <f t="shared" si="243"/>
        <v>03:35:59</v>
      </c>
      <c r="L5202" s="4">
        <f t="shared" si="244"/>
        <v>5.3483796296296265E-2</v>
      </c>
    </row>
    <row r="5203" spans="2:12" x14ac:dyDescent="0.2">
      <c r="B5203" s="1" t="s">
        <v>1540</v>
      </c>
      <c r="C5203" s="1" t="s">
        <v>1538</v>
      </c>
      <c r="D5203" s="1" t="s">
        <v>1486</v>
      </c>
      <c r="E5203" s="1" t="s">
        <v>1539</v>
      </c>
      <c r="F5203" s="1" t="s">
        <v>5381</v>
      </c>
      <c r="G5203" s="1" t="s">
        <v>3309</v>
      </c>
      <c r="H5203" s="1">
        <v>28</v>
      </c>
      <c r="I5203" s="1">
        <v>28</v>
      </c>
      <c r="J5203">
        <f t="shared" si="245"/>
        <v>128</v>
      </c>
      <c r="K5203" t="str">
        <f t="shared" si="243"/>
        <v>03:35:59</v>
      </c>
      <c r="L5203" s="4">
        <f t="shared" si="244"/>
        <v>5.3541666666666654E-2</v>
      </c>
    </row>
    <row r="5204" spans="2:12" x14ac:dyDescent="0.2">
      <c r="B5204" s="1" t="s">
        <v>617</v>
      </c>
      <c r="C5204" s="1" t="s">
        <v>1488</v>
      </c>
      <c r="D5204" s="1" t="s">
        <v>284</v>
      </c>
      <c r="E5204" s="1" t="s">
        <v>615</v>
      </c>
      <c r="F5204" s="1" t="s">
        <v>2651</v>
      </c>
      <c r="G5204" s="1" t="s">
        <v>1060</v>
      </c>
      <c r="H5204" s="1">
        <v>2</v>
      </c>
      <c r="I5204" s="1">
        <v>28</v>
      </c>
      <c r="J5204">
        <f t="shared" si="245"/>
        <v>129</v>
      </c>
      <c r="K5204" t="str">
        <f t="shared" si="243"/>
        <v>03:35:59</v>
      </c>
      <c r="L5204" s="4">
        <f t="shared" si="244"/>
        <v>5.363425925925927E-2</v>
      </c>
    </row>
    <row r="5205" spans="2:12" x14ac:dyDescent="0.2">
      <c r="B5205" s="1" t="s">
        <v>1088</v>
      </c>
      <c r="C5205" s="1" t="s">
        <v>1086</v>
      </c>
      <c r="D5205" s="1" t="s">
        <v>401</v>
      </c>
      <c r="E5205" s="1" t="s">
        <v>1087</v>
      </c>
      <c r="F5205" s="1" t="s">
        <v>5652</v>
      </c>
      <c r="G5205" s="1" t="s">
        <v>5661</v>
      </c>
      <c r="H5205" s="1">
        <v>28</v>
      </c>
      <c r="I5205" s="1">
        <v>28</v>
      </c>
      <c r="J5205">
        <f t="shared" si="245"/>
        <v>130</v>
      </c>
      <c r="K5205" t="str">
        <f t="shared" si="243"/>
        <v>03:35:59</v>
      </c>
      <c r="L5205" s="4">
        <f t="shared" si="244"/>
        <v>5.3854166666666675E-2</v>
      </c>
    </row>
    <row r="5206" spans="2:12" x14ac:dyDescent="0.2">
      <c r="B5206" s="1" t="s">
        <v>2834</v>
      </c>
      <c r="C5206" s="1" t="s">
        <v>4189</v>
      </c>
      <c r="D5206" s="1" t="s">
        <v>4190</v>
      </c>
      <c r="E5206" s="1" t="s">
        <v>2833</v>
      </c>
      <c r="F5206" s="1" t="s">
        <v>5463</v>
      </c>
      <c r="G5206" s="1" t="s">
        <v>5467</v>
      </c>
      <c r="H5206" s="1">
        <v>9</v>
      </c>
      <c r="I5206" s="1">
        <v>28</v>
      </c>
      <c r="J5206">
        <f t="shared" si="245"/>
        <v>131</v>
      </c>
      <c r="K5206" t="str">
        <f t="shared" si="243"/>
        <v>03:35:59</v>
      </c>
      <c r="L5206" s="4">
        <f t="shared" si="244"/>
        <v>5.4027777777777758E-2</v>
      </c>
    </row>
    <row r="5207" spans="2:12" x14ac:dyDescent="0.2">
      <c r="B5207" s="1" t="s">
        <v>2443</v>
      </c>
      <c r="C5207" s="1" t="s">
        <v>2441</v>
      </c>
      <c r="D5207" s="1" t="s">
        <v>454</v>
      </c>
      <c r="E5207" s="1" t="s">
        <v>2442</v>
      </c>
      <c r="F5207" s="1" t="s">
        <v>5434</v>
      </c>
      <c r="G5207" s="1" t="s">
        <v>5439</v>
      </c>
      <c r="H5207" s="1">
        <v>28</v>
      </c>
      <c r="I5207" s="1">
        <v>28</v>
      </c>
      <c r="J5207">
        <f t="shared" si="245"/>
        <v>132</v>
      </c>
      <c r="K5207" t="str">
        <f t="shared" si="243"/>
        <v>03:35:59</v>
      </c>
      <c r="L5207" s="4">
        <f t="shared" si="244"/>
        <v>5.4548611111111117E-2</v>
      </c>
    </row>
    <row r="5208" spans="2:12" x14ac:dyDescent="0.2">
      <c r="B5208" s="1" t="s">
        <v>2255</v>
      </c>
      <c r="C5208" s="1" t="s">
        <v>2252</v>
      </c>
      <c r="D5208" s="1" t="s">
        <v>313</v>
      </c>
      <c r="E5208" s="1" t="s">
        <v>2253</v>
      </c>
      <c r="F5208" s="1" t="s">
        <v>5441</v>
      </c>
      <c r="G5208" s="1" t="s">
        <v>5439</v>
      </c>
      <c r="H5208" s="1">
        <v>28</v>
      </c>
      <c r="I5208" s="1">
        <v>28</v>
      </c>
      <c r="J5208">
        <f t="shared" si="245"/>
        <v>133</v>
      </c>
      <c r="K5208" t="str">
        <f t="shared" si="243"/>
        <v>03:35:59</v>
      </c>
      <c r="L5208" s="4">
        <f t="shared" si="244"/>
        <v>5.4548611111111117E-2</v>
      </c>
    </row>
    <row r="5209" spans="2:12" x14ac:dyDescent="0.2">
      <c r="B5209" s="1" t="s">
        <v>2735</v>
      </c>
      <c r="C5209" s="1" t="s">
        <v>2733</v>
      </c>
      <c r="D5209" s="1" t="s">
        <v>738</v>
      </c>
      <c r="E5209" s="1" t="s">
        <v>2734</v>
      </c>
      <c r="F5209" s="1" t="s">
        <v>3343</v>
      </c>
      <c r="G5209" s="1" t="s">
        <v>3350</v>
      </c>
      <c r="H5209" s="1">
        <v>7</v>
      </c>
      <c r="I5209" s="1">
        <v>28</v>
      </c>
      <c r="J5209">
        <f t="shared" si="245"/>
        <v>134</v>
      </c>
      <c r="K5209" t="str">
        <f t="shared" si="243"/>
        <v>03:35:59</v>
      </c>
      <c r="L5209" s="4">
        <f t="shared" si="244"/>
        <v>5.6400462962962944E-2</v>
      </c>
    </row>
    <row r="5210" spans="2:12" x14ac:dyDescent="0.2">
      <c r="B5210" s="1" t="s">
        <v>1420</v>
      </c>
      <c r="C5210" s="1" t="s">
        <v>2778</v>
      </c>
      <c r="D5210" s="1" t="s">
        <v>47</v>
      </c>
      <c r="E5210" s="1" t="s">
        <v>1418</v>
      </c>
      <c r="F5210" s="1" t="s">
        <v>2769</v>
      </c>
      <c r="G5210" s="1" t="s">
        <v>2779</v>
      </c>
      <c r="H5210" s="1">
        <v>4</v>
      </c>
      <c r="I5210" s="1">
        <v>28</v>
      </c>
      <c r="J5210">
        <f t="shared" si="245"/>
        <v>135</v>
      </c>
      <c r="K5210" t="str">
        <f t="shared" si="243"/>
        <v>03:35:59</v>
      </c>
      <c r="L5210" s="4">
        <f t="shared" si="244"/>
        <v>5.7083333333333319E-2</v>
      </c>
    </row>
    <row r="5211" spans="2:12" x14ac:dyDescent="0.2">
      <c r="B5211" s="1" t="s">
        <v>2645</v>
      </c>
      <c r="C5211" s="1" t="s">
        <v>2642</v>
      </c>
      <c r="D5211" s="1" t="s">
        <v>2643</v>
      </c>
      <c r="E5211" s="1" t="s">
        <v>2644</v>
      </c>
      <c r="F5211" s="1" t="s">
        <v>6657</v>
      </c>
      <c r="G5211" s="1" t="s">
        <v>6661</v>
      </c>
      <c r="H5211" s="1">
        <v>28</v>
      </c>
      <c r="I5211" s="1">
        <v>28</v>
      </c>
      <c r="J5211">
        <f t="shared" si="245"/>
        <v>136</v>
      </c>
      <c r="K5211" t="str">
        <f t="shared" si="243"/>
        <v>03:35:59</v>
      </c>
      <c r="L5211" s="4">
        <f t="shared" si="244"/>
        <v>5.7199074074074069E-2</v>
      </c>
    </row>
    <row r="5212" spans="2:12" x14ac:dyDescent="0.2">
      <c r="B5212" s="1" t="s">
        <v>2609</v>
      </c>
      <c r="C5212" s="1" t="s">
        <v>2605</v>
      </c>
      <c r="D5212" s="1" t="s">
        <v>2606</v>
      </c>
      <c r="E5212" s="1" t="s">
        <v>2607</v>
      </c>
      <c r="F5212" s="1" t="s">
        <v>6927</v>
      </c>
      <c r="G5212" s="1" t="s">
        <v>4605</v>
      </c>
      <c r="H5212" s="1">
        <v>28</v>
      </c>
      <c r="I5212" s="1">
        <v>28</v>
      </c>
      <c r="J5212">
        <f t="shared" si="245"/>
        <v>137</v>
      </c>
      <c r="K5212" t="str">
        <f t="shared" si="243"/>
        <v>03:35:59</v>
      </c>
      <c r="L5212" s="4">
        <f t="shared" si="244"/>
        <v>5.9027777777777762E-2</v>
      </c>
    </row>
    <row r="5213" spans="2:12" x14ac:dyDescent="0.2">
      <c r="B5213" s="1" t="s">
        <v>487</v>
      </c>
      <c r="C5213" s="1" t="s">
        <v>485</v>
      </c>
      <c r="D5213" s="1" t="s">
        <v>98</v>
      </c>
      <c r="E5213" s="1" t="s">
        <v>486</v>
      </c>
      <c r="F5213" s="1" t="s">
        <v>4250</v>
      </c>
      <c r="G5213" s="1" t="s">
        <v>1685</v>
      </c>
      <c r="H5213" s="1">
        <v>28</v>
      </c>
      <c r="I5213" s="1">
        <v>28</v>
      </c>
      <c r="J5213">
        <f t="shared" si="245"/>
        <v>138</v>
      </c>
      <c r="K5213" t="str">
        <f t="shared" si="243"/>
        <v>03:35:59</v>
      </c>
      <c r="L5213" s="4">
        <f t="shared" si="244"/>
        <v>6.25347222222222E-2</v>
      </c>
    </row>
    <row r="5214" spans="2:12" x14ac:dyDescent="0.2">
      <c r="B5214" s="1" t="s">
        <v>490</v>
      </c>
      <c r="C5214" s="1" t="s">
        <v>3218</v>
      </c>
      <c r="D5214" s="1" t="s">
        <v>554</v>
      </c>
      <c r="E5214" s="1" t="s">
        <v>489</v>
      </c>
      <c r="F5214" s="1" t="s">
        <v>4367</v>
      </c>
      <c r="G5214" s="1" t="s">
        <v>4372</v>
      </c>
      <c r="H5214" s="1">
        <v>7</v>
      </c>
      <c r="I5214" s="1">
        <v>28</v>
      </c>
      <c r="J5214">
        <f t="shared" si="245"/>
        <v>139</v>
      </c>
      <c r="K5214" t="str">
        <f t="shared" si="243"/>
        <v>03:35:59</v>
      </c>
      <c r="L5214" s="4">
        <f t="shared" si="244"/>
        <v>6.3449074074074047E-2</v>
      </c>
    </row>
    <row r="5215" spans="2:12" x14ac:dyDescent="0.2">
      <c r="B5215" s="1" t="s">
        <v>2269</v>
      </c>
      <c r="C5215" s="1" t="s">
        <v>2265</v>
      </c>
      <c r="D5215" s="1" t="s">
        <v>2266</v>
      </c>
      <c r="E5215" s="1" t="s">
        <v>2267</v>
      </c>
      <c r="F5215" s="1" t="s">
        <v>3483</v>
      </c>
      <c r="G5215" s="1" t="s">
        <v>3491</v>
      </c>
      <c r="H5215" s="1">
        <v>9</v>
      </c>
      <c r="I5215" s="1">
        <v>28</v>
      </c>
      <c r="J5215">
        <f t="shared" si="245"/>
        <v>140</v>
      </c>
      <c r="K5215" t="str">
        <f t="shared" si="243"/>
        <v>03:35:59</v>
      </c>
      <c r="L5215" s="4">
        <f t="shared" si="244"/>
        <v>6.3460648148148141E-2</v>
      </c>
    </row>
    <row r="5216" spans="2:12" x14ac:dyDescent="0.2">
      <c r="B5216" s="1" t="s">
        <v>1091</v>
      </c>
      <c r="C5216" s="1" t="s">
        <v>1089</v>
      </c>
      <c r="D5216" s="1" t="s">
        <v>60</v>
      </c>
      <c r="E5216" s="1" t="s">
        <v>1090</v>
      </c>
      <c r="F5216" s="1" t="s">
        <v>5915</v>
      </c>
      <c r="G5216" s="1" t="s">
        <v>5919</v>
      </c>
      <c r="H5216" s="1">
        <v>28</v>
      </c>
      <c r="I5216" s="1">
        <v>28</v>
      </c>
      <c r="J5216">
        <f t="shared" si="245"/>
        <v>141</v>
      </c>
      <c r="K5216" t="str">
        <f t="shared" si="243"/>
        <v>03:35:59</v>
      </c>
      <c r="L5216" s="4">
        <f t="shared" si="244"/>
        <v>6.4837962962962986E-2</v>
      </c>
    </row>
    <row r="5217" spans="2:12" x14ac:dyDescent="0.2">
      <c r="B5217" s="1" t="s">
        <v>2727</v>
      </c>
      <c r="C5217" s="1" t="s">
        <v>2725</v>
      </c>
      <c r="D5217" s="1" t="s">
        <v>88</v>
      </c>
      <c r="E5217" s="1" t="s">
        <v>2726</v>
      </c>
      <c r="F5217" s="1" t="s">
        <v>3194</v>
      </c>
      <c r="G5217" s="1" t="s">
        <v>3204</v>
      </c>
      <c r="H5217" s="1">
        <v>9</v>
      </c>
      <c r="I5217" s="1">
        <v>28</v>
      </c>
      <c r="J5217">
        <f t="shared" si="245"/>
        <v>142</v>
      </c>
      <c r="K5217" t="str">
        <f t="shared" si="243"/>
        <v>03:35:59</v>
      </c>
      <c r="L5217" s="4">
        <f t="shared" si="244"/>
        <v>6.6423611111111114E-2</v>
      </c>
    </row>
    <row r="5218" spans="2:12" x14ac:dyDescent="0.2">
      <c r="B5218" s="1" t="s">
        <v>1514</v>
      </c>
      <c r="C5218" s="1" t="s">
        <v>532</v>
      </c>
      <c r="D5218" s="1" t="s">
        <v>115</v>
      </c>
      <c r="E5218" s="1" t="s">
        <v>1513</v>
      </c>
      <c r="F5218" s="1" t="s">
        <v>7114</v>
      </c>
      <c r="G5218" s="1" t="s">
        <v>4065</v>
      </c>
      <c r="H5218" s="1">
        <v>28</v>
      </c>
      <c r="I5218" s="1">
        <v>28</v>
      </c>
      <c r="J5218">
        <f t="shared" si="245"/>
        <v>143</v>
      </c>
      <c r="K5218" t="str">
        <f t="shared" si="243"/>
        <v>03:35:59</v>
      </c>
      <c r="L5218" s="4">
        <f t="shared" si="244"/>
        <v>6.7638888888888887E-2</v>
      </c>
    </row>
    <row r="5219" spans="2:12" x14ac:dyDescent="0.2">
      <c r="B5219" s="1" t="s">
        <v>2766</v>
      </c>
      <c r="C5219" s="1" t="s">
        <v>2764</v>
      </c>
      <c r="D5219" s="1" t="s">
        <v>284</v>
      </c>
      <c r="E5219" s="1" t="s">
        <v>2765</v>
      </c>
      <c r="F5219" s="1" t="s">
        <v>4134</v>
      </c>
      <c r="G5219" s="1" t="s">
        <v>4111</v>
      </c>
      <c r="H5219" s="1">
        <v>28</v>
      </c>
      <c r="I5219" s="1">
        <v>28</v>
      </c>
      <c r="J5219">
        <f t="shared" si="245"/>
        <v>144</v>
      </c>
      <c r="K5219" t="str">
        <f t="shared" si="243"/>
        <v>03:35:59</v>
      </c>
      <c r="L5219" s="4">
        <f t="shared" si="244"/>
        <v>6.7662037037037048E-2</v>
      </c>
    </row>
    <row r="5220" spans="2:12" x14ac:dyDescent="0.2">
      <c r="B5220" s="1" t="s">
        <v>1646</v>
      </c>
      <c r="C5220" s="1" t="s">
        <v>1643</v>
      </c>
      <c r="D5220" s="1" t="s">
        <v>1644</v>
      </c>
      <c r="E5220" s="1" t="s">
        <v>1645</v>
      </c>
      <c r="F5220" s="1" t="s">
        <v>6198</v>
      </c>
      <c r="G5220" s="1" t="s">
        <v>6205</v>
      </c>
      <c r="H5220" s="1">
        <v>28</v>
      </c>
      <c r="I5220" s="1">
        <v>28</v>
      </c>
      <c r="J5220">
        <f t="shared" si="245"/>
        <v>145</v>
      </c>
      <c r="K5220" t="str">
        <f t="shared" si="243"/>
        <v>03:35:59</v>
      </c>
      <c r="L5220" s="4">
        <f t="shared" si="244"/>
        <v>7.1423611111111118E-2</v>
      </c>
    </row>
    <row r="5221" spans="2:12" x14ac:dyDescent="0.2">
      <c r="B5221" s="1" t="s">
        <v>1145</v>
      </c>
      <c r="C5221" s="1" t="s">
        <v>1142</v>
      </c>
      <c r="D5221" s="1" t="s">
        <v>313</v>
      </c>
      <c r="E5221" s="1" t="s">
        <v>1143</v>
      </c>
      <c r="F5221" s="1" t="s">
        <v>6615</v>
      </c>
      <c r="G5221" s="1" t="s">
        <v>6617</v>
      </c>
      <c r="H5221" s="1">
        <v>28</v>
      </c>
      <c r="I5221" s="1">
        <v>28</v>
      </c>
      <c r="J5221">
        <f t="shared" si="245"/>
        <v>146</v>
      </c>
      <c r="K5221" t="str">
        <f t="shared" si="243"/>
        <v>03:35:59</v>
      </c>
      <c r="L5221" s="4">
        <f t="shared" si="244"/>
        <v>7.3344907407407428E-2</v>
      </c>
    </row>
    <row r="5222" spans="2:12" x14ac:dyDescent="0.2">
      <c r="B5222" s="1" t="s">
        <v>3497</v>
      </c>
      <c r="C5222" s="1" t="s">
        <v>3495</v>
      </c>
      <c r="D5222" s="1" t="s">
        <v>218</v>
      </c>
      <c r="E5222" s="1" t="s">
        <v>3496</v>
      </c>
      <c r="F5222" s="1" t="s">
        <v>4454</v>
      </c>
      <c r="G5222" s="1" t="s">
        <v>4463</v>
      </c>
      <c r="H5222" s="1">
        <v>28</v>
      </c>
      <c r="I5222" s="1">
        <v>28</v>
      </c>
      <c r="J5222">
        <f t="shared" si="245"/>
        <v>147</v>
      </c>
      <c r="K5222" t="str">
        <f t="shared" si="243"/>
        <v>03:35:59</v>
      </c>
      <c r="L5222" s="4">
        <f t="shared" si="244"/>
        <v>7.6284722222222212E-2</v>
      </c>
    </row>
    <row r="5223" spans="2:12" x14ac:dyDescent="0.2">
      <c r="B5223" s="1" t="s">
        <v>3478</v>
      </c>
      <c r="C5223" s="1" t="s">
        <v>3475</v>
      </c>
      <c r="D5223" s="1" t="s">
        <v>92</v>
      </c>
      <c r="E5223" s="1" t="s">
        <v>3476</v>
      </c>
      <c r="F5223" s="1" t="s">
        <v>4454</v>
      </c>
      <c r="G5223" s="1" t="s">
        <v>4463</v>
      </c>
      <c r="H5223" s="1">
        <v>28</v>
      </c>
      <c r="I5223" s="1">
        <v>28</v>
      </c>
      <c r="J5223">
        <f t="shared" si="245"/>
        <v>148</v>
      </c>
      <c r="K5223" t="str">
        <f t="shared" si="243"/>
        <v>03:35:59</v>
      </c>
      <c r="L5223" s="4">
        <f t="shared" si="244"/>
        <v>7.6284722222222212E-2</v>
      </c>
    </row>
    <row r="5224" spans="2:12" x14ac:dyDescent="0.2">
      <c r="B5224" s="1" t="s">
        <v>316</v>
      </c>
      <c r="C5224" s="1" t="s">
        <v>314</v>
      </c>
      <c r="D5224" s="1" t="s">
        <v>161</v>
      </c>
      <c r="E5224" s="1" t="s">
        <v>315</v>
      </c>
      <c r="F5224" s="1" t="s">
        <v>3613</v>
      </c>
      <c r="G5224" s="1" t="s">
        <v>3624</v>
      </c>
      <c r="H5224" s="1">
        <v>28</v>
      </c>
      <c r="I5224" s="1">
        <v>28</v>
      </c>
      <c r="J5224">
        <f t="shared" si="245"/>
        <v>149</v>
      </c>
      <c r="K5224" t="str">
        <f t="shared" si="243"/>
        <v>03:35:59</v>
      </c>
      <c r="L5224" s="4">
        <f t="shared" si="244"/>
        <v>7.9444444444444456E-2</v>
      </c>
    </row>
    <row r="5225" spans="2:12" x14ac:dyDescent="0.2">
      <c r="B5225" s="1" t="s">
        <v>3702</v>
      </c>
      <c r="C5225" s="1" t="s">
        <v>3699</v>
      </c>
      <c r="D5225" s="1" t="s">
        <v>782</v>
      </c>
      <c r="E5225" s="1" t="s">
        <v>3700</v>
      </c>
      <c r="F5225" s="1" t="s">
        <v>6130</v>
      </c>
      <c r="G5225" s="1" t="s">
        <v>6137</v>
      </c>
      <c r="H5225" s="1">
        <v>28</v>
      </c>
      <c r="I5225" s="1">
        <v>28</v>
      </c>
      <c r="J5225">
        <f t="shared" si="245"/>
        <v>150</v>
      </c>
      <c r="K5225" t="str">
        <f t="shared" si="243"/>
        <v>03:35:59</v>
      </c>
      <c r="L5225" s="4">
        <f t="shared" si="244"/>
        <v>7.9907407407407399E-2</v>
      </c>
    </row>
    <row r="5226" spans="2:12" x14ac:dyDescent="0.2">
      <c r="B5226" s="1" t="s">
        <v>3665</v>
      </c>
      <c r="C5226" s="1" t="s">
        <v>3663</v>
      </c>
      <c r="D5226" s="1" t="s">
        <v>401</v>
      </c>
      <c r="E5226" s="1" t="s">
        <v>3664</v>
      </c>
      <c r="F5226" s="1" t="s">
        <v>6709</v>
      </c>
      <c r="G5226" s="1" t="s">
        <v>6711</v>
      </c>
      <c r="H5226" s="1">
        <v>28</v>
      </c>
      <c r="I5226" s="1">
        <v>28</v>
      </c>
      <c r="J5226">
        <f t="shared" si="245"/>
        <v>151</v>
      </c>
      <c r="K5226" t="str">
        <f t="shared" si="243"/>
        <v>03:35:59</v>
      </c>
      <c r="L5226" s="4">
        <f t="shared" si="244"/>
        <v>8.5451388888888896E-2</v>
      </c>
    </row>
    <row r="5227" spans="2:12" x14ac:dyDescent="0.2">
      <c r="B5227" s="1" t="s">
        <v>2791</v>
      </c>
      <c r="C5227" s="1" t="s">
        <v>2788</v>
      </c>
      <c r="D5227" s="1" t="s">
        <v>88</v>
      </c>
      <c r="E5227" s="1" t="s">
        <v>2789</v>
      </c>
      <c r="F5227" s="1" t="s">
        <v>6317</v>
      </c>
      <c r="G5227" s="1" t="s">
        <v>6192</v>
      </c>
      <c r="H5227" s="1">
        <v>28</v>
      </c>
      <c r="I5227" s="1">
        <v>28</v>
      </c>
      <c r="J5227">
        <f t="shared" si="245"/>
        <v>152</v>
      </c>
      <c r="K5227" t="str">
        <f t="shared" si="243"/>
        <v>03:35:59</v>
      </c>
      <c r="L5227" s="4">
        <f t="shared" si="244"/>
        <v>8.756944444444445E-2</v>
      </c>
    </row>
    <row r="5228" spans="2:12" x14ac:dyDescent="0.2">
      <c r="B5228" s="1" t="s">
        <v>3099</v>
      </c>
      <c r="C5228" s="1" t="s">
        <v>3095</v>
      </c>
      <c r="D5228" s="1" t="s">
        <v>3096</v>
      </c>
      <c r="E5228" s="1" t="s">
        <v>3097</v>
      </c>
      <c r="F5228" s="1" t="s">
        <v>5990</v>
      </c>
      <c r="G5228" s="1" t="s">
        <v>6000</v>
      </c>
      <c r="H5228" s="1">
        <v>28</v>
      </c>
      <c r="I5228" s="1">
        <v>28</v>
      </c>
      <c r="J5228">
        <f t="shared" si="245"/>
        <v>153</v>
      </c>
      <c r="K5228" t="str">
        <f t="shared" si="243"/>
        <v>03:35:59</v>
      </c>
      <c r="L5228" s="4">
        <f t="shared" si="244"/>
        <v>8.7754629629629627E-2</v>
      </c>
    </row>
    <row r="5229" spans="2:12" x14ac:dyDescent="0.2">
      <c r="B5229" s="1" t="s">
        <v>3399</v>
      </c>
      <c r="C5229" s="1" t="s">
        <v>3397</v>
      </c>
      <c r="D5229" s="1" t="s">
        <v>313</v>
      </c>
      <c r="E5229" s="1" t="s">
        <v>3398</v>
      </c>
      <c r="F5229" s="1" t="s">
        <v>6176</v>
      </c>
      <c r="G5229" s="1" t="s">
        <v>6185</v>
      </c>
      <c r="H5229" s="1">
        <v>28</v>
      </c>
      <c r="I5229" s="1">
        <v>28</v>
      </c>
      <c r="J5229">
        <f t="shared" si="245"/>
        <v>154</v>
      </c>
      <c r="K5229" t="str">
        <f t="shared" si="243"/>
        <v>03:35:59</v>
      </c>
      <c r="L5229" s="4">
        <f t="shared" si="244"/>
        <v>8.806712962962962E-2</v>
      </c>
    </row>
    <row r="5230" spans="2:12" x14ac:dyDescent="0.2">
      <c r="B5230" s="1" t="s">
        <v>2577</v>
      </c>
      <c r="C5230" s="1" t="s">
        <v>2574</v>
      </c>
      <c r="D5230" s="1" t="s">
        <v>3041</v>
      </c>
      <c r="E5230" s="1" t="s">
        <v>2575</v>
      </c>
      <c r="F5230" s="1" t="s">
        <v>6394</v>
      </c>
      <c r="G5230" s="1" t="s">
        <v>6396</v>
      </c>
      <c r="H5230" s="1">
        <v>13</v>
      </c>
      <c r="I5230" s="1">
        <v>28</v>
      </c>
      <c r="J5230">
        <f t="shared" si="245"/>
        <v>155</v>
      </c>
      <c r="K5230" t="str">
        <f t="shared" si="243"/>
        <v>03:35:59</v>
      </c>
      <c r="L5230" s="4">
        <f t="shared" si="244"/>
        <v>9.2905092592592581E-2</v>
      </c>
    </row>
    <row r="5231" spans="2:12" x14ac:dyDescent="0.2">
      <c r="B5231" s="1" t="s">
        <v>4775</v>
      </c>
      <c r="C5231" s="1" t="s">
        <v>4772</v>
      </c>
      <c r="D5231" s="1" t="s">
        <v>110</v>
      </c>
      <c r="E5231" s="1" t="s">
        <v>4773</v>
      </c>
      <c r="F5231" s="1" t="s">
        <v>6566</v>
      </c>
      <c r="G5231" s="1" t="s">
        <v>6569</v>
      </c>
      <c r="H5231" s="1">
        <v>14</v>
      </c>
      <c r="I5231" s="1">
        <v>28</v>
      </c>
      <c r="J5231">
        <f t="shared" si="245"/>
        <v>156</v>
      </c>
      <c r="K5231" t="str">
        <f t="shared" si="243"/>
        <v>03:35:59</v>
      </c>
      <c r="L5231" s="4">
        <f t="shared" si="244"/>
        <v>9.5127314814814817E-2</v>
      </c>
    </row>
    <row r="5232" spans="2:12" x14ac:dyDescent="0.2">
      <c r="B5232" s="1" t="s">
        <v>1984</v>
      </c>
      <c r="C5232" s="1" t="s">
        <v>101</v>
      </c>
      <c r="D5232" s="1" t="s">
        <v>451</v>
      </c>
      <c r="E5232" s="1" t="s">
        <v>1983</v>
      </c>
      <c r="F5232" s="1" t="s">
        <v>6738</v>
      </c>
      <c r="G5232" s="1" t="s">
        <v>6740</v>
      </c>
      <c r="H5232" s="1">
        <v>28</v>
      </c>
      <c r="I5232" s="1">
        <v>28</v>
      </c>
      <c r="J5232">
        <f t="shared" si="245"/>
        <v>157</v>
      </c>
      <c r="K5232" t="str">
        <f t="shared" si="243"/>
        <v>03:35:59</v>
      </c>
      <c r="L5232" s="4">
        <f t="shared" si="244"/>
        <v>9.5798611111111126E-2</v>
      </c>
    </row>
    <row r="5233" spans="2:12" x14ac:dyDescent="0.2">
      <c r="B5233" s="1" t="s">
        <v>4861</v>
      </c>
      <c r="C5233" s="1" t="s">
        <v>4858</v>
      </c>
      <c r="D5233" s="1" t="s">
        <v>4859</v>
      </c>
      <c r="E5233" s="1" t="s">
        <v>4860</v>
      </c>
      <c r="F5233" s="1" t="s">
        <v>6407</v>
      </c>
      <c r="G5233" s="1" t="s">
        <v>3888</v>
      </c>
      <c r="H5233" s="1">
        <v>28</v>
      </c>
      <c r="I5233" s="1">
        <v>28</v>
      </c>
      <c r="J5233">
        <f t="shared" si="245"/>
        <v>158</v>
      </c>
      <c r="K5233" t="str">
        <f t="shared" si="243"/>
        <v>03:35:59</v>
      </c>
      <c r="L5233" s="4">
        <f t="shared" si="244"/>
        <v>0.10886574074074074</v>
      </c>
    </row>
    <row r="5234" spans="2:12" x14ac:dyDescent="0.2">
      <c r="B5234" s="1" t="s">
        <v>199</v>
      </c>
      <c r="C5234" s="1" t="s">
        <v>196</v>
      </c>
      <c r="D5234" s="1" t="s">
        <v>197</v>
      </c>
      <c r="E5234" s="1" t="s">
        <v>198</v>
      </c>
      <c r="F5234" s="1" t="s">
        <v>6207</v>
      </c>
      <c r="G5234" s="1" t="s">
        <v>6211</v>
      </c>
      <c r="H5234" s="1">
        <v>28</v>
      </c>
      <c r="I5234" s="1">
        <v>28</v>
      </c>
      <c r="J5234">
        <f t="shared" si="245"/>
        <v>159</v>
      </c>
      <c r="K5234" t="str">
        <f t="shared" si="243"/>
        <v>03:35:59</v>
      </c>
      <c r="L5234" s="4">
        <f t="shared" si="244"/>
        <v>0.11039351851851853</v>
      </c>
    </row>
    <row r="5235" spans="2:12" x14ac:dyDescent="0.2">
      <c r="B5235" s="1" t="s">
        <v>3371</v>
      </c>
      <c r="C5235" s="1" t="s">
        <v>3368</v>
      </c>
      <c r="D5235" s="1" t="s">
        <v>383</v>
      </c>
      <c r="E5235" s="1" t="s">
        <v>3369</v>
      </c>
      <c r="F5235" s="1" t="s">
        <v>6510</v>
      </c>
      <c r="G5235" s="1" t="s">
        <v>6514</v>
      </c>
      <c r="H5235" s="1">
        <v>28</v>
      </c>
      <c r="I5235" s="1">
        <v>28</v>
      </c>
      <c r="J5235">
        <f t="shared" si="245"/>
        <v>160</v>
      </c>
      <c r="K5235" t="str">
        <f t="shared" si="243"/>
        <v>03:35:59</v>
      </c>
      <c r="L5235" s="4">
        <f t="shared" si="244"/>
        <v>0.11797453703703703</v>
      </c>
    </row>
    <row r="5236" spans="2:12" x14ac:dyDescent="0.2">
      <c r="B5236" s="1" t="s">
        <v>23</v>
      </c>
      <c r="C5236" s="1" t="s">
        <v>312</v>
      </c>
      <c r="D5236" s="1" t="s">
        <v>313</v>
      </c>
      <c r="E5236" s="1" t="s">
        <v>20</v>
      </c>
      <c r="F5236" s="1" t="s">
        <v>7199</v>
      </c>
      <c r="G5236" s="1" t="s">
        <v>839</v>
      </c>
      <c r="H5236" s="1">
        <v>13</v>
      </c>
      <c r="I5236" s="1">
        <v>28</v>
      </c>
      <c r="J5236">
        <f t="shared" si="245"/>
        <v>161</v>
      </c>
      <c r="K5236" t="str">
        <f t="shared" si="243"/>
        <v>03:35:59</v>
      </c>
      <c r="L5236" s="4">
        <f t="shared" si="244"/>
        <v>0.13217592592592592</v>
      </c>
    </row>
    <row r="5237" spans="2:12" x14ac:dyDescent="0.2">
      <c r="B5237" s="1" t="s">
        <v>4058</v>
      </c>
      <c r="C5237" s="1" t="s">
        <v>4056</v>
      </c>
      <c r="D5237" s="1" t="s">
        <v>345</v>
      </c>
      <c r="E5237" s="1" t="s">
        <v>4057</v>
      </c>
      <c r="F5237" s="1" t="s">
        <v>5575</v>
      </c>
      <c r="G5237" s="1" t="s">
        <v>5151</v>
      </c>
      <c r="H5237" s="1">
        <v>28</v>
      </c>
      <c r="I5237" s="1">
        <v>28</v>
      </c>
      <c r="J5237">
        <f t="shared" si="245"/>
        <v>162</v>
      </c>
      <c r="K5237" t="str">
        <f t="shared" si="243"/>
        <v>03:35:59</v>
      </c>
      <c r="L5237" s="4">
        <f t="shared" si="244"/>
        <v>0.13248842592592591</v>
      </c>
    </row>
    <row r="5238" spans="2:12" x14ac:dyDescent="0.2">
      <c r="B5238" s="1" t="s">
        <v>4199</v>
      </c>
      <c r="C5238" s="1" t="s">
        <v>4195</v>
      </c>
      <c r="D5238" s="1" t="s">
        <v>4196</v>
      </c>
      <c r="E5238" s="1" t="s">
        <v>4197</v>
      </c>
      <c r="F5238" s="1" t="s">
        <v>6963</v>
      </c>
      <c r="G5238" s="1" t="s">
        <v>6965</v>
      </c>
      <c r="H5238" s="1">
        <v>28</v>
      </c>
      <c r="I5238" s="1">
        <v>28</v>
      </c>
      <c r="J5238">
        <f t="shared" si="245"/>
        <v>163</v>
      </c>
      <c r="K5238" t="str">
        <f t="shared" si="243"/>
        <v>03:35:59</v>
      </c>
      <c r="L5238" s="4">
        <f t="shared" si="244"/>
        <v>0.13261574074074073</v>
      </c>
    </row>
    <row r="5239" spans="2:12" x14ac:dyDescent="0.2">
      <c r="B5239" s="1" t="s">
        <v>2420</v>
      </c>
      <c r="C5239" s="1" t="s">
        <v>2418</v>
      </c>
      <c r="D5239" s="1" t="s">
        <v>332</v>
      </c>
      <c r="E5239" s="1" t="s">
        <v>2419</v>
      </c>
      <c r="F5239" s="1" t="s">
        <v>6687</v>
      </c>
      <c r="G5239" s="1" t="s">
        <v>6670</v>
      </c>
      <c r="H5239" s="1">
        <v>28</v>
      </c>
      <c r="I5239" s="1">
        <v>28</v>
      </c>
      <c r="J5239">
        <f t="shared" si="245"/>
        <v>164</v>
      </c>
      <c r="K5239" t="str">
        <f t="shared" si="243"/>
        <v>03:35:59</v>
      </c>
      <c r="L5239" s="4">
        <f t="shared" si="244"/>
        <v>0.13414351851851852</v>
      </c>
    </row>
    <row r="5240" spans="2:12" x14ac:dyDescent="0.2">
      <c r="B5240" s="1" t="s">
        <v>2587</v>
      </c>
      <c r="C5240" s="1" t="s">
        <v>2583</v>
      </c>
      <c r="D5240" s="1" t="s">
        <v>2584</v>
      </c>
      <c r="E5240" s="1" t="s">
        <v>2585</v>
      </c>
      <c r="F5240" s="1" t="s">
        <v>6299</v>
      </c>
      <c r="G5240" s="1" t="s">
        <v>6301</v>
      </c>
      <c r="H5240" s="1">
        <v>28</v>
      </c>
      <c r="I5240" s="1">
        <v>28</v>
      </c>
      <c r="J5240">
        <f t="shared" si="245"/>
        <v>165</v>
      </c>
      <c r="K5240" t="str">
        <f t="shared" si="243"/>
        <v>03:35:59</v>
      </c>
      <c r="L5240" s="4">
        <f t="shared" si="244"/>
        <v>0.13805555555555554</v>
      </c>
    </row>
    <row r="5241" spans="2:12" x14ac:dyDescent="0.2">
      <c r="B5241" s="1" t="s">
        <v>4552</v>
      </c>
      <c r="C5241" s="1" t="s">
        <v>4549</v>
      </c>
      <c r="D5241" s="1" t="s">
        <v>88</v>
      </c>
      <c r="E5241" s="1" t="s">
        <v>4550</v>
      </c>
      <c r="F5241" s="1" t="s">
        <v>6675</v>
      </c>
      <c r="G5241" s="1" t="s">
        <v>6673</v>
      </c>
      <c r="H5241" s="1">
        <v>28</v>
      </c>
      <c r="I5241" s="1">
        <v>28</v>
      </c>
      <c r="J5241">
        <f t="shared" si="245"/>
        <v>166</v>
      </c>
      <c r="K5241" t="str">
        <f t="shared" si="243"/>
        <v>03:35:59</v>
      </c>
      <c r="L5241" s="4">
        <f t="shared" si="244"/>
        <v>0.15118055555555554</v>
      </c>
    </row>
    <row r="5242" spans="2:12" x14ac:dyDescent="0.2">
      <c r="B5242" s="1" t="s">
        <v>4580</v>
      </c>
      <c r="C5242" s="1" t="s">
        <v>4578</v>
      </c>
      <c r="D5242" s="1" t="s">
        <v>3778</v>
      </c>
      <c r="E5242" s="1" t="s">
        <v>4579</v>
      </c>
      <c r="F5242" s="1" t="s">
        <v>6671</v>
      </c>
      <c r="G5242" s="1" t="s">
        <v>6673</v>
      </c>
      <c r="H5242" s="1">
        <v>28</v>
      </c>
      <c r="I5242" s="1">
        <v>28</v>
      </c>
      <c r="J5242">
        <f t="shared" si="245"/>
        <v>167</v>
      </c>
      <c r="K5242" t="str">
        <f t="shared" si="243"/>
        <v>03:35:59</v>
      </c>
      <c r="L5242" s="4">
        <f t="shared" si="244"/>
        <v>0.15118055555555554</v>
      </c>
    </row>
    <row r="5243" spans="2:12" x14ac:dyDescent="0.2">
      <c r="B5243" s="1" t="s">
        <v>1641</v>
      </c>
      <c r="C5243" s="1" t="s">
        <v>1639</v>
      </c>
      <c r="D5243" s="1" t="s">
        <v>136</v>
      </c>
      <c r="E5243" s="1" t="s">
        <v>1640</v>
      </c>
      <c r="F5243" s="1" t="s">
        <v>4367</v>
      </c>
      <c r="G5243" s="1" t="s">
        <v>4344</v>
      </c>
      <c r="H5243" s="1">
        <v>28</v>
      </c>
      <c r="I5243" s="1">
        <v>28</v>
      </c>
      <c r="J5243">
        <f t="shared" si="245"/>
        <v>168</v>
      </c>
      <c r="K5243" t="str">
        <f t="shared" si="243"/>
        <v>03:35:59</v>
      </c>
      <c r="L5243" s="4">
        <f t="shared" si="244"/>
        <v>0.15756944444444443</v>
      </c>
    </row>
    <row r="5244" spans="2:12" x14ac:dyDescent="0.2">
      <c r="B5244" s="1" t="s">
        <v>68</v>
      </c>
      <c r="C5244" s="1" t="s">
        <v>64</v>
      </c>
      <c r="D5244" s="1" t="s">
        <v>65</v>
      </c>
      <c r="E5244" s="1" t="s">
        <v>66</v>
      </c>
      <c r="F5244" s="1" t="s">
        <v>841</v>
      </c>
      <c r="G5244" s="1" t="s">
        <v>854</v>
      </c>
      <c r="H5244" s="1">
        <v>28</v>
      </c>
      <c r="I5244" s="1">
        <v>28</v>
      </c>
      <c r="J5244">
        <f t="shared" si="245"/>
        <v>169</v>
      </c>
      <c r="K5244" t="str">
        <f t="shared" si="243"/>
        <v>03:35:59</v>
      </c>
      <c r="L5244" s="4">
        <f t="shared" si="244"/>
        <v>0.15988425925925925</v>
      </c>
    </row>
    <row r="5245" spans="2:12" x14ac:dyDescent="0.2">
      <c r="B5245" s="1" t="s">
        <v>4884</v>
      </c>
      <c r="C5245" s="1" t="s">
        <v>4881</v>
      </c>
      <c r="D5245" s="1" t="s">
        <v>98</v>
      </c>
      <c r="E5245" s="1" t="s">
        <v>4882</v>
      </c>
      <c r="F5245" s="1" t="s">
        <v>6785</v>
      </c>
      <c r="G5245" s="1" t="s">
        <v>4649</v>
      </c>
      <c r="H5245" s="1">
        <v>28</v>
      </c>
      <c r="I5245" s="1">
        <v>28</v>
      </c>
      <c r="J5245">
        <f t="shared" si="245"/>
        <v>170</v>
      </c>
      <c r="K5245" t="str">
        <f t="shared" si="243"/>
        <v>03:35:59</v>
      </c>
      <c r="L5245" s="4">
        <f t="shared" si="244"/>
        <v>0.16451388888888885</v>
      </c>
    </row>
    <row r="5246" spans="2:12" x14ac:dyDescent="0.2">
      <c r="B5246" s="1" t="s">
        <v>3286</v>
      </c>
      <c r="C5246" s="1" t="s">
        <v>1815</v>
      </c>
      <c r="D5246" s="1" t="s">
        <v>240</v>
      </c>
      <c r="E5246" s="1" t="s">
        <v>3284</v>
      </c>
      <c r="F5246" s="1" t="s">
        <v>7245</v>
      </c>
      <c r="G5246" s="1" t="s">
        <v>7246</v>
      </c>
      <c r="H5246" s="1">
        <v>28</v>
      </c>
      <c r="I5246" s="1">
        <v>28</v>
      </c>
      <c r="J5246">
        <f t="shared" si="245"/>
        <v>171</v>
      </c>
      <c r="K5246" t="str">
        <f t="shared" si="243"/>
        <v>03:35:59</v>
      </c>
      <c r="L5246" s="4">
        <f t="shared" si="244"/>
        <v>0.16531249999999997</v>
      </c>
    </row>
    <row r="5247" spans="2:12" x14ac:dyDescent="0.2">
      <c r="B5247" s="1" t="s">
        <v>4979</v>
      </c>
      <c r="C5247" s="1" t="s">
        <v>4976</v>
      </c>
      <c r="D5247" s="1" t="s">
        <v>611</v>
      </c>
      <c r="E5247" s="1" t="s">
        <v>4977</v>
      </c>
      <c r="F5247" s="1" t="s">
        <v>6429</v>
      </c>
      <c r="G5247" s="1" t="s">
        <v>6433</v>
      </c>
      <c r="H5247" s="1">
        <v>28</v>
      </c>
      <c r="I5247" s="1">
        <v>28</v>
      </c>
      <c r="J5247">
        <f t="shared" si="245"/>
        <v>172</v>
      </c>
      <c r="K5247" t="str">
        <f t="shared" si="243"/>
        <v>03:35:59</v>
      </c>
      <c r="L5247" s="4">
        <f t="shared" si="244"/>
        <v>0.16793981481481479</v>
      </c>
    </row>
    <row r="5248" spans="2:12" x14ac:dyDescent="0.2">
      <c r="B5248" s="1" t="s">
        <v>5992</v>
      </c>
      <c r="C5248" s="1" t="s">
        <v>5988</v>
      </c>
      <c r="D5248" s="1" t="s">
        <v>345</v>
      </c>
      <c r="E5248" s="1" t="s">
        <v>5989</v>
      </c>
      <c r="F5248" s="1" t="s">
        <v>6792</v>
      </c>
      <c r="G5248" s="1" t="s">
        <v>6793</v>
      </c>
      <c r="H5248" s="1">
        <v>28</v>
      </c>
      <c r="I5248" s="1">
        <v>28</v>
      </c>
      <c r="J5248">
        <f t="shared" si="245"/>
        <v>173</v>
      </c>
      <c r="K5248" t="str">
        <f t="shared" si="243"/>
        <v>03:35:59</v>
      </c>
      <c r="L5248" s="4">
        <f t="shared" si="244"/>
        <v>0.19075231481481481</v>
      </c>
    </row>
    <row r="5249" spans="2:12" x14ac:dyDescent="0.2">
      <c r="B5249" s="1" t="s">
        <v>3000</v>
      </c>
      <c r="C5249" s="1" t="s">
        <v>101</v>
      </c>
      <c r="D5249" s="1" t="s">
        <v>533</v>
      </c>
      <c r="E5249" s="1" t="s">
        <v>2999</v>
      </c>
      <c r="F5249" s="1" t="s">
        <v>4771</v>
      </c>
      <c r="G5249" s="1" t="s">
        <v>4751</v>
      </c>
      <c r="H5249" s="1">
        <v>28</v>
      </c>
      <c r="I5249" s="1">
        <v>28</v>
      </c>
      <c r="J5249">
        <f t="shared" si="245"/>
        <v>174</v>
      </c>
      <c r="K5249" t="str">
        <f t="shared" si="243"/>
        <v>03:35:59</v>
      </c>
      <c r="L5249" s="4">
        <f t="shared" si="244"/>
        <v>0.19332175925925926</v>
      </c>
    </row>
    <row r="5250" spans="2:12" x14ac:dyDescent="0.2">
      <c r="B5250" s="1" t="s">
        <v>6252</v>
      </c>
      <c r="C5250" s="1" t="s">
        <v>6249</v>
      </c>
      <c r="D5250" s="1" t="s">
        <v>6250</v>
      </c>
      <c r="E5250" s="1" t="s">
        <v>6251</v>
      </c>
      <c r="F5250" s="1" t="s">
        <v>6525</v>
      </c>
      <c r="G5250" s="1" t="s">
        <v>6527</v>
      </c>
      <c r="H5250" s="1">
        <v>28</v>
      </c>
      <c r="I5250" s="1">
        <v>28</v>
      </c>
      <c r="J5250">
        <f t="shared" si="245"/>
        <v>175</v>
      </c>
      <c r="K5250" t="str">
        <f t="shared" si="243"/>
        <v>03:35:59</v>
      </c>
      <c r="L5250" s="4">
        <f t="shared" si="244"/>
        <v>0.24517361111111108</v>
      </c>
    </row>
    <row r="5251" spans="2:12" x14ac:dyDescent="0.2">
      <c r="B5251" s="1" t="s">
        <v>6248</v>
      </c>
      <c r="C5251" s="1" t="s">
        <v>6245</v>
      </c>
      <c r="D5251" s="1" t="s">
        <v>136</v>
      </c>
      <c r="E5251" s="1" t="s">
        <v>6246</v>
      </c>
      <c r="F5251" s="1" t="s">
        <v>6525</v>
      </c>
      <c r="G5251" s="1" t="s">
        <v>6527</v>
      </c>
      <c r="H5251" s="1">
        <v>28</v>
      </c>
      <c r="I5251" s="1">
        <v>28</v>
      </c>
      <c r="J5251">
        <f t="shared" si="245"/>
        <v>176</v>
      </c>
      <c r="K5251" t="str">
        <f t="shared" si="243"/>
        <v>03:35:59</v>
      </c>
      <c r="L5251" s="4">
        <f t="shared" si="244"/>
        <v>0.24517361111111108</v>
      </c>
    </row>
    <row r="5252" spans="2:12" x14ac:dyDescent="0.2">
      <c r="B5252" s="1" t="s">
        <v>2994</v>
      </c>
      <c r="C5252" s="1" t="s">
        <v>2990</v>
      </c>
      <c r="D5252" s="1" t="s">
        <v>2991</v>
      </c>
      <c r="E5252" s="1" t="s">
        <v>2992</v>
      </c>
      <c r="F5252" s="1" t="s">
        <v>6510</v>
      </c>
      <c r="G5252" s="1" t="s">
        <v>6515</v>
      </c>
      <c r="H5252" s="1">
        <v>28</v>
      </c>
      <c r="I5252" s="1">
        <v>28</v>
      </c>
      <c r="J5252">
        <f t="shared" si="245"/>
        <v>177</v>
      </c>
      <c r="K5252" t="str">
        <f t="shared" ref="K5252:K5315" si="246">IF(J5252=1,G5252,K5251)</f>
        <v>03:35:59</v>
      </c>
      <c r="L5252" s="4">
        <f t="shared" ref="L5252:L5315" si="247">IF(J5252=1,"",G5252-K5251)</f>
        <v>0.27636574074074072</v>
      </c>
    </row>
    <row r="5253" spans="2:12" x14ac:dyDescent="0.2">
      <c r="B5253" s="1" t="s">
        <v>5966</v>
      </c>
      <c r="C5253" s="1" t="s">
        <v>5961</v>
      </c>
      <c r="D5253" s="1" t="s">
        <v>5962</v>
      </c>
      <c r="E5253" s="1" t="s">
        <v>5963</v>
      </c>
      <c r="F5253" s="1" t="s">
        <v>6516</v>
      </c>
      <c r="G5253" s="1" t="s">
        <v>6518</v>
      </c>
      <c r="H5253" s="1">
        <v>28</v>
      </c>
      <c r="I5253" s="1">
        <v>28</v>
      </c>
      <c r="J5253">
        <f t="shared" si="245"/>
        <v>178</v>
      </c>
      <c r="K5253" t="str">
        <f t="shared" si="246"/>
        <v>03:35:59</v>
      </c>
      <c r="L5253" s="4">
        <f t="shared" si="247"/>
        <v>0.28141203703703699</v>
      </c>
    </row>
    <row r="5254" spans="2:12" x14ac:dyDescent="0.2">
      <c r="B5254" s="1" t="s">
        <v>1762</v>
      </c>
      <c r="C5254" s="1" t="s">
        <v>1760</v>
      </c>
      <c r="D5254" s="1" t="s">
        <v>284</v>
      </c>
      <c r="E5254" s="1" t="s">
        <v>1761</v>
      </c>
      <c r="F5254" s="1" t="s">
        <v>4771</v>
      </c>
      <c r="G5254" s="1" t="s">
        <v>2127</v>
      </c>
      <c r="H5254" s="1">
        <v>28</v>
      </c>
      <c r="I5254" s="1">
        <v>28</v>
      </c>
      <c r="J5254">
        <f t="shared" ref="J5254:J5317" si="248">IF(I5254&lt;&gt;I5253,1,J5253+1)</f>
        <v>179</v>
      </c>
      <c r="K5254" t="str">
        <f t="shared" si="246"/>
        <v>03:35:59</v>
      </c>
      <c r="L5254" s="4">
        <f t="shared" si="247"/>
        <v>0.29784722222222226</v>
      </c>
    </row>
    <row r="5255" spans="2:12" x14ac:dyDescent="0.2">
      <c r="B5255" s="1" t="s">
        <v>4945</v>
      </c>
      <c r="C5255" s="1" t="s">
        <v>4942</v>
      </c>
      <c r="D5255" s="1" t="s">
        <v>1644</v>
      </c>
      <c r="E5255" s="1" t="s">
        <v>4943</v>
      </c>
      <c r="F5255" s="1" t="s">
        <v>5713</v>
      </c>
      <c r="G5255" s="1" t="s">
        <v>5711</v>
      </c>
      <c r="H5255" s="1">
        <v>28</v>
      </c>
      <c r="I5255" s="1">
        <v>28</v>
      </c>
      <c r="J5255">
        <f t="shared" si="248"/>
        <v>180</v>
      </c>
      <c r="K5255" t="str">
        <f t="shared" si="246"/>
        <v>03:35:59</v>
      </c>
      <c r="L5255" s="4">
        <f t="shared" si="247"/>
        <v>0.33936342592592589</v>
      </c>
    </row>
    <row r="5256" spans="2:12" x14ac:dyDescent="0.2">
      <c r="B5256" s="1" t="s">
        <v>11</v>
      </c>
      <c r="C5256" s="1" t="s">
        <v>725</v>
      </c>
      <c r="D5256" s="1" t="s">
        <v>7</v>
      </c>
      <c r="E5256" s="1" t="s">
        <v>8</v>
      </c>
      <c r="F5256" s="1" t="s">
        <v>712</v>
      </c>
      <c r="G5256" s="1" t="s">
        <v>726</v>
      </c>
      <c r="H5256" s="1">
        <v>12</v>
      </c>
      <c r="I5256" s="1">
        <v>29</v>
      </c>
      <c r="J5256">
        <f t="shared" si="248"/>
        <v>1</v>
      </c>
      <c r="K5256" t="str">
        <f t="shared" si="246"/>
        <v>03:43:47</v>
      </c>
      <c r="L5256" s="4" t="str">
        <f t="shared" si="247"/>
        <v/>
      </c>
    </row>
    <row r="5257" spans="2:12" x14ac:dyDescent="0.2">
      <c r="B5257" s="1" t="s">
        <v>42</v>
      </c>
      <c r="C5257" s="1" t="s">
        <v>37</v>
      </c>
      <c r="D5257" s="1" t="s">
        <v>38</v>
      </c>
      <c r="E5257" s="1" t="s">
        <v>39</v>
      </c>
      <c r="F5257" s="1" t="s">
        <v>565</v>
      </c>
      <c r="G5257" s="1" t="s">
        <v>570</v>
      </c>
      <c r="H5257" s="1">
        <v>5</v>
      </c>
      <c r="I5257" s="1">
        <v>29</v>
      </c>
      <c r="J5257">
        <f t="shared" si="248"/>
        <v>2</v>
      </c>
      <c r="K5257" t="str">
        <f t="shared" si="246"/>
        <v>03:43:47</v>
      </c>
      <c r="L5257" s="4">
        <f t="shared" si="247"/>
        <v>4.479166666666673E-3</v>
      </c>
    </row>
    <row r="5258" spans="2:12" x14ac:dyDescent="0.2">
      <c r="B5258" s="1" t="s">
        <v>50</v>
      </c>
      <c r="C5258" s="1" t="s">
        <v>46</v>
      </c>
      <c r="D5258" s="1" t="s">
        <v>47</v>
      </c>
      <c r="E5258" s="1" t="s">
        <v>48</v>
      </c>
      <c r="F5258" s="1" t="s">
        <v>565</v>
      </c>
      <c r="G5258" s="1" t="s">
        <v>570</v>
      </c>
      <c r="H5258" s="1">
        <v>7</v>
      </c>
      <c r="I5258" s="1">
        <v>29</v>
      </c>
      <c r="J5258">
        <f t="shared" si="248"/>
        <v>3</v>
      </c>
      <c r="K5258" t="str">
        <f t="shared" si="246"/>
        <v>03:43:47</v>
      </c>
      <c r="L5258" s="4">
        <f t="shared" si="247"/>
        <v>4.479166666666673E-3</v>
      </c>
    </row>
    <row r="5259" spans="2:12" x14ac:dyDescent="0.2">
      <c r="B5259" s="1" t="s">
        <v>142</v>
      </c>
      <c r="C5259" s="1" t="s">
        <v>294</v>
      </c>
      <c r="D5259" s="1" t="s">
        <v>295</v>
      </c>
      <c r="E5259" s="1" t="s">
        <v>141</v>
      </c>
      <c r="F5259" s="1" t="s">
        <v>2006</v>
      </c>
      <c r="G5259" s="1" t="s">
        <v>2016</v>
      </c>
      <c r="H5259" s="1">
        <v>10</v>
      </c>
      <c r="I5259" s="1">
        <v>29</v>
      </c>
      <c r="J5259">
        <f t="shared" si="248"/>
        <v>4</v>
      </c>
      <c r="K5259" t="str">
        <f t="shared" si="246"/>
        <v>03:43:47</v>
      </c>
      <c r="L5259" s="4">
        <f t="shared" si="247"/>
        <v>5.4282407407407474E-3</v>
      </c>
    </row>
    <row r="5260" spans="2:12" x14ac:dyDescent="0.2">
      <c r="B5260" s="1" t="s">
        <v>235</v>
      </c>
      <c r="C5260" s="1" t="s">
        <v>426</v>
      </c>
      <c r="D5260" s="1" t="s">
        <v>427</v>
      </c>
      <c r="E5260" s="1" t="s">
        <v>234</v>
      </c>
      <c r="F5260" s="1" t="s">
        <v>2006</v>
      </c>
      <c r="G5260" s="1" t="s">
        <v>2012</v>
      </c>
      <c r="H5260" s="1">
        <v>5</v>
      </c>
      <c r="I5260" s="1">
        <v>29</v>
      </c>
      <c r="J5260">
        <f t="shared" si="248"/>
        <v>5</v>
      </c>
      <c r="K5260" t="str">
        <f t="shared" si="246"/>
        <v>03:43:47</v>
      </c>
      <c r="L5260" s="4">
        <f t="shared" si="247"/>
        <v>5.439814814814814E-3</v>
      </c>
    </row>
    <row r="5261" spans="2:12" x14ac:dyDescent="0.2">
      <c r="B5261" s="1" t="s">
        <v>146</v>
      </c>
      <c r="C5261" s="1" t="s">
        <v>307</v>
      </c>
      <c r="D5261" s="1" t="s">
        <v>52</v>
      </c>
      <c r="E5261" s="1" t="s">
        <v>144</v>
      </c>
      <c r="F5261" s="1" t="s">
        <v>871</v>
      </c>
      <c r="G5261" s="1" t="s">
        <v>874</v>
      </c>
      <c r="H5261" s="1">
        <v>3</v>
      </c>
      <c r="I5261" s="1">
        <v>29</v>
      </c>
      <c r="J5261">
        <f t="shared" si="248"/>
        <v>6</v>
      </c>
      <c r="K5261" t="str">
        <f t="shared" si="246"/>
        <v>03:43:47</v>
      </c>
      <c r="L5261" s="4">
        <f t="shared" si="247"/>
        <v>5.4976851851852027E-3</v>
      </c>
    </row>
    <row r="5262" spans="2:12" x14ac:dyDescent="0.2">
      <c r="B5262" s="1" t="s">
        <v>216</v>
      </c>
      <c r="C5262" s="1" t="s">
        <v>378</v>
      </c>
      <c r="D5262" s="1" t="s">
        <v>284</v>
      </c>
      <c r="E5262" s="1" t="s">
        <v>215</v>
      </c>
      <c r="F5262" s="1" t="s">
        <v>907</v>
      </c>
      <c r="G5262" s="1" t="s">
        <v>933</v>
      </c>
      <c r="H5262" s="1">
        <v>15</v>
      </c>
      <c r="I5262" s="1">
        <v>29</v>
      </c>
      <c r="J5262">
        <f t="shared" si="248"/>
        <v>7</v>
      </c>
      <c r="K5262" t="str">
        <f t="shared" si="246"/>
        <v>03:43:47</v>
      </c>
      <c r="L5262" s="4">
        <f t="shared" si="247"/>
        <v>5.5208333333333359E-3</v>
      </c>
    </row>
    <row r="5263" spans="2:12" x14ac:dyDescent="0.2">
      <c r="B5263" s="1" t="s">
        <v>124</v>
      </c>
      <c r="C5263" s="1" t="s">
        <v>807</v>
      </c>
      <c r="D5263" s="1" t="s">
        <v>808</v>
      </c>
      <c r="E5263" s="1" t="s">
        <v>123</v>
      </c>
      <c r="F5263" s="1" t="s">
        <v>907</v>
      </c>
      <c r="G5263" s="1" t="s">
        <v>922</v>
      </c>
      <c r="H5263" s="1">
        <v>11</v>
      </c>
      <c r="I5263" s="1">
        <v>29</v>
      </c>
      <c r="J5263">
        <f t="shared" si="248"/>
        <v>8</v>
      </c>
      <c r="K5263" t="str">
        <f t="shared" si="246"/>
        <v>03:43:47</v>
      </c>
      <c r="L5263" s="4">
        <f t="shared" si="247"/>
        <v>5.5324074074074026E-3</v>
      </c>
    </row>
    <row r="5264" spans="2:12" x14ac:dyDescent="0.2">
      <c r="B5264" s="1" t="s">
        <v>231</v>
      </c>
      <c r="C5264" s="1" t="s">
        <v>767</v>
      </c>
      <c r="D5264" s="1" t="s">
        <v>768</v>
      </c>
      <c r="E5264" s="1" t="s">
        <v>230</v>
      </c>
      <c r="F5264" s="1" t="s">
        <v>943</v>
      </c>
      <c r="G5264" s="1" t="s">
        <v>919</v>
      </c>
      <c r="H5264" s="1">
        <v>5</v>
      </c>
      <c r="I5264" s="1">
        <v>29</v>
      </c>
      <c r="J5264">
        <f t="shared" si="248"/>
        <v>9</v>
      </c>
      <c r="K5264" t="str">
        <f t="shared" si="246"/>
        <v>03:43:47</v>
      </c>
      <c r="L5264" s="4">
        <f t="shared" si="247"/>
        <v>5.5439814814814969E-3</v>
      </c>
    </row>
    <row r="5265" spans="2:12" x14ac:dyDescent="0.2">
      <c r="B5265" s="1" t="s">
        <v>187</v>
      </c>
      <c r="C5265" s="1" t="s">
        <v>732</v>
      </c>
      <c r="D5265" s="1" t="s">
        <v>136</v>
      </c>
      <c r="E5265" s="1" t="s">
        <v>186</v>
      </c>
      <c r="F5265" s="1" t="s">
        <v>977</v>
      </c>
      <c r="G5265" s="1" t="s">
        <v>919</v>
      </c>
      <c r="H5265" s="1">
        <v>6</v>
      </c>
      <c r="I5265" s="1">
        <v>29</v>
      </c>
      <c r="J5265">
        <f t="shared" si="248"/>
        <v>10</v>
      </c>
      <c r="K5265" t="str">
        <f t="shared" si="246"/>
        <v>03:43:47</v>
      </c>
      <c r="L5265" s="4">
        <f t="shared" si="247"/>
        <v>5.5439814814814969E-3</v>
      </c>
    </row>
    <row r="5266" spans="2:12" x14ac:dyDescent="0.2">
      <c r="B5266" s="1" t="s">
        <v>150</v>
      </c>
      <c r="C5266" s="1" t="s">
        <v>600</v>
      </c>
      <c r="D5266" s="1" t="s">
        <v>284</v>
      </c>
      <c r="E5266" s="1" t="s">
        <v>149</v>
      </c>
      <c r="F5266" s="1" t="s">
        <v>977</v>
      </c>
      <c r="G5266" s="1" t="s">
        <v>919</v>
      </c>
      <c r="H5266" s="1">
        <v>6</v>
      </c>
      <c r="I5266" s="1">
        <v>29</v>
      </c>
      <c r="J5266">
        <f t="shared" si="248"/>
        <v>11</v>
      </c>
      <c r="K5266" t="str">
        <f t="shared" si="246"/>
        <v>03:43:47</v>
      </c>
      <c r="L5266" s="4">
        <f t="shared" si="247"/>
        <v>5.5439814814814969E-3</v>
      </c>
    </row>
    <row r="5267" spans="2:12" x14ac:dyDescent="0.2">
      <c r="B5267" s="1" t="s">
        <v>86</v>
      </c>
      <c r="C5267" s="1" t="s">
        <v>544</v>
      </c>
      <c r="D5267" s="1" t="s">
        <v>545</v>
      </c>
      <c r="E5267" s="1" t="s">
        <v>85</v>
      </c>
      <c r="F5267" s="1" t="s">
        <v>907</v>
      </c>
      <c r="G5267" s="1" t="s">
        <v>919</v>
      </c>
      <c r="H5267" s="1">
        <v>10</v>
      </c>
      <c r="I5267" s="1">
        <v>29</v>
      </c>
      <c r="J5267">
        <f t="shared" si="248"/>
        <v>12</v>
      </c>
      <c r="K5267" t="str">
        <f t="shared" si="246"/>
        <v>03:43:47</v>
      </c>
      <c r="L5267" s="4">
        <f t="shared" si="247"/>
        <v>5.5439814814814969E-3</v>
      </c>
    </row>
    <row r="5268" spans="2:12" x14ac:dyDescent="0.2">
      <c r="B5268" s="1" t="s">
        <v>155</v>
      </c>
      <c r="C5268" s="1" t="s">
        <v>734</v>
      </c>
      <c r="D5268" s="1" t="s">
        <v>60</v>
      </c>
      <c r="E5268" s="1" t="s">
        <v>153</v>
      </c>
      <c r="F5268" s="1" t="s">
        <v>1015</v>
      </c>
      <c r="G5268" s="1" t="s">
        <v>946</v>
      </c>
      <c r="H5268" s="1">
        <v>2</v>
      </c>
      <c r="I5268" s="1">
        <v>29</v>
      </c>
      <c r="J5268">
        <f t="shared" si="248"/>
        <v>13</v>
      </c>
      <c r="K5268" t="str">
        <f t="shared" si="246"/>
        <v>03:43:47</v>
      </c>
      <c r="L5268" s="4">
        <f t="shared" si="247"/>
        <v>5.5555555555555636E-3</v>
      </c>
    </row>
    <row r="5269" spans="2:12" x14ac:dyDescent="0.2">
      <c r="B5269" s="1" t="s">
        <v>17</v>
      </c>
      <c r="C5269" s="1" t="s">
        <v>528</v>
      </c>
      <c r="D5269" s="1" t="s">
        <v>529</v>
      </c>
      <c r="E5269" s="1" t="s">
        <v>14</v>
      </c>
      <c r="F5269" s="1" t="s">
        <v>943</v>
      </c>
      <c r="G5269" s="1" t="s">
        <v>946</v>
      </c>
      <c r="H5269" s="1">
        <v>4</v>
      </c>
      <c r="I5269" s="1">
        <v>29</v>
      </c>
      <c r="J5269">
        <f t="shared" si="248"/>
        <v>14</v>
      </c>
      <c r="K5269" t="str">
        <f t="shared" si="246"/>
        <v>03:43:47</v>
      </c>
      <c r="L5269" s="4">
        <f t="shared" si="247"/>
        <v>5.5555555555555636E-3</v>
      </c>
    </row>
    <row r="5270" spans="2:12" x14ac:dyDescent="0.2">
      <c r="B5270" s="1" t="s">
        <v>334</v>
      </c>
      <c r="C5270" s="1" t="s">
        <v>771</v>
      </c>
      <c r="D5270" s="1" t="s">
        <v>313</v>
      </c>
      <c r="E5270" s="1" t="s">
        <v>333</v>
      </c>
      <c r="F5270" s="1" t="s">
        <v>977</v>
      </c>
      <c r="G5270" s="1" t="s">
        <v>946</v>
      </c>
      <c r="H5270" s="1">
        <v>6</v>
      </c>
      <c r="I5270" s="1">
        <v>29</v>
      </c>
      <c r="J5270">
        <f t="shared" si="248"/>
        <v>15</v>
      </c>
      <c r="K5270" t="str">
        <f t="shared" si="246"/>
        <v>03:43:47</v>
      </c>
      <c r="L5270" s="4">
        <f t="shared" si="247"/>
        <v>5.5555555555555636E-3</v>
      </c>
    </row>
    <row r="5271" spans="2:12" x14ac:dyDescent="0.2">
      <c r="B5271" s="1" t="s">
        <v>323</v>
      </c>
      <c r="C5271" s="1" t="s">
        <v>321</v>
      </c>
      <c r="D5271" s="1" t="s">
        <v>313</v>
      </c>
      <c r="E5271" s="1" t="s">
        <v>322</v>
      </c>
      <c r="F5271" s="1" t="s">
        <v>977</v>
      </c>
      <c r="G5271" s="1" t="s">
        <v>946</v>
      </c>
      <c r="H5271" s="1">
        <v>29</v>
      </c>
      <c r="I5271" s="1">
        <v>29</v>
      </c>
      <c r="J5271">
        <f t="shared" si="248"/>
        <v>16</v>
      </c>
      <c r="K5271" t="str">
        <f t="shared" si="246"/>
        <v>03:43:47</v>
      </c>
      <c r="L5271" s="4">
        <f t="shared" si="247"/>
        <v>5.5555555555555636E-3</v>
      </c>
    </row>
    <row r="5272" spans="2:12" x14ac:dyDescent="0.2">
      <c r="B5272" s="1" t="s">
        <v>174</v>
      </c>
      <c r="C5272" s="1" t="s">
        <v>641</v>
      </c>
      <c r="D5272" s="1" t="s">
        <v>284</v>
      </c>
      <c r="E5272" s="1" t="s">
        <v>173</v>
      </c>
      <c r="F5272" s="1" t="s">
        <v>977</v>
      </c>
      <c r="G5272" s="1" t="s">
        <v>950</v>
      </c>
      <c r="H5272" s="1">
        <v>4</v>
      </c>
      <c r="I5272" s="1">
        <v>29</v>
      </c>
      <c r="J5272">
        <f t="shared" si="248"/>
        <v>17</v>
      </c>
      <c r="K5272" t="str">
        <f t="shared" si="246"/>
        <v>03:43:47</v>
      </c>
      <c r="L5272" s="4">
        <f t="shared" si="247"/>
        <v>5.5671296296296302E-3</v>
      </c>
    </row>
    <row r="5273" spans="2:12" x14ac:dyDescent="0.2">
      <c r="B5273" s="1" t="s">
        <v>423</v>
      </c>
      <c r="C5273" s="1" t="s">
        <v>772</v>
      </c>
      <c r="D5273" s="1" t="s">
        <v>188</v>
      </c>
      <c r="E5273" s="1" t="s">
        <v>422</v>
      </c>
      <c r="F5273" s="1" t="s">
        <v>977</v>
      </c>
      <c r="G5273" s="1" t="s">
        <v>950</v>
      </c>
      <c r="H5273" s="1">
        <v>6</v>
      </c>
      <c r="I5273" s="1">
        <v>29</v>
      </c>
      <c r="J5273">
        <f t="shared" si="248"/>
        <v>18</v>
      </c>
      <c r="K5273" t="str">
        <f t="shared" si="246"/>
        <v>03:43:47</v>
      </c>
      <c r="L5273" s="4">
        <f t="shared" si="247"/>
        <v>5.5671296296296302E-3</v>
      </c>
    </row>
    <row r="5274" spans="2:12" x14ac:dyDescent="0.2">
      <c r="B5274" s="1" t="s">
        <v>178</v>
      </c>
      <c r="C5274" s="1" t="s">
        <v>769</v>
      </c>
      <c r="D5274" s="1" t="s">
        <v>313</v>
      </c>
      <c r="E5274" s="1" t="s">
        <v>176</v>
      </c>
      <c r="F5274" s="1" t="s">
        <v>943</v>
      </c>
      <c r="G5274" s="1" t="s">
        <v>950</v>
      </c>
      <c r="H5274" s="1">
        <v>9</v>
      </c>
      <c r="I5274" s="1">
        <v>29</v>
      </c>
      <c r="J5274">
        <f t="shared" si="248"/>
        <v>19</v>
      </c>
      <c r="K5274" t="str">
        <f t="shared" si="246"/>
        <v>03:43:47</v>
      </c>
      <c r="L5274" s="4">
        <f t="shared" si="247"/>
        <v>5.5671296296296302E-3</v>
      </c>
    </row>
    <row r="5275" spans="2:12" x14ac:dyDescent="0.2">
      <c r="B5275" s="1" t="s">
        <v>269</v>
      </c>
      <c r="C5275" s="1" t="s">
        <v>818</v>
      </c>
      <c r="D5275" s="1" t="s">
        <v>383</v>
      </c>
      <c r="E5275" s="1" t="s">
        <v>268</v>
      </c>
      <c r="F5275" s="1" t="s">
        <v>977</v>
      </c>
      <c r="G5275" s="1" t="s">
        <v>950</v>
      </c>
      <c r="H5275" s="1">
        <v>13</v>
      </c>
      <c r="I5275" s="1">
        <v>29</v>
      </c>
      <c r="J5275">
        <f t="shared" si="248"/>
        <v>20</v>
      </c>
      <c r="K5275" t="str">
        <f t="shared" si="246"/>
        <v>03:43:47</v>
      </c>
      <c r="L5275" s="4">
        <f t="shared" si="247"/>
        <v>5.5671296296296302E-3</v>
      </c>
    </row>
    <row r="5276" spans="2:12" x14ac:dyDescent="0.2">
      <c r="B5276" s="1" t="s">
        <v>120</v>
      </c>
      <c r="C5276" s="1" t="s">
        <v>749</v>
      </c>
      <c r="D5276" s="1" t="s">
        <v>284</v>
      </c>
      <c r="E5276" s="1" t="s">
        <v>118</v>
      </c>
      <c r="F5276" s="1" t="s">
        <v>977</v>
      </c>
      <c r="G5276" s="1" t="s">
        <v>950</v>
      </c>
      <c r="H5276" s="1">
        <v>14</v>
      </c>
      <c r="I5276" s="1">
        <v>29</v>
      </c>
      <c r="J5276">
        <f t="shared" si="248"/>
        <v>21</v>
      </c>
      <c r="K5276" t="str">
        <f t="shared" si="246"/>
        <v>03:43:47</v>
      </c>
      <c r="L5276" s="4">
        <f t="shared" si="247"/>
        <v>5.5671296296296302E-3</v>
      </c>
    </row>
    <row r="5277" spans="2:12" x14ac:dyDescent="0.2">
      <c r="B5277" s="1" t="s">
        <v>273</v>
      </c>
      <c r="C5277" s="1" t="s">
        <v>270</v>
      </c>
      <c r="D5277" s="1" t="s">
        <v>271</v>
      </c>
      <c r="E5277" s="1" t="s">
        <v>272</v>
      </c>
      <c r="F5277" s="1" t="s">
        <v>943</v>
      </c>
      <c r="G5277" s="1" t="s">
        <v>950</v>
      </c>
      <c r="H5277" s="1">
        <v>29</v>
      </c>
      <c r="I5277" s="1">
        <v>29</v>
      </c>
      <c r="J5277">
        <f t="shared" si="248"/>
        <v>22</v>
      </c>
      <c r="K5277" t="str">
        <f t="shared" si="246"/>
        <v>03:43:47</v>
      </c>
      <c r="L5277" s="4">
        <f t="shared" si="247"/>
        <v>5.5671296296296302E-3</v>
      </c>
    </row>
    <row r="5278" spans="2:12" x14ac:dyDescent="0.2">
      <c r="B5278" s="1" t="s">
        <v>259</v>
      </c>
      <c r="C5278" s="1" t="s">
        <v>256</v>
      </c>
      <c r="D5278" s="1" t="s">
        <v>257</v>
      </c>
      <c r="E5278" s="1" t="s">
        <v>258</v>
      </c>
      <c r="F5278" s="1" t="s">
        <v>977</v>
      </c>
      <c r="G5278" s="1" t="s">
        <v>950</v>
      </c>
      <c r="H5278" s="1">
        <v>29</v>
      </c>
      <c r="I5278" s="1">
        <v>29</v>
      </c>
      <c r="J5278">
        <f t="shared" si="248"/>
        <v>23</v>
      </c>
      <c r="K5278" t="str">
        <f t="shared" si="246"/>
        <v>03:43:47</v>
      </c>
      <c r="L5278" s="4">
        <f t="shared" si="247"/>
        <v>5.5671296296296302E-3</v>
      </c>
    </row>
    <row r="5279" spans="2:12" x14ac:dyDescent="0.2">
      <c r="B5279" s="1" t="s">
        <v>262</v>
      </c>
      <c r="C5279" s="1" t="s">
        <v>260</v>
      </c>
      <c r="D5279" s="1" t="s">
        <v>56</v>
      </c>
      <c r="E5279" s="1" t="s">
        <v>261</v>
      </c>
      <c r="F5279" s="1" t="s">
        <v>943</v>
      </c>
      <c r="G5279" s="1" t="s">
        <v>952</v>
      </c>
      <c r="H5279" s="1">
        <v>29</v>
      </c>
      <c r="I5279" s="1">
        <v>29</v>
      </c>
      <c r="J5279">
        <f t="shared" si="248"/>
        <v>24</v>
      </c>
      <c r="K5279" t="str">
        <f t="shared" si="246"/>
        <v>03:43:47</v>
      </c>
      <c r="L5279" s="4">
        <f t="shared" si="247"/>
        <v>5.5787037037037246E-3</v>
      </c>
    </row>
    <row r="5280" spans="2:12" x14ac:dyDescent="0.2">
      <c r="B5280" s="1" t="s">
        <v>347</v>
      </c>
      <c r="C5280" s="1" t="s">
        <v>344</v>
      </c>
      <c r="D5280" s="1" t="s">
        <v>345</v>
      </c>
      <c r="E5280" s="1" t="s">
        <v>346</v>
      </c>
      <c r="F5280" s="1" t="s">
        <v>943</v>
      </c>
      <c r="G5280" s="1" t="s">
        <v>952</v>
      </c>
      <c r="H5280" s="1">
        <v>29</v>
      </c>
      <c r="I5280" s="1">
        <v>29</v>
      </c>
      <c r="J5280">
        <f t="shared" si="248"/>
        <v>25</v>
      </c>
      <c r="K5280" t="str">
        <f t="shared" si="246"/>
        <v>03:43:47</v>
      </c>
      <c r="L5280" s="4">
        <f t="shared" si="247"/>
        <v>5.5787037037037246E-3</v>
      </c>
    </row>
    <row r="5281" spans="2:12" x14ac:dyDescent="0.2">
      <c r="B5281" s="1" t="s">
        <v>36</v>
      </c>
      <c r="C5281" s="1" t="s">
        <v>700</v>
      </c>
      <c r="D5281" s="1" t="s">
        <v>701</v>
      </c>
      <c r="E5281" s="1" t="s">
        <v>33</v>
      </c>
      <c r="F5281" s="1" t="s">
        <v>1144</v>
      </c>
      <c r="G5281" s="1" t="s">
        <v>1151</v>
      </c>
      <c r="H5281" s="1">
        <v>5</v>
      </c>
      <c r="I5281" s="1">
        <v>29</v>
      </c>
      <c r="J5281">
        <f t="shared" si="248"/>
        <v>26</v>
      </c>
      <c r="K5281" t="str">
        <f t="shared" si="246"/>
        <v>03:43:47</v>
      </c>
      <c r="L5281" s="4">
        <f t="shared" si="247"/>
        <v>5.5902777777777912E-3</v>
      </c>
    </row>
    <row r="5282" spans="2:12" x14ac:dyDescent="0.2">
      <c r="B5282" s="1" t="s">
        <v>265</v>
      </c>
      <c r="C5282" s="1" t="s">
        <v>651</v>
      </c>
      <c r="D5282" s="1" t="s">
        <v>7</v>
      </c>
      <c r="E5282" s="1" t="s">
        <v>264</v>
      </c>
      <c r="F5282" s="1" t="s">
        <v>3194</v>
      </c>
      <c r="G5282" s="1" t="s">
        <v>3201</v>
      </c>
      <c r="H5282" s="1">
        <v>6</v>
      </c>
      <c r="I5282" s="1">
        <v>29</v>
      </c>
      <c r="J5282">
        <f t="shared" si="248"/>
        <v>27</v>
      </c>
      <c r="K5282" t="str">
        <f t="shared" si="246"/>
        <v>03:43:47</v>
      </c>
      <c r="L5282" s="4">
        <f t="shared" si="247"/>
        <v>8.9699074074074403E-3</v>
      </c>
    </row>
    <row r="5283" spans="2:12" x14ac:dyDescent="0.2">
      <c r="B5283" s="1" t="s">
        <v>204</v>
      </c>
      <c r="C5283" s="1" t="s">
        <v>856</v>
      </c>
      <c r="D5283" s="1" t="s">
        <v>383</v>
      </c>
      <c r="E5283" s="1" t="s">
        <v>203</v>
      </c>
      <c r="F5283" s="1" t="s">
        <v>943</v>
      </c>
      <c r="G5283" s="1" t="s">
        <v>956</v>
      </c>
      <c r="H5283" s="1">
        <v>7</v>
      </c>
      <c r="I5283" s="1">
        <v>29</v>
      </c>
      <c r="J5283">
        <f t="shared" si="248"/>
        <v>28</v>
      </c>
      <c r="K5283" t="str">
        <f t="shared" si="246"/>
        <v>03:43:47</v>
      </c>
      <c r="L5283" s="4">
        <f t="shared" si="247"/>
        <v>9.6643518518518823E-3</v>
      </c>
    </row>
    <row r="5284" spans="2:12" x14ac:dyDescent="0.2">
      <c r="B5284" s="1" t="s">
        <v>282</v>
      </c>
      <c r="C5284" s="1" t="s">
        <v>634</v>
      </c>
      <c r="D5284" s="1" t="s">
        <v>635</v>
      </c>
      <c r="E5284" s="1" t="s">
        <v>280</v>
      </c>
      <c r="F5284" s="1" t="s">
        <v>943</v>
      </c>
      <c r="G5284" s="1" t="s">
        <v>67</v>
      </c>
      <c r="H5284" s="1">
        <v>6</v>
      </c>
      <c r="I5284" s="1">
        <v>29</v>
      </c>
      <c r="J5284">
        <f t="shared" si="248"/>
        <v>29</v>
      </c>
      <c r="K5284" t="str">
        <f t="shared" si="246"/>
        <v>03:43:47</v>
      </c>
      <c r="L5284" s="4">
        <f t="shared" si="247"/>
        <v>9.6759259259259489E-3</v>
      </c>
    </row>
    <row r="5285" spans="2:12" x14ac:dyDescent="0.2">
      <c r="B5285" s="1" t="s">
        <v>163</v>
      </c>
      <c r="C5285" s="1" t="s">
        <v>637</v>
      </c>
      <c r="D5285" s="1" t="s">
        <v>245</v>
      </c>
      <c r="E5285" s="1" t="s">
        <v>162</v>
      </c>
      <c r="F5285" s="1" t="s">
        <v>977</v>
      </c>
      <c r="G5285" s="1" t="s">
        <v>67</v>
      </c>
      <c r="H5285" s="1">
        <v>7</v>
      </c>
      <c r="I5285" s="1">
        <v>29</v>
      </c>
      <c r="J5285">
        <f t="shared" si="248"/>
        <v>30</v>
      </c>
      <c r="K5285" t="str">
        <f t="shared" si="246"/>
        <v>03:43:47</v>
      </c>
      <c r="L5285" s="4">
        <f t="shared" si="247"/>
        <v>9.6759259259259489E-3</v>
      </c>
    </row>
    <row r="5286" spans="2:12" x14ac:dyDescent="0.2">
      <c r="B5286" s="1" t="s">
        <v>444</v>
      </c>
      <c r="C5286" s="1" t="s">
        <v>597</v>
      </c>
      <c r="D5286" s="1" t="s">
        <v>218</v>
      </c>
      <c r="E5286" s="1" t="s">
        <v>443</v>
      </c>
      <c r="F5286" s="1" t="s">
        <v>871</v>
      </c>
      <c r="G5286" s="1" t="s">
        <v>67</v>
      </c>
      <c r="H5286" s="1">
        <v>8</v>
      </c>
      <c r="I5286" s="1">
        <v>29</v>
      </c>
      <c r="J5286">
        <f t="shared" si="248"/>
        <v>31</v>
      </c>
      <c r="K5286" t="str">
        <f t="shared" si="246"/>
        <v>03:43:47</v>
      </c>
      <c r="L5286" s="4">
        <f t="shared" si="247"/>
        <v>9.6759259259259489E-3</v>
      </c>
    </row>
    <row r="5287" spans="2:12" x14ac:dyDescent="0.2">
      <c r="B5287" s="1" t="s">
        <v>251</v>
      </c>
      <c r="C5287" s="1" t="s">
        <v>248</v>
      </c>
      <c r="D5287" s="1" t="s">
        <v>249</v>
      </c>
      <c r="E5287" s="1" t="s">
        <v>250</v>
      </c>
      <c r="F5287" s="1" t="s">
        <v>943</v>
      </c>
      <c r="G5287" s="1" t="s">
        <v>67</v>
      </c>
      <c r="H5287" s="1">
        <v>29</v>
      </c>
      <c r="I5287" s="1">
        <v>29</v>
      </c>
      <c r="J5287">
        <f t="shared" si="248"/>
        <v>32</v>
      </c>
      <c r="K5287" t="str">
        <f t="shared" si="246"/>
        <v>03:43:47</v>
      </c>
      <c r="L5287" s="4">
        <f t="shared" si="247"/>
        <v>9.6759259259259489E-3</v>
      </c>
    </row>
    <row r="5288" spans="2:12" x14ac:dyDescent="0.2">
      <c r="B5288" s="1" t="s">
        <v>104</v>
      </c>
      <c r="C5288" s="1" t="s">
        <v>675</v>
      </c>
      <c r="D5288" s="1" t="s">
        <v>676</v>
      </c>
      <c r="E5288" s="1" t="s">
        <v>102</v>
      </c>
      <c r="F5288" s="1" t="s">
        <v>977</v>
      </c>
      <c r="G5288" s="1" t="s">
        <v>953</v>
      </c>
      <c r="H5288" s="1">
        <v>6</v>
      </c>
      <c r="I5288" s="1">
        <v>29</v>
      </c>
      <c r="J5288">
        <f t="shared" si="248"/>
        <v>33</v>
      </c>
      <c r="K5288" t="str">
        <f t="shared" si="246"/>
        <v>03:43:47</v>
      </c>
      <c r="L5288" s="4">
        <f t="shared" si="247"/>
        <v>9.6875000000000155E-3</v>
      </c>
    </row>
    <row r="5289" spans="2:12" x14ac:dyDescent="0.2">
      <c r="B5289" s="1" t="s">
        <v>170</v>
      </c>
      <c r="C5289" s="1" t="s">
        <v>166</v>
      </c>
      <c r="D5289" s="1" t="s">
        <v>167</v>
      </c>
      <c r="E5289" s="1" t="s">
        <v>168</v>
      </c>
      <c r="F5289" s="1" t="s">
        <v>943</v>
      </c>
      <c r="G5289" s="1" t="s">
        <v>953</v>
      </c>
      <c r="H5289" s="1">
        <v>29</v>
      </c>
      <c r="I5289" s="1">
        <v>29</v>
      </c>
      <c r="J5289">
        <f t="shared" si="248"/>
        <v>34</v>
      </c>
      <c r="K5289" t="str">
        <f t="shared" si="246"/>
        <v>03:43:47</v>
      </c>
      <c r="L5289" s="4">
        <f t="shared" si="247"/>
        <v>9.6875000000000155E-3</v>
      </c>
    </row>
    <row r="5290" spans="2:12" x14ac:dyDescent="0.2">
      <c r="B5290" s="1" t="s">
        <v>100</v>
      </c>
      <c r="C5290" s="1" t="s">
        <v>653</v>
      </c>
      <c r="D5290" s="1" t="s">
        <v>122</v>
      </c>
      <c r="E5290" s="1" t="s">
        <v>99</v>
      </c>
      <c r="F5290" s="1" t="s">
        <v>977</v>
      </c>
      <c r="G5290" s="1" t="s">
        <v>961</v>
      </c>
      <c r="H5290" s="1">
        <v>16</v>
      </c>
      <c r="I5290" s="1">
        <v>29</v>
      </c>
      <c r="J5290">
        <f t="shared" si="248"/>
        <v>35</v>
      </c>
      <c r="K5290" t="str">
        <f t="shared" si="246"/>
        <v>03:43:47</v>
      </c>
      <c r="L5290" s="4">
        <f t="shared" si="247"/>
        <v>9.6990740740740822E-3</v>
      </c>
    </row>
    <row r="5291" spans="2:12" x14ac:dyDescent="0.2">
      <c r="B5291" s="1" t="s">
        <v>247</v>
      </c>
      <c r="C5291" s="1" t="s">
        <v>244</v>
      </c>
      <c r="D5291" s="1" t="s">
        <v>245</v>
      </c>
      <c r="E5291" s="1" t="s">
        <v>246</v>
      </c>
      <c r="F5291" s="1" t="s">
        <v>977</v>
      </c>
      <c r="G5291" s="1" t="s">
        <v>961</v>
      </c>
      <c r="H5291" s="1">
        <v>29</v>
      </c>
      <c r="I5291" s="1">
        <v>29</v>
      </c>
      <c r="J5291">
        <f t="shared" si="248"/>
        <v>36</v>
      </c>
      <c r="K5291" t="str">
        <f t="shared" si="246"/>
        <v>03:43:47</v>
      </c>
      <c r="L5291" s="4">
        <f t="shared" si="247"/>
        <v>9.6990740740740822E-3</v>
      </c>
    </row>
    <row r="5292" spans="2:12" x14ac:dyDescent="0.2">
      <c r="B5292" s="1" t="s">
        <v>415</v>
      </c>
      <c r="C5292" s="1" t="s">
        <v>412</v>
      </c>
      <c r="D5292" s="1" t="s">
        <v>397</v>
      </c>
      <c r="E5292" s="1" t="s">
        <v>413</v>
      </c>
      <c r="F5292" s="1" t="s">
        <v>6347</v>
      </c>
      <c r="G5292" s="1" t="s">
        <v>961</v>
      </c>
      <c r="H5292" s="1">
        <v>29</v>
      </c>
      <c r="I5292" s="1">
        <v>29</v>
      </c>
      <c r="J5292">
        <f t="shared" si="248"/>
        <v>37</v>
      </c>
      <c r="K5292" t="str">
        <f t="shared" si="246"/>
        <v>03:43:47</v>
      </c>
      <c r="L5292" s="4">
        <f t="shared" si="247"/>
        <v>9.6990740740740822E-3</v>
      </c>
    </row>
    <row r="5293" spans="2:12" x14ac:dyDescent="0.2">
      <c r="B5293" s="1" t="s">
        <v>134</v>
      </c>
      <c r="C5293" s="1" t="s">
        <v>131</v>
      </c>
      <c r="D5293" s="1" t="s">
        <v>132</v>
      </c>
      <c r="E5293" s="1" t="s">
        <v>133</v>
      </c>
      <c r="F5293" s="1" t="s">
        <v>1721</v>
      </c>
      <c r="G5293" s="1" t="s">
        <v>1655</v>
      </c>
      <c r="H5293" s="1">
        <v>14</v>
      </c>
      <c r="I5293" s="1">
        <v>29</v>
      </c>
      <c r="J5293">
        <f t="shared" si="248"/>
        <v>38</v>
      </c>
      <c r="K5293" t="str">
        <f t="shared" si="246"/>
        <v>03:43:47</v>
      </c>
      <c r="L5293" s="4">
        <f t="shared" si="247"/>
        <v>1.1261574074074077E-2</v>
      </c>
    </row>
    <row r="5294" spans="2:12" x14ac:dyDescent="0.2">
      <c r="B5294" s="1" t="s">
        <v>311</v>
      </c>
      <c r="C5294" s="1" t="s">
        <v>743</v>
      </c>
      <c r="D5294" s="1" t="s">
        <v>122</v>
      </c>
      <c r="E5294" s="1" t="s">
        <v>310</v>
      </c>
      <c r="F5294" s="1" t="s">
        <v>1686</v>
      </c>
      <c r="G5294" s="1" t="s">
        <v>1658</v>
      </c>
      <c r="H5294" s="1">
        <v>5</v>
      </c>
      <c r="I5294" s="1">
        <v>29</v>
      </c>
      <c r="J5294">
        <f t="shared" si="248"/>
        <v>39</v>
      </c>
      <c r="K5294" t="str">
        <f t="shared" si="246"/>
        <v>03:43:47</v>
      </c>
      <c r="L5294" s="4">
        <f t="shared" si="247"/>
        <v>1.1284722222222238E-2</v>
      </c>
    </row>
    <row r="5295" spans="2:12" x14ac:dyDescent="0.2">
      <c r="B5295" s="1" t="s">
        <v>195</v>
      </c>
      <c r="C5295" s="1" t="s">
        <v>737</v>
      </c>
      <c r="D5295" s="1" t="s">
        <v>738</v>
      </c>
      <c r="E5295" s="1" t="s">
        <v>194</v>
      </c>
      <c r="F5295" s="1" t="s">
        <v>1686</v>
      </c>
      <c r="G5295" s="1" t="s">
        <v>1658</v>
      </c>
      <c r="H5295" s="1">
        <v>5</v>
      </c>
      <c r="I5295" s="1">
        <v>29</v>
      </c>
      <c r="J5295">
        <f t="shared" si="248"/>
        <v>40</v>
      </c>
      <c r="K5295" t="str">
        <f t="shared" si="246"/>
        <v>03:43:47</v>
      </c>
      <c r="L5295" s="4">
        <f t="shared" si="247"/>
        <v>1.1284722222222238E-2</v>
      </c>
    </row>
    <row r="5296" spans="2:12" x14ac:dyDescent="0.2">
      <c r="B5296" s="1" t="s">
        <v>96</v>
      </c>
      <c r="C5296" s="1" t="s">
        <v>93</v>
      </c>
      <c r="D5296" s="1" t="s">
        <v>94</v>
      </c>
      <c r="E5296" s="1" t="s">
        <v>95</v>
      </c>
      <c r="F5296" s="1" t="s">
        <v>1637</v>
      </c>
      <c r="G5296" s="1" t="s">
        <v>1658</v>
      </c>
      <c r="H5296" s="1">
        <v>29</v>
      </c>
      <c r="I5296" s="1">
        <v>29</v>
      </c>
      <c r="J5296">
        <f t="shared" si="248"/>
        <v>41</v>
      </c>
      <c r="K5296" t="str">
        <f t="shared" si="246"/>
        <v>03:43:47</v>
      </c>
      <c r="L5296" s="4">
        <f t="shared" si="247"/>
        <v>1.1284722222222238E-2</v>
      </c>
    </row>
    <row r="5297" spans="2:12" x14ac:dyDescent="0.2">
      <c r="B5297" s="1" t="s">
        <v>127</v>
      </c>
      <c r="C5297" s="1" t="s">
        <v>344</v>
      </c>
      <c r="D5297" s="1" t="s">
        <v>401</v>
      </c>
      <c r="E5297" s="1" t="s">
        <v>126</v>
      </c>
      <c r="F5297" s="1" t="s">
        <v>1686</v>
      </c>
      <c r="G5297" s="1" t="s">
        <v>1683</v>
      </c>
      <c r="H5297" s="1">
        <v>2</v>
      </c>
      <c r="I5297" s="1">
        <v>29</v>
      </c>
      <c r="J5297">
        <f t="shared" si="248"/>
        <v>42</v>
      </c>
      <c r="K5297" t="str">
        <f t="shared" si="246"/>
        <v>03:43:47</v>
      </c>
      <c r="L5297" s="4">
        <f t="shared" si="247"/>
        <v>1.1296296296296304E-2</v>
      </c>
    </row>
    <row r="5298" spans="2:12" x14ac:dyDescent="0.2">
      <c r="B5298" s="1" t="s">
        <v>108</v>
      </c>
      <c r="C5298" s="1" t="s">
        <v>664</v>
      </c>
      <c r="D5298" s="1" t="s">
        <v>284</v>
      </c>
      <c r="E5298" s="1" t="s">
        <v>106</v>
      </c>
      <c r="F5298" s="1" t="s">
        <v>1686</v>
      </c>
      <c r="G5298" s="1" t="s">
        <v>1689</v>
      </c>
      <c r="H5298" s="1">
        <v>4</v>
      </c>
      <c r="I5298" s="1">
        <v>29</v>
      </c>
      <c r="J5298">
        <f t="shared" si="248"/>
        <v>43</v>
      </c>
      <c r="K5298" t="str">
        <f t="shared" si="246"/>
        <v>03:43:47</v>
      </c>
      <c r="L5298" s="4">
        <f t="shared" si="247"/>
        <v>1.1307870370370399E-2</v>
      </c>
    </row>
    <row r="5299" spans="2:12" x14ac:dyDescent="0.2">
      <c r="B5299" s="1" t="s">
        <v>210</v>
      </c>
      <c r="C5299" s="1" t="s">
        <v>1250</v>
      </c>
      <c r="D5299" s="1" t="s">
        <v>284</v>
      </c>
      <c r="E5299" s="1" t="s">
        <v>209</v>
      </c>
      <c r="F5299" s="1" t="s">
        <v>2597</v>
      </c>
      <c r="G5299" s="1" t="s">
        <v>2603</v>
      </c>
      <c r="H5299" s="1">
        <v>3</v>
      </c>
      <c r="I5299" s="1">
        <v>29</v>
      </c>
      <c r="J5299">
        <f t="shared" si="248"/>
        <v>44</v>
      </c>
      <c r="K5299" t="str">
        <f t="shared" si="246"/>
        <v>03:43:47</v>
      </c>
      <c r="L5299" s="4">
        <f t="shared" si="247"/>
        <v>1.3553240740740741E-2</v>
      </c>
    </row>
    <row r="5300" spans="2:12" x14ac:dyDescent="0.2">
      <c r="B5300" s="1" t="s">
        <v>243</v>
      </c>
      <c r="C5300" s="1" t="s">
        <v>239</v>
      </c>
      <c r="D5300" s="1" t="s">
        <v>240</v>
      </c>
      <c r="E5300" s="1" t="s">
        <v>241</v>
      </c>
      <c r="F5300" s="1" t="s">
        <v>2597</v>
      </c>
      <c r="G5300" s="1" t="s">
        <v>2603</v>
      </c>
      <c r="H5300" s="1">
        <v>29</v>
      </c>
      <c r="I5300" s="1">
        <v>29</v>
      </c>
      <c r="J5300">
        <f t="shared" si="248"/>
        <v>45</v>
      </c>
      <c r="K5300" t="str">
        <f t="shared" si="246"/>
        <v>03:43:47</v>
      </c>
      <c r="L5300" s="4">
        <f t="shared" si="247"/>
        <v>1.3553240740740741E-2</v>
      </c>
    </row>
    <row r="5301" spans="2:12" x14ac:dyDescent="0.2">
      <c r="B5301" s="1" t="s">
        <v>63</v>
      </c>
      <c r="C5301" s="1" t="s">
        <v>1177</v>
      </c>
      <c r="D5301" s="1" t="s">
        <v>60</v>
      </c>
      <c r="E5301" s="1" t="s">
        <v>61</v>
      </c>
      <c r="F5301" s="1" t="s">
        <v>2597</v>
      </c>
      <c r="G5301" s="1" t="s">
        <v>2601</v>
      </c>
      <c r="H5301" s="1">
        <v>2</v>
      </c>
      <c r="I5301" s="1">
        <v>29</v>
      </c>
      <c r="J5301">
        <f t="shared" si="248"/>
        <v>46</v>
      </c>
      <c r="K5301" t="str">
        <f t="shared" si="246"/>
        <v>03:43:47</v>
      </c>
      <c r="L5301" s="4">
        <f t="shared" si="247"/>
        <v>1.3564814814814807E-2</v>
      </c>
    </row>
    <row r="5302" spans="2:12" x14ac:dyDescent="0.2">
      <c r="B5302" s="1" t="s">
        <v>77</v>
      </c>
      <c r="C5302" s="1" t="s">
        <v>4553</v>
      </c>
      <c r="D5302" s="1" t="s">
        <v>7</v>
      </c>
      <c r="E5302" s="1" t="s">
        <v>75</v>
      </c>
      <c r="F5302" s="1" t="s">
        <v>4771</v>
      </c>
      <c r="G5302" s="1" t="s">
        <v>4779</v>
      </c>
      <c r="H5302" s="1">
        <v>2</v>
      </c>
      <c r="I5302" s="1">
        <v>29</v>
      </c>
      <c r="J5302">
        <f t="shared" si="248"/>
        <v>47</v>
      </c>
      <c r="K5302" t="str">
        <f t="shared" si="246"/>
        <v>03:43:47</v>
      </c>
      <c r="L5302" s="4">
        <f t="shared" si="247"/>
        <v>1.4733796296296287E-2</v>
      </c>
    </row>
    <row r="5303" spans="2:12" x14ac:dyDescent="0.2">
      <c r="B5303" s="1" t="s">
        <v>207</v>
      </c>
      <c r="C5303" s="1" t="s">
        <v>205</v>
      </c>
      <c r="D5303" s="1" t="s">
        <v>110</v>
      </c>
      <c r="E5303" s="1" t="s">
        <v>206</v>
      </c>
      <c r="F5303" s="1" t="s">
        <v>655</v>
      </c>
      <c r="G5303" s="1" t="s">
        <v>618</v>
      </c>
      <c r="H5303" s="1">
        <v>9</v>
      </c>
      <c r="I5303" s="1">
        <v>29</v>
      </c>
      <c r="J5303">
        <f t="shared" si="248"/>
        <v>48</v>
      </c>
      <c r="K5303" t="str">
        <f t="shared" si="246"/>
        <v>03:43:47</v>
      </c>
      <c r="L5303" s="4">
        <f t="shared" si="247"/>
        <v>1.5034722222222241E-2</v>
      </c>
    </row>
    <row r="5304" spans="2:12" x14ac:dyDescent="0.2">
      <c r="B5304" s="1" t="s">
        <v>293</v>
      </c>
      <c r="C5304" s="1" t="s">
        <v>538</v>
      </c>
      <c r="D5304" s="1" t="s">
        <v>7</v>
      </c>
      <c r="E5304" s="1" t="s">
        <v>292</v>
      </c>
      <c r="F5304" s="1" t="s">
        <v>1281</v>
      </c>
      <c r="G5304" s="1" t="s">
        <v>1182</v>
      </c>
      <c r="H5304" s="1">
        <v>4</v>
      </c>
      <c r="I5304" s="1">
        <v>29</v>
      </c>
      <c r="J5304">
        <f t="shared" si="248"/>
        <v>49</v>
      </c>
      <c r="K5304" t="str">
        <f t="shared" si="246"/>
        <v>03:43:47</v>
      </c>
      <c r="L5304" s="4">
        <f t="shared" si="247"/>
        <v>1.5254629629629646E-2</v>
      </c>
    </row>
    <row r="5305" spans="2:12" x14ac:dyDescent="0.2">
      <c r="B5305" s="1" t="s">
        <v>298</v>
      </c>
      <c r="C5305" s="1" t="s">
        <v>960</v>
      </c>
      <c r="D5305" s="1" t="s">
        <v>245</v>
      </c>
      <c r="E5305" s="1" t="s">
        <v>297</v>
      </c>
      <c r="F5305" s="1" t="s">
        <v>1921</v>
      </c>
      <c r="G5305" s="1" t="s">
        <v>1929</v>
      </c>
      <c r="H5305" s="1">
        <v>9</v>
      </c>
      <c r="I5305" s="1">
        <v>29</v>
      </c>
      <c r="J5305">
        <f t="shared" si="248"/>
        <v>50</v>
      </c>
      <c r="K5305" t="str">
        <f t="shared" si="246"/>
        <v>03:43:47</v>
      </c>
      <c r="L5305" s="4">
        <f t="shared" si="247"/>
        <v>1.5520833333333345E-2</v>
      </c>
    </row>
    <row r="5306" spans="2:12" x14ac:dyDescent="0.2">
      <c r="B5306" s="1" t="s">
        <v>191</v>
      </c>
      <c r="C5306" s="1" t="s">
        <v>190</v>
      </c>
      <c r="D5306" s="1" t="s">
        <v>98</v>
      </c>
      <c r="E5306" s="1" t="s">
        <v>190</v>
      </c>
      <c r="F5306" s="1" t="s">
        <v>1988</v>
      </c>
      <c r="G5306" s="1" t="s">
        <v>1929</v>
      </c>
      <c r="H5306" s="1">
        <v>16</v>
      </c>
      <c r="I5306" s="1">
        <v>29</v>
      </c>
      <c r="J5306">
        <f t="shared" si="248"/>
        <v>51</v>
      </c>
      <c r="K5306" t="str">
        <f t="shared" si="246"/>
        <v>03:43:47</v>
      </c>
      <c r="L5306" s="4">
        <f t="shared" si="247"/>
        <v>1.5520833333333345E-2</v>
      </c>
    </row>
    <row r="5307" spans="2:12" x14ac:dyDescent="0.2">
      <c r="B5307" s="1" t="s">
        <v>255</v>
      </c>
      <c r="C5307" s="1" t="s">
        <v>252</v>
      </c>
      <c r="D5307" s="1" t="s">
        <v>253</v>
      </c>
      <c r="E5307" s="1" t="s">
        <v>254</v>
      </c>
      <c r="F5307" s="1" t="s">
        <v>2796</v>
      </c>
      <c r="G5307" s="1" t="s">
        <v>2821</v>
      </c>
      <c r="H5307" s="1">
        <v>29</v>
      </c>
      <c r="I5307" s="1">
        <v>29</v>
      </c>
      <c r="J5307">
        <f t="shared" si="248"/>
        <v>52</v>
      </c>
      <c r="K5307" t="str">
        <f t="shared" si="246"/>
        <v>03:43:47</v>
      </c>
      <c r="L5307" s="4">
        <f t="shared" si="247"/>
        <v>1.5960648148148154E-2</v>
      </c>
    </row>
    <row r="5308" spans="2:12" x14ac:dyDescent="0.2">
      <c r="B5308" s="1" t="s">
        <v>392</v>
      </c>
      <c r="C5308" s="1" t="s">
        <v>390</v>
      </c>
      <c r="D5308" s="1" t="s">
        <v>345</v>
      </c>
      <c r="E5308" s="1" t="s">
        <v>391</v>
      </c>
      <c r="F5308" s="1" t="s">
        <v>3763</v>
      </c>
      <c r="G5308" s="1" t="s">
        <v>3769</v>
      </c>
      <c r="H5308" s="1">
        <v>8</v>
      </c>
      <c r="I5308" s="1">
        <v>29</v>
      </c>
      <c r="J5308">
        <f t="shared" si="248"/>
        <v>53</v>
      </c>
      <c r="K5308" t="str">
        <f t="shared" si="246"/>
        <v>03:43:47</v>
      </c>
      <c r="L5308" s="4">
        <f t="shared" si="247"/>
        <v>1.6550925925925941E-2</v>
      </c>
    </row>
    <row r="5309" spans="2:12" x14ac:dyDescent="0.2">
      <c r="B5309" s="1" t="s">
        <v>481</v>
      </c>
      <c r="C5309" s="1" t="s">
        <v>1020</v>
      </c>
      <c r="D5309" s="1" t="s">
        <v>38</v>
      </c>
      <c r="E5309" s="1" t="s">
        <v>479</v>
      </c>
      <c r="F5309" s="1" t="s">
        <v>3920</v>
      </c>
      <c r="G5309" s="1" t="s">
        <v>3930</v>
      </c>
      <c r="H5309" s="1">
        <v>7</v>
      </c>
      <c r="I5309" s="1">
        <v>29</v>
      </c>
      <c r="J5309">
        <f t="shared" si="248"/>
        <v>54</v>
      </c>
      <c r="K5309" t="str">
        <f t="shared" si="246"/>
        <v>03:43:47</v>
      </c>
      <c r="L5309" s="4">
        <f t="shared" si="247"/>
        <v>1.6562500000000036E-2</v>
      </c>
    </row>
    <row r="5310" spans="2:12" x14ac:dyDescent="0.2">
      <c r="B5310" s="1" t="s">
        <v>90</v>
      </c>
      <c r="C5310" s="1" t="s">
        <v>775</v>
      </c>
      <c r="D5310" s="1" t="s">
        <v>738</v>
      </c>
      <c r="E5310" s="1" t="s">
        <v>89</v>
      </c>
      <c r="F5310" s="1" t="s">
        <v>1057</v>
      </c>
      <c r="G5310" s="1" t="s">
        <v>1065</v>
      </c>
      <c r="H5310" s="1">
        <v>7</v>
      </c>
      <c r="I5310" s="1">
        <v>29</v>
      </c>
      <c r="J5310">
        <f t="shared" si="248"/>
        <v>55</v>
      </c>
      <c r="K5310" t="str">
        <f t="shared" si="246"/>
        <v>03:43:47</v>
      </c>
      <c r="L5310" s="4">
        <f t="shared" si="247"/>
        <v>1.685185185185184E-2</v>
      </c>
    </row>
    <row r="5311" spans="2:12" x14ac:dyDescent="0.2">
      <c r="B5311" s="1" t="s">
        <v>159</v>
      </c>
      <c r="C5311" s="1" t="s">
        <v>157</v>
      </c>
      <c r="D5311" s="1" t="s">
        <v>88</v>
      </c>
      <c r="E5311" s="1" t="s">
        <v>158</v>
      </c>
      <c r="F5311" s="1" t="s">
        <v>1454</v>
      </c>
      <c r="G5311" s="1" t="s">
        <v>1373</v>
      </c>
      <c r="H5311" s="1">
        <v>23</v>
      </c>
      <c r="I5311" s="1">
        <v>29</v>
      </c>
      <c r="J5311">
        <f t="shared" si="248"/>
        <v>56</v>
      </c>
      <c r="K5311" t="str">
        <f t="shared" si="246"/>
        <v>03:43:47</v>
      </c>
      <c r="L5311" s="4">
        <f t="shared" si="247"/>
        <v>1.6921296296296295E-2</v>
      </c>
    </row>
    <row r="5312" spans="2:12" x14ac:dyDescent="0.2">
      <c r="B5312" s="1" t="s">
        <v>464</v>
      </c>
      <c r="C5312" s="1" t="s">
        <v>461</v>
      </c>
      <c r="D5312" s="1" t="s">
        <v>462</v>
      </c>
      <c r="E5312" s="1" t="s">
        <v>463</v>
      </c>
      <c r="F5312" s="1" t="s">
        <v>2630</v>
      </c>
      <c r="G5312" s="1" t="s">
        <v>1449</v>
      </c>
      <c r="H5312" s="1">
        <v>9</v>
      </c>
      <c r="I5312" s="1">
        <v>29</v>
      </c>
      <c r="J5312">
        <f t="shared" si="248"/>
        <v>57</v>
      </c>
      <c r="K5312" t="str">
        <f t="shared" si="246"/>
        <v>03:43:47</v>
      </c>
      <c r="L5312" s="4">
        <f t="shared" si="247"/>
        <v>1.7523148148148177E-2</v>
      </c>
    </row>
    <row r="5313" spans="2:12" x14ac:dyDescent="0.2">
      <c r="B5313" s="1" t="s">
        <v>138</v>
      </c>
      <c r="C5313" s="1" t="s">
        <v>135</v>
      </c>
      <c r="D5313" s="1" t="s">
        <v>136</v>
      </c>
      <c r="E5313" s="1" t="s">
        <v>137</v>
      </c>
      <c r="F5313" s="1" t="s">
        <v>1483</v>
      </c>
      <c r="G5313" s="1" t="s">
        <v>1497</v>
      </c>
      <c r="H5313" s="1">
        <v>7</v>
      </c>
      <c r="I5313" s="1">
        <v>29</v>
      </c>
      <c r="J5313">
        <f t="shared" si="248"/>
        <v>58</v>
      </c>
      <c r="K5313" t="str">
        <f t="shared" si="246"/>
        <v>03:43:47</v>
      </c>
      <c r="L5313" s="4">
        <f t="shared" si="247"/>
        <v>1.7534722222222243E-2</v>
      </c>
    </row>
    <row r="5314" spans="2:12" x14ac:dyDescent="0.2">
      <c r="B5314" s="1" t="s">
        <v>277</v>
      </c>
      <c r="C5314" s="1" t="s">
        <v>274</v>
      </c>
      <c r="D5314" s="1" t="s">
        <v>218</v>
      </c>
      <c r="E5314" s="1" t="s">
        <v>275</v>
      </c>
      <c r="F5314" s="1" t="s">
        <v>2396</v>
      </c>
      <c r="G5314" s="1" t="s">
        <v>2384</v>
      </c>
      <c r="H5314" s="1">
        <v>8</v>
      </c>
      <c r="I5314" s="1">
        <v>29</v>
      </c>
      <c r="J5314">
        <f t="shared" si="248"/>
        <v>59</v>
      </c>
      <c r="K5314" t="str">
        <f t="shared" si="246"/>
        <v>03:43:47</v>
      </c>
      <c r="L5314" s="4">
        <f t="shared" si="247"/>
        <v>1.9594907407407436E-2</v>
      </c>
    </row>
    <row r="5315" spans="2:12" x14ac:dyDescent="0.2">
      <c r="B5315" s="1" t="s">
        <v>358</v>
      </c>
      <c r="C5315" s="1" t="s">
        <v>356</v>
      </c>
      <c r="D5315" s="1" t="s">
        <v>140</v>
      </c>
      <c r="E5315" s="1" t="s">
        <v>357</v>
      </c>
      <c r="F5315" s="1" t="s">
        <v>2377</v>
      </c>
      <c r="G5315" s="1" t="s">
        <v>2380</v>
      </c>
      <c r="H5315" s="1">
        <v>17</v>
      </c>
      <c r="I5315" s="1">
        <v>29</v>
      </c>
      <c r="J5315">
        <f t="shared" si="248"/>
        <v>60</v>
      </c>
      <c r="K5315" t="str">
        <f t="shared" si="246"/>
        <v>03:43:47</v>
      </c>
      <c r="L5315" s="4">
        <f t="shared" si="247"/>
        <v>1.9606481481481502E-2</v>
      </c>
    </row>
    <row r="5316" spans="2:12" x14ac:dyDescent="0.2">
      <c r="B5316" s="1" t="s">
        <v>374</v>
      </c>
      <c r="C5316" s="1" t="s">
        <v>2031</v>
      </c>
      <c r="D5316" s="1" t="s">
        <v>140</v>
      </c>
      <c r="E5316" s="1" t="s">
        <v>373</v>
      </c>
      <c r="F5316" s="1" t="s">
        <v>3819</v>
      </c>
      <c r="G5316" s="1" t="s">
        <v>2431</v>
      </c>
      <c r="H5316" s="1">
        <v>1</v>
      </c>
      <c r="I5316" s="1">
        <v>29</v>
      </c>
      <c r="J5316">
        <f t="shared" si="248"/>
        <v>61</v>
      </c>
      <c r="K5316" t="str">
        <f t="shared" ref="K5316:K5379" si="249">IF(J5316=1,G5316,K5315)</f>
        <v>03:43:47</v>
      </c>
      <c r="L5316" s="4">
        <f t="shared" ref="L5316:L5379" si="250">IF(J5316=1,"",G5316-K5315)</f>
        <v>1.9618055555555569E-2</v>
      </c>
    </row>
    <row r="5317" spans="2:12" x14ac:dyDescent="0.2">
      <c r="B5317" s="1" t="s">
        <v>290</v>
      </c>
      <c r="C5317" s="1" t="s">
        <v>627</v>
      </c>
      <c r="D5317" s="1" t="s">
        <v>88</v>
      </c>
      <c r="E5317" s="1" t="s">
        <v>289</v>
      </c>
      <c r="F5317" s="1" t="s">
        <v>623</v>
      </c>
      <c r="G5317" s="1" t="s">
        <v>628</v>
      </c>
      <c r="H5317" s="1">
        <v>4</v>
      </c>
      <c r="I5317" s="1">
        <v>29</v>
      </c>
      <c r="J5317">
        <f t="shared" si="248"/>
        <v>62</v>
      </c>
      <c r="K5317" t="str">
        <f t="shared" si="249"/>
        <v>03:43:47</v>
      </c>
      <c r="L5317" s="4">
        <f t="shared" si="250"/>
        <v>2.03703703703704E-2</v>
      </c>
    </row>
    <row r="5318" spans="2:12" x14ac:dyDescent="0.2">
      <c r="B5318" s="1" t="s">
        <v>222</v>
      </c>
      <c r="C5318" s="1" t="s">
        <v>219</v>
      </c>
      <c r="D5318" s="1" t="s">
        <v>220</v>
      </c>
      <c r="E5318" s="1" t="s">
        <v>221</v>
      </c>
      <c r="F5318" s="1" t="s">
        <v>3433</v>
      </c>
      <c r="G5318" s="1" t="s">
        <v>599</v>
      </c>
      <c r="H5318" s="1">
        <v>6</v>
      </c>
      <c r="I5318" s="1">
        <v>29</v>
      </c>
      <c r="J5318">
        <f t="shared" ref="J5318:J5381" si="251">IF(I5318&lt;&gt;I5317,1,J5317+1)</f>
        <v>63</v>
      </c>
      <c r="K5318" t="str">
        <f t="shared" si="249"/>
        <v>03:43:47</v>
      </c>
      <c r="L5318" s="4">
        <f t="shared" si="250"/>
        <v>2.04050925925926E-2</v>
      </c>
    </row>
    <row r="5319" spans="2:12" x14ac:dyDescent="0.2">
      <c r="B5319" s="1" t="s">
        <v>434</v>
      </c>
      <c r="C5319" s="1" t="s">
        <v>431</v>
      </c>
      <c r="D5319" s="1" t="s">
        <v>193</v>
      </c>
      <c r="E5319" s="1" t="s">
        <v>432</v>
      </c>
      <c r="F5319" s="1" t="s">
        <v>2555</v>
      </c>
      <c r="G5319" s="1" t="s">
        <v>2562</v>
      </c>
      <c r="H5319" s="1">
        <v>8</v>
      </c>
      <c r="I5319" s="1">
        <v>29</v>
      </c>
      <c r="J5319">
        <f t="shared" si="251"/>
        <v>64</v>
      </c>
      <c r="K5319" t="str">
        <f t="shared" si="249"/>
        <v>03:43:47</v>
      </c>
      <c r="L5319" s="4">
        <f t="shared" si="250"/>
        <v>2.1157407407407403E-2</v>
      </c>
    </row>
    <row r="5320" spans="2:12" x14ac:dyDescent="0.2">
      <c r="B5320" s="1" t="s">
        <v>389</v>
      </c>
      <c r="C5320" s="1" t="s">
        <v>539</v>
      </c>
      <c r="D5320" s="1" t="s">
        <v>115</v>
      </c>
      <c r="E5320" s="1" t="s">
        <v>388</v>
      </c>
      <c r="F5320" s="1" t="s">
        <v>2743</v>
      </c>
      <c r="G5320" s="1" t="s">
        <v>2756</v>
      </c>
      <c r="H5320" s="1">
        <v>7</v>
      </c>
      <c r="I5320" s="1">
        <v>29</v>
      </c>
      <c r="J5320">
        <f t="shared" si="251"/>
        <v>65</v>
      </c>
      <c r="K5320" t="str">
        <f t="shared" si="249"/>
        <v>03:43:47</v>
      </c>
      <c r="L5320" s="4">
        <f t="shared" si="250"/>
        <v>2.2175925925925932E-2</v>
      </c>
    </row>
    <row r="5321" spans="2:12" x14ac:dyDescent="0.2">
      <c r="B5321" s="1" t="s">
        <v>352</v>
      </c>
      <c r="C5321" s="1" t="s">
        <v>349</v>
      </c>
      <c r="D5321" s="1" t="s">
        <v>193</v>
      </c>
      <c r="E5321" s="1" t="s">
        <v>350</v>
      </c>
      <c r="F5321" s="1" t="s">
        <v>1309</v>
      </c>
      <c r="G5321" s="1" t="s">
        <v>739</v>
      </c>
      <c r="H5321" s="1">
        <v>11</v>
      </c>
      <c r="I5321" s="1">
        <v>29</v>
      </c>
      <c r="J5321">
        <f t="shared" si="251"/>
        <v>66</v>
      </c>
      <c r="K5321" t="str">
        <f t="shared" si="249"/>
        <v>03:43:47</v>
      </c>
      <c r="L5321" s="4">
        <f t="shared" si="250"/>
        <v>2.2303240740740748E-2</v>
      </c>
    </row>
    <row r="5322" spans="2:12" x14ac:dyDescent="0.2">
      <c r="B5322" s="1" t="s">
        <v>329</v>
      </c>
      <c r="C5322" s="1" t="s">
        <v>846</v>
      </c>
      <c r="D5322" s="1" t="s">
        <v>284</v>
      </c>
      <c r="E5322" s="1" t="s">
        <v>328</v>
      </c>
      <c r="F5322" s="1" t="s">
        <v>1829</v>
      </c>
      <c r="G5322" s="1" t="s">
        <v>1856</v>
      </c>
      <c r="H5322" s="1">
        <v>14</v>
      </c>
      <c r="I5322" s="1">
        <v>29</v>
      </c>
      <c r="J5322">
        <f t="shared" si="251"/>
        <v>67</v>
      </c>
      <c r="K5322" t="str">
        <f t="shared" si="249"/>
        <v>03:43:47</v>
      </c>
      <c r="L5322" s="4">
        <f t="shared" si="250"/>
        <v>2.2337962962962976E-2</v>
      </c>
    </row>
    <row r="5323" spans="2:12" x14ac:dyDescent="0.2">
      <c r="B5323" s="1" t="s">
        <v>474</v>
      </c>
      <c r="C5323" s="1" t="s">
        <v>2041</v>
      </c>
      <c r="D5323" s="1" t="s">
        <v>454</v>
      </c>
      <c r="E5323" s="1" t="s">
        <v>473</v>
      </c>
      <c r="F5323" s="1" t="s">
        <v>3676</v>
      </c>
      <c r="G5323" s="1" t="s">
        <v>3681</v>
      </c>
      <c r="H5323" s="1">
        <v>4</v>
      </c>
      <c r="I5323" s="1">
        <v>29</v>
      </c>
      <c r="J5323">
        <f t="shared" si="251"/>
        <v>68</v>
      </c>
      <c r="K5323" t="str">
        <f t="shared" si="249"/>
        <v>03:43:47</v>
      </c>
      <c r="L5323" s="4">
        <f t="shared" si="250"/>
        <v>2.2407407407407431E-2</v>
      </c>
    </row>
    <row r="5324" spans="2:12" x14ac:dyDescent="0.2">
      <c r="B5324" s="1" t="s">
        <v>183</v>
      </c>
      <c r="C5324" s="1" t="s">
        <v>2784</v>
      </c>
      <c r="D5324" s="1" t="s">
        <v>2785</v>
      </c>
      <c r="E5324" s="1" t="s">
        <v>182</v>
      </c>
      <c r="F5324" s="1" t="s">
        <v>3073</v>
      </c>
      <c r="G5324" s="1" t="s">
        <v>3092</v>
      </c>
      <c r="H5324" s="1">
        <v>10</v>
      </c>
      <c r="I5324" s="1">
        <v>29</v>
      </c>
      <c r="J5324">
        <f t="shared" si="251"/>
        <v>69</v>
      </c>
      <c r="K5324" t="str">
        <f t="shared" si="249"/>
        <v>03:43:47</v>
      </c>
      <c r="L5324" s="4">
        <f t="shared" si="250"/>
        <v>2.2951388888888924E-2</v>
      </c>
    </row>
    <row r="5325" spans="2:12" x14ac:dyDescent="0.2">
      <c r="B5325" s="1" t="s">
        <v>362</v>
      </c>
      <c r="C5325" s="1" t="s">
        <v>359</v>
      </c>
      <c r="D5325" s="1" t="s">
        <v>360</v>
      </c>
      <c r="E5325" s="1" t="s">
        <v>361</v>
      </c>
      <c r="F5325" s="1" t="s">
        <v>3073</v>
      </c>
      <c r="G5325" s="1" t="s">
        <v>3092</v>
      </c>
      <c r="H5325" s="1">
        <v>29</v>
      </c>
      <c r="I5325" s="1">
        <v>29</v>
      </c>
      <c r="J5325">
        <f t="shared" si="251"/>
        <v>70</v>
      </c>
      <c r="K5325" t="str">
        <f t="shared" si="249"/>
        <v>03:43:47</v>
      </c>
      <c r="L5325" s="4">
        <f t="shared" si="250"/>
        <v>2.2951388888888924E-2</v>
      </c>
    </row>
    <row r="5326" spans="2:12" x14ac:dyDescent="0.2">
      <c r="B5326" s="1" t="s">
        <v>286</v>
      </c>
      <c r="C5326" s="1" t="s">
        <v>283</v>
      </c>
      <c r="D5326" s="1" t="s">
        <v>284</v>
      </c>
      <c r="E5326" s="1" t="s">
        <v>285</v>
      </c>
      <c r="F5326" s="1" t="s">
        <v>2714</v>
      </c>
      <c r="G5326" s="1" t="s">
        <v>2477</v>
      </c>
      <c r="H5326" s="1">
        <v>9</v>
      </c>
      <c r="I5326" s="1">
        <v>29</v>
      </c>
      <c r="J5326">
        <f t="shared" si="251"/>
        <v>71</v>
      </c>
      <c r="K5326" t="str">
        <f t="shared" si="249"/>
        <v>03:43:47</v>
      </c>
      <c r="L5326" s="4">
        <f t="shared" si="250"/>
        <v>2.3171296296296329E-2</v>
      </c>
    </row>
    <row r="5327" spans="2:12" x14ac:dyDescent="0.2">
      <c r="B5327" s="1" t="s">
        <v>368</v>
      </c>
      <c r="C5327" s="1" t="s">
        <v>366</v>
      </c>
      <c r="D5327" s="1" t="s">
        <v>74</v>
      </c>
      <c r="E5327" s="1" t="s">
        <v>367</v>
      </c>
      <c r="F5327" s="1" t="s">
        <v>2868</v>
      </c>
      <c r="G5327" s="1" t="s">
        <v>2477</v>
      </c>
      <c r="H5327" s="1">
        <v>15</v>
      </c>
      <c r="I5327" s="1">
        <v>29</v>
      </c>
      <c r="J5327">
        <f t="shared" si="251"/>
        <v>72</v>
      </c>
      <c r="K5327" t="str">
        <f t="shared" si="249"/>
        <v>03:43:47</v>
      </c>
      <c r="L5327" s="4">
        <f t="shared" si="250"/>
        <v>2.3171296296296329E-2</v>
      </c>
    </row>
    <row r="5328" spans="2:12" x14ac:dyDescent="0.2">
      <c r="B5328" s="1" t="s">
        <v>928</v>
      </c>
      <c r="C5328" s="1" t="s">
        <v>1808</v>
      </c>
      <c r="D5328" s="1" t="s">
        <v>88</v>
      </c>
      <c r="E5328" s="1" t="s">
        <v>927</v>
      </c>
      <c r="F5328" s="1" t="s">
        <v>3819</v>
      </c>
      <c r="G5328" s="1" t="s">
        <v>3829</v>
      </c>
      <c r="H5328" s="1">
        <v>7</v>
      </c>
      <c r="I5328" s="1">
        <v>29</v>
      </c>
      <c r="J5328">
        <f t="shared" si="251"/>
        <v>73</v>
      </c>
      <c r="K5328" t="str">
        <f t="shared" si="249"/>
        <v>03:43:47</v>
      </c>
      <c r="L5328" s="4">
        <f t="shared" si="250"/>
        <v>2.3703703703703699E-2</v>
      </c>
    </row>
    <row r="5329" spans="2:12" x14ac:dyDescent="0.2">
      <c r="B5329" s="1" t="s">
        <v>503</v>
      </c>
      <c r="C5329" s="1" t="s">
        <v>501</v>
      </c>
      <c r="D5329" s="1" t="s">
        <v>65</v>
      </c>
      <c r="E5329" s="1" t="s">
        <v>502</v>
      </c>
      <c r="F5329" s="1" t="s">
        <v>3920</v>
      </c>
      <c r="G5329" s="1" t="s">
        <v>2659</v>
      </c>
      <c r="H5329" s="1">
        <v>29</v>
      </c>
      <c r="I5329" s="1">
        <v>29</v>
      </c>
      <c r="J5329">
        <f t="shared" si="251"/>
        <v>74</v>
      </c>
      <c r="K5329" t="str">
        <f t="shared" si="249"/>
        <v>03:43:47</v>
      </c>
      <c r="L5329" s="4">
        <f t="shared" si="250"/>
        <v>2.3715277777777766E-2</v>
      </c>
    </row>
    <row r="5330" spans="2:12" x14ac:dyDescent="0.2">
      <c r="B5330" s="1" t="s">
        <v>385</v>
      </c>
      <c r="C5330" s="1" t="s">
        <v>382</v>
      </c>
      <c r="D5330" s="1" t="s">
        <v>383</v>
      </c>
      <c r="E5330" s="1" t="s">
        <v>384</v>
      </c>
      <c r="F5330" s="1" t="s">
        <v>6961</v>
      </c>
      <c r="G5330" s="1" t="s">
        <v>6962</v>
      </c>
      <c r="H5330" s="1">
        <v>29</v>
      </c>
      <c r="I5330" s="1">
        <v>29</v>
      </c>
      <c r="J5330">
        <f t="shared" si="251"/>
        <v>75</v>
      </c>
      <c r="K5330" t="str">
        <f t="shared" si="249"/>
        <v>03:43:47</v>
      </c>
      <c r="L5330" s="4">
        <f t="shared" si="250"/>
        <v>2.49537037037037E-2</v>
      </c>
    </row>
    <row r="5331" spans="2:12" x14ac:dyDescent="0.2">
      <c r="B5331" s="1" t="s">
        <v>377</v>
      </c>
      <c r="C5331" s="1" t="s">
        <v>2179</v>
      </c>
      <c r="D5331" s="1" t="s">
        <v>2180</v>
      </c>
      <c r="E5331" s="1" t="s">
        <v>376</v>
      </c>
      <c r="F5331" s="1" t="s">
        <v>4093</v>
      </c>
      <c r="G5331" s="1" t="s">
        <v>2451</v>
      </c>
      <c r="H5331" s="1">
        <v>2</v>
      </c>
      <c r="I5331" s="1">
        <v>29</v>
      </c>
      <c r="J5331">
        <f t="shared" si="251"/>
        <v>76</v>
      </c>
      <c r="K5331" t="str">
        <f t="shared" si="249"/>
        <v>03:43:47</v>
      </c>
      <c r="L5331" s="4">
        <f t="shared" si="250"/>
        <v>2.5104166666666705E-2</v>
      </c>
    </row>
    <row r="5332" spans="2:12" x14ac:dyDescent="0.2">
      <c r="B5332" s="1" t="s">
        <v>419</v>
      </c>
      <c r="C5332" s="1" t="s">
        <v>416</v>
      </c>
      <c r="D5332" s="1" t="s">
        <v>417</v>
      </c>
      <c r="E5332" s="1" t="s">
        <v>418</v>
      </c>
      <c r="F5332" s="1" t="s">
        <v>4250</v>
      </c>
      <c r="G5332" s="1" t="s">
        <v>4264</v>
      </c>
      <c r="H5332" s="1">
        <v>29</v>
      </c>
      <c r="I5332" s="1">
        <v>29</v>
      </c>
      <c r="J5332">
        <f t="shared" si="251"/>
        <v>77</v>
      </c>
      <c r="K5332" t="str">
        <f t="shared" si="249"/>
        <v>03:43:47</v>
      </c>
      <c r="L5332" s="4">
        <f t="shared" si="250"/>
        <v>2.5115740740740744E-2</v>
      </c>
    </row>
    <row r="5333" spans="2:12" x14ac:dyDescent="0.2">
      <c r="B5333" s="1" t="s">
        <v>1010</v>
      </c>
      <c r="C5333" s="1" t="s">
        <v>1602</v>
      </c>
      <c r="D5333" s="1" t="s">
        <v>782</v>
      </c>
      <c r="E5333" s="1" t="s">
        <v>1009</v>
      </c>
      <c r="F5333" s="1" t="s">
        <v>2289</v>
      </c>
      <c r="G5333" s="1" t="s">
        <v>2237</v>
      </c>
      <c r="H5333" s="1">
        <v>9</v>
      </c>
      <c r="I5333" s="1">
        <v>29</v>
      </c>
      <c r="J5333">
        <f t="shared" si="251"/>
        <v>78</v>
      </c>
      <c r="K5333" t="str">
        <f t="shared" si="249"/>
        <v>03:43:47</v>
      </c>
      <c r="L5333" s="4">
        <f t="shared" si="250"/>
        <v>2.5567129629629648E-2</v>
      </c>
    </row>
    <row r="5334" spans="2:12" x14ac:dyDescent="0.2">
      <c r="B5334" s="1" t="s">
        <v>355</v>
      </c>
      <c r="C5334" s="1" t="s">
        <v>353</v>
      </c>
      <c r="D5334" s="1" t="s">
        <v>70</v>
      </c>
      <c r="E5334" s="1" t="s">
        <v>354</v>
      </c>
      <c r="F5334" s="1" t="s">
        <v>2256</v>
      </c>
      <c r="G5334" s="1" t="s">
        <v>2285</v>
      </c>
      <c r="H5334" s="1">
        <v>29</v>
      </c>
      <c r="I5334" s="1">
        <v>29</v>
      </c>
      <c r="J5334">
        <f t="shared" si="251"/>
        <v>79</v>
      </c>
      <c r="K5334" t="str">
        <f t="shared" si="249"/>
        <v>03:43:47</v>
      </c>
      <c r="L5334" s="4">
        <f t="shared" si="250"/>
        <v>2.5578703703703742E-2</v>
      </c>
    </row>
    <row r="5335" spans="2:12" x14ac:dyDescent="0.2">
      <c r="B5335" s="1" t="s">
        <v>467</v>
      </c>
      <c r="C5335" s="1" t="s">
        <v>465</v>
      </c>
      <c r="D5335" s="1" t="s">
        <v>60</v>
      </c>
      <c r="E5335" s="1" t="s">
        <v>466</v>
      </c>
      <c r="F5335" s="1" t="s">
        <v>6419</v>
      </c>
      <c r="G5335" s="1" t="s">
        <v>2301</v>
      </c>
      <c r="H5335" s="1">
        <v>29</v>
      </c>
      <c r="I5335" s="1">
        <v>29</v>
      </c>
      <c r="J5335">
        <f t="shared" si="251"/>
        <v>80</v>
      </c>
      <c r="K5335" t="str">
        <f t="shared" si="249"/>
        <v>03:43:47</v>
      </c>
      <c r="L5335" s="4">
        <f t="shared" si="250"/>
        <v>2.5590277777777781E-2</v>
      </c>
    </row>
    <row r="5336" spans="2:12" x14ac:dyDescent="0.2">
      <c r="B5336" s="1" t="s">
        <v>213</v>
      </c>
      <c r="C5336" s="1" t="s">
        <v>211</v>
      </c>
      <c r="D5336" s="1" t="s">
        <v>88</v>
      </c>
      <c r="E5336" s="1" t="s">
        <v>212</v>
      </c>
      <c r="F5336" s="1" t="s">
        <v>6638</v>
      </c>
      <c r="G5336" s="1" t="s">
        <v>2301</v>
      </c>
      <c r="H5336" s="1">
        <v>29</v>
      </c>
      <c r="I5336" s="1">
        <v>29</v>
      </c>
      <c r="J5336">
        <f t="shared" si="251"/>
        <v>81</v>
      </c>
      <c r="K5336" t="str">
        <f t="shared" si="249"/>
        <v>03:43:47</v>
      </c>
      <c r="L5336" s="4">
        <f t="shared" si="250"/>
        <v>2.5590277777777781E-2</v>
      </c>
    </row>
    <row r="5337" spans="2:12" x14ac:dyDescent="0.2">
      <c r="B5337" s="1" t="s">
        <v>381</v>
      </c>
      <c r="C5337" s="1" t="s">
        <v>890</v>
      </c>
      <c r="D5337" s="1" t="s">
        <v>136</v>
      </c>
      <c r="E5337" s="1" t="s">
        <v>380</v>
      </c>
      <c r="F5337" s="1" t="s">
        <v>2084</v>
      </c>
      <c r="G5337" s="1" t="s">
        <v>1321</v>
      </c>
      <c r="H5337" s="1">
        <v>6</v>
      </c>
      <c r="I5337" s="1">
        <v>29</v>
      </c>
      <c r="J5337">
        <f t="shared" si="251"/>
        <v>82</v>
      </c>
      <c r="K5337" t="str">
        <f t="shared" si="249"/>
        <v>03:43:47</v>
      </c>
      <c r="L5337" s="4">
        <f t="shared" si="250"/>
        <v>2.6284722222222251E-2</v>
      </c>
    </row>
    <row r="5338" spans="2:12" x14ac:dyDescent="0.2">
      <c r="B5338" s="1" t="s">
        <v>450</v>
      </c>
      <c r="C5338" s="1" t="s">
        <v>1511</v>
      </c>
      <c r="D5338" s="1" t="s">
        <v>284</v>
      </c>
      <c r="E5338" s="1" t="s">
        <v>449</v>
      </c>
      <c r="F5338" s="1" t="s">
        <v>3613</v>
      </c>
      <c r="G5338" s="1" t="s">
        <v>1321</v>
      </c>
      <c r="H5338" s="1">
        <v>7</v>
      </c>
      <c r="I5338" s="1">
        <v>29</v>
      </c>
      <c r="J5338">
        <f t="shared" si="251"/>
        <v>83</v>
      </c>
      <c r="K5338" t="str">
        <f t="shared" si="249"/>
        <v>03:43:47</v>
      </c>
      <c r="L5338" s="4">
        <f t="shared" si="250"/>
        <v>2.6284722222222251E-2</v>
      </c>
    </row>
    <row r="5339" spans="2:12" x14ac:dyDescent="0.2">
      <c r="B5339" s="1" t="s">
        <v>447</v>
      </c>
      <c r="C5339" s="1" t="s">
        <v>445</v>
      </c>
      <c r="D5339" s="1" t="s">
        <v>345</v>
      </c>
      <c r="E5339" s="1" t="s">
        <v>446</v>
      </c>
      <c r="F5339" s="1" t="s">
        <v>2006</v>
      </c>
      <c r="G5339" s="1" t="s">
        <v>1321</v>
      </c>
      <c r="H5339" s="1">
        <v>10</v>
      </c>
      <c r="I5339" s="1">
        <v>29</v>
      </c>
      <c r="J5339">
        <f t="shared" si="251"/>
        <v>84</v>
      </c>
      <c r="K5339" t="str">
        <f t="shared" si="249"/>
        <v>03:43:47</v>
      </c>
      <c r="L5339" s="4">
        <f t="shared" si="250"/>
        <v>2.6284722222222251E-2</v>
      </c>
    </row>
    <row r="5340" spans="2:12" x14ac:dyDescent="0.2">
      <c r="B5340" s="1" t="s">
        <v>460</v>
      </c>
      <c r="C5340" s="1" t="s">
        <v>1519</v>
      </c>
      <c r="D5340" s="1" t="s">
        <v>94</v>
      </c>
      <c r="E5340" s="1" t="s">
        <v>459</v>
      </c>
      <c r="F5340" s="1" t="s">
        <v>5473</v>
      </c>
      <c r="G5340" s="1" t="s">
        <v>5476</v>
      </c>
      <c r="H5340" s="1">
        <v>8</v>
      </c>
      <c r="I5340" s="1">
        <v>29</v>
      </c>
      <c r="J5340">
        <f t="shared" si="251"/>
        <v>85</v>
      </c>
      <c r="K5340" t="str">
        <f t="shared" si="249"/>
        <v>03:43:47</v>
      </c>
      <c r="L5340" s="4">
        <f t="shared" si="250"/>
        <v>2.748842592592593E-2</v>
      </c>
    </row>
    <row r="5341" spans="2:12" x14ac:dyDescent="0.2">
      <c r="B5341" s="1" t="s">
        <v>395</v>
      </c>
      <c r="C5341" s="1" t="s">
        <v>1042</v>
      </c>
      <c r="D5341" s="1" t="s">
        <v>454</v>
      </c>
      <c r="E5341" s="1" t="s">
        <v>394</v>
      </c>
      <c r="F5341" s="1" t="s">
        <v>2903</v>
      </c>
      <c r="G5341" s="1" t="s">
        <v>2909</v>
      </c>
      <c r="H5341" s="1">
        <v>9</v>
      </c>
      <c r="I5341" s="1">
        <v>29</v>
      </c>
      <c r="J5341">
        <f t="shared" si="251"/>
        <v>86</v>
      </c>
      <c r="K5341" t="str">
        <f t="shared" si="249"/>
        <v>03:43:47</v>
      </c>
      <c r="L5341" s="4">
        <f t="shared" si="250"/>
        <v>2.7824074074074084E-2</v>
      </c>
    </row>
    <row r="5342" spans="2:12" x14ac:dyDescent="0.2">
      <c r="B5342" s="1" t="s">
        <v>742</v>
      </c>
      <c r="C5342" s="1" t="s">
        <v>740</v>
      </c>
      <c r="D5342" s="1" t="s">
        <v>65</v>
      </c>
      <c r="E5342" s="1" t="s">
        <v>741</v>
      </c>
      <c r="F5342" s="1" t="s">
        <v>1238</v>
      </c>
      <c r="G5342" s="1" t="s">
        <v>1256</v>
      </c>
      <c r="H5342" s="1">
        <v>8</v>
      </c>
      <c r="I5342" s="1">
        <v>29</v>
      </c>
      <c r="J5342">
        <f t="shared" si="251"/>
        <v>87</v>
      </c>
      <c r="K5342" t="str">
        <f t="shared" si="249"/>
        <v>03:43:47</v>
      </c>
      <c r="L5342" s="4">
        <f t="shared" si="250"/>
        <v>2.7881944444444473E-2</v>
      </c>
    </row>
    <row r="5343" spans="2:12" x14ac:dyDescent="0.2">
      <c r="B5343" s="1" t="s">
        <v>409</v>
      </c>
      <c r="C5343" s="1" t="s">
        <v>1956</v>
      </c>
      <c r="D5343" s="1" t="s">
        <v>1644</v>
      </c>
      <c r="E5343" s="1" t="s">
        <v>407</v>
      </c>
      <c r="F5343" s="1" t="s">
        <v>5068</v>
      </c>
      <c r="G5343" s="1" t="s">
        <v>1045</v>
      </c>
      <c r="H5343" s="1">
        <v>14</v>
      </c>
      <c r="I5343" s="1">
        <v>29</v>
      </c>
      <c r="J5343">
        <f t="shared" si="251"/>
        <v>88</v>
      </c>
      <c r="K5343" t="str">
        <f t="shared" si="249"/>
        <v>03:43:47</v>
      </c>
      <c r="L5343" s="4">
        <f t="shared" si="250"/>
        <v>2.7916666666666701E-2</v>
      </c>
    </row>
    <row r="5344" spans="2:12" x14ac:dyDescent="0.2">
      <c r="B5344" s="1" t="s">
        <v>82</v>
      </c>
      <c r="C5344" s="1" t="s">
        <v>1332</v>
      </c>
      <c r="D5344" s="1" t="s">
        <v>1333</v>
      </c>
      <c r="E5344" s="1" t="s">
        <v>80</v>
      </c>
      <c r="F5344" s="1" t="s">
        <v>2338</v>
      </c>
      <c r="G5344" s="1" t="s">
        <v>1331</v>
      </c>
      <c r="H5344" s="1">
        <v>4</v>
      </c>
      <c r="I5344" s="1">
        <v>29</v>
      </c>
      <c r="J5344">
        <f t="shared" si="251"/>
        <v>89</v>
      </c>
      <c r="K5344" t="str">
        <f t="shared" si="249"/>
        <v>03:43:47</v>
      </c>
      <c r="L5344" s="4">
        <f t="shared" si="250"/>
        <v>2.7928240740740767E-2</v>
      </c>
    </row>
    <row r="5345" spans="2:12" x14ac:dyDescent="0.2">
      <c r="B5345" s="1" t="s">
        <v>456</v>
      </c>
      <c r="C5345" s="1" t="s">
        <v>205</v>
      </c>
      <c r="D5345" s="1" t="s">
        <v>454</v>
      </c>
      <c r="E5345" s="1" t="s">
        <v>455</v>
      </c>
      <c r="F5345" s="1" t="s">
        <v>6187</v>
      </c>
      <c r="G5345" s="1" t="s">
        <v>6196</v>
      </c>
      <c r="H5345" s="1">
        <v>29</v>
      </c>
      <c r="I5345" s="1">
        <v>29</v>
      </c>
      <c r="J5345">
        <f t="shared" si="251"/>
        <v>90</v>
      </c>
      <c r="K5345" t="str">
        <f t="shared" si="249"/>
        <v>03:43:47</v>
      </c>
      <c r="L5345" s="4">
        <f t="shared" si="250"/>
        <v>2.8564814814814821E-2</v>
      </c>
    </row>
    <row r="5346" spans="2:12" x14ac:dyDescent="0.2">
      <c r="B5346" s="1" t="s">
        <v>581</v>
      </c>
      <c r="C5346" s="1" t="s">
        <v>2944</v>
      </c>
      <c r="D5346" s="1" t="s">
        <v>554</v>
      </c>
      <c r="E5346" s="1" t="s">
        <v>580</v>
      </c>
      <c r="F5346" s="1" t="s">
        <v>2941</v>
      </c>
      <c r="G5346" s="1" t="s">
        <v>2945</v>
      </c>
      <c r="H5346" s="1">
        <v>1</v>
      </c>
      <c r="I5346" s="1">
        <v>29</v>
      </c>
      <c r="J5346">
        <f t="shared" si="251"/>
        <v>91</v>
      </c>
      <c r="K5346" t="str">
        <f t="shared" si="249"/>
        <v>03:43:47</v>
      </c>
      <c r="L5346" s="4">
        <f t="shared" si="250"/>
        <v>2.8634259259259276E-2</v>
      </c>
    </row>
    <row r="5347" spans="2:12" x14ac:dyDescent="0.2">
      <c r="B5347" s="1" t="s">
        <v>500</v>
      </c>
      <c r="C5347" s="1" t="s">
        <v>498</v>
      </c>
      <c r="D5347" s="1" t="s">
        <v>136</v>
      </c>
      <c r="E5347" s="1" t="s">
        <v>499</v>
      </c>
      <c r="F5347" s="1" t="s">
        <v>3392</v>
      </c>
      <c r="G5347" s="1" t="s">
        <v>3416</v>
      </c>
      <c r="H5347" s="1">
        <v>17</v>
      </c>
      <c r="I5347" s="1">
        <v>29</v>
      </c>
      <c r="J5347">
        <f t="shared" si="251"/>
        <v>92</v>
      </c>
      <c r="K5347" t="str">
        <f t="shared" si="249"/>
        <v>03:43:47</v>
      </c>
      <c r="L5347" s="4">
        <f t="shared" si="250"/>
        <v>2.8819444444444453E-2</v>
      </c>
    </row>
    <row r="5348" spans="2:12" x14ac:dyDescent="0.2">
      <c r="B5348" s="1" t="s">
        <v>573</v>
      </c>
      <c r="C5348" s="1" t="s">
        <v>546</v>
      </c>
      <c r="D5348" s="1" t="s">
        <v>74</v>
      </c>
      <c r="E5348" s="1" t="s">
        <v>571</v>
      </c>
      <c r="F5348" s="1" t="s">
        <v>4624</v>
      </c>
      <c r="G5348" s="1" t="s">
        <v>3375</v>
      </c>
      <c r="H5348" s="1">
        <v>29</v>
      </c>
      <c r="I5348" s="1">
        <v>29</v>
      </c>
      <c r="J5348">
        <f t="shared" si="251"/>
        <v>93</v>
      </c>
      <c r="K5348" t="str">
        <f t="shared" si="249"/>
        <v>03:43:47</v>
      </c>
      <c r="L5348" s="4">
        <f t="shared" si="250"/>
        <v>2.8969907407407403E-2</v>
      </c>
    </row>
    <row r="5349" spans="2:12" x14ac:dyDescent="0.2">
      <c r="B5349" s="1" t="s">
        <v>399</v>
      </c>
      <c r="C5349" s="1" t="s">
        <v>396</v>
      </c>
      <c r="D5349" s="1" t="s">
        <v>397</v>
      </c>
      <c r="E5349" s="1" t="s">
        <v>398</v>
      </c>
      <c r="F5349" s="1" t="s">
        <v>4641</v>
      </c>
      <c r="G5349" s="1" t="s">
        <v>4653</v>
      </c>
      <c r="H5349" s="1">
        <v>29</v>
      </c>
      <c r="I5349" s="1">
        <v>29</v>
      </c>
      <c r="J5349">
        <f t="shared" si="251"/>
        <v>94</v>
      </c>
      <c r="K5349" t="str">
        <f t="shared" si="249"/>
        <v>03:43:47</v>
      </c>
      <c r="L5349" s="4">
        <f t="shared" si="250"/>
        <v>2.8981481481481497E-2</v>
      </c>
    </row>
    <row r="5350" spans="2:12" x14ac:dyDescent="0.2">
      <c r="B5350" s="1" t="s">
        <v>130</v>
      </c>
      <c r="C5350" s="1" t="s">
        <v>4938</v>
      </c>
      <c r="D5350" s="1" t="s">
        <v>4939</v>
      </c>
      <c r="E5350" s="1" t="s">
        <v>129</v>
      </c>
      <c r="F5350" s="1" t="s">
        <v>5141</v>
      </c>
      <c r="G5350" s="1" t="s">
        <v>1190</v>
      </c>
      <c r="H5350" s="1">
        <v>2</v>
      </c>
      <c r="I5350" s="1">
        <v>29</v>
      </c>
      <c r="J5350">
        <f t="shared" si="251"/>
        <v>95</v>
      </c>
      <c r="K5350" t="str">
        <f t="shared" si="249"/>
        <v>03:43:47</v>
      </c>
      <c r="L5350" s="4">
        <f t="shared" si="250"/>
        <v>3.1875000000000014E-2</v>
      </c>
    </row>
    <row r="5351" spans="2:12" x14ac:dyDescent="0.2">
      <c r="B5351" s="1" t="s">
        <v>1231</v>
      </c>
      <c r="C5351" s="1" t="s">
        <v>1229</v>
      </c>
      <c r="D5351" s="1" t="s">
        <v>224</v>
      </c>
      <c r="E5351" s="1" t="s">
        <v>1230</v>
      </c>
      <c r="F5351" s="1" t="s">
        <v>2974</v>
      </c>
      <c r="G5351" s="1" t="s">
        <v>2988</v>
      </c>
      <c r="H5351" s="1">
        <v>29</v>
      </c>
      <c r="I5351" s="1">
        <v>29</v>
      </c>
      <c r="J5351">
        <f t="shared" si="251"/>
        <v>96</v>
      </c>
      <c r="K5351" t="str">
        <f t="shared" si="249"/>
        <v>03:43:47</v>
      </c>
      <c r="L5351" s="4">
        <f t="shared" si="250"/>
        <v>3.1932870370370403E-2</v>
      </c>
    </row>
    <row r="5352" spans="2:12" x14ac:dyDescent="0.2">
      <c r="B5352" s="1" t="s">
        <v>1347</v>
      </c>
      <c r="C5352" s="1" t="s">
        <v>1781</v>
      </c>
      <c r="D5352" s="1" t="s">
        <v>1782</v>
      </c>
      <c r="E5352" s="1" t="s">
        <v>1345</v>
      </c>
      <c r="F5352" s="1" t="s">
        <v>1771</v>
      </c>
      <c r="G5352" s="1" t="s">
        <v>1731</v>
      </c>
      <c r="H5352" s="1">
        <v>8</v>
      </c>
      <c r="I5352" s="1">
        <v>29</v>
      </c>
      <c r="J5352">
        <f t="shared" si="251"/>
        <v>97</v>
      </c>
      <c r="K5352" t="str">
        <f t="shared" si="249"/>
        <v>03:43:47</v>
      </c>
      <c r="L5352" s="4">
        <f t="shared" si="250"/>
        <v>3.2025462962962964E-2</v>
      </c>
    </row>
    <row r="5353" spans="2:12" x14ac:dyDescent="0.2">
      <c r="B5353" s="1" t="s">
        <v>549</v>
      </c>
      <c r="C5353" s="1" t="s">
        <v>546</v>
      </c>
      <c r="D5353" s="1" t="s">
        <v>547</v>
      </c>
      <c r="E5353" s="1" t="s">
        <v>548</v>
      </c>
      <c r="F5353" s="1" t="s">
        <v>4853</v>
      </c>
      <c r="G5353" s="1" t="s">
        <v>4876</v>
      </c>
      <c r="H5353" s="1">
        <v>29</v>
      </c>
      <c r="I5353" s="1">
        <v>29</v>
      </c>
      <c r="J5353">
        <f t="shared" si="251"/>
        <v>98</v>
      </c>
      <c r="K5353" t="str">
        <f t="shared" si="249"/>
        <v>03:43:47</v>
      </c>
      <c r="L5353" s="4">
        <f t="shared" si="250"/>
        <v>3.2511574074074068E-2</v>
      </c>
    </row>
    <row r="5354" spans="2:12" x14ac:dyDescent="0.2">
      <c r="B5354" s="1" t="s">
        <v>559</v>
      </c>
      <c r="C5354" s="1" t="s">
        <v>556</v>
      </c>
      <c r="D5354" s="1" t="s">
        <v>185</v>
      </c>
      <c r="E5354" s="1" t="s">
        <v>557</v>
      </c>
      <c r="F5354" s="1" t="s">
        <v>4936</v>
      </c>
      <c r="G5354" s="1" t="s">
        <v>4148</v>
      </c>
      <c r="H5354" s="1">
        <v>29</v>
      </c>
      <c r="I5354" s="1">
        <v>29</v>
      </c>
      <c r="J5354">
        <f t="shared" si="251"/>
        <v>99</v>
      </c>
      <c r="K5354" t="str">
        <f t="shared" si="249"/>
        <v>03:43:47</v>
      </c>
      <c r="L5354" s="4">
        <f t="shared" si="250"/>
        <v>3.2534722222222229E-2</v>
      </c>
    </row>
    <row r="5355" spans="2:12" x14ac:dyDescent="0.2">
      <c r="B5355" s="1" t="s">
        <v>441</v>
      </c>
      <c r="C5355" s="1" t="s">
        <v>438</v>
      </c>
      <c r="D5355" s="1" t="s">
        <v>439</v>
      </c>
      <c r="E5355" s="1" t="s">
        <v>440</v>
      </c>
      <c r="F5355" s="1" t="s">
        <v>5618</v>
      </c>
      <c r="G5355" s="1" t="s">
        <v>5620</v>
      </c>
      <c r="H5355" s="1">
        <v>29</v>
      </c>
      <c r="I5355" s="1">
        <v>29</v>
      </c>
      <c r="J5355">
        <f t="shared" si="251"/>
        <v>100</v>
      </c>
      <c r="K5355" t="str">
        <f t="shared" si="249"/>
        <v>03:43:47</v>
      </c>
      <c r="L5355" s="4">
        <f t="shared" si="250"/>
        <v>3.320601851851851E-2</v>
      </c>
    </row>
    <row r="5356" spans="2:12" x14ac:dyDescent="0.2">
      <c r="B5356" s="1" t="s">
        <v>1438</v>
      </c>
      <c r="C5356" s="1" t="s">
        <v>2352</v>
      </c>
      <c r="D5356" s="1" t="s">
        <v>2353</v>
      </c>
      <c r="E5356" s="1" t="s">
        <v>1437</v>
      </c>
      <c r="F5356" s="1" t="s">
        <v>4337</v>
      </c>
      <c r="G5356" s="1" t="s">
        <v>4346</v>
      </c>
      <c r="H5356" s="1">
        <v>12</v>
      </c>
      <c r="I5356" s="1">
        <v>29</v>
      </c>
      <c r="J5356">
        <f t="shared" si="251"/>
        <v>101</v>
      </c>
      <c r="K5356" t="str">
        <f t="shared" si="249"/>
        <v>03:43:47</v>
      </c>
      <c r="L5356" s="4">
        <f t="shared" si="250"/>
        <v>3.4236111111111134E-2</v>
      </c>
    </row>
    <row r="5357" spans="2:12" x14ac:dyDescent="0.2">
      <c r="B5357" s="1" t="s">
        <v>326</v>
      </c>
      <c r="C5357" s="1" t="s">
        <v>2444</v>
      </c>
      <c r="D5357" s="1" t="s">
        <v>136</v>
      </c>
      <c r="E5357" s="1" t="s">
        <v>325</v>
      </c>
      <c r="F5357" s="1" t="s">
        <v>3483</v>
      </c>
      <c r="G5357" s="1" t="s">
        <v>3490</v>
      </c>
      <c r="H5357" s="1">
        <v>7</v>
      </c>
      <c r="I5357" s="1">
        <v>29</v>
      </c>
      <c r="J5357">
        <f t="shared" si="251"/>
        <v>102</v>
      </c>
      <c r="K5357" t="str">
        <f t="shared" si="249"/>
        <v>03:43:47</v>
      </c>
      <c r="L5357" s="4">
        <f t="shared" si="250"/>
        <v>3.4594907407407449E-2</v>
      </c>
    </row>
    <row r="5358" spans="2:12" x14ac:dyDescent="0.2">
      <c r="B5358" s="1" t="s">
        <v>320</v>
      </c>
      <c r="C5358" s="1" t="s">
        <v>579</v>
      </c>
      <c r="D5358" s="1" t="s">
        <v>88</v>
      </c>
      <c r="E5358" s="1" t="s">
        <v>319</v>
      </c>
      <c r="F5358" s="1" t="s">
        <v>2769</v>
      </c>
      <c r="G5358" s="1" t="s">
        <v>2776</v>
      </c>
      <c r="H5358" s="1">
        <v>4</v>
      </c>
      <c r="I5358" s="1">
        <v>29</v>
      </c>
      <c r="J5358">
        <f t="shared" si="251"/>
        <v>103</v>
      </c>
      <c r="K5358" t="str">
        <f t="shared" si="249"/>
        <v>03:43:47</v>
      </c>
      <c r="L5358" s="4">
        <f t="shared" si="250"/>
        <v>3.5613425925925923E-2</v>
      </c>
    </row>
    <row r="5359" spans="2:12" x14ac:dyDescent="0.2">
      <c r="B5359" s="1" t="s">
        <v>711</v>
      </c>
      <c r="C5359" s="1" t="s">
        <v>708</v>
      </c>
      <c r="D5359" s="1" t="s">
        <v>218</v>
      </c>
      <c r="E5359" s="1" t="s">
        <v>709</v>
      </c>
      <c r="F5359" s="1" t="s">
        <v>3676</v>
      </c>
      <c r="G5359" s="1" t="s">
        <v>3698</v>
      </c>
      <c r="H5359" s="1">
        <v>29</v>
      </c>
      <c r="I5359" s="1">
        <v>29</v>
      </c>
      <c r="J5359">
        <f t="shared" si="251"/>
        <v>104</v>
      </c>
      <c r="K5359" t="str">
        <f t="shared" si="249"/>
        <v>03:43:47</v>
      </c>
      <c r="L5359" s="4">
        <f t="shared" si="250"/>
        <v>3.7048611111111129E-2</v>
      </c>
    </row>
    <row r="5360" spans="2:12" x14ac:dyDescent="0.2">
      <c r="B5360" s="1" t="s">
        <v>1234</v>
      </c>
      <c r="C5360" s="1" t="s">
        <v>1232</v>
      </c>
      <c r="D5360" s="1" t="s">
        <v>497</v>
      </c>
      <c r="E5360" s="1" t="s">
        <v>1233</v>
      </c>
      <c r="F5360" s="1" t="s">
        <v>4576</v>
      </c>
      <c r="G5360" s="1" t="s">
        <v>4594</v>
      </c>
      <c r="H5360" s="1">
        <v>29</v>
      </c>
      <c r="I5360" s="1">
        <v>29</v>
      </c>
      <c r="J5360">
        <f t="shared" si="251"/>
        <v>105</v>
      </c>
      <c r="K5360" t="str">
        <f t="shared" si="249"/>
        <v>03:43:47</v>
      </c>
      <c r="L5360" s="4">
        <f t="shared" si="250"/>
        <v>3.90625E-2</v>
      </c>
    </row>
    <row r="5361" spans="2:12" x14ac:dyDescent="0.2">
      <c r="B5361" s="1" t="s">
        <v>1148</v>
      </c>
      <c r="C5361" s="1" t="s">
        <v>1146</v>
      </c>
      <c r="D5361" s="1" t="s">
        <v>88</v>
      </c>
      <c r="E5361" s="1" t="s">
        <v>1147</v>
      </c>
      <c r="F5361" s="1" t="s">
        <v>4310</v>
      </c>
      <c r="G5361" s="1" t="s">
        <v>1912</v>
      </c>
      <c r="H5361" s="1">
        <v>29</v>
      </c>
      <c r="I5361" s="1">
        <v>29</v>
      </c>
      <c r="J5361">
        <f t="shared" si="251"/>
        <v>106</v>
      </c>
      <c r="K5361" t="str">
        <f t="shared" si="249"/>
        <v>03:43:47</v>
      </c>
      <c r="L5361" s="4">
        <f t="shared" si="250"/>
        <v>3.9571759259259265E-2</v>
      </c>
    </row>
    <row r="5362" spans="2:12" x14ac:dyDescent="0.2">
      <c r="B5362" s="1" t="s">
        <v>302</v>
      </c>
      <c r="C5362" s="1" t="s">
        <v>299</v>
      </c>
      <c r="D5362" s="1" t="s">
        <v>300</v>
      </c>
      <c r="E5362" s="1" t="s">
        <v>301</v>
      </c>
      <c r="F5362" s="1" t="s">
        <v>6378</v>
      </c>
      <c r="G5362" s="1" t="s">
        <v>6380</v>
      </c>
      <c r="H5362" s="1">
        <v>14</v>
      </c>
      <c r="I5362" s="1">
        <v>29</v>
      </c>
      <c r="J5362">
        <f t="shared" si="251"/>
        <v>107</v>
      </c>
      <c r="K5362" t="str">
        <f t="shared" si="249"/>
        <v>03:43:47</v>
      </c>
      <c r="L5362" s="4">
        <f t="shared" si="250"/>
        <v>4.0069444444444435E-2</v>
      </c>
    </row>
    <row r="5363" spans="2:12" x14ac:dyDescent="0.2">
      <c r="B5363" s="1" t="s">
        <v>1600</v>
      </c>
      <c r="C5363" s="1" t="s">
        <v>1597</v>
      </c>
      <c r="D5363" s="1" t="s">
        <v>1598</v>
      </c>
      <c r="E5363" s="1" t="s">
        <v>1599</v>
      </c>
      <c r="F5363" s="1" t="s">
        <v>5141</v>
      </c>
      <c r="G5363" s="1" t="s">
        <v>5158</v>
      </c>
      <c r="H5363" s="1">
        <v>29</v>
      </c>
      <c r="I5363" s="1">
        <v>29</v>
      </c>
      <c r="J5363">
        <f t="shared" si="251"/>
        <v>108</v>
      </c>
      <c r="K5363" t="str">
        <f t="shared" si="249"/>
        <v>03:43:47</v>
      </c>
      <c r="L5363" s="4">
        <f t="shared" si="250"/>
        <v>4.0381944444444456E-2</v>
      </c>
    </row>
    <row r="5364" spans="2:12" x14ac:dyDescent="0.2">
      <c r="B5364" s="1" t="s">
        <v>2024</v>
      </c>
      <c r="C5364" s="1" t="s">
        <v>2021</v>
      </c>
      <c r="D5364" s="1" t="s">
        <v>313</v>
      </c>
      <c r="E5364" s="1" t="s">
        <v>2022</v>
      </c>
      <c r="F5364" s="1" t="s">
        <v>4337</v>
      </c>
      <c r="G5364" s="1" t="s">
        <v>4355</v>
      </c>
      <c r="H5364" s="1">
        <v>29</v>
      </c>
      <c r="I5364" s="1">
        <v>29</v>
      </c>
      <c r="J5364">
        <f t="shared" si="251"/>
        <v>109</v>
      </c>
      <c r="K5364" t="str">
        <f t="shared" si="249"/>
        <v>03:43:47</v>
      </c>
      <c r="L5364" s="4">
        <f t="shared" si="250"/>
        <v>4.1296296296296303E-2</v>
      </c>
    </row>
    <row r="5365" spans="2:12" x14ac:dyDescent="0.2">
      <c r="B5365" s="1" t="s">
        <v>938</v>
      </c>
      <c r="C5365" s="1" t="s">
        <v>935</v>
      </c>
      <c r="D5365" s="1" t="s">
        <v>936</v>
      </c>
      <c r="E5365" s="1" t="s">
        <v>937</v>
      </c>
      <c r="F5365" s="1" t="s">
        <v>3073</v>
      </c>
      <c r="G5365" s="1" t="s">
        <v>3050</v>
      </c>
      <c r="H5365" s="1">
        <v>11</v>
      </c>
      <c r="I5365" s="1">
        <v>29</v>
      </c>
      <c r="J5365">
        <f t="shared" si="251"/>
        <v>110</v>
      </c>
      <c r="K5365" t="str">
        <f t="shared" si="249"/>
        <v>03:43:47</v>
      </c>
      <c r="L5365" s="4">
        <f t="shared" si="250"/>
        <v>4.2013888888888906E-2</v>
      </c>
    </row>
    <row r="5366" spans="2:12" x14ac:dyDescent="0.2">
      <c r="B5366" s="1" t="s">
        <v>1968</v>
      </c>
      <c r="C5366" s="1" t="s">
        <v>2716</v>
      </c>
      <c r="D5366" s="1" t="s">
        <v>313</v>
      </c>
      <c r="E5366" s="1" t="s">
        <v>1967</v>
      </c>
      <c r="F5366" s="1" t="s">
        <v>3103</v>
      </c>
      <c r="G5366" s="1" t="s">
        <v>3102</v>
      </c>
      <c r="H5366" s="1">
        <v>2</v>
      </c>
      <c r="I5366" s="1">
        <v>29</v>
      </c>
      <c r="J5366">
        <f t="shared" si="251"/>
        <v>111</v>
      </c>
      <c r="K5366" t="str">
        <f t="shared" si="249"/>
        <v>03:43:47</v>
      </c>
      <c r="L5366" s="4">
        <f t="shared" si="250"/>
        <v>4.2025462962962973E-2</v>
      </c>
    </row>
    <row r="5367" spans="2:12" x14ac:dyDescent="0.2">
      <c r="B5367" s="1" t="s">
        <v>918</v>
      </c>
      <c r="C5367" s="1" t="s">
        <v>916</v>
      </c>
      <c r="D5367" s="1" t="s">
        <v>295</v>
      </c>
      <c r="E5367" s="1" t="s">
        <v>917</v>
      </c>
      <c r="F5367" s="1" t="s">
        <v>3343</v>
      </c>
      <c r="G5367" s="1" t="s">
        <v>2670</v>
      </c>
      <c r="H5367" s="1">
        <v>5</v>
      </c>
      <c r="I5367" s="1">
        <v>29</v>
      </c>
      <c r="J5367">
        <f t="shared" si="251"/>
        <v>112</v>
      </c>
      <c r="K5367" t="str">
        <f t="shared" si="249"/>
        <v>03:43:47</v>
      </c>
      <c r="L5367" s="4">
        <f t="shared" si="250"/>
        <v>4.2407407407407449E-2</v>
      </c>
    </row>
    <row r="5368" spans="2:12" x14ac:dyDescent="0.2">
      <c r="B5368" s="1" t="s">
        <v>343</v>
      </c>
      <c r="C5368" s="1" t="s">
        <v>3777</v>
      </c>
      <c r="D5368" s="1" t="s">
        <v>3778</v>
      </c>
      <c r="E5368" s="1" t="s">
        <v>341</v>
      </c>
      <c r="F5368" s="1" t="s">
        <v>5363</v>
      </c>
      <c r="G5368" s="1" t="s">
        <v>1183</v>
      </c>
      <c r="H5368" s="1">
        <v>8</v>
      </c>
      <c r="I5368" s="1">
        <v>29</v>
      </c>
      <c r="J5368">
        <f t="shared" si="251"/>
        <v>113</v>
      </c>
      <c r="K5368" t="str">
        <f t="shared" si="249"/>
        <v>03:43:47</v>
      </c>
      <c r="L5368" s="4">
        <f t="shared" si="250"/>
        <v>4.3414351851851857E-2</v>
      </c>
    </row>
    <row r="5369" spans="2:12" x14ac:dyDescent="0.2">
      <c r="B5369" s="1" t="s">
        <v>1399</v>
      </c>
      <c r="C5369" s="1" t="s">
        <v>1397</v>
      </c>
      <c r="D5369" s="1" t="s">
        <v>74</v>
      </c>
      <c r="E5369" s="1" t="s">
        <v>1398</v>
      </c>
      <c r="F5369" s="1" t="s">
        <v>2029</v>
      </c>
      <c r="G5369" s="1" t="s">
        <v>2040</v>
      </c>
      <c r="H5369" s="1">
        <v>11</v>
      </c>
      <c r="I5369" s="1">
        <v>29</v>
      </c>
      <c r="J5369">
        <f t="shared" si="251"/>
        <v>114</v>
      </c>
      <c r="K5369" t="str">
        <f t="shared" si="249"/>
        <v>03:43:47</v>
      </c>
      <c r="L5369" s="4">
        <f t="shared" si="250"/>
        <v>4.543981481481485E-2</v>
      </c>
    </row>
    <row r="5370" spans="2:12" x14ac:dyDescent="0.2">
      <c r="B5370" s="1" t="s">
        <v>1817</v>
      </c>
      <c r="C5370" s="1" t="s">
        <v>2912</v>
      </c>
      <c r="D5370" s="1" t="s">
        <v>98</v>
      </c>
      <c r="E5370" s="1" t="s">
        <v>1816</v>
      </c>
      <c r="F5370" s="1" t="s">
        <v>3920</v>
      </c>
      <c r="G5370" s="1" t="s">
        <v>3935</v>
      </c>
      <c r="H5370" s="1">
        <v>16</v>
      </c>
      <c r="I5370" s="1">
        <v>29</v>
      </c>
      <c r="J5370">
        <f t="shared" si="251"/>
        <v>115</v>
      </c>
      <c r="K5370" t="str">
        <f t="shared" si="249"/>
        <v>03:43:47</v>
      </c>
      <c r="L5370" s="4">
        <f t="shared" si="250"/>
        <v>4.5636574074074093E-2</v>
      </c>
    </row>
    <row r="5371" spans="2:12" x14ac:dyDescent="0.2">
      <c r="B5371" s="1" t="s">
        <v>521</v>
      </c>
      <c r="C5371" s="1" t="s">
        <v>518</v>
      </c>
      <c r="D5371" s="1" t="s">
        <v>383</v>
      </c>
      <c r="E5371" s="1" t="s">
        <v>519</v>
      </c>
      <c r="F5371" s="1" t="s">
        <v>7127</v>
      </c>
      <c r="G5371" s="1" t="s">
        <v>3935</v>
      </c>
      <c r="H5371" s="1">
        <v>29</v>
      </c>
      <c r="I5371" s="1">
        <v>29</v>
      </c>
      <c r="J5371">
        <f t="shared" si="251"/>
        <v>116</v>
      </c>
      <c r="K5371" t="str">
        <f t="shared" si="249"/>
        <v>03:43:47</v>
      </c>
      <c r="L5371" s="4">
        <f t="shared" si="250"/>
        <v>4.5636574074074093E-2</v>
      </c>
    </row>
    <row r="5372" spans="2:12" x14ac:dyDescent="0.2">
      <c r="B5372" s="1" t="s">
        <v>2391</v>
      </c>
      <c r="C5372" s="1" t="s">
        <v>2387</v>
      </c>
      <c r="D5372" s="1" t="s">
        <v>2388</v>
      </c>
      <c r="E5372" s="1" t="s">
        <v>2389</v>
      </c>
      <c r="F5372" s="1" t="s">
        <v>5484</v>
      </c>
      <c r="G5372" s="1" t="s">
        <v>5486</v>
      </c>
      <c r="H5372" s="1">
        <v>29</v>
      </c>
      <c r="I5372" s="1">
        <v>29</v>
      </c>
      <c r="J5372">
        <f t="shared" si="251"/>
        <v>117</v>
      </c>
      <c r="K5372" t="str">
        <f t="shared" si="249"/>
        <v>03:43:47</v>
      </c>
      <c r="L5372" s="4">
        <f t="shared" si="250"/>
        <v>4.582175925925927E-2</v>
      </c>
    </row>
    <row r="5373" spans="2:12" x14ac:dyDescent="0.2">
      <c r="B5373" s="1" t="s">
        <v>1945</v>
      </c>
      <c r="C5373" s="1" t="s">
        <v>1942</v>
      </c>
      <c r="D5373" s="1" t="s">
        <v>65</v>
      </c>
      <c r="E5373" s="1" t="s">
        <v>1943</v>
      </c>
      <c r="F5373" s="1" t="s">
        <v>3875</v>
      </c>
      <c r="G5373" s="1" t="s">
        <v>3895</v>
      </c>
      <c r="H5373" s="1">
        <v>29</v>
      </c>
      <c r="I5373" s="1">
        <v>29</v>
      </c>
      <c r="J5373">
        <f t="shared" si="251"/>
        <v>118</v>
      </c>
      <c r="K5373" t="str">
        <f t="shared" si="249"/>
        <v>03:43:47</v>
      </c>
      <c r="L5373" s="4">
        <f t="shared" si="250"/>
        <v>4.6388888888888924E-2</v>
      </c>
    </row>
    <row r="5374" spans="2:12" x14ac:dyDescent="0.2">
      <c r="B5374" s="1" t="s">
        <v>1765</v>
      </c>
      <c r="C5374" s="1" t="s">
        <v>1763</v>
      </c>
      <c r="D5374" s="1" t="s">
        <v>383</v>
      </c>
      <c r="E5374" s="1" t="s">
        <v>1764</v>
      </c>
      <c r="F5374" s="1" t="s">
        <v>5363</v>
      </c>
      <c r="G5374" s="1" t="s">
        <v>5357</v>
      </c>
      <c r="H5374" s="1">
        <v>29</v>
      </c>
      <c r="I5374" s="1">
        <v>29</v>
      </c>
      <c r="J5374">
        <f t="shared" si="251"/>
        <v>119</v>
      </c>
      <c r="K5374" t="str">
        <f t="shared" si="249"/>
        <v>03:43:47</v>
      </c>
      <c r="L5374" s="4">
        <f t="shared" si="250"/>
        <v>4.8113425925925934E-2</v>
      </c>
    </row>
    <row r="5375" spans="2:12" x14ac:dyDescent="0.2">
      <c r="B5375" s="1" t="s">
        <v>1768</v>
      </c>
      <c r="C5375" s="1" t="s">
        <v>1766</v>
      </c>
      <c r="D5375" s="1" t="s">
        <v>284</v>
      </c>
      <c r="E5375" s="1" t="s">
        <v>1767</v>
      </c>
      <c r="F5375" s="1" t="s">
        <v>5381</v>
      </c>
      <c r="G5375" s="1" t="s">
        <v>5357</v>
      </c>
      <c r="H5375" s="1">
        <v>29</v>
      </c>
      <c r="I5375" s="1">
        <v>29</v>
      </c>
      <c r="J5375">
        <f t="shared" si="251"/>
        <v>120</v>
      </c>
      <c r="K5375" t="str">
        <f t="shared" si="249"/>
        <v>03:43:47</v>
      </c>
      <c r="L5375" s="4">
        <f t="shared" si="250"/>
        <v>4.8113425925925934E-2</v>
      </c>
    </row>
    <row r="5376" spans="2:12" x14ac:dyDescent="0.2">
      <c r="B5376" s="1" t="s">
        <v>562</v>
      </c>
      <c r="C5376" s="1" t="s">
        <v>560</v>
      </c>
      <c r="D5376" s="1" t="s">
        <v>122</v>
      </c>
      <c r="E5376" s="1" t="s">
        <v>561</v>
      </c>
      <c r="F5376" s="1" t="s">
        <v>5381</v>
      </c>
      <c r="G5376" s="1" t="s">
        <v>3309</v>
      </c>
      <c r="H5376" s="1">
        <v>29</v>
      </c>
      <c r="I5376" s="1">
        <v>29</v>
      </c>
      <c r="J5376">
        <f t="shared" si="251"/>
        <v>121</v>
      </c>
      <c r="K5376" t="str">
        <f t="shared" si="249"/>
        <v>03:43:47</v>
      </c>
      <c r="L5376" s="4">
        <f t="shared" si="250"/>
        <v>4.8125000000000001E-2</v>
      </c>
    </row>
    <row r="5377" spans="2:12" x14ac:dyDescent="0.2">
      <c r="B5377" s="1" t="s">
        <v>632</v>
      </c>
      <c r="C5377" s="1" t="s">
        <v>629</v>
      </c>
      <c r="D5377" s="1" t="s">
        <v>630</v>
      </c>
      <c r="E5377" s="1" t="s">
        <v>631</v>
      </c>
      <c r="F5377" s="1" t="s">
        <v>5652</v>
      </c>
      <c r="G5377" s="1" t="s">
        <v>5662</v>
      </c>
      <c r="H5377" s="1">
        <v>29</v>
      </c>
      <c r="I5377" s="1">
        <v>29</v>
      </c>
      <c r="J5377">
        <f t="shared" si="251"/>
        <v>122</v>
      </c>
      <c r="K5377" t="str">
        <f t="shared" si="249"/>
        <v>03:43:47</v>
      </c>
      <c r="L5377" s="4">
        <f t="shared" si="250"/>
        <v>4.8449074074074089E-2</v>
      </c>
    </row>
    <row r="5378" spans="2:12" x14ac:dyDescent="0.2">
      <c r="B5378" s="1" t="s">
        <v>453</v>
      </c>
      <c r="C5378" s="1" t="s">
        <v>131</v>
      </c>
      <c r="D5378" s="1" t="s">
        <v>451</v>
      </c>
      <c r="E5378" s="1" t="s">
        <v>452</v>
      </c>
      <c r="F5378" s="1" t="s">
        <v>4956</v>
      </c>
      <c r="G5378" s="1" t="s">
        <v>4971</v>
      </c>
      <c r="H5378" s="1">
        <v>29</v>
      </c>
      <c r="I5378" s="1">
        <v>29</v>
      </c>
      <c r="J5378">
        <f t="shared" si="251"/>
        <v>123</v>
      </c>
      <c r="K5378" t="str">
        <f t="shared" si="249"/>
        <v>03:43:47</v>
      </c>
      <c r="L5378" s="4">
        <f t="shared" si="250"/>
        <v>4.9085648148148142E-2</v>
      </c>
    </row>
    <row r="5379" spans="2:12" x14ac:dyDescent="0.2">
      <c r="B5379" s="1" t="s">
        <v>493</v>
      </c>
      <c r="C5379" s="1" t="s">
        <v>1840</v>
      </c>
      <c r="D5379" s="1" t="s">
        <v>7</v>
      </c>
      <c r="E5379" s="1" t="s">
        <v>492</v>
      </c>
      <c r="F5379" s="1" t="s">
        <v>4069</v>
      </c>
      <c r="G5379" s="1" t="s">
        <v>4072</v>
      </c>
      <c r="H5379" s="1">
        <v>3</v>
      </c>
      <c r="I5379" s="1">
        <v>29</v>
      </c>
      <c r="J5379">
        <f t="shared" si="251"/>
        <v>124</v>
      </c>
      <c r="K5379" t="str">
        <f t="shared" si="249"/>
        <v>03:43:47</v>
      </c>
      <c r="L5379" s="4">
        <f t="shared" si="250"/>
        <v>5.0416666666666693E-2</v>
      </c>
    </row>
    <row r="5380" spans="2:12" x14ac:dyDescent="0.2">
      <c r="B5380" s="1" t="s">
        <v>437</v>
      </c>
      <c r="C5380" s="1" t="s">
        <v>435</v>
      </c>
      <c r="D5380" s="1" t="s">
        <v>7</v>
      </c>
      <c r="E5380" s="1" t="s">
        <v>436</v>
      </c>
      <c r="F5380" s="1" t="s">
        <v>3846</v>
      </c>
      <c r="G5380" s="1" t="s">
        <v>3863</v>
      </c>
      <c r="H5380" s="1">
        <v>29</v>
      </c>
      <c r="I5380" s="1">
        <v>29</v>
      </c>
      <c r="J5380">
        <f t="shared" si="251"/>
        <v>125</v>
      </c>
      <c r="K5380" t="str">
        <f t="shared" ref="K5380:K5443" si="252">IF(J5380=1,G5380,K5379)</f>
        <v>03:43:47</v>
      </c>
      <c r="L5380" s="4">
        <f t="shared" ref="L5380:L5443" si="253">IF(J5380=1,"",G5380-K5379)</f>
        <v>5.0474537037037026E-2</v>
      </c>
    </row>
    <row r="5381" spans="2:12" x14ac:dyDescent="0.2">
      <c r="B5381" s="1" t="s">
        <v>1595</v>
      </c>
      <c r="C5381" s="1" t="s">
        <v>1592</v>
      </c>
      <c r="D5381" s="1" t="s">
        <v>1593</v>
      </c>
      <c r="E5381" s="1" t="s">
        <v>1594</v>
      </c>
      <c r="F5381" s="1" t="s">
        <v>5228</v>
      </c>
      <c r="G5381" s="1" t="s">
        <v>5235</v>
      </c>
      <c r="H5381" s="1">
        <v>29</v>
      </c>
      <c r="I5381" s="1">
        <v>29</v>
      </c>
      <c r="J5381">
        <f t="shared" si="251"/>
        <v>126</v>
      </c>
      <c r="K5381" t="str">
        <f t="shared" si="252"/>
        <v>03:43:47</v>
      </c>
      <c r="L5381" s="4">
        <f t="shared" si="253"/>
        <v>5.0868055555555569E-2</v>
      </c>
    </row>
    <row r="5382" spans="2:12" x14ac:dyDescent="0.2">
      <c r="B5382" s="1" t="s">
        <v>617</v>
      </c>
      <c r="C5382" s="1" t="s">
        <v>1488</v>
      </c>
      <c r="D5382" s="1" t="s">
        <v>284</v>
      </c>
      <c r="E5382" s="1" t="s">
        <v>615</v>
      </c>
      <c r="F5382" s="1" t="s">
        <v>1988</v>
      </c>
      <c r="G5382" s="1" t="s">
        <v>1990</v>
      </c>
      <c r="H5382" s="1">
        <v>3</v>
      </c>
      <c r="I5382" s="1">
        <v>29</v>
      </c>
      <c r="J5382">
        <f t="shared" ref="J5382:J5445" si="254">IF(I5382&lt;&gt;I5381,1,J5381+1)</f>
        <v>127</v>
      </c>
      <c r="K5382" t="str">
        <f t="shared" si="252"/>
        <v>03:43:47</v>
      </c>
      <c r="L5382" s="4">
        <f t="shared" si="253"/>
        <v>5.4050925925925919E-2</v>
      </c>
    </row>
    <row r="5383" spans="2:12" x14ac:dyDescent="0.2">
      <c r="B5383" s="1" t="s">
        <v>1540</v>
      </c>
      <c r="C5383" s="1" t="s">
        <v>1538</v>
      </c>
      <c r="D5383" s="1" t="s">
        <v>1486</v>
      </c>
      <c r="E5383" s="1" t="s">
        <v>1539</v>
      </c>
      <c r="F5383" s="1" t="s">
        <v>4624</v>
      </c>
      <c r="G5383" s="1" t="s">
        <v>4634</v>
      </c>
      <c r="H5383" s="1">
        <v>29</v>
      </c>
      <c r="I5383" s="1">
        <v>29</v>
      </c>
      <c r="J5383">
        <f t="shared" si="254"/>
        <v>128</v>
      </c>
      <c r="K5383" t="str">
        <f t="shared" si="252"/>
        <v>03:43:47</v>
      </c>
      <c r="L5383" s="4">
        <f t="shared" si="253"/>
        <v>5.5335648148148175E-2</v>
      </c>
    </row>
    <row r="5384" spans="2:12" x14ac:dyDescent="0.2">
      <c r="B5384" s="1" t="s">
        <v>2834</v>
      </c>
      <c r="C5384" s="1" t="s">
        <v>3488</v>
      </c>
      <c r="D5384" s="1" t="s">
        <v>2196</v>
      </c>
      <c r="E5384" s="1" t="s">
        <v>2833</v>
      </c>
      <c r="F5384" s="1" t="s">
        <v>4883</v>
      </c>
      <c r="G5384" s="1" t="s">
        <v>4889</v>
      </c>
      <c r="H5384" s="1">
        <v>7</v>
      </c>
      <c r="I5384" s="1">
        <v>29</v>
      </c>
      <c r="J5384">
        <f t="shared" si="254"/>
        <v>129</v>
      </c>
      <c r="K5384" t="str">
        <f t="shared" si="252"/>
        <v>03:43:47</v>
      </c>
      <c r="L5384" s="4">
        <f t="shared" si="253"/>
        <v>5.5972222222222229E-2</v>
      </c>
    </row>
    <row r="5385" spans="2:12" x14ac:dyDescent="0.2">
      <c r="B5385" s="1" t="s">
        <v>1591</v>
      </c>
      <c r="C5385" s="1" t="s">
        <v>1588</v>
      </c>
      <c r="D5385" s="1" t="s">
        <v>7</v>
      </c>
      <c r="E5385" s="1" t="s">
        <v>1589</v>
      </c>
      <c r="F5385" s="1" t="s">
        <v>5738</v>
      </c>
      <c r="G5385" s="1" t="s">
        <v>5742</v>
      </c>
      <c r="H5385" s="1">
        <v>14</v>
      </c>
      <c r="I5385" s="1">
        <v>29</v>
      </c>
      <c r="J5385">
        <f t="shared" si="254"/>
        <v>130</v>
      </c>
      <c r="K5385" t="str">
        <f t="shared" si="252"/>
        <v>03:43:47</v>
      </c>
      <c r="L5385" s="4">
        <f t="shared" si="253"/>
        <v>5.6238425925925928E-2</v>
      </c>
    </row>
    <row r="5386" spans="2:12" x14ac:dyDescent="0.2">
      <c r="B5386" s="1" t="s">
        <v>1088</v>
      </c>
      <c r="C5386" s="1" t="s">
        <v>1086</v>
      </c>
      <c r="D5386" s="1" t="s">
        <v>401</v>
      </c>
      <c r="E5386" s="1" t="s">
        <v>1087</v>
      </c>
      <c r="F5386" s="1" t="s">
        <v>6104</v>
      </c>
      <c r="G5386" s="1" t="s">
        <v>1685</v>
      </c>
      <c r="H5386" s="1">
        <v>29</v>
      </c>
      <c r="I5386" s="1">
        <v>29</v>
      </c>
      <c r="J5386">
        <f t="shared" si="254"/>
        <v>131</v>
      </c>
      <c r="K5386" t="str">
        <f t="shared" si="252"/>
        <v>03:43:47</v>
      </c>
      <c r="L5386" s="4">
        <f t="shared" si="253"/>
        <v>5.7118055555555547E-2</v>
      </c>
    </row>
    <row r="5387" spans="2:12" x14ac:dyDescent="0.2">
      <c r="B5387" s="1" t="s">
        <v>2443</v>
      </c>
      <c r="C5387" s="1" t="s">
        <v>2441</v>
      </c>
      <c r="D5387" s="1" t="s">
        <v>454</v>
      </c>
      <c r="E5387" s="1" t="s">
        <v>2442</v>
      </c>
      <c r="F5387" s="1" t="s">
        <v>5583</v>
      </c>
      <c r="G5387" s="1" t="s">
        <v>4261</v>
      </c>
      <c r="H5387" s="1">
        <v>29</v>
      </c>
      <c r="I5387" s="1">
        <v>29</v>
      </c>
      <c r="J5387">
        <f t="shared" si="254"/>
        <v>132</v>
      </c>
      <c r="K5387" t="str">
        <f t="shared" si="252"/>
        <v>03:43:47</v>
      </c>
      <c r="L5387" s="4">
        <f t="shared" si="253"/>
        <v>5.7129629629629641E-2</v>
      </c>
    </row>
    <row r="5388" spans="2:12" x14ac:dyDescent="0.2">
      <c r="B5388" s="1" t="s">
        <v>2255</v>
      </c>
      <c r="C5388" s="1" t="s">
        <v>2252</v>
      </c>
      <c r="D5388" s="1" t="s">
        <v>313</v>
      </c>
      <c r="E5388" s="1" t="s">
        <v>2253</v>
      </c>
      <c r="F5388" s="1" t="s">
        <v>5583</v>
      </c>
      <c r="G5388" s="1" t="s">
        <v>4261</v>
      </c>
      <c r="H5388" s="1">
        <v>29</v>
      </c>
      <c r="I5388" s="1">
        <v>29</v>
      </c>
      <c r="J5388">
        <f t="shared" si="254"/>
        <v>133</v>
      </c>
      <c r="K5388" t="str">
        <f t="shared" si="252"/>
        <v>03:43:47</v>
      </c>
      <c r="L5388" s="4">
        <f t="shared" si="253"/>
        <v>5.7129629629629641E-2</v>
      </c>
    </row>
    <row r="5389" spans="2:12" x14ac:dyDescent="0.2">
      <c r="B5389" s="1" t="s">
        <v>2735</v>
      </c>
      <c r="C5389" s="1" t="s">
        <v>2733</v>
      </c>
      <c r="D5389" s="1" t="s">
        <v>738</v>
      </c>
      <c r="E5389" s="1" t="s">
        <v>2734</v>
      </c>
      <c r="F5389" s="1" t="s">
        <v>3059</v>
      </c>
      <c r="G5389" s="1" t="s">
        <v>3057</v>
      </c>
      <c r="H5389" s="1">
        <v>8</v>
      </c>
      <c r="I5389" s="1">
        <v>29</v>
      </c>
      <c r="J5389">
        <f t="shared" si="254"/>
        <v>134</v>
      </c>
      <c r="K5389" t="str">
        <f t="shared" si="252"/>
        <v>03:43:47</v>
      </c>
      <c r="L5389" s="4">
        <f t="shared" si="253"/>
        <v>5.7372685185185179E-2</v>
      </c>
    </row>
    <row r="5390" spans="2:12" x14ac:dyDescent="0.2">
      <c r="B5390" s="1" t="s">
        <v>1420</v>
      </c>
      <c r="C5390" s="1" t="s">
        <v>2413</v>
      </c>
      <c r="D5390" s="1" t="s">
        <v>161</v>
      </c>
      <c r="E5390" s="1" t="s">
        <v>1418</v>
      </c>
      <c r="F5390" s="1" t="s">
        <v>4736</v>
      </c>
      <c r="G5390" s="1" t="s">
        <v>4739</v>
      </c>
      <c r="H5390" s="1">
        <v>3</v>
      </c>
      <c r="I5390" s="1">
        <v>29</v>
      </c>
      <c r="J5390">
        <f t="shared" si="254"/>
        <v>135</v>
      </c>
      <c r="K5390" t="str">
        <f t="shared" si="252"/>
        <v>03:43:47</v>
      </c>
      <c r="L5390" s="4">
        <f t="shared" si="253"/>
        <v>5.8946759259259296E-2</v>
      </c>
    </row>
    <row r="5391" spans="2:12" x14ac:dyDescent="0.2">
      <c r="B5391" s="1" t="s">
        <v>2645</v>
      </c>
      <c r="C5391" s="1" t="s">
        <v>2642</v>
      </c>
      <c r="D5391" s="1" t="s">
        <v>2643</v>
      </c>
      <c r="E5391" s="1" t="s">
        <v>2644</v>
      </c>
      <c r="F5391" s="1" t="s">
        <v>5814</v>
      </c>
      <c r="G5391" s="1" t="s">
        <v>5817</v>
      </c>
      <c r="H5391" s="1">
        <v>29</v>
      </c>
      <c r="I5391" s="1">
        <v>29</v>
      </c>
      <c r="J5391">
        <f t="shared" si="254"/>
        <v>136</v>
      </c>
      <c r="K5391" t="str">
        <f t="shared" si="252"/>
        <v>03:43:47</v>
      </c>
      <c r="L5391" s="4">
        <f t="shared" si="253"/>
        <v>6.004629629629632E-2</v>
      </c>
    </row>
    <row r="5392" spans="2:12" x14ac:dyDescent="0.2">
      <c r="B5392" s="1" t="s">
        <v>2609</v>
      </c>
      <c r="C5392" s="1" t="s">
        <v>2605</v>
      </c>
      <c r="D5392" s="1" t="s">
        <v>2606</v>
      </c>
      <c r="E5392" s="1" t="s">
        <v>2607</v>
      </c>
      <c r="F5392" s="1" t="s">
        <v>4527</v>
      </c>
      <c r="G5392" s="1" t="s">
        <v>4544</v>
      </c>
      <c r="H5392" s="1">
        <v>29</v>
      </c>
      <c r="I5392" s="1">
        <v>29</v>
      </c>
      <c r="J5392">
        <f t="shared" si="254"/>
        <v>137</v>
      </c>
      <c r="K5392" t="str">
        <f t="shared" si="252"/>
        <v>03:43:47</v>
      </c>
      <c r="L5392" s="4">
        <f t="shared" si="253"/>
        <v>6.0775462962962989E-2</v>
      </c>
    </row>
    <row r="5393" spans="2:12" x14ac:dyDescent="0.2">
      <c r="B5393" s="1" t="s">
        <v>487</v>
      </c>
      <c r="C5393" s="1" t="s">
        <v>485</v>
      </c>
      <c r="D5393" s="1" t="s">
        <v>98</v>
      </c>
      <c r="E5393" s="1" t="s">
        <v>486</v>
      </c>
      <c r="F5393" s="1" t="s">
        <v>3676</v>
      </c>
      <c r="G5393" s="1" t="s">
        <v>3697</v>
      </c>
      <c r="H5393" s="1">
        <v>29</v>
      </c>
      <c r="I5393" s="1">
        <v>29</v>
      </c>
      <c r="J5393">
        <f t="shared" si="254"/>
        <v>138</v>
      </c>
      <c r="K5393" t="str">
        <f t="shared" si="252"/>
        <v>03:43:47</v>
      </c>
      <c r="L5393" s="4">
        <f t="shared" si="253"/>
        <v>6.3842592592592617E-2</v>
      </c>
    </row>
    <row r="5394" spans="2:12" x14ac:dyDescent="0.2">
      <c r="B5394" s="1" t="s">
        <v>490</v>
      </c>
      <c r="C5394" s="1" t="s">
        <v>3218</v>
      </c>
      <c r="D5394" s="1" t="s">
        <v>554</v>
      </c>
      <c r="E5394" s="1" t="s">
        <v>489</v>
      </c>
      <c r="F5394" s="1" t="s">
        <v>3846</v>
      </c>
      <c r="G5394" s="1" t="s">
        <v>3851</v>
      </c>
      <c r="H5394" s="1">
        <v>8</v>
      </c>
      <c r="I5394" s="1">
        <v>29</v>
      </c>
      <c r="J5394">
        <f t="shared" si="254"/>
        <v>139</v>
      </c>
      <c r="K5394" t="str">
        <f t="shared" si="252"/>
        <v>03:43:47</v>
      </c>
      <c r="L5394" s="4">
        <f t="shared" si="253"/>
        <v>6.4826388888888919E-2</v>
      </c>
    </row>
    <row r="5395" spans="2:12" x14ac:dyDescent="0.2">
      <c r="B5395" s="1" t="s">
        <v>2269</v>
      </c>
      <c r="C5395" s="1" t="s">
        <v>2265</v>
      </c>
      <c r="D5395" s="1" t="s">
        <v>2266</v>
      </c>
      <c r="E5395" s="1" t="s">
        <v>2267</v>
      </c>
      <c r="F5395" s="1" t="s">
        <v>3903</v>
      </c>
      <c r="G5395" s="1" t="s">
        <v>3910</v>
      </c>
      <c r="H5395" s="1">
        <v>10</v>
      </c>
      <c r="I5395" s="1">
        <v>29</v>
      </c>
      <c r="J5395">
        <f t="shared" si="254"/>
        <v>140</v>
      </c>
      <c r="K5395" t="str">
        <f t="shared" si="252"/>
        <v>03:43:47</v>
      </c>
      <c r="L5395" s="4">
        <f t="shared" si="253"/>
        <v>6.4849537037037053E-2</v>
      </c>
    </row>
    <row r="5396" spans="2:12" x14ac:dyDescent="0.2">
      <c r="B5396" s="1" t="s">
        <v>2727</v>
      </c>
      <c r="C5396" s="1" t="s">
        <v>2725</v>
      </c>
      <c r="D5396" s="1" t="s">
        <v>88</v>
      </c>
      <c r="E5396" s="1" t="s">
        <v>2726</v>
      </c>
      <c r="F5396" s="1" t="s">
        <v>4181</v>
      </c>
      <c r="G5396" s="1" t="s">
        <v>4193</v>
      </c>
      <c r="H5396" s="1">
        <v>10</v>
      </c>
      <c r="I5396" s="1">
        <v>29</v>
      </c>
      <c r="J5396">
        <f t="shared" si="254"/>
        <v>141</v>
      </c>
      <c r="K5396" t="str">
        <f t="shared" si="252"/>
        <v>03:43:47</v>
      </c>
      <c r="L5396" s="4">
        <f t="shared" si="253"/>
        <v>6.7974537037037042E-2</v>
      </c>
    </row>
    <row r="5397" spans="2:12" x14ac:dyDescent="0.2">
      <c r="B5397" s="1" t="s">
        <v>1514</v>
      </c>
      <c r="C5397" s="1" t="s">
        <v>532</v>
      </c>
      <c r="D5397" s="1" t="s">
        <v>115</v>
      </c>
      <c r="E5397" s="1" t="s">
        <v>1513</v>
      </c>
      <c r="F5397" s="1" t="s">
        <v>4226</v>
      </c>
      <c r="G5397" s="1" t="s">
        <v>4225</v>
      </c>
      <c r="H5397" s="1">
        <v>29</v>
      </c>
      <c r="I5397" s="1">
        <v>29</v>
      </c>
      <c r="J5397">
        <f t="shared" si="254"/>
        <v>142</v>
      </c>
      <c r="K5397" t="str">
        <f t="shared" si="252"/>
        <v>03:43:47</v>
      </c>
      <c r="L5397" s="4">
        <f t="shared" si="253"/>
        <v>6.9224537037037043E-2</v>
      </c>
    </row>
    <row r="5398" spans="2:12" x14ac:dyDescent="0.2">
      <c r="B5398" s="1" t="s">
        <v>2766</v>
      </c>
      <c r="C5398" s="1" t="s">
        <v>2764</v>
      </c>
      <c r="D5398" s="1" t="s">
        <v>284</v>
      </c>
      <c r="E5398" s="1" t="s">
        <v>2765</v>
      </c>
      <c r="F5398" s="1" t="s">
        <v>4204</v>
      </c>
      <c r="G5398" s="1" t="s">
        <v>4221</v>
      </c>
      <c r="H5398" s="1">
        <v>29</v>
      </c>
      <c r="I5398" s="1">
        <v>29</v>
      </c>
      <c r="J5398">
        <f t="shared" si="254"/>
        <v>143</v>
      </c>
      <c r="K5398" t="str">
        <f t="shared" si="252"/>
        <v>03:43:47</v>
      </c>
      <c r="L5398" s="4">
        <f t="shared" si="253"/>
        <v>6.9236111111111109E-2</v>
      </c>
    </row>
    <row r="5399" spans="2:12" x14ac:dyDescent="0.2">
      <c r="B5399" s="1" t="s">
        <v>1646</v>
      </c>
      <c r="C5399" s="1" t="s">
        <v>1643</v>
      </c>
      <c r="D5399" s="1" t="s">
        <v>1644</v>
      </c>
      <c r="E5399" s="1" t="s">
        <v>1645</v>
      </c>
      <c r="F5399" s="1" t="s">
        <v>6198</v>
      </c>
      <c r="G5399" s="1" t="s">
        <v>6206</v>
      </c>
      <c r="H5399" s="1">
        <v>29</v>
      </c>
      <c r="I5399" s="1">
        <v>29</v>
      </c>
      <c r="J5399">
        <f t="shared" si="254"/>
        <v>144</v>
      </c>
      <c r="K5399" t="str">
        <f t="shared" si="252"/>
        <v>03:43:47</v>
      </c>
      <c r="L5399" s="4">
        <f t="shared" si="253"/>
        <v>7.4837962962962967E-2</v>
      </c>
    </row>
    <row r="5400" spans="2:12" x14ac:dyDescent="0.2">
      <c r="B5400" s="1" t="s">
        <v>1145</v>
      </c>
      <c r="C5400" s="1" t="s">
        <v>1142</v>
      </c>
      <c r="D5400" s="1" t="s">
        <v>313</v>
      </c>
      <c r="E5400" s="1" t="s">
        <v>1143</v>
      </c>
      <c r="F5400" s="1" t="s">
        <v>6060</v>
      </c>
      <c r="G5400" s="1" t="s">
        <v>6063</v>
      </c>
      <c r="H5400" s="1">
        <v>29</v>
      </c>
      <c r="I5400" s="1">
        <v>29</v>
      </c>
      <c r="J5400">
        <f t="shared" si="254"/>
        <v>145</v>
      </c>
      <c r="K5400" t="str">
        <f t="shared" si="252"/>
        <v>03:43:47</v>
      </c>
      <c r="L5400" s="4">
        <f t="shared" si="253"/>
        <v>7.6550925925925939E-2</v>
      </c>
    </row>
    <row r="5401" spans="2:12" x14ac:dyDescent="0.2">
      <c r="B5401" s="1" t="s">
        <v>3497</v>
      </c>
      <c r="C5401" s="1" t="s">
        <v>3495</v>
      </c>
      <c r="D5401" s="1" t="s">
        <v>218</v>
      </c>
      <c r="E5401" s="1" t="s">
        <v>3496</v>
      </c>
      <c r="F5401" s="1" t="s">
        <v>3819</v>
      </c>
      <c r="G5401" s="1" t="s">
        <v>3132</v>
      </c>
      <c r="H5401" s="1">
        <v>29</v>
      </c>
      <c r="I5401" s="1">
        <v>29</v>
      </c>
      <c r="J5401">
        <f t="shared" si="254"/>
        <v>146</v>
      </c>
      <c r="K5401" t="str">
        <f t="shared" si="252"/>
        <v>03:43:47</v>
      </c>
      <c r="L5401" s="4">
        <f t="shared" si="253"/>
        <v>7.7638888888888924E-2</v>
      </c>
    </row>
    <row r="5402" spans="2:12" x14ac:dyDescent="0.2">
      <c r="B5402" s="1" t="s">
        <v>3478</v>
      </c>
      <c r="C5402" s="1" t="s">
        <v>3475</v>
      </c>
      <c r="D5402" s="1" t="s">
        <v>92</v>
      </c>
      <c r="E5402" s="1" t="s">
        <v>3476</v>
      </c>
      <c r="F5402" s="1" t="s">
        <v>3819</v>
      </c>
      <c r="G5402" s="1" t="s">
        <v>3132</v>
      </c>
      <c r="H5402" s="1">
        <v>29</v>
      </c>
      <c r="I5402" s="1">
        <v>29</v>
      </c>
      <c r="J5402">
        <f t="shared" si="254"/>
        <v>147</v>
      </c>
      <c r="K5402" t="str">
        <f t="shared" si="252"/>
        <v>03:43:47</v>
      </c>
      <c r="L5402" s="4">
        <f t="shared" si="253"/>
        <v>7.7638888888888924E-2</v>
      </c>
    </row>
    <row r="5403" spans="2:12" x14ac:dyDescent="0.2">
      <c r="B5403" s="1" t="s">
        <v>316</v>
      </c>
      <c r="C5403" s="1" t="s">
        <v>314</v>
      </c>
      <c r="D5403" s="1" t="s">
        <v>161</v>
      </c>
      <c r="E5403" s="1" t="s">
        <v>315</v>
      </c>
      <c r="F5403" s="1" t="s">
        <v>3707</v>
      </c>
      <c r="G5403" s="1" t="s">
        <v>3274</v>
      </c>
      <c r="H5403" s="1">
        <v>29</v>
      </c>
      <c r="I5403" s="1">
        <v>29</v>
      </c>
      <c r="J5403">
        <f t="shared" si="254"/>
        <v>148</v>
      </c>
      <c r="K5403" t="str">
        <f t="shared" si="252"/>
        <v>03:43:47</v>
      </c>
      <c r="L5403" s="4">
        <f t="shared" si="253"/>
        <v>8.0763888888888913E-2</v>
      </c>
    </row>
    <row r="5404" spans="2:12" x14ac:dyDescent="0.2">
      <c r="B5404" s="1" t="s">
        <v>3702</v>
      </c>
      <c r="C5404" s="1" t="s">
        <v>3699</v>
      </c>
      <c r="D5404" s="1" t="s">
        <v>782</v>
      </c>
      <c r="E5404" s="1" t="s">
        <v>3700</v>
      </c>
      <c r="F5404" s="1" t="s">
        <v>6221</v>
      </c>
      <c r="G5404" s="1" t="s">
        <v>3585</v>
      </c>
      <c r="H5404" s="1">
        <v>29</v>
      </c>
      <c r="I5404" s="1">
        <v>29</v>
      </c>
      <c r="J5404">
        <f t="shared" si="254"/>
        <v>149</v>
      </c>
      <c r="K5404" t="str">
        <f t="shared" si="252"/>
        <v>03:43:47</v>
      </c>
      <c r="L5404" s="4">
        <f t="shared" si="253"/>
        <v>8.3356481481481476E-2</v>
      </c>
    </row>
    <row r="5405" spans="2:12" x14ac:dyDescent="0.2">
      <c r="B5405" s="1" t="s">
        <v>1091</v>
      </c>
      <c r="C5405" s="1" t="s">
        <v>1089</v>
      </c>
      <c r="D5405" s="1" t="s">
        <v>60</v>
      </c>
      <c r="E5405" s="1" t="s">
        <v>1090</v>
      </c>
      <c r="F5405" s="1" t="s">
        <v>7134</v>
      </c>
      <c r="G5405" s="1" t="s">
        <v>7135</v>
      </c>
      <c r="H5405" s="1">
        <v>29</v>
      </c>
      <c r="I5405" s="1">
        <v>29</v>
      </c>
      <c r="J5405">
        <f t="shared" si="254"/>
        <v>150</v>
      </c>
      <c r="K5405" t="str">
        <f t="shared" si="252"/>
        <v>03:43:47</v>
      </c>
      <c r="L5405" s="4">
        <f t="shared" si="253"/>
        <v>8.3506944444444453E-2</v>
      </c>
    </row>
    <row r="5406" spans="2:12" x14ac:dyDescent="0.2">
      <c r="B5406" s="1" t="s">
        <v>2791</v>
      </c>
      <c r="C5406" s="1" t="s">
        <v>2788</v>
      </c>
      <c r="D5406" s="1" t="s">
        <v>88</v>
      </c>
      <c r="E5406" s="1" t="s">
        <v>2789</v>
      </c>
      <c r="F5406" s="1" t="s">
        <v>5789</v>
      </c>
      <c r="G5406" s="1" t="s">
        <v>5783</v>
      </c>
      <c r="H5406" s="1">
        <v>29</v>
      </c>
      <c r="I5406" s="1">
        <v>29</v>
      </c>
      <c r="J5406">
        <f t="shared" si="254"/>
        <v>151</v>
      </c>
      <c r="K5406" t="str">
        <f t="shared" si="252"/>
        <v>03:43:47</v>
      </c>
      <c r="L5406" s="4">
        <f t="shared" si="253"/>
        <v>9.0370370370370379E-2</v>
      </c>
    </row>
    <row r="5407" spans="2:12" x14ac:dyDescent="0.2">
      <c r="B5407" s="1" t="s">
        <v>3399</v>
      </c>
      <c r="C5407" s="1" t="s">
        <v>3397</v>
      </c>
      <c r="D5407" s="1" t="s">
        <v>313</v>
      </c>
      <c r="E5407" s="1" t="s">
        <v>3398</v>
      </c>
      <c r="F5407" s="1" t="s">
        <v>5738</v>
      </c>
      <c r="G5407" s="1" t="s">
        <v>5746</v>
      </c>
      <c r="H5407" s="1">
        <v>29</v>
      </c>
      <c r="I5407" s="1">
        <v>29</v>
      </c>
      <c r="J5407">
        <f t="shared" si="254"/>
        <v>152</v>
      </c>
      <c r="K5407" t="str">
        <f t="shared" si="252"/>
        <v>03:43:47</v>
      </c>
      <c r="L5407" s="4">
        <f t="shared" si="253"/>
        <v>9.0810185185185188E-2</v>
      </c>
    </row>
    <row r="5408" spans="2:12" x14ac:dyDescent="0.2">
      <c r="B5408" s="1" t="s">
        <v>3099</v>
      </c>
      <c r="C5408" s="1" t="s">
        <v>3095</v>
      </c>
      <c r="D5408" s="1" t="s">
        <v>3096</v>
      </c>
      <c r="E5408" s="1" t="s">
        <v>3097</v>
      </c>
      <c r="F5408" s="1" t="s">
        <v>6419</v>
      </c>
      <c r="G5408" s="1" t="s">
        <v>6422</v>
      </c>
      <c r="H5408" s="1">
        <v>29</v>
      </c>
      <c r="I5408" s="1">
        <v>29</v>
      </c>
      <c r="J5408">
        <f t="shared" si="254"/>
        <v>153</v>
      </c>
      <c r="K5408" t="str">
        <f t="shared" si="252"/>
        <v>03:43:47</v>
      </c>
      <c r="L5408" s="4">
        <f t="shared" si="253"/>
        <v>9.1666666666666674E-2</v>
      </c>
    </row>
    <row r="5409" spans="2:12" x14ac:dyDescent="0.2">
      <c r="B5409" s="1" t="s">
        <v>1984</v>
      </c>
      <c r="C5409" s="1" t="s">
        <v>101</v>
      </c>
      <c r="D5409" s="1" t="s">
        <v>451</v>
      </c>
      <c r="E5409" s="1" t="s">
        <v>1983</v>
      </c>
      <c r="F5409" s="1" t="s">
        <v>6017</v>
      </c>
      <c r="G5409" s="1" t="s">
        <v>6020</v>
      </c>
      <c r="H5409" s="1">
        <v>29</v>
      </c>
      <c r="I5409" s="1">
        <v>29</v>
      </c>
      <c r="J5409">
        <f t="shared" si="254"/>
        <v>154</v>
      </c>
      <c r="K5409" t="str">
        <f t="shared" si="252"/>
        <v>03:43:47</v>
      </c>
      <c r="L5409" s="4">
        <f t="shared" si="253"/>
        <v>9.8935185185185209E-2</v>
      </c>
    </row>
    <row r="5410" spans="2:12" x14ac:dyDescent="0.2">
      <c r="B5410" s="1" t="s">
        <v>4775</v>
      </c>
      <c r="C5410" s="1" t="s">
        <v>4772</v>
      </c>
      <c r="D5410" s="1" t="s">
        <v>110</v>
      </c>
      <c r="E5410" s="1" t="s">
        <v>4773</v>
      </c>
      <c r="F5410" s="1" t="s">
        <v>6744</v>
      </c>
      <c r="G5410" s="1" t="s">
        <v>6745</v>
      </c>
      <c r="H5410" s="1">
        <v>15</v>
      </c>
      <c r="I5410" s="1">
        <v>29</v>
      </c>
      <c r="J5410">
        <f t="shared" si="254"/>
        <v>155</v>
      </c>
      <c r="K5410" t="str">
        <f t="shared" si="252"/>
        <v>03:43:47</v>
      </c>
      <c r="L5410" s="4">
        <f t="shared" si="253"/>
        <v>0.10017361111111109</v>
      </c>
    </row>
    <row r="5411" spans="2:12" x14ac:dyDescent="0.2">
      <c r="B5411" s="1" t="s">
        <v>4861</v>
      </c>
      <c r="C5411" s="1" t="s">
        <v>4858</v>
      </c>
      <c r="D5411" s="1" t="s">
        <v>4859</v>
      </c>
      <c r="E5411" s="1" t="s">
        <v>4860</v>
      </c>
      <c r="F5411" s="1" t="s">
        <v>6311</v>
      </c>
      <c r="G5411" s="1" t="s">
        <v>6312</v>
      </c>
      <c r="H5411" s="1">
        <v>29</v>
      </c>
      <c r="I5411" s="1">
        <v>29</v>
      </c>
      <c r="J5411">
        <f t="shared" si="254"/>
        <v>156</v>
      </c>
      <c r="K5411" t="str">
        <f t="shared" si="252"/>
        <v>03:43:47</v>
      </c>
      <c r="L5411" s="4">
        <f t="shared" si="253"/>
        <v>0.11250000000000002</v>
      </c>
    </row>
    <row r="5412" spans="2:12" x14ac:dyDescent="0.2">
      <c r="B5412" s="1" t="s">
        <v>3371</v>
      </c>
      <c r="C5412" s="1" t="s">
        <v>3368</v>
      </c>
      <c r="D5412" s="1" t="s">
        <v>383</v>
      </c>
      <c r="E5412" s="1" t="s">
        <v>3369</v>
      </c>
      <c r="F5412" s="1" t="s">
        <v>2771</v>
      </c>
      <c r="G5412" s="1" t="s">
        <v>6934</v>
      </c>
      <c r="H5412" s="1">
        <v>29</v>
      </c>
      <c r="I5412" s="1">
        <v>29</v>
      </c>
      <c r="J5412">
        <f t="shared" si="254"/>
        <v>157</v>
      </c>
      <c r="K5412" t="str">
        <f t="shared" si="252"/>
        <v>03:43:47</v>
      </c>
      <c r="L5412" s="4">
        <f t="shared" si="253"/>
        <v>0.12489583333333334</v>
      </c>
    </row>
    <row r="5413" spans="2:12" x14ac:dyDescent="0.2">
      <c r="B5413" s="1" t="s">
        <v>199</v>
      </c>
      <c r="C5413" s="1" t="s">
        <v>196</v>
      </c>
      <c r="D5413" s="1" t="s">
        <v>197</v>
      </c>
      <c r="E5413" s="1" t="s">
        <v>198</v>
      </c>
      <c r="F5413" s="1" t="s">
        <v>7141</v>
      </c>
      <c r="G5413" s="1" t="s">
        <v>5361</v>
      </c>
      <c r="H5413" s="1">
        <v>29</v>
      </c>
      <c r="I5413" s="1">
        <v>29</v>
      </c>
      <c r="J5413">
        <f t="shared" si="254"/>
        <v>158</v>
      </c>
      <c r="K5413" t="str">
        <f t="shared" si="252"/>
        <v>03:43:47</v>
      </c>
      <c r="L5413" s="4">
        <f t="shared" si="253"/>
        <v>0.12940972222222222</v>
      </c>
    </row>
    <row r="5414" spans="2:12" x14ac:dyDescent="0.2">
      <c r="B5414" s="1" t="s">
        <v>23</v>
      </c>
      <c r="C5414" s="1" t="s">
        <v>312</v>
      </c>
      <c r="D5414" s="1" t="s">
        <v>313</v>
      </c>
      <c r="E5414" s="1" t="s">
        <v>20</v>
      </c>
      <c r="F5414" s="1" t="s">
        <v>1483</v>
      </c>
      <c r="G5414" s="1" t="s">
        <v>1469</v>
      </c>
      <c r="H5414" s="1">
        <v>14</v>
      </c>
      <c r="I5414" s="1">
        <v>29</v>
      </c>
      <c r="J5414">
        <f t="shared" si="254"/>
        <v>159</v>
      </c>
      <c r="K5414" t="str">
        <f t="shared" si="252"/>
        <v>03:43:47</v>
      </c>
      <c r="L5414" s="4">
        <f t="shared" si="253"/>
        <v>0.13241898148148148</v>
      </c>
    </row>
    <row r="5415" spans="2:12" x14ac:dyDescent="0.2">
      <c r="B5415" s="1" t="s">
        <v>4058</v>
      </c>
      <c r="C5415" s="1" t="s">
        <v>4056</v>
      </c>
      <c r="D5415" s="1" t="s">
        <v>345</v>
      </c>
      <c r="E5415" s="1" t="s">
        <v>4057</v>
      </c>
      <c r="F5415" s="1" t="s">
        <v>5416</v>
      </c>
      <c r="G5415" s="1" t="s">
        <v>752</v>
      </c>
      <c r="H5415" s="1">
        <v>29</v>
      </c>
      <c r="I5415" s="1">
        <v>29</v>
      </c>
      <c r="J5415">
        <f t="shared" si="254"/>
        <v>160</v>
      </c>
      <c r="K5415" t="str">
        <f t="shared" si="252"/>
        <v>03:43:47</v>
      </c>
      <c r="L5415" s="4">
        <f t="shared" si="253"/>
        <v>0.13487268518518522</v>
      </c>
    </row>
    <row r="5416" spans="2:12" x14ac:dyDescent="0.2">
      <c r="B5416" s="1" t="s">
        <v>4199</v>
      </c>
      <c r="C5416" s="1" t="s">
        <v>4195</v>
      </c>
      <c r="D5416" s="1" t="s">
        <v>4196</v>
      </c>
      <c r="E5416" s="1" t="s">
        <v>4197</v>
      </c>
      <c r="F5416" s="1" t="s">
        <v>5950</v>
      </c>
      <c r="G5416" s="1" t="s">
        <v>5959</v>
      </c>
      <c r="H5416" s="1">
        <v>29</v>
      </c>
      <c r="I5416" s="1">
        <v>29</v>
      </c>
      <c r="J5416">
        <f t="shared" si="254"/>
        <v>161</v>
      </c>
      <c r="K5416" t="str">
        <f t="shared" si="252"/>
        <v>03:43:47</v>
      </c>
      <c r="L5416" s="4">
        <f t="shared" si="253"/>
        <v>0.13568287037037038</v>
      </c>
    </row>
    <row r="5417" spans="2:12" x14ac:dyDescent="0.2">
      <c r="B5417" s="1" t="s">
        <v>2420</v>
      </c>
      <c r="C5417" s="1" t="s">
        <v>2418</v>
      </c>
      <c r="D5417" s="1" t="s">
        <v>332</v>
      </c>
      <c r="E5417" s="1" t="s">
        <v>2419</v>
      </c>
      <c r="F5417" s="1" t="s">
        <v>6645</v>
      </c>
      <c r="G5417" s="1" t="s">
        <v>6646</v>
      </c>
      <c r="H5417" s="1">
        <v>29</v>
      </c>
      <c r="I5417" s="1">
        <v>29</v>
      </c>
      <c r="J5417">
        <f t="shared" si="254"/>
        <v>162</v>
      </c>
      <c r="K5417" t="str">
        <f t="shared" si="252"/>
        <v>03:43:47</v>
      </c>
      <c r="L5417" s="4">
        <f t="shared" si="253"/>
        <v>0.13872685185185188</v>
      </c>
    </row>
    <row r="5418" spans="2:12" x14ac:dyDescent="0.2">
      <c r="B5418" s="1" t="s">
        <v>2587</v>
      </c>
      <c r="C5418" s="1" t="s">
        <v>2583</v>
      </c>
      <c r="D5418" s="1" t="s">
        <v>2584</v>
      </c>
      <c r="E5418" s="1" t="s">
        <v>2585</v>
      </c>
      <c r="F5418" s="1" t="s">
        <v>5964</v>
      </c>
      <c r="G5418" s="1" t="s">
        <v>5971</v>
      </c>
      <c r="H5418" s="1">
        <v>29</v>
      </c>
      <c r="I5418" s="1">
        <v>29</v>
      </c>
      <c r="J5418">
        <f t="shared" si="254"/>
        <v>163</v>
      </c>
      <c r="K5418" t="str">
        <f t="shared" si="252"/>
        <v>03:43:47</v>
      </c>
      <c r="L5418" s="4">
        <f t="shared" si="253"/>
        <v>0.1411226851851852</v>
      </c>
    </row>
    <row r="5419" spans="2:12" x14ac:dyDescent="0.2">
      <c r="B5419" s="1" t="s">
        <v>2577</v>
      </c>
      <c r="C5419" s="1" t="s">
        <v>2574</v>
      </c>
      <c r="D5419" s="1" t="s">
        <v>92</v>
      </c>
      <c r="E5419" s="1" t="s">
        <v>2575</v>
      </c>
      <c r="F5419" s="1" t="s">
        <v>7249</v>
      </c>
      <c r="G5419" s="1" t="s">
        <v>7250</v>
      </c>
      <c r="H5419" s="1">
        <v>16</v>
      </c>
      <c r="I5419" s="1">
        <v>29</v>
      </c>
      <c r="J5419">
        <f t="shared" si="254"/>
        <v>164</v>
      </c>
      <c r="K5419" t="str">
        <f t="shared" si="252"/>
        <v>03:43:47</v>
      </c>
      <c r="L5419" s="4">
        <f t="shared" si="253"/>
        <v>0.15187500000000001</v>
      </c>
    </row>
    <row r="5420" spans="2:12" x14ac:dyDescent="0.2">
      <c r="B5420" s="1" t="s">
        <v>4552</v>
      </c>
      <c r="C5420" s="1" t="s">
        <v>4549</v>
      </c>
      <c r="D5420" s="1" t="s">
        <v>88</v>
      </c>
      <c r="E5420" s="1" t="s">
        <v>4550</v>
      </c>
      <c r="F5420" s="1" t="s">
        <v>6477</v>
      </c>
      <c r="G5420" s="1" t="s">
        <v>6480</v>
      </c>
      <c r="H5420" s="1">
        <v>29</v>
      </c>
      <c r="I5420" s="1">
        <v>29</v>
      </c>
      <c r="J5420">
        <f t="shared" si="254"/>
        <v>165</v>
      </c>
      <c r="K5420" t="str">
        <f t="shared" si="252"/>
        <v>03:43:47</v>
      </c>
      <c r="L5420" s="4">
        <f t="shared" si="253"/>
        <v>0.15527777777777782</v>
      </c>
    </row>
    <row r="5421" spans="2:12" x14ac:dyDescent="0.2">
      <c r="B5421" s="1" t="s">
        <v>4580</v>
      </c>
      <c r="C5421" s="1" t="s">
        <v>4578</v>
      </c>
      <c r="D5421" s="1" t="s">
        <v>3778</v>
      </c>
      <c r="E5421" s="1" t="s">
        <v>4579</v>
      </c>
      <c r="F5421" s="1" t="s">
        <v>6477</v>
      </c>
      <c r="G5421" s="1" t="s">
        <v>6480</v>
      </c>
      <c r="H5421" s="1">
        <v>29</v>
      </c>
      <c r="I5421" s="1">
        <v>29</v>
      </c>
      <c r="J5421">
        <f t="shared" si="254"/>
        <v>166</v>
      </c>
      <c r="K5421" t="str">
        <f t="shared" si="252"/>
        <v>03:43:47</v>
      </c>
      <c r="L5421" s="4">
        <f t="shared" si="253"/>
        <v>0.15527777777777782</v>
      </c>
    </row>
    <row r="5422" spans="2:12" x14ac:dyDescent="0.2">
      <c r="B5422" s="1" t="s">
        <v>1641</v>
      </c>
      <c r="C5422" s="1" t="s">
        <v>1639</v>
      </c>
      <c r="D5422" s="1" t="s">
        <v>136</v>
      </c>
      <c r="E5422" s="1" t="s">
        <v>1640</v>
      </c>
      <c r="F5422" s="1" t="s">
        <v>4337</v>
      </c>
      <c r="G5422" s="1" t="s">
        <v>4345</v>
      </c>
      <c r="H5422" s="1">
        <v>29</v>
      </c>
      <c r="I5422" s="1">
        <v>29</v>
      </c>
      <c r="J5422">
        <f t="shared" si="254"/>
        <v>167</v>
      </c>
      <c r="K5422" t="str">
        <f t="shared" si="252"/>
        <v>03:43:47</v>
      </c>
      <c r="L5422" s="4">
        <f t="shared" si="253"/>
        <v>0.15921296296296297</v>
      </c>
    </row>
    <row r="5423" spans="2:12" x14ac:dyDescent="0.2">
      <c r="B5423" s="1" t="s">
        <v>68</v>
      </c>
      <c r="C5423" s="1" t="s">
        <v>64</v>
      </c>
      <c r="D5423" s="1" t="s">
        <v>65</v>
      </c>
      <c r="E5423" s="1" t="s">
        <v>66</v>
      </c>
      <c r="F5423" s="1" t="s">
        <v>1510</v>
      </c>
      <c r="G5423" s="1" t="s">
        <v>1537</v>
      </c>
      <c r="H5423" s="1">
        <v>29</v>
      </c>
      <c r="I5423" s="1">
        <v>29</v>
      </c>
      <c r="J5423">
        <f t="shared" si="254"/>
        <v>168</v>
      </c>
      <c r="K5423" t="str">
        <f t="shared" si="252"/>
        <v>03:43:47</v>
      </c>
      <c r="L5423" s="4">
        <f t="shared" si="253"/>
        <v>0.16015046296296295</v>
      </c>
    </row>
    <row r="5424" spans="2:12" x14ac:dyDescent="0.2">
      <c r="B5424" s="1" t="s">
        <v>3286</v>
      </c>
      <c r="C5424" s="1" t="s">
        <v>1815</v>
      </c>
      <c r="D5424" s="1" t="s">
        <v>240</v>
      </c>
      <c r="E5424" s="1" t="s">
        <v>3284</v>
      </c>
      <c r="F5424" s="1" t="s">
        <v>5494</v>
      </c>
      <c r="G5424" s="1" t="s">
        <v>5500</v>
      </c>
      <c r="H5424" s="1">
        <v>29</v>
      </c>
      <c r="I5424" s="1">
        <v>29</v>
      </c>
      <c r="J5424">
        <f t="shared" si="254"/>
        <v>169</v>
      </c>
      <c r="K5424" t="str">
        <f t="shared" si="252"/>
        <v>03:43:47</v>
      </c>
      <c r="L5424" s="4">
        <f t="shared" si="253"/>
        <v>0.16778935185185187</v>
      </c>
    </row>
    <row r="5425" spans="2:12" x14ac:dyDescent="0.2">
      <c r="B5425" s="1" t="s">
        <v>4884</v>
      </c>
      <c r="C5425" s="1" t="s">
        <v>4881</v>
      </c>
      <c r="D5425" s="1" t="s">
        <v>98</v>
      </c>
      <c r="E5425" s="1" t="s">
        <v>4882</v>
      </c>
      <c r="F5425" s="1" t="s">
        <v>6780</v>
      </c>
      <c r="G5425" s="1" t="s">
        <v>5160</v>
      </c>
      <c r="H5425" s="1">
        <v>29</v>
      </c>
      <c r="I5425" s="1">
        <v>29</v>
      </c>
      <c r="J5425">
        <f t="shared" si="254"/>
        <v>170</v>
      </c>
      <c r="K5425" t="str">
        <f t="shared" si="252"/>
        <v>03:43:47</v>
      </c>
      <c r="L5425" s="4">
        <f t="shared" si="253"/>
        <v>0.16984953703703706</v>
      </c>
    </row>
    <row r="5426" spans="2:12" x14ac:dyDescent="0.2">
      <c r="B5426" s="1" t="s">
        <v>4979</v>
      </c>
      <c r="C5426" s="1" t="s">
        <v>4976</v>
      </c>
      <c r="D5426" s="1" t="s">
        <v>611</v>
      </c>
      <c r="E5426" s="1" t="s">
        <v>4977</v>
      </c>
      <c r="F5426" s="1" t="s">
        <v>6486</v>
      </c>
      <c r="G5426" s="1" t="s">
        <v>6488</v>
      </c>
      <c r="H5426" s="1">
        <v>29</v>
      </c>
      <c r="I5426" s="1">
        <v>29</v>
      </c>
      <c r="J5426">
        <f t="shared" si="254"/>
        <v>171</v>
      </c>
      <c r="K5426" t="str">
        <f t="shared" si="252"/>
        <v>03:43:47</v>
      </c>
      <c r="L5426" s="4">
        <f t="shared" si="253"/>
        <v>0.17204861111111111</v>
      </c>
    </row>
    <row r="5427" spans="2:12" x14ac:dyDescent="0.2">
      <c r="B5427" s="1" t="s">
        <v>3000</v>
      </c>
      <c r="C5427" s="1" t="s">
        <v>101</v>
      </c>
      <c r="D5427" s="1" t="s">
        <v>533</v>
      </c>
      <c r="E5427" s="1" t="s">
        <v>2999</v>
      </c>
      <c r="F5427" s="1" t="s">
        <v>5340</v>
      </c>
      <c r="G5427" s="1" t="s">
        <v>5344</v>
      </c>
      <c r="H5427" s="1">
        <v>29</v>
      </c>
      <c r="I5427" s="1">
        <v>29</v>
      </c>
      <c r="J5427">
        <f t="shared" si="254"/>
        <v>172</v>
      </c>
      <c r="K5427" t="str">
        <f t="shared" si="252"/>
        <v>03:43:47</v>
      </c>
      <c r="L5427" s="4">
        <f t="shared" si="253"/>
        <v>0.19561342592592598</v>
      </c>
    </row>
    <row r="5428" spans="2:12" x14ac:dyDescent="0.2">
      <c r="B5428" s="1" t="s">
        <v>5992</v>
      </c>
      <c r="C5428" s="1" t="s">
        <v>5988</v>
      </c>
      <c r="D5428" s="1" t="s">
        <v>345</v>
      </c>
      <c r="E5428" s="1" t="s">
        <v>5989</v>
      </c>
      <c r="F5428" s="1" t="s">
        <v>6802</v>
      </c>
      <c r="G5428" s="1" t="s">
        <v>6803</v>
      </c>
      <c r="H5428" s="1">
        <v>29</v>
      </c>
      <c r="I5428" s="1">
        <v>29</v>
      </c>
      <c r="J5428">
        <f t="shared" si="254"/>
        <v>173</v>
      </c>
      <c r="K5428" t="str">
        <f t="shared" si="252"/>
        <v>03:43:47</v>
      </c>
      <c r="L5428" s="4">
        <f t="shared" si="253"/>
        <v>0.19618055555555555</v>
      </c>
    </row>
    <row r="5429" spans="2:12" x14ac:dyDescent="0.2">
      <c r="B5429" s="1" t="s">
        <v>3665</v>
      </c>
      <c r="C5429" s="1" t="s">
        <v>3663</v>
      </c>
      <c r="D5429" s="1" t="s">
        <v>401</v>
      </c>
      <c r="E5429" s="1" t="s">
        <v>3664</v>
      </c>
      <c r="F5429" s="1" t="s">
        <v>7281</v>
      </c>
      <c r="G5429" s="1" t="s">
        <v>2960</v>
      </c>
      <c r="H5429" s="1">
        <v>29</v>
      </c>
      <c r="I5429" s="1">
        <v>29</v>
      </c>
      <c r="J5429">
        <f t="shared" si="254"/>
        <v>174</v>
      </c>
      <c r="K5429" t="str">
        <f t="shared" si="252"/>
        <v>03:43:47</v>
      </c>
      <c r="L5429" s="4">
        <f t="shared" si="253"/>
        <v>0.20219907407407409</v>
      </c>
    </row>
    <row r="5430" spans="2:12" x14ac:dyDescent="0.2">
      <c r="B5430" s="1" t="s">
        <v>6252</v>
      </c>
      <c r="C5430" s="1" t="s">
        <v>6249</v>
      </c>
      <c r="D5430" s="1" t="s">
        <v>6250</v>
      </c>
      <c r="E5430" s="1" t="s">
        <v>6251</v>
      </c>
      <c r="F5430" s="1" t="s">
        <v>6595</v>
      </c>
      <c r="G5430" s="1" t="s">
        <v>6597</v>
      </c>
      <c r="H5430" s="1">
        <v>29</v>
      </c>
      <c r="I5430" s="1">
        <v>29</v>
      </c>
      <c r="J5430">
        <f t="shared" si="254"/>
        <v>175</v>
      </c>
      <c r="K5430" t="str">
        <f t="shared" si="252"/>
        <v>03:43:47</v>
      </c>
      <c r="L5430" s="4">
        <f t="shared" si="253"/>
        <v>0.24960648148148148</v>
      </c>
    </row>
    <row r="5431" spans="2:12" x14ac:dyDescent="0.2">
      <c r="B5431" s="1" t="s">
        <v>6248</v>
      </c>
      <c r="C5431" s="1" t="s">
        <v>6245</v>
      </c>
      <c r="D5431" s="1" t="s">
        <v>136</v>
      </c>
      <c r="E5431" s="1" t="s">
        <v>6246</v>
      </c>
      <c r="F5431" s="1" t="s">
        <v>6599</v>
      </c>
      <c r="G5431" s="1" t="s">
        <v>6597</v>
      </c>
      <c r="H5431" s="1">
        <v>29</v>
      </c>
      <c r="I5431" s="1">
        <v>29</v>
      </c>
      <c r="J5431">
        <f t="shared" si="254"/>
        <v>176</v>
      </c>
      <c r="K5431" t="str">
        <f t="shared" si="252"/>
        <v>03:43:47</v>
      </c>
      <c r="L5431" s="4">
        <f t="shared" si="253"/>
        <v>0.24960648148148148</v>
      </c>
    </row>
    <row r="5432" spans="2:12" x14ac:dyDescent="0.2">
      <c r="B5432" s="1" t="s">
        <v>2994</v>
      </c>
      <c r="C5432" s="1" t="s">
        <v>2990</v>
      </c>
      <c r="D5432" s="1" t="s">
        <v>2991</v>
      </c>
      <c r="E5432" s="1" t="s">
        <v>2992</v>
      </c>
      <c r="F5432" s="1" t="s">
        <v>6940</v>
      </c>
      <c r="G5432" s="1" t="s">
        <v>6941</v>
      </c>
      <c r="H5432" s="1">
        <v>29</v>
      </c>
      <c r="I5432" s="1">
        <v>29</v>
      </c>
      <c r="J5432">
        <f t="shared" si="254"/>
        <v>177</v>
      </c>
      <c r="K5432" t="str">
        <f t="shared" si="252"/>
        <v>03:43:47</v>
      </c>
      <c r="L5432" s="4">
        <f t="shared" si="253"/>
        <v>0.28339120370370374</v>
      </c>
    </row>
    <row r="5433" spans="2:12" x14ac:dyDescent="0.2">
      <c r="B5433" s="1" t="s">
        <v>5966</v>
      </c>
      <c r="C5433" s="1" t="s">
        <v>5961</v>
      </c>
      <c r="D5433" s="1" t="s">
        <v>5962</v>
      </c>
      <c r="E5433" s="1" t="s">
        <v>5963</v>
      </c>
      <c r="F5433" s="1" t="s">
        <v>6114</v>
      </c>
      <c r="G5433" s="1" t="s">
        <v>6119</v>
      </c>
      <c r="H5433" s="1">
        <v>29</v>
      </c>
      <c r="I5433" s="1">
        <v>29</v>
      </c>
      <c r="J5433">
        <f t="shared" si="254"/>
        <v>178</v>
      </c>
      <c r="K5433" t="str">
        <f t="shared" si="252"/>
        <v>03:43:47</v>
      </c>
      <c r="L5433" s="4">
        <f t="shared" si="253"/>
        <v>0.28471064814814817</v>
      </c>
    </row>
    <row r="5434" spans="2:12" x14ac:dyDescent="0.2">
      <c r="B5434" s="1" t="s">
        <v>1762</v>
      </c>
      <c r="C5434" s="1" t="s">
        <v>1760</v>
      </c>
      <c r="D5434" s="1" t="s">
        <v>284</v>
      </c>
      <c r="E5434" s="1" t="s">
        <v>1761</v>
      </c>
      <c r="F5434" s="1" t="s">
        <v>1743</v>
      </c>
      <c r="G5434" s="1" t="s">
        <v>1707</v>
      </c>
      <c r="H5434" s="1">
        <v>29</v>
      </c>
      <c r="I5434" s="1">
        <v>29</v>
      </c>
      <c r="J5434">
        <f t="shared" si="254"/>
        <v>179</v>
      </c>
      <c r="K5434" t="str">
        <f t="shared" si="252"/>
        <v>03:43:47</v>
      </c>
      <c r="L5434" s="4">
        <f t="shared" si="253"/>
        <v>0.29818287037037039</v>
      </c>
    </row>
    <row r="5435" spans="2:12" x14ac:dyDescent="0.2">
      <c r="B5435" s="1" t="s">
        <v>4945</v>
      </c>
      <c r="C5435" s="1" t="s">
        <v>4942</v>
      </c>
      <c r="D5435" s="1" t="s">
        <v>1644</v>
      </c>
      <c r="E5435" s="1" t="s">
        <v>4943</v>
      </c>
      <c r="F5435" s="1" t="s">
        <v>6157</v>
      </c>
      <c r="G5435" s="1" t="s">
        <v>6158</v>
      </c>
      <c r="H5435" s="1">
        <v>29</v>
      </c>
      <c r="I5435" s="1">
        <v>29</v>
      </c>
      <c r="J5435">
        <f t="shared" si="254"/>
        <v>180</v>
      </c>
      <c r="K5435" t="str">
        <f t="shared" si="252"/>
        <v>03:43:47</v>
      </c>
      <c r="L5435" s="4">
        <f t="shared" si="253"/>
        <v>0.34271990740740743</v>
      </c>
    </row>
    <row r="5436" spans="2:12" x14ac:dyDescent="0.2">
      <c r="B5436" s="1" t="s">
        <v>11</v>
      </c>
      <c r="C5436" s="1" t="s">
        <v>725</v>
      </c>
      <c r="D5436" s="1" t="s">
        <v>7</v>
      </c>
      <c r="E5436" s="1" t="s">
        <v>8</v>
      </c>
      <c r="F5436" s="1" t="s">
        <v>1057</v>
      </c>
      <c r="G5436" s="1" t="s">
        <v>946</v>
      </c>
      <c r="H5436" s="1">
        <v>13</v>
      </c>
      <c r="I5436" s="1">
        <v>30</v>
      </c>
      <c r="J5436">
        <f t="shared" si="254"/>
        <v>1</v>
      </c>
      <c r="K5436" t="str">
        <f t="shared" si="252"/>
        <v>03:51:47</v>
      </c>
      <c r="L5436" s="4" t="str">
        <f t="shared" si="253"/>
        <v/>
      </c>
    </row>
    <row r="5437" spans="2:12" x14ac:dyDescent="0.2">
      <c r="B5437" s="1" t="s">
        <v>42</v>
      </c>
      <c r="C5437" s="1" t="s">
        <v>37</v>
      </c>
      <c r="D5437" s="1" t="s">
        <v>38</v>
      </c>
      <c r="E5437" s="1" t="s">
        <v>39</v>
      </c>
      <c r="F5437" s="1" t="s">
        <v>40</v>
      </c>
      <c r="G5437" s="1" t="s">
        <v>41</v>
      </c>
      <c r="H5437" s="1">
        <v>6</v>
      </c>
      <c r="I5437" s="1">
        <v>30</v>
      </c>
      <c r="J5437">
        <f t="shared" si="254"/>
        <v>2</v>
      </c>
      <c r="K5437" t="str">
        <f t="shared" si="252"/>
        <v>03:51:47</v>
      </c>
      <c r="L5437" s="4">
        <f t="shared" si="253"/>
        <v>4.05092592592593E-3</v>
      </c>
    </row>
    <row r="5438" spans="2:12" x14ac:dyDescent="0.2">
      <c r="B5438" s="1" t="s">
        <v>50</v>
      </c>
      <c r="C5438" s="1" t="s">
        <v>46</v>
      </c>
      <c r="D5438" s="1" t="s">
        <v>47</v>
      </c>
      <c r="E5438" s="1" t="s">
        <v>48</v>
      </c>
      <c r="F5438" s="1" t="s">
        <v>43</v>
      </c>
      <c r="G5438" s="1" t="s">
        <v>49</v>
      </c>
      <c r="H5438" s="1">
        <v>8</v>
      </c>
      <c r="I5438" s="1">
        <v>30</v>
      </c>
      <c r="J5438">
        <f t="shared" si="254"/>
        <v>3</v>
      </c>
      <c r="K5438" t="str">
        <f t="shared" si="252"/>
        <v>03:51:47</v>
      </c>
      <c r="L5438" s="4">
        <f t="shared" si="253"/>
        <v>4.0624999999999967E-3</v>
      </c>
    </row>
    <row r="5439" spans="2:12" x14ac:dyDescent="0.2">
      <c r="B5439" s="1" t="s">
        <v>17</v>
      </c>
      <c r="C5439" s="1" t="s">
        <v>528</v>
      </c>
      <c r="D5439" s="1" t="s">
        <v>529</v>
      </c>
      <c r="E5439" s="1" t="s">
        <v>14</v>
      </c>
      <c r="F5439" s="1" t="s">
        <v>1637</v>
      </c>
      <c r="G5439" s="1" t="s">
        <v>1655</v>
      </c>
      <c r="H5439" s="1">
        <v>5</v>
      </c>
      <c r="I5439" s="1">
        <v>30</v>
      </c>
      <c r="J5439">
        <f t="shared" si="254"/>
        <v>4</v>
      </c>
      <c r="K5439" t="str">
        <f t="shared" si="252"/>
        <v>03:51:47</v>
      </c>
      <c r="L5439" s="4">
        <f t="shared" si="253"/>
        <v>5.706018518518513E-3</v>
      </c>
    </row>
    <row r="5440" spans="2:12" x14ac:dyDescent="0.2">
      <c r="B5440" s="1" t="s">
        <v>150</v>
      </c>
      <c r="C5440" s="1" t="s">
        <v>600</v>
      </c>
      <c r="D5440" s="1" t="s">
        <v>284</v>
      </c>
      <c r="E5440" s="1" t="s">
        <v>149</v>
      </c>
      <c r="F5440" s="1" t="s">
        <v>1686</v>
      </c>
      <c r="G5440" s="1" t="s">
        <v>1655</v>
      </c>
      <c r="H5440" s="1">
        <v>7</v>
      </c>
      <c r="I5440" s="1">
        <v>30</v>
      </c>
      <c r="J5440">
        <f t="shared" si="254"/>
        <v>5</v>
      </c>
      <c r="K5440" t="str">
        <f t="shared" si="252"/>
        <v>03:51:47</v>
      </c>
      <c r="L5440" s="4">
        <f t="shared" si="253"/>
        <v>5.706018518518513E-3</v>
      </c>
    </row>
    <row r="5441" spans="2:12" x14ac:dyDescent="0.2">
      <c r="B5441" s="1" t="s">
        <v>124</v>
      </c>
      <c r="C5441" s="1" t="s">
        <v>729</v>
      </c>
      <c r="D5441" s="1" t="s">
        <v>65</v>
      </c>
      <c r="E5441" s="1" t="s">
        <v>123</v>
      </c>
      <c r="F5441" s="1" t="s">
        <v>1721</v>
      </c>
      <c r="G5441" s="1" t="s">
        <v>1565</v>
      </c>
      <c r="H5441" s="1">
        <v>1</v>
      </c>
      <c r="I5441" s="1">
        <v>30</v>
      </c>
      <c r="J5441">
        <f t="shared" si="254"/>
        <v>6</v>
      </c>
      <c r="K5441" t="str">
        <f t="shared" si="252"/>
        <v>03:51:47</v>
      </c>
      <c r="L5441" s="4">
        <f t="shared" si="253"/>
        <v>5.7175925925926074E-3</v>
      </c>
    </row>
    <row r="5442" spans="2:12" x14ac:dyDescent="0.2">
      <c r="B5442" s="1" t="s">
        <v>231</v>
      </c>
      <c r="C5442" s="1" t="s">
        <v>767</v>
      </c>
      <c r="D5442" s="1" t="s">
        <v>768</v>
      </c>
      <c r="E5442" s="1" t="s">
        <v>230</v>
      </c>
      <c r="F5442" s="1" t="s">
        <v>1721</v>
      </c>
      <c r="G5442" s="1" t="s">
        <v>1565</v>
      </c>
      <c r="H5442" s="1">
        <v>6</v>
      </c>
      <c r="I5442" s="1">
        <v>30</v>
      </c>
      <c r="J5442">
        <f t="shared" si="254"/>
        <v>7</v>
      </c>
      <c r="K5442" t="str">
        <f t="shared" si="252"/>
        <v>03:51:47</v>
      </c>
      <c r="L5442" s="4">
        <f t="shared" si="253"/>
        <v>5.7175925925926074E-3</v>
      </c>
    </row>
    <row r="5443" spans="2:12" x14ac:dyDescent="0.2">
      <c r="B5443" s="1" t="s">
        <v>235</v>
      </c>
      <c r="C5443" s="1" t="s">
        <v>426</v>
      </c>
      <c r="D5443" s="1" t="s">
        <v>427</v>
      </c>
      <c r="E5443" s="1" t="s">
        <v>234</v>
      </c>
      <c r="F5443" s="1" t="s">
        <v>1988</v>
      </c>
      <c r="G5443" s="1" t="s">
        <v>1565</v>
      </c>
      <c r="H5443" s="1">
        <v>6</v>
      </c>
      <c r="I5443" s="1">
        <v>30</v>
      </c>
      <c r="J5443">
        <f t="shared" si="254"/>
        <v>8</v>
      </c>
      <c r="K5443" t="str">
        <f t="shared" si="252"/>
        <v>03:51:47</v>
      </c>
      <c r="L5443" s="4">
        <f t="shared" si="253"/>
        <v>5.7175925925926074E-3</v>
      </c>
    </row>
    <row r="5444" spans="2:12" x14ac:dyDescent="0.2">
      <c r="B5444" s="1" t="s">
        <v>36</v>
      </c>
      <c r="C5444" s="1" t="s">
        <v>700</v>
      </c>
      <c r="D5444" s="1" t="s">
        <v>701</v>
      </c>
      <c r="E5444" s="1" t="s">
        <v>33</v>
      </c>
      <c r="F5444" s="1" t="s">
        <v>1546</v>
      </c>
      <c r="G5444" s="1" t="s">
        <v>1565</v>
      </c>
      <c r="H5444" s="1">
        <v>6</v>
      </c>
      <c r="I5444" s="1">
        <v>30</v>
      </c>
      <c r="J5444">
        <f t="shared" si="254"/>
        <v>9</v>
      </c>
      <c r="K5444" t="str">
        <f t="shared" ref="K5444:K5507" si="255">IF(J5444=1,G5444,K5443)</f>
        <v>03:51:47</v>
      </c>
      <c r="L5444" s="4">
        <f t="shared" ref="L5444:L5507" si="256">IF(J5444=1,"",G5444-K5443)</f>
        <v>5.7175925925926074E-3</v>
      </c>
    </row>
    <row r="5445" spans="2:12" x14ac:dyDescent="0.2">
      <c r="B5445" s="1" t="s">
        <v>334</v>
      </c>
      <c r="C5445" s="1" t="s">
        <v>771</v>
      </c>
      <c r="D5445" s="1" t="s">
        <v>313</v>
      </c>
      <c r="E5445" s="1" t="s">
        <v>333</v>
      </c>
      <c r="F5445" s="1" t="s">
        <v>1637</v>
      </c>
      <c r="G5445" s="1" t="s">
        <v>1565</v>
      </c>
      <c r="H5445" s="1">
        <v>7</v>
      </c>
      <c r="I5445" s="1">
        <v>30</v>
      </c>
      <c r="J5445">
        <f t="shared" si="254"/>
        <v>10</v>
      </c>
      <c r="K5445" t="str">
        <f t="shared" si="255"/>
        <v>03:51:47</v>
      </c>
      <c r="L5445" s="4">
        <f t="shared" si="256"/>
        <v>5.7175925925926074E-3</v>
      </c>
    </row>
    <row r="5446" spans="2:12" x14ac:dyDescent="0.2">
      <c r="B5446" s="1" t="s">
        <v>120</v>
      </c>
      <c r="C5446" s="1" t="s">
        <v>749</v>
      </c>
      <c r="D5446" s="1" t="s">
        <v>284</v>
      </c>
      <c r="E5446" s="1" t="s">
        <v>118</v>
      </c>
      <c r="F5446" s="1" t="s">
        <v>1590</v>
      </c>
      <c r="G5446" s="1" t="s">
        <v>1565</v>
      </c>
      <c r="H5446" s="1">
        <v>15</v>
      </c>
      <c r="I5446" s="1">
        <v>30</v>
      </c>
      <c r="J5446">
        <f t="shared" ref="J5446:J5509" si="257">IF(I5446&lt;&gt;I5445,1,J5445+1)</f>
        <v>11</v>
      </c>
      <c r="K5446" t="str">
        <f t="shared" si="255"/>
        <v>03:51:47</v>
      </c>
      <c r="L5446" s="4">
        <f t="shared" si="256"/>
        <v>5.7175925925926074E-3</v>
      </c>
    </row>
    <row r="5447" spans="2:12" x14ac:dyDescent="0.2">
      <c r="B5447" s="1" t="s">
        <v>155</v>
      </c>
      <c r="C5447" s="1" t="s">
        <v>734</v>
      </c>
      <c r="D5447" s="1" t="s">
        <v>60</v>
      </c>
      <c r="E5447" s="1" t="s">
        <v>153</v>
      </c>
      <c r="F5447" s="1" t="s">
        <v>1686</v>
      </c>
      <c r="G5447" s="1" t="s">
        <v>1658</v>
      </c>
      <c r="H5447" s="1">
        <v>3</v>
      </c>
      <c r="I5447" s="1">
        <v>30</v>
      </c>
      <c r="J5447">
        <f t="shared" si="257"/>
        <v>12</v>
      </c>
      <c r="K5447" t="str">
        <f t="shared" si="255"/>
        <v>03:51:47</v>
      </c>
      <c r="L5447" s="4">
        <f t="shared" si="256"/>
        <v>5.7291666666666741E-3</v>
      </c>
    </row>
    <row r="5448" spans="2:12" x14ac:dyDescent="0.2">
      <c r="B5448" s="1" t="s">
        <v>174</v>
      </c>
      <c r="C5448" s="1" t="s">
        <v>641</v>
      </c>
      <c r="D5448" s="1" t="s">
        <v>284</v>
      </c>
      <c r="E5448" s="1" t="s">
        <v>173</v>
      </c>
      <c r="F5448" s="1" t="s">
        <v>1637</v>
      </c>
      <c r="G5448" s="1" t="s">
        <v>1658</v>
      </c>
      <c r="H5448" s="1">
        <v>5</v>
      </c>
      <c r="I5448" s="1">
        <v>30</v>
      </c>
      <c r="J5448">
        <f t="shared" si="257"/>
        <v>13</v>
      </c>
      <c r="K5448" t="str">
        <f t="shared" si="255"/>
        <v>03:51:47</v>
      </c>
      <c r="L5448" s="4">
        <f t="shared" si="256"/>
        <v>5.7291666666666741E-3</v>
      </c>
    </row>
    <row r="5449" spans="2:12" x14ac:dyDescent="0.2">
      <c r="B5449" s="1" t="s">
        <v>187</v>
      </c>
      <c r="C5449" s="1" t="s">
        <v>732</v>
      </c>
      <c r="D5449" s="1" t="s">
        <v>136</v>
      </c>
      <c r="E5449" s="1" t="s">
        <v>186</v>
      </c>
      <c r="F5449" s="1" t="s">
        <v>1743</v>
      </c>
      <c r="G5449" s="1" t="s">
        <v>1658</v>
      </c>
      <c r="H5449" s="1">
        <v>7</v>
      </c>
      <c r="I5449" s="1">
        <v>30</v>
      </c>
      <c r="J5449">
        <f t="shared" si="257"/>
        <v>14</v>
      </c>
      <c r="K5449" t="str">
        <f t="shared" si="255"/>
        <v>03:51:47</v>
      </c>
      <c r="L5449" s="4">
        <f t="shared" si="256"/>
        <v>5.7291666666666741E-3</v>
      </c>
    </row>
    <row r="5450" spans="2:12" x14ac:dyDescent="0.2">
      <c r="B5450" s="1" t="s">
        <v>178</v>
      </c>
      <c r="C5450" s="1" t="s">
        <v>769</v>
      </c>
      <c r="D5450" s="1" t="s">
        <v>313</v>
      </c>
      <c r="E5450" s="1" t="s">
        <v>176</v>
      </c>
      <c r="F5450" s="1" t="s">
        <v>1686</v>
      </c>
      <c r="G5450" s="1" t="s">
        <v>1658</v>
      </c>
      <c r="H5450" s="1">
        <v>10</v>
      </c>
      <c r="I5450" s="1">
        <v>30</v>
      </c>
      <c r="J5450">
        <f t="shared" si="257"/>
        <v>15</v>
      </c>
      <c r="K5450" t="str">
        <f t="shared" si="255"/>
        <v>03:51:47</v>
      </c>
      <c r="L5450" s="4">
        <f t="shared" si="256"/>
        <v>5.7291666666666741E-3</v>
      </c>
    </row>
    <row r="5451" spans="2:12" x14ac:dyDescent="0.2">
      <c r="B5451" s="1" t="s">
        <v>142</v>
      </c>
      <c r="C5451" s="1" t="s">
        <v>294</v>
      </c>
      <c r="D5451" s="1" t="s">
        <v>295</v>
      </c>
      <c r="E5451" s="1" t="s">
        <v>141</v>
      </c>
      <c r="F5451" s="1" t="s">
        <v>2006</v>
      </c>
      <c r="G5451" s="1" t="s">
        <v>1658</v>
      </c>
      <c r="H5451" s="1">
        <v>11</v>
      </c>
      <c r="I5451" s="1">
        <v>30</v>
      </c>
      <c r="J5451">
        <f t="shared" si="257"/>
        <v>16</v>
      </c>
      <c r="K5451" t="str">
        <f t="shared" si="255"/>
        <v>03:51:47</v>
      </c>
      <c r="L5451" s="4">
        <f t="shared" si="256"/>
        <v>5.7291666666666741E-3</v>
      </c>
    </row>
    <row r="5452" spans="2:12" x14ac:dyDescent="0.2">
      <c r="B5452" s="1" t="s">
        <v>86</v>
      </c>
      <c r="C5452" s="1" t="s">
        <v>544</v>
      </c>
      <c r="D5452" s="1" t="s">
        <v>545</v>
      </c>
      <c r="E5452" s="1" t="s">
        <v>85</v>
      </c>
      <c r="F5452" s="1" t="s">
        <v>1721</v>
      </c>
      <c r="G5452" s="1" t="s">
        <v>1658</v>
      </c>
      <c r="H5452" s="1">
        <v>11</v>
      </c>
      <c r="I5452" s="1">
        <v>30</v>
      </c>
      <c r="J5452">
        <f t="shared" si="257"/>
        <v>17</v>
      </c>
      <c r="K5452" t="str">
        <f t="shared" si="255"/>
        <v>03:51:47</v>
      </c>
      <c r="L5452" s="4">
        <f t="shared" si="256"/>
        <v>5.7291666666666741E-3</v>
      </c>
    </row>
    <row r="5453" spans="2:12" x14ac:dyDescent="0.2">
      <c r="B5453" s="1" t="s">
        <v>323</v>
      </c>
      <c r="C5453" s="1" t="s">
        <v>321</v>
      </c>
      <c r="D5453" s="1" t="s">
        <v>313</v>
      </c>
      <c r="E5453" s="1" t="s">
        <v>322</v>
      </c>
      <c r="F5453" s="1" t="s">
        <v>1686</v>
      </c>
      <c r="G5453" s="1" t="s">
        <v>1658</v>
      </c>
      <c r="H5453" s="1">
        <v>30</v>
      </c>
      <c r="I5453" s="1">
        <v>30</v>
      </c>
      <c r="J5453">
        <f t="shared" si="257"/>
        <v>18</v>
      </c>
      <c r="K5453" t="str">
        <f t="shared" si="255"/>
        <v>03:51:47</v>
      </c>
      <c r="L5453" s="4">
        <f t="shared" si="256"/>
        <v>5.7291666666666741E-3</v>
      </c>
    </row>
    <row r="5454" spans="2:12" x14ac:dyDescent="0.2">
      <c r="B5454" s="1" t="s">
        <v>216</v>
      </c>
      <c r="C5454" s="1" t="s">
        <v>390</v>
      </c>
      <c r="D5454" s="1" t="s">
        <v>136</v>
      </c>
      <c r="E5454" s="1" t="s">
        <v>215</v>
      </c>
      <c r="F5454" s="1" t="s">
        <v>1829</v>
      </c>
      <c r="G5454" s="1" t="s">
        <v>1683</v>
      </c>
      <c r="H5454" s="1">
        <v>1</v>
      </c>
      <c r="I5454" s="1">
        <v>30</v>
      </c>
      <c r="J5454">
        <f t="shared" si="257"/>
        <v>19</v>
      </c>
      <c r="K5454" t="str">
        <f t="shared" si="255"/>
        <v>03:51:47</v>
      </c>
      <c r="L5454" s="4">
        <f t="shared" si="256"/>
        <v>5.7407407407407407E-3</v>
      </c>
    </row>
    <row r="5455" spans="2:12" x14ac:dyDescent="0.2">
      <c r="B5455" s="1" t="s">
        <v>423</v>
      </c>
      <c r="C5455" s="1" t="s">
        <v>772</v>
      </c>
      <c r="D5455" s="1" t="s">
        <v>188</v>
      </c>
      <c r="E5455" s="1" t="s">
        <v>422</v>
      </c>
      <c r="F5455" s="1" t="s">
        <v>1721</v>
      </c>
      <c r="G5455" s="1" t="s">
        <v>1683</v>
      </c>
      <c r="H5455" s="1">
        <v>7</v>
      </c>
      <c r="I5455" s="1">
        <v>30</v>
      </c>
      <c r="J5455">
        <f t="shared" si="257"/>
        <v>20</v>
      </c>
      <c r="K5455" t="str">
        <f t="shared" si="255"/>
        <v>03:51:47</v>
      </c>
      <c r="L5455" s="4">
        <f t="shared" si="256"/>
        <v>5.7407407407407407E-3</v>
      </c>
    </row>
    <row r="5456" spans="2:12" x14ac:dyDescent="0.2">
      <c r="B5456" s="1" t="s">
        <v>269</v>
      </c>
      <c r="C5456" s="1" t="s">
        <v>818</v>
      </c>
      <c r="D5456" s="1" t="s">
        <v>383</v>
      </c>
      <c r="E5456" s="1" t="s">
        <v>268</v>
      </c>
      <c r="F5456" s="1" t="s">
        <v>1686</v>
      </c>
      <c r="G5456" s="1" t="s">
        <v>1683</v>
      </c>
      <c r="H5456" s="1">
        <v>14</v>
      </c>
      <c r="I5456" s="1">
        <v>30</v>
      </c>
      <c r="J5456">
        <f t="shared" si="257"/>
        <v>21</v>
      </c>
      <c r="K5456" t="str">
        <f t="shared" si="255"/>
        <v>03:51:47</v>
      </c>
      <c r="L5456" s="4">
        <f t="shared" si="256"/>
        <v>5.7407407407407407E-3</v>
      </c>
    </row>
    <row r="5457" spans="2:12" x14ac:dyDescent="0.2">
      <c r="B5457" s="1" t="s">
        <v>262</v>
      </c>
      <c r="C5457" s="1" t="s">
        <v>260</v>
      </c>
      <c r="D5457" s="1" t="s">
        <v>56</v>
      </c>
      <c r="E5457" s="1" t="s">
        <v>261</v>
      </c>
      <c r="F5457" s="1" t="s">
        <v>1637</v>
      </c>
      <c r="G5457" s="1" t="s">
        <v>1683</v>
      </c>
      <c r="H5457" s="1">
        <v>30</v>
      </c>
      <c r="I5457" s="1">
        <v>30</v>
      </c>
      <c r="J5457">
        <f t="shared" si="257"/>
        <v>22</v>
      </c>
      <c r="K5457" t="str">
        <f t="shared" si="255"/>
        <v>03:51:47</v>
      </c>
      <c r="L5457" s="4">
        <f t="shared" si="256"/>
        <v>5.7407407407407407E-3</v>
      </c>
    </row>
    <row r="5458" spans="2:12" x14ac:dyDescent="0.2">
      <c r="B5458" s="1" t="s">
        <v>273</v>
      </c>
      <c r="C5458" s="1" t="s">
        <v>270</v>
      </c>
      <c r="D5458" s="1" t="s">
        <v>271</v>
      </c>
      <c r="E5458" s="1" t="s">
        <v>272</v>
      </c>
      <c r="F5458" s="1" t="s">
        <v>1686</v>
      </c>
      <c r="G5458" s="1" t="s">
        <v>1683</v>
      </c>
      <c r="H5458" s="1">
        <v>30</v>
      </c>
      <c r="I5458" s="1">
        <v>30</v>
      </c>
      <c r="J5458">
        <f t="shared" si="257"/>
        <v>23</v>
      </c>
      <c r="K5458" t="str">
        <f t="shared" si="255"/>
        <v>03:51:47</v>
      </c>
      <c r="L5458" s="4">
        <f t="shared" si="256"/>
        <v>5.7407407407407407E-3</v>
      </c>
    </row>
    <row r="5459" spans="2:12" x14ac:dyDescent="0.2">
      <c r="B5459" s="1" t="s">
        <v>259</v>
      </c>
      <c r="C5459" s="1" t="s">
        <v>256</v>
      </c>
      <c r="D5459" s="1" t="s">
        <v>257</v>
      </c>
      <c r="E5459" s="1" t="s">
        <v>258</v>
      </c>
      <c r="F5459" s="1" t="s">
        <v>1686</v>
      </c>
      <c r="G5459" s="1" t="s">
        <v>1683</v>
      </c>
      <c r="H5459" s="1">
        <v>30</v>
      </c>
      <c r="I5459" s="1">
        <v>30</v>
      </c>
      <c r="J5459">
        <f t="shared" si="257"/>
        <v>24</v>
      </c>
      <c r="K5459" t="str">
        <f t="shared" si="255"/>
        <v>03:51:47</v>
      </c>
      <c r="L5459" s="4">
        <f t="shared" si="256"/>
        <v>5.7407407407407407E-3</v>
      </c>
    </row>
    <row r="5460" spans="2:12" x14ac:dyDescent="0.2">
      <c r="B5460" s="1" t="s">
        <v>347</v>
      </c>
      <c r="C5460" s="1" t="s">
        <v>344</v>
      </c>
      <c r="D5460" s="1" t="s">
        <v>345</v>
      </c>
      <c r="E5460" s="1" t="s">
        <v>346</v>
      </c>
      <c r="F5460" s="1" t="s">
        <v>1686</v>
      </c>
      <c r="G5460" s="1" t="s">
        <v>1689</v>
      </c>
      <c r="H5460" s="1">
        <v>30</v>
      </c>
      <c r="I5460" s="1">
        <v>30</v>
      </c>
      <c r="J5460">
        <f t="shared" si="257"/>
        <v>25</v>
      </c>
      <c r="K5460" t="str">
        <f t="shared" si="255"/>
        <v>03:51:47</v>
      </c>
      <c r="L5460" s="4">
        <f t="shared" si="256"/>
        <v>5.7523148148148351E-3</v>
      </c>
    </row>
    <row r="5461" spans="2:12" x14ac:dyDescent="0.2">
      <c r="B5461" s="1" t="s">
        <v>146</v>
      </c>
      <c r="C5461" s="1" t="s">
        <v>143</v>
      </c>
      <c r="D5461" s="1" t="s">
        <v>383</v>
      </c>
      <c r="E5461" s="1" t="s">
        <v>144</v>
      </c>
      <c r="F5461" s="1" t="s">
        <v>3313</v>
      </c>
      <c r="G5461" s="1" t="s">
        <v>3315</v>
      </c>
      <c r="H5461" s="1">
        <v>1</v>
      </c>
      <c r="I5461" s="1">
        <v>30</v>
      </c>
      <c r="J5461">
        <f t="shared" si="257"/>
        <v>26</v>
      </c>
      <c r="K5461" t="str">
        <f t="shared" si="255"/>
        <v>03:51:47</v>
      </c>
      <c r="L5461" s="4">
        <f t="shared" si="256"/>
        <v>6.4930555555555713E-3</v>
      </c>
    </row>
    <row r="5462" spans="2:12" x14ac:dyDescent="0.2">
      <c r="B5462" s="1" t="s">
        <v>444</v>
      </c>
      <c r="C5462" s="1" t="s">
        <v>597</v>
      </c>
      <c r="D5462" s="1" t="s">
        <v>218</v>
      </c>
      <c r="E5462" s="1" t="s">
        <v>443</v>
      </c>
      <c r="F5462" s="1" t="s">
        <v>584</v>
      </c>
      <c r="G5462" s="1" t="s">
        <v>598</v>
      </c>
      <c r="H5462" s="1">
        <v>9</v>
      </c>
      <c r="I5462" s="1">
        <v>30</v>
      </c>
      <c r="J5462">
        <f t="shared" si="257"/>
        <v>27</v>
      </c>
      <c r="K5462" t="str">
        <f t="shared" si="255"/>
        <v>03:51:47</v>
      </c>
      <c r="L5462" s="4">
        <f t="shared" si="256"/>
        <v>9.4560185185185164E-3</v>
      </c>
    </row>
    <row r="5463" spans="2:12" x14ac:dyDescent="0.2">
      <c r="B5463" s="1" t="s">
        <v>282</v>
      </c>
      <c r="C5463" s="1" t="s">
        <v>634</v>
      </c>
      <c r="D5463" s="1" t="s">
        <v>635</v>
      </c>
      <c r="E5463" s="1" t="s">
        <v>280</v>
      </c>
      <c r="F5463" s="1" t="s">
        <v>623</v>
      </c>
      <c r="G5463" s="1" t="s">
        <v>616</v>
      </c>
      <c r="H5463" s="1">
        <v>7</v>
      </c>
      <c r="I5463" s="1">
        <v>30</v>
      </c>
      <c r="J5463">
        <f t="shared" si="257"/>
        <v>28</v>
      </c>
      <c r="K5463" t="str">
        <f t="shared" si="255"/>
        <v>03:51:47</v>
      </c>
      <c r="L5463" s="4">
        <f t="shared" si="256"/>
        <v>9.467592592592583E-3</v>
      </c>
    </row>
    <row r="5464" spans="2:12" x14ac:dyDescent="0.2">
      <c r="B5464" s="1" t="s">
        <v>265</v>
      </c>
      <c r="C5464" s="1" t="s">
        <v>651</v>
      </c>
      <c r="D5464" s="1" t="s">
        <v>7</v>
      </c>
      <c r="E5464" s="1" t="s">
        <v>264</v>
      </c>
      <c r="F5464" s="1" t="s">
        <v>2425</v>
      </c>
      <c r="G5464" s="1" t="s">
        <v>616</v>
      </c>
      <c r="H5464" s="1">
        <v>7</v>
      </c>
      <c r="I5464" s="1">
        <v>30</v>
      </c>
      <c r="J5464">
        <f t="shared" si="257"/>
        <v>29</v>
      </c>
      <c r="K5464" t="str">
        <f t="shared" si="255"/>
        <v>03:51:47</v>
      </c>
      <c r="L5464" s="4">
        <f t="shared" si="256"/>
        <v>9.467592592592583E-3</v>
      </c>
    </row>
    <row r="5465" spans="2:12" x14ac:dyDescent="0.2">
      <c r="B5465" s="1" t="s">
        <v>163</v>
      </c>
      <c r="C5465" s="1" t="s">
        <v>637</v>
      </c>
      <c r="D5465" s="1" t="s">
        <v>245</v>
      </c>
      <c r="E5465" s="1" t="s">
        <v>162</v>
      </c>
      <c r="F5465" s="1" t="s">
        <v>623</v>
      </c>
      <c r="G5465" s="1" t="s">
        <v>616</v>
      </c>
      <c r="H5465" s="1">
        <v>8</v>
      </c>
      <c r="I5465" s="1">
        <v>30</v>
      </c>
      <c r="J5465">
        <f t="shared" si="257"/>
        <v>30</v>
      </c>
      <c r="K5465" t="str">
        <f t="shared" si="255"/>
        <v>03:51:47</v>
      </c>
      <c r="L5465" s="4">
        <f t="shared" si="256"/>
        <v>9.467592592592583E-3</v>
      </c>
    </row>
    <row r="5466" spans="2:12" x14ac:dyDescent="0.2">
      <c r="B5466" s="1" t="s">
        <v>204</v>
      </c>
      <c r="C5466" s="1" t="s">
        <v>202</v>
      </c>
      <c r="D5466" s="1" t="s">
        <v>88</v>
      </c>
      <c r="E5466" s="1" t="s">
        <v>203</v>
      </c>
      <c r="F5466" s="1" t="s">
        <v>643</v>
      </c>
      <c r="G5466" s="1" t="s">
        <v>618</v>
      </c>
      <c r="H5466" s="1">
        <v>8</v>
      </c>
      <c r="I5466" s="1">
        <v>30</v>
      </c>
      <c r="J5466">
        <f t="shared" si="257"/>
        <v>31</v>
      </c>
      <c r="K5466" t="str">
        <f t="shared" si="255"/>
        <v>03:51:47</v>
      </c>
      <c r="L5466" s="4">
        <f t="shared" si="256"/>
        <v>9.4791666666666774E-3</v>
      </c>
    </row>
    <row r="5467" spans="2:12" x14ac:dyDescent="0.2">
      <c r="B5467" s="1" t="s">
        <v>104</v>
      </c>
      <c r="C5467" s="1" t="s">
        <v>675</v>
      </c>
      <c r="D5467" s="1" t="s">
        <v>676</v>
      </c>
      <c r="E5467" s="1" t="s">
        <v>102</v>
      </c>
      <c r="F5467" s="1" t="s">
        <v>669</v>
      </c>
      <c r="G5467" s="1" t="s">
        <v>654</v>
      </c>
      <c r="H5467" s="1">
        <v>7</v>
      </c>
      <c r="I5467" s="1">
        <v>30</v>
      </c>
      <c r="J5467">
        <f t="shared" si="257"/>
        <v>32</v>
      </c>
      <c r="K5467" t="str">
        <f t="shared" si="255"/>
        <v>03:51:47</v>
      </c>
      <c r="L5467" s="4">
        <f t="shared" si="256"/>
        <v>9.513888888888905E-3</v>
      </c>
    </row>
    <row r="5468" spans="2:12" x14ac:dyDescent="0.2">
      <c r="B5468" s="1" t="s">
        <v>100</v>
      </c>
      <c r="C5468" s="1" t="s">
        <v>653</v>
      </c>
      <c r="D5468" s="1" t="s">
        <v>122</v>
      </c>
      <c r="E5468" s="1" t="s">
        <v>99</v>
      </c>
      <c r="F5468" s="1" t="s">
        <v>643</v>
      </c>
      <c r="G5468" s="1" t="s">
        <v>654</v>
      </c>
      <c r="H5468" s="1">
        <v>17</v>
      </c>
      <c r="I5468" s="1">
        <v>30</v>
      </c>
      <c r="J5468">
        <f t="shared" si="257"/>
        <v>33</v>
      </c>
      <c r="K5468" t="str">
        <f t="shared" si="255"/>
        <v>03:51:47</v>
      </c>
      <c r="L5468" s="4">
        <f t="shared" si="256"/>
        <v>9.513888888888905E-3</v>
      </c>
    </row>
    <row r="5469" spans="2:12" x14ac:dyDescent="0.2">
      <c r="B5469" s="1" t="s">
        <v>170</v>
      </c>
      <c r="C5469" s="1" t="s">
        <v>166</v>
      </c>
      <c r="D5469" s="1" t="s">
        <v>167</v>
      </c>
      <c r="E5469" s="1" t="s">
        <v>168</v>
      </c>
      <c r="F5469" s="1" t="s">
        <v>1144</v>
      </c>
      <c r="G5469" s="1" t="s">
        <v>1182</v>
      </c>
      <c r="H5469" s="1">
        <v>30</v>
      </c>
      <c r="I5469" s="1">
        <v>30</v>
      </c>
      <c r="J5469">
        <f t="shared" si="257"/>
        <v>34</v>
      </c>
      <c r="K5469" t="str">
        <f t="shared" si="255"/>
        <v>03:51:47</v>
      </c>
      <c r="L5469" s="4">
        <f t="shared" si="256"/>
        <v>9.6990740740740822E-3</v>
      </c>
    </row>
    <row r="5470" spans="2:12" x14ac:dyDescent="0.2">
      <c r="B5470" s="1" t="s">
        <v>251</v>
      </c>
      <c r="C5470" s="1" t="s">
        <v>248</v>
      </c>
      <c r="D5470" s="1" t="s">
        <v>249</v>
      </c>
      <c r="E5470" s="1" t="s">
        <v>250</v>
      </c>
      <c r="F5470" s="1" t="s">
        <v>1189</v>
      </c>
      <c r="G5470" s="1" t="s">
        <v>1182</v>
      </c>
      <c r="H5470" s="1">
        <v>30</v>
      </c>
      <c r="I5470" s="1">
        <v>30</v>
      </c>
      <c r="J5470">
        <f t="shared" si="257"/>
        <v>35</v>
      </c>
      <c r="K5470" t="str">
        <f t="shared" si="255"/>
        <v>03:51:47</v>
      </c>
      <c r="L5470" s="4">
        <f t="shared" si="256"/>
        <v>9.6990740740740822E-3</v>
      </c>
    </row>
    <row r="5471" spans="2:12" x14ac:dyDescent="0.2">
      <c r="B5471" s="1" t="s">
        <v>415</v>
      </c>
      <c r="C5471" s="1" t="s">
        <v>412</v>
      </c>
      <c r="D5471" s="1" t="s">
        <v>397</v>
      </c>
      <c r="E5471" s="1" t="s">
        <v>413</v>
      </c>
      <c r="F5471" s="1" t="s">
        <v>1921</v>
      </c>
      <c r="G5471" s="1" t="s">
        <v>1929</v>
      </c>
      <c r="H5471" s="1">
        <v>30</v>
      </c>
      <c r="I5471" s="1">
        <v>30</v>
      </c>
      <c r="J5471">
        <f t="shared" si="257"/>
        <v>36</v>
      </c>
      <c r="K5471" t="str">
        <f t="shared" si="255"/>
        <v>03:51:47</v>
      </c>
      <c r="L5471" s="4">
        <f t="shared" si="256"/>
        <v>9.9652777777777812E-3</v>
      </c>
    </row>
    <row r="5472" spans="2:12" x14ac:dyDescent="0.2">
      <c r="B5472" s="1" t="s">
        <v>247</v>
      </c>
      <c r="C5472" s="1" t="s">
        <v>244</v>
      </c>
      <c r="D5472" s="1" t="s">
        <v>245</v>
      </c>
      <c r="E5472" s="1" t="s">
        <v>246</v>
      </c>
      <c r="F5472" s="1" t="s">
        <v>3972</v>
      </c>
      <c r="G5472" s="1" t="s">
        <v>3769</v>
      </c>
      <c r="H5472" s="1">
        <v>30</v>
      </c>
      <c r="I5472" s="1">
        <v>30</v>
      </c>
      <c r="J5472">
        <f t="shared" si="257"/>
        <v>37</v>
      </c>
      <c r="K5472" t="str">
        <f t="shared" si="255"/>
        <v>03:51:47</v>
      </c>
      <c r="L5472" s="4">
        <f t="shared" si="256"/>
        <v>1.0995370370370378E-2</v>
      </c>
    </row>
    <row r="5473" spans="2:12" x14ac:dyDescent="0.2">
      <c r="B5473" s="1" t="s">
        <v>134</v>
      </c>
      <c r="C5473" s="1" t="s">
        <v>131</v>
      </c>
      <c r="D5473" s="1" t="s">
        <v>132</v>
      </c>
      <c r="E5473" s="1" t="s">
        <v>133</v>
      </c>
      <c r="F5473" s="1" t="s">
        <v>1144</v>
      </c>
      <c r="G5473" s="1" t="s">
        <v>1058</v>
      </c>
      <c r="H5473" s="1">
        <v>15</v>
      </c>
      <c r="I5473" s="1">
        <v>30</v>
      </c>
      <c r="J5473">
        <f t="shared" si="257"/>
        <v>38</v>
      </c>
      <c r="K5473" t="str">
        <f t="shared" si="255"/>
        <v>03:51:47</v>
      </c>
      <c r="L5473" s="4">
        <f t="shared" si="256"/>
        <v>1.128472222222221E-2</v>
      </c>
    </row>
    <row r="5474" spans="2:12" x14ac:dyDescent="0.2">
      <c r="B5474" s="1" t="s">
        <v>127</v>
      </c>
      <c r="C5474" s="1" t="s">
        <v>344</v>
      </c>
      <c r="D5474" s="1" t="s">
        <v>401</v>
      </c>
      <c r="E5474" s="1" t="s">
        <v>126</v>
      </c>
      <c r="F5474" s="1" t="s">
        <v>1144</v>
      </c>
      <c r="G5474" s="1" t="s">
        <v>1135</v>
      </c>
      <c r="H5474" s="1">
        <v>3</v>
      </c>
      <c r="I5474" s="1">
        <v>30</v>
      </c>
      <c r="J5474">
        <f t="shared" si="257"/>
        <v>39</v>
      </c>
      <c r="K5474" t="str">
        <f t="shared" si="255"/>
        <v>03:51:47</v>
      </c>
      <c r="L5474" s="4">
        <f t="shared" si="256"/>
        <v>1.1307870370370371E-2</v>
      </c>
    </row>
    <row r="5475" spans="2:12" x14ac:dyDescent="0.2">
      <c r="B5475" s="1" t="s">
        <v>311</v>
      </c>
      <c r="C5475" s="1" t="s">
        <v>743</v>
      </c>
      <c r="D5475" s="1" t="s">
        <v>122</v>
      </c>
      <c r="E5475" s="1" t="s">
        <v>310</v>
      </c>
      <c r="F5475" s="1" t="s">
        <v>1144</v>
      </c>
      <c r="G5475" s="1" t="s">
        <v>1135</v>
      </c>
      <c r="H5475" s="1">
        <v>6</v>
      </c>
      <c r="I5475" s="1">
        <v>30</v>
      </c>
      <c r="J5475">
        <f t="shared" si="257"/>
        <v>40</v>
      </c>
      <c r="K5475" t="str">
        <f t="shared" si="255"/>
        <v>03:51:47</v>
      </c>
      <c r="L5475" s="4">
        <f t="shared" si="256"/>
        <v>1.1307870370370371E-2</v>
      </c>
    </row>
    <row r="5476" spans="2:12" x14ac:dyDescent="0.2">
      <c r="B5476" s="1" t="s">
        <v>96</v>
      </c>
      <c r="C5476" s="1" t="s">
        <v>93</v>
      </c>
      <c r="D5476" s="1" t="s">
        <v>94</v>
      </c>
      <c r="E5476" s="1" t="s">
        <v>95</v>
      </c>
      <c r="F5476" s="1" t="s">
        <v>1144</v>
      </c>
      <c r="G5476" s="1" t="s">
        <v>1135</v>
      </c>
      <c r="H5476" s="1">
        <v>30</v>
      </c>
      <c r="I5476" s="1">
        <v>30</v>
      </c>
      <c r="J5476">
        <f t="shared" si="257"/>
        <v>41</v>
      </c>
      <c r="K5476" t="str">
        <f t="shared" si="255"/>
        <v>03:51:47</v>
      </c>
      <c r="L5476" s="4">
        <f t="shared" si="256"/>
        <v>1.1307870370370371E-2</v>
      </c>
    </row>
    <row r="5477" spans="2:12" x14ac:dyDescent="0.2">
      <c r="B5477" s="1" t="s">
        <v>195</v>
      </c>
      <c r="C5477" s="1" t="s">
        <v>737</v>
      </c>
      <c r="D5477" s="1" t="s">
        <v>738</v>
      </c>
      <c r="E5477" s="1" t="s">
        <v>194</v>
      </c>
      <c r="F5477" s="1" t="s">
        <v>1189</v>
      </c>
      <c r="G5477" s="1" t="s">
        <v>1169</v>
      </c>
      <c r="H5477" s="1">
        <v>6</v>
      </c>
      <c r="I5477" s="1">
        <v>30</v>
      </c>
      <c r="J5477">
        <f t="shared" si="257"/>
        <v>42</v>
      </c>
      <c r="K5477" t="str">
        <f t="shared" si="255"/>
        <v>03:51:47</v>
      </c>
      <c r="L5477" s="4">
        <f t="shared" si="256"/>
        <v>1.1319444444444438E-2</v>
      </c>
    </row>
    <row r="5478" spans="2:12" x14ac:dyDescent="0.2">
      <c r="B5478" s="1" t="s">
        <v>108</v>
      </c>
      <c r="C5478" s="1" t="s">
        <v>664</v>
      </c>
      <c r="D5478" s="1" t="s">
        <v>284</v>
      </c>
      <c r="E5478" s="1" t="s">
        <v>106</v>
      </c>
      <c r="F5478" s="1" t="s">
        <v>1351</v>
      </c>
      <c r="G5478" s="1" t="s">
        <v>1365</v>
      </c>
      <c r="H5478" s="1">
        <v>5</v>
      </c>
      <c r="I5478" s="1">
        <v>30</v>
      </c>
      <c r="J5478">
        <f t="shared" si="257"/>
        <v>43</v>
      </c>
      <c r="K5478" t="str">
        <f t="shared" si="255"/>
        <v>03:51:47</v>
      </c>
      <c r="L5478" s="4">
        <f t="shared" si="256"/>
        <v>1.1377314814814826E-2</v>
      </c>
    </row>
    <row r="5479" spans="2:12" x14ac:dyDescent="0.2">
      <c r="B5479" s="1" t="s">
        <v>210</v>
      </c>
      <c r="C5479" s="1" t="s">
        <v>1250</v>
      </c>
      <c r="D5479" s="1" t="s">
        <v>284</v>
      </c>
      <c r="E5479" s="1" t="s">
        <v>209</v>
      </c>
      <c r="F5479" s="1" t="s">
        <v>2396</v>
      </c>
      <c r="G5479" s="1" t="s">
        <v>2384</v>
      </c>
      <c r="H5479" s="1">
        <v>4</v>
      </c>
      <c r="I5479" s="1">
        <v>30</v>
      </c>
      <c r="J5479">
        <f t="shared" si="257"/>
        <v>44</v>
      </c>
      <c r="K5479" t="str">
        <f t="shared" si="255"/>
        <v>03:51:47</v>
      </c>
      <c r="L5479" s="4">
        <f t="shared" si="256"/>
        <v>1.4039351851851872E-2</v>
      </c>
    </row>
    <row r="5480" spans="2:12" x14ac:dyDescent="0.2">
      <c r="B5480" s="1" t="s">
        <v>63</v>
      </c>
      <c r="C5480" s="1" t="s">
        <v>1177</v>
      </c>
      <c r="D5480" s="1" t="s">
        <v>60</v>
      </c>
      <c r="E5480" s="1" t="s">
        <v>61</v>
      </c>
      <c r="F5480" s="1" t="s">
        <v>2377</v>
      </c>
      <c r="G5480" s="1" t="s">
        <v>2380</v>
      </c>
      <c r="H5480" s="1">
        <v>3</v>
      </c>
      <c r="I5480" s="1">
        <v>30</v>
      </c>
      <c r="J5480">
        <f t="shared" si="257"/>
        <v>45</v>
      </c>
      <c r="K5480" t="str">
        <f t="shared" si="255"/>
        <v>03:51:47</v>
      </c>
      <c r="L5480" s="4">
        <f t="shared" si="256"/>
        <v>1.4050925925925939E-2</v>
      </c>
    </row>
    <row r="5481" spans="2:12" x14ac:dyDescent="0.2">
      <c r="B5481" s="1" t="s">
        <v>207</v>
      </c>
      <c r="C5481" s="1" t="s">
        <v>205</v>
      </c>
      <c r="D5481" s="1" t="s">
        <v>110</v>
      </c>
      <c r="E5481" s="1" t="s">
        <v>206</v>
      </c>
      <c r="F5481" s="1" t="s">
        <v>623</v>
      </c>
      <c r="G5481" s="1" t="s">
        <v>638</v>
      </c>
      <c r="H5481" s="1">
        <v>10</v>
      </c>
      <c r="I5481" s="1">
        <v>30</v>
      </c>
      <c r="J5481">
        <f t="shared" si="257"/>
        <v>46</v>
      </c>
      <c r="K5481" t="str">
        <f t="shared" si="255"/>
        <v>03:51:47</v>
      </c>
      <c r="L5481" s="4">
        <f t="shared" si="256"/>
        <v>1.4826388888888875E-2</v>
      </c>
    </row>
    <row r="5482" spans="2:12" x14ac:dyDescent="0.2">
      <c r="B5482" s="1" t="s">
        <v>243</v>
      </c>
      <c r="C5482" s="1" t="s">
        <v>239</v>
      </c>
      <c r="D5482" s="1" t="s">
        <v>240</v>
      </c>
      <c r="E5482" s="1" t="s">
        <v>241</v>
      </c>
      <c r="F5482" s="1" t="s">
        <v>4508</v>
      </c>
      <c r="G5482" s="1" t="s">
        <v>4521</v>
      </c>
      <c r="H5482" s="1">
        <v>30</v>
      </c>
      <c r="I5482" s="1">
        <v>30</v>
      </c>
      <c r="J5482">
        <f t="shared" si="257"/>
        <v>47</v>
      </c>
      <c r="K5482" t="str">
        <f t="shared" si="255"/>
        <v>03:51:47</v>
      </c>
      <c r="L5482" s="4">
        <f t="shared" si="256"/>
        <v>1.5150462962962963E-2</v>
      </c>
    </row>
    <row r="5483" spans="2:12" x14ac:dyDescent="0.2">
      <c r="B5483" s="1" t="s">
        <v>77</v>
      </c>
      <c r="C5483" s="1" t="s">
        <v>4553</v>
      </c>
      <c r="D5483" s="1" t="s">
        <v>7</v>
      </c>
      <c r="E5483" s="1" t="s">
        <v>75</v>
      </c>
      <c r="F5483" s="1" t="s">
        <v>4551</v>
      </c>
      <c r="G5483" s="1" t="s">
        <v>4554</v>
      </c>
      <c r="H5483" s="1">
        <v>3</v>
      </c>
      <c r="I5483" s="1">
        <v>30</v>
      </c>
      <c r="J5483">
        <f t="shared" si="257"/>
        <v>48</v>
      </c>
      <c r="K5483" t="str">
        <f t="shared" si="255"/>
        <v>03:51:47</v>
      </c>
      <c r="L5483" s="4">
        <f t="shared" si="256"/>
        <v>1.635416666666667E-2</v>
      </c>
    </row>
    <row r="5484" spans="2:12" x14ac:dyDescent="0.2">
      <c r="B5484" s="1" t="s">
        <v>293</v>
      </c>
      <c r="C5484" s="1" t="s">
        <v>538</v>
      </c>
      <c r="D5484" s="1" t="s">
        <v>7</v>
      </c>
      <c r="E5484" s="1" t="s">
        <v>292</v>
      </c>
      <c r="F5484" s="1" t="s">
        <v>3548</v>
      </c>
      <c r="G5484" s="1" t="s">
        <v>3555</v>
      </c>
      <c r="H5484" s="1">
        <v>5</v>
      </c>
      <c r="I5484" s="1">
        <v>30</v>
      </c>
      <c r="J5484">
        <f t="shared" si="257"/>
        <v>49</v>
      </c>
      <c r="K5484" t="str">
        <f t="shared" si="255"/>
        <v>03:51:47</v>
      </c>
      <c r="L5484" s="4">
        <f t="shared" si="256"/>
        <v>1.6365740740740736E-2</v>
      </c>
    </row>
    <row r="5485" spans="2:12" x14ac:dyDescent="0.2">
      <c r="B5485" s="1" t="s">
        <v>191</v>
      </c>
      <c r="C5485" s="1" t="s">
        <v>190</v>
      </c>
      <c r="D5485" s="1" t="s">
        <v>98</v>
      </c>
      <c r="E5485" s="1" t="s">
        <v>190</v>
      </c>
      <c r="F5485" s="1" t="s">
        <v>3676</v>
      </c>
      <c r="G5485" s="1" t="s">
        <v>3696</v>
      </c>
      <c r="H5485" s="1">
        <v>17</v>
      </c>
      <c r="I5485" s="1">
        <v>30</v>
      </c>
      <c r="J5485">
        <f t="shared" si="257"/>
        <v>50</v>
      </c>
      <c r="K5485" t="str">
        <f t="shared" si="255"/>
        <v>03:51:47</v>
      </c>
      <c r="L5485" s="4">
        <f t="shared" si="256"/>
        <v>1.6678240740740757E-2</v>
      </c>
    </row>
    <row r="5486" spans="2:12" x14ac:dyDescent="0.2">
      <c r="B5486" s="1" t="s">
        <v>298</v>
      </c>
      <c r="C5486" s="1" t="s">
        <v>960</v>
      </c>
      <c r="D5486" s="1" t="s">
        <v>245</v>
      </c>
      <c r="E5486" s="1" t="s">
        <v>297</v>
      </c>
      <c r="F5486" s="1" t="s">
        <v>3707</v>
      </c>
      <c r="G5486" s="1" t="s">
        <v>3720</v>
      </c>
      <c r="H5486" s="1">
        <v>10</v>
      </c>
      <c r="I5486" s="1">
        <v>30</v>
      </c>
      <c r="J5486">
        <f t="shared" si="257"/>
        <v>51</v>
      </c>
      <c r="K5486" t="str">
        <f t="shared" si="255"/>
        <v>03:51:47</v>
      </c>
      <c r="L5486" s="4">
        <f t="shared" si="256"/>
        <v>1.6701388888888918E-2</v>
      </c>
    </row>
    <row r="5487" spans="2:12" x14ac:dyDescent="0.2">
      <c r="B5487" s="1" t="s">
        <v>481</v>
      </c>
      <c r="C5487" s="1" t="s">
        <v>478</v>
      </c>
      <c r="D5487" s="1" t="s">
        <v>7</v>
      </c>
      <c r="E5487" s="1" t="s">
        <v>479</v>
      </c>
      <c r="F5487" s="1" t="s">
        <v>1721</v>
      </c>
      <c r="G5487" s="1" t="s">
        <v>702</v>
      </c>
      <c r="H5487" s="1">
        <v>10</v>
      </c>
      <c r="I5487" s="1">
        <v>30</v>
      </c>
      <c r="J5487">
        <f t="shared" si="257"/>
        <v>52</v>
      </c>
      <c r="K5487" t="str">
        <f t="shared" si="255"/>
        <v>03:51:47</v>
      </c>
      <c r="L5487" s="4">
        <f t="shared" si="256"/>
        <v>1.6736111111111091E-2</v>
      </c>
    </row>
    <row r="5488" spans="2:12" x14ac:dyDescent="0.2">
      <c r="B5488" s="1" t="s">
        <v>392</v>
      </c>
      <c r="C5488" s="1" t="s">
        <v>390</v>
      </c>
      <c r="D5488" s="1" t="s">
        <v>345</v>
      </c>
      <c r="E5488" s="1" t="s">
        <v>391</v>
      </c>
      <c r="F5488" s="1" t="s">
        <v>1771</v>
      </c>
      <c r="G5488" s="1" t="s">
        <v>780</v>
      </c>
      <c r="H5488" s="1">
        <v>9</v>
      </c>
      <c r="I5488" s="1">
        <v>30</v>
      </c>
      <c r="J5488">
        <f t="shared" si="257"/>
        <v>53</v>
      </c>
      <c r="K5488" t="str">
        <f t="shared" si="255"/>
        <v>03:51:47</v>
      </c>
      <c r="L5488" s="4">
        <f t="shared" si="256"/>
        <v>1.6759259259259252E-2</v>
      </c>
    </row>
    <row r="5489" spans="2:12" x14ac:dyDescent="0.2">
      <c r="B5489" s="1" t="s">
        <v>90</v>
      </c>
      <c r="C5489" s="1" t="s">
        <v>87</v>
      </c>
      <c r="D5489" s="1" t="s">
        <v>88</v>
      </c>
      <c r="E5489" s="1" t="s">
        <v>89</v>
      </c>
      <c r="F5489" s="1" t="s">
        <v>2164</v>
      </c>
      <c r="G5489" s="1" t="s">
        <v>1573</v>
      </c>
      <c r="H5489" s="1">
        <v>10</v>
      </c>
      <c r="I5489" s="1">
        <v>30</v>
      </c>
      <c r="J5489">
        <f t="shared" si="257"/>
        <v>54</v>
      </c>
      <c r="K5489" t="str">
        <f t="shared" si="255"/>
        <v>03:51:47</v>
      </c>
      <c r="L5489" s="4">
        <f t="shared" si="256"/>
        <v>1.7222222222222222E-2</v>
      </c>
    </row>
    <row r="5490" spans="2:12" x14ac:dyDescent="0.2">
      <c r="B5490" s="1" t="s">
        <v>255</v>
      </c>
      <c r="C5490" s="1" t="s">
        <v>252</v>
      </c>
      <c r="D5490" s="1" t="s">
        <v>253</v>
      </c>
      <c r="E5490" s="1" t="s">
        <v>254</v>
      </c>
      <c r="F5490" s="1" t="s">
        <v>4226</v>
      </c>
      <c r="G5490" s="1" t="s">
        <v>4242</v>
      </c>
      <c r="H5490" s="1">
        <v>30</v>
      </c>
      <c r="I5490" s="1">
        <v>30</v>
      </c>
      <c r="J5490">
        <f t="shared" si="257"/>
        <v>55</v>
      </c>
      <c r="K5490" t="str">
        <f t="shared" si="255"/>
        <v>03:51:47</v>
      </c>
      <c r="L5490" s="4">
        <f t="shared" si="256"/>
        <v>1.7407407407407427E-2</v>
      </c>
    </row>
    <row r="5491" spans="2:12" x14ac:dyDescent="0.2">
      <c r="B5491" s="1" t="s">
        <v>159</v>
      </c>
      <c r="C5491" s="1" t="s">
        <v>3176</v>
      </c>
      <c r="D5491" s="1" t="s">
        <v>7</v>
      </c>
      <c r="E5491" s="1" t="s">
        <v>158</v>
      </c>
      <c r="F5491" s="1" t="s">
        <v>3846</v>
      </c>
      <c r="G5491" s="1" t="s">
        <v>3829</v>
      </c>
      <c r="H5491" s="1">
        <v>1</v>
      </c>
      <c r="I5491" s="1">
        <v>30</v>
      </c>
      <c r="J5491">
        <f t="shared" si="257"/>
        <v>56</v>
      </c>
      <c r="K5491" t="str">
        <f t="shared" si="255"/>
        <v>03:51:47</v>
      </c>
      <c r="L5491" s="4">
        <f t="shared" si="256"/>
        <v>1.8148148148148135E-2</v>
      </c>
    </row>
    <row r="5492" spans="2:12" x14ac:dyDescent="0.2">
      <c r="B5492" s="1" t="s">
        <v>138</v>
      </c>
      <c r="C5492" s="1" t="s">
        <v>567</v>
      </c>
      <c r="D5492" s="1" t="s">
        <v>88</v>
      </c>
      <c r="E5492" s="1" t="s">
        <v>137</v>
      </c>
      <c r="F5492" s="1" t="s">
        <v>2651</v>
      </c>
      <c r="G5492" s="1" t="s">
        <v>2659</v>
      </c>
      <c r="H5492" s="1">
        <v>5</v>
      </c>
      <c r="I5492" s="1">
        <v>30</v>
      </c>
      <c r="J5492">
        <f t="shared" si="257"/>
        <v>57</v>
      </c>
      <c r="K5492" t="str">
        <f t="shared" si="255"/>
        <v>03:51:47</v>
      </c>
      <c r="L5492" s="4">
        <f t="shared" si="256"/>
        <v>1.8159722222222202E-2</v>
      </c>
    </row>
    <row r="5493" spans="2:12" x14ac:dyDescent="0.2">
      <c r="B5493" s="1" t="s">
        <v>464</v>
      </c>
      <c r="C5493" s="1" t="s">
        <v>461</v>
      </c>
      <c r="D5493" s="1" t="s">
        <v>462</v>
      </c>
      <c r="E5493" s="1" t="s">
        <v>463</v>
      </c>
      <c r="F5493" s="1" t="s">
        <v>2675</v>
      </c>
      <c r="G5493" s="1" t="s">
        <v>2659</v>
      </c>
      <c r="H5493" s="1">
        <v>10</v>
      </c>
      <c r="I5493" s="1">
        <v>30</v>
      </c>
      <c r="J5493">
        <f t="shared" si="257"/>
        <v>58</v>
      </c>
      <c r="K5493" t="str">
        <f t="shared" si="255"/>
        <v>03:51:47</v>
      </c>
      <c r="L5493" s="4">
        <f t="shared" si="256"/>
        <v>1.8159722222222202E-2</v>
      </c>
    </row>
    <row r="5494" spans="2:12" x14ac:dyDescent="0.2">
      <c r="B5494" s="1" t="s">
        <v>374</v>
      </c>
      <c r="C5494" s="1" t="s">
        <v>2031</v>
      </c>
      <c r="D5494" s="1" t="s">
        <v>140</v>
      </c>
      <c r="E5494" s="1" t="s">
        <v>373</v>
      </c>
      <c r="F5494" s="1" t="s">
        <v>2236</v>
      </c>
      <c r="G5494" s="1" t="s">
        <v>2237</v>
      </c>
      <c r="H5494" s="1">
        <v>2</v>
      </c>
      <c r="I5494" s="1">
        <v>30</v>
      </c>
      <c r="J5494">
        <f t="shared" si="257"/>
        <v>59</v>
      </c>
      <c r="K5494" t="str">
        <f t="shared" si="255"/>
        <v>03:51:47</v>
      </c>
      <c r="L5494" s="4">
        <f t="shared" si="256"/>
        <v>2.0011574074074084E-2</v>
      </c>
    </row>
    <row r="5495" spans="2:12" x14ac:dyDescent="0.2">
      <c r="B5495" s="1" t="s">
        <v>277</v>
      </c>
      <c r="C5495" s="1" t="s">
        <v>274</v>
      </c>
      <c r="D5495" s="1" t="s">
        <v>218</v>
      </c>
      <c r="E5495" s="1" t="s">
        <v>275</v>
      </c>
      <c r="F5495" s="1" t="s">
        <v>2256</v>
      </c>
      <c r="G5495" s="1" t="s">
        <v>2237</v>
      </c>
      <c r="H5495" s="1">
        <v>9</v>
      </c>
      <c r="I5495" s="1">
        <v>30</v>
      </c>
      <c r="J5495">
        <f t="shared" si="257"/>
        <v>60</v>
      </c>
      <c r="K5495" t="str">
        <f t="shared" si="255"/>
        <v>03:51:47</v>
      </c>
      <c r="L5495" s="4">
        <f t="shared" si="256"/>
        <v>2.0011574074074084E-2</v>
      </c>
    </row>
    <row r="5496" spans="2:12" x14ac:dyDescent="0.2">
      <c r="B5496" s="1" t="s">
        <v>358</v>
      </c>
      <c r="C5496" s="1" t="s">
        <v>356</v>
      </c>
      <c r="D5496" s="1" t="s">
        <v>140</v>
      </c>
      <c r="E5496" s="1" t="s">
        <v>357</v>
      </c>
      <c r="F5496" s="1" t="s">
        <v>2256</v>
      </c>
      <c r="G5496" s="1" t="s">
        <v>2285</v>
      </c>
      <c r="H5496" s="1">
        <v>18</v>
      </c>
      <c r="I5496" s="1">
        <v>30</v>
      </c>
      <c r="J5496">
        <f t="shared" si="257"/>
        <v>61</v>
      </c>
      <c r="K5496" t="str">
        <f t="shared" si="255"/>
        <v>03:51:47</v>
      </c>
      <c r="L5496" s="4">
        <f t="shared" si="256"/>
        <v>2.0023148148148179E-2</v>
      </c>
    </row>
    <row r="5497" spans="2:12" x14ac:dyDescent="0.2">
      <c r="B5497" s="1" t="s">
        <v>290</v>
      </c>
      <c r="C5497" s="1" t="s">
        <v>627</v>
      </c>
      <c r="D5497" s="1" t="s">
        <v>88</v>
      </c>
      <c r="E5497" s="1" t="s">
        <v>289</v>
      </c>
      <c r="F5497" s="1" t="s">
        <v>2109</v>
      </c>
      <c r="G5497" s="1" t="s">
        <v>2059</v>
      </c>
      <c r="H5497" s="1">
        <v>5</v>
      </c>
      <c r="I5497" s="1">
        <v>30</v>
      </c>
      <c r="J5497">
        <f t="shared" si="257"/>
        <v>62</v>
      </c>
      <c r="K5497" t="str">
        <f t="shared" si="255"/>
        <v>03:51:47</v>
      </c>
      <c r="L5497" s="4">
        <f t="shared" si="256"/>
        <v>2.0717592592592621E-2</v>
      </c>
    </row>
    <row r="5498" spans="2:12" x14ac:dyDescent="0.2">
      <c r="B5498" s="1" t="s">
        <v>222</v>
      </c>
      <c r="C5498" s="1" t="s">
        <v>219</v>
      </c>
      <c r="D5498" s="1" t="s">
        <v>220</v>
      </c>
      <c r="E5498" s="1" t="s">
        <v>221</v>
      </c>
      <c r="F5498" s="1" t="s">
        <v>2052</v>
      </c>
      <c r="G5498" s="1" t="s">
        <v>2059</v>
      </c>
      <c r="H5498" s="1">
        <v>7</v>
      </c>
      <c r="I5498" s="1">
        <v>30</v>
      </c>
      <c r="J5498">
        <f t="shared" si="257"/>
        <v>63</v>
      </c>
      <c r="K5498" t="str">
        <f t="shared" si="255"/>
        <v>03:51:47</v>
      </c>
      <c r="L5498" s="4">
        <f t="shared" si="256"/>
        <v>2.0717592592592621E-2</v>
      </c>
    </row>
    <row r="5499" spans="2:12" x14ac:dyDescent="0.2">
      <c r="B5499" s="1" t="s">
        <v>434</v>
      </c>
      <c r="C5499" s="1" t="s">
        <v>657</v>
      </c>
      <c r="D5499" s="1" t="s">
        <v>122</v>
      </c>
      <c r="E5499" s="1" t="s">
        <v>432</v>
      </c>
      <c r="F5499" s="1" t="s">
        <v>2396</v>
      </c>
      <c r="G5499" s="1" t="s">
        <v>2406</v>
      </c>
      <c r="H5499" s="1">
        <v>4</v>
      </c>
      <c r="I5499" s="1">
        <v>30</v>
      </c>
      <c r="J5499">
        <f t="shared" si="257"/>
        <v>64</v>
      </c>
      <c r="K5499" t="str">
        <f t="shared" si="255"/>
        <v>03:51:47</v>
      </c>
      <c r="L5499" s="4">
        <f t="shared" si="256"/>
        <v>2.1655092592592601E-2</v>
      </c>
    </row>
    <row r="5500" spans="2:12" x14ac:dyDescent="0.2">
      <c r="B5500" s="1" t="s">
        <v>389</v>
      </c>
      <c r="C5500" s="1" t="s">
        <v>539</v>
      </c>
      <c r="D5500" s="1" t="s">
        <v>115</v>
      </c>
      <c r="E5500" s="1" t="s">
        <v>388</v>
      </c>
      <c r="F5500" s="1" t="s">
        <v>1771</v>
      </c>
      <c r="G5500" s="1" t="s">
        <v>1331</v>
      </c>
      <c r="H5500" s="1">
        <v>8</v>
      </c>
      <c r="I5500" s="1">
        <v>30</v>
      </c>
      <c r="J5500">
        <f t="shared" si="257"/>
        <v>65</v>
      </c>
      <c r="K5500" t="str">
        <f t="shared" si="255"/>
        <v>03:51:47</v>
      </c>
      <c r="L5500" s="4">
        <f t="shared" si="256"/>
        <v>2.2372685185185204E-2</v>
      </c>
    </row>
    <row r="5501" spans="2:12" x14ac:dyDescent="0.2">
      <c r="B5501" s="1" t="s">
        <v>352</v>
      </c>
      <c r="C5501" s="1" t="s">
        <v>349</v>
      </c>
      <c r="D5501" s="1" t="s">
        <v>193</v>
      </c>
      <c r="E5501" s="1" t="s">
        <v>350</v>
      </c>
      <c r="F5501" s="1" t="s">
        <v>1309</v>
      </c>
      <c r="G5501" s="1" t="s">
        <v>1331</v>
      </c>
      <c r="H5501" s="1">
        <v>12</v>
      </c>
      <c r="I5501" s="1">
        <v>30</v>
      </c>
      <c r="J5501">
        <f t="shared" si="257"/>
        <v>66</v>
      </c>
      <c r="K5501" t="str">
        <f t="shared" si="255"/>
        <v>03:51:47</v>
      </c>
      <c r="L5501" s="4">
        <f t="shared" si="256"/>
        <v>2.2372685185185204E-2</v>
      </c>
    </row>
    <row r="5502" spans="2:12" x14ac:dyDescent="0.2">
      <c r="B5502" s="1" t="s">
        <v>329</v>
      </c>
      <c r="C5502" s="1" t="s">
        <v>327</v>
      </c>
      <c r="D5502" s="1" t="s">
        <v>88</v>
      </c>
      <c r="E5502" s="1" t="s">
        <v>328</v>
      </c>
      <c r="F5502" s="1" t="s">
        <v>2885</v>
      </c>
      <c r="G5502" s="1" t="s">
        <v>2901</v>
      </c>
      <c r="H5502" s="1">
        <v>16</v>
      </c>
      <c r="I5502" s="1">
        <v>30</v>
      </c>
      <c r="J5502">
        <f t="shared" si="257"/>
        <v>67</v>
      </c>
      <c r="K5502" t="str">
        <f t="shared" si="255"/>
        <v>03:51:47</v>
      </c>
      <c r="L5502" s="4">
        <f t="shared" si="256"/>
        <v>2.3067129629629646E-2</v>
      </c>
    </row>
    <row r="5503" spans="2:12" x14ac:dyDescent="0.2">
      <c r="B5503" s="1" t="s">
        <v>474</v>
      </c>
      <c r="C5503" s="1" t="s">
        <v>2041</v>
      </c>
      <c r="D5503" s="1" t="s">
        <v>454</v>
      </c>
      <c r="E5503" s="1" t="s">
        <v>473</v>
      </c>
      <c r="F5503" s="1" t="s">
        <v>3313</v>
      </c>
      <c r="G5503" s="1" t="s">
        <v>3324</v>
      </c>
      <c r="H5503" s="1">
        <v>5</v>
      </c>
      <c r="I5503" s="1">
        <v>30</v>
      </c>
      <c r="J5503">
        <f t="shared" si="257"/>
        <v>68</v>
      </c>
      <c r="K5503" t="str">
        <f t="shared" si="255"/>
        <v>03:51:47</v>
      </c>
      <c r="L5503" s="4">
        <f t="shared" si="256"/>
        <v>2.3402777777777772E-2</v>
      </c>
    </row>
    <row r="5504" spans="2:12" x14ac:dyDescent="0.2">
      <c r="B5504" s="1" t="s">
        <v>286</v>
      </c>
      <c r="C5504" s="1" t="s">
        <v>283</v>
      </c>
      <c r="D5504" s="1" t="s">
        <v>284</v>
      </c>
      <c r="E5504" s="1" t="s">
        <v>285</v>
      </c>
      <c r="F5504" s="1" t="s">
        <v>2651</v>
      </c>
      <c r="G5504" s="1" t="s">
        <v>2654</v>
      </c>
      <c r="H5504" s="1">
        <v>10</v>
      </c>
      <c r="I5504" s="1">
        <v>30</v>
      </c>
      <c r="J5504">
        <f t="shared" si="257"/>
        <v>69</v>
      </c>
      <c r="K5504" t="str">
        <f t="shared" si="255"/>
        <v>03:51:47</v>
      </c>
      <c r="L5504" s="4">
        <f t="shared" si="256"/>
        <v>2.3796296296296315E-2</v>
      </c>
    </row>
    <row r="5505" spans="2:12" x14ac:dyDescent="0.2">
      <c r="B5505" s="1" t="s">
        <v>368</v>
      </c>
      <c r="C5505" s="1" t="s">
        <v>366</v>
      </c>
      <c r="D5505" s="1" t="s">
        <v>74</v>
      </c>
      <c r="E5505" s="1" t="s">
        <v>367</v>
      </c>
      <c r="F5505" s="1" t="s">
        <v>2651</v>
      </c>
      <c r="G5505" s="1" t="s">
        <v>2654</v>
      </c>
      <c r="H5505" s="1">
        <v>16</v>
      </c>
      <c r="I5505" s="1">
        <v>30</v>
      </c>
      <c r="J5505">
        <f t="shared" si="257"/>
        <v>70</v>
      </c>
      <c r="K5505" t="str">
        <f t="shared" si="255"/>
        <v>03:51:47</v>
      </c>
      <c r="L5505" s="4">
        <f t="shared" si="256"/>
        <v>2.3796296296296315E-2</v>
      </c>
    </row>
    <row r="5506" spans="2:12" x14ac:dyDescent="0.2">
      <c r="B5506" s="1" t="s">
        <v>183</v>
      </c>
      <c r="C5506" s="1" t="s">
        <v>2784</v>
      </c>
      <c r="D5506" s="1" t="s">
        <v>2785</v>
      </c>
      <c r="E5506" s="1" t="s">
        <v>182</v>
      </c>
      <c r="F5506" s="1" t="s">
        <v>4134</v>
      </c>
      <c r="G5506" s="1" t="s">
        <v>4143</v>
      </c>
      <c r="H5506" s="1">
        <v>11</v>
      </c>
      <c r="I5506" s="1">
        <v>30</v>
      </c>
      <c r="J5506">
        <f t="shared" si="257"/>
        <v>71</v>
      </c>
      <c r="K5506" t="str">
        <f t="shared" si="255"/>
        <v>03:51:47</v>
      </c>
      <c r="L5506" s="4">
        <f t="shared" si="256"/>
        <v>2.434027777777778E-2</v>
      </c>
    </row>
    <row r="5507" spans="2:12" x14ac:dyDescent="0.2">
      <c r="B5507" s="1" t="s">
        <v>362</v>
      </c>
      <c r="C5507" s="1" t="s">
        <v>359</v>
      </c>
      <c r="D5507" s="1" t="s">
        <v>360</v>
      </c>
      <c r="E5507" s="1" t="s">
        <v>361</v>
      </c>
      <c r="F5507" s="1" t="s">
        <v>4273</v>
      </c>
      <c r="G5507" s="1" t="s">
        <v>4298</v>
      </c>
      <c r="H5507" s="1">
        <v>30</v>
      </c>
      <c r="I5507" s="1">
        <v>30</v>
      </c>
      <c r="J5507">
        <f t="shared" si="257"/>
        <v>72</v>
      </c>
      <c r="K5507" t="str">
        <f t="shared" si="255"/>
        <v>03:51:47</v>
      </c>
      <c r="L5507" s="4">
        <f t="shared" si="256"/>
        <v>2.4421296296296302E-2</v>
      </c>
    </row>
    <row r="5508" spans="2:12" x14ac:dyDescent="0.2">
      <c r="B5508" s="1" t="s">
        <v>503</v>
      </c>
      <c r="C5508" s="1" t="s">
        <v>501</v>
      </c>
      <c r="D5508" s="1" t="s">
        <v>65</v>
      </c>
      <c r="E5508" s="1" t="s">
        <v>502</v>
      </c>
      <c r="F5508" s="1" t="s">
        <v>3459</v>
      </c>
      <c r="G5508" s="1" t="s">
        <v>3480</v>
      </c>
      <c r="H5508" s="1">
        <v>30</v>
      </c>
      <c r="I5508" s="1">
        <v>30</v>
      </c>
      <c r="J5508">
        <f t="shared" si="257"/>
        <v>73</v>
      </c>
      <c r="K5508" t="str">
        <f t="shared" ref="K5508:K5571" si="258">IF(J5508=1,G5508,K5507)</f>
        <v>03:51:47</v>
      </c>
      <c r="L5508" s="4">
        <f t="shared" ref="L5508:L5571" si="259">IF(J5508=1,"",G5508-K5507)</f>
        <v>2.4768518518518495E-2</v>
      </c>
    </row>
    <row r="5509" spans="2:12" x14ac:dyDescent="0.2">
      <c r="B5509" s="1" t="s">
        <v>928</v>
      </c>
      <c r="C5509" s="1" t="s">
        <v>1808</v>
      </c>
      <c r="D5509" s="1" t="s">
        <v>88</v>
      </c>
      <c r="E5509" s="1" t="s">
        <v>927</v>
      </c>
      <c r="F5509" s="1" t="s">
        <v>3502</v>
      </c>
      <c r="G5509" s="1" t="s">
        <v>3479</v>
      </c>
      <c r="H5509" s="1">
        <v>8</v>
      </c>
      <c r="I5509" s="1">
        <v>30</v>
      </c>
      <c r="J5509">
        <f t="shared" si="257"/>
        <v>74</v>
      </c>
      <c r="K5509" t="str">
        <f t="shared" si="258"/>
        <v>03:51:47</v>
      </c>
      <c r="L5509" s="4">
        <f t="shared" si="259"/>
        <v>2.478009259259259E-2</v>
      </c>
    </row>
    <row r="5510" spans="2:12" x14ac:dyDescent="0.2">
      <c r="B5510" s="1" t="s">
        <v>377</v>
      </c>
      <c r="C5510" s="1" t="s">
        <v>2179</v>
      </c>
      <c r="D5510" s="1" t="s">
        <v>2180</v>
      </c>
      <c r="E5510" s="1" t="s">
        <v>376</v>
      </c>
      <c r="F5510" s="1" t="s">
        <v>3903</v>
      </c>
      <c r="G5510" s="1" t="s">
        <v>3896</v>
      </c>
      <c r="H5510" s="1">
        <v>3</v>
      </c>
      <c r="I5510" s="1">
        <v>30</v>
      </c>
      <c r="J5510">
        <f t="shared" ref="J5510:J5573" si="260">IF(I5510&lt;&gt;I5509,1,J5509+1)</f>
        <v>75</v>
      </c>
      <c r="K5510" t="str">
        <f t="shared" si="258"/>
        <v>03:51:47</v>
      </c>
      <c r="L5510" s="4">
        <f t="shared" si="259"/>
        <v>2.6365740740740745E-2</v>
      </c>
    </row>
    <row r="5511" spans="2:12" x14ac:dyDescent="0.2">
      <c r="B5511" s="1" t="s">
        <v>419</v>
      </c>
      <c r="C5511" s="1" t="s">
        <v>416</v>
      </c>
      <c r="D5511" s="1" t="s">
        <v>417</v>
      </c>
      <c r="E5511" s="1" t="s">
        <v>418</v>
      </c>
      <c r="F5511" s="1" t="s">
        <v>3875</v>
      </c>
      <c r="G5511" s="1" t="s">
        <v>3896</v>
      </c>
      <c r="H5511" s="1">
        <v>30</v>
      </c>
      <c r="I5511" s="1">
        <v>30</v>
      </c>
      <c r="J5511">
        <f t="shared" si="260"/>
        <v>76</v>
      </c>
      <c r="K5511" t="str">
        <f t="shared" si="258"/>
        <v>03:51:47</v>
      </c>
      <c r="L5511" s="4">
        <f t="shared" si="259"/>
        <v>2.6365740740740745E-2</v>
      </c>
    </row>
    <row r="5512" spans="2:12" x14ac:dyDescent="0.2">
      <c r="B5512" s="1" t="s">
        <v>213</v>
      </c>
      <c r="C5512" s="1" t="s">
        <v>211</v>
      </c>
      <c r="D5512" s="1" t="s">
        <v>88</v>
      </c>
      <c r="E5512" s="1" t="s">
        <v>212</v>
      </c>
      <c r="F5512" s="1" t="s">
        <v>2974</v>
      </c>
      <c r="G5512" s="1" t="s">
        <v>2988</v>
      </c>
      <c r="H5512" s="1">
        <v>30</v>
      </c>
      <c r="I5512" s="1">
        <v>30</v>
      </c>
      <c r="J5512">
        <f t="shared" si="260"/>
        <v>77</v>
      </c>
      <c r="K5512" t="str">
        <f t="shared" si="258"/>
        <v>03:51:47</v>
      </c>
      <c r="L5512" s="4">
        <f t="shared" si="259"/>
        <v>2.637731481481484E-2</v>
      </c>
    </row>
    <row r="5513" spans="2:12" x14ac:dyDescent="0.2">
      <c r="B5513" s="1" t="s">
        <v>447</v>
      </c>
      <c r="C5513" s="1" t="s">
        <v>445</v>
      </c>
      <c r="D5513" s="1" t="s">
        <v>345</v>
      </c>
      <c r="E5513" s="1" t="s">
        <v>446</v>
      </c>
      <c r="F5513" s="1" t="s">
        <v>1721</v>
      </c>
      <c r="G5513" s="1" t="s">
        <v>1731</v>
      </c>
      <c r="H5513" s="1">
        <v>11</v>
      </c>
      <c r="I5513" s="1">
        <v>30</v>
      </c>
      <c r="J5513">
        <f t="shared" si="260"/>
        <v>78</v>
      </c>
      <c r="K5513" t="str">
        <f t="shared" si="258"/>
        <v>03:51:47</v>
      </c>
      <c r="L5513" s="4">
        <f t="shared" si="259"/>
        <v>2.64699074074074E-2</v>
      </c>
    </row>
    <row r="5514" spans="2:12" x14ac:dyDescent="0.2">
      <c r="B5514" s="1" t="s">
        <v>467</v>
      </c>
      <c r="C5514" s="1" t="s">
        <v>465</v>
      </c>
      <c r="D5514" s="1" t="s">
        <v>60</v>
      </c>
      <c r="E5514" s="1" t="s">
        <v>466</v>
      </c>
      <c r="F5514" s="1" t="s">
        <v>3158</v>
      </c>
      <c r="G5514" s="1" t="s">
        <v>1787</v>
      </c>
      <c r="H5514" s="1">
        <v>30</v>
      </c>
      <c r="I5514" s="1">
        <v>30</v>
      </c>
      <c r="J5514">
        <f t="shared" si="260"/>
        <v>79</v>
      </c>
      <c r="K5514" t="str">
        <f t="shared" si="258"/>
        <v>03:51:47</v>
      </c>
      <c r="L5514" s="4">
        <f t="shared" si="259"/>
        <v>2.6481481481481467E-2</v>
      </c>
    </row>
    <row r="5515" spans="2:12" x14ac:dyDescent="0.2">
      <c r="B5515" s="1" t="s">
        <v>1010</v>
      </c>
      <c r="C5515" s="1" t="s">
        <v>1602</v>
      </c>
      <c r="D5515" s="1" t="s">
        <v>782</v>
      </c>
      <c r="E5515" s="1" t="s">
        <v>1009</v>
      </c>
      <c r="F5515" s="1" t="s">
        <v>3343</v>
      </c>
      <c r="G5515" s="1" t="s">
        <v>3358</v>
      </c>
      <c r="H5515" s="1">
        <v>10</v>
      </c>
      <c r="I5515" s="1">
        <v>30</v>
      </c>
      <c r="J5515">
        <f t="shared" si="260"/>
        <v>80</v>
      </c>
      <c r="K5515" t="str">
        <f t="shared" si="258"/>
        <v>03:51:47</v>
      </c>
      <c r="L5515" s="4">
        <f t="shared" si="259"/>
        <v>2.6562500000000017E-2</v>
      </c>
    </row>
    <row r="5516" spans="2:12" x14ac:dyDescent="0.2">
      <c r="B5516" s="1" t="s">
        <v>450</v>
      </c>
      <c r="C5516" s="1" t="s">
        <v>1511</v>
      </c>
      <c r="D5516" s="1" t="s">
        <v>284</v>
      </c>
      <c r="E5516" s="1" t="s">
        <v>449</v>
      </c>
      <c r="F5516" s="1" t="s">
        <v>2537</v>
      </c>
      <c r="G5516" s="1" t="s">
        <v>2542</v>
      </c>
      <c r="H5516" s="1">
        <v>8</v>
      </c>
      <c r="I5516" s="1">
        <v>30</v>
      </c>
      <c r="J5516">
        <f t="shared" si="260"/>
        <v>81</v>
      </c>
      <c r="K5516" t="str">
        <f t="shared" si="258"/>
        <v>03:51:47</v>
      </c>
      <c r="L5516" s="4">
        <f t="shared" si="259"/>
        <v>2.6840277777777782E-2</v>
      </c>
    </row>
    <row r="5517" spans="2:12" x14ac:dyDescent="0.2">
      <c r="B5517" s="1" t="s">
        <v>355</v>
      </c>
      <c r="C5517" s="1" t="s">
        <v>353</v>
      </c>
      <c r="D5517" s="1" t="s">
        <v>70</v>
      </c>
      <c r="E5517" s="1" t="s">
        <v>354</v>
      </c>
      <c r="F5517" s="1" t="s">
        <v>4164</v>
      </c>
      <c r="G5517" s="1" t="s">
        <v>4148</v>
      </c>
      <c r="H5517" s="1">
        <v>30</v>
      </c>
      <c r="I5517" s="1">
        <v>30</v>
      </c>
      <c r="J5517">
        <f t="shared" si="260"/>
        <v>82</v>
      </c>
      <c r="K5517" t="str">
        <f t="shared" si="258"/>
        <v>03:51:47</v>
      </c>
      <c r="L5517" s="4">
        <f t="shared" si="259"/>
        <v>2.6979166666666665E-2</v>
      </c>
    </row>
    <row r="5518" spans="2:12" x14ac:dyDescent="0.2">
      <c r="B5518" s="1" t="s">
        <v>385</v>
      </c>
      <c r="C5518" s="1" t="s">
        <v>382</v>
      </c>
      <c r="D5518" s="1" t="s">
        <v>383</v>
      </c>
      <c r="E5518" s="1" t="s">
        <v>384</v>
      </c>
      <c r="F5518" s="1" t="s">
        <v>5163</v>
      </c>
      <c r="G5518" s="1" t="s">
        <v>4148</v>
      </c>
      <c r="H5518" s="1">
        <v>30</v>
      </c>
      <c r="I5518" s="1">
        <v>30</v>
      </c>
      <c r="J5518">
        <f t="shared" si="260"/>
        <v>83</v>
      </c>
      <c r="K5518" t="str">
        <f t="shared" si="258"/>
        <v>03:51:47</v>
      </c>
      <c r="L5518" s="4">
        <f t="shared" si="259"/>
        <v>2.6979166666666665E-2</v>
      </c>
    </row>
    <row r="5519" spans="2:12" x14ac:dyDescent="0.2">
      <c r="B5519" s="1" t="s">
        <v>381</v>
      </c>
      <c r="C5519" s="1" t="s">
        <v>890</v>
      </c>
      <c r="D5519" s="1" t="s">
        <v>136</v>
      </c>
      <c r="E5519" s="1" t="s">
        <v>380</v>
      </c>
      <c r="F5519" s="1" t="s">
        <v>4117</v>
      </c>
      <c r="G5519" s="1" t="s">
        <v>4125</v>
      </c>
      <c r="H5519" s="1">
        <v>7</v>
      </c>
      <c r="I5519" s="1">
        <v>30</v>
      </c>
      <c r="J5519">
        <f t="shared" si="260"/>
        <v>84</v>
      </c>
      <c r="K5519" t="str">
        <f t="shared" si="258"/>
        <v>03:51:47</v>
      </c>
      <c r="L5519" s="4">
        <f t="shared" si="259"/>
        <v>2.7662037037037041E-2</v>
      </c>
    </row>
    <row r="5520" spans="2:12" x14ac:dyDescent="0.2">
      <c r="B5520" s="1" t="s">
        <v>82</v>
      </c>
      <c r="C5520" s="1" t="s">
        <v>1332</v>
      </c>
      <c r="D5520" s="1" t="s">
        <v>1333</v>
      </c>
      <c r="E5520" s="1" t="s">
        <v>80</v>
      </c>
      <c r="F5520" s="1" t="s">
        <v>2084</v>
      </c>
      <c r="G5520" s="1" t="s">
        <v>2090</v>
      </c>
      <c r="H5520" s="1">
        <v>5</v>
      </c>
      <c r="I5520" s="1">
        <v>30</v>
      </c>
      <c r="J5520">
        <f t="shared" si="260"/>
        <v>85</v>
      </c>
      <c r="K5520" t="str">
        <f t="shared" si="258"/>
        <v>03:51:47</v>
      </c>
      <c r="L5520" s="4">
        <f t="shared" si="259"/>
        <v>2.8263888888888894E-2</v>
      </c>
    </row>
    <row r="5521" spans="2:12" x14ac:dyDescent="0.2">
      <c r="B5521" s="1" t="s">
        <v>395</v>
      </c>
      <c r="C5521" s="1" t="s">
        <v>2361</v>
      </c>
      <c r="D5521" s="1" t="s">
        <v>497</v>
      </c>
      <c r="E5521" s="1" t="s">
        <v>394</v>
      </c>
      <c r="F5521" s="1" t="s">
        <v>3846</v>
      </c>
      <c r="G5521" s="1" t="s">
        <v>3716</v>
      </c>
      <c r="H5521" s="1">
        <v>7</v>
      </c>
      <c r="I5521" s="1">
        <v>30</v>
      </c>
      <c r="J5521">
        <f t="shared" si="260"/>
        <v>86</v>
      </c>
      <c r="K5521" t="str">
        <f t="shared" si="258"/>
        <v>03:51:47</v>
      </c>
      <c r="L5521" s="4">
        <f t="shared" si="259"/>
        <v>2.9062499999999991E-2</v>
      </c>
    </row>
    <row r="5522" spans="2:12" x14ac:dyDescent="0.2">
      <c r="B5522" s="1" t="s">
        <v>742</v>
      </c>
      <c r="C5522" s="1" t="s">
        <v>2623</v>
      </c>
      <c r="D5522" s="1" t="s">
        <v>188</v>
      </c>
      <c r="E5522" s="1" t="s">
        <v>741</v>
      </c>
      <c r="F5522" s="1" t="s">
        <v>3707</v>
      </c>
      <c r="G5522" s="1" t="s">
        <v>3716</v>
      </c>
      <c r="H5522" s="1">
        <v>8</v>
      </c>
      <c r="I5522" s="1">
        <v>30</v>
      </c>
      <c r="J5522">
        <f t="shared" si="260"/>
        <v>87</v>
      </c>
      <c r="K5522" t="str">
        <f t="shared" si="258"/>
        <v>03:51:47</v>
      </c>
      <c r="L5522" s="4">
        <f t="shared" si="259"/>
        <v>2.9062499999999991E-2</v>
      </c>
    </row>
    <row r="5523" spans="2:12" x14ac:dyDescent="0.2">
      <c r="B5523" s="1" t="s">
        <v>581</v>
      </c>
      <c r="C5523" s="1" t="s">
        <v>2944</v>
      </c>
      <c r="D5523" s="1" t="s">
        <v>554</v>
      </c>
      <c r="E5523" s="1" t="s">
        <v>580</v>
      </c>
      <c r="F5523" s="1" t="s">
        <v>3248</v>
      </c>
      <c r="G5523" s="1" t="s">
        <v>3249</v>
      </c>
      <c r="H5523" s="1">
        <v>2</v>
      </c>
      <c r="I5523" s="1">
        <v>30</v>
      </c>
      <c r="J5523">
        <f t="shared" si="260"/>
        <v>88</v>
      </c>
      <c r="K5523" t="str">
        <f t="shared" si="258"/>
        <v>03:51:47</v>
      </c>
      <c r="L5523" s="4">
        <f t="shared" si="259"/>
        <v>2.9583333333333323E-2</v>
      </c>
    </row>
    <row r="5524" spans="2:12" x14ac:dyDescent="0.2">
      <c r="B5524" s="1" t="s">
        <v>409</v>
      </c>
      <c r="C5524" s="1" t="s">
        <v>1956</v>
      </c>
      <c r="D5524" s="1" t="s">
        <v>1644</v>
      </c>
      <c r="E5524" s="1" t="s">
        <v>407</v>
      </c>
      <c r="F5524" s="1" t="s">
        <v>4691</v>
      </c>
      <c r="G5524" s="1" t="s">
        <v>4699</v>
      </c>
      <c r="H5524" s="1">
        <v>15</v>
      </c>
      <c r="I5524" s="1">
        <v>30</v>
      </c>
      <c r="J5524">
        <f t="shared" si="260"/>
        <v>89</v>
      </c>
      <c r="K5524" t="str">
        <f t="shared" si="258"/>
        <v>03:51:47</v>
      </c>
      <c r="L5524" s="4">
        <f t="shared" si="259"/>
        <v>2.9606481481481484E-2</v>
      </c>
    </row>
    <row r="5525" spans="2:12" x14ac:dyDescent="0.2">
      <c r="B5525" s="1" t="s">
        <v>460</v>
      </c>
      <c r="C5525" s="1" t="s">
        <v>1519</v>
      </c>
      <c r="D5525" s="1" t="s">
        <v>94</v>
      </c>
      <c r="E5525" s="1" t="s">
        <v>459</v>
      </c>
      <c r="F5525" s="1" t="s">
        <v>5546</v>
      </c>
      <c r="G5525" s="1" t="s">
        <v>5548</v>
      </c>
      <c r="H5525" s="1">
        <v>9</v>
      </c>
      <c r="I5525" s="1">
        <v>30</v>
      </c>
      <c r="J5525">
        <f t="shared" si="260"/>
        <v>90</v>
      </c>
      <c r="K5525" t="str">
        <f t="shared" si="258"/>
        <v>03:51:47</v>
      </c>
      <c r="L5525" s="4">
        <f t="shared" si="259"/>
        <v>2.9872685185185183E-2</v>
      </c>
    </row>
    <row r="5526" spans="2:12" x14ac:dyDescent="0.2">
      <c r="B5526" s="1" t="s">
        <v>500</v>
      </c>
      <c r="C5526" s="1" t="s">
        <v>498</v>
      </c>
      <c r="D5526" s="1" t="s">
        <v>136</v>
      </c>
      <c r="E5526" s="1" t="s">
        <v>499</v>
      </c>
      <c r="F5526" s="1" t="s">
        <v>3875</v>
      </c>
      <c r="G5526" s="1" t="s">
        <v>2776</v>
      </c>
      <c r="H5526" s="1">
        <v>18</v>
      </c>
      <c r="I5526" s="1">
        <v>30</v>
      </c>
      <c r="J5526">
        <f t="shared" si="260"/>
        <v>91</v>
      </c>
      <c r="K5526" t="str">
        <f t="shared" si="258"/>
        <v>03:51:47</v>
      </c>
      <c r="L5526" s="4">
        <f t="shared" si="259"/>
        <v>3.005787037037036E-2</v>
      </c>
    </row>
    <row r="5527" spans="2:12" x14ac:dyDescent="0.2">
      <c r="B5527" s="1" t="s">
        <v>573</v>
      </c>
      <c r="C5527" s="1" t="s">
        <v>546</v>
      </c>
      <c r="D5527" s="1" t="s">
        <v>74</v>
      </c>
      <c r="E5527" s="1" t="s">
        <v>571</v>
      </c>
      <c r="F5527" s="1" t="s">
        <v>3522</v>
      </c>
      <c r="G5527" s="1" t="s">
        <v>2860</v>
      </c>
      <c r="H5527" s="1">
        <v>30</v>
      </c>
      <c r="I5527" s="1">
        <v>30</v>
      </c>
      <c r="J5527">
        <f t="shared" si="260"/>
        <v>92</v>
      </c>
      <c r="K5527" t="str">
        <f t="shared" si="258"/>
        <v>03:51:47</v>
      </c>
      <c r="L5527" s="4">
        <f t="shared" si="259"/>
        <v>3.0069444444444454E-2</v>
      </c>
    </row>
    <row r="5528" spans="2:12" x14ac:dyDescent="0.2">
      <c r="B5528" s="1" t="s">
        <v>456</v>
      </c>
      <c r="C5528" s="1" t="s">
        <v>205</v>
      </c>
      <c r="D5528" s="1" t="s">
        <v>454</v>
      </c>
      <c r="E5528" s="1" t="s">
        <v>455</v>
      </c>
      <c r="F5528" s="1" t="s">
        <v>5009</v>
      </c>
      <c r="G5528" s="1" t="s">
        <v>5021</v>
      </c>
      <c r="H5528" s="1">
        <v>30</v>
      </c>
      <c r="I5528" s="1">
        <v>30</v>
      </c>
      <c r="J5528">
        <f t="shared" si="260"/>
        <v>93</v>
      </c>
      <c r="K5528" t="str">
        <f t="shared" si="258"/>
        <v>03:51:47</v>
      </c>
      <c r="L5528" s="4">
        <f t="shared" si="259"/>
        <v>3.0462962962962942E-2</v>
      </c>
    </row>
    <row r="5529" spans="2:12" x14ac:dyDescent="0.2">
      <c r="B5529" s="1" t="s">
        <v>399</v>
      </c>
      <c r="C5529" s="1" t="s">
        <v>396</v>
      </c>
      <c r="D5529" s="1" t="s">
        <v>397</v>
      </c>
      <c r="E5529" s="1" t="s">
        <v>398</v>
      </c>
      <c r="F5529" s="1" t="s">
        <v>4508</v>
      </c>
      <c r="G5529" s="1" t="s">
        <v>4522</v>
      </c>
      <c r="H5529" s="1">
        <v>30</v>
      </c>
      <c r="I5529" s="1">
        <v>30</v>
      </c>
      <c r="J5529">
        <f t="shared" si="260"/>
        <v>94</v>
      </c>
      <c r="K5529" t="str">
        <f t="shared" si="258"/>
        <v>03:51:47</v>
      </c>
      <c r="L5529" s="4">
        <f t="shared" si="259"/>
        <v>3.0567129629629625E-2</v>
      </c>
    </row>
    <row r="5530" spans="2:12" x14ac:dyDescent="0.2">
      <c r="B5530" s="1" t="s">
        <v>1347</v>
      </c>
      <c r="C5530" s="1" t="s">
        <v>1781</v>
      </c>
      <c r="D5530" s="1" t="s">
        <v>1782</v>
      </c>
      <c r="E5530" s="1" t="s">
        <v>1345</v>
      </c>
      <c r="F5530" s="1" t="s">
        <v>1893</v>
      </c>
      <c r="G5530" s="1" t="s">
        <v>1906</v>
      </c>
      <c r="H5530" s="1">
        <v>9</v>
      </c>
      <c r="I5530" s="1">
        <v>30</v>
      </c>
      <c r="J5530">
        <f t="shared" si="260"/>
        <v>95</v>
      </c>
      <c r="K5530" t="str">
        <f t="shared" si="258"/>
        <v>03:51:47</v>
      </c>
      <c r="L5530" s="4">
        <f t="shared" si="259"/>
        <v>3.2280092592592596E-2</v>
      </c>
    </row>
    <row r="5531" spans="2:12" x14ac:dyDescent="0.2">
      <c r="B5531" s="1" t="s">
        <v>1231</v>
      </c>
      <c r="C5531" s="1" t="s">
        <v>1229</v>
      </c>
      <c r="D5531" s="1" t="s">
        <v>224</v>
      </c>
      <c r="E5531" s="1" t="s">
        <v>1230</v>
      </c>
      <c r="F5531" s="1" t="s">
        <v>4015</v>
      </c>
      <c r="G5531" s="1" t="s">
        <v>4007</v>
      </c>
      <c r="H5531" s="1">
        <v>30</v>
      </c>
      <c r="I5531" s="1">
        <v>30</v>
      </c>
      <c r="J5531">
        <f t="shared" si="260"/>
        <v>96</v>
      </c>
      <c r="K5531" t="str">
        <f t="shared" si="258"/>
        <v>03:51:47</v>
      </c>
      <c r="L5531" s="4">
        <f t="shared" si="259"/>
        <v>3.3252314814814832E-2</v>
      </c>
    </row>
    <row r="5532" spans="2:12" x14ac:dyDescent="0.2">
      <c r="B5532" s="1" t="s">
        <v>549</v>
      </c>
      <c r="C5532" s="1" t="s">
        <v>546</v>
      </c>
      <c r="D5532" s="1" t="s">
        <v>547</v>
      </c>
      <c r="E5532" s="1" t="s">
        <v>548</v>
      </c>
      <c r="F5532" s="1" t="s">
        <v>4367</v>
      </c>
      <c r="G5532" s="1" t="s">
        <v>1954</v>
      </c>
      <c r="H5532" s="1">
        <v>30</v>
      </c>
      <c r="I5532" s="1">
        <v>30</v>
      </c>
      <c r="J5532">
        <f t="shared" si="260"/>
        <v>97</v>
      </c>
      <c r="K5532" t="str">
        <f t="shared" si="258"/>
        <v>03:51:47</v>
      </c>
      <c r="L5532" s="4">
        <f t="shared" si="259"/>
        <v>3.4027777777777768E-2</v>
      </c>
    </row>
    <row r="5533" spans="2:12" x14ac:dyDescent="0.2">
      <c r="B5533" s="1" t="s">
        <v>130</v>
      </c>
      <c r="C5533" s="1" t="s">
        <v>4938</v>
      </c>
      <c r="D5533" s="1" t="s">
        <v>4939</v>
      </c>
      <c r="E5533" s="1" t="s">
        <v>129</v>
      </c>
      <c r="F5533" s="1" t="s">
        <v>5522</v>
      </c>
      <c r="G5533" s="1" t="s">
        <v>5523</v>
      </c>
      <c r="H5533" s="1">
        <v>3</v>
      </c>
      <c r="I5533" s="1">
        <v>30</v>
      </c>
      <c r="J5533">
        <f t="shared" si="260"/>
        <v>98</v>
      </c>
      <c r="K5533" t="str">
        <f t="shared" si="258"/>
        <v>03:51:47</v>
      </c>
      <c r="L5533" s="4">
        <f t="shared" si="259"/>
        <v>3.4236111111111106E-2</v>
      </c>
    </row>
    <row r="5534" spans="2:12" x14ac:dyDescent="0.2">
      <c r="B5534" s="1" t="s">
        <v>559</v>
      </c>
      <c r="C5534" s="1" t="s">
        <v>556</v>
      </c>
      <c r="D5534" s="1" t="s">
        <v>185</v>
      </c>
      <c r="E5534" s="1" t="s">
        <v>557</v>
      </c>
      <c r="F5534" s="1" t="s">
        <v>5441</v>
      </c>
      <c r="G5534" s="1" t="s">
        <v>3474</v>
      </c>
      <c r="H5534" s="1">
        <v>30</v>
      </c>
      <c r="I5534" s="1">
        <v>30</v>
      </c>
      <c r="J5534">
        <f t="shared" si="260"/>
        <v>99</v>
      </c>
      <c r="K5534" t="str">
        <f t="shared" si="258"/>
        <v>03:51:47</v>
      </c>
      <c r="L5534" s="4">
        <f t="shared" si="259"/>
        <v>3.4814814814814826E-2</v>
      </c>
    </row>
    <row r="5535" spans="2:12" x14ac:dyDescent="0.2">
      <c r="B5535" s="1" t="s">
        <v>1438</v>
      </c>
      <c r="C5535" s="1" t="s">
        <v>2352</v>
      </c>
      <c r="D5535" s="1" t="s">
        <v>2353</v>
      </c>
      <c r="E5535" s="1" t="s">
        <v>1437</v>
      </c>
      <c r="F5535" s="1" t="s">
        <v>4310</v>
      </c>
      <c r="G5535" s="1" t="s">
        <v>4321</v>
      </c>
      <c r="H5535" s="1">
        <v>13</v>
      </c>
      <c r="I5535" s="1">
        <v>30</v>
      </c>
      <c r="J5535">
        <f t="shared" si="260"/>
        <v>100</v>
      </c>
      <c r="K5535" t="str">
        <f t="shared" si="258"/>
        <v>03:51:47</v>
      </c>
      <c r="L5535" s="4">
        <f t="shared" si="259"/>
        <v>3.5729166666666673E-2</v>
      </c>
    </row>
    <row r="5536" spans="2:12" x14ac:dyDescent="0.2">
      <c r="B5536" s="1" t="s">
        <v>326</v>
      </c>
      <c r="C5536" s="1" t="s">
        <v>2444</v>
      </c>
      <c r="D5536" s="1" t="s">
        <v>136</v>
      </c>
      <c r="E5536" s="1" t="s">
        <v>325</v>
      </c>
      <c r="F5536" s="1" t="s">
        <v>3875</v>
      </c>
      <c r="G5536" s="1" t="s">
        <v>3824</v>
      </c>
      <c r="H5536" s="1">
        <v>8</v>
      </c>
      <c r="I5536" s="1">
        <v>30</v>
      </c>
      <c r="J5536">
        <f t="shared" si="260"/>
        <v>101</v>
      </c>
      <c r="K5536" t="str">
        <f t="shared" si="258"/>
        <v>03:51:47</v>
      </c>
      <c r="L5536" s="4">
        <f t="shared" si="259"/>
        <v>3.5844907407407423E-2</v>
      </c>
    </row>
    <row r="5537" spans="2:12" x14ac:dyDescent="0.2">
      <c r="B5537" s="1" t="s">
        <v>441</v>
      </c>
      <c r="C5537" s="1" t="s">
        <v>438</v>
      </c>
      <c r="D5537" s="1" t="s">
        <v>439</v>
      </c>
      <c r="E5537" s="1" t="s">
        <v>440</v>
      </c>
      <c r="F5537" s="1" t="s">
        <v>6012</v>
      </c>
      <c r="G5537" s="1" t="s">
        <v>6005</v>
      </c>
      <c r="H5537" s="1">
        <v>30</v>
      </c>
      <c r="I5537" s="1">
        <v>30</v>
      </c>
      <c r="J5537">
        <f t="shared" si="260"/>
        <v>102</v>
      </c>
      <c r="K5537" t="str">
        <f t="shared" si="258"/>
        <v>03:51:47</v>
      </c>
      <c r="L5537" s="4">
        <f t="shared" si="259"/>
        <v>3.6192129629629616E-2</v>
      </c>
    </row>
    <row r="5538" spans="2:12" x14ac:dyDescent="0.2">
      <c r="B5538" s="1" t="s">
        <v>320</v>
      </c>
      <c r="C5538" s="1" t="s">
        <v>579</v>
      </c>
      <c r="D5538" s="1" t="s">
        <v>88</v>
      </c>
      <c r="E5538" s="1" t="s">
        <v>319</v>
      </c>
      <c r="F5538" s="1" t="s">
        <v>3038</v>
      </c>
      <c r="G5538" s="1" t="s">
        <v>3043</v>
      </c>
      <c r="H5538" s="1">
        <v>5</v>
      </c>
      <c r="I5538" s="1">
        <v>30</v>
      </c>
      <c r="J5538">
        <f t="shared" si="260"/>
        <v>103</v>
      </c>
      <c r="K5538" t="str">
        <f t="shared" si="258"/>
        <v>03:51:47</v>
      </c>
      <c r="L5538" s="4">
        <f t="shared" si="259"/>
        <v>3.6435185185185182E-2</v>
      </c>
    </row>
    <row r="5539" spans="2:12" x14ac:dyDescent="0.2">
      <c r="B5539" s="1" t="s">
        <v>711</v>
      </c>
      <c r="C5539" s="1" t="s">
        <v>708</v>
      </c>
      <c r="D5539" s="1" t="s">
        <v>218</v>
      </c>
      <c r="E5539" s="1" t="s">
        <v>709</v>
      </c>
      <c r="F5539" s="1" t="s">
        <v>3522</v>
      </c>
      <c r="G5539" s="1" t="s">
        <v>3520</v>
      </c>
      <c r="H5539" s="1">
        <v>30</v>
      </c>
      <c r="I5539" s="1">
        <v>30</v>
      </c>
      <c r="J5539">
        <f t="shared" si="260"/>
        <v>104</v>
      </c>
      <c r="K5539" t="str">
        <f t="shared" si="258"/>
        <v>03:51:47</v>
      </c>
      <c r="L5539" s="4">
        <f t="shared" si="259"/>
        <v>3.8148148148148153E-2</v>
      </c>
    </row>
    <row r="5540" spans="2:12" x14ac:dyDescent="0.2">
      <c r="B5540" s="1" t="s">
        <v>1148</v>
      </c>
      <c r="C5540" s="1" t="s">
        <v>1146</v>
      </c>
      <c r="D5540" s="1" t="s">
        <v>88</v>
      </c>
      <c r="E5540" s="1" t="s">
        <v>1147</v>
      </c>
      <c r="F5540" s="1" t="s">
        <v>2084</v>
      </c>
      <c r="G5540" s="1" t="s">
        <v>2108</v>
      </c>
      <c r="H5540" s="1">
        <v>30</v>
      </c>
      <c r="I5540" s="1">
        <v>30</v>
      </c>
      <c r="J5540">
        <f t="shared" si="260"/>
        <v>105</v>
      </c>
      <c r="K5540" t="str">
        <f t="shared" si="258"/>
        <v>03:51:47</v>
      </c>
      <c r="L5540" s="4">
        <f t="shared" si="259"/>
        <v>3.9907407407407391E-2</v>
      </c>
    </row>
    <row r="5541" spans="2:12" x14ac:dyDescent="0.2">
      <c r="B5541" s="1" t="s">
        <v>1234</v>
      </c>
      <c r="C5541" s="1" t="s">
        <v>1232</v>
      </c>
      <c r="D5541" s="1" t="s">
        <v>497</v>
      </c>
      <c r="E5541" s="1" t="s">
        <v>1233</v>
      </c>
      <c r="F5541" s="1" t="s">
        <v>4883</v>
      </c>
      <c r="G5541" s="1" t="s">
        <v>4902</v>
      </c>
      <c r="H5541" s="1">
        <v>30</v>
      </c>
      <c r="I5541" s="1">
        <v>30</v>
      </c>
      <c r="J5541">
        <f t="shared" si="260"/>
        <v>106</v>
      </c>
      <c r="K5541" t="str">
        <f t="shared" si="258"/>
        <v>03:51:47</v>
      </c>
      <c r="L5541" s="4">
        <f t="shared" si="259"/>
        <v>4.0868055555555588E-2</v>
      </c>
    </row>
    <row r="5542" spans="2:12" x14ac:dyDescent="0.2">
      <c r="B5542" s="1" t="s">
        <v>1600</v>
      </c>
      <c r="C5542" s="1" t="s">
        <v>1597</v>
      </c>
      <c r="D5542" s="1" t="s">
        <v>1598</v>
      </c>
      <c r="E5542" s="1" t="s">
        <v>1599</v>
      </c>
      <c r="F5542" s="1" t="s">
        <v>5363</v>
      </c>
      <c r="G5542" s="1" t="s">
        <v>3309</v>
      </c>
      <c r="H5542" s="1">
        <v>30</v>
      </c>
      <c r="I5542" s="1">
        <v>30</v>
      </c>
      <c r="J5542">
        <f t="shared" si="260"/>
        <v>107</v>
      </c>
      <c r="K5542" t="str">
        <f t="shared" si="258"/>
        <v>03:51:47</v>
      </c>
      <c r="L5542" s="4">
        <f t="shared" si="259"/>
        <v>4.2569444444444438E-2</v>
      </c>
    </row>
    <row r="5543" spans="2:12" x14ac:dyDescent="0.2">
      <c r="B5543" s="1" t="s">
        <v>938</v>
      </c>
      <c r="C5543" s="1" t="s">
        <v>935</v>
      </c>
      <c r="D5543" s="1" t="s">
        <v>936</v>
      </c>
      <c r="E5543" s="1" t="s">
        <v>937</v>
      </c>
      <c r="F5543" s="1" t="s">
        <v>2699</v>
      </c>
      <c r="G5543" s="1" t="s">
        <v>2711</v>
      </c>
      <c r="H5543" s="1">
        <v>12</v>
      </c>
      <c r="I5543" s="1">
        <v>30</v>
      </c>
      <c r="J5543">
        <f t="shared" si="260"/>
        <v>108</v>
      </c>
      <c r="K5543" t="str">
        <f t="shared" si="258"/>
        <v>03:51:47</v>
      </c>
      <c r="L5543" s="4">
        <f t="shared" si="259"/>
        <v>4.2650462962962959E-2</v>
      </c>
    </row>
    <row r="5544" spans="2:12" x14ac:dyDescent="0.2">
      <c r="B5544" s="1" t="s">
        <v>918</v>
      </c>
      <c r="C5544" s="1" t="s">
        <v>916</v>
      </c>
      <c r="D5544" s="1" t="s">
        <v>295</v>
      </c>
      <c r="E5544" s="1" t="s">
        <v>917</v>
      </c>
      <c r="F5544" s="1" t="s">
        <v>1921</v>
      </c>
      <c r="G5544" s="1" t="s">
        <v>1046</v>
      </c>
      <c r="H5544" s="1">
        <v>6</v>
      </c>
      <c r="I5544" s="1">
        <v>30</v>
      </c>
      <c r="J5544">
        <f t="shared" si="260"/>
        <v>109</v>
      </c>
      <c r="K5544" t="str">
        <f t="shared" si="258"/>
        <v>03:51:47</v>
      </c>
      <c r="L5544" s="4">
        <f t="shared" si="259"/>
        <v>4.267361111111112E-2</v>
      </c>
    </row>
    <row r="5545" spans="2:12" x14ac:dyDescent="0.2">
      <c r="B5545" s="1" t="s">
        <v>1968</v>
      </c>
      <c r="C5545" s="1" t="s">
        <v>2716</v>
      </c>
      <c r="D5545" s="1" t="s">
        <v>313</v>
      </c>
      <c r="E5545" s="1" t="s">
        <v>1967</v>
      </c>
      <c r="F5545" s="1" t="s">
        <v>2714</v>
      </c>
      <c r="G5545" s="1" t="s">
        <v>2717</v>
      </c>
      <c r="H5545" s="1">
        <v>3</v>
      </c>
      <c r="I5545" s="1">
        <v>30</v>
      </c>
      <c r="J5545">
        <f t="shared" si="260"/>
        <v>110</v>
      </c>
      <c r="K5545" t="str">
        <f t="shared" si="258"/>
        <v>03:51:47</v>
      </c>
      <c r="L5545" s="4">
        <f t="shared" si="259"/>
        <v>4.2685185185185187E-2</v>
      </c>
    </row>
    <row r="5546" spans="2:12" x14ac:dyDescent="0.2">
      <c r="B5546" s="1" t="s">
        <v>2024</v>
      </c>
      <c r="C5546" s="1" t="s">
        <v>2021</v>
      </c>
      <c r="D5546" s="1" t="s">
        <v>313</v>
      </c>
      <c r="E5546" s="1" t="s">
        <v>2022</v>
      </c>
      <c r="F5546" s="1" t="s">
        <v>4204</v>
      </c>
      <c r="G5546" s="1" t="s">
        <v>4222</v>
      </c>
      <c r="H5546" s="1">
        <v>30</v>
      </c>
      <c r="I5546" s="1">
        <v>30</v>
      </c>
      <c r="J5546">
        <f t="shared" si="260"/>
        <v>111</v>
      </c>
      <c r="K5546" t="str">
        <f t="shared" si="258"/>
        <v>03:51:47</v>
      </c>
      <c r="L5546" s="4">
        <f t="shared" si="259"/>
        <v>4.2731481481481509E-2</v>
      </c>
    </row>
    <row r="5547" spans="2:12" x14ac:dyDescent="0.2">
      <c r="B5547" s="1" t="s">
        <v>302</v>
      </c>
      <c r="C5547" s="1" t="s">
        <v>299</v>
      </c>
      <c r="D5547" s="1" t="s">
        <v>300</v>
      </c>
      <c r="E5547" s="1" t="s">
        <v>301</v>
      </c>
      <c r="F5547" s="1" t="s">
        <v>6305</v>
      </c>
      <c r="G5547" s="1" t="s">
        <v>4971</v>
      </c>
      <c r="H5547" s="1">
        <v>15</v>
      </c>
      <c r="I5547" s="1">
        <v>30</v>
      </c>
      <c r="J5547">
        <f t="shared" si="260"/>
        <v>112</v>
      </c>
      <c r="K5547" t="str">
        <f t="shared" si="258"/>
        <v>03:51:47</v>
      </c>
      <c r="L5547" s="4">
        <f t="shared" si="259"/>
        <v>4.3530092592592579E-2</v>
      </c>
    </row>
    <row r="5548" spans="2:12" x14ac:dyDescent="0.2">
      <c r="B5548" s="1" t="s">
        <v>343</v>
      </c>
      <c r="C5548" s="1" t="s">
        <v>2310</v>
      </c>
      <c r="D5548" s="1" t="s">
        <v>65</v>
      </c>
      <c r="E5548" s="1" t="s">
        <v>341</v>
      </c>
      <c r="F5548" s="1" t="s">
        <v>4367</v>
      </c>
      <c r="G5548" s="1" t="s">
        <v>3863</v>
      </c>
      <c r="H5548" s="1">
        <v>7</v>
      </c>
      <c r="I5548" s="1">
        <v>30</v>
      </c>
      <c r="J5548">
        <f t="shared" si="260"/>
        <v>113</v>
      </c>
      <c r="K5548" t="str">
        <f t="shared" si="258"/>
        <v>03:51:47</v>
      </c>
      <c r="L5548" s="4">
        <f t="shared" si="259"/>
        <v>4.4918981481481463E-2</v>
      </c>
    </row>
    <row r="5549" spans="2:12" x14ac:dyDescent="0.2">
      <c r="B5549" s="1" t="s">
        <v>1399</v>
      </c>
      <c r="C5549" s="1" t="s">
        <v>1397</v>
      </c>
      <c r="D5549" s="1" t="s">
        <v>74</v>
      </c>
      <c r="E5549" s="1" t="s">
        <v>1398</v>
      </c>
      <c r="F5549" s="1" t="s">
        <v>2236</v>
      </c>
      <c r="G5549" s="1" t="s">
        <v>2079</v>
      </c>
      <c r="H5549" s="1">
        <v>12</v>
      </c>
      <c r="I5549" s="1">
        <v>30</v>
      </c>
      <c r="J5549">
        <f t="shared" si="260"/>
        <v>114</v>
      </c>
      <c r="K5549" t="str">
        <f t="shared" si="258"/>
        <v>03:51:47</v>
      </c>
      <c r="L5549" s="4">
        <f t="shared" si="259"/>
        <v>4.5833333333333365E-2</v>
      </c>
    </row>
    <row r="5550" spans="2:12" x14ac:dyDescent="0.2">
      <c r="B5550" s="1" t="s">
        <v>1817</v>
      </c>
      <c r="C5550" s="1" t="s">
        <v>2912</v>
      </c>
      <c r="D5550" s="1" t="s">
        <v>98</v>
      </c>
      <c r="E5550" s="1" t="s">
        <v>1816</v>
      </c>
      <c r="F5550" s="1" t="s">
        <v>4134</v>
      </c>
      <c r="G5550" s="1" t="s">
        <v>3526</v>
      </c>
      <c r="H5550" s="1">
        <v>17</v>
      </c>
      <c r="I5550" s="1">
        <v>30</v>
      </c>
      <c r="J5550">
        <f t="shared" si="260"/>
        <v>115</v>
      </c>
      <c r="K5550" t="str">
        <f t="shared" si="258"/>
        <v>03:51:47</v>
      </c>
      <c r="L5550" s="4">
        <f t="shared" si="259"/>
        <v>4.7025462962962977E-2</v>
      </c>
    </row>
    <row r="5551" spans="2:12" x14ac:dyDescent="0.2">
      <c r="B5551" s="1" t="s">
        <v>521</v>
      </c>
      <c r="C5551" s="1" t="s">
        <v>518</v>
      </c>
      <c r="D5551" s="1" t="s">
        <v>383</v>
      </c>
      <c r="E5551" s="1" t="s">
        <v>519</v>
      </c>
      <c r="F5551" s="1" t="s">
        <v>4134</v>
      </c>
      <c r="G5551" s="1" t="s">
        <v>3526</v>
      </c>
      <c r="H5551" s="1">
        <v>30</v>
      </c>
      <c r="I5551" s="1">
        <v>30</v>
      </c>
      <c r="J5551">
        <f t="shared" si="260"/>
        <v>116</v>
      </c>
      <c r="K5551" t="str">
        <f t="shared" si="258"/>
        <v>03:51:47</v>
      </c>
      <c r="L5551" s="4">
        <f t="shared" si="259"/>
        <v>4.7025462962962977E-2</v>
      </c>
    </row>
    <row r="5552" spans="2:12" x14ac:dyDescent="0.2">
      <c r="B5552" s="1" t="s">
        <v>1945</v>
      </c>
      <c r="C5552" s="1" t="s">
        <v>1942</v>
      </c>
      <c r="D5552" s="1" t="s">
        <v>65</v>
      </c>
      <c r="E5552" s="1" t="s">
        <v>1943</v>
      </c>
      <c r="F5552" s="1" t="s">
        <v>4659</v>
      </c>
      <c r="G5552" s="1" t="s">
        <v>4605</v>
      </c>
      <c r="H5552" s="1">
        <v>30</v>
      </c>
      <c r="I5552" s="1">
        <v>30</v>
      </c>
      <c r="J5552">
        <f t="shared" si="260"/>
        <v>117</v>
      </c>
      <c r="K5552" t="str">
        <f t="shared" si="258"/>
        <v>03:51:47</v>
      </c>
      <c r="L5552" s="4">
        <f t="shared" si="259"/>
        <v>4.8055555555555546E-2</v>
      </c>
    </row>
    <row r="5553" spans="2:12" x14ac:dyDescent="0.2">
      <c r="B5553" s="1" t="s">
        <v>2391</v>
      </c>
      <c r="C5553" s="1" t="s">
        <v>2387</v>
      </c>
      <c r="D5553" s="1" t="s">
        <v>2388</v>
      </c>
      <c r="E5553" s="1" t="s">
        <v>2389</v>
      </c>
      <c r="F5553" s="1" t="s">
        <v>5618</v>
      </c>
      <c r="G5553" s="1" t="s">
        <v>5002</v>
      </c>
      <c r="H5553" s="1">
        <v>30</v>
      </c>
      <c r="I5553" s="1">
        <v>30</v>
      </c>
      <c r="J5553">
        <f t="shared" si="260"/>
        <v>118</v>
      </c>
      <c r="K5553" t="str">
        <f t="shared" si="258"/>
        <v>03:51:47</v>
      </c>
      <c r="L5553" s="4">
        <f t="shared" si="259"/>
        <v>4.8310185185185178E-2</v>
      </c>
    </row>
    <row r="5554" spans="2:12" x14ac:dyDescent="0.2">
      <c r="B5554" s="1" t="s">
        <v>562</v>
      </c>
      <c r="C5554" s="1" t="s">
        <v>560</v>
      </c>
      <c r="D5554" s="1" t="s">
        <v>122</v>
      </c>
      <c r="E5554" s="1" t="s">
        <v>561</v>
      </c>
      <c r="F5554" s="1" t="s">
        <v>2164</v>
      </c>
      <c r="G5554" s="1" t="s">
        <v>1990</v>
      </c>
      <c r="H5554" s="1">
        <v>30</v>
      </c>
      <c r="I5554" s="1">
        <v>30</v>
      </c>
      <c r="J5554">
        <f t="shared" si="260"/>
        <v>119</v>
      </c>
      <c r="K5554" t="str">
        <f t="shared" si="258"/>
        <v>03:51:47</v>
      </c>
      <c r="L5554" s="4">
        <f t="shared" si="259"/>
        <v>4.8495370370370355E-2</v>
      </c>
    </row>
    <row r="5555" spans="2:12" x14ac:dyDescent="0.2">
      <c r="B5555" s="1" t="s">
        <v>1765</v>
      </c>
      <c r="C5555" s="1" t="s">
        <v>1763</v>
      </c>
      <c r="D5555" s="1" t="s">
        <v>383</v>
      </c>
      <c r="E5555" s="1" t="s">
        <v>1764</v>
      </c>
      <c r="F5555" s="1" t="s">
        <v>4624</v>
      </c>
      <c r="G5555" s="1" t="s">
        <v>4612</v>
      </c>
      <c r="H5555" s="1">
        <v>30</v>
      </c>
      <c r="I5555" s="1">
        <v>30</v>
      </c>
      <c r="J5555">
        <f t="shared" si="260"/>
        <v>120</v>
      </c>
      <c r="K5555" t="str">
        <f t="shared" si="258"/>
        <v>03:51:47</v>
      </c>
      <c r="L5555" s="4">
        <f t="shared" si="259"/>
        <v>4.9768518518518517E-2</v>
      </c>
    </row>
    <row r="5556" spans="2:12" x14ac:dyDescent="0.2">
      <c r="B5556" s="1" t="s">
        <v>1768</v>
      </c>
      <c r="C5556" s="1" t="s">
        <v>1766</v>
      </c>
      <c r="D5556" s="1" t="s">
        <v>284</v>
      </c>
      <c r="E5556" s="1" t="s">
        <v>1767</v>
      </c>
      <c r="F5556" s="1" t="s">
        <v>4624</v>
      </c>
      <c r="G5556" s="1" t="s">
        <v>4612</v>
      </c>
      <c r="H5556" s="1">
        <v>30</v>
      </c>
      <c r="I5556" s="1">
        <v>30</v>
      </c>
      <c r="J5556">
        <f t="shared" si="260"/>
        <v>121</v>
      </c>
      <c r="K5556" t="str">
        <f t="shared" si="258"/>
        <v>03:51:47</v>
      </c>
      <c r="L5556" s="4">
        <f t="shared" si="259"/>
        <v>4.9768518518518517E-2</v>
      </c>
    </row>
    <row r="5557" spans="2:12" x14ac:dyDescent="0.2">
      <c r="B5557" s="1" t="s">
        <v>453</v>
      </c>
      <c r="C5557" s="1" t="s">
        <v>131</v>
      </c>
      <c r="D5557" s="1" t="s">
        <v>451</v>
      </c>
      <c r="E5557" s="1" t="s">
        <v>452</v>
      </c>
      <c r="F5557" s="1" t="s">
        <v>4641</v>
      </c>
      <c r="G5557" s="1" t="s">
        <v>4654</v>
      </c>
      <c r="H5557" s="1">
        <v>30</v>
      </c>
      <c r="I5557" s="1">
        <v>30</v>
      </c>
      <c r="J5557">
        <f t="shared" si="260"/>
        <v>122</v>
      </c>
      <c r="K5557" t="str">
        <f t="shared" si="258"/>
        <v>03:51:47</v>
      </c>
      <c r="L5557" s="4">
        <f t="shared" si="259"/>
        <v>5.075231481481482E-2</v>
      </c>
    </row>
    <row r="5558" spans="2:12" x14ac:dyDescent="0.2">
      <c r="B5558" s="1" t="s">
        <v>493</v>
      </c>
      <c r="C5558" s="1" t="s">
        <v>1840</v>
      </c>
      <c r="D5558" s="1" t="s">
        <v>7</v>
      </c>
      <c r="E5558" s="1" t="s">
        <v>492</v>
      </c>
      <c r="F5558" s="1" t="s">
        <v>3343</v>
      </c>
      <c r="G5558" s="1" t="s">
        <v>1115</v>
      </c>
      <c r="H5558" s="1">
        <v>4</v>
      </c>
      <c r="I5558" s="1">
        <v>30</v>
      </c>
      <c r="J5558">
        <f t="shared" si="260"/>
        <v>123</v>
      </c>
      <c r="K5558" t="str">
        <f t="shared" si="258"/>
        <v>03:51:47</v>
      </c>
      <c r="L5558" s="4">
        <f t="shared" si="259"/>
        <v>5.1423611111111128E-2</v>
      </c>
    </row>
    <row r="5559" spans="2:12" x14ac:dyDescent="0.2">
      <c r="B5559" s="1" t="s">
        <v>437</v>
      </c>
      <c r="C5559" s="1" t="s">
        <v>435</v>
      </c>
      <c r="D5559" s="1" t="s">
        <v>7</v>
      </c>
      <c r="E5559" s="1" t="s">
        <v>436</v>
      </c>
      <c r="F5559" s="1" t="s">
        <v>3483</v>
      </c>
      <c r="G5559" s="1" t="s">
        <v>3498</v>
      </c>
      <c r="H5559" s="1">
        <v>30</v>
      </c>
      <c r="I5559" s="1">
        <v>30</v>
      </c>
      <c r="J5559">
        <f t="shared" si="260"/>
        <v>124</v>
      </c>
      <c r="K5559" t="str">
        <f t="shared" si="258"/>
        <v>03:51:47</v>
      </c>
      <c r="L5559" s="4">
        <f t="shared" si="259"/>
        <v>5.153935185185185E-2</v>
      </c>
    </row>
    <row r="5560" spans="2:12" x14ac:dyDescent="0.2">
      <c r="B5560" s="1" t="s">
        <v>1595</v>
      </c>
      <c r="C5560" s="1" t="s">
        <v>1592</v>
      </c>
      <c r="D5560" s="1" t="s">
        <v>1593</v>
      </c>
      <c r="E5560" s="1" t="s">
        <v>1594</v>
      </c>
      <c r="F5560" s="1" t="s">
        <v>5473</v>
      </c>
      <c r="G5560" s="1" t="s">
        <v>5478</v>
      </c>
      <c r="H5560" s="1">
        <v>30</v>
      </c>
      <c r="I5560" s="1">
        <v>30</v>
      </c>
      <c r="J5560">
        <f t="shared" si="260"/>
        <v>125</v>
      </c>
      <c r="K5560" t="str">
        <f t="shared" si="258"/>
        <v>03:51:47</v>
      </c>
      <c r="L5560" s="4">
        <f t="shared" si="259"/>
        <v>5.3182870370370366E-2</v>
      </c>
    </row>
    <row r="5561" spans="2:12" x14ac:dyDescent="0.2">
      <c r="B5561" s="1" t="s">
        <v>617</v>
      </c>
      <c r="C5561" s="1" t="s">
        <v>1488</v>
      </c>
      <c r="D5561" s="1" t="s">
        <v>284</v>
      </c>
      <c r="E5561" s="1" t="s">
        <v>615</v>
      </c>
      <c r="F5561" s="1" t="s">
        <v>1483</v>
      </c>
      <c r="G5561" s="1" t="s">
        <v>1489</v>
      </c>
      <c r="H5561" s="1">
        <v>4</v>
      </c>
      <c r="I5561" s="1">
        <v>30</v>
      </c>
      <c r="J5561">
        <f t="shared" si="260"/>
        <v>126</v>
      </c>
      <c r="K5561" t="str">
        <f t="shared" si="258"/>
        <v>03:51:47</v>
      </c>
      <c r="L5561" s="4">
        <f t="shared" si="259"/>
        <v>5.4155092592592574E-2</v>
      </c>
    </row>
    <row r="5562" spans="2:12" x14ac:dyDescent="0.2">
      <c r="B5562" s="1" t="s">
        <v>1540</v>
      </c>
      <c r="C5562" s="1" t="s">
        <v>1538</v>
      </c>
      <c r="D5562" s="1" t="s">
        <v>1486</v>
      </c>
      <c r="E5562" s="1" t="s">
        <v>1539</v>
      </c>
      <c r="F5562" s="1" t="s">
        <v>4051</v>
      </c>
      <c r="G5562" s="1" t="s">
        <v>4065</v>
      </c>
      <c r="H5562" s="1">
        <v>30</v>
      </c>
      <c r="I5562" s="1">
        <v>30</v>
      </c>
      <c r="J5562">
        <f t="shared" si="260"/>
        <v>127</v>
      </c>
      <c r="K5562" t="str">
        <f t="shared" si="258"/>
        <v>03:51:47</v>
      </c>
      <c r="L5562" s="4">
        <f t="shared" si="259"/>
        <v>5.6666666666666671E-2</v>
      </c>
    </row>
    <row r="5563" spans="2:12" x14ac:dyDescent="0.2">
      <c r="B5563" s="1" t="s">
        <v>2834</v>
      </c>
      <c r="C5563" s="1" t="s">
        <v>3488</v>
      </c>
      <c r="D5563" s="1" t="s">
        <v>2196</v>
      </c>
      <c r="E5563" s="1" t="s">
        <v>2833</v>
      </c>
      <c r="F5563" s="1" t="s">
        <v>4659</v>
      </c>
      <c r="G5563" s="1" t="s">
        <v>4661</v>
      </c>
      <c r="H5563" s="1">
        <v>8</v>
      </c>
      <c r="I5563" s="1">
        <v>30</v>
      </c>
      <c r="J5563">
        <f t="shared" si="260"/>
        <v>128</v>
      </c>
      <c r="K5563" t="str">
        <f t="shared" si="258"/>
        <v>03:51:47</v>
      </c>
      <c r="L5563" s="4">
        <f t="shared" si="259"/>
        <v>5.7638888888888906E-2</v>
      </c>
    </row>
    <row r="5564" spans="2:12" x14ac:dyDescent="0.2">
      <c r="B5564" s="1" t="s">
        <v>2255</v>
      </c>
      <c r="C5564" s="1" t="s">
        <v>2252</v>
      </c>
      <c r="D5564" s="1" t="s">
        <v>313</v>
      </c>
      <c r="E5564" s="1" t="s">
        <v>2253</v>
      </c>
      <c r="F5564" s="1" t="s">
        <v>3459</v>
      </c>
      <c r="G5564" s="1" t="s">
        <v>3481</v>
      </c>
      <c r="H5564" s="1">
        <v>30</v>
      </c>
      <c r="I5564" s="1">
        <v>30</v>
      </c>
      <c r="J5564">
        <f t="shared" si="260"/>
        <v>129</v>
      </c>
      <c r="K5564" t="str">
        <f t="shared" si="258"/>
        <v>03:51:47</v>
      </c>
      <c r="L5564" s="4">
        <f t="shared" si="259"/>
        <v>5.8182870370370371E-2</v>
      </c>
    </row>
    <row r="5565" spans="2:12" x14ac:dyDescent="0.2">
      <c r="B5565" s="1" t="s">
        <v>1591</v>
      </c>
      <c r="C5565" s="1" t="s">
        <v>1588</v>
      </c>
      <c r="D5565" s="1" t="s">
        <v>7</v>
      </c>
      <c r="E5565" s="1" t="s">
        <v>1589</v>
      </c>
      <c r="F5565" s="1" t="s">
        <v>5623</v>
      </c>
      <c r="G5565" s="1" t="s">
        <v>5626</v>
      </c>
      <c r="H5565" s="1">
        <v>15</v>
      </c>
      <c r="I5565" s="1">
        <v>30</v>
      </c>
      <c r="J5565">
        <f t="shared" si="260"/>
        <v>130</v>
      </c>
      <c r="K5565" t="str">
        <f t="shared" si="258"/>
        <v>03:51:47</v>
      </c>
      <c r="L5565" s="4">
        <f t="shared" si="259"/>
        <v>5.873842592592593E-2</v>
      </c>
    </row>
    <row r="5566" spans="2:12" x14ac:dyDescent="0.2">
      <c r="B5566" s="1" t="s">
        <v>2735</v>
      </c>
      <c r="C5566" s="1" t="s">
        <v>2733</v>
      </c>
      <c r="D5566" s="1" t="s">
        <v>738</v>
      </c>
      <c r="E5566" s="1" t="s">
        <v>2734</v>
      </c>
      <c r="F5566" s="1" t="s">
        <v>4551</v>
      </c>
      <c r="G5566" s="1" t="s">
        <v>4563</v>
      </c>
      <c r="H5566" s="1">
        <v>9</v>
      </c>
      <c r="I5566" s="1">
        <v>30</v>
      </c>
      <c r="J5566">
        <f t="shared" si="260"/>
        <v>131</v>
      </c>
      <c r="K5566" t="str">
        <f t="shared" si="258"/>
        <v>03:51:47</v>
      </c>
      <c r="L5566" s="4">
        <f t="shared" si="259"/>
        <v>5.8981481481481496E-2</v>
      </c>
    </row>
    <row r="5567" spans="2:12" x14ac:dyDescent="0.2">
      <c r="B5567" s="1" t="s">
        <v>2443</v>
      </c>
      <c r="C5567" s="1" t="s">
        <v>2441</v>
      </c>
      <c r="D5567" s="1" t="s">
        <v>454</v>
      </c>
      <c r="E5567" s="1" t="s">
        <v>2442</v>
      </c>
      <c r="F5567" s="1" t="s">
        <v>5199</v>
      </c>
      <c r="G5567" s="1" t="s">
        <v>5209</v>
      </c>
      <c r="H5567" s="1">
        <v>30</v>
      </c>
      <c r="I5567" s="1">
        <v>30</v>
      </c>
      <c r="J5567">
        <f t="shared" si="260"/>
        <v>132</v>
      </c>
      <c r="K5567" t="str">
        <f t="shared" si="258"/>
        <v>03:51:47</v>
      </c>
      <c r="L5567" s="4">
        <f t="shared" si="259"/>
        <v>5.917824074074074E-2</v>
      </c>
    </row>
    <row r="5568" spans="2:12" x14ac:dyDescent="0.2">
      <c r="B5568" s="1" t="s">
        <v>632</v>
      </c>
      <c r="C5568" s="1" t="s">
        <v>629</v>
      </c>
      <c r="D5568" s="1" t="s">
        <v>630</v>
      </c>
      <c r="E5568" s="1" t="s">
        <v>631</v>
      </c>
      <c r="F5568" s="1" t="s">
        <v>7038</v>
      </c>
      <c r="G5568" s="1" t="s">
        <v>3881</v>
      </c>
      <c r="H5568" s="1">
        <v>30</v>
      </c>
      <c r="I5568" s="1">
        <v>30</v>
      </c>
      <c r="J5568">
        <f t="shared" si="260"/>
        <v>133</v>
      </c>
      <c r="K5568" t="str">
        <f t="shared" si="258"/>
        <v>03:51:47</v>
      </c>
      <c r="L5568" s="4">
        <f t="shared" si="259"/>
        <v>5.9282407407407423E-2</v>
      </c>
    </row>
    <row r="5569" spans="2:12" x14ac:dyDescent="0.2">
      <c r="B5569" s="1" t="s">
        <v>1088</v>
      </c>
      <c r="C5569" s="1" t="s">
        <v>1086</v>
      </c>
      <c r="D5569" s="1" t="s">
        <v>401</v>
      </c>
      <c r="E5569" s="1" t="s">
        <v>1087</v>
      </c>
      <c r="F5569" s="1" t="s">
        <v>5895</v>
      </c>
      <c r="G5569" s="1" t="s">
        <v>5901</v>
      </c>
      <c r="H5569" s="1">
        <v>30</v>
      </c>
      <c r="I5569" s="1">
        <v>30</v>
      </c>
      <c r="J5569">
        <f t="shared" si="260"/>
        <v>134</v>
      </c>
      <c r="K5569" t="str">
        <f t="shared" si="258"/>
        <v>03:51:47</v>
      </c>
      <c r="L5569" s="4">
        <f t="shared" si="259"/>
        <v>5.9953703703703703E-2</v>
      </c>
    </row>
    <row r="5570" spans="2:12" x14ac:dyDescent="0.2">
      <c r="B5570" s="1" t="s">
        <v>1420</v>
      </c>
      <c r="C5570" s="1" t="s">
        <v>2413</v>
      </c>
      <c r="D5570" s="1" t="s">
        <v>161</v>
      </c>
      <c r="E5570" s="1" t="s">
        <v>1418</v>
      </c>
      <c r="F5570" s="1" t="s">
        <v>4151</v>
      </c>
      <c r="G5570" s="1" t="s">
        <v>3864</v>
      </c>
      <c r="H5570" s="1">
        <v>4</v>
      </c>
      <c r="I5570" s="1">
        <v>30</v>
      </c>
      <c r="J5570">
        <f t="shared" si="260"/>
        <v>135</v>
      </c>
      <c r="K5570" t="str">
        <f t="shared" si="258"/>
        <v>03:51:47</v>
      </c>
      <c r="L5570" s="4">
        <f t="shared" si="259"/>
        <v>6.0347222222222219E-2</v>
      </c>
    </row>
    <row r="5571" spans="2:12" x14ac:dyDescent="0.2">
      <c r="B5571" s="1" t="s">
        <v>2645</v>
      </c>
      <c r="C5571" s="1" t="s">
        <v>2642</v>
      </c>
      <c r="D5571" s="1" t="s">
        <v>2643</v>
      </c>
      <c r="E5571" s="1" t="s">
        <v>2644</v>
      </c>
      <c r="F5571" s="1" t="s">
        <v>5534</v>
      </c>
      <c r="G5571" s="1" t="s">
        <v>5543</v>
      </c>
      <c r="H5571" s="1">
        <v>30</v>
      </c>
      <c r="I5571" s="1">
        <v>30</v>
      </c>
      <c r="J5571">
        <f t="shared" si="260"/>
        <v>136</v>
      </c>
      <c r="K5571" t="str">
        <f t="shared" si="258"/>
        <v>03:51:47</v>
      </c>
      <c r="L5571" s="4">
        <f t="shared" si="259"/>
        <v>6.2430555555555545E-2</v>
      </c>
    </row>
    <row r="5572" spans="2:12" x14ac:dyDescent="0.2">
      <c r="B5572" s="1" t="s">
        <v>2609</v>
      </c>
      <c r="C5572" s="1" t="s">
        <v>2605</v>
      </c>
      <c r="D5572" s="1" t="s">
        <v>2606</v>
      </c>
      <c r="E5572" s="1" t="s">
        <v>2607</v>
      </c>
      <c r="F5572" s="1" t="s">
        <v>5463</v>
      </c>
      <c r="G5572" s="1" t="s">
        <v>5470</v>
      </c>
      <c r="H5572" s="1">
        <v>30</v>
      </c>
      <c r="I5572" s="1">
        <v>30</v>
      </c>
      <c r="J5572">
        <f t="shared" si="260"/>
        <v>137</v>
      </c>
      <c r="K5572" t="str">
        <f t="shared" ref="K5572:K5635" si="261">IF(J5572=1,G5572,K5571)</f>
        <v>03:51:47</v>
      </c>
      <c r="L5572" s="4">
        <f t="shared" ref="L5572:L5635" si="262">IF(J5572=1,"",G5572-K5571)</f>
        <v>6.307870370370372E-2</v>
      </c>
    </row>
    <row r="5573" spans="2:12" x14ac:dyDescent="0.2">
      <c r="B5573" s="1" t="s">
        <v>490</v>
      </c>
      <c r="C5573" s="1" t="s">
        <v>3218</v>
      </c>
      <c r="D5573" s="1" t="s">
        <v>554</v>
      </c>
      <c r="E5573" s="1" t="s">
        <v>489</v>
      </c>
      <c r="F5573" s="1" t="s">
        <v>3643</v>
      </c>
      <c r="G5573" s="1" t="s">
        <v>3660</v>
      </c>
      <c r="H5573" s="1">
        <v>9</v>
      </c>
      <c r="I5573" s="1">
        <v>30</v>
      </c>
      <c r="J5573">
        <f t="shared" si="260"/>
        <v>138</v>
      </c>
      <c r="K5573" t="str">
        <f t="shared" si="261"/>
        <v>03:51:47</v>
      </c>
      <c r="L5573" s="4">
        <f t="shared" si="262"/>
        <v>6.5983796296296277E-2</v>
      </c>
    </row>
    <row r="5574" spans="2:12" x14ac:dyDescent="0.2">
      <c r="B5574" s="1" t="s">
        <v>2269</v>
      </c>
      <c r="C5574" s="1" t="s">
        <v>2265</v>
      </c>
      <c r="D5574" s="1" t="s">
        <v>2266</v>
      </c>
      <c r="E5574" s="1" t="s">
        <v>2267</v>
      </c>
      <c r="F5574" s="1" t="s">
        <v>5950</v>
      </c>
      <c r="G5574" s="1" t="s">
        <v>5953</v>
      </c>
      <c r="H5574" s="1">
        <v>11</v>
      </c>
      <c r="I5574" s="1">
        <v>30</v>
      </c>
      <c r="J5574">
        <f t="shared" ref="J5574:J5637" si="263">IF(I5574&lt;&gt;I5573,1,J5573+1)</f>
        <v>139</v>
      </c>
      <c r="K5574" t="str">
        <f t="shared" si="261"/>
        <v>03:51:47</v>
      </c>
      <c r="L5574" s="4">
        <f t="shared" si="262"/>
        <v>6.7777777777777798E-2</v>
      </c>
    </row>
    <row r="5575" spans="2:12" x14ac:dyDescent="0.2">
      <c r="B5575" s="1" t="s">
        <v>2727</v>
      </c>
      <c r="C5575" s="1" t="s">
        <v>2725</v>
      </c>
      <c r="D5575" s="1" t="s">
        <v>88</v>
      </c>
      <c r="E5575" s="1" t="s">
        <v>2726</v>
      </c>
      <c r="F5575" s="1" t="s">
        <v>4226</v>
      </c>
      <c r="G5575" s="1" t="s">
        <v>4234</v>
      </c>
      <c r="H5575" s="1">
        <v>11</v>
      </c>
      <c r="I5575" s="1">
        <v>30</v>
      </c>
      <c r="J5575">
        <f t="shared" si="263"/>
        <v>140</v>
      </c>
      <c r="K5575" t="str">
        <f t="shared" si="261"/>
        <v>03:51:47</v>
      </c>
      <c r="L5575" s="4">
        <f t="shared" si="262"/>
        <v>6.940972222222222E-2</v>
      </c>
    </row>
    <row r="5576" spans="2:12" x14ac:dyDescent="0.2">
      <c r="B5576" s="1" t="s">
        <v>1514</v>
      </c>
      <c r="C5576" s="1" t="s">
        <v>532</v>
      </c>
      <c r="D5576" s="1" t="s">
        <v>115</v>
      </c>
      <c r="E5576" s="1" t="s">
        <v>1513</v>
      </c>
      <c r="F5576" s="1" t="s">
        <v>5009</v>
      </c>
      <c r="G5576" s="1" t="s">
        <v>5020</v>
      </c>
      <c r="H5576" s="1">
        <v>30</v>
      </c>
      <c r="I5576" s="1">
        <v>30</v>
      </c>
      <c r="J5576">
        <f t="shared" si="263"/>
        <v>141</v>
      </c>
      <c r="K5576" t="str">
        <f t="shared" si="261"/>
        <v>03:51:47</v>
      </c>
      <c r="L5576" s="4">
        <f t="shared" si="262"/>
        <v>7.1122685185185192E-2</v>
      </c>
    </row>
    <row r="5577" spans="2:12" x14ac:dyDescent="0.2">
      <c r="B5577" s="1" t="s">
        <v>2766</v>
      </c>
      <c r="C5577" s="1" t="s">
        <v>2764</v>
      </c>
      <c r="D5577" s="1" t="s">
        <v>284</v>
      </c>
      <c r="E5577" s="1" t="s">
        <v>2765</v>
      </c>
      <c r="F5577" s="1" t="s">
        <v>5045</v>
      </c>
      <c r="G5577" s="1" t="s">
        <v>5039</v>
      </c>
      <c r="H5577" s="1">
        <v>30</v>
      </c>
      <c r="I5577" s="1">
        <v>30</v>
      </c>
      <c r="J5577">
        <f t="shared" si="263"/>
        <v>142</v>
      </c>
      <c r="K5577" t="str">
        <f t="shared" si="261"/>
        <v>03:51:47</v>
      </c>
      <c r="L5577" s="4">
        <f t="shared" si="262"/>
        <v>7.1157407407407391E-2</v>
      </c>
    </row>
    <row r="5578" spans="2:12" x14ac:dyDescent="0.2">
      <c r="B5578" s="1" t="s">
        <v>1646</v>
      </c>
      <c r="C5578" s="1" t="s">
        <v>1643</v>
      </c>
      <c r="D5578" s="1" t="s">
        <v>1644</v>
      </c>
      <c r="E5578" s="1" t="s">
        <v>1645</v>
      </c>
      <c r="F5578" s="1" t="s">
        <v>6147</v>
      </c>
      <c r="G5578" s="1" t="s">
        <v>6150</v>
      </c>
      <c r="H5578" s="1">
        <v>30</v>
      </c>
      <c r="I5578" s="1">
        <v>30</v>
      </c>
      <c r="J5578">
        <f t="shared" si="263"/>
        <v>143</v>
      </c>
      <c r="K5578" t="str">
        <f t="shared" si="261"/>
        <v>03:51:47</v>
      </c>
      <c r="L5578" s="4">
        <f t="shared" si="262"/>
        <v>7.8043981481481478E-2</v>
      </c>
    </row>
    <row r="5579" spans="2:12" x14ac:dyDescent="0.2">
      <c r="B5579" s="1" t="s">
        <v>3478</v>
      </c>
      <c r="C5579" s="1" t="s">
        <v>3475</v>
      </c>
      <c r="D5579" s="1" t="s">
        <v>92</v>
      </c>
      <c r="E5579" s="1" t="s">
        <v>3476</v>
      </c>
      <c r="F5579" s="1" t="s">
        <v>3994</v>
      </c>
      <c r="G5579" s="1" t="s">
        <v>4009</v>
      </c>
      <c r="H5579" s="1">
        <v>30</v>
      </c>
      <c r="I5579" s="1">
        <v>30</v>
      </c>
      <c r="J5579">
        <f t="shared" si="263"/>
        <v>144</v>
      </c>
      <c r="K5579" t="str">
        <f t="shared" si="261"/>
        <v>03:51:47</v>
      </c>
      <c r="L5579" s="4">
        <f t="shared" si="262"/>
        <v>7.8946759259259286E-2</v>
      </c>
    </row>
    <row r="5580" spans="2:12" x14ac:dyDescent="0.2">
      <c r="B5580" s="1" t="s">
        <v>3497</v>
      </c>
      <c r="C5580" s="1" t="s">
        <v>3495</v>
      </c>
      <c r="D5580" s="1" t="s">
        <v>218</v>
      </c>
      <c r="E5580" s="1" t="s">
        <v>3496</v>
      </c>
      <c r="F5580" s="1" t="s">
        <v>4015</v>
      </c>
      <c r="G5580" s="1" t="s">
        <v>2277</v>
      </c>
      <c r="H5580" s="1">
        <v>30</v>
      </c>
      <c r="I5580" s="1">
        <v>30</v>
      </c>
      <c r="J5580">
        <f t="shared" si="263"/>
        <v>145</v>
      </c>
      <c r="K5580" t="str">
        <f t="shared" si="261"/>
        <v>03:51:47</v>
      </c>
      <c r="L5580" s="4">
        <f t="shared" si="262"/>
        <v>7.8958333333333353E-2</v>
      </c>
    </row>
    <row r="5581" spans="2:12" x14ac:dyDescent="0.2">
      <c r="B5581" s="1" t="s">
        <v>1145</v>
      </c>
      <c r="C5581" s="1" t="s">
        <v>1142</v>
      </c>
      <c r="D5581" s="1" t="s">
        <v>313</v>
      </c>
      <c r="E5581" s="1" t="s">
        <v>1143</v>
      </c>
      <c r="F5581" s="1" t="s">
        <v>6176</v>
      </c>
      <c r="G5581" s="1" t="s">
        <v>2640</v>
      </c>
      <c r="H5581" s="1">
        <v>30</v>
      </c>
      <c r="I5581" s="1">
        <v>30</v>
      </c>
      <c r="J5581">
        <f t="shared" si="263"/>
        <v>146</v>
      </c>
      <c r="K5581" t="str">
        <f t="shared" si="261"/>
        <v>03:51:47</v>
      </c>
      <c r="L5581" s="4">
        <f t="shared" si="262"/>
        <v>7.9803240740740744E-2</v>
      </c>
    </row>
    <row r="5582" spans="2:12" x14ac:dyDescent="0.2">
      <c r="B5582" s="1" t="s">
        <v>316</v>
      </c>
      <c r="C5582" s="1" t="s">
        <v>314</v>
      </c>
      <c r="D5582" s="1" t="s">
        <v>161</v>
      </c>
      <c r="E5582" s="1" t="s">
        <v>315</v>
      </c>
      <c r="F5582" s="1" t="s">
        <v>3023</v>
      </c>
      <c r="G5582" s="1" t="s">
        <v>2216</v>
      </c>
      <c r="H5582" s="1">
        <v>30</v>
      </c>
      <c r="I5582" s="1">
        <v>30</v>
      </c>
      <c r="J5582">
        <f t="shared" si="263"/>
        <v>147</v>
      </c>
      <c r="K5582" t="str">
        <f t="shared" si="261"/>
        <v>03:51:47</v>
      </c>
      <c r="L5582" s="4">
        <f t="shared" si="262"/>
        <v>8.1574074074074049E-2</v>
      </c>
    </row>
    <row r="5583" spans="2:12" x14ac:dyDescent="0.2">
      <c r="B5583" s="1" t="s">
        <v>3702</v>
      </c>
      <c r="C5583" s="1" t="s">
        <v>3699</v>
      </c>
      <c r="D5583" s="1" t="s">
        <v>782</v>
      </c>
      <c r="E5583" s="1" t="s">
        <v>3700</v>
      </c>
      <c r="F5583" s="1" t="s">
        <v>5632</v>
      </c>
      <c r="G5583" s="1" t="s">
        <v>4130</v>
      </c>
      <c r="H5583" s="1">
        <v>30</v>
      </c>
      <c r="I5583" s="1">
        <v>30</v>
      </c>
      <c r="J5583">
        <f t="shared" si="263"/>
        <v>148</v>
      </c>
      <c r="K5583" t="str">
        <f t="shared" si="261"/>
        <v>03:51:47</v>
      </c>
      <c r="L5583" s="4">
        <f t="shared" si="262"/>
        <v>8.5868055555555545E-2</v>
      </c>
    </row>
    <row r="5584" spans="2:12" x14ac:dyDescent="0.2">
      <c r="B5584" s="1" t="s">
        <v>1091</v>
      </c>
      <c r="C5584" s="1" t="s">
        <v>1089</v>
      </c>
      <c r="D5584" s="1" t="s">
        <v>60</v>
      </c>
      <c r="E5584" s="1" t="s">
        <v>1090</v>
      </c>
      <c r="F5584" s="1" t="s">
        <v>5713</v>
      </c>
      <c r="G5584" s="1" t="s">
        <v>3703</v>
      </c>
      <c r="H5584" s="1">
        <v>30</v>
      </c>
      <c r="I5584" s="1">
        <v>30</v>
      </c>
      <c r="J5584">
        <f t="shared" si="263"/>
        <v>149</v>
      </c>
      <c r="K5584" t="str">
        <f t="shared" si="261"/>
        <v>03:51:47</v>
      </c>
      <c r="L5584" s="4">
        <f t="shared" si="262"/>
        <v>8.6099537037037016E-2</v>
      </c>
    </row>
    <row r="5585" spans="2:12" x14ac:dyDescent="0.2">
      <c r="B5585" s="1" t="s">
        <v>2791</v>
      </c>
      <c r="C5585" s="1" t="s">
        <v>2788</v>
      </c>
      <c r="D5585" s="1" t="s">
        <v>88</v>
      </c>
      <c r="E5585" s="1" t="s">
        <v>2789</v>
      </c>
      <c r="F5585" s="1" t="s">
        <v>5502</v>
      </c>
      <c r="G5585" s="1" t="s">
        <v>1078</v>
      </c>
      <c r="H5585" s="1">
        <v>30</v>
      </c>
      <c r="I5585" s="1">
        <v>30</v>
      </c>
      <c r="J5585">
        <f t="shared" si="263"/>
        <v>150</v>
      </c>
      <c r="K5585" t="str">
        <f t="shared" si="261"/>
        <v>03:51:47</v>
      </c>
      <c r="L5585" s="4">
        <f t="shared" si="262"/>
        <v>9.2719907407407376E-2</v>
      </c>
    </row>
    <row r="5586" spans="2:12" x14ac:dyDescent="0.2">
      <c r="B5586" s="1" t="s">
        <v>3399</v>
      </c>
      <c r="C5586" s="1" t="s">
        <v>3397</v>
      </c>
      <c r="D5586" s="1" t="s">
        <v>313</v>
      </c>
      <c r="E5586" s="1" t="s">
        <v>3398</v>
      </c>
      <c r="F5586" s="1" t="s">
        <v>5644</v>
      </c>
      <c r="G5586" s="1" t="s">
        <v>2628</v>
      </c>
      <c r="H5586" s="1">
        <v>30</v>
      </c>
      <c r="I5586" s="1">
        <v>30</v>
      </c>
      <c r="J5586">
        <f t="shared" si="263"/>
        <v>151</v>
      </c>
      <c r="K5586" t="str">
        <f t="shared" si="261"/>
        <v>03:51:47</v>
      </c>
      <c r="L5586" s="4">
        <f t="shared" si="262"/>
        <v>9.3333333333333324E-2</v>
      </c>
    </row>
    <row r="5587" spans="2:12" x14ac:dyDescent="0.2">
      <c r="B5587" s="1" t="s">
        <v>3099</v>
      </c>
      <c r="C5587" s="1" t="s">
        <v>3095</v>
      </c>
      <c r="D5587" s="1" t="s">
        <v>3096</v>
      </c>
      <c r="E5587" s="1" t="s">
        <v>3097</v>
      </c>
      <c r="F5587" s="1" t="s">
        <v>5669</v>
      </c>
      <c r="G5587" s="1" t="s">
        <v>5676</v>
      </c>
      <c r="H5587" s="1">
        <v>30</v>
      </c>
      <c r="I5587" s="1">
        <v>30</v>
      </c>
      <c r="J5587">
        <f t="shared" si="263"/>
        <v>152</v>
      </c>
      <c r="K5587" t="str">
        <f t="shared" si="261"/>
        <v>03:51:47</v>
      </c>
      <c r="L5587" s="4">
        <f t="shared" si="262"/>
        <v>9.4212962962962943E-2</v>
      </c>
    </row>
    <row r="5588" spans="2:12" x14ac:dyDescent="0.2">
      <c r="B5588" s="1" t="s">
        <v>1984</v>
      </c>
      <c r="C5588" s="1" t="s">
        <v>101</v>
      </c>
      <c r="D5588" s="1" t="s">
        <v>451</v>
      </c>
      <c r="E5588" s="1" t="s">
        <v>1983</v>
      </c>
      <c r="F5588" s="1" t="s">
        <v>6292</v>
      </c>
      <c r="G5588" s="1" t="s">
        <v>6296</v>
      </c>
      <c r="H5588" s="1">
        <v>30</v>
      </c>
      <c r="I5588" s="1">
        <v>30</v>
      </c>
      <c r="J5588">
        <f t="shared" si="263"/>
        <v>153</v>
      </c>
      <c r="K5588" t="str">
        <f t="shared" si="261"/>
        <v>03:51:47</v>
      </c>
      <c r="L5588" s="4">
        <f t="shared" si="262"/>
        <v>0.10236111111111112</v>
      </c>
    </row>
    <row r="5589" spans="2:12" x14ac:dyDescent="0.2">
      <c r="B5589" s="1" t="s">
        <v>4775</v>
      </c>
      <c r="C5589" s="1" t="s">
        <v>4772</v>
      </c>
      <c r="D5589" s="1" t="s">
        <v>5483</v>
      </c>
      <c r="E5589" s="1" t="s">
        <v>4773</v>
      </c>
      <c r="F5589" s="1" t="s">
        <v>6122</v>
      </c>
      <c r="G5589" s="1" t="s">
        <v>4817</v>
      </c>
      <c r="H5589" s="1">
        <v>15</v>
      </c>
      <c r="I5589" s="1">
        <v>30</v>
      </c>
      <c r="J5589">
        <f t="shared" si="263"/>
        <v>154</v>
      </c>
      <c r="K5589" t="str">
        <f t="shared" si="261"/>
        <v>03:51:47</v>
      </c>
      <c r="L5589" s="4">
        <f t="shared" si="262"/>
        <v>0.10334490740740743</v>
      </c>
    </row>
    <row r="5590" spans="2:12" x14ac:dyDescent="0.2">
      <c r="B5590" s="1" t="s">
        <v>4861</v>
      </c>
      <c r="C5590" s="1" t="s">
        <v>4858</v>
      </c>
      <c r="D5590" s="1" t="s">
        <v>4859</v>
      </c>
      <c r="E5590" s="1" t="s">
        <v>4860</v>
      </c>
      <c r="F5590" s="1" t="s">
        <v>6387</v>
      </c>
      <c r="G5590" s="1" t="s">
        <v>6391</v>
      </c>
      <c r="H5590" s="1">
        <v>30</v>
      </c>
      <c r="I5590" s="1">
        <v>30</v>
      </c>
      <c r="J5590">
        <f t="shared" si="263"/>
        <v>155</v>
      </c>
      <c r="K5590" t="str">
        <f t="shared" si="261"/>
        <v>03:51:47</v>
      </c>
      <c r="L5590" s="4">
        <f t="shared" si="262"/>
        <v>0.1161921296296296</v>
      </c>
    </row>
    <row r="5591" spans="2:12" x14ac:dyDescent="0.2">
      <c r="B5591" s="1" t="s">
        <v>199</v>
      </c>
      <c r="C5591" s="1" t="s">
        <v>196</v>
      </c>
      <c r="D5591" s="1" t="s">
        <v>197</v>
      </c>
      <c r="E5591" s="1" t="s">
        <v>198</v>
      </c>
      <c r="F5591" s="1" t="s">
        <v>5723</v>
      </c>
      <c r="G5591" s="1" t="s">
        <v>5732</v>
      </c>
      <c r="H5591" s="1">
        <v>30</v>
      </c>
      <c r="I5591" s="1">
        <v>30</v>
      </c>
      <c r="J5591">
        <f t="shared" si="263"/>
        <v>156</v>
      </c>
      <c r="K5591" t="str">
        <f t="shared" si="261"/>
        <v>03:51:47</v>
      </c>
      <c r="L5591" s="4">
        <f t="shared" si="262"/>
        <v>0.13201388888888888</v>
      </c>
    </row>
    <row r="5592" spans="2:12" x14ac:dyDescent="0.2">
      <c r="B5592" s="1" t="s">
        <v>23</v>
      </c>
      <c r="C5592" s="1" t="s">
        <v>312</v>
      </c>
      <c r="D5592" s="1" t="s">
        <v>313</v>
      </c>
      <c r="E5592" s="1" t="s">
        <v>20</v>
      </c>
      <c r="F5592" s="1" t="s">
        <v>907</v>
      </c>
      <c r="G5592" s="1" t="s">
        <v>934</v>
      </c>
      <c r="H5592" s="1">
        <v>15</v>
      </c>
      <c r="I5592" s="1">
        <v>30</v>
      </c>
      <c r="J5592">
        <f t="shared" si="263"/>
        <v>157</v>
      </c>
      <c r="K5592" t="str">
        <f t="shared" si="261"/>
        <v>03:51:47</v>
      </c>
      <c r="L5592" s="4">
        <f t="shared" si="262"/>
        <v>0.1323611111111111</v>
      </c>
    </row>
    <row r="5593" spans="2:12" x14ac:dyDescent="0.2">
      <c r="B5593" s="1" t="s">
        <v>4058</v>
      </c>
      <c r="C5593" s="1" t="s">
        <v>4056</v>
      </c>
      <c r="D5593" s="1" t="s">
        <v>345</v>
      </c>
      <c r="E5593" s="1" t="s">
        <v>4057</v>
      </c>
      <c r="F5593" s="1" t="s">
        <v>5511</v>
      </c>
      <c r="G5593" s="1" t="s">
        <v>3437</v>
      </c>
      <c r="H5593" s="1">
        <v>30</v>
      </c>
      <c r="I5593" s="1">
        <v>30</v>
      </c>
      <c r="J5593">
        <f t="shared" si="263"/>
        <v>158</v>
      </c>
      <c r="K5593" t="str">
        <f t="shared" si="261"/>
        <v>03:51:47</v>
      </c>
      <c r="L5593" s="4">
        <f t="shared" si="262"/>
        <v>0.13722222222222219</v>
      </c>
    </row>
    <row r="5594" spans="2:12" x14ac:dyDescent="0.2">
      <c r="B5594" s="1" t="s">
        <v>3371</v>
      </c>
      <c r="C5594" s="1" t="s">
        <v>3368</v>
      </c>
      <c r="D5594" s="1" t="s">
        <v>383</v>
      </c>
      <c r="E5594" s="1" t="s">
        <v>3369</v>
      </c>
      <c r="F5594" s="1" t="s">
        <v>7062</v>
      </c>
      <c r="G5594" s="1" t="s">
        <v>7063</v>
      </c>
      <c r="H5594" s="1">
        <v>30</v>
      </c>
      <c r="I5594" s="1">
        <v>30</v>
      </c>
      <c r="J5594">
        <f t="shared" si="263"/>
        <v>159</v>
      </c>
      <c r="K5594" t="str">
        <f t="shared" si="261"/>
        <v>03:51:47</v>
      </c>
      <c r="L5594" s="4">
        <f t="shared" si="262"/>
        <v>0.13724537037037038</v>
      </c>
    </row>
    <row r="5595" spans="2:12" x14ac:dyDescent="0.2">
      <c r="B5595" s="1" t="s">
        <v>4199</v>
      </c>
      <c r="C5595" s="1" t="s">
        <v>4195</v>
      </c>
      <c r="D5595" s="1" t="s">
        <v>4196</v>
      </c>
      <c r="E5595" s="1" t="s">
        <v>4197</v>
      </c>
      <c r="F5595" s="1" t="s">
        <v>6667</v>
      </c>
      <c r="G5595" s="1" t="s">
        <v>6669</v>
      </c>
      <c r="H5595" s="1">
        <v>30</v>
      </c>
      <c r="I5595" s="1">
        <v>30</v>
      </c>
      <c r="J5595">
        <f t="shared" si="263"/>
        <v>160</v>
      </c>
      <c r="K5595" t="str">
        <f t="shared" si="261"/>
        <v>03:51:47</v>
      </c>
      <c r="L5595" s="4">
        <f t="shared" si="262"/>
        <v>0.14019675925925928</v>
      </c>
    </row>
    <row r="5596" spans="2:12" x14ac:dyDescent="0.2">
      <c r="B5596" s="1" t="s">
        <v>2420</v>
      </c>
      <c r="C5596" s="1" t="s">
        <v>2418</v>
      </c>
      <c r="D5596" s="1" t="s">
        <v>332</v>
      </c>
      <c r="E5596" s="1" t="s">
        <v>2419</v>
      </c>
      <c r="F5596" s="1" t="s">
        <v>6622</v>
      </c>
      <c r="G5596" s="1" t="s">
        <v>6626</v>
      </c>
      <c r="H5596" s="1">
        <v>30</v>
      </c>
      <c r="I5596" s="1">
        <v>30</v>
      </c>
      <c r="J5596">
        <f t="shared" si="263"/>
        <v>161</v>
      </c>
      <c r="K5596" t="str">
        <f t="shared" si="261"/>
        <v>03:51:47</v>
      </c>
      <c r="L5596" s="4">
        <f t="shared" si="262"/>
        <v>0.14310185185185187</v>
      </c>
    </row>
    <row r="5597" spans="2:12" x14ac:dyDescent="0.2">
      <c r="B5597" s="1" t="s">
        <v>2587</v>
      </c>
      <c r="C5597" s="1" t="s">
        <v>2583</v>
      </c>
      <c r="D5597" s="1" t="s">
        <v>2584</v>
      </c>
      <c r="E5597" s="1" t="s">
        <v>2585</v>
      </c>
      <c r="F5597" s="1" t="s">
        <v>6140</v>
      </c>
      <c r="G5597" s="1" t="s">
        <v>6143</v>
      </c>
      <c r="H5597" s="1">
        <v>30</v>
      </c>
      <c r="I5597" s="1">
        <v>30</v>
      </c>
      <c r="J5597">
        <f t="shared" si="263"/>
        <v>162</v>
      </c>
      <c r="K5597" t="str">
        <f t="shared" si="261"/>
        <v>03:51:47</v>
      </c>
      <c r="L5597" s="4">
        <f t="shared" si="262"/>
        <v>0.14430555555555558</v>
      </c>
    </row>
    <row r="5598" spans="2:12" x14ac:dyDescent="0.2">
      <c r="B5598" s="1" t="s">
        <v>2577</v>
      </c>
      <c r="C5598" s="1" t="s">
        <v>2574</v>
      </c>
      <c r="D5598" s="1" t="s">
        <v>92</v>
      </c>
      <c r="E5598" s="1" t="s">
        <v>2575</v>
      </c>
      <c r="F5598" s="1" t="s">
        <v>4974</v>
      </c>
      <c r="G5598" s="1" t="s">
        <v>4985</v>
      </c>
      <c r="H5598" s="1">
        <v>17</v>
      </c>
      <c r="I5598" s="1">
        <v>30</v>
      </c>
      <c r="J5598">
        <f t="shared" si="263"/>
        <v>163</v>
      </c>
      <c r="K5598" t="str">
        <f t="shared" si="261"/>
        <v>03:51:47</v>
      </c>
      <c r="L5598" s="4">
        <f t="shared" si="262"/>
        <v>0.15375</v>
      </c>
    </row>
    <row r="5599" spans="2:12" x14ac:dyDescent="0.2">
      <c r="B5599" s="1" t="s">
        <v>487</v>
      </c>
      <c r="C5599" s="1" t="s">
        <v>485</v>
      </c>
      <c r="D5599" s="1" t="s">
        <v>98</v>
      </c>
      <c r="E5599" s="1" t="s">
        <v>486</v>
      </c>
      <c r="F5599" s="1" t="s">
        <v>7275</v>
      </c>
      <c r="G5599" s="1" t="s">
        <v>7276</v>
      </c>
      <c r="H5599" s="1">
        <v>30</v>
      </c>
      <c r="I5599" s="1">
        <v>30</v>
      </c>
      <c r="J5599">
        <f t="shared" si="263"/>
        <v>164</v>
      </c>
      <c r="K5599" t="str">
        <f t="shared" si="261"/>
        <v>03:51:47</v>
      </c>
      <c r="L5599" s="4">
        <f t="shared" si="262"/>
        <v>0.15854166666666669</v>
      </c>
    </row>
    <row r="5600" spans="2:12" x14ac:dyDescent="0.2">
      <c r="B5600" s="1" t="s">
        <v>4552</v>
      </c>
      <c r="C5600" s="1" t="s">
        <v>4549</v>
      </c>
      <c r="D5600" s="1" t="s">
        <v>88</v>
      </c>
      <c r="E5600" s="1" t="s">
        <v>4550</v>
      </c>
      <c r="F5600" s="1" t="s">
        <v>6254</v>
      </c>
      <c r="G5600" s="1" t="s">
        <v>6260</v>
      </c>
      <c r="H5600" s="1">
        <v>30</v>
      </c>
      <c r="I5600" s="1">
        <v>30</v>
      </c>
      <c r="J5600">
        <f t="shared" si="263"/>
        <v>165</v>
      </c>
      <c r="K5600" t="str">
        <f t="shared" si="261"/>
        <v>03:51:47</v>
      </c>
      <c r="L5600" s="4">
        <f t="shared" si="262"/>
        <v>0.15864583333333332</v>
      </c>
    </row>
    <row r="5601" spans="2:12" x14ac:dyDescent="0.2">
      <c r="B5601" s="1" t="s">
        <v>4580</v>
      </c>
      <c r="C5601" s="1" t="s">
        <v>4578</v>
      </c>
      <c r="D5601" s="1" t="s">
        <v>3778</v>
      </c>
      <c r="E5601" s="1" t="s">
        <v>4579</v>
      </c>
      <c r="F5601" s="1" t="s">
        <v>6254</v>
      </c>
      <c r="G5601" s="1" t="s">
        <v>6260</v>
      </c>
      <c r="H5601" s="1">
        <v>30</v>
      </c>
      <c r="I5601" s="1">
        <v>30</v>
      </c>
      <c r="J5601">
        <f t="shared" si="263"/>
        <v>166</v>
      </c>
      <c r="K5601" t="str">
        <f t="shared" si="261"/>
        <v>03:51:47</v>
      </c>
      <c r="L5601" s="4">
        <f t="shared" si="262"/>
        <v>0.15864583333333332</v>
      </c>
    </row>
    <row r="5602" spans="2:12" x14ac:dyDescent="0.2">
      <c r="B5602" s="1" t="s">
        <v>1641</v>
      </c>
      <c r="C5602" s="1" t="s">
        <v>1639</v>
      </c>
      <c r="D5602" s="1" t="s">
        <v>136</v>
      </c>
      <c r="E5602" s="1" t="s">
        <v>1640</v>
      </c>
      <c r="F5602" s="1" t="s">
        <v>4226</v>
      </c>
      <c r="G5602" s="1" t="s">
        <v>4243</v>
      </c>
      <c r="H5602" s="1">
        <v>30</v>
      </c>
      <c r="I5602" s="1">
        <v>30</v>
      </c>
      <c r="J5602">
        <f t="shared" si="263"/>
        <v>167</v>
      </c>
      <c r="K5602" t="str">
        <f t="shared" si="261"/>
        <v>03:51:47</v>
      </c>
      <c r="L5602" s="4">
        <f t="shared" si="262"/>
        <v>0.16065972222222225</v>
      </c>
    </row>
    <row r="5603" spans="2:12" x14ac:dyDescent="0.2">
      <c r="B5603" s="1" t="s">
        <v>68</v>
      </c>
      <c r="C5603" s="1" t="s">
        <v>64</v>
      </c>
      <c r="D5603" s="1" t="s">
        <v>65</v>
      </c>
      <c r="E5603" s="1" t="s">
        <v>66</v>
      </c>
      <c r="F5603" s="1" t="s">
        <v>6734</v>
      </c>
      <c r="G5603" s="1" t="s">
        <v>5329</v>
      </c>
      <c r="H5603" s="1">
        <v>30</v>
      </c>
      <c r="I5603" s="1">
        <v>30</v>
      </c>
      <c r="J5603">
        <f t="shared" si="263"/>
        <v>168</v>
      </c>
      <c r="K5603" t="str">
        <f t="shared" si="261"/>
        <v>03:51:47</v>
      </c>
      <c r="L5603" s="4">
        <f t="shared" si="262"/>
        <v>0.16501157407407407</v>
      </c>
    </row>
    <row r="5604" spans="2:12" x14ac:dyDescent="0.2">
      <c r="B5604" s="1" t="s">
        <v>3286</v>
      </c>
      <c r="C5604" s="1" t="s">
        <v>1815</v>
      </c>
      <c r="D5604" s="1" t="s">
        <v>240</v>
      </c>
      <c r="E5604" s="1" t="s">
        <v>3284</v>
      </c>
      <c r="F5604" s="1" t="s">
        <v>5583</v>
      </c>
      <c r="G5604" s="1" t="s">
        <v>5287</v>
      </c>
      <c r="H5604" s="1">
        <v>30</v>
      </c>
      <c r="I5604" s="1">
        <v>30</v>
      </c>
      <c r="J5604">
        <f t="shared" si="263"/>
        <v>169</v>
      </c>
      <c r="K5604" t="str">
        <f t="shared" si="261"/>
        <v>03:51:47</v>
      </c>
      <c r="L5604" s="4">
        <f t="shared" si="262"/>
        <v>0.17021990740740739</v>
      </c>
    </row>
    <row r="5605" spans="2:12" x14ac:dyDescent="0.2">
      <c r="B5605" s="1" t="s">
        <v>4884</v>
      </c>
      <c r="C5605" s="1" t="s">
        <v>4881</v>
      </c>
      <c r="D5605" s="1" t="s">
        <v>98</v>
      </c>
      <c r="E5605" s="1" t="s">
        <v>4882</v>
      </c>
      <c r="F5605" s="1" t="s">
        <v>6867</v>
      </c>
      <c r="G5605" s="1" t="s">
        <v>6868</v>
      </c>
      <c r="H5605" s="1">
        <v>30</v>
      </c>
      <c r="I5605" s="1">
        <v>30</v>
      </c>
      <c r="J5605">
        <f t="shared" si="263"/>
        <v>170</v>
      </c>
      <c r="K5605" t="str">
        <f t="shared" si="261"/>
        <v>03:51:47</v>
      </c>
      <c r="L5605" s="4">
        <f t="shared" si="262"/>
        <v>0.17570601851851853</v>
      </c>
    </row>
    <row r="5606" spans="2:12" x14ac:dyDescent="0.2">
      <c r="B5606" s="1" t="s">
        <v>4979</v>
      </c>
      <c r="C5606" s="1" t="s">
        <v>4976</v>
      </c>
      <c r="D5606" s="1" t="s">
        <v>611</v>
      </c>
      <c r="E5606" s="1" t="s">
        <v>4977</v>
      </c>
      <c r="F5606" s="1" t="s">
        <v>6561</v>
      </c>
      <c r="G5606" s="1" t="s">
        <v>6564</v>
      </c>
      <c r="H5606" s="1">
        <v>30</v>
      </c>
      <c r="I5606" s="1">
        <v>30</v>
      </c>
      <c r="J5606">
        <f t="shared" si="263"/>
        <v>171</v>
      </c>
      <c r="K5606" t="str">
        <f t="shared" si="261"/>
        <v>03:51:47</v>
      </c>
      <c r="L5606" s="4">
        <f t="shared" si="262"/>
        <v>0.17626157407407411</v>
      </c>
    </row>
    <row r="5607" spans="2:12" x14ac:dyDescent="0.2">
      <c r="B5607" s="1" t="s">
        <v>3000</v>
      </c>
      <c r="C5607" s="1" t="s">
        <v>101</v>
      </c>
      <c r="D5607" s="1" t="s">
        <v>533</v>
      </c>
      <c r="E5607" s="1" t="s">
        <v>2999</v>
      </c>
      <c r="F5607" s="1" t="s">
        <v>4936</v>
      </c>
      <c r="G5607" s="1" t="s">
        <v>4703</v>
      </c>
      <c r="H5607" s="1">
        <v>30</v>
      </c>
      <c r="I5607" s="1">
        <v>30</v>
      </c>
      <c r="J5607">
        <f t="shared" si="263"/>
        <v>172</v>
      </c>
      <c r="K5607" t="str">
        <f t="shared" si="261"/>
        <v>03:51:47</v>
      </c>
      <c r="L5607" s="4">
        <f t="shared" si="262"/>
        <v>0.19745370370370374</v>
      </c>
    </row>
    <row r="5608" spans="2:12" x14ac:dyDescent="0.2">
      <c r="B5608" s="1" t="s">
        <v>5992</v>
      </c>
      <c r="C5608" s="1" t="s">
        <v>5988</v>
      </c>
      <c r="D5608" s="1" t="s">
        <v>345</v>
      </c>
      <c r="E5608" s="1" t="s">
        <v>5989</v>
      </c>
      <c r="F5608" s="1" t="s">
        <v>6845</v>
      </c>
      <c r="G5608" s="1" t="s">
        <v>6847</v>
      </c>
      <c r="H5608" s="1">
        <v>30</v>
      </c>
      <c r="I5608" s="1">
        <v>30</v>
      </c>
      <c r="J5608">
        <f t="shared" si="263"/>
        <v>173</v>
      </c>
      <c r="K5608" t="str">
        <f t="shared" si="261"/>
        <v>03:51:47</v>
      </c>
      <c r="L5608" s="4">
        <f t="shared" si="262"/>
        <v>0.20185185185185184</v>
      </c>
    </row>
    <row r="5609" spans="2:12" x14ac:dyDescent="0.2">
      <c r="B5609" s="1" t="s">
        <v>3665</v>
      </c>
      <c r="C5609" s="1" t="s">
        <v>3663</v>
      </c>
      <c r="D5609" s="1" t="s">
        <v>401</v>
      </c>
      <c r="E5609" s="1" t="s">
        <v>3664</v>
      </c>
      <c r="F5609" s="1" t="s">
        <v>5589</v>
      </c>
      <c r="G5609" s="1" t="s">
        <v>4613</v>
      </c>
      <c r="H5609" s="1">
        <v>30</v>
      </c>
      <c r="I5609" s="1">
        <v>30</v>
      </c>
      <c r="J5609">
        <f t="shared" si="263"/>
        <v>174</v>
      </c>
      <c r="K5609" t="str">
        <f t="shared" si="261"/>
        <v>03:51:47</v>
      </c>
      <c r="L5609" s="4">
        <f t="shared" si="262"/>
        <v>0.20465277777777774</v>
      </c>
    </row>
    <row r="5610" spans="2:12" x14ac:dyDescent="0.2">
      <c r="B5610" s="1" t="s">
        <v>6252</v>
      </c>
      <c r="C5610" s="1" t="s">
        <v>6249</v>
      </c>
      <c r="D5610" s="1" t="s">
        <v>6250</v>
      </c>
      <c r="E5610" s="1" t="s">
        <v>6251</v>
      </c>
      <c r="F5610" s="1" t="s">
        <v>6501</v>
      </c>
      <c r="G5610" s="1" t="s">
        <v>6503</v>
      </c>
      <c r="H5610" s="1">
        <v>30</v>
      </c>
      <c r="I5610" s="1">
        <v>30</v>
      </c>
      <c r="J5610">
        <f t="shared" si="263"/>
        <v>175</v>
      </c>
      <c r="K5610" t="str">
        <f t="shared" si="261"/>
        <v>03:51:47</v>
      </c>
      <c r="L5610" s="4">
        <f t="shared" si="262"/>
        <v>0.25363425925925925</v>
      </c>
    </row>
    <row r="5611" spans="2:12" x14ac:dyDescent="0.2">
      <c r="B5611" s="1" t="s">
        <v>6248</v>
      </c>
      <c r="C5611" s="1" t="s">
        <v>6245</v>
      </c>
      <c r="D5611" s="1" t="s">
        <v>136</v>
      </c>
      <c r="E5611" s="1" t="s">
        <v>6246</v>
      </c>
      <c r="F5611" s="1" t="s">
        <v>6501</v>
      </c>
      <c r="G5611" s="1" t="s">
        <v>6503</v>
      </c>
      <c r="H5611" s="1">
        <v>30</v>
      </c>
      <c r="I5611" s="1">
        <v>30</v>
      </c>
      <c r="J5611">
        <f t="shared" si="263"/>
        <v>176</v>
      </c>
      <c r="K5611" t="str">
        <f t="shared" si="261"/>
        <v>03:51:47</v>
      </c>
      <c r="L5611" s="4">
        <f t="shared" si="262"/>
        <v>0.25363425925925925</v>
      </c>
    </row>
    <row r="5612" spans="2:12" x14ac:dyDescent="0.2">
      <c r="B5612" s="1" t="s">
        <v>2994</v>
      </c>
      <c r="C5612" s="1" t="s">
        <v>2990</v>
      </c>
      <c r="D5612" s="1" t="s">
        <v>2991</v>
      </c>
      <c r="E5612" s="1" t="s">
        <v>2992</v>
      </c>
      <c r="F5612" s="1" t="s">
        <v>6678</v>
      </c>
      <c r="G5612" s="1" t="s">
        <v>6680</v>
      </c>
      <c r="H5612" s="1">
        <v>30</v>
      </c>
      <c r="I5612" s="1">
        <v>30</v>
      </c>
      <c r="J5612">
        <f t="shared" si="263"/>
        <v>177</v>
      </c>
      <c r="K5612" t="str">
        <f t="shared" si="261"/>
        <v>03:51:47</v>
      </c>
      <c r="L5612" s="4">
        <f t="shared" si="262"/>
        <v>0.28793981481481479</v>
      </c>
    </row>
    <row r="5613" spans="2:12" x14ac:dyDescent="0.2">
      <c r="B5613" s="1" t="s">
        <v>5966</v>
      </c>
      <c r="C5613" s="1" t="s">
        <v>5961</v>
      </c>
      <c r="D5613" s="1" t="s">
        <v>5962</v>
      </c>
      <c r="E5613" s="1" t="s">
        <v>5963</v>
      </c>
      <c r="F5613" s="1" t="s">
        <v>6813</v>
      </c>
      <c r="G5613" s="1" t="s">
        <v>6815</v>
      </c>
      <c r="H5613" s="1">
        <v>30</v>
      </c>
      <c r="I5613" s="1">
        <v>30</v>
      </c>
      <c r="J5613">
        <f t="shared" si="263"/>
        <v>178</v>
      </c>
      <c r="K5613" t="str">
        <f t="shared" si="261"/>
        <v>03:51:47</v>
      </c>
      <c r="L5613" s="4">
        <f t="shared" si="262"/>
        <v>0.29008101851851847</v>
      </c>
    </row>
    <row r="5614" spans="2:12" x14ac:dyDescent="0.2">
      <c r="B5614" s="1" t="s">
        <v>1762</v>
      </c>
      <c r="C5614" s="1" t="s">
        <v>1760</v>
      </c>
      <c r="D5614" s="1" t="s">
        <v>284</v>
      </c>
      <c r="E5614" s="1" t="s">
        <v>1761</v>
      </c>
      <c r="F5614" s="1" t="s">
        <v>4301</v>
      </c>
      <c r="G5614" s="1" t="s">
        <v>4300</v>
      </c>
      <c r="H5614" s="1">
        <v>30</v>
      </c>
      <c r="I5614" s="1">
        <v>30</v>
      </c>
      <c r="J5614">
        <f t="shared" si="263"/>
        <v>179</v>
      </c>
      <c r="K5614" t="str">
        <f t="shared" si="261"/>
        <v>03:51:47</v>
      </c>
      <c r="L5614" s="4">
        <f t="shared" si="262"/>
        <v>0.29965277777777782</v>
      </c>
    </row>
    <row r="5615" spans="2:12" x14ac:dyDescent="0.2">
      <c r="B5615" s="1" t="s">
        <v>4945</v>
      </c>
      <c r="C5615" s="1" t="s">
        <v>4942</v>
      </c>
      <c r="D5615" s="1" t="s">
        <v>1644</v>
      </c>
      <c r="E5615" s="1" t="s">
        <v>4943</v>
      </c>
      <c r="F5615" s="1" t="s">
        <v>6041</v>
      </c>
      <c r="G5615" s="1" t="s">
        <v>6049</v>
      </c>
      <c r="H5615" s="1">
        <v>30</v>
      </c>
      <c r="I5615" s="1">
        <v>30</v>
      </c>
      <c r="J5615">
        <f t="shared" si="263"/>
        <v>180</v>
      </c>
      <c r="K5615" t="str">
        <f t="shared" si="261"/>
        <v>03:51:47</v>
      </c>
      <c r="L5615" s="4">
        <f t="shared" si="262"/>
        <v>0.34576388888888887</v>
      </c>
    </row>
    <row r="5616" spans="2:12" x14ac:dyDescent="0.2">
      <c r="B5616" s="1" t="s">
        <v>11</v>
      </c>
      <c r="C5616" s="1" t="s">
        <v>725</v>
      </c>
      <c r="D5616" s="1" t="s">
        <v>7</v>
      </c>
      <c r="E5616" s="1" t="s">
        <v>8</v>
      </c>
      <c r="F5616" s="1" t="s">
        <v>1721</v>
      </c>
      <c r="G5616" s="1" t="s">
        <v>1658</v>
      </c>
      <c r="H5616" s="1">
        <v>14</v>
      </c>
      <c r="I5616" s="1">
        <v>31</v>
      </c>
      <c r="J5616">
        <f t="shared" si="263"/>
        <v>1</v>
      </c>
      <c r="K5616" t="str">
        <f t="shared" si="261"/>
        <v>04:00:02</v>
      </c>
      <c r="L5616" s="4" t="str">
        <f t="shared" si="262"/>
        <v/>
      </c>
    </row>
    <row r="5617" spans="2:12" x14ac:dyDescent="0.2">
      <c r="B5617" s="1" t="s">
        <v>42</v>
      </c>
      <c r="C5617" s="1" t="s">
        <v>338</v>
      </c>
      <c r="D5617" s="1" t="s">
        <v>122</v>
      </c>
      <c r="E5617" s="1" t="s">
        <v>39</v>
      </c>
      <c r="F5617" s="1" t="s">
        <v>684</v>
      </c>
      <c r="G5617" s="1" t="s">
        <v>598</v>
      </c>
      <c r="H5617" s="1">
        <v>4</v>
      </c>
      <c r="I5617" s="1">
        <v>31</v>
      </c>
      <c r="J5617">
        <f t="shared" si="263"/>
        <v>2</v>
      </c>
      <c r="K5617" t="str">
        <f t="shared" si="261"/>
        <v>04:00:02</v>
      </c>
      <c r="L5617" s="4">
        <f t="shared" si="262"/>
        <v>3.7268518518518423E-3</v>
      </c>
    </row>
    <row r="5618" spans="2:12" x14ac:dyDescent="0.2">
      <c r="B5618" s="1" t="s">
        <v>50</v>
      </c>
      <c r="C5618" s="1" t="s">
        <v>151</v>
      </c>
      <c r="D5618" s="1" t="s">
        <v>237</v>
      </c>
      <c r="E5618" s="1" t="s">
        <v>48</v>
      </c>
      <c r="F5618" s="1" t="s">
        <v>684</v>
      </c>
      <c r="G5618" s="1" t="s">
        <v>598</v>
      </c>
      <c r="H5618" s="1">
        <v>7</v>
      </c>
      <c r="I5618" s="1">
        <v>31</v>
      </c>
      <c r="J5618">
        <f t="shared" si="263"/>
        <v>3</v>
      </c>
      <c r="K5618" t="str">
        <f t="shared" si="261"/>
        <v>04:00:02</v>
      </c>
      <c r="L5618" s="4">
        <f t="shared" si="262"/>
        <v>3.7268518518518423E-3</v>
      </c>
    </row>
    <row r="5619" spans="2:12" x14ac:dyDescent="0.2">
      <c r="B5619" s="1" t="s">
        <v>120</v>
      </c>
      <c r="C5619" s="1" t="s">
        <v>749</v>
      </c>
      <c r="D5619" s="1" t="s">
        <v>284</v>
      </c>
      <c r="E5619" s="1" t="s">
        <v>118</v>
      </c>
      <c r="F5619" s="1" t="s">
        <v>1085</v>
      </c>
      <c r="G5619" s="1" t="s">
        <v>1074</v>
      </c>
      <c r="H5619" s="1">
        <v>16</v>
      </c>
      <c r="I5619" s="1">
        <v>31</v>
      </c>
      <c r="J5619">
        <f t="shared" si="263"/>
        <v>4</v>
      </c>
      <c r="K5619" t="str">
        <f t="shared" si="261"/>
        <v>04:00:02</v>
      </c>
      <c r="L5619" s="4">
        <f t="shared" si="262"/>
        <v>5.5439814814814969E-3</v>
      </c>
    </row>
    <row r="5620" spans="2:12" x14ac:dyDescent="0.2">
      <c r="B5620" s="1" t="s">
        <v>216</v>
      </c>
      <c r="C5620" s="1" t="s">
        <v>390</v>
      </c>
      <c r="D5620" s="1" t="s">
        <v>136</v>
      </c>
      <c r="E5620" s="1" t="s">
        <v>215</v>
      </c>
      <c r="F5620" s="1" t="s">
        <v>1057</v>
      </c>
      <c r="G5620" s="1" t="s">
        <v>1058</v>
      </c>
      <c r="H5620" s="1">
        <v>2</v>
      </c>
      <c r="I5620" s="1">
        <v>31</v>
      </c>
      <c r="J5620">
        <f t="shared" si="263"/>
        <v>5</v>
      </c>
      <c r="K5620" t="str">
        <f t="shared" si="261"/>
        <v>04:00:02</v>
      </c>
      <c r="L5620" s="4">
        <f t="shared" si="262"/>
        <v>5.5555555555555358E-3</v>
      </c>
    </row>
    <row r="5621" spans="2:12" x14ac:dyDescent="0.2">
      <c r="B5621" s="1" t="s">
        <v>17</v>
      </c>
      <c r="C5621" s="1" t="s">
        <v>528</v>
      </c>
      <c r="D5621" s="1" t="s">
        <v>529</v>
      </c>
      <c r="E5621" s="1" t="s">
        <v>14</v>
      </c>
      <c r="F5621" s="1" t="s">
        <v>1189</v>
      </c>
      <c r="G5621" s="1" t="s">
        <v>1058</v>
      </c>
      <c r="H5621" s="1">
        <v>6</v>
      </c>
      <c r="I5621" s="1">
        <v>31</v>
      </c>
      <c r="J5621">
        <f t="shared" si="263"/>
        <v>6</v>
      </c>
      <c r="K5621" t="str">
        <f t="shared" si="261"/>
        <v>04:00:02</v>
      </c>
      <c r="L5621" s="4">
        <f t="shared" si="262"/>
        <v>5.5555555555555358E-3</v>
      </c>
    </row>
    <row r="5622" spans="2:12" x14ac:dyDescent="0.2">
      <c r="B5622" s="1" t="s">
        <v>231</v>
      </c>
      <c r="C5622" s="1" t="s">
        <v>767</v>
      </c>
      <c r="D5622" s="1" t="s">
        <v>768</v>
      </c>
      <c r="E5622" s="1" t="s">
        <v>230</v>
      </c>
      <c r="F5622" s="1" t="s">
        <v>1085</v>
      </c>
      <c r="G5622" s="1" t="s">
        <v>1058</v>
      </c>
      <c r="H5622" s="1">
        <v>7</v>
      </c>
      <c r="I5622" s="1">
        <v>31</v>
      </c>
      <c r="J5622">
        <f t="shared" si="263"/>
        <v>7</v>
      </c>
      <c r="K5622" t="str">
        <f t="shared" si="261"/>
        <v>04:00:02</v>
      </c>
      <c r="L5622" s="4">
        <f t="shared" si="262"/>
        <v>5.5555555555555358E-3</v>
      </c>
    </row>
    <row r="5623" spans="2:12" x14ac:dyDescent="0.2">
      <c r="B5623" s="1" t="s">
        <v>334</v>
      </c>
      <c r="C5623" s="1" t="s">
        <v>771</v>
      </c>
      <c r="D5623" s="1" t="s">
        <v>313</v>
      </c>
      <c r="E5623" s="1" t="s">
        <v>333</v>
      </c>
      <c r="F5623" s="1" t="s">
        <v>1144</v>
      </c>
      <c r="G5623" s="1" t="s">
        <v>1058</v>
      </c>
      <c r="H5623" s="1">
        <v>8</v>
      </c>
      <c r="I5623" s="1">
        <v>31</v>
      </c>
      <c r="J5623">
        <f t="shared" si="263"/>
        <v>8</v>
      </c>
      <c r="K5623" t="str">
        <f t="shared" si="261"/>
        <v>04:00:02</v>
      </c>
      <c r="L5623" s="4">
        <f t="shared" si="262"/>
        <v>5.5555555555555358E-3</v>
      </c>
    </row>
    <row r="5624" spans="2:12" x14ac:dyDescent="0.2">
      <c r="B5624" s="1" t="s">
        <v>142</v>
      </c>
      <c r="C5624" s="1" t="s">
        <v>294</v>
      </c>
      <c r="D5624" s="1" t="s">
        <v>295</v>
      </c>
      <c r="E5624" s="1" t="s">
        <v>141</v>
      </c>
      <c r="F5624" s="1" t="s">
        <v>1085</v>
      </c>
      <c r="G5624" s="1" t="s">
        <v>1058</v>
      </c>
      <c r="H5624" s="1">
        <v>12</v>
      </c>
      <c r="I5624" s="1">
        <v>31</v>
      </c>
      <c r="J5624">
        <f t="shared" si="263"/>
        <v>9</v>
      </c>
      <c r="K5624" t="str">
        <f t="shared" si="261"/>
        <v>04:00:02</v>
      </c>
      <c r="L5624" s="4">
        <f t="shared" si="262"/>
        <v>5.5555555555555358E-3</v>
      </c>
    </row>
    <row r="5625" spans="2:12" x14ac:dyDescent="0.2">
      <c r="B5625" s="1" t="s">
        <v>124</v>
      </c>
      <c r="C5625" s="1" t="s">
        <v>729</v>
      </c>
      <c r="D5625" s="1" t="s">
        <v>65</v>
      </c>
      <c r="E5625" s="1" t="s">
        <v>123</v>
      </c>
      <c r="F5625" s="1" t="s">
        <v>1189</v>
      </c>
      <c r="G5625" s="1" t="s">
        <v>1065</v>
      </c>
      <c r="H5625" s="1">
        <v>2</v>
      </c>
      <c r="I5625" s="1">
        <v>31</v>
      </c>
      <c r="J5625">
        <f t="shared" si="263"/>
        <v>10</v>
      </c>
      <c r="K5625" t="str">
        <f t="shared" si="261"/>
        <v>04:00:02</v>
      </c>
      <c r="L5625" s="4">
        <f t="shared" si="262"/>
        <v>5.5671296296296024E-3</v>
      </c>
    </row>
    <row r="5626" spans="2:12" x14ac:dyDescent="0.2">
      <c r="B5626" s="1" t="s">
        <v>155</v>
      </c>
      <c r="C5626" s="1" t="s">
        <v>734</v>
      </c>
      <c r="D5626" s="1" t="s">
        <v>60</v>
      </c>
      <c r="E5626" s="1" t="s">
        <v>153</v>
      </c>
      <c r="F5626" s="1" t="s">
        <v>1085</v>
      </c>
      <c r="G5626" s="1" t="s">
        <v>1065</v>
      </c>
      <c r="H5626" s="1">
        <v>4</v>
      </c>
      <c r="I5626" s="1">
        <v>31</v>
      </c>
      <c r="J5626">
        <f t="shared" si="263"/>
        <v>11</v>
      </c>
      <c r="K5626" t="str">
        <f t="shared" si="261"/>
        <v>04:00:02</v>
      </c>
      <c r="L5626" s="4">
        <f t="shared" si="262"/>
        <v>5.5671296296296024E-3</v>
      </c>
    </row>
    <row r="5627" spans="2:12" x14ac:dyDescent="0.2">
      <c r="B5627" s="1" t="s">
        <v>269</v>
      </c>
      <c r="C5627" s="1" t="s">
        <v>818</v>
      </c>
      <c r="D5627" s="1" t="s">
        <v>383</v>
      </c>
      <c r="E5627" s="1" t="s">
        <v>268</v>
      </c>
      <c r="F5627" s="1" t="s">
        <v>1085</v>
      </c>
      <c r="G5627" s="1" t="s">
        <v>1065</v>
      </c>
      <c r="H5627" s="1">
        <v>15</v>
      </c>
      <c r="I5627" s="1">
        <v>31</v>
      </c>
      <c r="J5627">
        <f t="shared" si="263"/>
        <v>12</v>
      </c>
      <c r="K5627" t="str">
        <f t="shared" si="261"/>
        <v>04:00:02</v>
      </c>
      <c r="L5627" s="4">
        <f t="shared" si="262"/>
        <v>5.5671296296296024E-3</v>
      </c>
    </row>
    <row r="5628" spans="2:12" x14ac:dyDescent="0.2">
      <c r="B5628" s="1" t="s">
        <v>273</v>
      </c>
      <c r="C5628" s="1" t="s">
        <v>270</v>
      </c>
      <c r="D5628" s="1" t="s">
        <v>271</v>
      </c>
      <c r="E5628" s="1" t="s">
        <v>272</v>
      </c>
      <c r="F5628" s="1" t="s">
        <v>1085</v>
      </c>
      <c r="G5628" s="1" t="s">
        <v>1065</v>
      </c>
      <c r="H5628" s="1">
        <v>31</v>
      </c>
      <c r="I5628" s="1">
        <v>31</v>
      </c>
      <c r="J5628">
        <f t="shared" si="263"/>
        <v>13</v>
      </c>
      <c r="K5628" t="str">
        <f t="shared" si="261"/>
        <v>04:00:02</v>
      </c>
      <c r="L5628" s="4">
        <f t="shared" si="262"/>
        <v>5.5671296296296024E-3</v>
      </c>
    </row>
    <row r="5629" spans="2:12" x14ac:dyDescent="0.2">
      <c r="B5629" s="1" t="s">
        <v>235</v>
      </c>
      <c r="C5629" s="1" t="s">
        <v>426</v>
      </c>
      <c r="D5629" s="1" t="s">
        <v>427</v>
      </c>
      <c r="E5629" s="1" t="s">
        <v>234</v>
      </c>
      <c r="F5629" s="1" t="s">
        <v>1189</v>
      </c>
      <c r="G5629" s="1" t="s">
        <v>1135</v>
      </c>
      <c r="H5629" s="1">
        <v>7</v>
      </c>
      <c r="I5629" s="1">
        <v>31</v>
      </c>
      <c r="J5629">
        <f t="shared" si="263"/>
        <v>14</v>
      </c>
      <c r="K5629" t="str">
        <f t="shared" si="261"/>
        <v>04:00:02</v>
      </c>
      <c r="L5629" s="4">
        <f t="shared" si="262"/>
        <v>5.5787037037036968E-3</v>
      </c>
    </row>
    <row r="5630" spans="2:12" x14ac:dyDescent="0.2">
      <c r="B5630" s="1" t="s">
        <v>187</v>
      </c>
      <c r="C5630" s="1" t="s">
        <v>732</v>
      </c>
      <c r="D5630" s="1" t="s">
        <v>136</v>
      </c>
      <c r="E5630" s="1" t="s">
        <v>186</v>
      </c>
      <c r="F5630" s="1" t="s">
        <v>1144</v>
      </c>
      <c r="G5630" s="1" t="s">
        <v>1135</v>
      </c>
      <c r="H5630" s="1">
        <v>8</v>
      </c>
      <c r="I5630" s="1">
        <v>31</v>
      </c>
      <c r="J5630">
        <f t="shared" si="263"/>
        <v>15</v>
      </c>
      <c r="K5630" t="str">
        <f t="shared" si="261"/>
        <v>04:00:02</v>
      </c>
      <c r="L5630" s="4">
        <f t="shared" si="262"/>
        <v>5.5787037037036968E-3</v>
      </c>
    </row>
    <row r="5631" spans="2:12" x14ac:dyDescent="0.2">
      <c r="B5631" s="1" t="s">
        <v>178</v>
      </c>
      <c r="C5631" s="1" t="s">
        <v>769</v>
      </c>
      <c r="D5631" s="1" t="s">
        <v>313</v>
      </c>
      <c r="E5631" s="1" t="s">
        <v>176</v>
      </c>
      <c r="F5631" s="1" t="s">
        <v>1144</v>
      </c>
      <c r="G5631" s="1" t="s">
        <v>1135</v>
      </c>
      <c r="H5631" s="1">
        <v>11</v>
      </c>
      <c r="I5631" s="1">
        <v>31</v>
      </c>
      <c r="J5631">
        <f t="shared" si="263"/>
        <v>16</v>
      </c>
      <c r="K5631" t="str">
        <f t="shared" si="261"/>
        <v>04:00:02</v>
      </c>
      <c r="L5631" s="4">
        <f t="shared" si="262"/>
        <v>5.5787037037036968E-3</v>
      </c>
    </row>
    <row r="5632" spans="2:12" x14ac:dyDescent="0.2">
      <c r="B5632" s="1" t="s">
        <v>259</v>
      </c>
      <c r="C5632" s="1" t="s">
        <v>256</v>
      </c>
      <c r="D5632" s="1" t="s">
        <v>257</v>
      </c>
      <c r="E5632" s="1" t="s">
        <v>258</v>
      </c>
      <c r="F5632" s="1" t="s">
        <v>1085</v>
      </c>
      <c r="G5632" s="1" t="s">
        <v>1135</v>
      </c>
      <c r="H5632" s="1">
        <v>31</v>
      </c>
      <c r="I5632" s="1">
        <v>31</v>
      </c>
      <c r="J5632">
        <f t="shared" si="263"/>
        <v>17</v>
      </c>
      <c r="K5632" t="str">
        <f t="shared" si="261"/>
        <v>04:00:02</v>
      </c>
      <c r="L5632" s="4">
        <f t="shared" si="262"/>
        <v>5.5787037037036968E-3</v>
      </c>
    </row>
    <row r="5633" spans="2:12" x14ac:dyDescent="0.2">
      <c r="B5633" s="1" t="s">
        <v>86</v>
      </c>
      <c r="C5633" s="1" t="s">
        <v>496</v>
      </c>
      <c r="D5633" s="1" t="s">
        <v>497</v>
      </c>
      <c r="E5633" s="1" t="s">
        <v>85</v>
      </c>
      <c r="F5633" s="1" t="s">
        <v>1189</v>
      </c>
      <c r="G5633" s="1" t="s">
        <v>1169</v>
      </c>
      <c r="H5633" s="1">
        <v>5</v>
      </c>
      <c r="I5633" s="1">
        <v>31</v>
      </c>
      <c r="J5633">
        <f t="shared" si="263"/>
        <v>18</v>
      </c>
      <c r="K5633" t="str">
        <f t="shared" si="261"/>
        <v>04:00:02</v>
      </c>
      <c r="L5633" s="4">
        <f t="shared" si="262"/>
        <v>5.5902777777777635E-3</v>
      </c>
    </row>
    <row r="5634" spans="2:12" x14ac:dyDescent="0.2">
      <c r="B5634" s="1" t="s">
        <v>174</v>
      </c>
      <c r="C5634" s="1" t="s">
        <v>641</v>
      </c>
      <c r="D5634" s="1" t="s">
        <v>284</v>
      </c>
      <c r="E5634" s="1" t="s">
        <v>173</v>
      </c>
      <c r="F5634" s="1" t="s">
        <v>1189</v>
      </c>
      <c r="G5634" s="1" t="s">
        <v>1169</v>
      </c>
      <c r="H5634" s="1">
        <v>6</v>
      </c>
      <c r="I5634" s="1">
        <v>31</v>
      </c>
      <c r="J5634">
        <f t="shared" si="263"/>
        <v>19</v>
      </c>
      <c r="K5634" t="str">
        <f t="shared" si="261"/>
        <v>04:00:02</v>
      </c>
      <c r="L5634" s="4">
        <f t="shared" si="262"/>
        <v>5.5902777777777635E-3</v>
      </c>
    </row>
    <row r="5635" spans="2:12" x14ac:dyDescent="0.2">
      <c r="B5635" s="1" t="s">
        <v>423</v>
      </c>
      <c r="C5635" s="1" t="s">
        <v>772</v>
      </c>
      <c r="D5635" s="1" t="s">
        <v>188</v>
      </c>
      <c r="E5635" s="1" t="s">
        <v>422</v>
      </c>
      <c r="F5635" s="1" t="s">
        <v>1144</v>
      </c>
      <c r="G5635" s="1" t="s">
        <v>1169</v>
      </c>
      <c r="H5635" s="1">
        <v>8</v>
      </c>
      <c r="I5635" s="1">
        <v>31</v>
      </c>
      <c r="J5635">
        <f t="shared" si="263"/>
        <v>20</v>
      </c>
      <c r="K5635" t="str">
        <f t="shared" si="261"/>
        <v>04:00:02</v>
      </c>
      <c r="L5635" s="4">
        <f t="shared" si="262"/>
        <v>5.5902777777777635E-3</v>
      </c>
    </row>
    <row r="5636" spans="2:12" x14ac:dyDescent="0.2">
      <c r="B5636" s="1" t="s">
        <v>323</v>
      </c>
      <c r="C5636" s="1" t="s">
        <v>321</v>
      </c>
      <c r="D5636" s="1" t="s">
        <v>313</v>
      </c>
      <c r="E5636" s="1" t="s">
        <v>322</v>
      </c>
      <c r="F5636" s="1" t="s">
        <v>1189</v>
      </c>
      <c r="G5636" s="1" t="s">
        <v>1169</v>
      </c>
      <c r="H5636" s="1">
        <v>31</v>
      </c>
      <c r="I5636" s="1">
        <v>31</v>
      </c>
      <c r="J5636">
        <f t="shared" si="263"/>
        <v>21</v>
      </c>
      <c r="K5636" t="str">
        <f t="shared" ref="K5636:K5699" si="264">IF(J5636=1,G5636,K5635)</f>
        <v>04:00:02</v>
      </c>
      <c r="L5636" s="4">
        <f t="shared" ref="L5636:L5699" si="265">IF(J5636=1,"",G5636-K5635)</f>
        <v>5.5902777777777635E-3</v>
      </c>
    </row>
    <row r="5637" spans="2:12" x14ac:dyDescent="0.2">
      <c r="B5637" s="1" t="s">
        <v>36</v>
      </c>
      <c r="C5637" s="1" t="s">
        <v>700</v>
      </c>
      <c r="D5637" s="1" t="s">
        <v>701</v>
      </c>
      <c r="E5637" s="1" t="s">
        <v>33</v>
      </c>
      <c r="F5637" s="1" t="s">
        <v>1281</v>
      </c>
      <c r="G5637" s="1" t="s">
        <v>1228</v>
      </c>
      <c r="H5637" s="1">
        <v>7</v>
      </c>
      <c r="I5637" s="1">
        <v>31</v>
      </c>
      <c r="J5637">
        <f t="shared" si="263"/>
        <v>22</v>
      </c>
      <c r="K5637" t="str">
        <f t="shared" si="264"/>
        <v>04:00:02</v>
      </c>
      <c r="L5637" s="4">
        <f t="shared" si="265"/>
        <v>5.6018518518518301E-3</v>
      </c>
    </row>
    <row r="5638" spans="2:12" x14ac:dyDescent="0.2">
      <c r="B5638" s="1" t="s">
        <v>347</v>
      </c>
      <c r="C5638" s="1" t="s">
        <v>344</v>
      </c>
      <c r="D5638" s="1" t="s">
        <v>345</v>
      </c>
      <c r="E5638" s="1" t="s">
        <v>346</v>
      </c>
      <c r="F5638" s="1" t="s">
        <v>1189</v>
      </c>
      <c r="G5638" s="1" t="s">
        <v>1228</v>
      </c>
      <c r="H5638" s="1">
        <v>31</v>
      </c>
      <c r="I5638" s="1">
        <v>31</v>
      </c>
      <c r="J5638">
        <f t="shared" ref="J5638:J5701" si="266">IF(I5638&lt;&gt;I5637,1,J5637+1)</f>
        <v>23</v>
      </c>
      <c r="K5638" t="str">
        <f t="shared" si="264"/>
        <v>04:00:02</v>
      </c>
      <c r="L5638" s="4">
        <f t="shared" si="265"/>
        <v>5.6018518518518301E-3</v>
      </c>
    </row>
    <row r="5639" spans="2:12" x14ac:dyDescent="0.2">
      <c r="B5639" s="1" t="s">
        <v>262</v>
      </c>
      <c r="C5639" s="1" t="s">
        <v>260</v>
      </c>
      <c r="D5639" s="1" t="s">
        <v>56</v>
      </c>
      <c r="E5639" s="1" t="s">
        <v>261</v>
      </c>
      <c r="F5639" s="1" t="s">
        <v>1238</v>
      </c>
      <c r="G5639" s="1" t="s">
        <v>1279</v>
      </c>
      <c r="H5639" s="1">
        <v>31</v>
      </c>
      <c r="I5639" s="1">
        <v>31</v>
      </c>
      <c r="J5639">
        <f t="shared" si="266"/>
        <v>24</v>
      </c>
      <c r="K5639" t="str">
        <f t="shared" si="264"/>
        <v>04:00:02</v>
      </c>
      <c r="L5639" s="4">
        <f t="shared" si="265"/>
        <v>5.6134259259259245E-3</v>
      </c>
    </row>
    <row r="5640" spans="2:12" x14ac:dyDescent="0.2">
      <c r="B5640" s="1" t="s">
        <v>150</v>
      </c>
      <c r="C5640" s="1" t="s">
        <v>200</v>
      </c>
      <c r="D5640" s="1" t="s">
        <v>201</v>
      </c>
      <c r="E5640" s="1" t="s">
        <v>149</v>
      </c>
      <c r="F5640" s="1" t="s">
        <v>1921</v>
      </c>
      <c r="G5640" s="1" t="s">
        <v>1931</v>
      </c>
      <c r="H5640" s="1">
        <v>9</v>
      </c>
      <c r="I5640" s="1">
        <v>31</v>
      </c>
      <c r="J5640">
        <f t="shared" si="266"/>
        <v>25</v>
      </c>
      <c r="K5640" t="str">
        <f t="shared" si="264"/>
        <v>04:00:02</v>
      </c>
      <c r="L5640" s="4">
        <f t="shared" si="265"/>
        <v>5.7986111111111016E-3</v>
      </c>
    </row>
    <row r="5641" spans="2:12" x14ac:dyDescent="0.2">
      <c r="B5641" s="1" t="s">
        <v>146</v>
      </c>
      <c r="C5641" s="1" t="s">
        <v>143</v>
      </c>
      <c r="D5641" s="1" t="s">
        <v>383</v>
      </c>
      <c r="E5641" s="1" t="s">
        <v>144</v>
      </c>
      <c r="F5641" s="1" t="s">
        <v>4181</v>
      </c>
      <c r="G5641" s="1" t="s">
        <v>4185</v>
      </c>
      <c r="H5641" s="1">
        <v>2</v>
      </c>
      <c r="I5641" s="1">
        <v>31</v>
      </c>
      <c r="J5641">
        <f t="shared" si="266"/>
        <v>26</v>
      </c>
      <c r="K5641" t="str">
        <f t="shared" si="264"/>
        <v>04:00:02</v>
      </c>
      <c r="L5641" s="4">
        <f t="shared" si="265"/>
        <v>7.7430555555555447E-3</v>
      </c>
    </row>
    <row r="5642" spans="2:12" x14ac:dyDescent="0.2">
      <c r="B5642" s="1" t="s">
        <v>282</v>
      </c>
      <c r="C5642" s="1" t="s">
        <v>634</v>
      </c>
      <c r="D5642" s="1" t="s">
        <v>635</v>
      </c>
      <c r="E5642" s="1" t="s">
        <v>280</v>
      </c>
      <c r="F5642" s="1" t="s">
        <v>643</v>
      </c>
      <c r="G5642" s="1" t="s">
        <v>650</v>
      </c>
      <c r="H5642" s="1">
        <v>8</v>
      </c>
      <c r="I5642" s="1">
        <v>31</v>
      </c>
      <c r="J5642">
        <f t="shared" si="266"/>
        <v>27</v>
      </c>
      <c r="K5642" t="str">
        <f t="shared" si="264"/>
        <v>04:00:02</v>
      </c>
      <c r="L5642" s="4">
        <f t="shared" si="265"/>
        <v>9.1087962962962676E-3</v>
      </c>
    </row>
    <row r="5643" spans="2:12" x14ac:dyDescent="0.2">
      <c r="B5643" s="1" t="s">
        <v>265</v>
      </c>
      <c r="C5643" s="1" t="s">
        <v>651</v>
      </c>
      <c r="D5643" s="1" t="s">
        <v>7</v>
      </c>
      <c r="E5643" s="1" t="s">
        <v>264</v>
      </c>
      <c r="F5643" s="1" t="s">
        <v>643</v>
      </c>
      <c r="G5643" s="1" t="s">
        <v>650</v>
      </c>
      <c r="H5643" s="1">
        <v>8</v>
      </c>
      <c r="I5643" s="1">
        <v>31</v>
      </c>
      <c r="J5643">
        <f t="shared" si="266"/>
        <v>28</v>
      </c>
      <c r="K5643" t="str">
        <f t="shared" si="264"/>
        <v>04:00:02</v>
      </c>
      <c r="L5643" s="4">
        <f t="shared" si="265"/>
        <v>9.1087962962962676E-3</v>
      </c>
    </row>
    <row r="5644" spans="2:12" x14ac:dyDescent="0.2">
      <c r="B5644" s="1" t="s">
        <v>204</v>
      </c>
      <c r="C5644" s="1" t="s">
        <v>202</v>
      </c>
      <c r="D5644" s="1" t="s">
        <v>88</v>
      </c>
      <c r="E5644" s="1" t="s">
        <v>203</v>
      </c>
      <c r="F5644" s="1" t="s">
        <v>643</v>
      </c>
      <c r="G5644" s="1" t="s">
        <v>650</v>
      </c>
      <c r="H5644" s="1">
        <v>9</v>
      </c>
      <c r="I5644" s="1">
        <v>31</v>
      </c>
      <c r="J5644">
        <f t="shared" si="266"/>
        <v>29</v>
      </c>
      <c r="K5644" t="str">
        <f t="shared" si="264"/>
        <v>04:00:02</v>
      </c>
      <c r="L5644" s="4">
        <f t="shared" si="265"/>
        <v>9.1087962962962676E-3</v>
      </c>
    </row>
    <row r="5645" spans="2:12" x14ac:dyDescent="0.2">
      <c r="B5645" s="1" t="s">
        <v>100</v>
      </c>
      <c r="C5645" s="1" t="s">
        <v>97</v>
      </c>
      <c r="D5645" s="1" t="s">
        <v>98</v>
      </c>
      <c r="E5645" s="1" t="s">
        <v>99</v>
      </c>
      <c r="F5645" s="1" t="s">
        <v>584</v>
      </c>
      <c r="G5645" s="1" t="s">
        <v>599</v>
      </c>
      <c r="H5645" s="1">
        <v>14</v>
      </c>
      <c r="I5645" s="1">
        <v>31</v>
      </c>
      <c r="J5645">
        <f t="shared" si="266"/>
        <v>30</v>
      </c>
      <c r="K5645" t="str">
        <f t="shared" si="264"/>
        <v>04:00:02</v>
      </c>
      <c r="L5645" s="4">
        <f t="shared" si="265"/>
        <v>9.120370370370362E-3</v>
      </c>
    </row>
    <row r="5646" spans="2:12" x14ac:dyDescent="0.2">
      <c r="B5646" s="1" t="s">
        <v>444</v>
      </c>
      <c r="C5646" s="1" t="s">
        <v>468</v>
      </c>
      <c r="D5646" s="1" t="s">
        <v>218</v>
      </c>
      <c r="E5646" s="1" t="s">
        <v>443</v>
      </c>
      <c r="F5646" s="1" t="s">
        <v>1454</v>
      </c>
      <c r="G5646" s="1" t="s">
        <v>1211</v>
      </c>
      <c r="H5646" s="1">
        <v>7</v>
      </c>
      <c r="I5646" s="1">
        <v>31</v>
      </c>
      <c r="J5646">
        <f t="shared" si="266"/>
        <v>31</v>
      </c>
      <c r="K5646" t="str">
        <f t="shared" si="264"/>
        <v>04:00:02</v>
      </c>
      <c r="L5646" s="4">
        <f t="shared" si="265"/>
        <v>9.3749999999999944E-3</v>
      </c>
    </row>
    <row r="5647" spans="2:12" x14ac:dyDescent="0.2">
      <c r="B5647" s="1" t="s">
        <v>163</v>
      </c>
      <c r="C5647" s="1" t="s">
        <v>369</v>
      </c>
      <c r="D5647" s="1" t="s">
        <v>370</v>
      </c>
      <c r="E5647" s="1" t="s">
        <v>162</v>
      </c>
      <c r="F5647" s="1" t="s">
        <v>1351</v>
      </c>
      <c r="G5647" s="1" t="s">
        <v>1211</v>
      </c>
      <c r="H5647" s="1">
        <v>8</v>
      </c>
      <c r="I5647" s="1">
        <v>31</v>
      </c>
      <c r="J5647">
        <f t="shared" si="266"/>
        <v>32</v>
      </c>
      <c r="K5647" t="str">
        <f t="shared" si="264"/>
        <v>04:00:02</v>
      </c>
      <c r="L5647" s="4">
        <f t="shared" si="265"/>
        <v>9.3749999999999944E-3</v>
      </c>
    </row>
    <row r="5648" spans="2:12" x14ac:dyDescent="0.2">
      <c r="B5648" s="1" t="s">
        <v>104</v>
      </c>
      <c r="C5648" s="1" t="s">
        <v>179</v>
      </c>
      <c r="D5648" s="1" t="s">
        <v>136</v>
      </c>
      <c r="E5648" s="1" t="s">
        <v>102</v>
      </c>
      <c r="F5648" s="1" t="s">
        <v>1189</v>
      </c>
      <c r="G5648" s="1" t="s">
        <v>1211</v>
      </c>
      <c r="H5648" s="1">
        <v>10</v>
      </c>
      <c r="I5648" s="1">
        <v>31</v>
      </c>
      <c r="J5648">
        <f t="shared" si="266"/>
        <v>33</v>
      </c>
      <c r="K5648" t="str">
        <f t="shared" si="264"/>
        <v>04:00:02</v>
      </c>
      <c r="L5648" s="4">
        <f t="shared" si="265"/>
        <v>9.3749999999999944E-3</v>
      </c>
    </row>
    <row r="5649" spans="2:12" x14ac:dyDescent="0.2">
      <c r="B5649" s="1" t="s">
        <v>251</v>
      </c>
      <c r="C5649" s="1" t="s">
        <v>248</v>
      </c>
      <c r="D5649" s="1" t="s">
        <v>249</v>
      </c>
      <c r="E5649" s="1" t="s">
        <v>250</v>
      </c>
      <c r="F5649" s="1" t="s">
        <v>4204</v>
      </c>
      <c r="G5649" s="1" t="s">
        <v>4223</v>
      </c>
      <c r="H5649" s="1">
        <v>31</v>
      </c>
      <c r="I5649" s="1">
        <v>31</v>
      </c>
      <c r="J5649">
        <f t="shared" si="266"/>
        <v>34</v>
      </c>
      <c r="K5649" t="str">
        <f t="shared" si="264"/>
        <v>04:00:02</v>
      </c>
      <c r="L5649" s="4">
        <f t="shared" si="265"/>
        <v>1.096064814814815E-2</v>
      </c>
    </row>
    <row r="5650" spans="2:12" x14ac:dyDescent="0.2">
      <c r="B5650" s="1" t="s">
        <v>415</v>
      </c>
      <c r="C5650" s="1" t="s">
        <v>412</v>
      </c>
      <c r="D5650" s="1" t="s">
        <v>397</v>
      </c>
      <c r="E5650" s="1" t="s">
        <v>413</v>
      </c>
      <c r="F5650" s="1" t="s">
        <v>3707</v>
      </c>
      <c r="G5650" s="1" t="s">
        <v>3720</v>
      </c>
      <c r="H5650" s="1">
        <v>31</v>
      </c>
      <c r="I5650" s="1">
        <v>31</v>
      </c>
      <c r="J5650">
        <f t="shared" si="266"/>
        <v>35</v>
      </c>
      <c r="K5650" t="str">
        <f t="shared" si="264"/>
        <v>04:00:02</v>
      </c>
      <c r="L5650" s="4">
        <f t="shared" si="265"/>
        <v>1.0972222222222244E-2</v>
      </c>
    </row>
    <row r="5651" spans="2:12" x14ac:dyDescent="0.2">
      <c r="B5651" s="1" t="s">
        <v>170</v>
      </c>
      <c r="C5651" s="1" t="s">
        <v>166</v>
      </c>
      <c r="D5651" s="1" t="s">
        <v>167</v>
      </c>
      <c r="E5651" s="1" t="s">
        <v>168</v>
      </c>
      <c r="F5651" s="1" t="s">
        <v>4226</v>
      </c>
      <c r="G5651" s="1" t="s">
        <v>3720</v>
      </c>
      <c r="H5651" s="1">
        <v>31</v>
      </c>
      <c r="I5651" s="1">
        <v>31</v>
      </c>
      <c r="J5651">
        <f t="shared" si="266"/>
        <v>36</v>
      </c>
      <c r="K5651" t="str">
        <f t="shared" si="264"/>
        <v>04:00:02</v>
      </c>
      <c r="L5651" s="4">
        <f t="shared" si="265"/>
        <v>1.0972222222222244E-2</v>
      </c>
    </row>
    <row r="5652" spans="2:12" x14ac:dyDescent="0.2">
      <c r="B5652" s="1" t="s">
        <v>311</v>
      </c>
      <c r="C5652" s="1" t="s">
        <v>743</v>
      </c>
      <c r="D5652" s="1" t="s">
        <v>122</v>
      </c>
      <c r="E5652" s="1" t="s">
        <v>310</v>
      </c>
      <c r="F5652" s="1" t="s">
        <v>727</v>
      </c>
      <c r="G5652" s="1" t="s">
        <v>730</v>
      </c>
      <c r="H5652" s="1">
        <v>7</v>
      </c>
      <c r="I5652" s="1">
        <v>31</v>
      </c>
      <c r="J5652">
        <f t="shared" si="266"/>
        <v>37</v>
      </c>
      <c r="K5652" t="str">
        <f t="shared" si="264"/>
        <v>04:00:02</v>
      </c>
      <c r="L5652" s="4">
        <f t="shared" si="265"/>
        <v>1.099537037037035E-2</v>
      </c>
    </row>
    <row r="5653" spans="2:12" x14ac:dyDescent="0.2">
      <c r="B5653" s="1" t="s">
        <v>134</v>
      </c>
      <c r="C5653" s="1" t="s">
        <v>131</v>
      </c>
      <c r="D5653" s="1" t="s">
        <v>132</v>
      </c>
      <c r="E5653" s="1" t="s">
        <v>133</v>
      </c>
      <c r="F5653" s="1" t="s">
        <v>783</v>
      </c>
      <c r="G5653" s="1" t="s">
        <v>730</v>
      </c>
      <c r="H5653" s="1">
        <v>16</v>
      </c>
      <c r="I5653" s="1">
        <v>31</v>
      </c>
      <c r="J5653">
        <f t="shared" si="266"/>
        <v>38</v>
      </c>
      <c r="K5653" t="str">
        <f t="shared" si="264"/>
        <v>04:00:02</v>
      </c>
      <c r="L5653" s="4">
        <f t="shared" si="265"/>
        <v>1.099537037037035E-2</v>
      </c>
    </row>
    <row r="5654" spans="2:12" x14ac:dyDescent="0.2">
      <c r="B5654" s="1" t="s">
        <v>127</v>
      </c>
      <c r="C5654" s="1" t="s">
        <v>344</v>
      </c>
      <c r="D5654" s="1" t="s">
        <v>401</v>
      </c>
      <c r="E5654" s="1" t="s">
        <v>126</v>
      </c>
      <c r="F5654" s="1" t="s">
        <v>727</v>
      </c>
      <c r="G5654" s="1" t="s">
        <v>702</v>
      </c>
      <c r="H5654" s="1">
        <v>4</v>
      </c>
      <c r="I5654" s="1">
        <v>31</v>
      </c>
      <c r="J5654">
        <f t="shared" si="266"/>
        <v>39</v>
      </c>
      <c r="K5654" t="str">
        <f t="shared" si="264"/>
        <v>04:00:02</v>
      </c>
      <c r="L5654" s="4">
        <f t="shared" si="265"/>
        <v>1.1006944444444416E-2</v>
      </c>
    </row>
    <row r="5655" spans="2:12" x14ac:dyDescent="0.2">
      <c r="B5655" s="1" t="s">
        <v>96</v>
      </c>
      <c r="C5655" s="1" t="s">
        <v>93</v>
      </c>
      <c r="D5655" s="1" t="s">
        <v>94</v>
      </c>
      <c r="E5655" s="1" t="s">
        <v>95</v>
      </c>
      <c r="F5655" s="1" t="s">
        <v>756</v>
      </c>
      <c r="G5655" s="1" t="s">
        <v>702</v>
      </c>
      <c r="H5655" s="1">
        <v>31</v>
      </c>
      <c r="I5655" s="1">
        <v>31</v>
      </c>
      <c r="J5655">
        <f t="shared" si="266"/>
        <v>40</v>
      </c>
      <c r="K5655" t="str">
        <f t="shared" si="264"/>
        <v>04:00:02</v>
      </c>
      <c r="L5655" s="4">
        <f t="shared" si="265"/>
        <v>1.1006944444444416E-2</v>
      </c>
    </row>
    <row r="5656" spans="2:12" x14ac:dyDescent="0.2">
      <c r="B5656" s="1" t="s">
        <v>195</v>
      </c>
      <c r="C5656" s="1" t="s">
        <v>737</v>
      </c>
      <c r="D5656" s="1" t="s">
        <v>738</v>
      </c>
      <c r="E5656" s="1" t="s">
        <v>194</v>
      </c>
      <c r="F5656" s="1" t="s">
        <v>727</v>
      </c>
      <c r="G5656" s="1" t="s">
        <v>739</v>
      </c>
      <c r="H5656" s="1">
        <v>7</v>
      </c>
      <c r="I5656" s="1">
        <v>31</v>
      </c>
      <c r="J5656">
        <f t="shared" si="266"/>
        <v>41</v>
      </c>
      <c r="K5656" t="str">
        <f t="shared" si="264"/>
        <v>04:00:02</v>
      </c>
      <c r="L5656" s="4">
        <f t="shared" si="265"/>
        <v>1.1018518518518511E-2</v>
      </c>
    </row>
    <row r="5657" spans="2:12" x14ac:dyDescent="0.2">
      <c r="B5657" s="1" t="s">
        <v>108</v>
      </c>
      <c r="C5657" s="1" t="s">
        <v>2493</v>
      </c>
      <c r="D5657" s="1" t="s">
        <v>7</v>
      </c>
      <c r="E5657" s="1" t="s">
        <v>106</v>
      </c>
      <c r="F5657" s="1" t="s">
        <v>2796</v>
      </c>
      <c r="G5657" s="1" t="s">
        <v>2477</v>
      </c>
      <c r="H5657" s="1">
        <v>1</v>
      </c>
      <c r="I5657" s="1">
        <v>31</v>
      </c>
      <c r="J5657">
        <f t="shared" si="266"/>
        <v>42</v>
      </c>
      <c r="K5657" t="str">
        <f t="shared" si="264"/>
        <v>04:00:02</v>
      </c>
      <c r="L5657" s="4">
        <f t="shared" si="265"/>
        <v>1.1886574074074091E-2</v>
      </c>
    </row>
    <row r="5658" spans="2:12" x14ac:dyDescent="0.2">
      <c r="B5658" s="1" t="s">
        <v>247</v>
      </c>
      <c r="C5658" s="1" t="s">
        <v>244</v>
      </c>
      <c r="D5658" s="1" t="s">
        <v>245</v>
      </c>
      <c r="E5658" s="1" t="s">
        <v>246</v>
      </c>
      <c r="F5658" s="1" t="s">
        <v>3875</v>
      </c>
      <c r="G5658" s="1" t="s">
        <v>3897</v>
      </c>
      <c r="H5658" s="1">
        <v>31</v>
      </c>
      <c r="I5658" s="1">
        <v>31</v>
      </c>
      <c r="J5658">
        <f t="shared" si="266"/>
        <v>43</v>
      </c>
      <c r="K5658" t="str">
        <f t="shared" si="264"/>
        <v>04:00:02</v>
      </c>
      <c r="L5658" s="4">
        <f t="shared" si="265"/>
        <v>1.2060185185185174E-2</v>
      </c>
    </row>
    <row r="5659" spans="2:12" x14ac:dyDescent="0.2">
      <c r="B5659" s="1" t="s">
        <v>210</v>
      </c>
      <c r="C5659" s="1" t="s">
        <v>1250</v>
      </c>
      <c r="D5659" s="1" t="s">
        <v>284</v>
      </c>
      <c r="E5659" s="1" t="s">
        <v>209</v>
      </c>
      <c r="F5659" s="1" t="s">
        <v>2256</v>
      </c>
      <c r="G5659" s="1" t="s">
        <v>2237</v>
      </c>
      <c r="H5659" s="1">
        <v>5</v>
      </c>
      <c r="I5659" s="1">
        <v>31</v>
      </c>
      <c r="J5659">
        <f t="shared" si="266"/>
        <v>44</v>
      </c>
      <c r="K5659" t="str">
        <f t="shared" si="264"/>
        <v>04:00:02</v>
      </c>
      <c r="L5659" s="4">
        <f t="shared" si="265"/>
        <v>1.428240740740741E-2</v>
      </c>
    </row>
    <row r="5660" spans="2:12" x14ac:dyDescent="0.2">
      <c r="B5660" s="1" t="s">
        <v>63</v>
      </c>
      <c r="C5660" s="1" t="s">
        <v>1177</v>
      </c>
      <c r="D5660" s="1" t="s">
        <v>60</v>
      </c>
      <c r="E5660" s="1" t="s">
        <v>61</v>
      </c>
      <c r="F5660" s="1" t="s">
        <v>2305</v>
      </c>
      <c r="G5660" s="1" t="s">
        <v>2301</v>
      </c>
      <c r="H5660" s="1">
        <v>4</v>
      </c>
      <c r="I5660" s="1">
        <v>31</v>
      </c>
      <c r="J5660">
        <f t="shared" si="266"/>
        <v>45</v>
      </c>
      <c r="K5660" t="str">
        <f t="shared" si="264"/>
        <v>04:00:02</v>
      </c>
      <c r="L5660" s="4">
        <f t="shared" si="265"/>
        <v>1.4305555555555544E-2</v>
      </c>
    </row>
    <row r="5661" spans="2:12" x14ac:dyDescent="0.2">
      <c r="B5661" s="1" t="s">
        <v>207</v>
      </c>
      <c r="C5661" s="1" t="s">
        <v>205</v>
      </c>
      <c r="D5661" s="1" t="s">
        <v>110</v>
      </c>
      <c r="E5661" s="1" t="s">
        <v>206</v>
      </c>
      <c r="F5661" s="1" t="s">
        <v>2084</v>
      </c>
      <c r="G5661" s="1" t="s">
        <v>2059</v>
      </c>
      <c r="H5661" s="1">
        <v>11</v>
      </c>
      <c r="I5661" s="1">
        <v>31</v>
      </c>
      <c r="J5661">
        <f t="shared" si="266"/>
        <v>46</v>
      </c>
      <c r="K5661" t="str">
        <f t="shared" si="264"/>
        <v>04:00:02</v>
      </c>
      <c r="L5661" s="4">
        <f t="shared" si="265"/>
        <v>1.4988425925925947E-2</v>
      </c>
    </row>
    <row r="5662" spans="2:12" x14ac:dyDescent="0.2">
      <c r="B5662" s="1" t="s">
        <v>481</v>
      </c>
      <c r="C5662" s="1" t="s">
        <v>478</v>
      </c>
      <c r="D5662" s="1" t="s">
        <v>7</v>
      </c>
      <c r="E5662" s="1" t="s">
        <v>479</v>
      </c>
      <c r="F5662" s="1" t="s">
        <v>1281</v>
      </c>
      <c r="G5662" s="1" t="s">
        <v>1282</v>
      </c>
      <c r="H5662" s="1">
        <v>11</v>
      </c>
      <c r="I5662" s="1">
        <v>31</v>
      </c>
      <c r="J5662">
        <f t="shared" si="266"/>
        <v>47</v>
      </c>
      <c r="K5662" t="str">
        <f t="shared" si="264"/>
        <v>04:00:02</v>
      </c>
      <c r="L5662" s="4">
        <f t="shared" si="265"/>
        <v>1.6620370370370369E-2</v>
      </c>
    </row>
    <row r="5663" spans="2:12" x14ac:dyDescent="0.2">
      <c r="B5663" s="1" t="s">
        <v>293</v>
      </c>
      <c r="C5663" s="1" t="s">
        <v>538</v>
      </c>
      <c r="D5663" s="1" t="s">
        <v>7</v>
      </c>
      <c r="E5663" s="1" t="s">
        <v>292</v>
      </c>
      <c r="F5663" s="1" t="s">
        <v>2318</v>
      </c>
      <c r="G5663" s="1" t="s">
        <v>1045</v>
      </c>
      <c r="H5663" s="1">
        <v>6</v>
      </c>
      <c r="I5663" s="1">
        <v>31</v>
      </c>
      <c r="J5663">
        <f t="shared" si="266"/>
        <v>48</v>
      </c>
      <c r="K5663" t="str">
        <f t="shared" si="264"/>
        <v>04:00:02</v>
      </c>
      <c r="L5663" s="4">
        <f t="shared" si="265"/>
        <v>1.6631944444444463E-2</v>
      </c>
    </row>
    <row r="5664" spans="2:12" x14ac:dyDescent="0.2">
      <c r="B5664" s="1" t="s">
        <v>191</v>
      </c>
      <c r="C5664" s="1" t="s">
        <v>190</v>
      </c>
      <c r="D5664" s="1" t="s">
        <v>98</v>
      </c>
      <c r="E5664" s="1" t="s">
        <v>190</v>
      </c>
      <c r="F5664" s="1" t="s">
        <v>1510</v>
      </c>
      <c r="G5664" s="1" t="s">
        <v>1045</v>
      </c>
      <c r="H5664" s="1">
        <v>18</v>
      </c>
      <c r="I5664" s="1">
        <v>31</v>
      </c>
      <c r="J5664">
        <f t="shared" si="266"/>
        <v>49</v>
      </c>
      <c r="K5664" t="str">
        <f t="shared" si="264"/>
        <v>04:00:02</v>
      </c>
      <c r="L5664" s="4">
        <f t="shared" si="265"/>
        <v>1.6631944444444463E-2</v>
      </c>
    </row>
    <row r="5665" spans="2:12" x14ac:dyDescent="0.2">
      <c r="B5665" s="1" t="s">
        <v>298</v>
      </c>
      <c r="C5665" s="1" t="s">
        <v>960</v>
      </c>
      <c r="D5665" s="1" t="s">
        <v>245</v>
      </c>
      <c r="E5665" s="1" t="s">
        <v>297</v>
      </c>
      <c r="F5665" s="1" t="s">
        <v>1510</v>
      </c>
      <c r="G5665" s="1" t="s">
        <v>1331</v>
      </c>
      <c r="H5665" s="1">
        <v>11</v>
      </c>
      <c r="I5665" s="1">
        <v>31</v>
      </c>
      <c r="J5665">
        <f t="shared" si="266"/>
        <v>50</v>
      </c>
      <c r="K5665" t="str">
        <f t="shared" si="264"/>
        <v>04:00:02</v>
      </c>
      <c r="L5665" s="4">
        <f t="shared" si="265"/>
        <v>1.664351851851853E-2</v>
      </c>
    </row>
    <row r="5666" spans="2:12" x14ac:dyDescent="0.2">
      <c r="B5666" s="1" t="s">
        <v>392</v>
      </c>
      <c r="C5666" s="1" t="s">
        <v>390</v>
      </c>
      <c r="D5666" s="1" t="s">
        <v>345</v>
      </c>
      <c r="E5666" s="1" t="s">
        <v>391</v>
      </c>
      <c r="F5666" s="1" t="s">
        <v>1351</v>
      </c>
      <c r="G5666" s="1" t="s">
        <v>1381</v>
      </c>
      <c r="H5666" s="1">
        <v>10</v>
      </c>
      <c r="I5666" s="1">
        <v>31</v>
      </c>
      <c r="J5666">
        <f t="shared" si="266"/>
        <v>51</v>
      </c>
      <c r="K5666" t="str">
        <f t="shared" si="264"/>
        <v>04:00:02</v>
      </c>
      <c r="L5666" s="4">
        <f t="shared" si="265"/>
        <v>1.6655092592592596E-2</v>
      </c>
    </row>
    <row r="5667" spans="2:12" x14ac:dyDescent="0.2">
      <c r="B5667" s="1" t="s">
        <v>77</v>
      </c>
      <c r="C5667" s="1" t="s">
        <v>1369</v>
      </c>
      <c r="D5667" s="1" t="s">
        <v>1370</v>
      </c>
      <c r="E5667" s="1" t="s">
        <v>75</v>
      </c>
      <c r="F5667" s="1" t="s">
        <v>3313</v>
      </c>
      <c r="G5667" s="1" t="s">
        <v>3314</v>
      </c>
      <c r="H5667" s="1">
        <v>1</v>
      </c>
      <c r="I5667" s="1">
        <v>31</v>
      </c>
      <c r="J5667">
        <f t="shared" si="266"/>
        <v>52</v>
      </c>
      <c r="K5667" t="str">
        <f t="shared" si="264"/>
        <v>04:00:02</v>
      </c>
      <c r="L5667" s="4">
        <f t="shared" si="265"/>
        <v>1.71759259259259E-2</v>
      </c>
    </row>
    <row r="5668" spans="2:12" x14ac:dyDescent="0.2">
      <c r="B5668" s="1" t="s">
        <v>90</v>
      </c>
      <c r="C5668" s="1" t="s">
        <v>87</v>
      </c>
      <c r="D5668" s="1" t="s">
        <v>88</v>
      </c>
      <c r="E5668" s="1" t="s">
        <v>89</v>
      </c>
      <c r="F5668" s="1" t="s">
        <v>2318</v>
      </c>
      <c r="G5668" s="1" t="s">
        <v>2329</v>
      </c>
      <c r="H5668" s="1">
        <v>11</v>
      </c>
      <c r="I5668" s="1">
        <v>31</v>
      </c>
      <c r="J5668">
        <f t="shared" si="266"/>
        <v>53</v>
      </c>
      <c r="K5668" t="str">
        <f t="shared" si="264"/>
        <v>04:00:02</v>
      </c>
      <c r="L5668" s="4">
        <f t="shared" si="265"/>
        <v>1.7488425925925921E-2</v>
      </c>
    </row>
    <row r="5669" spans="2:12" x14ac:dyDescent="0.2">
      <c r="B5669" s="1" t="s">
        <v>243</v>
      </c>
      <c r="C5669" s="1" t="s">
        <v>239</v>
      </c>
      <c r="D5669" s="1" t="s">
        <v>240</v>
      </c>
      <c r="E5669" s="1" t="s">
        <v>241</v>
      </c>
      <c r="F5669" s="1" t="s">
        <v>6299</v>
      </c>
      <c r="G5669" s="1" t="s">
        <v>6303</v>
      </c>
      <c r="H5669" s="1">
        <v>31</v>
      </c>
      <c r="I5669" s="1">
        <v>31</v>
      </c>
      <c r="J5669">
        <f t="shared" si="266"/>
        <v>54</v>
      </c>
      <c r="K5669" t="str">
        <f t="shared" si="264"/>
        <v>04:00:02</v>
      </c>
      <c r="L5669" s="4">
        <f t="shared" si="265"/>
        <v>1.8425925925925929E-2</v>
      </c>
    </row>
    <row r="5670" spans="2:12" x14ac:dyDescent="0.2">
      <c r="B5670" s="1" t="s">
        <v>138</v>
      </c>
      <c r="C5670" s="1" t="s">
        <v>567</v>
      </c>
      <c r="D5670" s="1" t="s">
        <v>88</v>
      </c>
      <c r="E5670" s="1" t="s">
        <v>137</v>
      </c>
      <c r="F5670" s="1" t="s">
        <v>2699</v>
      </c>
      <c r="G5670" s="1" t="s">
        <v>2708</v>
      </c>
      <c r="H5670" s="1">
        <v>6</v>
      </c>
      <c r="I5670" s="1">
        <v>31</v>
      </c>
      <c r="J5670">
        <f t="shared" si="266"/>
        <v>55</v>
      </c>
      <c r="K5670" t="str">
        <f t="shared" si="264"/>
        <v>04:00:02</v>
      </c>
      <c r="L5670" s="4">
        <f t="shared" si="265"/>
        <v>1.8622685185185173E-2</v>
      </c>
    </row>
    <row r="5671" spans="2:12" x14ac:dyDescent="0.2">
      <c r="B5671" s="1" t="s">
        <v>464</v>
      </c>
      <c r="C5671" s="1" t="s">
        <v>461</v>
      </c>
      <c r="D5671" s="1" t="s">
        <v>462</v>
      </c>
      <c r="E5671" s="1" t="s">
        <v>463</v>
      </c>
      <c r="F5671" s="1" t="s">
        <v>2714</v>
      </c>
      <c r="G5671" s="1" t="s">
        <v>2732</v>
      </c>
      <c r="H5671" s="1">
        <v>11</v>
      </c>
      <c r="I5671" s="1">
        <v>31</v>
      </c>
      <c r="J5671">
        <f t="shared" si="266"/>
        <v>56</v>
      </c>
      <c r="K5671" t="str">
        <f t="shared" si="264"/>
        <v>04:00:02</v>
      </c>
      <c r="L5671" s="4">
        <f t="shared" si="265"/>
        <v>1.8634259259259239E-2</v>
      </c>
    </row>
    <row r="5672" spans="2:12" x14ac:dyDescent="0.2">
      <c r="B5672" s="1" t="s">
        <v>255</v>
      </c>
      <c r="C5672" s="1" t="s">
        <v>252</v>
      </c>
      <c r="D5672" s="1" t="s">
        <v>253</v>
      </c>
      <c r="E5672" s="1" t="s">
        <v>254</v>
      </c>
      <c r="F5672" s="1" t="s">
        <v>4367</v>
      </c>
      <c r="G5672" s="1" t="s">
        <v>4386</v>
      </c>
      <c r="H5672" s="1">
        <v>31</v>
      </c>
      <c r="I5672" s="1">
        <v>31</v>
      </c>
      <c r="J5672">
        <f t="shared" si="266"/>
        <v>57</v>
      </c>
      <c r="K5672" t="str">
        <f t="shared" si="264"/>
        <v>04:00:02</v>
      </c>
      <c r="L5672" s="4">
        <f t="shared" si="265"/>
        <v>1.8738425925925922E-2</v>
      </c>
    </row>
    <row r="5673" spans="2:12" x14ac:dyDescent="0.2">
      <c r="B5673" s="1" t="s">
        <v>159</v>
      </c>
      <c r="C5673" s="1" t="s">
        <v>3176</v>
      </c>
      <c r="D5673" s="1" t="s">
        <v>7</v>
      </c>
      <c r="E5673" s="1" t="s">
        <v>158</v>
      </c>
      <c r="F5673" s="1" t="s">
        <v>3483</v>
      </c>
      <c r="G5673" s="1" t="s">
        <v>3480</v>
      </c>
      <c r="H5673" s="1">
        <v>2</v>
      </c>
      <c r="I5673" s="1">
        <v>31</v>
      </c>
      <c r="J5673">
        <f t="shared" si="266"/>
        <v>58</v>
      </c>
      <c r="K5673" t="str">
        <f t="shared" si="264"/>
        <v>04:00:02</v>
      </c>
      <c r="L5673" s="4">
        <f t="shared" si="265"/>
        <v>1.9039351851851821E-2</v>
      </c>
    </row>
    <row r="5674" spans="2:12" x14ac:dyDescent="0.2">
      <c r="B5674" s="1" t="s">
        <v>277</v>
      </c>
      <c r="C5674" s="1" t="s">
        <v>274</v>
      </c>
      <c r="D5674" s="1" t="s">
        <v>218</v>
      </c>
      <c r="E5674" s="1" t="s">
        <v>275</v>
      </c>
      <c r="F5674" s="1" t="s">
        <v>1798</v>
      </c>
      <c r="G5674" s="1" t="s">
        <v>1578</v>
      </c>
      <c r="H5674" s="1">
        <v>10</v>
      </c>
      <c r="I5674" s="1">
        <v>31</v>
      </c>
      <c r="J5674">
        <f t="shared" si="266"/>
        <v>59</v>
      </c>
      <c r="K5674" t="str">
        <f t="shared" si="264"/>
        <v>04:00:02</v>
      </c>
      <c r="L5674" s="4">
        <f t="shared" si="265"/>
        <v>2.0057870370370351E-2</v>
      </c>
    </row>
    <row r="5675" spans="2:12" x14ac:dyDescent="0.2">
      <c r="B5675" s="1" t="s">
        <v>358</v>
      </c>
      <c r="C5675" s="1" t="s">
        <v>356</v>
      </c>
      <c r="D5675" s="1" t="s">
        <v>140</v>
      </c>
      <c r="E5675" s="1" t="s">
        <v>357</v>
      </c>
      <c r="F5675" s="1" t="s">
        <v>2993</v>
      </c>
      <c r="G5675" s="1" t="s">
        <v>2988</v>
      </c>
      <c r="H5675" s="1">
        <v>19</v>
      </c>
      <c r="I5675" s="1">
        <v>31</v>
      </c>
      <c r="J5675">
        <f t="shared" si="266"/>
        <v>60</v>
      </c>
      <c r="K5675" t="str">
        <f t="shared" si="264"/>
        <v>04:00:02</v>
      </c>
      <c r="L5675" s="4">
        <f t="shared" si="265"/>
        <v>2.0648148148148165E-2</v>
      </c>
    </row>
    <row r="5676" spans="2:12" x14ac:dyDescent="0.2">
      <c r="B5676" s="1" t="s">
        <v>290</v>
      </c>
      <c r="C5676" s="1" t="s">
        <v>627</v>
      </c>
      <c r="D5676" s="1" t="s">
        <v>88</v>
      </c>
      <c r="E5676" s="1" t="s">
        <v>289</v>
      </c>
      <c r="F5676" s="1" t="s">
        <v>1546</v>
      </c>
      <c r="G5676" s="1" t="s">
        <v>1564</v>
      </c>
      <c r="H5676" s="1">
        <v>6</v>
      </c>
      <c r="I5676" s="1">
        <v>31</v>
      </c>
      <c r="J5676">
        <f t="shared" si="266"/>
        <v>61</v>
      </c>
      <c r="K5676" t="str">
        <f t="shared" si="264"/>
        <v>04:00:02</v>
      </c>
      <c r="L5676" s="4">
        <f t="shared" si="265"/>
        <v>2.0682870370370393E-2</v>
      </c>
    </row>
    <row r="5677" spans="2:12" x14ac:dyDescent="0.2">
      <c r="B5677" s="1" t="s">
        <v>222</v>
      </c>
      <c r="C5677" s="1" t="s">
        <v>219</v>
      </c>
      <c r="D5677" s="1" t="s">
        <v>220</v>
      </c>
      <c r="E5677" s="1" t="s">
        <v>221</v>
      </c>
      <c r="F5677" s="1" t="s">
        <v>1743</v>
      </c>
      <c r="G5677" s="1" t="s">
        <v>1732</v>
      </c>
      <c r="H5677" s="1">
        <v>8</v>
      </c>
      <c r="I5677" s="1">
        <v>31</v>
      </c>
      <c r="J5677">
        <f t="shared" si="266"/>
        <v>62</v>
      </c>
      <c r="K5677" t="str">
        <f t="shared" si="264"/>
        <v>04:00:02</v>
      </c>
      <c r="L5677" s="4">
        <f t="shared" si="265"/>
        <v>2.072916666666666E-2</v>
      </c>
    </row>
    <row r="5678" spans="2:12" x14ac:dyDescent="0.2">
      <c r="B5678" s="1" t="s">
        <v>374</v>
      </c>
      <c r="C5678" s="1" t="s">
        <v>2031</v>
      </c>
      <c r="D5678" s="1" t="s">
        <v>140</v>
      </c>
      <c r="E5678" s="1" t="s">
        <v>373</v>
      </c>
      <c r="F5678" s="1" t="s">
        <v>4181</v>
      </c>
      <c r="G5678" s="1" t="s">
        <v>4148</v>
      </c>
      <c r="H5678" s="1">
        <v>3</v>
      </c>
      <c r="I5678" s="1">
        <v>31</v>
      </c>
      <c r="J5678">
        <f t="shared" si="266"/>
        <v>63</v>
      </c>
      <c r="K5678" t="str">
        <f t="shared" si="264"/>
        <v>04:00:02</v>
      </c>
      <c r="L5678" s="4">
        <f t="shared" si="265"/>
        <v>2.1249999999999991E-2</v>
      </c>
    </row>
    <row r="5679" spans="2:12" x14ac:dyDescent="0.2">
      <c r="B5679" s="1" t="s">
        <v>434</v>
      </c>
      <c r="C5679" s="1" t="s">
        <v>657</v>
      </c>
      <c r="D5679" s="1" t="s">
        <v>122</v>
      </c>
      <c r="E5679" s="1" t="s">
        <v>432</v>
      </c>
      <c r="F5679" s="1" t="s">
        <v>2597</v>
      </c>
      <c r="G5679" s="1" t="s">
        <v>1193</v>
      </c>
      <c r="H5679" s="1">
        <v>5</v>
      </c>
      <c r="I5679" s="1">
        <v>31</v>
      </c>
      <c r="J5679">
        <f t="shared" si="266"/>
        <v>64</v>
      </c>
      <c r="K5679" t="str">
        <f t="shared" si="264"/>
        <v>04:00:02</v>
      </c>
      <c r="L5679" s="4">
        <f t="shared" si="265"/>
        <v>2.2083333333333344E-2</v>
      </c>
    </row>
    <row r="5680" spans="2:12" x14ac:dyDescent="0.2">
      <c r="B5680" s="1" t="s">
        <v>389</v>
      </c>
      <c r="C5680" s="1" t="s">
        <v>539</v>
      </c>
      <c r="D5680" s="1" t="s">
        <v>115</v>
      </c>
      <c r="E5680" s="1" t="s">
        <v>388</v>
      </c>
      <c r="F5680" s="1" t="s">
        <v>1893</v>
      </c>
      <c r="G5680" s="1" t="s">
        <v>1908</v>
      </c>
      <c r="H5680" s="1">
        <v>9</v>
      </c>
      <c r="I5680" s="1">
        <v>31</v>
      </c>
      <c r="J5680">
        <f t="shared" si="266"/>
        <v>65</v>
      </c>
      <c r="K5680" t="str">
        <f t="shared" si="264"/>
        <v>04:00:02</v>
      </c>
      <c r="L5680" s="4">
        <f t="shared" si="265"/>
        <v>2.2453703703703698E-2</v>
      </c>
    </row>
    <row r="5681" spans="2:12" x14ac:dyDescent="0.2">
      <c r="B5681" s="1" t="s">
        <v>352</v>
      </c>
      <c r="C5681" s="1" t="s">
        <v>349</v>
      </c>
      <c r="D5681" s="1" t="s">
        <v>193</v>
      </c>
      <c r="E5681" s="1" t="s">
        <v>350</v>
      </c>
      <c r="F5681" s="1" t="s">
        <v>1893</v>
      </c>
      <c r="G5681" s="1" t="s">
        <v>1908</v>
      </c>
      <c r="H5681" s="1">
        <v>13</v>
      </c>
      <c r="I5681" s="1">
        <v>31</v>
      </c>
      <c r="J5681">
        <f t="shared" si="266"/>
        <v>66</v>
      </c>
      <c r="K5681" t="str">
        <f t="shared" si="264"/>
        <v>04:00:02</v>
      </c>
      <c r="L5681" s="4">
        <f t="shared" si="265"/>
        <v>2.2453703703703698E-2</v>
      </c>
    </row>
    <row r="5682" spans="2:12" x14ac:dyDescent="0.2">
      <c r="B5682" s="1" t="s">
        <v>329</v>
      </c>
      <c r="C5682" s="1" t="s">
        <v>327</v>
      </c>
      <c r="D5682" s="1" t="s">
        <v>88</v>
      </c>
      <c r="E5682" s="1" t="s">
        <v>328</v>
      </c>
      <c r="F5682" s="1" t="s">
        <v>3268</v>
      </c>
      <c r="G5682" s="1" t="s">
        <v>3249</v>
      </c>
      <c r="H5682" s="1">
        <v>17</v>
      </c>
      <c r="I5682" s="1">
        <v>31</v>
      </c>
      <c r="J5682">
        <f t="shared" si="266"/>
        <v>67</v>
      </c>
      <c r="K5682" t="str">
        <f t="shared" si="264"/>
        <v>04:00:02</v>
      </c>
      <c r="L5682" s="4">
        <f t="shared" si="265"/>
        <v>2.3854166666666649E-2</v>
      </c>
    </row>
    <row r="5683" spans="2:12" x14ac:dyDescent="0.2">
      <c r="B5683" s="1" t="s">
        <v>474</v>
      </c>
      <c r="C5683" s="1" t="s">
        <v>2041</v>
      </c>
      <c r="D5683" s="1" t="s">
        <v>454</v>
      </c>
      <c r="E5683" s="1" t="s">
        <v>473</v>
      </c>
      <c r="F5683" s="1" t="s">
        <v>3548</v>
      </c>
      <c r="G5683" s="1" t="s">
        <v>2776</v>
      </c>
      <c r="H5683" s="1">
        <v>6</v>
      </c>
      <c r="I5683" s="1">
        <v>31</v>
      </c>
      <c r="J5683">
        <f t="shared" si="266"/>
        <v>68</v>
      </c>
      <c r="K5683" t="str">
        <f t="shared" si="264"/>
        <v>04:00:02</v>
      </c>
      <c r="L5683" s="4">
        <f t="shared" si="265"/>
        <v>2.4328703703703686E-2</v>
      </c>
    </row>
    <row r="5684" spans="2:12" x14ac:dyDescent="0.2">
      <c r="B5684" s="1" t="s">
        <v>368</v>
      </c>
      <c r="C5684" s="1" t="s">
        <v>366</v>
      </c>
      <c r="D5684" s="1" t="s">
        <v>74</v>
      </c>
      <c r="E5684" s="1" t="s">
        <v>367</v>
      </c>
      <c r="F5684" s="1" t="s">
        <v>2845</v>
      </c>
      <c r="G5684" s="1" t="s">
        <v>2776</v>
      </c>
      <c r="H5684" s="1">
        <v>17</v>
      </c>
      <c r="I5684" s="1">
        <v>31</v>
      </c>
      <c r="J5684">
        <f t="shared" si="266"/>
        <v>69</v>
      </c>
      <c r="K5684" t="str">
        <f t="shared" si="264"/>
        <v>04:00:02</v>
      </c>
      <c r="L5684" s="4">
        <f t="shared" si="265"/>
        <v>2.4328703703703686E-2</v>
      </c>
    </row>
    <row r="5685" spans="2:12" x14ac:dyDescent="0.2">
      <c r="B5685" s="1" t="s">
        <v>286</v>
      </c>
      <c r="C5685" s="1" t="s">
        <v>283</v>
      </c>
      <c r="D5685" s="1" t="s">
        <v>284</v>
      </c>
      <c r="E5685" s="1" t="s">
        <v>285</v>
      </c>
      <c r="F5685" s="1" t="s">
        <v>2845</v>
      </c>
      <c r="G5685" s="1" t="s">
        <v>2860</v>
      </c>
      <c r="H5685" s="1">
        <v>11</v>
      </c>
      <c r="I5685" s="1">
        <v>31</v>
      </c>
      <c r="J5685">
        <f t="shared" si="266"/>
        <v>70</v>
      </c>
      <c r="K5685" t="str">
        <f t="shared" si="264"/>
        <v>04:00:02</v>
      </c>
      <c r="L5685" s="4">
        <f t="shared" si="265"/>
        <v>2.434027777777778E-2</v>
      </c>
    </row>
    <row r="5686" spans="2:12" x14ac:dyDescent="0.2">
      <c r="B5686" s="1" t="s">
        <v>183</v>
      </c>
      <c r="C5686" s="1" t="s">
        <v>664</v>
      </c>
      <c r="D5686" s="1" t="s">
        <v>295</v>
      </c>
      <c r="E5686" s="1" t="s">
        <v>182</v>
      </c>
      <c r="F5686" s="1" t="s">
        <v>4015</v>
      </c>
      <c r="G5686" s="1" t="s">
        <v>4025</v>
      </c>
      <c r="H5686" s="1">
        <v>7</v>
      </c>
      <c r="I5686" s="1">
        <v>31</v>
      </c>
      <c r="J5686">
        <f t="shared" si="266"/>
        <v>71</v>
      </c>
      <c r="K5686" t="str">
        <f t="shared" si="264"/>
        <v>04:00:02</v>
      </c>
      <c r="L5686" s="4">
        <f t="shared" si="265"/>
        <v>2.5486111111111098E-2</v>
      </c>
    </row>
    <row r="5687" spans="2:12" x14ac:dyDescent="0.2">
      <c r="B5687" s="1" t="s">
        <v>928</v>
      </c>
      <c r="C5687" s="1" t="s">
        <v>1808</v>
      </c>
      <c r="D5687" s="1" t="s">
        <v>88</v>
      </c>
      <c r="E5687" s="1" t="s">
        <v>927</v>
      </c>
      <c r="F5687" s="1" t="s">
        <v>3676</v>
      </c>
      <c r="G5687" s="1" t="s">
        <v>3688</v>
      </c>
      <c r="H5687" s="1">
        <v>9</v>
      </c>
      <c r="I5687" s="1">
        <v>31</v>
      </c>
      <c r="J5687">
        <f t="shared" si="266"/>
        <v>72</v>
      </c>
      <c r="K5687" t="str">
        <f t="shared" si="264"/>
        <v>04:00:02</v>
      </c>
      <c r="L5687" s="4">
        <f t="shared" si="265"/>
        <v>2.5775462962962958E-2</v>
      </c>
    </row>
    <row r="5688" spans="2:12" x14ac:dyDescent="0.2">
      <c r="B5688" s="1" t="s">
        <v>503</v>
      </c>
      <c r="C5688" s="1" t="s">
        <v>501</v>
      </c>
      <c r="D5688" s="1" t="s">
        <v>65</v>
      </c>
      <c r="E5688" s="1" t="s">
        <v>502</v>
      </c>
      <c r="F5688" s="1" t="s">
        <v>3707</v>
      </c>
      <c r="G5688" s="1" t="s">
        <v>3688</v>
      </c>
      <c r="H5688" s="1">
        <v>31</v>
      </c>
      <c r="I5688" s="1">
        <v>31</v>
      </c>
      <c r="J5688">
        <f t="shared" si="266"/>
        <v>73</v>
      </c>
      <c r="K5688" t="str">
        <f t="shared" si="264"/>
        <v>04:00:02</v>
      </c>
      <c r="L5688" s="4">
        <f t="shared" si="265"/>
        <v>2.5775462962962958E-2</v>
      </c>
    </row>
    <row r="5689" spans="2:12" x14ac:dyDescent="0.2">
      <c r="B5689" s="1" t="s">
        <v>362</v>
      </c>
      <c r="C5689" s="1" t="s">
        <v>359</v>
      </c>
      <c r="D5689" s="1" t="s">
        <v>360</v>
      </c>
      <c r="E5689" s="1" t="s">
        <v>361</v>
      </c>
      <c r="F5689" s="1" t="s">
        <v>4411</v>
      </c>
      <c r="G5689" s="1" t="s">
        <v>3688</v>
      </c>
      <c r="H5689" s="1">
        <v>31</v>
      </c>
      <c r="I5689" s="1">
        <v>31</v>
      </c>
      <c r="J5689">
        <f t="shared" si="266"/>
        <v>74</v>
      </c>
      <c r="K5689" t="str">
        <f t="shared" si="264"/>
        <v>04:00:02</v>
      </c>
      <c r="L5689" s="4">
        <f t="shared" si="265"/>
        <v>2.5775462962962958E-2</v>
      </c>
    </row>
    <row r="5690" spans="2:12" x14ac:dyDescent="0.2">
      <c r="B5690" s="1" t="s">
        <v>447</v>
      </c>
      <c r="C5690" s="1" t="s">
        <v>445</v>
      </c>
      <c r="D5690" s="1" t="s">
        <v>345</v>
      </c>
      <c r="E5690" s="1" t="s">
        <v>446</v>
      </c>
      <c r="F5690" s="1" t="s">
        <v>1921</v>
      </c>
      <c r="G5690" s="1" t="s">
        <v>1906</v>
      </c>
      <c r="H5690" s="1">
        <v>12</v>
      </c>
      <c r="I5690" s="1">
        <v>31</v>
      </c>
      <c r="J5690">
        <f t="shared" si="266"/>
        <v>75</v>
      </c>
      <c r="K5690" t="str">
        <f t="shared" si="264"/>
        <v>04:00:02</v>
      </c>
      <c r="L5690" s="4">
        <f t="shared" si="265"/>
        <v>2.6550925925925922E-2</v>
      </c>
    </row>
    <row r="5691" spans="2:12" x14ac:dyDescent="0.2">
      <c r="B5691" s="1" t="s">
        <v>467</v>
      </c>
      <c r="C5691" s="1" t="s">
        <v>465</v>
      </c>
      <c r="D5691" s="1" t="s">
        <v>60</v>
      </c>
      <c r="E5691" s="1" t="s">
        <v>466</v>
      </c>
      <c r="F5691" s="1" t="s">
        <v>1893</v>
      </c>
      <c r="G5691" s="1" t="s">
        <v>1906</v>
      </c>
      <c r="H5691" s="1">
        <v>31</v>
      </c>
      <c r="I5691" s="1">
        <v>31</v>
      </c>
      <c r="J5691">
        <f t="shared" si="266"/>
        <v>76</v>
      </c>
      <c r="K5691" t="str">
        <f t="shared" si="264"/>
        <v>04:00:02</v>
      </c>
      <c r="L5691" s="4">
        <f t="shared" si="265"/>
        <v>2.6550925925925922E-2</v>
      </c>
    </row>
    <row r="5692" spans="2:12" x14ac:dyDescent="0.2">
      <c r="B5692" s="1" t="s">
        <v>213</v>
      </c>
      <c r="C5692" s="1" t="s">
        <v>211</v>
      </c>
      <c r="D5692" s="1" t="s">
        <v>88</v>
      </c>
      <c r="E5692" s="1" t="s">
        <v>212</v>
      </c>
      <c r="F5692" s="1" t="s">
        <v>2109</v>
      </c>
      <c r="G5692" s="1" t="s">
        <v>1906</v>
      </c>
      <c r="H5692" s="1">
        <v>31</v>
      </c>
      <c r="I5692" s="1">
        <v>31</v>
      </c>
      <c r="J5692">
        <f t="shared" si="266"/>
        <v>77</v>
      </c>
      <c r="K5692" t="str">
        <f t="shared" si="264"/>
        <v>04:00:02</v>
      </c>
      <c r="L5692" s="4">
        <f t="shared" si="265"/>
        <v>2.6550925925925922E-2</v>
      </c>
    </row>
    <row r="5693" spans="2:12" x14ac:dyDescent="0.2">
      <c r="B5693" s="1" t="s">
        <v>419</v>
      </c>
      <c r="C5693" s="1" t="s">
        <v>416</v>
      </c>
      <c r="D5693" s="1" t="s">
        <v>417</v>
      </c>
      <c r="E5693" s="1" t="s">
        <v>418</v>
      </c>
      <c r="F5693" s="1" t="s">
        <v>4034</v>
      </c>
      <c r="G5693" s="1" t="s">
        <v>4007</v>
      </c>
      <c r="H5693" s="1">
        <v>31</v>
      </c>
      <c r="I5693" s="1">
        <v>31</v>
      </c>
      <c r="J5693">
        <f t="shared" si="266"/>
        <v>78</v>
      </c>
      <c r="K5693" t="str">
        <f t="shared" si="264"/>
        <v>04:00:02</v>
      </c>
      <c r="L5693" s="4">
        <f t="shared" si="265"/>
        <v>2.7523148148148158E-2</v>
      </c>
    </row>
    <row r="5694" spans="2:12" x14ac:dyDescent="0.2">
      <c r="B5694" s="1" t="s">
        <v>377</v>
      </c>
      <c r="C5694" s="1" t="s">
        <v>2179</v>
      </c>
      <c r="D5694" s="1" t="s">
        <v>2180</v>
      </c>
      <c r="E5694" s="1" t="s">
        <v>376</v>
      </c>
      <c r="F5694" s="1" t="s">
        <v>4069</v>
      </c>
      <c r="G5694" s="1" t="s">
        <v>4073</v>
      </c>
      <c r="H5694" s="1">
        <v>4</v>
      </c>
      <c r="I5694" s="1">
        <v>31</v>
      </c>
      <c r="J5694">
        <f t="shared" si="266"/>
        <v>79</v>
      </c>
      <c r="K5694" t="str">
        <f t="shared" si="264"/>
        <v>04:00:02</v>
      </c>
      <c r="L5694" s="4">
        <f t="shared" si="265"/>
        <v>2.7534722222222197E-2</v>
      </c>
    </row>
    <row r="5695" spans="2:12" x14ac:dyDescent="0.2">
      <c r="B5695" s="1" t="s">
        <v>450</v>
      </c>
      <c r="C5695" s="1" t="s">
        <v>1511</v>
      </c>
      <c r="D5695" s="1" t="s">
        <v>284</v>
      </c>
      <c r="E5695" s="1" t="s">
        <v>449</v>
      </c>
      <c r="F5695" s="1" t="s">
        <v>4310</v>
      </c>
      <c r="G5695" s="1" t="s">
        <v>4318</v>
      </c>
      <c r="H5695" s="1">
        <v>9</v>
      </c>
      <c r="I5695" s="1">
        <v>31</v>
      </c>
      <c r="J5695">
        <f t="shared" si="266"/>
        <v>80</v>
      </c>
      <c r="K5695" t="str">
        <f t="shared" si="264"/>
        <v>04:00:02</v>
      </c>
      <c r="L5695" s="4">
        <f t="shared" si="265"/>
        <v>2.8159722222222211E-2</v>
      </c>
    </row>
    <row r="5696" spans="2:12" x14ac:dyDescent="0.2">
      <c r="B5696" s="1" t="s">
        <v>1010</v>
      </c>
      <c r="C5696" s="1" t="s">
        <v>1149</v>
      </c>
      <c r="D5696" s="1" t="s">
        <v>136</v>
      </c>
      <c r="E5696" s="1" t="s">
        <v>1009</v>
      </c>
      <c r="F5696" s="1" t="s">
        <v>4771</v>
      </c>
      <c r="G5696" s="1" t="s">
        <v>4318</v>
      </c>
      <c r="H5696" s="1">
        <v>11</v>
      </c>
      <c r="I5696" s="1">
        <v>31</v>
      </c>
      <c r="J5696">
        <f t="shared" si="266"/>
        <v>81</v>
      </c>
      <c r="K5696" t="str">
        <f t="shared" si="264"/>
        <v>04:00:02</v>
      </c>
      <c r="L5696" s="4">
        <f t="shared" si="265"/>
        <v>2.8159722222222211E-2</v>
      </c>
    </row>
    <row r="5697" spans="2:12" x14ac:dyDescent="0.2">
      <c r="B5697" s="1" t="s">
        <v>381</v>
      </c>
      <c r="C5697" s="1" t="s">
        <v>890</v>
      </c>
      <c r="D5697" s="1" t="s">
        <v>136</v>
      </c>
      <c r="E5697" s="1" t="s">
        <v>380</v>
      </c>
      <c r="F5697" s="1" t="s">
        <v>2963</v>
      </c>
      <c r="G5697" s="1" t="s">
        <v>1899</v>
      </c>
      <c r="H5697" s="1">
        <v>8</v>
      </c>
      <c r="I5697" s="1">
        <v>31</v>
      </c>
      <c r="J5697">
        <f t="shared" si="266"/>
        <v>82</v>
      </c>
      <c r="K5697" t="str">
        <f t="shared" si="264"/>
        <v>04:00:02</v>
      </c>
      <c r="L5697" s="4">
        <f t="shared" si="265"/>
        <v>2.8263888888888866E-2</v>
      </c>
    </row>
    <row r="5698" spans="2:12" x14ac:dyDescent="0.2">
      <c r="B5698" s="1" t="s">
        <v>355</v>
      </c>
      <c r="C5698" s="1" t="s">
        <v>353</v>
      </c>
      <c r="D5698" s="1" t="s">
        <v>70</v>
      </c>
      <c r="E5698" s="1" t="s">
        <v>354</v>
      </c>
      <c r="F5698" s="1" t="s">
        <v>5441</v>
      </c>
      <c r="G5698" s="1" t="s">
        <v>3474</v>
      </c>
      <c r="H5698" s="1">
        <v>31</v>
      </c>
      <c r="I5698" s="1">
        <v>31</v>
      </c>
      <c r="J5698">
        <f t="shared" si="266"/>
        <v>83</v>
      </c>
      <c r="K5698" t="str">
        <f t="shared" si="264"/>
        <v>04:00:02</v>
      </c>
      <c r="L5698" s="4">
        <f t="shared" si="265"/>
        <v>2.9085648148148152E-2</v>
      </c>
    </row>
    <row r="5699" spans="2:12" x14ac:dyDescent="0.2">
      <c r="B5699" s="1" t="s">
        <v>385</v>
      </c>
      <c r="C5699" s="1" t="s">
        <v>382</v>
      </c>
      <c r="D5699" s="1" t="s">
        <v>383</v>
      </c>
      <c r="E5699" s="1" t="s">
        <v>384</v>
      </c>
      <c r="F5699" s="1" t="s">
        <v>5463</v>
      </c>
      <c r="G5699" s="1" t="s">
        <v>5158</v>
      </c>
      <c r="H5699" s="1">
        <v>31</v>
      </c>
      <c r="I5699" s="1">
        <v>31</v>
      </c>
      <c r="J5699">
        <f t="shared" si="266"/>
        <v>84</v>
      </c>
      <c r="K5699" t="str">
        <f t="shared" si="264"/>
        <v>04:00:02</v>
      </c>
      <c r="L5699" s="4">
        <f t="shared" si="265"/>
        <v>2.9097222222222219E-2</v>
      </c>
    </row>
    <row r="5700" spans="2:12" x14ac:dyDescent="0.2">
      <c r="B5700" s="1" t="s">
        <v>82</v>
      </c>
      <c r="C5700" s="1" t="s">
        <v>3708</v>
      </c>
      <c r="D5700" s="1" t="s">
        <v>313</v>
      </c>
      <c r="E5700" s="1" t="s">
        <v>80</v>
      </c>
      <c r="F5700" s="1" t="s">
        <v>5030</v>
      </c>
      <c r="G5700" s="1" t="s">
        <v>4321</v>
      </c>
      <c r="H5700" s="1">
        <v>1</v>
      </c>
      <c r="I5700" s="1">
        <v>31</v>
      </c>
      <c r="J5700">
        <f t="shared" si="266"/>
        <v>85</v>
      </c>
      <c r="K5700" t="str">
        <f t="shared" ref="K5700:K5763" si="267">IF(J5700=1,G5700,K5699)</f>
        <v>04:00:02</v>
      </c>
      <c r="L5700" s="4">
        <f t="shared" ref="L5700:L5763" si="268">IF(J5700=1,"",G5700-K5699)</f>
        <v>0.03</v>
      </c>
    </row>
    <row r="5701" spans="2:12" x14ac:dyDescent="0.2">
      <c r="B5701" s="1" t="s">
        <v>742</v>
      </c>
      <c r="C5701" s="1" t="s">
        <v>2623</v>
      </c>
      <c r="D5701" s="1" t="s">
        <v>188</v>
      </c>
      <c r="E5701" s="1" t="s">
        <v>741</v>
      </c>
      <c r="F5701" s="1" t="s">
        <v>3846</v>
      </c>
      <c r="G5701" s="1" t="s">
        <v>3824</v>
      </c>
      <c r="H5701" s="1">
        <v>9</v>
      </c>
      <c r="I5701" s="1">
        <v>31</v>
      </c>
      <c r="J5701">
        <f t="shared" si="266"/>
        <v>86</v>
      </c>
      <c r="K5701" t="str">
        <f t="shared" si="267"/>
        <v>04:00:02</v>
      </c>
      <c r="L5701" s="4">
        <f t="shared" si="268"/>
        <v>3.0115740740740748E-2</v>
      </c>
    </row>
    <row r="5702" spans="2:12" x14ac:dyDescent="0.2">
      <c r="B5702" s="1" t="s">
        <v>395</v>
      </c>
      <c r="C5702" s="1" t="s">
        <v>2361</v>
      </c>
      <c r="D5702" s="1" t="s">
        <v>497</v>
      </c>
      <c r="E5702" s="1" t="s">
        <v>394</v>
      </c>
      <c r="F5702" s="1" t="s">
        <v>3846</v>
      </c>
      <c r="G5702" s="1" t="s">
        <v>3852</v>
      </c>
      <c r="H5702" s="1">
        <v>8</v>
      </c>
      <c r="I5702" s="1">
        <v>31</v>
      </c>
      <c r="J5702">
        <f t="shared" ref="J5702:J5765" si="269">IF(I5702&lt;&gt;I5701,1,J5701+1)</f>
        <v>87</v>
      </c>
      <c r="K5702" t="str">
        <f t="shared" si="267"/>
        <v>04:00:02</v>
      </c>
      <c r="L5702" s="4">
        <f t="shared" si="268"/>
        <v>3.0127314814814815E-2</v>
      </c>
    </row>
    <row r="5703" spans="2:12" x14ac:dyDescent="0.2">
      <c r="B5703" s="1" t="s">
        <v>581</v>
      </c>
      <c r="C5703" s="1" t="s">
        <v>2944</v>
      </c>
      <c r="D5703" s="1" t="s">
        <v>554</v>
      </c>
      <c r="E5703" s="1" t="s">
        <v>580</v>
      </c>
      <c r="F5703" s="1" t="s">
        <v>3158</v>
      </c>
      <c r="G5703" s="1" t="s">
        <v>3150</v>
      </c>
      <c r="H5703" s="1">
        <v>3</v>
      </c>
      <c r="I5703" s="1">
        <v>31</v>
      </c>
      <c r="J5703">
        <f t="shared" si="269"/>
        <v>88</v>
      </c>
      <c r="K5703" t="str">
        <f t="shared" si="267"/>
        <v>04:00:02</v>
      </c>
      <c r="L5703" s="4">
        <f t="shared" si="268"/>
        <v>3.0300925925925926E-2</v>
      </c>
    </row>
    <row r="5704" spans="2:12" x14ac:dyDescent="0.2">
      <c r="B5704" s="1" t="s">
        <v>500</v>
      </c>
      <c r="C5704" s="1" t="s">
        <v>498</v>
      </c>
      <c r="D5704" s="1" t="s">
        <v>136</v>
      </c>
      <c r="E5704" s="1" t="s">
        <v>499</v>
      </c>
      <c r="F5704" s="1" t="s">
        <v>3073</v>
      </c>
      <c r="G5704" s="1" t="s">
        <v>3102</v>
      </c>
      <c r="H5704" s="1">
        <v>19</v>
      </c>
      <c r="I5704" s="1">
        <v>31</v>
      </c>
      <c r="J5704">
        <f t="shared" si="269"/>
        <v>89</v>
      </c>
      <c r="K5704" t="str">
        <f t="shared" si="267"/>
        <v>04:00:02</v>
      </c>
      <c r="L5704" s="4">
        <f t="shared" si="268"/>
        <v>3.0740740740740735E-2</v>
      </c>
    </row>
    <row r="5705" spans="2:12" x14ac:dyDescent="0.2">
      <c r="B5705" s="1" t="s">
        <v>573</v>
      </c>
      <c r="C5705" s="1" t="s">
        <v>546</v>
      </c>
      <c r="D5705" s="1" t="s">
        <v>74</v>
      </c>
      <c r="E5705" s="1" t="s">
        <v>571</v>
      </c>
      <c r="F5705" s="1" t="s">
        <v>3073</v>
      </c>
      <c r="G5705" s="1" t="s">
        <v>3102</v>
      </c>
      <c r="H5705" s="1">
        <v>31</v>
      </c>
      <c r="I5705" s="1">
        <v>31</v>
      </c>
      <c r="J5705">
        <f t="shared" si="269"/>
        <v>90</v>
      </c>
      <c r="K5705" t="str">
        <f t="shared" si="267"/>
        <v>04:00:02</v>
      </c>
      <c r="L5705" s="4">
        <f t="shared" si="268"/>
        <v>3.0740740740740735E-2</v>
      </c>
    </row>
    <row r="5706" spans="2:12" x14ac:dyDescent="0.2">
      <c r="B5706" s="1" t="s">
        <v>460</v>
      </c>
      <c r="C5706" s="1" t="s">
        <v>1555</v>
      </c>
      <c r="D5706" s="1" t="s">
        <v>1110</v>
      </c>
      <c r="E5706" s="1" t="s">
        <v>459</v>
      </c>
      <c r="F5706" s="1" t="s">
        <v>4181</v>
      </c>
      <c r="G5706" s="1" t="s">
        <v>2670</v>
      </c>
      <c r="H5706" s="1">
        <v>1</v>
      </c>
      <c r="I5706" s="1">
        <v>31</v>
      </c>
      <c r="J5706">
        <f t="shared" si="269"/>
        <v>91</v>
      </c>
      <c r="K5706" t="str">
        <f t="shared" si="267"/>
        <v>04:00:02</v>
      </c>
      <c r="L5706" s="4">
        <f t="shared" si="268"/>
        <v>3.1122685185185212E-2</v>
      </c>
    </row>
    <row r="5707" spans="2:12" x14ac:dyDescent="0.2">
      <c r="B5707" s="1" t="s">
        <v>409</v>
      </c>
      <c r="C5707" s="1" t="s">
        <v>1956</v>
      </c>
      <c r="D5707" s="1" t="s">
        <v>1644</v>
      </c>
      <c r="E5707" s="1" t="s">
        <v>407</v>
      </c>
      <c r="F5707" s="1" t="s">
        <v>5801</v>
      </c>
      <c r="G5707" s="1" t="s">
        <v>1299</v>
      </c>
      <c r="H5707" s="1">
        <v>16</v>
      </c>
      <c r="I5707" s="1">
        <v>31</v>
      </c>
      <c r="J5707">
        <f t="shared" si="269"/>
        <v>92</v>
      </c>
      <c r="K5707" t="str">
        <f t="shared" si="267"/>
        <v>04:00:02</v>
      </c>
      <c r="L5707" s="4">
        <f t="shared" si="268"/>
        <v>3.2118055555555552E-2</v>
      </c>
    </row>
    <row r="5708" spans="2:12" x14ac:dyDescent="0.2">
      <c r="B5708" s="1" t="s">
        <v>456</v>
      </c>
      <c r="C5708" s="1" t="s">
        <v>205</v>
      </c>
      <c r="D5708" s="1" t="s">
        <v>454</v>
      </c>
      <c r="E5708" s="1" t="s">
        <v>455</v>
      </c>
      <c r="F5708" s="1" t="s">
        <v>5094</v>
      </c>
      <c r="G5708" s="1" t="s">
        <v>5110</v>
      </c>
      <c r="H5708" s="1">
        <v>31</v>
      </c>
      <c r="I5708" s="1">
        <v>31</v>
      </c>
      <c r="J5708">
        <f t="shared" si="269"/>
        <v>93</v>
      </c>
      <c r="K5708" t="str">
        <f t="shared" si="267"/>
        <v>04:00:02</v>
      </c>
      <c r="L5708" s="4">
        <f t="shared" si="268"/>
        <v>3.2245370370370369E-2</v>
      </c>
    </row>
    <row r="5709" spans="2:12" x14ac:dyDescent="0.2">
      <c r="B5709" s="1" t="s">
        <v>399</v>
      </c>
      <c r="C5709" s="1" t="s">
        <v>396</v>
      </c>
      <c r="D5709" s="1" t="s">
        <v>397</v>
      </c>
      <c r="E5709" s="1" t="s">
        <v>398</v>
      </c>
      <c r="F5709" s="1" t="s">
        <v>5185</v>
      </c>
      <c r="G5709" s="1" t="s">
        <v>3520</v>
      </c>
      <c r="H5709" s="1">
        <v>31</v>
      </c>
      <c r="I5709" s="1">
        <v>31</v>
      </c>
      <c r="J5709">
        <f t="shared" si="269"/>
        <v>94</v>
      </c>
      <c r="K5709" t="str">
        <f t="shared" si="267"/>
        <v>04:00:02</v>
      </c>
      <c r="L5709" s="4">
        <f t="shared" si="268"/>
        <v>3.2418981481481479E-2</v>
      </c>
    </row>
    <row r="5710" spans="2:12" x14ac:dyDescent="0.2">
      <c r="B5710" s="1" t="s">
        <v>1347</v>
      </c>
      <c r="C5710" s="1" t="s">
        <v>1781</v>
      </c>
      <c r="D5710" s="1" t="s">
        <v>1782</v>
      </c>
      <c r="E5710" s="1" t="s">
        <v>1345</v>
      </c>
      <c r="F5710" s="1" t="s">
        <v>3343</v>
      </c>
      <c r="G5710" s="1" t="s">
        <v>3356</v>
      </c>
      <c r="H5710" s="1">
        <v>10</v>
      </c>
      <c r="I5710" s="1">
        <v>31</v>
      </c>
      <c r="J5710">
        <f t="shared" si="269"/>
        <v>95</v>
      </c>
      <c r="K5710" t="str">
        <f t="shared" si="267"/>
        <v>04:00:02</v>
      </c>
      <c r="L5710" s="4">
        <f t="shared" si="268"/>
        <v>3.3113425925925921E-2</v>
      </c>
    </row>
    <row r="5711" spans="2:12" x14ac:dyDescent="0.2">
      <c r="B5711" s="1" t="s">
        <v>1231</v>
      </c>
      <c r="C5711" s="1" t="s">
        <v>1229</v>
      </c>
      <c r="D5711" s="1" t="s">
        <v>224</v>
      </c>
      <c r="E5711" s="1" t="s">
        <v>1230</v>
      </c>
      <c r="F5711" s="1" t="s">
        <v>3459</v>
      </c>
      <c r="G5711" s="1" t="s">
        <v>2017</v>
      </c>
      <c r="H5711" s="1">
        <v>31</v>
      </c>
      <c r="I5711" s="1">
        <v>31</v>
      </c>
      <c r="J5711">
        <f t="shared" si="269"/>
        <v>96</v>
      </c>
      <c r="K5711" t="str">
        <f t="shared" si="267"/>
        <v>04:00:02</v>
      </c>
      <c r="L5711" s="4">
        <f t="shared" si="268"/>
        <v>3.4143518518518517E-2</v>
      </c>
    </row>
    <row r="5712" spans="2:12" x14ac:dyDescent="0.2">
      <c r="B5712" s="1" t="s">
        <v>130</v>
      </c>
      <c r="C5712" s="1" t="s">
        <v>4938</v>
      </c>
      <c r="D5712" s="1" t="s">
        <v>4939</v>
      </c>
      <c r="E5712" s="1" t="s">
        <v>129</v>
      </c>
      <c r="F5712" s="1" t="s">
        <v>5583</v>
      </c>
      <c r="G5712" s="1" t="s">
        <v>5584</v>
      </c>
      <c r="H5712" s="1">
        <v>4</v>
      </c>
      <c r="I5712" s="1">
        <v>31</v>
      </c>
      <c r="J5712">
        <f t="shared" si="269"/>
        <v>97</v>
      </c>
      <c r="K5712" t="str">
        <f t="shared" si="267"/>
        <v>04:00:02</v>
      </c>
      <c r="L5712" s="4">
        <f t="shared" si="268"/>
        <v>3.6504629629629637E-2</v>
      </c>
    </row>
    <row r="5713" spans="2:12" x14ac:dyDescent="0.2">
      <c r="B5713" s="1" t="s">
        <v>1438</v>
      </c>
      <c r="C5713" s="1" t="s">
        <v>2432</v>
      </c>
      <c r="D5713" s="1" t="s">
        <v>1436</v>
      </c>
      <c r="E5713" s="1" t="s">
        <v>1437</v>
      </c>
      <c r="F5713" s="1" t="s">
        <v>3676</v>
      </c>
      <c r="G5713" s="1" t="s">
        <v>3460</v>
      </c>
      <c r="H5713" s="1">
        <v>6</v>
      </c>
      <c r="I5713" s="1">
        <v>31</v>
      </c>
      <c r="J5713">
        <f t="shared" si="269"/>
        <v>98</v>
      </c>
      <c r="K5713" t="str">
        <f t="shared" si="267"/>
        <v>04:00:02</v>
      </c>
      <c r="L5713" s="4">
        <f t="shared" si="268"/>
        <v>3.6724537037037042E-2</v>
      </c>
    </row>
    <row r="5714" spans="2:12" x14ac:dyDescent="0.2">
      <c r="B5714" s="1" t="s">
        <v>549</v>
      </c>
      <c r="C5714" s="1" t="s">
        <v>546</v>
      </c>
      <c r="D5714" s="1" t="s">
        <v>547</v>
      </c>
      <c r="E5714" s="1" t="s">
        <v>548</v>
      </c>
      <c r="F5714" s="1" t="s">
        <v>5990</v>
      </c>
      <c r="G5714" s="1" t="s">
        <v>5357</v>
      </c>
      <c r="H5714" s="1">
        <v>31</v>
      </c>
      <c r="I5714" s="1">
        <v>31</v>
      </c>
      <c r="J5714">
        <f t="shared" si="269"/>
        <v>99</v>
      </c>
      <c r="K5714" t="str">
        <f t="shared" si="267"/>
        <v>04:00:02</v>
      </c>
      <c r="L5714" s="4">
        <f t="shared" si="268"/>
        <v>3.6828703703703697E-2</v>
      </c>
    </row>
    <row r="5715" spans="2:12" x14ac:dyDescent="0.2">
      <c r="B5715" s="1" t="s">
        <v>559</v>
      </c>
      <c r="C5715" s="1" t="s">
        <v>556</v>
      </c>
      <c r="D5715" s="1" t="s">
        <v>185</v>
      </c>
      <c r="E5715" s="1" t="s">
        <v>557</v>
      </c>
      <c r="F5715" s="1" t="s">
        <v>5363</v>
      </c>
      <c r="G5715" s="1" t="s">
        <v>5357</v>
      </c>
      <c r="H5715" s="1">
        <v>31</v>
      </c>
      <c r="I5715" s="1">
        <v>31</v>
      </c>
      <c r="J5715">
        <f t="shared" si="269"/>
        <v>100</v>
      </c>
      <c r="K5715" t="str">
        <f t="shared" si="267"/>
        <v>04:00:02</v>
      </c>
      <c r="L5715" s="4">
        <f t="shared" si="268"/>
        <v>3.6828703703703697E-2</v>
      </c>
    </row>
    <row r="5716" spans="2:12" x14ac:dyDescent="0.2">
      <c r="B5716" s="1" t="s">
        <v>320</v>
      </c>
      <c r="C5716" s="1" t="s">
        <v>579</v>
      </c>
      <c r="D5716" s="1" t="s">
        <v>88</v>
      </c>
      <c r="E5716" s="1" t="s">
        <v>319</v>
      </c>
      <c r="F5716" s="1" t="s">
        <v>2743</v>
      </c>
      <c r="G5716" s="1" t="s">
        <v>1060</v>
      </c>
      <c r="H5716" s="1">
        <v>6</v>
      </c>
      <c r="I5716" s="1">
        <v>31</v>
      </c>
      <c r="J5716">
        <f t="shared" si="269"/>
        <v>101</v>
      </c>
      <c r="K5716" t="str">
        <f t="shared" si="267"/>
        <v>04:00:02</v>
      </c>
      <c r="L5716" s="4">
        <f t="shared" si="268"/>
        <v>3.693287037037038E-2</v>
      </c>
    </row>
    <row r="5717" spans="2:12" x14ac:dyDescent="0.2">
      <c r="B5717" s="1" t="s">
        <v>326</v>
      </c>
      <c r="C5717" s="1" t="s">
        <v>3449</v>
      </c>
      <c r="D5717" s="1" t="s">
        <v>284</v>
      </c>
      <c r="E5717" s="1" t="s">
        <v>325</v>
      </c>
      <c r="F5717" s="1" t="s">
        <v>5199</v>
      </c>
      <c r="G5717" s="1" t="s">
        <v>5201</v>
      </c>
      <c r="H5717" s="1">
        <v>7</v>
      </c>
      <c r="I5717" s="1">
        <v>31</v>
      </c>
      <c r="J5717">
        <f t="shared" si="269"/>
        <v>102</v>
      </c>
      <c r="K5717" t="str">
        <f t="shared" si="267"/>
        <v>04:00:02</v>
      </c>
      <c r="L5717" s="4">
        <f t="shared" si="268"/>
        <v>3.771990740740741E-2</v>
      </c>
    </row>
    <row r="5718" spans="2:12" x14ac:dyDescent="0.2">
      <c r="B5718" s="1" t="s">
        <v>711</v>
      </c>
      <c r="C5718" s="1" t="s">
        <v>708</v>
      </c>
      <c r="D5718" s="1" t="s">
        <v>218</v>
      </c>
      <c r="E5718" s="1" t="s">
        <v>709</v>
      </c>
      <c r="F5718" s="1" t="s">
        <v>3846</v>
      </c>
      <c r="G5718" s="1" t="s">
        <v>3833</v>
      </c>
      <c r="H5718" s="1">
        <v>31</v>
      </c>
      <c r="I5718" s="1">
        <v>31</v>
      </c>
      <c r="J5718">
        <f t="shared" si="269"/>
        <v>103</v>
      </c>
      <c r="K5718" t="str">
        <f t="shared" si="267"/>
        <v>04:00:02</v>
      </c>
      <c r="L5718" s="4">
        <f t="shared" si="268"/>
        <v>3.9201388888888883E-2</v>
      </c>
    </row>
    <row r="5719" spans="2:12" x14ac:dyDescent="0.2">
      <c r="B5719" s="1" t="s">
        <v>441</v>
      </c>
      <c r="C5719" s="1" t="s">
        <v>438</v>
      </c>
      <c r="D5719" s="1" t="s">
        <v>439</v>
      </c>
      <c r="E5719" s="1" t="s">
        <v>440</v>
      </c>
      <c r="F5719" s="1" t="s">
        <v>6459</v>
      </c>
      <c r="G5719" s="1" t="s">
        <v>6461</v>
      </c>
      <c r="H5719" s="1">
        <v>31</v>
      </c>
      <c r="I5719" s="1">
        <v>31</v>
      </c>
      <c r="J5719">
        <f t="shared" si="269"/>
        <v>104</v>
      </c>
      <c r="K5719" t="str">
        <f t="shared" si="267"/>
        <v>04:00:02</v>
      </c>
      <c r="L5719" s="4">
        <f t="shared" si="268"/>
        <v>3.9884259259259286E-2</v>
      </c>
    </row>
    <row r="5720" spans="2:12" x14ac:dyDescent="0.2">
      <c r="B5720" s="1" t="s">
        <v>1148</v>
      </c>
      <c r="C5720" s="1" t="s">
        <v>1146</v>
      </c>
      <c r="D5720" s="1" t="s">
        <v>88</v>
      </c>
      <c r="E5720" s="1" t="s">
        <v>1147</v>
      </c>
      <c r="F5720" s="1" t="s">
        <v>5522</v>
      </c>
      <c r="G5720" s="1" t="s">
        <v>5530</v>
      </c>
      <c r="H5720" s="1">
        <v>31</v>
      </c>
      <c r="I5720" s="1">
        <v>31</v>
      </c>
      <c r="J5720">
        <f t="shared" si="269"/>
        <v>105</v>
      </c>
      <c r="K5720" t="str">
        <f t="shared" si="267"/>
        <v>04:00:02</v>
      </c>
      <c r="L5720" s="4">
        <f t="shared" si="268"/>
        <v>4.20949074074074E-2</v>
      </c>
    </row>
    <row r="5721" spans="2:12" x14ac:dyDescent="0.2">
      <c r="B5721" s="1" t="s">
        <v>1234</v>
      </c>
      <c r="C5721" s="1" t="s">
        <v>1232</v>
      </c>
      <c r="D5721" s="1" t="s">
        <v>497</v>
      </c>
      <c r="E5721" s="1" t="s">
        <v>1233</v>
      </c>
      <c r="F5721" s="1" t="s">
        <v>4992</v>
      </c>
      <c r="G5721" s="1" t="s">
        <v>5002</v>
      </c>
      <c r="H5721" s="1">
        <v>31</v>
      </c>
      <c r="I5721" s="1">
        <v>31</v>
      </c>
      <c r="J5721">
        <f t="shared" si="269"/>
        <v>106</v>
      </c>
      <c r="K5721" t="str">
        <f t="shared" si="267"/>
        <v>04:00:02</v>
      </c>
      <c r="L5721" s="4">
        <f t="shared" si="268"/>
        <v>4.2581018518518504E-2</v>
      </c>
    </row>
    <row r="5722" spans="2:12" x14ac:dyDescent="0.2">
      <c r="B5722" s="1" t="s">
        <v>938</v>
      </c>
      <c r="C5722" s="1" t="s">
        <v>935</v>
      </c>
      <c r="D5722" s="1" t="s">
        <v>936</v>
      </c>
      <c r="E5722" s="1" t="s">
        <v>937</v>
      </c>
      <c r="F5722" s="1" t="s">
        <v>1988</v>
      </c>
      <c r="G5722" s="1" t="s">
        <v>1990</v>
      </c>
      <c r="H5722" s="1">
        <v>13</v>
      </c>
      <c r="I5722" s="1">
        <v>31</v>
      </c>
      <c r="J5722">
        <f t="shared" si="269"/>
        <v>107</v>
      </c>
      <c r="K5722" t="str">
        <f t="shared" si="267"/>
        <v>04:00:02</v>
      </c>
      <c r="L5722" s="4">
        <f t="shared" si="268"/>
        <v>4.2766203703703681E-2</v>
      </c>
    </row>
    <row r="5723" spans="2:12" x14ac:dyDescent="0.2">
      <c r="B5723" s="1" t="s">
        <v>918</v>
      </c>
      <c r="C5723" s="1" t="s">
        <v>916</v>
      </c>
      <c r="D5723" s="1" t="s">
        <v>295</v>
      </c>
      <c r="E5723" s="1" t="s">
        <v>917</v>
      </c>
      <c r="F5723" s="1" t="s">
        <v>2029</v>
      </c>
      <c r="G5723" s="1" t="s">
        <v>2034</v>
      </c>
      <c r="H5723" s="1">
        <v>7</v>
      </c>
      <c r="I5723" s="1">
        <v>31</v>
      </c>
      <c r="J5723">
        <f t="shared" si="269"/>
        <v>108</v>
      </c>
      <c r="K5723" t="str">
        <f t="shared" si="267"/>
        <v>04:00:02</v>
      </c>
      <c r="L5723" s="4">
        <f t="shared" si="268"/>
        <v>4.2800925925925909E-2</v>
      </c>
    </row>
    <row r="5724" spans="2:12" x14ac:dyDescent="0.2">
      <c r="B5724" s="1" t="s">
        <v>1968</v>
      </c>
      <c r="C5724" s="1" t="s">
        <v>2716</v>
      </c>
      <c r="D5724" s="1" t="s">
        <v>313</v>
      </c>
      <c r="E5724" s="1" t="s">
        <v>1967</v>
      </c>
      <c r="F5724" s="1" t="s">
        <v>3707</v>
      </c>
      <c r="G5724" s="1" t="s">
        <v>3714</v>
      </c>
      <c r="H5724" s="1">
        <v>4</v>
      </c>
      <c r="I5724" s="1">
        <v>31</v>
      </c>
      <c r="J5724">
        <f t="shared" si="269"/>
        <v>109</v>
      </c>
      <c r="K5724" t="str">
        <f t="shared" si="267"/>
        <v>04:00:02</v>
      </c>
      <c r="L5724" s="4">
        <f t="shared" si="268"/>
        <v>4.3680555555555528E-2</v>
      </c>
    </row>
    <row r="5725" spans="2:12" x14ac:dyDescent="0.2">
      <c r="B5725" s="1" t="s">
        <v>1600</v>
      </c>
      <c r="C5725" s="1" t="s">
        <v>1597</v>
      </c>
      <c r="D5725" s="1" t="s">
        <v>1598</v>
      </c>
      <c r="E5725" s="1" t="s">
        <v>1599</v>
      </c>
      <c r="F5725" s="1" t="s">
        <v>4598</v>
      </c>
      <c r="G5725" s="1" t="s">
        <v>4612</v>
      </c>
      <c r="H5725" s="1">
        <v>31</v>
      </c>
      <c r="I5725" s="1">
        <v>31</v>
      </c>
      <c r="J5725">
        <f t="shared" si="269"/>
        <v>110</v>
      </c>
      <c r="K5725" t="str">
        <f t="shared" si="267"/>
        <v>04:00:02</v>
      </c>
      <c r="L5725" s="4">
        <f t="shared" si="268"/>
        <v>4.4039351851851843E-2</v>
      </c>
    </row>
    <row r="5726" spans="2:12" x14ac:dyDescent="0.2">
      <c r="B5726" s="1" t="s">
        <v>2024</v>
      </c>
      <c r="C5726" s="1" t="s">
        <v>2021</v>
      </c>
      <c r="D5726" s="1" t="s">
        <v>313</v>
      </c>
      <c r="E5726" s="1" t="s">
        <v>2022</v>
      </c>
      <c r="F5726" s="1" t="s">
        <v>4992</v>
      </c>
      <c r="G5726" s="1" t="s">
        <v>5003</v>
      </c>
      <c r="H5726" s="1">
        <v>31</v>
      </c>
      <c r="I5726" s="1">
        <v>31</v>
      </c>
      <c r="J5726">
        <f t="shared" si="269"/>
        <v>111</v>
      </c>
      <c r="K5726" t="str">
        <f t="shared" si="267"/>
        <v>04:00:02</v>
      </c>
      <c r="L5726" s="4">
        <f t="shared" si="268"/>
        <v>4.4444444444444425E-2</v>
      </c>
    </row>
    <row r="5727" spans="2:12" x14ac:dyDescent="0.2">
      <c r="B5727" s="1" t="s">
        <v>302</v>
      </c>
      <c r="C5727" s="1" t="s">
        <v>541</v>
      </c>
      <c r="D5727" s="1" t="s">
        <v>542</v>
      </c>
      <c r="E5727" s="1" t="s">
        <v>301</v>
      </c>
      <c r="F5727" s="1" t="s">
        <v>5484</v>
      </c>
      <c r="G5727" s="1" t="s">
        <v>1106</v>
      </c>
      <c r="H5727" s="1">
        <v>16</v>
      </c>
      <c r="I5727" s="1">
        <v>31</v>
      </c>
      <c r="J5727">
        <f t="shared" si="269"/>
        <v>112</v>
      </c>
      <c r="K5727" t="str">
        <f t="shared" si="267"/>
        <v>04:00:02</v>
      </c>
      <c r="L5727" s="4">
        <f t="shared" si="268"/>
        <v>4.568287037037036E-2</v>
      </c>
    </row>
    <row r="5728" spans="2:12" x14ac:dyDescent="0.2">
      <c r="B5728" s="1" t="s">
        <v>343</v>
      </c>
      <c r="C5728" s="1" t="s">
        <v>2310</v>
      </c>
      <c r="D5728" s="1" t="s">
        <v>65</v>
      </c>
      <c r="E5728" s="1" t="s">
        <v>341</v>
      </c>
      <c r="F5728" s="1" t="s">
        <v>3483</v>
      </c>
      <c r="G5728" s="1" t="s">
        <v>3471</v>
      </c>
      <c r="H5728" s="1">
        <v>8</v>
      </c>
      <c r="I5728" s="1">
        <v>31</v>
      </c>
      <c r="J5728">
        <f t="shared" si="269"/>
        <v>113</v>
      </c>
      <c r="K5728" t="str">
        <f t="shared" si="267"/>
        <v>04:00:02</v>
      </c>
      <c r="L5728" s="4">
        <f t="shared" si="268"/>
        <v>4.5821759259259243E-2</v>
      </c>
    </row>
    <row r="5729" spans="2:12" x14ac:dyDescent="0.2">
      <c r="B5729" s="1" t="s">
        <v>1399</v>
      </c>
      <c r="C5729" s="1" t="s">
        <v>3122</v>
      </c>
      <c r="D5729" s="1" t="s">
        <v>284</v>
      </c>
      <c r="E5729" s="1" t="s">
        <v>1398</v>
      </c>
      <c r="F5729" s="1" t="s">
        <v>5141</v>
      </c>
      <c r="G5729" s="1" t="s">
        <v>5146</v>
      </c>
      <c r="H5729" s="1">
        <v>7</v>
      </c>
      <c r="I5729" s="1">
        <v>31</v>
      </c>
      <c r="J5729">
        <f t="shared" si="269"/>
        <v>114</v>
      </c>
      <c r="K5729" t="str">
        <f t="shared" si="267"/>
        <v>04:00:02</v>
      </c>
      <c r="L5729" s="4">
        <f t="shared" si="268"/>
        <v>4.7673611111111125E-2</v>
      </c>
    </row>
    <row r="5730" spans="2:12" x14ac:dyDescent="0.2">
      <c r="B5730" s="1" t="s">
        <v>521</v>
      </c>
      <c r="C5730" s="1" t="s">
        <v>518</v>
      </c>
      <c r="D5730" s="1" t="s">
        <v>383</v>
      </c>
      <c r="E5730" s="1" t="s">
        <v>519</v>
      </c>
      <c r="F5730" s="1" t="s">
        <v>3295</v>
      </c>
      <c r="G5730" s="1" t="s">
        <v>3299</v>
      </c>
      <c r="H5730" s="1">
        <v>31</v>
      </c>
      <c r="I5730" s="1">
        <v>31</v>
      </c>
      <c r="J5730">
        <f t="shared" si="269"/>
        <v>115</v>
      </c>
      <c r="K5730" t="str">
        <f t="shared" si="267"/>
        <v>04:00:02</v>
      </c>
      <c r="L5730" s="4">
        <f t="shared" si="268"/>
        <v>4.7835648148148141E-2</v>
      </c>
    </row>
    <row r="5731" spans="2:12" x14ac:dyDescent="0.2">
      <c r="B5731" s="1" t="s">
        <v>1817</v>
      </c>
      <c r="C5731" s="1" t="s">
        <v>1815</v>
      </c>
      <c r="D5731" s="1" t="s">
        <v>782</v>
      </c>
      <c r="E5731" s="1" t="s">
        <v>1816</v>
      </c>
      <c r="F5731" s="1" t="s">
        <v>4691</v>
      </c>
      <c r="G5731" s="1" t="s">
        <v>4698</v>
      </c>
      <c r="H5731" s="1">
        <v>14</v>
      </c>
      <c r="I5731" s="1">
        <v>31</v>
      </c>
      <c r="J5731">
        <f t="shared" si="269"/>
        <v>116</v>
      </c>
      <c r="K5731" t="str">
        <f t="shared" si="267"/>
        <v>04:00:02</v>
      </c>
      <c r="L5731" s="4">
        <f t="shared" si="268"/>
        <v>4.8553240740740744E-2</v>
      </c>
    </row>
    <row r="5732" spans="2:12" x14ac:dyDescent="0.2">
      <c r="B5732" s="1" t="s">
        <v>1945</v>
      </c>
      <c r="C5732" s="1" t="s">
        <v>1942</v>
      </c>
      <c r="D5732" s="1" t="s">
        <v>65</v>
      </c>
      <c r="E5732" s="1" t="s">
        <v>1943</v>
      </c>
      <c r="F5732" s="1" t="s">
        <v>4034</v>
      </c>
      <c r="G5732" s="1" t="s">
        <v>3135</v>
      </c>
      <c r="H5732" s="1">
        <v>31</v>
      </c>
      <c r="I5732" s="1">
        <v>31</v>
      </c>
      <c r="J5732">
        <f t="shared" si="269"/>
        <v>117</v>
      </c>
      <c r="K5732" t="str">
        <f t="shared" si="267"/>
        <v>04:00:02</v>
      </c>
      <c r="L5732" s="4">
        <f t="shared" si="268"/>
        <v>4.9212962962962958E-2</v>
      </c>
    </row>
    <row r="5733" spans="2:12" x14ac:dyDescent="0.2">
      <c r="B5733" s="1" t="s">
        <v>562</v>
      </c>
      <c r="C5733" s="1" t="s">
        <v>560</v>
      </c>
      <c r="D5733" s="1" t="s">
        <v>122</v>
      </c>
      <c r="E5733" s="1" t="s">
        <v>561</v>
      </c>
      <c r="F5733" s="1" t="s">
        <v>5484</v>
      </c>
      <c r="G5733" s="1" t="s">
        <v>5487</v>
      </c>
      <c r="H5733" s="1">
        <v>31</v>
      </c>
      <c r="I5733" s="1">
        <v>31</v>
      </c>
      <c r="J5733">
        <f t="shared" si="269"/>
        <v>118</v>
      </c>
      <c r="K5733" t="str">
        <f t="shared" si="267"/>
        <v>04:00:02</v>
      </c>
      <c r="L5733" s="4">
        <f t="shared" si="268"/>
        <v>5.0648148148148137E-2</v>
      </c>
    </row>
    <row r="5734" spans="2:12" x14ac:dyDescent="0.2">
      <c r="B5734" s="1" t="s">
        <v>1768</v>
      </c>
      <c r="C5734" s="1" t="s">
        <v>1766</v>
      </c>
      <c r="D5734" s="1" t="s">
        <v>284</v>
      </c>
      <c r="E5734" s="1" t="s">
        <v>1767</v>
      </c>
      <c r="F5734" s="1" t="s">
        <v>4034</v>
      </c>
      <c r="G5734" s="1" t="s">
        <v>4046</v>
      </c>
      <c r="H5734" s="1">
        <v>31</v>
      </c>
      <c r="I5734" s="1">
        <v>31</v>
      </c>
      <c r="J5734">
        <f t="shared" si="269"/>
        <v>119</v>
      </c>
      <c r="K5734" t="str">
        <f t="shared" si="267"/>
        <v>04:00:02</v>
      </c>
      <c r="L5734" s="4">
        <f t="shared" si="268"/>
        <v>5.092592592592593E-2</v>
      </c>
    </row>
    <row r="5735" spans="2:12" x14ac:dyDescent="0.2">
      <c r="B5735" s="1" t="s">
        <v>1765</v>
      </c>
      <c r="C5735" s="1" t="s">
        <v>1763</v>
      </c>
      <c r="D5735" s="1" t="s">
        <v>383</v>
      </c>
      <c r="E5735" s="1" t="s">
        <v>1764</v>
      </c>
      <c r="F5735" s="1" t="s">
        <v>4093</v>
      </c>
      <c r="G5735" s="1" t="s">
        <v>4111</v>
      </c>
      <c r="H5735" s="1">
        <v>31</v>
      </c>
      <c r="I5735" s="1">
        <v>31</v>
      </c>
      <c r="J5735">
        <f t="shared" si="269"/>
        <v>120</v>
      </c>
      <c r="K5735" t="str">
        <f t="shared" si="267"/>
        <v>04:00:02</v>
      </c>
      <c r="L5735" s="4">
        <f t="shared" si="268"/>
        <v>5.0960648148148158E-2</v>
      </c>
    </row>
    <row r="5736" spans="2:12" x14ac:dyDescent="0.2">
      <c r="B5736" s="1" t="s">
        <v>2391</v>
      </c>
      <c r="C5736" s="1" t="s">
        <v>2387</v>
      </c>
      <c r="D5736" s="1" t="s">
        <v>2388</v>
      </c>
      <c r="E5736" s="1" t="s">
        <v>2389</v>
      </c>
      <c r="F5736" s="1" t="s">
        <v>6324</v>
      </c>
      <c r="G5736" s="1" t="s">
        <v>6202</v>
      </c>
      <c r="H5736" s="1">
        <v>31</v>
      </c>
      <c r="I5736" s="1">
        <v>31</v>
      </c>
      <c r="J5736">
        <f t="shared" si="269"/>
        <v>121</v>
      </c>
      <c r="K5736" t="str">
        <f t="shared" si="267"/>
        <v>04:00:02</v>
      </c>
      <c r="L5736" s="4">
        <f t="shared" si="268"/>
        <v>5.1678240740740761E-2</v>
      </c>
    </row>
    <row r="5737" spans="2:12" x14ac:dyDescent="0.2">
      <c r="B5737" s="1" t="s">
        <v>453</v>
      </c>
      <c r="C5737" s="1" t="s">
        <v>131</v>
      </c>
      <c r="D5737" s="1" t="s">
        <v>451</v>
      </c>
      <c r="E5737" s="1" t="s">
        <v>452</v>
      </c>
      <c r="F5737" s="1" t="s">
        <v>4920</v>
      </c>
      <c r="G5737" s="1" t="s">
        <v>3427</v>
      </c>
      <c r="H5737" s="1">
        <v>31</v>
      </c>
      <c r="I5737" s="1">
        <v>31</v>
      </c>
      <c r="J5737">
        <f t="shared" si="269"/>
        <v>122</v>
      </c>
      <c r="K5737" t="str">
        <f t="shared" si="267"/>
        <v>04:00:02</v>
      </c>
      <c r="L5737" s="4">
        <f t="shared" si="268"/>
        <v>5.2418981481481497E-2</v>
      </c>
    </row>
    <row r="5738" spans="2:12" x14ac:dyDescent="0.2">
      <c r="B5738" s="1" t="s">
        <v>437</v>
      </c>
      <c r="C5738" s="1" t="s">
        <v>435</v>
      </c>
      <c r="D5738" s="1" t="s">
        <v>7</v>
      </c>
      <c r="E5738" s="1" t="s">
        <v>436</v>
      </c>
      <c r="F5738" s="1" t="s">
        <v>3483</v>
      </c>
      <c r="G5738" s="1" t="s">
        <v>3463</v>
      </c>
      <c r="H5738" s="1">
        <v>31</v>
      </c>
      <c r="I5738" s="1">
        <v>31</v>
      </c>
      <c r="J5738">
        <f t="shared" si="269"/>
        <v>123</v>
      </c>
      <c r="K5738" t="str">
        <f t="shared" si="267"/>
        <v>04:00:02</v>
      </c>
      <c r="L5738" s="4">
        <f t="shared" si="268"/>
        <v>5.2442129629629602E-2</v>
      </c>
    </row>
    <row r="5739" spans="2:12" x14ac:dyDescent="0.2">
      <c r="B5739" s="1" t="s">
        <v>493</v>
      </c>
      <c r="C5739" s="1" t="s">
        <v>2843</v>
      </c>
      <c r="D5739" s="1" t="s">
        <v>2844</v>
      </c>
      <c r="E5739" s="1" t="s">
        <v>492</v>
      </c>
      <c r="F5739" s="1" t="s">
        <v>4659</v>
      </c>
      <c r="G5739" s="1" t="s">
        <v>4660</v>
      </c>
      <c r="H5739" s="1">
        <v>3</v>
      </c>
      <c r="I5739" s="1">
        <v>31</v>
      </c>
      <c r="J5739">
        <f t="shared" si="269"/>
        <v>124</v>
      </c>
      <c r="K5739" t="str">
        <f t="shared" si="267"/>
        <v>04:00:02</v>
      </c>
      <c r="L5739" s="4">
        <f t="shared" si="268"/>
        <v>5.291666666666664E-2</v>
      </c>
    </row>
    <row r="5740" spans="2:12" x14ac:dyDescent="0.2">
      <c r="B5740" s="1" t="s">
        <v>1595</v>
      </c>
      <c r="C5740" s="1" t="s">
        <v>1592</v>
      </c>
      <c r="D5740" s="1" t="s">
        <v>1593</v>
      </c>
      <c r="E5740" s="1" t="s">
        <v>1594</v>
      </c>
      <c r="F5740" s="1" t="s">
        <v>5259</v>
      </c>
      <c r="G5740" s="1" t="s">
        <v>5270</v>
      </c>
      <c r="H5740" s="1">
        <v>31</v>
      </c>
      <c r="I5740" s="1">
        <v>31</v>
      </c>
      <c r="J5740">
        <f t="shared" si="269"/>
        <v>125</v>
      </c>
      <c r="K5740" t="str">
        <f t="shared" si="267"/>
        <v>04:00:02</v>
      </c>
      <c r="L5740" s="4">
        <f t="shared" si="268"/>
        <v>5.5092592592592582E-2</v>
      </c>
    </row>
    <row r="5741" spans="2:12" x14ac:dyDescent="0.2">
      <c r="B5741" s="1" t="s">
        <v>617</v>
      </c>
      <c r="C5741" s="1" t="s">
        <v>4725</v>
      </c>
      <c r="D5741" s="1" t="s">
        <v>88</v>
      </c>
      <c r="E5741" s="1" t="s">
        <v>615</v>
      </c>
      <c r="F5741" s="1" t="s">
        <v>5363</v>
      </c>
      <c r="G5741" s="1" t="s">
        <v>5365</v>
      </c>
      <c r="H5741" s="1">
        <v>4</v>
      </c>
      <c r="I5741" s="1">
        <v>31</v>
      </c>
      <c r="J5741">
        <f t="shared" si="269"/>
        <v>126</v>
      </c>
      <c r="K5741" t="str">
        <f t="shared" si="267"/>
        <v>04:00:02</v>
      </c>
      <c r="L5741" s="4">
        <f t="shared" si="268"/>
        <v>5.61689814814815E-2</v>
      </c>
    </row>
    <row r="5742" spans="2:12" x14ac:dyDescent="0.2">
      <c r="B5742" s="1" t="s">
        <v>1540</v>
      </c>
      <c r="C5742" s="1" t="s">
        <v>1538</v>
      </c>
      <c r="D5742" s="1" t="s">
        <v>1486</v>
      </c>
      <c r="E5742" s="1" t="s">
        <v>1539</v>
      </c>
      <c r="F5742" s="1" t="s">
        <v>4226</v>
      </c>
      <c r="G5742" s="1" t="s">
        <v>4225</v>
      </c>
      <c r="H5742" s="1">
        <v>31</v>
      </c>
      <c r="I5742" s="1">
        <v>31</v>
      </c>
      <c r="J5742">
        <f t="shared" si="269"/>
        <v>127</v>
      </c>
      <c r="K5742" t="str">
        <f t="shared" si="267"/>
        <v>04:00:02</v>
      </c>
      <c r="L5742" s="4">
        <f t="shared" si="268"/>
        <v>5.7939814814814805E-2</v>
      </c>
    </row>
    <row r="5743" spans="2:12" x14ac:dyDescent="0.2">
      <c r="B5743" s="1" t="s">
        <v>2834</v>
      </c>
      <c r="C5743" s="1" t="s">
        <v>3488</v>
      </c>
      <c r="D5743" s="1" t="s">
        <v>2196</v>
      </c>
      <c r="E5743" s="1" t="s">
        <v>2833</v>
      </c>
      <c r="F5743" s="1" t="s">
        <v>4069</v>
      </c>
      <c r="G5743" s="1" t="s">
        <v>4078</v>
      </c>
      <c r="H5743" s="1">
        <v>9</v>
      </c>
      <c r="I5743" s="1">
        <v>31</v>
      </c>
      <c r="J5743">
        <f t="shared" si="269"/>
        <v>128</v>
      </c>
      <c r="K5743" t="str">
        <f t="shared" si="267"/>
        <v>04:00:02</v>
      </c>
      <c r="L5743" s="4">
        <f t="shared" si="268"/>
        <v>5.8807870370370358E-2</v>
      </c>
    </row>
    <row r="5744" spans="2:12" x14ac:dyDescent="0.2">
      <c r="B5744" s="1" t="s">
        <v>2255</v>
      </c>
      <c r="C5744" s="1" t="s">
        <v>2252</v>
      </c>
      <c r="D5744" s="1" t="s">
        <v>313</v>
      </c>
      <c r="E5744" s="1" t="s">
        <v>2253</v>
      </c>
      <c r="F5744" s="1" t="s">
        <v>4454</v>
      </c>
      <c r="G5744" s="1" t="s">
        <v>4464</v>
      </c>
      <c r="H5744" s="1">
        <v>31</v>
      </c>
      <c r="I5744" s="1">
        <v>31</v>
      </c>
      <c r="J5744">
        <f t="shared" si="269"/>
        <v>129</v>
      </c>
      <c r="K5744" t="str">
        <f t="shared" si="267"/>
        <v>04:00:02</v>
      </c>
      <c r="L5744" s="4">
        <f t="shared" si="268"/>
        <v>5.9571759259259255E-2</v>
      </c>
    </row>
    <row r="5745" spans="2:12" x14ac:dyDescent="0.2">
      <c r="B5745" s="1" t="s">
        <v>632</v>
      </c>
      <c r="C5745" s="1" t="s">
        <v>629</v>
      </c>
      <c r="D5745" s="1" t="s">
        <v>630</v>
      </c>
      <c r="E5745" s="1" t="s">
        <v>631</v>
      </c>
      <c r="F5745" s="1" t="s">
        <v>3643</v>
      </c>
      <c r="G5745" s="1" t="s">
        <v>3659</v>
      </c>
      <c r="H5745" s="1">
        <v>31</v>
      </c>
      <c r="I5745" s="1">
        <v>31</v>
      </c>
      <c r="J5745">
        <f t="shared" si="269"/>
        <v>130</v>
      </c>
      <c r="K5745" t="str">
        <f t="shared" si="267"/>
        <v>04:00:02</v>
      </c>
      <c r="L5745" s="4">
        <f t="shared" si="268"/>
        <v>6.0266203703703697E-2</v>
      </c>
    </row>
    <row r="5746" spans="2:12" x14ac:dyDescent="0.2">
      <c r="B5746" s="1" t="s">
        <v>2735</v>
      </c>
      <c r="C5746" s="1" t="s">
        <v>2733</v>
      </c>
      <c r="D5746" s="1" t="s">
        <v>738</v>
      </c>
      <c r="E5746" s="1" t="s">
        <v>2734</v>
      </c>
      <c r="F5746" s="1" t="s">
        <v>4273</v>
      </c>
      <c r="G5746" s="1" t="s">
        <v>4287</v>
      </c>
      <c r="H5746" s="1">
        <v>10</v>
      </c>
      <c r="I5746" s="1">
        <v>31</v>
      </c>
      <c r="J5746">
        <f t="shared" si="269"/>
        <v>131</v>
      </c>
      <c r="K5746" t="str">
        <f t="shared" si="267"/>
        <v>04:00:02</v>
      </c>
      <c r="L5746" s="4">
        <f t="shared" si="268"/>
        <v>6.0277777777777763E-2</v>
      </c>
    </row>
    <row r="5747" spans="2:12" x14ac:dyDescent="0.2">
      <c r="B5747" s="1" t="s">
        <v>1420</v>
      </c>
      <c r="C5747" s="1" t="s">
        <v>2413</v>
      </c>
      <c r="D5747" s="1" t="s">
        <v>161</v>
      </c>
      <c r="E5747" s="1" t="s">
        <v>1418</v>
      </c>
      <c r="F5747" s="1" t="s">
        <v>3459</v>
      </c>
      <c r="G5747" s="1" t="s">
        <v>2528</v>
      </c>
      <c r="H5747" s="1">
        <v>5</v>
      </c>
      <c r="I5747" s="1">
        <v>31</v>
      </c>
      <c r="J5747">
        <f t="shared" si="269"/>
        <v>132</v>
      </c>
      <c r="K5747" t="str">
        <f t="shared" si="267"/>
        <v>04:00:02</v>
      </c>
      <c r="L5747" s="4">
        <f t="shared" si="268"/>
        <v>6.1238425925925905E-2</v>
      </c>
    </row>
    <row r="5748" spans="2:12" x14ac:dyDescent="0.2">
      <c r="B5748" s="1" t="s">
        <v>1591</v>
      </c>
      <c r="C5748" s="1" t="s">
        <v>1588</v>
      </c>
      <c r="D5748" s="1" t="s">
        <v>7</v>
      </c>
      <c r="E5748" s="1" t="s">
        <v>1589</v>
      </c>
      <c r="F5748" s="1" t="s">
        <v>5964</v>
      </c>
      <c r="G5748" s="1" t="s">
        <v>5968</v>
      </c>
      <c r="H5748" s="1">
        <v>16</v>
      </c>
      <c r="I5748" s="1">
        <v>31</v>
      </c>
      <c r="J5748">
        <f t="shared" si="269"/>
        <v>133</v>
      </c>
      <c r="K5748" t="str">
        <f t="shared" si="267"/>
        <v>04:00:02</v>
      </c>
      <c r="L5748" s="4">
        <f t="shared" si="268"/>
        <v>6.1493055555555537E-2</v>
      </c>
    </row>
    <row r="5749" spans="2:12" x14ac:dyDescent="0.2">
      <c r="B5749" s="1" t="s">
        <v>2443</v>
      </c>
      <c r="C5749" s="1" t="s">
        <v>2441</v>
      </c>
      <c r="D5749" s="1" t="s">
        <v>454</v>
      </c>
      <c r="E5749" s="1" t="s">
        <v>2442</v>
      </c>
      <c r="F5749" s="1" t="s">
        <v>6086</v>
      </c>
      <c r="G5749" s="1" t="s">
        <v>6091</v>
      </c>
      <c r="H5749" s="1">
        <v>31</v>
      </c>
      <c r="I5749" s="1">
        <v>31</v>
      </c>
      <c r="J5749">
        <f t="shared" si="269"/>
        <v>134</v>
      </c>
      <c r="K5749" t="str">
        <f t="shared" si="267"/>
        <v>04:00:02</v>
      </c>
      <c r="L5749" s="4">
        <f t="shared" si="268"/>
        <v>6.2118055555555579E-2</v>
      </c>
    </row>
    <row r="5750" spans="2:12" x14ac:dyDescent="0.2">
      <c r="B5750" s="1" t="s">
        <v>1088</v>
      </c>
      <c r="C5750" s="1" t="s">
        <v>1086</v>
      </c>
      <c r="D5750" s="1" t="s">
        <v>401</v>
      </c>
      <c r="E5750" s="1" t="s">
        <v>1087</v>
      </c>
      <c r="F5750" s="1" t="s">
        <v>5850</v>
      </c>
      <c r="G5750" s="1" t="s">
        <v>5858</v>
      </c>
      <c r="H5750" s="1">
        <v>31</v>
      </c>
      <c r="I5750" s="1">
        <v>31</v>
      </c>
      <c r="J5750">
        <f t="shared" si="269"/>
        <v>135</v>
      </c>
      <c r="K5750" t="str">
        <f t="shared" si="267"/>
        <v>04:00:02</v>
      </c>
      <c r="L5750" s="4">
        <f t="shared" si="268"/>
        <v>6.2557870370370389E-2</v>
      </c>
    </row>
    <row r="5751" spans="2:12" x14ac:dyDescent="0.2">
      <c r="B5751" s="1" t="s">
        <v>2609</v>
      </c>
      <c r="C5751" s="1" t="s">
        <v>2605</v>
      </c>
      <c r="D5751" s="1" t="s">
        <v>2606</v>
      </c>
      <c r="E5751" s="1" t="s">
        <v>2607</v>
      </c>
      <c r="F5751" s="1" t="s">
        <v>5623</v>
      </c>
      <c r="G5751" s="1" t="s">
        <v>5020</v>
      </c>
      <c r="H5751" s="1">
        <v>31</v>
      </c>
      <c r="I5751" s="1">
        <v>31</v>
      </c>
      <c r="J5751">
        <f t="shared" si="269"/>
        <v>136</v>
      </c>
      <c r="K5751" t="str">
        <f t="shared" si="267"/>
        <v>04:00:02</v>
      </c>
      <c r="L5751" s="4">
        <f t="shared" si="268"/>
        <v>6.5393518518518517E-2</v>
      </c>
    </row>
    <row r="5752" spans="2:12" x14ac:dyDescent="0.2">
      <c r="B5752" s="1" t="s">
        <v>490</v>
      </c>
      <c r="C5752" s="1" t="s">
        <v>3218</v>
      </c>
      <c r="D5752" s="1" t="s">
        <v>554</v>
      </c>
      <c r="E5752" s="1" t="s">
        <v>489</v>
      </c>
      <c r="F5752" s="1" t="s">
        <v>3483</v>
      </c>
      <c r="G5752" s="1" t="s">
        <v>2244</v>
      </c>
      <c r="H5752" s="1">
        <v>10</v>
      </c>
      <c r="I5752" s="1">
        <v>31</v>
      </c>
      <c r="J5752">
        <f t="shared" si="269"/>
        <v>137</v>
      </c>
      <c r="K5752" t="str">
        <f t="shared" si="267"/>
        <v>04:00:02</v>
      </c>
      <c r="L5752" s="4">
        <f t="shared" si="268"/>
        <v>6.6875000000000018E-2</v>
      </c>
    </row>
    <row r="5753" spans="2:12" x14ac:dyDescent="0.2">
      <c r="B5753" s="1" t="s">
        <v>2269</v>
      </c>
      <c r="C5753" s="1" t="s">
        <v>2265</v>
      </c>
      <c r="D5753" s="1" t="s">
        <v>2266</v>
      </c>
      <c r="E5753" s="1" t="s">
        <v>2267</v>
      </c>
      <c r="F5753" s="1" t="s">
        <v>6187</v>
      </c>
      <c r="G5753" s="1" t="s">
        <v>6192</v>
      </c>
      <c r="H5753" s="1">
        <v>12</v>
      </c>
      <c r="I5753" s="1">
        <v>31</v>
      </c>
      <c r="J5753">
        <f t="shared" si="269"/>
        <v>138</v>
      </c>
      <c r="K5753" t="str">
        <f t="shared" si="267"/>
        <v>04:00:02</v>
      </c>
      <c r="L5753" s="4">
        <f t="shared" si="268"/>
        <v>7.0868055555555559E-2</v>
      </c>
    </row>
    <row r="5754" spans="2:12" x14ac:dyDescent="0.2">
      <c r="B5754" s="1" t="s">
        <v>2727</v>
      </c>
      <c r="C5754" s="1" t="s">
        <v>2895</v>
      </c>
      <c r="D5754" s="1" t="s">
        <v>877</v>
      </c>
      <c r="E5754" s="1" t="s">
        <v>2726</v>
      </c>
      <c r="F5754" s="1" t="s">
        <v>4853</v>
      </c>
      <c r="G5754" s="1" t="s">
        <v>4863</v>
      </c>
      <c r="H5754" s="1">
        <v>6</v>
      </c>
      <c r="I5754" s="1">
        <v>31</v>
      </c>
      <c r="J5754">
        <f t="shared" si="269"/>
        <v>139</v>
      </c>
      <c r="K5754" t="str">
        <f t="shared" si="267"/>
        <v>04:00:02</v>
      </c>
      <c r="L5754" s="4">
        <f t="shared" si="268"/>
        <v>7.104166666666667E-2</v>
      </c>
    </row>
    <row r="5755" spans="2:12" x14ac:dyDescent="0.2">
      <c r="B5755" s="1" t="s">
        <v>1514</v>
      </c>
      <c r="C5755" s="1" t="s">
        <v>532</v>
      </c>
      <c r="D5755" s="1" t="s">
        <v>115</v>
      </c>
      <c r="E5755" s="1" t="s">
        <v>1513</v>
      </c>
      <c r="F5755" s="1" t="s">
        <v>3571</v>
      </c>
      <c r="G5755" s="1" t="s">
        <v>3585</v>
      </c>
      <c r="H5755" s="1">
        <v>31</v>
      </c>
      <c r="I5755" s="1">
        <v>31</v>
      </c>
      <c r="J5755">
        <f t="shared" si="269"/>
        <v>140</v>
      </c>
      <c r="K5755" t="str">
        <f t="shared" si="267"/>
        <v>04:00:02</v>
      </c>
      <c r="L5755" s="4">
        <f t="shared" si="268"/>
        <v>7.2071759259259238E-2</v>
      </c>
    </row>
    <row r="5756" spans="2:12" x14ac:dyDescent="0.2">
      <c r="B5756" s="1" t="s">
        <v>2766</v>
      </c>
      <c r="C5756" s="1" t="s">
        <v>2764</v>
      </c>
      <c r="D5756" s="1" t="s">
        <v>284</v>
      </c>
      <c r="E5756" s="1" t="s">
        <v>2765</v>
      </c>
      <c r="F5756" s="1" t="s">
        <v>3548</v>
      </c>
      <c r="G5756" s="1" t="s">
        <v>3568</v>
      </c>
      <c r="H5756" s="1">
        <v>31</v>
      </c>
      <c r="I5756" s="1">
        <v>31</v>
      </c>
      <c r="J5756">
        <f t="shared" si="269"/>
        <v>141</v>
      </c>
      <c r="K5756" t="str">
        <f t="shared" si="267"/>
        <v>04:00:02</v>
      </c>
      <c r="L5756" s="4">
        <f t="shared" si="268"/>
        <v>7.2094907407407399E-2</v>
      </c>
    </row>
    <row r="5757" spans="2:12" x14ac:dyDescent="0.2">
      <c r="B5757" s="1" t="s">
        <v>3497</v>
      </c>
      <c r="C5757" s="1" t="s">
        <v>3495</v>
      </c>
      <c r="D5757" s="1" t="s">
        <v>218</v>
      </c>
      <c r="E5757" s="1" t="s">
        <v>3496</v>
      </c>
      <c r="F5757" s="1" t="s">
        <v>4069</v>
      </c>
      <c r="G5757" s="1" t="s">
        <v>4085</v>
      </c>
      <c r="H5757" s="1">
        <v>31</v>
      </c>
      <c r="I5757" s="1">
        <v>31</v>
      </c>
      <c r="J5757">
        <f t="shared" si="269"/>
        <v>142</v>
      </c>
      <c r="K5757" t="str">
        <f t="shared" si="267"/>
        <v>04:00:02</v>
      </c>
      <c r="L5757" s="4">
        <f t="shared" si="268"/>
        <v>8.0127314814814804E-2</v>
      </c>
    </row>
    <row r="5758" spans="2:12" x14ac:dyDescent="0.2">
      <c r="B5758" s="1" t="s">
        <v>3478</v>
      </c>
      <c r="C5758" s="1" t="s">
        <v>3475</v>
      </c>
      <c r="D5758" s="1" t="s">
        <v>92</v>
      </c>
      <c r="E5758" s="1" t="s">
        <v>3476</v>
      </c>
      <c r="F5758" s="1" t="s">
        <v>4117</v>
      </c>
      <c r="G5758" s="1" t="s">
        <v>4130</v>
      </c>
      <c r="H5758" s="1">
        <v>31</v>
      </c>
      <c r="I5758" s="1">
        <v>31</v>
      </c>
      <c r="J5758">
        <f t="shared" si="269"/>
        <v>143</v>
      </c>
      <c r="K5758" t="str">
        <f t="shared" si="267"/>
        <v>04:00:02</v>
      </c>
      <c r="L5758" s="4">
        <f t="shared" si="268"/>
        <v>8.0138888888888871E-2</v>
      </c>
    </row>
    <row r="5759" spans="2:12" x14ac:dyDescent="0.2">
      <c r="B5759" s="1" t="s">
        <v>1646</v>
      </c>
      <c r="C5759" s="1" t="s">
        <v>1643</v>
      </c>
      <c r="D5759" s="1" t="s">
        <v>1644</v>
      </c>
      <c r="E5759" s="1" t="s">
        <v>1645</v>
      </c>
      <c r="F5759" s="1" t="s">
        <v>6026</v>
      </c>
      <c r="G5759" s="1" t="s">
        <v>6030</v>
      </c>
      <c r="H5759" s="1">
        <v>31</v>
      </c>
      <c r="I5759" s="1">
        <v>31</v>
      </c>
      <c r="J5759">
        <f t="shared" si="269"/>
        <v>144</v>
      </c>
      <c r="K5759" t="str">
        <f t="shared" si="267"/>
        <v>04:00:02</v>
      </c>
      <c r="L5759" s="4">
        <f t="shared" si="268"/>
        <v>8.0891203703703701E-2</v>
      </c>
    </row>
    <row r="5760" spans="2:12" x14ac:dyDescent="0.2">
      <c r="B5760" s="1" t="s">
        <v>316</v>
      </c>
      <c r="C5760" s="1" t="s">
        <v>314</v>
      </c>
      <c r="D5760" s="1" t="s">
        <v>161</v>
      </c>
      <c r="E5760" s="1" t="s">
        <v>315</v>
      </c>
      <c r="F5760" s="1" t="s">
        <v>1281</v>
      </c>
      <c r="G5760" s="1" t="s">
        <v>1201</v>
      </c>
      <c r="H5760" s="1">
        <v>31</v>
      </c>
      <c r="I5760" s="1">
        <v>31</v>
      </c>
      <c r="J5760">
        <f t="shared" si="269"/>
        <v>145</v>
      </c>
      <c r="K5760" t="str">
        <f t="shared" si="267"/>
        <v>04:00:02</v>
      </c>
      <c r="L5760" s="4">
        <f t="shared" si="268"/>
        <v>8.1458333333333327E-2</v>
      </c>
    </row>
    <row r="5761" spans="2:12" x14ac:dyDescent="0.2">
      <c r="B5761" s="1" t="s">
        <v>1145</v>
      </c>
      <c r="C5761" s="1" t="s">
        <v>1142</v>
      </c>
      <c r="D5761" s="1" t="s">
        <v>313</v>
      </c>
      <c r="E5761" s="1" t="s">
        <v>1143</v>
      </c>
      <c r="F5761" s="1" t="s">
        <v>6366</v>
      </c>
      <c r="G5761" s="1" t="s">
        <v>6369</v>
      </c>
      <c r="H5761" s="1">
        <v>31</v>
      </c>
      <c r="I5761" s="1">
        <v>31</v>
      </c>
      <c r="J5761">
        <f t="shared" si="269"/>
        <v>146</v>
      </c>
      <c r="K5761" t="str">
        <f t="shared" si="267"/>
        <v>04:00:02</v>
      </c>
      <c r="L5761" s="4">
        <f t="shared" si="268"/>
        <v>8.3263888888888887E-2</v>
      </c>
    </row>
    <row r="5762" spans="2:12" x14ac:dyDescent="0.2">
      <c r="B5762" s="1" t="s">
        <v>2645</v>
      </c>
      <c r="C5762" s="1" t="s">
        <v>2642</v>
      </c>
      <c r="D5762" s="1" t="s">
        <v>2643</v>
      </c>
      <c r="E5762" s="1" t="s">
        <v>2644</v>
      </c>
      <c r="F5762" s="1" t="s">
        <v>694</v>
      </c>
      <c r="G5762" s="1" t="s">
        <v>4224</v>
      </c>
      <c r="H5762" s="1">
        <v>31</v>
      </c>
      <c r="I5762" s="1">
        <v>31</v>
      </c>
      <c r="J5762">
        <f t="shared" si="269"/>
        <v>147</v>
      </c>
      <c r="K5762" t="str">
        <f t="shared" si="267"/>
        <v>04:00:02</v>
      </c>
      <c r="L5762" s="4">
        <f t="shared" si="268"/>
        <v>8.3530092592592586E-2</v>
      </c>
    </row>
    <row r="5763" spans="2:12" x14ac:dyDescent="0.2">
      <c r="B5763" s="1" t="s">
        <v>3702</v>
      </c>
      <c r="C5763" s="1" t="s">
        <v>3699</v>
      </c>
      <c r="D5763" s="1" t="s">
        <v>782</v>
      </c>
      <c r="E5763" s="1" t="s">
        <v>3700</v>
      </c>
      <c r="F5763" s="1" t="s">
        <v>4598</v>
      </c>
      <c r="G5763" s="1" t="s">
        <v>4611</v>
      </c>
      <c r="H5763" s="1">
        <v>31</v>
      </c>
      <c r="I5763" s="1">
        <v>31</v>
      </c>
      <c r="J5763">
        <f t="shared" si="269"/>
        <v>148</v>
      </c>
      <c r="K5763" t="str">
        <f t="shared" si="267"/>
        <v>04:00:02</v>
      </c>
      <c r="L5763" s="4">
        <f t="shared" si="268"/>
        <v>8.7326388888888884E-2</v>
      </c>
    </row>
    <row r="5764" spans="2:12" x14ac:dyDescent="0.2">
      <c r="B5764" s="1" t="s">
        <v>1091</v>
      </c>
      <c r="C5764" s="1" t="s">
        <v>1089</v>
      </c>
      <c r="D5764" s="1" t="s">
        <v>60</v>
      </c>
      <c r="E5764" s="1" t="s">
        <v>1090</v>
      </c>
      <c r="F5764" s="1" t="s">
        <v>5669</v>
      </c>
      <c r="G5764" s="1" t="s">
        <v>5677</v>
      </c>
      <c r="H5764" s="1">
        <v>31</v>
      </c>
      <c r="I5764" s="1">
        <v>31</v>
      </c>
      <c r="J5764">
        <f t="shared" si="269"/>
        <v>149</v>
      </c>
      <c r="K5764" t="str">
        <f t="shared" ref="K5764:K5827" si="270">IF(J5764=1,G5764,K5763)</f>
        <v>04:00:02</v>
      </c>
      <c r="L5764" s="4">
        <f t="shared" ref="L5764:L5827" si="271">IF(J5764=1,"",G5764-K5763)</f>
        <v>8.847222222222223E-2</v>
      </c>
    </row>
    <row r="5765" spans="2:12" x14ac:dyDescent="0.2">
      <c r="B5765" s="1" t="s">
        <v>2791</v>
      </c>
      <c r="C5765" s="1" t="s">
        <v>2788</v>
      </c>
      <c r="D5765" s="1" t="s">
        <v>88</v>
      </c>
      <c r="E5765" s="1" t="s">
        <v>2789</v>
      </c>
      <c r="F5765" s="1" t="s">
        <v>5778</v>
      </c>
      <c r="G5765" s="1" t="s">
        <v>5785</v>
      </c>
      <c r="H5765" s="1">
        <v>31</v>
      </c>
      <c r="I5765" s="1">
        <v>31</v>
      </c>
      <c r="J5765">
        <f t="shared" si="269"/>
        <v>150</v>
      </c>
      <c r="K5765" t="str">
        <f t="shared" si="270"/>
        <v>04:00:02</v>
      </c>
      <c r="L5765" s="4">
        <f t="shared" si="271"/>
        <v>9.5208333333333339E-2</v>
      </c>
    </row>
    <row r="5766" spans="2:12" x14ac:dyDescent="0.2">
      <c r="B5766" s="1" t="s">
        <v>3099</v>
      </c>
      <c r="C5766" s="1" t="s">
        <v>3095</v>
      </c>
      <c r="D5766" s="1" t="s">
        <v>3096</v>
      </c>
      <c r="E5766" s="1" t="s">
        <v>3097</v>
      </c>
      <c r="F5766" s="1" t="s">
        <v>5833</v>
      </c>
      <c r="G5766" s="1" t="s">
        <v>5839</v>
      </c>
      <c r="H5766" s="1">
        <v>31</v>
      </c>
      <c r="I5766" s="1">
        <v>31</v>
      </c>
      <c r="J5766">
        <f t="shared" ref="J5766:J5829" si="272">IF(I5766&lt;&gt;I5765,1,J5765+1)</f>
        <v>151</v>
      </c>
      <c r="K5766" t="str">
        <f t="shared" si="270"/>
        <v>04:00:02</v>
      </c>
      <c r="L5766" s="4">
        <f t="shared" si="271"/>
        <v>9.67824074074074E-2</v>
      </c>
    </row>
    <row r="5767" spans="2:12" x14ac:dyDescent="0.2">
      <c r="B5767" s="1" t="s">
        <v>1984</v>
      </c>
      <c r="C5767" s="1" t="s">
        <v>101</v>
      </c>
      <c r="D5767" s="1" t="s">
        <v>451</v>
      </c>
      <c r="E5767" s="1" t="s">
        <v>1983</v>
      </c>
      <c r="F5767" s="1" t="s">
        <v>6609</v>
      </c>
      <c r="G5767" s="1" t="s">
        <v>6611</v>
      </c>
      <c r="H5767" s="1">
        <v>31</v>
      </c>
      <c r="I5767" s="1">
        <v>31</v>
      </c>
      <c r="J5767">
        <f t="shared" si="272"/>
        <v>152</v>
      </c>
      <c r="K5767" t="str">
        <f t="shared" si="270"/>
        <v>04:00:02</v>
      </c>
      <c r="L5767" s="4">
        <f t="shared" si="271"/>
        <v>0.10651620370370368</v>
      </c>
    </row>
    <row r="5768" spans="2:12" x14ac:dyDescent="0.2">
      <c r="B5768" s="1" t="s">
        <v>4775</v>
      </c>
      <c r="C5768" s="1" t="s">
        <v>4772</v>
      </c>
      <c r="D5768" s="1" t="s">
        <v>5483</v>
      </c>
      <c r="E5768" s="1" t="s">
        <v>4773</v>
      </c>
      <c r="F5768" s="1" t="s">
        <v>6262</v>
      </c>
      <c r="G5768" s="1" t="s">
        <v>6266</v>
      </c>
      <c r="H5768" s="1">
        <v>16</v>
      </c>
      <c r="I5768" s="1">
        <v>31</v>
      </c>
      <c r="J5768">
        <f t="shared" si="272"/>
        <v>153</v>
      </c>
      <c r="K5768" t="str">
        <f t="shared" si="270"/>
        <v>04:00:02</v>
      </c>
      <c r="L5768" s="4">
        <f t="shared" si="271"/>
        <v>0.1065625</v>
      </c>
    </row>
    <row r="5769" spans="2:12" x14ac:dyDescent="0.2">
      <c r="B5769" s="1" t="s">
        <v>3399</v>
      </c>
      <c r="C5769" s="1" t="s">
        <v>3397</v>
      </c>
      <c r="D5769" s="1" t="s">
        <v>313</v>
      </c>
      <c r="E5769" s="1" t="s">
        <v>3398</v>
      </c>
      <c r="F5769" s="1" t="s">
        <v>6484</v>
      </c>
      <c r="G5769" s="1" t="s">
        <v>7091</v>
      </c>
      <c r="H5769" s="1">
        <v>31</v>
      </c>
      <c r="I5769" s="1">
        <v>31</v>
      </c>
      <c r="J5769">
        <f t="shared" si="272"/>
        <v>154</v>
      </c>
      <c r="K5769" t="str">
        <f t="shared" si="270"/>
        <v>04:00:02</v>
      </c>
      <c r="L5769" s="4">
        <f t="shared" si="271"/>
        <v>0.10737268518518517</v>
      </c>
    </row>
    <row r="5770" spans="2:12" x14ac:dyDescent="0.2">
      <c r="B5770" s="1" t="s">
        <v>4861</v>
      </c>
      <c r="C5770" s="1" t="s">
        <v>4858</v>
      </c>
      <c r="D5770" s="1" t="s">
        <v>4859</v>
      </c>
      <c r="E5770" s="1" t="s">
        <v>4860</v>
      </c>
      <c r="F5770" s="1" t="s">
        <v>6334</v>
      </c>
      <c r="G5770" s="1" t="s">
        <v>6337</v>
      </c>
      <c r="H5770" s="1">
        <v>31</v>
      </c>
      <c r="I5770" s="1">
        <v>31</v>
      </c>
      <c r="J5770">
        <f t="shared" si="272"/>
        <v>155</v>
      </c>
      <c r="K5770" t="str">
        <f t="shared" si="270"/>
        <v>04:00:02</v>
      </c>
      <c r="L5770" s="4">
        <f t="shared" si="271"/>
        <v>0.11957175925925928</v>
      </c>
    </row>
    <row r="5771" spans="2:12" x14ac:dyDescent="0.2">
      <c r="B5771" s="1" t="s">
        <v>23</v>
      </c>
      <c r="C5771" s="1" t="s">
        <v>312</v>
      </c>
      <c r="D5771" s="1" t="s">
        <v>313</v>
      </c>
      <c r="E5771" s="1" t="s">
        <v>20</v>
      </c>
      <c r="F5771" s="1" t="s">
        <v>2164</v>
      </c>
      <c r="G5771" s="1" t="s">
        <v>2060</v>
      </c>
      <c r="H5771" s="1">
        <v>16</v>
      </c>
      <c r="I5771" s="1">
        <v>31</v>
      </c>
      <c r="J5771">
        <f t="shared" si="272"/>
        <v>156</v>
      </c>
      <c r="K5771" t="str">
        <f t="shared" si="270"/>
        <v>04:00:02</v>
      </c>
      <c r="L5771" s="4">
        <f t="shared" si="271"/>
        <v>0.13254629629629627</v>
      </c>
    </row>
    <row r="5772" spans="2:12" x14ac:dyDescent="0.2">
      <c r="B5772" s="1" t="s">
        <v>199</v>
      </c>
      <c r="C5772" s="1" t="s">
        <v>196</v>
      </c>
      <c r="D5772" s="1" t="s">
        <v>197</v>
      </c>
      <c r="E5772" s="1" t="s">
        <v>198</v>
      </c>
      <c r="F5772" s="1" t="s">
        <v>6274</v>
      </c>
      <c r="G5772" s="1" t="s">
        <v>6278</v>
      </c>
      <c r="H5772" s="1">
        <v>31</v>
      </c>
      <c r="I5772" s="1">
        <v>31</v>
      </c>
      <c r="J5772">
        <f t="shared" si="272"/>
        <v>157</v>
      </c>
      <c r="K5772" t="str">
        <f t="shared" si="270"/>
        <v>04:00:02</v>
      </c>
      <c r="L5772" s="4">
        <f t="shared" si="271"/>
        <v>0.13523148148148151</v>
      </c>
    </row>
    <row r="5773" spans="2:12" x14ac:dyDescent="0.2">
      <c r="B5773" s="1" t="s">
        <v>3371</v>
      </c>
      <c r="C5773" s="1" t="s">
        <v>3368</v>
      </c>
      <c r="D5773" s="1" t="s">
        <v>383</v>
      </c>
      <c r="E5773" s="1" t="s">
        <v>3369</v>
      </c>
      <c r="F5773" s="1" t="s">
        <v>5511</v>
      </c>
      <c r="G5773" s="1" t="s">
        <v>5504</v>
      </c>
      <c r="H5773" s="1">
        <v>31</v>
      </c>
      <c r="I5773" s="1">
        <v>31</v>
      </c>
      <c r="J5773">
        <f t="shared" si="272"/>
        <v>158</v>
      </c>
      <c r="K5773" t="str">
        <f t="shared" si="270"/>
        <v>04:00:02</v>
      </c>
      <c r="L5773" s="4">
        <f t="shared" si="271"/>
        <v>0.13942129629629629</v>
      </c>
    </row>
    <row r="5774" spans="2:12" x14ac:dyDescent="0.2">
      <c r="B5774" s="1" t="s">
        <v>4058</v>
      </c>
      <c r="C5774" s="1" t="s">
        <v>4056</v>
      </c>
      <c r="D5774" s="1" t="s">
        <v>345</v>
      </c>
      <c r="E5774" s="1" t="s">
        <v>4057</v>
      </c>
      <c r="F5774" s="1" t="s">
        <v>5522</v>
      </c>
      <c r="G5774" s="1" t="s">
        <v>5504</v>
      </c>
      <c r="H5774" s="1">
        <v>31</v>
      </c>
      <c r="I5774" s="1">
        <v>31</v>
      </c>
      <c r="J5774">
        <f t="shared" si="272"/>
        <v>159</v>
      </c>
      <c r="K5774" t="str">
        <f t="shared" si="270"/>
        <v>04:00:02</v>
      </c>
      <c r="L5774" s="4">
        <f t="shared" si="271"/>
        <v>0.13942129629629629</v>
      </c>
    </row>
    <row r="5775" spans="2:12" x14ac:dyDescent="0.2">
      <c r="B5775" s="1" t="s">
        <v>4199</v>
      </c>
      <c r="C5775" s="1" t="s">
        <v>4195</v>
      </c>
      <c r="D5775" s="1" t="s">
        <v>4196</v>
      </c>
      <c r="E5775" s="1" t="s">
        <v>4197</v>
      </c>
      <c r="F5775" s="1" t="s">
        <v>6483</v>
      </c>
      <c r="G5775" s="1" t="s">
        <v>6480</v>
      </c>
      <c r="H5775" s="1">
        <v>31</v>
      </c>
      <c r="I5775" s="1">
        <v>31</v>
      </c>
      <c r="J5775">
        <f t="shared" si="272"/>
        <v>160</v>
      </c>
      <c r="K5775" t="str">
        <f t="shared" si="270"/>
        <v>04:00:02</v>
      </c>
      <c r="L5775" s="4">
        <f t="shared" si="271"/>
        <v>0.14399305555555558</v>
      </c>
    </row>
    <row r="5776" spans="2:12" x14ac:dyDescent="0.2">
      <c r="B5776" s="1" t="s">
        <v>487</v>
      </c>
      <c r="C5776" s="1" t="s">
        <v>485</v>
      </c>
      <c r="D5776" s="1" t="s">
        <v>98</v>
      </c>
      <c r="E5776" s="1" t="s">
        <v>486</v>
      </c>
      <c r="F5776" s="1" t="s">
        <v>5030</v>
      </c>
      <c r="G5776" s="1" t="s">
        <v>5038</v>
      </c>
      <c r="H5776" s="1">
        <v>31</v>
      </c>
      <c r="I5776" s="1">
        <v>31</v>
      </c>
      <c r="J5776">
        <f t="shared" si="272"/>
        <v>161</v>
      </c>
      <c r="K5776" t="str">
        <f t="shared" si="270"/>
        <v>04:00:02</v>
      </c>
      <c r="L5776" s="4">
        <f t="shared" si="271"/>
        <v>0.1602662037037037</v>
      </c>
    </row>
    <row r="5777" spans="2:12" x14ac:dyDescent="0.2">
      <c r="B5777" s="1" t="s">
        <v>1641</v>
      </c>
      <c r="C5777" s="1" t="s">
        <v>1639</v>
      </c>
      <c r="D5777" s="1" t="s">
        <v>136</v>
      </c>
      <c r="E5777" s="1" t="s">
        <v>1640</v>
      </c>
      <c r="F5777" s="1" t="s">
        <v>5308</v>
      </c>
      <c r="G5777" s="1" t="s">
        <v>5289</v>
      </c>
      <c r="H5777" s="1">
        <v>31</v>
      </c>
      <c r="I5777" s="1">
        <v>31</v>
      </c>
      <c r="J5777">
        <f t="shared" si="272"/>
        <v>162</v>
      </c>
      <c r="K5777" t="str">
        <f t="shared" si="270"/>
        <v>04:00:02</v>
      </c>
      <c r="L5777" s="4">
        <f t="shared" si="271"/>
        <v>0.16260416666666666</v>
      </c>
    </row>
    <row r="5778" spans="2:12" x14ac:dyDescent="0.2">
      <c r="B5778" s="1" t="s">
        <v>68</v>
      </c>
      <c r="C5778" s="1" t="s">
        <v>64</v>
      </c>
      <c r="D5778" s="1" t="s">
        <v>65</v>
      </c>
      <c r="E5778" s="1" t="s">
        <v>66</v>
      </c>
      <c r="F5778" s="1" t="s">
        <v>3643</v>
      </c>
      <c r="G5778" s="1" t="s">
        <v>1946</v>
      </c>
      <c r="H5778" s="1">
        <v>31</v>
      </c>
      <c r="I5778" s="1">
        <v>31</v>
      </c>
      <c r="J5778">
        <f t="shared" si="272"/>
        <v>163</v>
      </c>
      <c r="K5778" t="str">
        <f t="shared" si="270"/>
        <v>04:00:02</v>
      </c>
      <c r="L5778" s="4">
        <f t="shared" si="271"/>
        <v>0.16598379629629628</v>
      </c>
    </row>
    <row r="5779" spans="2:12" x14ac:dyDescent="0.2">
      <c r="B5779" s="1" t="s">
        <v>4552</v>
      </c>
      <c r="C5779" s="1" t="s">
        <v>4549</v>
      </c>
      <c r="D5779" s="1" t="s">
        <v>88</v>
      </c>
      <c r="E5779" s="1" t="s">
        <v>4550</v>
      </c>
      <c r="F5779" s="1" t="s">
        <v>7028</v>
      </c>
      <c r="G5779" s="1" t="s">
        <v>7029</v>
      </c>
      <c r="H5779" s="1">
        <v>31</v>
      </c>
      <c r="I5779" s="1">
        <v>31</v>
      </c>
      <c r="J5779">
        <f t="shared" si="272"/>
        <v>164</v>
      </c>
      <c r="K5779" t="str">
        <f t="shared" si="270"/>
        <v>04:00:02</v>
      </c>
      <c r="L5779" s="4">
        <f t="shared" si="271"/>
        <v>0.16878472222222224</v>
      </c>
    </row>
    <row r="5780" spans="2:12" x14ac:dyDescent="0.2">
      <c r="B5780" s="1" t="s">
        <v>4580</v>
      </c>
      <c r="C5780" s="1" t="s">
        <v>4578</v>
      </c>
      <c r="D5780" s="1" t="s">
        <v>3778</v>
      </c>
      <c r="E5780" s="1" t="s">
        <v>4579</v>
      </c>
      <c r="F5780" s="1" t="s">
        <v>7028</v>
      </c>
      <c r="G5780" s="1" t="s">
        <v>7029</v>
      </c>
      <c r="H5780" s="1">
        <v>31</v>
      </c>
      <c r="I5780" s="1">
        <v>31</v>
      </c>
      <c r="J5780">
        <f t="shared" si="272"/>
        <v>165</v>
      </c>
      <c r="K5780" t="str">
        <f t="shared" si="270"/>
        <v>04:00:02</v>
      </c>
      <c r="L5780" s="4">
        <f t="shared" si="271"/>
        <v>0.16878472222222224</v>
      </c>
    </row>
    <row r="5781" spans="2:12" x14ac:dyDescent="0.2">
      <c r="B5781" s="1" t="s">
        <v>3286</v>
      </c>
      <c r="C5781" s="1" t="s">
        <v>1815</v>
      </c>
      <c r="D5781" s="1" t="s">
        <v>240</v>
      </c>
      <c r="E5781" s="1" t="s">
        <v>3284</v>
      </c>
      <c r="F5781" s="1" t="s">
        <v>4598</v>
      </c>
      <c r="G5781" s="1" t="s">
        <v>4614</v>
      </c>
      <c r="H5781" s="1">
        <v>31</v>
      </c>
      <c r="I5781" s="1">
        <v>31</v>
      </c>
      <c r="J5781">
        <f t="shared" si="272"/>
        <v>166</v>
      </c>
      <c r="K5781" t="str">
        <f t="shared" si="270"/>
        <v>04:00:02</v>
      </c>
      <c r="L5781" s="4">
        <f t="shared" si="271"/>
        <v>0.17168981481481477</v>
      </c>
    </row>
    <row r="5782" spans="2:12" x14ac:dyDescent="0.2">
      <c r="B5782" s="1" t="s">
        <v>4979</v>
      </c>
      <c r="C5782" s="1" t="s">
        <v>4976</v>
      </c>
      <c r="D5782" s="1" t="s">
        <v>611</v>
      </c>
      <c r="E5782" s="1" t="s">
        <v>4977</v>
      </c>
      <c r="F5782" s="1" t="s">
        <v>6467</v>
      </c>
      <c r="G5782" s="1" t="s">
        <v>6468</v>
      </c>
      <c r="H5782" s="1">
        <v>31</v>
      </c>
      <c r="I5782" s="1">
        <v>31</v>
      </c>
      <c r="J5782">
        <f t="shared" si="272"/>
        <v>167</v>
      </c>
      <c r="K5782" t="str">
        <f t="shared" si="270"/>
        <v>04:00:02</v>
      </c>
      <c r="L5782" s="4">
        <f t="shared" si="271"/>
        <v>0.1799884259259259</v>
      </c>
    </row>
    <row r="5783" spans="2:12" x14ac:dyDescent="0.2">
      <c r="B5783" s="1" t="s">
        <v>4884</v>
      </c>
      <c r="C5783" s="1" t="s">
        <v>4881</v>
      </c>
      <c r="D5783" s="1" t="s">
        <v>98</v>
      </c>
      <c r="E5783" s="1" t="s">
        <v>4882</v>
      </c>
      <c r="F5783" s="1" t="s">
        <v>2715</v>
      </c>
      <c r="G5783" s="1" t="s">
        <v>5679</v>
      </c>
      <c r="H5783" s="1">
        <v>31</v>
      </c>
      <c r="I5783" s="1">
        <v>31</v>
      </c>
      <c r="J5783">
        <f t="shared" si="272"/>
        <v>168</v>
      </c>
      <c r="K5783" t="str">
        <f t="shared" si="270"/>
        <v>04:00:02</v>
      </c>
      <c r="L5783" s="4">
        <f t="shared" si="271"/>
        <v>0.18187500000000001</v>
      </c>
    </row>
    <row r="5784" spans="2:12" x14ac:dyDescent="0.2">
      <c r="B5784" s="1" t="s">
        <v>2577</v>
      </c>
      <c r="C5784" s="1" t="s">
        <v>2574</v>
      </c>
      <c r="D5784" s="1" t="s">
        <v>92</v>
      </c>
      <c r="E5784" s="1" t="s">
        <v>2575</v>
      </c>
      <c r="F5784" s="1" t="s">
        <v>7222</v>
      </c>
      <c r="G5784" s="1" t="s">
        <v>4753</v>
      </c>
      <c r="H5784" s="1">
        <v>18</v>
      </c>
      <c r="I5784" s="1">
        <v>31</v>
      </c>
      <c r="J5784">
        <f t="shared" si="272"/>
        <v>169</v>
      </c>
      <c r="K5784" t="str">
        <f t="shared" si="270"/>
        <v>04:00:02</v>
      </c>
      <c r="L5784" s="4">
        <f t="shared" si="271"/>
        <v>0.19173611111111111</v>
      </c>
    </row>
    <row r="5785" spans="2:12" x14ac:dyDescent="0.2">
      <c r="B5785" s="1" t="s">
        <v>3000</v>
      </c>
      <c r="C5785" s="1" t="s">
        <v>101</v>
      </c>
      <c r="D5785" s="1" t="s">
        <v>533</v>
      </c>
      <c r="E5785" s="1" t="s">
        <v>2999</v>
      </c>
      <c r="F5785" s="1" t="s">
        <v>4598</v>
      </c>
      <c r="G5785" s="1" t="s">
        <v>4613</v>
      </c>
      <c r="H5785" s="1">
        <v>31</v>
      </c>
      <c r="I5785" s="1">
        <v>31</v>
      </c>
      <c r="J5785">
        <f t="shared" si="272"/>
        <v>170</v>
      </c>
      <c r="K5785" t="str">
        <f t="shared" si="270"/>
        <v>04:00:02</v>
      </c>
      <c r="L5785" s="4">
        <f t="shared" si="271"/>
        <v>0.19892361111111106</v>
      </c>
    </row>
    <row r="5786" spans="2:12" x14ac:dyDescent="0.2">
      <c r="B5786" s="1" t="s">
        <v>2587</v>
      </c>
      <c r="C5786" s="1" t="s">
        <v>2583</v>
      </c>
      <c r="D5786" s="1" t="s">
        <v>2584</v>
      </c>
      <c r="E5786" s="1" t="s">
        <v>2585</v>
      </c>
      <c r="F5786" s="1" t="s">
        <v>7251</v>
      </c>
      <c r="G5786" s="1" t="s">
        <v>7252</v>
      </c>
      <c r="H5786" s="1">
        <v>31</v>
      </c>
      <c r="I5786" s="1">
        <v>31</v>
      </c>
      <c r="J5786">
        <f t="shared" si="272"/>
        <v>171</v>
      </c>
      <c r="K5786" t="str">
        <f t="shared" si="270"/>
        <v>04:00:02</v>
      </c>
      <c r="L5786" s="4">
        <f t="shared" si="271"/>
        <v>0.20343749999999999</v>
      </c>
    </row>
    <row r="5787" spans="2:12" x14ac:dyDescent="0.2">
      <c r="B5787" s="1" t="s">
        <v>2420</v>
      </c>
      <c r="C5787" s="1" t="s">
        <v>2418</v>
      </c>
      <c r="D5787" s="1" t="s">
        <v>332</v>
      </c>
      <c r="E5787" s="1" t="s">
        <v>2419</v>
      </c>
      <c r="F5787" s="1" t="s">
        <v>7255</v>
      </c>
      <c r="G5787" s="1" t="s">
        <v>7256</v>
      </c>
      <c r="H5787" s="1">
        <v>31</v>
      </c>
      <c r="I5787" s="1">
        <v>31</v>
      </c>
      <c r="J5787">
        <f t="shared" si="272"/>
        <v>172</v>
      </c>
      <c r="K5787" t="str">
        <f t="shared" si="270"/>
        <v>04:00:02</v>
      </c>
      <c r="L5787" s="4">
        <f t="shared" si="271"/>
        <v>0.20555555555555555</v>
      </c>
    </row>
    <row r="5788" spans="2:12" x14ac:dyDescent="0.2">
      <c r="B5788" s="1" t="s">
        <v>3665</v>
      </c>
      <c r="C5788" s="1" t="s">
        <v>3663</v>
      </c>
      <c r="D5788" s="1" t="s">
        <v>401</v>
      </c>
      <c r="E5788" s="1" t="s">
        <v>3664</v>
      </c>
      <c r="F5788" s="1" t="s">
        <v>4624</v>
      </c>
      <c r="G5788" s="1" t="s">
        <v>3516</v>
      </c>
      <c r="H5788" s="1">
        <v>31</v>
      </c>
      <c r="I5788" s="1">
        <v>31</v>
      </c>
      <c r="J5788">
        <f t="shared" si="272"/>
        <v>173</v>
      </c>
      <c r="K5788" t="str">
        <f t="shared" si="270"/>
        <v>04:00:02</v>
      </c>
      <c r="L5788" s="4">
        <f t="shared" si="271"/>
        <v>0.20612268518518517</v>
      </c>
    </row>
    <row r="5789" spans="2:12" x14ac:dyDescent="0.2">
      <c r="B5789" s="1" t="s">
        <v>5992</v>
      </c>
      <c r="C5789" s="1" t="s">
        <v>5988</v>
      </c>
      <c r="D5789" s="1" t="s">
        <v>345</v>
      </c>
      <c r="E5789" s="1" t="s">
        <v>5989</v>
      </c>
      <c r="F5789" s="1" t="s">
        <v>6765</v>
      </c>
      <c r="G5789" s="1" t="s">
        <v>6772</v>
      </c>
      <c r="H5789" s="1">
        <v>31</v>
      </c>
      <c r="I5789" s="1">
        <v>31</v>
      </c>
      <c r="J5789">
        <f t="shared" si="272"/>
        <v>174</v>
      </c>
      <c r="K5789" t="str">
        <f t="shared" si="270"/>
        <v>04:00:02</v>
      </c>
      <c r="L5789" s="4">
        <f t="shared" si="271"/>
        <v>0.20670138888888889</v>
      </c>
    </row>
    <row r="5790" spans="2:12" x14ac:dyDescent="0.2">
      <c r="B5790" s="1" t="s">
        <v>6252</v>
      </c>
      <c r="C5790" s="1" t="s">
        <v>6249</v>
      </c>
      <c r="D5790" s="1" t="s">
        <v>6250</v>
      </c>
      <c r="E5790" s="1" t="s">
        <v>6251</v>
      </c>
      <c r="F5790" s="1" t="s">
        <v>6701</v>
      </c>
      <c r="G5790" s="1" t="s">
        <v>6704</v>
      </c>
      <c r="H5790" s="1">
        <v>31</v>
      </c>
      <c r="I5790" s="1">
        <v>31</v>
      </c>
      <c r="J5790">
        <f t="shared" si="272"/>
        <v>175</v>
      </c>
      <c r="K5790" t="str">
        <f t="shared" si="270"/>
        <v>04:00:02</v>
      </c>
      <c r="L5790" s="4">
        <f t="shared" si="271"/>
        <v>0.25809027777777777</v>
      </c>
    </row>
    <row r="5791" spans="2:12" x14ac:dyDescent="0.2">
      <c r="B5791" s="1" t="s">
        <v>6248</v>
      </c>
      <c r="C5791" s="1" t="s">
        <v>6245</v>
      </c>
      <c r="D5791" s="1" t="s">
        <v>136</v>
      </c>
      <c r="E5791" s="1" t="s">
        <v>6246</v>
      </c>
      <c r="F5791" s="1" t="s">
        <v>6701</v>
      </c>
      <c r="G5791" s="1" t="s">
        <v>6704</v>
      </c>
      <c r="H5791" s="1">
        <v>31</v>
      </c>
      <c r="I5791" s="1">
        <v>31</v>
      </c>
      <c r="J5791">
        <f t="shared" si="272"/>
        <v>176</v>
      </c>
      <c r="K5791" t="str">
        <f t="shared" si="270"/>
        <v>04:00:02</v>
      </c>
      <c r="L5791" s="4">
        <f t="shared" si="271"/>
        <v>0.25809027777777777</v>
      </c>
    </row>
    <row r="5792" spans="2:12" x14ac:dyDescent="0.2">
      <c r="B5792" s="1" t="s">
        <v>2994</v>
      </c>
      <c r="C5792" s="1" t="s">
        <v>2990</v>
      </c>
      <c r="D5792" s="1" t="s">
        <v>2991</v>
      </c>
      <c r="E5792" s="1" t="s">
        <v>2992</v>
      </c>
      <c r="F5792" s="1" t="s">
        <v>6773</v>
      </c>
      <c r="G5792" s="1" t="s">
        <v>6776</v>
      </c>
      <c r="H5792" s="1">
        <v>31</v>
      </c>
      <c r="I5792" s="1">
        <v>31</v>
      </c>
      <c r="J5792">
        <f t="shared" si="272"/>
        <v>177</v>
      </c>
      <c r="K5792" t="str">
        <f t="shared" si="270"/>
        <v>04:00:02</v>
      </c>
      <c r="L5792" s="4">
        <f t="shared" si="271"/>
        <v>0.29282407407407413</v>
      </c>
    </row>
    <row r="5793" spans="2:12" x14ac:dyDescent="0.2">
      <c r="B5793" s="1" t="s">
        <v>1762</v>
      </c>
      <c r="C5793" s="1" t="s">
        <v>1760</v>
      </c>
      <c r="D5793" s="1" t="s">
        <v>284</v>
      </c>
      <c r="E5793" s="1" t="s">
        <v>1761</v>
      </c>
      <c r="F5793" s="1" t="s">
        <v>4598</v>
      </c>
      <c r="G5793" s="1" t="s">
        <v>3577</v>
      </c>
      <c r="H5793" s="1">
        <v>31</v>
      </c>
      <c r="I5793" s="1">
        <v>31</v>
      </c>
      <c r="J5793">
        <f t="shared" si="272"/>
        <v>178</v>
      </c>
      <c r="K5793" t="str">
        <f t="shared" si="270"/>
        <v>04:00:02</v>
      </c>
      <c r="L5793" s="4">
        <f t="shared" si="271"/>
        <v>0.30112268518518515</v>
      </c>
    </row>
    <row r="5794" spans="2:12" x14ac:dyDescent="0.2">
      <c r="B5794" s="1" t="s">
        <v>11</v>
      </c>
      <c r="C5794" s="1" t="s">
        <v>725</v>
      </c>
      <c r="D5794" s="1" t="s">
        <v>7</v>
      </c>
      <c r="E5794" s="1" t="s">
        <v>8</v>
      </c>
      <c r="F5794" s="1" t="s">
        <v>1057</v>
      </c>
      <c r="G5794" s="1" t="s">
        <v>1074</v>
      </c>
      <c r="H5794" s="1">
        <v>15</v>
      </c>
      <c r="I5794" s="1">
        <v>32</v>
      </c>
      <c r="J5794">
        <f t="shared" si="272"/>
        <v>1</v>
      </c>
      <c r="K5794" t="str">
        <f t="shared" si="270"/>
        <v>04:08:01</v>
      </c>
      <c r="L5794" s="4" t="str">
        <f t="shared" si="271"/>
        <v/>
      </c>
    </row>
    <row r="5795" spans="2:12" x14ac:dyDescent="0.2">
      <c r="B5795" s="1" t="s">
        <v>42</v>
      </c>
      <c r="C5795" s="1" t="s">
        <v>338</v>
      </c>
      <c r="D5795" s="1" t="s">
        <v>122</v>
      </c>
      <c r="E5795" s="1" t="s">
        <v>39</v>
      </c>
      <c r="F5795" s="1" t="s">
        <v>655</v>
      </c>
      <c r="G5795" s="1" t="s">
        <v>650</v>
      </c>
      <c r="H5795" s="1">
        <v>5</v>
      </c>
      <c r="I5795" s="1">
        <v>32</v>
      </c>
      <c r="J5795">
        <f t="shared" si="272"/>
        <v>2</v>
      </c>
      <c r="K5795" t="str">
        <f t="shared" si="270"/>
        <v>04:08:01</v>
      </c>
      <c r="L5795" s="4">
        <f t="shared" si="271"/>
        <v>3.5648148148147707E-3</v>
      </c>
    </row>
    <row r="5796" spans="2:12" x14ac:dyDescent="0.2">
      <c r="B5796" s="1" t="s">
        <v>50</v>
      </c>
      <c r="C5796" s="1" t="s">
        <v>151</v>
      </c>
      <c r="D5796" s="1" t="s">
        <v>237</v>
      </c>
      <c r="E5796" s="1" t="s">
        <v>48</v>
      </c>
      <c r="F5796" s="1" t="s">
        <v>669</v>
      </c>
      <c r="G5796" s="1" t="s">
        <v>650</v>
      </c>
      <c r="H5796" s="1">
        <v>8</v>
      </c>
      <c r="I5796" s="1">
        <v>32</v>
      </c>
      <c r="J5796">
        <f t="shared" si="272"/>
        <v>3</v>
      </c>
      <c r="K5796" t="str">
        <f t="shared" si="270"/>
        <v>04:08:01</v>
      </c>
      <c r="L5796" s="4">
        <f t="shared" si="271"/>
        <v>3.5648148148147707E-3</v>
      </c>
    </row>
    <row r="5797" spans="2:12" x14ac:dyDescent="0.2">
      <c r="B5797" s="1" t="s">
        <v>155</v>
      </c>
      <c r="C5797" s="1" t="s">
        <v>734</v>
      </c>
      <c r="D5797" s="1" t="s">
        <v>60</v>
      </c>
      <c r="E5797" s="1" t="s">
        <v>153</v>
      </c>
      <c r="F5797" s="1" t="s">
        <v>727</v>
      </c>
      <c r="G5797" s="1" t="s">
        <v>723</v>
      </c>
      <c r="H5797" s="1">
        <v>5</v>
      </c>
      <c r="I5797" s="1">
        <v>32</v>
      </c>
      <c r="J5797">
        <f t="shared" si="272"/>
        <v>4</v>
      </c>
      <c r="K5797" t="str">
        <f t="shared" si="270"/>
        <v>04:08:01</v>
      </c>
      <c r="L5797" s="4">
        <f t="shared" si="271"/>
        <v>5.4398148148147862E-3</v>
      </c>
    </row>
    <row r="5798" spans="2:12" x14ac:dyDescent="0.2">
      <c r="B5798" s="1" t="s">
        <v>17</v>
      </c>
      <c r="C5798" s="1" t="s">
        <v>528</v>
      </c>
      <c r="D5798" s="1" t="s">
        <v>529</v>
      </c>
      <c r="E5798" s="1" t="s">
        <v>14</v>
      </c>
      <c r="F5798" s="1" t="s">
        <v>727</v>
      </c>
      <c r="G5798" s="1" t="s">
        <v>723</v>
      </c>
      <c r="H5798" s="1">
        <v>7</v>
      </c>
      <c r="I5798" s="1">
        <v>32</v>
      </c>
      <c r="J5798">
        <f t="shared" si="272"/>
        <v>5</v>
      </c>
      <c r="K5798" t="str">
        <f t="shared" si="270"/>
        <v>04:08:01</v>
      </c>
      <c r="L5798" s="4">
        <f t="shared" si="271"/>
        <v>5.4398148148147862E-3</v>
      </c>
    </row>
    <row r="5799" spans="2:12" x14ac:dyDescent="0.2">
      <c r="B5799" s="1" t="s">
        <v>235</v>
      </c>
      <c r="C5799" s="1" t="s">
        <v>426</v>
      </c>
      <c r="D5799" s="1" t="s">
        <v>427</v>
      </c>
      <c r="E5799" s="1" t="s">
        <v>234</v>
      </c>
      <c r="F5799" s="1" t="s">
        <v>712</v>
      </c>
      <c r="G5799" s="1" t="s">
        <v>723</v>
      </c>
      <c r="H5799" s="1">
        <v>8</v>
      </c>
      <c r="I5799" s="1">
        <v>32</v>
      </c>
      <c r="J5799">
        <f t="shared" si="272"/>
        <v>6</v>
      </c>
      <c r="K5799" t="str">
        <f t="shared" si="270"/>
        <v>04:08:01</v>
      </c>
      <c r="L5799" s="4">
        <f t="shared" si="271"/>
        <v>5.4398148148147862E-3</v>
      </c>
    </row>
    <row r="5800" spans="2:12" x14ac:dyDescent="0.2">
      <c r="B5800" s="1" t="s">
        <v>142</v>
      </c>
      <c r="C5800" s="1" t="s">
        <v>294</v>
      </c>
      <c r="D5800" s="1" t="s">
        <v>295</v>
      </c>
      <c r="E5800" s="1" t="s">
        <v>141</v>
      </c>
      <c r="F5800" s="1" t="s">
        <v>727</v>
      </c>
      <c r="G5800" s="1" t="s">
        <v>723</v>
      </c>
      <c r="H5800" s="1">
        <v>13</v>
      </c>
      <c r="I5800" s="1">
        <v>32</v>
      </c>
      <c r="J5800">
        <f t="shared" si="272"/>
        <v>7</v>
      </c>
      <c r="K5800" t="str">
        <f t="shared" si="270"/>
        <v>04:08:01</v>
      </c>
      <c r="L5800" s="4">
        <f t="shared" si="271"/>
        <v>5.4398148148147862E-3</v>
      </c>
    </row>
    <row r="5801" spans="2:12" x14ac:dyDescent="0.2">
      <c r="B5801" s="1" t="s">
        <v>124</v>
      </c>
      <c r="C5801" s="1" t="s">
        <v>729</v>
      </c>
      <c r="D5801" s="1" t="s">
        <v>65</v>
      </c>
      <c r="E5801" s="1" t="s">
        <v>123</v>
      </c>
      <c r="F5801" s="1" t="s">
        <v>727</v>
      </c>
      <c r="G5801" s="1" t="s">
        <v>730</v>
      </c>
      <c r="H5801" s="1">
        <v>3</v>
      </c>
      <c r="I5801" s="1">
        <v>32</v>
      </c>
      <c r="J5801">
        <f t="shared" si="272"/>
        <v>8</v>
      </c>
      <c r="K5801" t="str">
        <f t="shared" si="270"/>
        <v>04:08:01</v>
      </c>
      <c r="L5801" s="4">
        <f t="shared" si="271"/>
        <v>5.4513888888888529E-3</v>
      </c>
    </row>
    <row r="5802" spans="2:12" x14ac:dyDescent="0.2">
      <c r="B5802" s="1" t="s">
        <v>216</v>
      </c>
      <c r="C5802" s="1" t="s">
        <v>390</v>
      </c>
      <c r="D5802" s="1" t="s">
        <v>136</v>
      </c>
      <c r="E5802" s="1" t="s">
        <v>215</v>
      </c>
      <c r="F5802" s="1" t="s">
        <v>783</v>
      </c>
      <c r="G5802" s="1" t="s">
        <v>730</v>
      </c>
      <c r="H5802" s="1">
        <v>3</v>
      </c>
      <c r="I5802" s="1">
        <v>32</v>
      </c>
      <c r="J5802">
        <f t="shared" si="272"/>
        <v>9</v>
      </c>
      <c r="K5802" t="str">
        <f t="shared" si="270"/>
        <v>04:08:01</v>
      </c>
      <c r="L5802" s="4">
        <f t="shared" si="271"/>
        <v>5.4513888888888529E-3</v>
      </c>
    </row>
    <row r="5803" spans="2:12" x14ac:dyDescent="0.2">
      <c r="B5803" s="1" t="s">
        <v>231</v>
      </c>
      <c r="C5803" s="1" t="s">
        <v>767</v>
      </c>
      <c r="D5803" s="1" t="s">
        <v>768</v>
      </c>
      <c r="E5803" s="1" t="s">
        <v>230</v>
      </c>
      <c r="F5803" s="1" t="s">
        <v>756</v>
      </c>
      <c r="G5803" s="1" t="s">
        <v>730</v>
      </c>
      <c r="H5803" s="1">
        <v>8</v>
      </c>
      <c r="I5803" s="1">
        <v>32</v>
      </c>
      <c r="J5803">
        <f t="shared" si="272"/>
        <v>10</v>
      </c>
      <c r="K5803" t="str">
        <f t="shared" si="270"/>
        <v>04:08:01</v>
      </c>
      <c r="L5803" s="4">
        <f t="shared" si="271"/>
        <v>5.4513888888888529E-3</v>
      </c>
    </row>
    <row r="5804" spans="2:12" x14ac:dyDescent="0.2">
      <c r="B5804" s="1" t="s">
        <v>334</v>
      </c>
      <c r="C5804" s="1" t="s">
        <v>771</v>
      </c>
      <c r="D5804" s="1" t="s">
        <v>313</v>
      </c>
      <c r="E5804" s="1" t="s">
        <v>333</v>
      </c>
      <c r="F5804" s="1" t="s">
        <v>756</v>
      </c>
      <c r="G5804" s="1" t="s">
        <v>730</v>
      </c>
      <c r="H5804" s="1">
        <v>9</v>
      </c>
      <c r="I5804" s="1">
        <v>32</v>
      </c>
      <c r="J5804">
        <f t="shared" si="272"/>
        <v>11</v>
      </c>
      <c r="K5804" t="str">
        <f t="shared" si="270"/>
        <v>04:08:01</v>
      </c>
      <c r="L5804" s="4">
        <f t="shared" si="271"/>
        <v>5.4513888888888529E-3</v>
      </c>
    </row>
    <row r="5805" spans="2:12" x14ac:dyDescent="0.2">
      <c r="B5805" s="1" t="s">
        <v>273</v>
      </c>
      <c r="C5805" s="1" t="s">
        <v>270</v>
      </c>
      <c r="D5805" s="1" t="s">
        <v>271</v>
      </c>
      <c r="E5805" s="1" t="s">
        <v>272</v>
      </c>
      <c r="F5805" s="1" t="s">
        <v>727</v>
      </c>
      <c r="G5805" s="1" t="s">
        <v>730</v>
      </c>
      <c r="H5805" s="1">
        <v>32</v>
      </c>
      <c r="I5805" s="1">
        <v>32</v>
      </c>
      <c r="J5805">
        <f t="shared" si="272"/>
        <v>12</v>
      </c>
      <c r="K5805" t="str">
        <f t="shared" si="270"/>
        <v>04:08:01</v>
      </c>
      <c r="L5805" s="4">
        <f t="shared" si="271"/>
        <v>5.4513888888888529E-3</v>
      </c>
    </row>
    <row r="5806" spans="2:12" x14ac:dyDescent="0.2">
      <c r="B5806" s="1" t="s">
        <v>259</v>
      </c>
      <c r="C5806" s="1" t="s">
        <v>256</v>
      </c>
      <c r="D5806" s="1" t="s">
        <v>257</v>
      </c>
      <c r="E5806" s="1" t="s">
        <v>258</v>
      </c>
      <c r="F5806" s="1" t="s">
        <v>727</v>
      </c>
      <c r="G5806" s="1" t="s">
        <v>730</v>
      </c>
      <c r="H5806" s="1">
        <v>32</v>
      </c>
      <c r="I5806" s="1">
        <v>32</v>
      </c>
      <c r="J5806">
        <f t="shared" si="272"/>
        <v>13</v>
      </c>
      <c r="K5806" t="str">
        <f t="shared" si="270"/>
        <v>04:08:01</v>
      </c>
      <c r="L5806" s="4">
        <f t="shared" si="271"/>
        <v>5.4513888888888529E-3</v>
      </c>
    </row>
    <row r="5807" spans="2:12" x14ac:dyDescent="0.2">
      <c r="B5807" s="1" t="s">
        <v>86</v>
      </c>
      <c r="C5807" s="1" t="s">
        <v>496</v>
      </c>
      <c r="D5807" s="1" t="s">
        <v>497</v>
      </c>
      <c r="E5807" s="1" t="s">
        <v>85</v>
      </c>
      <c r="F5807" s="1" t="s">
        <v>712</v>
      </c>
      <c r="G5807" s="1" t="s">
        <v>702</v>
      </c>
      <c r="H5807" s="1">
        <v>6</v>
      </c>
      <c r="I5807" s="1">
        <v>32</v>
      </c>
      <c r="J5807">
        <f t="shared" si="272"/>
        <v>14</v>
      </c>
      <c r="K5807" t="str">
        <f t="shared" si="270"/>
        <v>04:08:01</v>
      </c>
      <c r="L5807" s="4">
        <f t="shared" si="271"/>
        <v>5.4629629629629195E-3</v>
      </c>
    </row>
    <row r="5808" spans="2:12" x14ac:dyDescent="0.2">
      <c r="B5808" s="1" t="s">
        <v>174</v>
      </c>
      <c r="C5808" s="1" t="s">
        <v>641</v>
      </c>
      <c r="D5808" s="1" t="s">
        <v>284</v>
      </c>
      <c r="E5808" s="1" t="s">
        <v>173</v>
      </c>
      <c r="F5808" s="1" t="s">
        <v>727</v>
      </c>
      <c r="G5808" s="1" t="s">
        <v>702</v>
      </c>
      <c r="H5808" s="1">
        <v>7</v>
      </c>
      <c r="I5808" s="1">
        <v>32</v>
      </c>
      <c r="J5808">
        <f t="shared" si="272"/>
        <v>15</v>
      </c>
      <c r="K5808" t="str">
        <f t="shared" si="270"/>
        <v>04:08:01</v>
      </c>
      <c r="L5808" s="4">
        <f t="shared" si="271"/>
        <v>5.4629629629629195E-3</v>
      </c>
    </row>
    <row r="5809" spans="2:12" x14ac:dyDescent="0.2">
      <c r="B5809" s="1" t="s">
        <v>36</v>
      </c>
      <c r="C5809" s="1" t="s">
        <v>700</v>
      </c>
      <c r="D5809" s="1" t="s">
        <v>701</v>
      </c>
      <c r="E5809" s="1" t="s">
        <v>33</v>
      </c>
      <c r="F5809" s="1" t="s">
        <v>684</v>
      </c>
      <c r="G5809" s="1" t="s">
        <v>702</v>
      </c>
      <c r="H5809" s="1">
        <v>8</v>
      </c>
      <c r="I5809" s="1">
        <v>32</v>
      </c>
      <c r="J5809">
        <f t="shared" si="272"/>
        <v>16</v>
      </c>
      <c r="K5809" t="str">
        <f t="shared" si="270"/>
        <v>04:08:01</v>
      </c>
      <c r="L5809" s="4">
        <f t="shared" si="271"/>
        <v>5.4629629629629195E-3</v>
      </c>
    </row>
    <row r="5810" spans="2:12" x14ac:dyDescent="0.2">
      <c r="B5810" s="1" t="s">
        <v>187</v>
      </c>
      <c r="C5810" s="1" t="s">
        <v>732</v>
      </c>
      <c r="D5810" s="1" t="s">
        <v>136</v>
      </c>
      <c r="E5810" s="1" t="s">
        <v>186</v>
      </c>
      <c r="F5810" s="1" t="s">
        <v>756</v>
      </c>
      <c r="G5810" s="1" t="s">
        <v>702</v>
      </c>
      <c r="H5810" s="1">
        <v>9</v>
      </c>
      <c r="I5810" s="1">
        <v>32</v>
      </c>
      <c r="J5810">
        <f t="shared" si="272"/>
        <v>17</v>
      </c>
      <c r="K5810" t="str">
        <f t="shared" si="270"/>
        <v>04:08:01</v>
      </c>
      <c r="L5810" s="4">
        <f t="shared" si="271"/>
        <v>5.4629629629629195E-3</v>
      </c>
    </row>
    <row r="5811" spans="2:12" x14ac:dyDescent="0.2">
      <c r="B5811" s="1" t="s">
        <v>178</v>
      </c>
      <c r="C5811" s="1" t="s">
        <v>769</v>
      </c>
      <c r="D5811" s="1" t="s">
        <v>313</v>
      </c>
      <c r="E5811" s="1" t="s">
        <v>176</v>
      </c>
      <c r="F5811" s="1" t="s">
        <v>756</v>
      </c>
      <c r="G5811" s="1" t="s">
        <v>702</v>
      </c>
      <c r="H5811" s="1">
        <v>12</v>
      </c>
      <c r="I5811" s="1">
        <v>32</v>
      </c>
      <c r="J5811">
        <f t="shared" si="272"/>
        <v>18</v>
      </c>
      <c r="K5811" t="str">
        <f t="shared" si="270"/>
        <v>04:08:01</v>
      </c>
      <c r="L5811" s="4">
        <f t="shared" si="271"/>
        <v>5.4629629629629195E-3</v>
      </c>
    </row>
    <row r="5812" spans="2:12" x14ac:dyDescent="0.2">
      <c r="B5812" s="1" t="s">
        <v>120</v>
      </c>
      <c r="C5812" s="1" t="s">
        <v>117</v>
      </c>
      <c r="D5812" s="1" t="s">
        <v>65</v>
      </c>
      <c r="E5812" s="1" t="s">
        <v>118</v>
      </c>
      <c r="F5812" s="1" t="s">
        <v>798</v>
      </c>
      <c r="G5812" s="1" t="s">
        <v>702</v>
      </c>
      <c r="H5812" s="1">
        <v>16</v>
      </c>
      <c r="I5812" s="1">
        <v>32</v>
      </c>
      <c r="J5812">
        <f t="shared" si="272"/>
        <v>19</v>
      </c>
      <c r="K5812" t="str">
        <f t="shared" si="270"/>
        <v>04:08:01</v>
      </c>
      <c r="L5812" s="4">
        <f t="shared" si="271"/>
        <v>5.4629629629629195E-3</v>
      </c>
    </row>
    <row r="5813" spans="2:12" x14ac:dyDescent="0.2">
      <c r="B5813" s="1" t="s">
        <v>269</v>
      </c>
      <c r="C5813" s="1" t="s">
        <v>781</v>
      </c>
      <c r="D5813" s="1" t="s">
        <v>782</v>
      </c>
      <c r="E5813" s="1" t="s">
        <v>268</v>
      </c>
      <c r="F5813" s="1" t="s">
        <v>783</v>
      </c>
      <c r="G5813" s="1" t="s">
        <v>739</v>
      </c>
      <c r="H5813" s="1">
        <v>1</v>
      </c>
      <c r="I5813" s="1">
        <v>32</v>
      </c>
      <c r="J5813">
        <f t="shared" si="272"/>
        <v>20</v>
      </c>
      <c r="K5813" t="str">
        <f t="shared" si="270"/>
        <v>04:08:01</v>
      </c>
      <c r="L5813" s="4">
        <f t="shared" si="271"/>
        <v>5.4745370370370139E-3</v>
      </c>
    </row>
    <row r="5814" spans="2:12" x14ac:dyDescent="0.2">
      <c r="B5814" s="1" t="s">
        <v>423</v>
      </c>
      <c r="C5814" s="1" t="s">
        <v>772</v>
      </c>
      <c r="D5814" s="1" t="s">
        <v>188</v>
      </c>
      <c r="E5814" s="1" t="s">
        <v>422</v>
      </c>
      <c r="F5814" s="1" t="s">
        <v>756</v>
      </c>
      <c r="G5814" s="1" t="s">
        <v>739</v>
      </c>
      <c r="H5814" s="1">
        <v>9</v>
      </c>
      <c r="I5814" s="1">
        <v>32</v>
      </c>
      <c r="J5814">
        <f t="shared" si="272"/>
        <v>21</v>
      </c>
      <c r="K5814" t="str">
        <f t="shared" si="270"/>
        <v>04:08:01</v>
      </c>
      <c r="L5814" s="4">
        <f t="shared" si="271"/>
        <v>5.4745370370370139E-3</v>
      </c>
    </row>
    <row r="5815" spans="2:12" x14ac:dyDescent="0.2">
      <c r="B5815" s="1" t="s">
        <v>347</v>
      </c>
      <c r="C5815" s="1" t="s">
        <v>344</v>
      </c>
      <c r="D5815" s="1" t="s">
        <v>345</v>
      </c>
      <c r="E5815" s="1" t="s">
        <v>346</v>
      </c>
      <c r="F5815" s="1" t="s">
        <v>727</v>
      </c>
      <c r="G5815" s="1" t="s">
        <v>739</v>
      </c>
      <c r="H5815" s="1">
        <v>32</v>
      </c>
      <c r="I5815" s="1">
        <v>32</v>
      </c>
      <c r="J5815">
        <f t="shared" si="272"/>
        <v>22</v>
      </c>
      <c r="K5815" t="str">
        <f t="shared" si="270"/>
        <v>04:08:01</v>
      </c>
      <c r="L5815" s="4">
        <f t="shared" si="271"/>
        <v>5.4745370370370139E-3</v>
      </c>
    </row>
    <row r="5816" spans="2:12" x14ac:dyDescent="0.2">
      <c r="B5816" s="1" t="s">
        <v>323</v>
      </c>
      <c r="C5816" s="1" t="s">
        <v>321</v>
      </c>
      <c r="D5816" s="1" t="s">
        <v>313</v>
      </c>
      <c r="E5816" s="1" t="s">
        <v>322</v>
      </c>
      <c r="F5816" s="1" t="s">
        <v>756</v>
      </c>
      <c r="G5816" s="1" t="s">
        <v>780</v>
      </c>
      <c r="H5816" s="1">
        <v>32</v>
      </c>
      <c r="I5816" s="1">
        <v>32</v>
      </c>
      <c r="J5816">
        <f t="shared" si="272"/>
        <v>23</v>
      </c>
      <c r="K5816" t="str">
        <f t="shared" si="270"/>
        <v>04:08:01</v>
      </c>
      <c r="L5816" s="4">
        <f t="shared" si="271"/>
        <v>5.4861111111110805E-3</v>
      </c>
    </row>
    <row r="5817" spans="2:12" x14ac:dyDescent="0.2">
      <c r="B5817" s="1" t="s">
        <v>150</v>
      </c>
      <c r="C5817" s="1" t="s">
        <v>200</v>
      </c>
      <c r="D5817" s="1" t="s">
        <v>201</v>
      </c>
      <c r="E5817" s="1" t="s">
        <v>149</v>
      </c>
      <c r="F5817" s="1" t="s">
        <v>1546</v>
      </c>
      <c r="G5817" s="1" t="s">
        <v>1573</v>
      </c>
      <c r="H5817" s="1">
        <v>10</v>
      </c>
      <c r="I5817" s="1">
        <v>32</v>
      </c>
      <c r="J5817">
        <f t="shared" si="272"/>
        <v>24</v>
      </c>
      <c r="K5817" t="str">
        <f t="shared" si="270"/>
        <v>04:08:01</v>
      </c>
      <c r="L5817" s="4">
        <f t="shared" si="271"/>
        <v>5.9490740740740511E-3</v>
      </c>
    </row>
    <row r="5818" spans="2:12" x14ac:dyDescent="0.2">
      <c r="B5818" s="1" t="s">
        <v>262</v>
      </c>
      <c r="C5818" s="1" t="s">
        <v>260</v>
      </c>
      <c r="D5818" s="1" t="s">
        <v>56</v>
      </c>
      <c r="E5818" s="1" t="s">
        <v>261</v>
      </c>
      <c r="F5818" s="1" t="s">
        <v>3920</v>
      </c>
      <c r="G5818" s="1" t="s">
        <v>2659</v>
      </c>
      <c r="H5818" s="1">
        <v>32</v>
      </c>
      <c r="I5818" s="1">
        <v>32</v>
      </c>
      <c r="J5818">
        <f t="shared" si="272"/>
        <v>25</v>
      </c>
      <c r="K5818" t="str">
        <f t="shared" si="270"/>
        <v>04:08:01</v>
      </c>
      <c r="L5818" s="4">
        <f t="shared" si="271"/>
        <v>6.8865740740740311E-3</v>
      </c>
    </row>
    <row r="5819" spans="2:12" x14ac:dyDescent="0.2">
      <c r="B5819" s="1" t="s">
        <v>146</v>
      </c>
      <c r="C5819" s="1" t="s">
        <v>1242</v>
      </c>
      <c r="D5819" s="1" t="s">
        <v>1243</v>
      </c>
      <c r="E5819" s="1" t="s">
        <v>144</v>
      </c>
      <c r="F5819" s="1" t="s">
        <v>2449</v>
      </c>
      <c r="G5819" s="1" t="s">
        <v>2451</v>
      </c>
      <c r="H5819" s="1">
        <v>1</v>
      </c>
      <c r="I5819" s="1">
        <v>32</v>
      </c>
      <c r="J5819">
        <f t="shared" si="272"/>
        <v>26</v>
      </c>
      <c r="K5819" t="str">
        <f t="shared" si="270"/>
        <v>04:08:01</v>
      </c>
      <c r="L5819" s="4">
        <f t="shared" si="271"/>
        <v>8.2754629629629706E-3</v>
      </c>
    </row>
    <row r="5820" spans="2:12" x14ac:dyDescent="0.2">
      <c r="B5820" s="1" t="s">
        <v>100</v>
      </c>
      <c r="C5820" s="1" t="s">
        <v>97</v>
      </c>
      <c r="D5820" s="1" t="s">
        <v>98</v>
      </c>
      <c r="E5820" s="1" t="s">
        <v>99</v>
      </c>
      <c r="F5820" s="1" t="s">
        <v>281</v>
      </c>
      <c r="G5820" s="1" t="s">
        <v>348</v>
      </c>
      <c r="H5820" s="1">
        <v>15</v>
      </c>
      <c r="I5820" s="1">
        <v>32</v>
      </c>
      <c r="J5820">
        <f t="shared" si="272"/>
        <v>27</v>
      </c>
      <c r="K5820" t="str">
        <f t="shared" si="270"/>
        <v>04:08:01</v>
      </c>
      <c r="L5820" s="4">
        <f t="shared" si="271"/>
        <v>8.8194444444444076E-3</v>
      </c>
    </row>
    <row r="5821" spans="2:12" x14ac:dyDescent="0.2">
      <c r="B5821" s="1" t="s">
        <v>265</v>
      </c>
      <c r="C5821" s="1" t="s">
        <v>651</v>
      </c>
      <c r="D5821" s="1" t="s">
        <v>7</v>
      </c>
      <c r="E5821" s="1" t="s">
        <v>264</v>
      </c>
      <c r="F5821" s="1" t="s">
        <v>2052</v>
      </c>
      <c r="G5821" s="1" t="s">
        <v>2064</v>
      </c>
      <c r="H5821" s="1">
        <v>9</v>
      </c>
      <c r="I5821" s="1">
        <v>32</v>
      </c>
      <c r="J5821">
        <f t="shared" si="272"/>
        <v>28</v>
      </c>
      <c r="K5821" t="str">
        <f t="shared" si="270"/>
        <v>04:08:01</v>
      </c>
      <c r="L5821" s="4">
        <f t="shared" si="271"/>
        <v>9.4328703703703554E-3</v>
      </c>
    </row>
    <row r="5822" spans="2:12" x14ac:dyDescent="0.2">
      <c r="B5822" s="1" t="s">
        <v>204</v>
      </c>
      <c r="C5822" s="1" t="s">
        <v>202</v>
      </c>
      <c r="D5822" s="1" t="s">
        <v>88</v>
      </c>
      <c r="E5822" s="1" t="s">
        <v>203</v>
      </c>
      <c r="F5822" s="1" t="s">
        <v>2052</v>
      </c>
      <c r="G5822" s="1" t="s">
        <v>2059</v>
      </c>
      <c r="H5822" s="1">
        <v>10</v>
      </c>
      <c r="I5822" s="1">
        <v>32</v>
      </c>
      <c r="J5822">
        <f t="shared" si="272"/>
        <v>29</v>
      </c>
      <c r="K5822" t="str">
        <f t="shared" si="270"/>
        <v>04:08:01</v>
      </c>
      <c r="L5822" s="4">
        <f t="shared" si="271"/>
        <v>9.4444444444444497E-3</v>
      </c>
    </row>
    <row r="5823" spans="2:12" x14ac:dyDescent="0.2">
      <c r="B5823" s="1" t="s">
        <v>282</v>
      </c>
      <c r="C5823" s="1" t="s">
        <v>278</v>
      </c>
      <c r="D5823" s="1" t="s">
        <v>279</v>
      </c>
      <c r="E5823" s="1" t="s">
        <v>280</v>
      </c>
      <c r="F5823" s="1" t="s">
        <v>2052</v>
      </c>
      <c r="G5823" s="1" t="s">
        <v>2059</v>
      </c>
      <c r="H5823" s="1">
        <v>10</v>
      </c>
      <c r="I5823" s="1">
        <v>32</v>
      </c>
      <c r="J5823">
        <f t="shared" si="272"/>
        <v>30</v>
      </c>
      <c r="K5823" t="str">
        <f t="shared" si="270"/>
        <v>04:08:01</v>
      </c>
      <c r="L5823" s="4">
        <f t="shared" si="271"/>
        <v>9.4444444444444497E-3</v>
      </c>
    </row>
    <row r="5824" spans="2:12" x14ac:dyDescent="0.2">
      <c r="B5824" s="1" t="s">
        <v>444</v>
      </c>
      <c r="C5824" s="1" t="s">
        <v>468</v>
      </c>
      <c r="D5824" s="1" t="s">
        <v>218</v>
      </c>
      <c r="E5824" s="1" t="s">
        <v>443</v>
      </c>
      <c r="F5824" s="1" t="s">
        <v>1309</v>
      </c>
      <c r="G5824" s="1" t="s">
        <v>1321</v>
      </c>
      <c r="H5824" s="1">
        <v>8</v>
      </c>
      <c r="I5824" s="1">
        <v>32</v>
      </c>
      <c r="J5824">
        <f t="shared" si="272"/>
        <v>31</v>
      </c>
      <c r="K5824" t="str">
        <f t="shared" si="270"/>
        <v>04:08:01</v>
      </c>
      <c r="L5824" s="4">
        <f t="shared" si="271"/>
        <v>9.4560185185185164E-3</v>
      </c>
    </row>
    <row r="5825" spans="2:12" x14ac:dyDescent="0.2">
      <c r="B5825" s="1" t="s">
        <v>163</v>
      </c>
      <c r="C5825" s="1" t="s">
        <v>369</v>
      </c>
      <c r="D5825" s="1" t="s">
        <v>370</v>
      </c>
      <c r="E5825" s="1" t="s">
        <v>162</v>
      </c>
      <c r="F5825" s="1" t="s">
        <v>1309</v>
      </c>
      <c r="G5825" s="1" t="s">
        <v>1321</v>
      </c>
      <c r="H5825" s="1">
        <v>9</v>
      </c>
      <c r="I5825" s="1">
        <v>32</v>
      </c>
      <c r="J5825">
        <f t="shared" si="272"/>
        <v>32</v>
      </c>
      <c r="K5825" t="str">
        <f t="shared" si="270"/>
        <v>04:08:01</v>
      </c>
      <c r="L5825" s="4">
        <f t="shared" si="271"/>
        <v>9.4560185185185164E-3</v>
      </c>
    </row>
    <row r="5826" spans="2:12" x14ac:dyDescent="0.2">
      <c r="B5826" s="1" t="s">
        <v>104</v>
      </c>
      <c r="C5826" s="1" t="s">
        <v>179</v>
      </c>
      <c r="D5826" s="1" t="s">
        <v>136</v>
      </c>
      <c r="E5826" s="1" t="s">
        <v>102</v>
      </c>
      <c r="F5826" s="1" t="s">
        <v>1351</v>
      </c>
      <c r="G5826" s="1" t="s">
        <v>1321</v>
      </c>
      <c r="H5826" s="1">
        <v>11</v>
      </c>
      <c r="I5826" s="1">
        <v>32</v>
      </c>
      <c r="J5826">
        <f t="shared" si="272"/>
        <v>33</v>
      </c>
      <c r="K5826" t="str">
        <f t="shared" si="270"/>
        <v>04:08:01</v>
      </c>
      <c r="L5826" s="4">
        <f t="shared" si="271"/>
        <v>9.4560185185185164E-3</v>
      </c>
    </row>
    <row r="5827" spans="2:12" x14ac:dyDescent="0.2">
      <c r="B5827" s="1" t="s">
        <v>134</v>
      </c>
      <c r="C5827" s="1" t="s">
        <v>131</v>
      </c>
      <c r="D5827" s="1" t="s">
        <v>132</v>
      </c>
      <c r="E5827" s="1" t="s">
        <v>133</v>
      </c>
      <c r="F5827" s="1" t="s">
        <v>871</v>
      </c>
      <c r="G5827" s="1" t="s">
        <v>872</v>
      </c>
      <c r="H5827" s="1">
        <v>17</v>
      </c>
      <c r="I5827" s="1">
        <v>32</v>
      </c>
      <c r="J5827">
        <f t="shared" si="272"/>
        <v>34</v>
      </c>
      <c r="K5827" t="str">
        <f t="shared" si="270"/>
        <v>04:08:01</v>
      </c>
      <c r="L5827" s="4">
        <f t="shared" si="271"/>
        <v>1.0949074074074056E-2</v>
      </c>
    </row>
    <row r="5828" spans="2:12" x14ac:dyDescent="0.2">
      <c r="B5828" s="1" t="s">
        <v>127</v>
      </c>
      <c r="C5828" s="1" t="s">
        <v>344</v>
      </c>
      <c r="D5828" s="1" t="s">
        <v>401</v>
      </c>
      <c r="E5828" s="1" t="s">
        <v>126</v>
      </c>
      <c r="F5828" s="1" t="s">
        <v>1351</v>
      </c>
      <c r="G5828" s="1" t="s">
        <v>1045</v>
      </c>
      <c r="H5828" s="1">
        <v>5</v>
      </c>
      <c r="I5828" s="1">
        <v>32</v>
      </c>
      <c r="J5828">
        <f t="shared" si="272"/>
        <v>35</v>
      </c>
      <c r="K5828" t="str">
        <f t="shared" ref="K5828:K5891" si="273">IF(J5828=1,G5828,K5827)</f>
        <v>04:08:01</v>
      </c>
      <c r="L5828" s="4">
        <f t="shared" ref="L5828:L5891" si="274">IF(J5828=1,"",G5828-K5827)</f>
        <v>1.1087962962962966E-2</v>
      </c>
    </row>
    <row r="5829" spans="2:12" x14ac:dyDescent="0.2">
      <c r="B5829" s="1" t="s">
        <v>311</v>
      </c>
      <c r="C5829" s="1" t="s">
        <v>743</v>
      </c>
      <c r="D5829" s="1" t="s">
        <v>122</v>
      </c>
      <c r="E5829" s="1" t="s">
        <v>310</v>
      </c>
      <c r="F5829" s="1" t="s">
        <v>1351</v>
      </c>
      <c r="G5829" s="1" t="s">
        <v>1045</v>
      </c>
      <c r="H5829" s="1">
        <v>8</v>
      </c>
      <c r="I5829" s="1">
        <v>32</v>
      </c>
      <c r="J5829">
        <f t="shared" si="272"/>
        <v>36</v>
      </c>
      <c r="K5829" t="str">
        <f t="shared" si="273"/>
        <v>04:08:01</v>
      </c>
      <c r="L5829" s="4">
        <f t="shared" si="274"/>
        <v>1.1087962962962966E-2</v>
      </c>
    </row>
    <row r="5830" spans="2:12" x14ac:dyDescent="0.2">
      <c r="B5830" s="1" t="s">
        <v>96</v>
      </c>
      <c r="C5830" s="1" t="s">
        <v>93</v>
      </c>
      <c r="D5830" s="1" t="s">
        <v>94</v>
      </c>
      <c r="E5830" s="1" t="s">
        <v>95</v>
      </c>
      <c r="F5830" s="1" t="s">
        <v>1351</v>
      </c>
      <c r="G5830" s="1" t="s">
        <v>1045</v>
      </c>
      <c r="H5830" s="1">
        <v>32</v>
      </c>
      <c r="I5830" s="1">
        <v>32</v>
      </c>
      <c r="J5830">
        <f t="shared" ref="J5830:J5893" si="275">IF(I5830&lt;&gt;I5829,1,J5829+1)</f>
        <v>37</v>
      </c>
      <c r="K5830" t="str">
        <f t="shared" si="273"/>
        <v>04:08:01</v>
      </c>
      <c r="L5830" s="4">
        <f t="shared" si="274"/>
        <v>1.1087962962962966E-2</v>
      </c>
    </row>
    <row r="5831" spans="2:12" x14ac:dyDescent="0.2">
      <c r="B5831" s="1" t="s">
        <v>251</v>
      </c>
      <c r="C5831" s="1" t="s">
        <v>248</v>
      </c>
      <c r="D5831" s="1" t="s">
        <v>249</v>
      </c>
      <c r="E5831" s="1" t="s">
        <v>250</v>
      </c>
      <c r="F5831" s="1" t="s">
        <v>1483</v>
      </c>
      <c r="G5831" s="1" t="s">
        <v>1045</v>
      </c>
      <c r="H5831" s="1">
        <v>32</v>
      </c>
      <c r="I5831" s="1">
        <v>32</v>
      </c>
      <c r="J5831">
        <f t="shared" si="275"/>
        <v>38</v>
      </c>
      <c r="K5831" t="str">
        <f t="shared" si="273"/>
        <v>04:08:01</v>
      </c>
      <c r="L5831" s="4">
        <f t="shared" si="274"/>
        <v>1.1087962962962966E-2</v>
      </c>
    </row>
    <row r="5832" spans="2:12" x14ac:dyDescent="0.2">
      <c r="B5832" s="1" t="s">
        <v>195</v>
      </c>
      <c r="C5832" s="1" t="s">
        <v>737</v>
      </c>
      <c r="D5832" s="1" t="s">
        <v>738</v>
      </c>
      <c r="E5832" s="1" t="s">
        <v>194</v>
      </c>
      <c r="F5832" s="1" t="s">
        <v>1351</v>
      </c>
      <c r="G5832" s="1" t="s">
        <v>1331</v>
      </c>
      <c r="H5832" s="1">
        <v>8</v>
      </c>
      <c r="I5832" s="1">
        <v>32</v>
      </c>
      <c r="J5832">
        <f t="shared" si="275"/>
        <v>39</v>
      </c>
      <c r="K5832" t="str">
        <f t="shared" si="273"/>
        <v>04:08:01</v>
      </c>
      <c r="L5832" s="4">
        <f t="shared" si="274"/>
        <v>1.1099537037037033E-2</v>
      </c>
    </row>
    <row r="5833" spans="2:12" x14ac:dyDescent="0.2">
      <c r="B5833" s="1" t="s">
        <v>415</v>
      </c>
      <c r="C5833" s="1" t="s">
        <v>412</v>
      </c>
      <c r="D5833" s="1" t="s">
        <v>397</v>
      </c>
      <c r="E5833" s="1" t="s">
        <v>413</v>
      </c>
      <c r="F5833" s="1" t="s">
        <v>1510</v>
      </c>
      <c r="G5833" s="1" t="s">
        <v>1331</v>
      </c>
      <c r="H5833" s="1">
        <v>32</v>
      </c>
      <c r="I5833" s="1">
        <v>32</v>
      </c>
      <c r="J5833">
        <f t="shared" si="275"/>
        <v>40</v>
      </c>
      <c r="K5833" t="str">
        <f t="shared" si="273"/>
        <v>04:08:01</v>
      </c>
      <c r="L5833" s="4">
        <f t="shared" si="274"/>
        <v>1.1099537037037033E-2</v>
      </c>
    </row>
    <row r="5834" spans="2:12" x14ac:dyDescent="0.2">
      <c r="B5834" s="1" t="s">
        <v>170</v>
      </c>
      <c r="C5834" s="1" t="s">
        <v>166</v>
      </c>
      <c r="D5834" s="1" t="s">
        <v>167</v>
      </c>
      <c r="E5834" s="1" t="s">
        <v>168</v>
      </c>
      <c r="F5834" s="1" t="s">
        <v>1510</v>
      </c>
      <c r="G5834" s="1" t="s">
        <v>1381</v>
      </c>
      <c r="H5834" s="1">
        <v>32</v>
      </c>
      <c r="I5834" s="1">
        <v>32</v>
      </c>
      <c r="J5834">
        <f t="shared" si="275"/>
        <v>41</v>
      </c>
      <c r="K5834" t="str">
        <f t="shared" si="273"/>
        <v>04:08:01</v>
      </c>
      <c r="L5834" s="4">
        <f t="shared" si="274"/>
        <v>1.1111111111111099E-2</v>
      </c>
    </row>
    <row r="5835" spans="2:12" x14ac:dyDescent="0.2">
      <c r="B5835" s="1" t="s">
        <v>108</v>
      </c>
      <c r="C5835" s="1" t="s">
        <v>2493</v>
      </c>
      <c r="D5835" s="1" t="s">
        <v>7</v>
      </c>
      <c r="E5835" s="1" t="s">
        <v>106</v>
      </c>
      <c r="F5835" s="1" t="s">
        <v>2651</v>
      </c>
      <c r="G5835" s="1" t="s">
        <v>2654</v>
      </c>
      <c r="H5835" s="1">
        <v>2</v>
      </c>
      <c r="I5835" s="1">
        <v>32</v>
      </c>
      <c r="J5835">
        <f t="shared" si="275"/>
        <v>42</v>
      </c>
      <c r="K5835" t="str">
        <f t="shared" si="273"/>
        <v>04:08:01</v>
      </c>
      <c r="L5835" s="4">
        <f t="shared" si="274"/>
        <v>1.2523148148148144E-2</v>
      </c>
    </row>
    <row r="5836" spans="2:12" x14ac:dyDescent="0.2">
      <c r="B5836" s="1" t="s">
        <v>63</v>
      </c>
      <c r="C5836" s="1" t="s">
        <v>1177</v>
      </c>
      <c r="D5836" s="1" t="s">
        <v>60</v>
      </c>
      <c r="E5836" s="1" t="s">
        <v>61</v>
      </c>
      <c r="F5836" s="1" t="s">
        <v>1721</v>
      </c>
      <c r="G5836" s="1" t="s">
        <v>1554</v>
      </c>
      <c r="H5836" s="1">
        <v>5</v>
      </c>
      <c r="I5836" s="1">
        <v>32</v>
      </c>
      <c r="J5836">
        <f t="shared" si="275"/>
        <v>43</v>
      </c>
      <c r="K5836" t="str">
        <f t="shared" si="273"/>
        <v>04:08:01</v>
      </c>
      <c r="L5836" s="4">
        <f t="shared" si="274"/>
        <v>1.4502314814814787E-2</v>
      </c>
    </row>
    <row r="5837" spans="2:12" x14ac:dyDescent="0.2">
      <c r="B5837" s="1" t="s">
        <v>210</v>
      </c>
      <c r="C5837" s="1" t="s">
        <v>1250</v>
      </c>
      <c r="D5837" s="1" t="s">
        <v>284</v>
      </c>
      <c r="E5837" s="1" t="s">
        <v>209</v>
      </c>
      <c r="F5837" s="1" t="s">
        <v>1829</v>
      </c>
      <c r="G5837" s="1" t="s">
        <v>1578</v>
      </c>
      <c r="H5837" s="1">
        <v>6</v>
      </c>
      <c r="I5837" s="1">
        <v>32</v>
      </c>
      <c r="J5837">
        <f t="shared" si="275"/>
        <v>44</v>
      </c>
      <c r="K5837" t="str">
        <f t="shared" si="273"/>
        <v>04:08:01</v>
      </c>
      <c r="L5837" s="4">
        <f t="shared" si="274"/>
        <v>1.4513888888888854E-2</v>
      </c>
    </row>
    <row r="5838" spans="2:12" x14ac:dyDescent="0.2">
      <c r="B5838" s="1" t="s">
        <v>247</v>
      </c>
      <c r="C5838" s="1" t="s">
        <v>244</v>
      </c>
      <c r="D5838" s="1" t="s">
        <v>245</v>
      </c>
      <c r="E5838" s="1" t="s">
        <v>246</v>
      </c>
      <c r="F5838" s="1" t="s">
        <v>5879</v>
      </c>
      <c r="G5838" s="1" t="s">
        <v>5884</v>
      </c>
      <c r="H5838" s="1">
        <v>32</v>
      </c>
      <c r="I5838" s="1">
        <v>32</v>
      </c>
      <c r="J5838">
        <f t="shared" si="275"/>
        <v>45</v>
      </c>
      <c r="K5838" t="str">
        <f t="shared" si="273"/>
        <v>04:08:01</v>
      </c>
      <c r="L5838" s="4">
        <f t="shared" si="274"/>
        <v>1.4884259259259264E-2</v>
      </c>
    </row>
    <row r="5839" spans="2:12" x14ac:dyDescent="0.2">
      <c r="B5839" s="1" t="s">
        <v>207</v>
      </c>
      <c r="C5839" s="1" t="s">
        <v>205</v>
      </c>
      <c r="D5839" s="1" t="s">
        <v>110</v>
      </c>
      <c r="E5839" s="1" t="s">
        <v>206</v>
      </c>
      <c r="F5839" s="1" t="s">
        <v>1721</v>
      </c>
      <c r="G5839" s="1" t="s">
        <v>1732</v>
      </c>
      <c r="H5839" s="1">
        <v>12</v>
      </c>
      <c r="I5839" s="1">
        <v>32</v>
      </c>
      <c r="J5839">
        <f t="shared" si="275"/>
        <v>46</v>
      </c>
      <c r="K5839" t="str">
        <f t="shared" si="273"/>
        <v>04:08:01</v>
      </c>
      <c r="L5839" s="4">
        <f t="shared" si="274"/>
        <v>1.5185185185185163E-2</v>
      </c>
    </row>
    <row r="5840" spans="2:12" x14ac:dyDescent="0.2">
      <c r="B5840" s="1" t="s">
        <v>191</v>
      </c>
      <c r="C5840" s="1" t="s">
        <v>190</v>
      </c>
      <c r="D5840" s="1" t="s">
        <v>98</v>
      </c>
      <c r="E5840" s="1" t="s">
        <v>190</v>
      </c>
      <c r="F5840" s="1" t="s">
        <v>1893</v>
      </c>
      <c r="G5840" s="1" t="s">
        <v>1904</v>
      </c>
      <c r="H5840" s="1">
        <v>19</v>
      </c>
      <c r="I5840" s="1">
        <v>32</v>
      </c>
      <c r="J5840">
        <f t="shared" si="275"/>
        <v>47</v>
      </c>
      <c r="K5840" t="str">
        <f t="shared" si="273"/>
        <v>04:08:01</v>
      </c>
      <c r="L5840" s="4">
        <f t="shared" si="274"/>
        <v>1.688657407407404E-2</v>
      </c>
    </row>
    <row r="5841" spans="2:12" x14ac:dyDescent="0.2">
      <c r="B5841" s="1" t="s">
        <v>481</v>
      </c>
      <c r="C5841" s="1" t="s">
        <v>478</v>
      </c>
      <c r="D5841" s="1" t="s">
        <v>7</v>
      </c>
      <c r="E5841" s="1" t="s">
        <v>479</v>
      </c>
      <c r="F5841" s="1" t="s">
        <v>1988</v>
      </c>
      <c r="G5841" s="1" t="s">
        <v>1908</v>
      </c>
      <c r="H5841" s="1">
        <v>12</v>
      </c>
      <c r="I5841" s="1">
        <v>32</v>
      </c>
      <c r="J5841">
        <f t="shared" si="275"/>
        <v>48</v>
      </c>
      <c r="K5841" t="str">
        <f t="shared" si="273"/>
        <v>04:08:01</v>
      </c>
      <c r="L5841" s="4">
        <f t="shared" si="274"/>
        <v>1.6909722222222201E-2</v>
      </c>
    </row>
    <row r="5842" spans="2:12" x14ac:dyDescent="0.2">
      <c r="B5842" s="1" t="s">
        <v>293</v>
      </c>
      <c r="C5842" s="1" t="s">
        <v>1328</v>
      </c>
      <c r="D5842" s="1" t="s">
        <v>1329</v>
      </c>
      <c r="E5842" s="1" t="s">
        <v>292</v>
      </c>
      <c r="F5842" s="1" t="s">
        <v>1988</v>
      </c>
      <c r="G5842" s="1" t="s">
        <v>1910</v>
      </c>
      <c r="H5842" s="1">
        <v>4</v>
      </c>
      <c r="I5842" s="1">
        <v>32</v>
      </c>
      <c r="J5842">
        <f t="shared" si="275"/>
        <v>49</v>
      </c>
      <c r="K5842" t="str">
        <f t="shared" si="273"/>
        <v>04:08:01</v>
      </c>
      <c r="L5842" s="4">
        <f t="shared" si="274"/>
        <v>1.6921296296296268E-2</v>
      </c>
    </row>
    <row r="5843" spans="2:12" x14ac:dyDescent="0.2">
      <c r="B5843" s="1" t="s">
        <v>392</v>
      </c>
      <c r="C5843" s="1" t="s">
        <v>390</v>
      </c>
      <c r="D5843" s="1" t="s">
        <v>345</v>
      </c>
      <c r="E5843" s="1" t="s">
        <v>391</v>
      </c>
      <c r="F5843" s="1" t="s">
        <v>1893</v>
      </c>
      <c r="G5843" s="1" t="s">
        <v>1910</v>
      </c>
      <c r="H5843" s="1">
        <v>11</v>
      </c>
      <c r="I5843" s="1">
        <v>32</v>
      </c>
      <c r="J5843">
        <f t="shared" si="275"/>
        <v>50</v>
      </c>
      <c r="K5843" t="str">
        <f t="shared" si="273"/>
        <v>04:08:01</v>
      </c>
      <c r="L5843" s="4">
        <f t="shared" si="274"/>
        <v>1.6921296296296268E-2</v>
      </c>
    </row>
    <row r="5844" spans="2:12" x14ac:dyDescent="0.2">
      <c r="B5844" s="1" t="s">
        <v>298</v>
      </c>
      <c r="C5844" s="1" t="s">
        <v>960</v>
      </c>
      <c r="D5844" s="1" t="s">
        <v>245</v>
      </c>
      <c r="E5844" s="1" t="s">
        <v>297</v>
      </c>
      <c r="F5844" s="1" t="s">
        <v>1957</v>
      </c>
      <c r="G5844" s="1" t="s">
        <v>1970</v>
      </c>
      <c r="H5844" s="1">
        <v>12</v>
      </c>
      <c r="I5844" s="1">
        <v>32</v>
      </c>
      <c r="J5844">
        <f t="shared" si="275"/>
        <v>51</v>
      </c>
      <c r="K5844" t="str">
        <f t="shared" si="273"/>
        <v>04:08:01</v>
      </c>
      <c r="L5844" s="4">
        <f t="shared" si="274"/>
        <v>1.6932870370370362E-2</v>
      </c>
    </row>
    <row r="5845" spans="2:12" x14ac:dyDescent="0.2">
      <c r="B5845" s="1" t="s">
        <v>77</v>
      </c>
      <c r="C5845" s="1" t="s">
        <v>1369</v>
      </c>
      <c r="D5845" s="1" t="s">
        <v>1370</v>
      </c>
      <c r="E5845" s="1" t="s">
        <v>75</v>
      </c>
      <c r="F5845" s="1" t="s">
        <v>3571</v>
      </c>
      <c r="G5845" s="1" t="s">
        <v>3574</v>
      </c>
      <c r="H5845" s="1">
        <v>2</v>
      </c>
      <c r="I5845" s="1">
        <v>32</v>
      </c>
      <c r="J5845">
        <f t="shared" si="275"/>
        <v>52</v>
      </c>
      <c r="K5845" t="str">
        <f t="shared" si="273"/>
        <v>04:08:01</v>
      </c>
      <c r="L5845" s="4">
        <f t="shared" si="274"/>
        <v>1.8298611111111085E-2</v>
      </c>
    </row>
    <row r="5846" spans="2:12" x14ac:dyDescent="0.2">
      <c r="B5846" s="1" t="s">
        <v>90</v>
      </c>
      <c r="C5846" s="1" t="s">
        <v>87</v>
      </c>
      <c r="D5846" s="1" t="s">
        <v>88</v>
      </c>
      <c r="E5846" s="1" t="s">
        <v>89</v>
      </c>
      <c r="F5846" s="1" t="s">
        <v>3949</v>
      </c>
      <c r="G5846" s="1" t="s">
        <v>2828</v>
      </c>
      <c r="H5846" s="1">
        <v>12</v>
      </c>
      <c r="I5846" s="1">
        <v>32</v>
      </c>
      <c r="J5846">
        <f t="shared" si="275"/>
        <v>53</v>
      </c>
      <c r="K5846" t="str">
        <f t="shared" si="273"/>
        <v>04:08:01</v>
      </c>
      <c r="L5846" s="4">
        <f t="shared" si="274"/>
        <v>1.8773148148148122E-2</v>
      </c>
    </row>
    <row r="5847" spans="2:12" x14ac:dyDescent="0.2">
      <c r="B5847" s="1" t="s">
        <v>138</v>
      </c>
      <c r="C5847" s="1" t="s">
        <v>567</v>
      </c>
      <c r="D5847" s="1" t="s">
        <v>88</v>
      </c>
      <c r="E5847" s="1" t="s">
        <v>137</v>
      </c>
      <c r="F5847" s="1" t="s">
        <v>2923</v>
      </c>
      <c r="G5847" s="1" t="s">
        <v>2935</v>
      </c>
      <c r="H5847" s="1">
        <v>7</v>
      </c>
      <c r="I5847" s="1">
        <v>32</v>
      </c>
      <c r="J5847">
        <f t="shared" si="275"/>
        <v>54</v>
      </c>
      <c r="K5847" t="str">
        <f t="shared" si="273"/>
        <v>04:08:01</v>
      </c>
      <c r="L5847" s="4">
        <f t="shared" si="274"/>
        <v>1.9398148148148137E-2</v>
      </c>
    </row>
    <row r="5848" spans="2:12" x14ac:dyDescent="0.2">
      <c r="B5848" s="1" t="s">
        <v>464</v>
      </c>
      <c r="C5848" s="1" t="s">
        <v>461</v>
      </c>
      <c r="D5848" s="1" t="s">
        <v>462</v>
      </c>
      <c r="E5848" s="1" t="s">
        <v>463</v>
      </c>
      <c r="F5848" s="1" t="s">
        <v>2923</v>
      </c>
      <c r="G5848" s="1" t="s">
        <v>2937</v>
      </c>
      <c r="H5848" s="1">
        <v>12</v>
      </c>
      <c r="I5848" s="1">
        <v>32</v>
      </c>
      <c r="J5848">
        <f t="shared" si="275"/>
        <v>55</v>
      </c>
      <c r="K5848" t="str">
        <f t="shared" si="273"/>
        <v>04:08:01</v>
      </c>
      <c r="L5848" s="4">
        <f t="shared" si="274"/>
        <v>1.9409722222222175E-2</v>
      </c>
    </row>
    <row r="5849" spans="2:12" x14ac:dyDescent="0.2">
      <c r="B5849" s="1" t="s">
        <v>277</v>
      </c>
      <c r="C5849" s="1" t="s">
        <v>274</v>
      </c>
      <c r="D5849" s="1" t="s">
        <v>218</v>
      </c>
      <c r="E5849" s="1" t="s">
        <v>275</v>
      </c>
      <c r="F5849" s="1" t="s">
        <v>1189</v>
      </c>
      <c r="G5849" s="1" t="s">
        <v>1212</v>
      </c>
      <c r="H5849" s="1">
        <v>11</v>
      </c>
      <c r="I5849" s="1">
        <v>32</v>
      </c>
      <c r="J5849">
        <f t="shared" si="275"/>
        <v>56</v>
      </c>
      <c r="K5849" t="str">
        <f t="shared" si="273"/>
        <v>04:08:01</v>
      </c>
      <c r="L5849" s="4">
        <f t="shared" si="274"/>
        <v>2.0092592592592579E-2</v>
      </c>
    </row>
    <row r="5850" spans="2:12" x14ac:dyDescent="0.2">
      <c r="B5850" s="1" t="s">
        <v>255</v>
      </c>
      <c r="C5850" s="1" t="s">
        <v>252</v>
      </c>
      <c r="D5850" s="1" t="s">
        <v>253</v>
      </c>
      <c r="E5850" s="1" t="s">
        <v>254</v>
      </c>
      <c r="F5850" s="1" t="s">
        <v>4310</v>
      </c>
      <c r="G5850" s="1" t="s">
        <v>3688</v>
      </c>
      <c r="H5850" s="1">
        <v>32</v>
      </c>
      <c r="I5850" s="1">
        <v>32</v>
      </c>
      <c r="J5850">
        <f t="shared" si="275"/>
        <v>57</v>
      </c>
      <c r="K5850" t="str">
        <f t="shared" si="273"/>
        <v>04:08:01</v>
      </c>
      <c r="L5850" s="4">
        <f t="shared" si="274"/>
        <v>2.0231481481481461E-2</v>
      </c>
    </row>
    <row r="5851" spans="2:12" x14ac:dyDescent="0.2">
      <c r="B5851" s="1" t="s">
        <v>159</v>
      </c>
      <c r="C5851" s="1" t="s">
        <v>3176</v>
      </c>
      <c r="D5851" s="1" t="s">
        <v>7</v>
      </c>
      <c r="E5851" s="1" t="s">
        <v>158</v>
      </c>
      <c r="F5851" s="1" t="s">
        <v>3735</v>
      </c>
      <c r="G5851" s="1" t="s">
        <v>3739</v>
      </c>
      <c r="H5851" s="1">
        <v>3</v>
      </c>
      <c r="I5851" s="1">
        <v>32</v>
      </c>
      <c r="J5851">
        <f t="shared" si="275"/>
        <v>58</v>
      </c>
      <c r="K5851" t="str">
        <f t="shared" si="273"/>
        <v>04:08:01</v>
      </c>
      <c r="L5851" s="4">
        <f t="shared" si="274"/>
        <v>2.0243055555555528E-2</v>
      </c>
    </row>
    <row r="5852" spans="2:12" x14ac:dyDescent="0.2">
      <c r="B5852" s="1" t="s">
        <v>243</v>
      </c>
      <c r="C5852" s="1" t="s">
        <v>239</v>
      </c>
      <c r="D5852" s="1" t="s">
        <v>240</v>
      </c>
      <c r="E5852" s="1" t="s">
        <v>241</v>
      </c>
      <c r="F5852" s="1" t="s">
        <v>4853</v>
      </c>
      <c r="G5852" s="1" t="s">
        <v>3739</v>
      </c>
      <c r="H5852" s="1">
        <v>32</v>
      </c>
      <c r="I5852" s="1">
        <v>32</v>
      </c>
      <c r="J5852">
        <f t="shared" si="275"/>
        <v>59</v>
      </c>
      <c r="K5852" t="str">
        <f t="shared" si="273"/>
        <v>04:08:01</v>
      </c>
      <c r="L5852" s="4">
        <f t="shared" si="274"/>
        <v>2.0243055555555528E-2</v>
      </c>
    </row>
    <row r="5853" spans="2:12" x14ac:dyDescent="0.2">
      <c r="B5853" s="1" t="s">
        <v>222</v>
      </c>
      <c r="C5853" s="1" t="s">
        <v>219</v>
      </c>
      <c r="D5853" s="1" t="s">
        <v>220</v>
      </c>
      <c r="E5853" s="1" t="s">
        <v>221</v>
      </c>
      <c r="F5853" s="1" t="s">
        <v>1771</v>
      </c>
      <c r="G5853" s="1" t="s">
        <v>1783</v>
      </c>
      <c r="H5853" s="1">
        <v>9</v>
      </c>
      <c r="I5853" s="1">
        <v>32</v>
      </c>
      <c r="J5853">
        <f t="shared" si="275"/>
        <v>60</v>
      </c>
      <c r="K5853" t="str">
        <f t="shared" si="273"/>
        <v>04:08:01</v>
      </c>
      <c r="L5853" s="4">
        <f t="shared" si="274"/>
        <v>2.0949074074074064E-2</v>
      </c>
    </row>
    <row r="5854" spans="2:12" x14ac:dyDescent="0.2">
      <c r="B5854" s="1" t="s">
        <v>290</v>
      </c>
      <c r="C5854" s="1" t="s">
        <v>883</v>
      </c>
      <c r="D5854" s="1" t="s">
        <v>884</v>
      </c>
      <c r="E5854" s="1" t="s">
        <v>289</v>
      </c>
      <c r="F5854" s="1" t="s">
        <v>1921</v>
      </c>
      <c r="G5854" s="1" t="s">
        <v>1786</v>
      </c>
      <c r="H5854" s="1">
        <v>4</v>
      </c>
      <c r="I5854" s="1">
        <v>32</v>
      </c>
      <c r="J5854">
        <f t="shared" si="275"/>
        <v>61</v>
      </c>
      <c r="K5854" t="str">
        <f t="shared" si="273"/>
        <v>04:08:01</v>
      </c>
      <c r="L5854" s="4">
        <f t="shared" si="274"/>
        <v>2.0960648148148131E-2</v>
      </c>
    </row>
    <row r="5855" spans="2:12" x14ac:dyDescent="0.2">
      <c r="B5855" s="1" t="s">
        <v>358</v>
      </c>
      <c r="C5855" s="1" t="s">
        <v>356</v>
      </c>
      <c r="D5855" s="1" t="s">
        <v>140</v>
      </c>
      <c r="E5855" s="1" t="s">
        <v>357</v>
      </c>
      <c r="F5855" s="1" t="s">
        <v>4034</v>
      </c>
      <c r="G5855" s="1" t="s">
        <v>4007</v>
      </c>
      <c r="H5855" s="1">
        <v>20</v>
      </c>
      <c r="I5855" s="1">
        <v>32</v>
      </c>
      <c r="J5855">
        <f t="shared" si="275"/>
        <v>62</v>
      </c>
      <c r="K5855" t="str">
        <f t="shared" si="273"/>
        <v>04:08:01</v>
      </c>
      <c r="L5855" s="4">
        <f t="shared" si="274"/>
        <v>2.1979166666666661E-2</v>
      </c>
    </row>
    <row r="5856" spans="2:12" x14ac:dyDescent="0.2">
      <c r="B5856" s="1" t="s">
        <v>389</v>
      </c>
      <c r="C5856" s="1" t="s">
        <v>539</v>
      </c>
      <c r="D5856" s="1" t="s">
        <v>115</v>
      </c>
      <c r="E5856" s="1" t="s">
        <v>388</v>
      </c>
      <c r="F5856" s="1" t="s">
        <v>1921</v>
      </c>
      <c r="G5856" s="1" t="s">
        <v>1899</v>
      </c>
      <c r="H5856" s="1">
        <v>10</v>
      </c>
      <c r="I5856" s="1">
        <v>32</v>
      </c>
      <c r="J5856">
        <f t="shared" si="275"/>
        <v>63</v>
      </c>
      <c r="K5856" t="str">
        <f t="shared" si="273"/>
        <v>04:08:01</v>
      </c>
      <c r="L5856" s="4">
        <f t="shared" si="274"/>
        <v>2.2719907407407369E-2</v>
      </c>
    </row>
    <row r="5857" spans="2:12" x14ac:dyDescent="0.2">
      <c r="B5857" s="1" t="s">
        <v>352</v>
      </c>
      <c r="C5857" s="1" t="s">
        <v>349</v>
      </c>
      <c r="D5857" s="1" t="s">
        <v>193</v>
      </c>
      <c r="E5857" s="1" t="s">
        <v>350</v>
      </c>
      <c r="F5857" s="1" t="s">
        <v>1957</v>
      </c>
      <c r="G5857" s="1" t="s">
        <v>1934</v>
      </c>
      <c r="H5857" s="1">
        <v>14</v>
      </c>
      <c r="I5857" s="1">
        <v>32</v>
      </c>
      <c r="J5857">
        <f t="shared" si="275"/>
        <v>64</v>
      </c>
      <c r="K5857" t="str">
        <f t="shared" si="273"/>
        <v>04:08:01</v>
      </c>
      <c r="L5857" s="4">
        <f t="shared" si="274"/>
        <v>2.2731481481481491E-2</v>
      </c>
    </row>
    <row r="5858" spans="2:12" x14ac:dyDescent="0.2">
      <c r="B5858" s="1" t="s">
        <v>434</v>
      </c>
      <c r="C5858" s="1" t="s">
        <v>657</v>
      </c>
      <c r="D5858" s="1" t="s">
        <v>122</v>
      </c>
      <c r="E5858" s="1" t="s">
        <v>432</v>
      </c>
      <c r="F5858" s="1" t="s">
        <v>2699</v>
      </c>
      <c r="G5858" s="1" t="s">
        <v>1912</v>
      </c>
      <c r="H5858" s="1">
        <v>6</v>
      </c>
      <c r="I5858" s="1">
        <v>32</v>
      </c>
      <c r="J5858">
        <f t="shared" si="275"/>
        <v>65</v>
      </c>
      <c r="K5858" t="str">
        <f t="shared" si="273"/>
        <v>04:08:01</v>
      </c>
      <c r="L5858" s="4">
        <f t="shared" si="274"/>
        <v>2.274305555555553E-2</v>
      </c>
    </row>
    <row r="5859" spans="2:12" x14ac:dyDescent="0.2">
      <c r="B5859" s="1" t="s">
        <v>374</v>
      </c>
      <c r="C5859" s="1" t="s">
        <v>2031</v>
      </c>
      <c r="D5859" s="1" t="s">
        <v>140</v>
      </c>
      <c r="E5859" s="1" t="s">
        <v>373</v>
      </c>
      <c r="F5859" s="1" t="s">
        <v>4310</v>
      </c>
      <c r="G5859" s="1" t="s">
        <v>1954</v>
      </c>
      <c r="H5859" s="1">
        <v>4</v>
      </c>
      <c r="I5859" s="1">
        <v>32</v>
      </c>
      <c r="J5859">
        <f t="shared" si="275"/>
        <v>66</v>
      </c>
      <c r="K5859" t="str">
        <f t="shared" si="273"/>
        <v>04:08:01</v>
      </c>
      <c r="L5859" s="4">
        <f t="shared" si="274"/>
        <v>2.2754629629629597E-2</v>
      </c>
    </row>
    <row r="5860" spans="2:12" x14ac:dyDescent="0.2">
      <c r="B5860" s="1" t="s">
        <v>329</v>
      </c>
      <c r="C5860" s="1" t="s">
        <v>327</v>
      </c>
      <c r="D5860" s="1" t="s">
        <v>88</v>
      </c>
      <c r="E5860" s="1" t="s">
        <v>328</v>
      </c>
      <c r="F5860" s="1" t="s">
        <v>3136</v>
      </c>
      <c r="G5860" s="1" t="s">
        <v>3150</v>
      </c>
      <c r="H5860" s="1">
        <v>18</v>
      </c>
      <c r="I5860" s="1">
        <v>32</v>
      </c>
      <c r="J5860">
        <f t="shared" si="275"/>
        <v>67</v>
      </c>
      <c r="K5860" t="str">
        <f t="shared" si="273"/>
        <v>04:08:01</v>
      </c>
      <c r="L5860" s="4">
        <f t="shared" si="274"/>
        <v>2.4756944444444429E-2</v>
      </c>
    </row>
    <row r="5861" spans="2:12" x14ac:dyDescent="0.2">
      <c r="B5861" s="1" t="s">
        <v>474</v>
      </c>
      <c r="C5861" s="1" t="s">
        <v>2041</v>
      </c>
      <c r="D5861" s="1" t="s">
        <v>454</v>
      </c>
      <c r="E5861" s="1" t="s">
        <v>473</v>
      </c>
      <c r="F5861" s="1" t="s">
        <v>3038</v>
      </c>
      <c r="G5861" s="1" t="s">
        <v>3046</v>
      </c>
      <c r="H5861" s="1">
        <v>7</v>
      </c>
      <c r="I5861" s="1">
        <v>32</v>
      </c>
      <c r="J5861">
        <f t="shared" si="275"/>
        <v>68</v>
      </c>
      <c r="K5861" t="str">
        <f t="shared" si="273"/>
        <v>04:08:01</v>
      </c>
      <c r="L5861" s="4">
        <f t="shared" si="274"/>
        <v>2.5173611111111077E-2</v>
      </c>
    </row>
    <row r="5862" spans="2:12" x14ac:dyDescent="0.2">
      <c r="B5862" s="1" t="s">
        <v>368</v>
      </c>
      <c r="C5862" s="1" t="s">
        <v>366</v>
      </c>
      <c r="D5862" s="1" t="s">
        <v>74</v>
      </c>
      <c r="E5862" s="1" t="s">
        <v>367</v>
      </c>
      <c r="F5862" s="1" t="s">
        <v>3038</v>
      </c>
      <c r="G5862" s="1" t="s">
        <v>3046</v>
      </c>
      <c r="H5862" s="1">
        <v>18</v>
      </c>
      <c r="I5862" s="1">
        <v>32</v>
      </c>
      <c r="J5862">
        <f t="shared" si="275"/>
        <v>69</v>
      </c>
      <c r="K5862" t="str">
        <f t="shared" si="273"/>
        <v>04:08:01</v>
      </c>
      <c r="L5862" s="4">
        <f t="shared" si="274"/>
        <v>2.5173611111111077E-2</v>
      </c>
    </row>
    <row r="5863" spans="2:12" x14ac:dyDescent="0.2">
      <c r="B5863" s="1" t="s">
        <v>286</v>
      </c>
      <c r="C5863" s="1" t="s">
        <v>283</v>
      </c>
      <c r="D5863" s="1" t="s">
        <v>284</v>
      </c>
      <c r="E5863" s="1" t="s">
        <v>285</v>
      </c>
      <c r="F5863" s="1" t="s">
        <v>3038</v>
      </c>
      <c r="G5863" s="1" t="s">
        <v>3050</v>
      </c>
      <c r="H5863" s="1">
        <v>12</v>
      </c>
      <c r="I5863" s="1">
        <v>32</v>
      </c>
      <c r="J5863">
        <f t="shared" si="275"/>
        <v>70</v>
      </c>
      <c r="K5863" t="str">
        <f t="shared" si="273"/>
        <v>04:08:01</v>
      </c>
      <c r="L5863" s="4">
        <f t="shared" si="274"/>
        <v>2.5185185185185172E-2</v>
      </c>
    </row>
    <row r="5864" spans="2:12" x14ac:dyDescent="0.2">
      <c r="B5864" s="1" t="s">
        <v>183</v>
      </c>
      <c r="C5864" s="1" t="s">
        <v>664</v>
      </c>
      <c r="D5864" s="1" t="s">
        <v>295</v>
      </c>
      <c r="E5864" s="1" t="s">
        <v>182</v>
      </c>
      <c r="F5864" s="1" t="s">
        <v>2134</v>
      </c>
      <c r="G5864" s="1" t="s">
        <v>1739</v>
      </c>
      <c r="H5864" s="1">
        <v>8</v>
      </c>
      <c r="I5864" s="1">
        <v>32</v>
      </c>
      <c r="J5864">
        <f t="shared" si="275"/>
        <v>71</v>
      </c>
      <c r="K5864" t="str">
        <f t="shared" si="273"/>
        <v>04:08:01</v>
      </c>
      <c r="L5864" s="4">
        <f t="shared" si="274"/>
        <v>2.5856481481481453E-2</v>
      </c>
    </row>
    <row r="5865" spans="2:12" x14ac:dyDescent="0.2">
      <c r="B5865" s="1" t="s">
        <v>213</v>
      </c>
      <c r="C5865" s="1" t="s">
        <v>211</v>
      </c>
      <c r="D5865" s="1" t="s">
        <v>88</v>
      </c>
      <c r="E5865" s="1" t="s">
        <v>212</v>
      </c>
      <c r="F5865" s="1" t="s">
        <v>1144</v>
      </c>
      <c r="G5865" s="1" t="s">
        <v>1183</v>
      </c>
      <c r="H5865" s="1">
        <v>32</v>
      </c>
      <c r="I5865" s="1">
        <v>32</v>
      </c>
      <c r="J5865">
        <f t="shared" si="275"/>
        <v>72</v>
      </c>
      <c r="K5865" t="str">
        <f t="shared" si="273"/>
        <v>04:08:01</v>
      </c>
      <c r="L5865" s="4">
        <f t="shared" si="274"/>
        <v>2.6585648148148122E-2</v>
      </c>
    </row>
    <row r="5866" spans="2:12" x14ac:dyDescent="0.2">
      <c r="B5866" s="1" t="s">
        <v>503</v>
      </c>
      <c r="C5866" s="1" t="s">
        <v>501</v>
      </c>
      <c r="D5866" s="1" t="s">
        <v>65</v>
      </c>
      <c r="E5866" s="1" t="s">
        <v>502</v>
      </c>
      <c r="F5866" s="1" t="s">
        <v>3433</v>
      </c>
      <c r="G5866" s="1" t="s">
        <v>3457</v>
      </c>
      <c r="H5866" s="1">
        <v>32</v>
      </c>
      <c r="I5866" s="1">
        <v>32</v>
      </c>
      <c r="J5866">
        <f t="shared" si="275"/>
        <v>73</v>
      </c>
      <c r="K5866" t="str">
        <f t="shared" si="273"/>
        <v>04:08:01</v>
      </c>
      <c r="L5866" s="4">
        <f t="shared" si="274"/>
        <v>2.6828703703703688E-2</v>
      </c>
    </row>
    <row r="5867" spans="2:12" x14ac:dyDescent="0.2">
      <c r="B5867" s="1" t="s">
        <v>362</v>
      </c>
      <c r="C5867" s="1" t="s">
        <v>359</v>
      </c>
      <c r="D5867" s="1" t="s">
        <v>360</v>
      </c>
      <c r="E5867" s="1" t="s">
        <v>361</v>
      </c>
      <c r="F5867" s="1" t="s">
        <v>3483</v>
      </c>
      <c r="G5867" s="1" t="s">
        <v>3500</v>
      </c>
      <c r="H5867" s="1">
        <v>32</v>
      </c>
      <c r="I5867" s="1">
        <v>32</v>
      </c>
      <c r="J5867">
        <f t="shared" si="275"/>
        <v>74</v>
      </c>
      <c r="K5867" t="str">
        <f t="shared" si="273"/>
        <v>04:08:01</v>
      </c>
      <c r="L5867" s="4">
        <f t="shared" si="274"/>
        <v>2.6851851851851821E-2</v>
      </c>
    </row>
    <row r="5868" spans="2:12" x14ac:dyDescent="0.2">
      <c r="B5868" s="1" t="s">
        <v>928</v>
      </c>
      <c r="C5868" s="1" t="s">
        <v>1808</v>
      </c>
      <c r="D5868" s="1" t="s">
        <v>88</v>
      </c>
      <c r="E5868" s="1" t="s">
        <v>927</v>
      </c>
      <c r="F5868" s="1" t="s">
        <v>3548</v>
      </c>
      <c r="G5868" s="1" t="s">
        <v>3557</v>
      </c>
      <c r="H5868" s="1">
        <v>10</v>
      </c>
      <c r="I5868" s="1">
        <v>32</v>
      </c>
      <c r="J5868">
        <f t="shared" si="275"/>
        <v>75</v>
      </c>
      <c r="K5868" t="str">
        <f t="shared" si="273"/>
        <v>04:08:01</v>
      </c>
      <c r="L5868" s="4">
        <f t="shared" si="274"/>
        <v>2.6886574074074049E-2</v>
      </c>
    </row>
    <row r="5869" spans="2:12" x14ac:dyDescent="0.2">
      <c r="B5869" s="1" t="s">
        <v>447</v>
      </c>
      <c r="C5869" s="1" t="s">
        <v>445</v>
      </c>
      <c r="D5869" s="1" t="s">
        <v>345</v>
      </c>
      <c r="E5869" s="1" t="s">
        <v>446</v>
      </c>
      <c r="F5869" s="1" t="s">
        <v>3392</v>
      </c>
      <c r="G5869" s="1" t="s">
        <v>3413</v>
      </c>
      <c r="H5869" s="1">
        <v>13</v>
      </c>
      <c r="I5869" s="1">
        <v>32</v>
      </c>
      <c r="J5869">
        <f t="shared" si="275"/>
        <v>76</v>
      </c>
      <c r="K5869" t="str">
        <f t="shared" si="273"/>
        <v>04:08:01</v>
      </c>
      <c r="L5869" s="4">
        <f t="shared" si="274"/>
        <v>2.7592592592592585E-2</v>
      </c>
    </row>
    <row r="5870" spans="2:12" x14ac:dyDescent="0.2">
      <c r="B5870" s="1" t="s">
        <v>467</v>
      </c>
      <c r="C5870" s="1" t="s">
        <v>465</v>
      </c>
      <c r="D5870" s="1" t="s">
        <v>60</v>
      </c>
      <c r="E5870" s="1" t="s">
        <v>466</v>
      </c>
      <c r="F5870" s="1" t="s">
        <v>3421</v>
      </c>
      <c r="G5870" s="1" t="s">
        <v>3413</v>
      </c>
      <c r="H5870" s="1">
        <v>32</v>
      </c>
      <c r="I5870" s="1">
        <v>32</v>
      </c>
      <c r="J5870">
        <f t="shared" si="275"/>
        <v>77</v>
      </c>
      <c r="K5870" t="str">
        <f t="shared" si="273"/>
        <v>04:08:01</v>
      </c>
      <c r="L5870" s="4">
        <f t="shared" si="274"/>
        <v>2.7592592592592585E-2</v>
      </c>
    </row>
    <row r="5871" spans="2:12" x14ac:dyDescent="0.2">
      <c r="B5871" s="1" t="s">
        <v>381</v>
      </c>
      <c r="C5871" s="1" t="s">
        <v>379</v>
      </c>
      <c r="D5871" s="1" t="s">
        <v>84</v>
      </c>
      <c r="E5871" s="1" t="s">
        <v>380</v>
      </c>
      <c r="F5871" s="1" t="s">
        <v>2109</v>
      </c>
      <c r="G5871" s="1" t="s">
        <v>2032</v>
      </c>
      <c r="H5871" s="1">
        <v>8</v>
      </c>
      <c r="I5871" s="1">
        <v>32</v>
      </c>
      <c r="J5871">
        <f t="shared" si="275"/>
        <v>78</v>
      </c>
      <c r="K5871" t="str">
        <f t="shared" si="273"/>
        <v>04:08:01</v>
      </c>
      <c r="L5871" s="4">
        <f t="shared" si="274"/>
        <v>2.8622685185185182E-2</v>
      </c>
    </row>
    <row r="5872" spans="2:12" x14ac:dyDescent="0.2">
      <c r="B5872" s="1" t="s">
        <v>1010</v>
      </c>
      <c r="C5872" s="1" t="s">
        <v>1149</v>
      </c>
      <c r="D5872" s="1" t="s">
        <v>136</v>
      </c>
      <c r="E5872" s="1" t="s">
        <v>1009</v>
      </c>
      <c r="F5872" s="1" t="s">
        <v>2338</v>
      </c>
      <c r="G5872" s="1" t="s">
        <v>2032</v>
      </c>
      <c r="H5872" s="1">
        <v>12</v>
      </c>
      <c r="I5872" s="1">
        <v>32</v>
      </c>
      <c r="J5872">
        <f t="shared" si="275"/>
        <v>79</v>
      </c>
      <c r="K5872" t="str">
        <f t="shared" si="273"/>
        <v>04:08:01</v>
      </c>
      <c r="L5872" s="4">
        <f t="shared" si="274"/>
        <v>2.8622685185185182E-2</v>
      </c>
    </row>
    <row r="5873" spans="2:12" x14ac:dyDescent="0.2">
      <c r="B5873" s="1" t="s">
        <v>377</v>
      </c>
      <c r="C5873" s="1" t="s">
        <v>2179</v>
      </c>
      <c r="D5873" s="1" t="s">
        <v>2180</v>
      </c>
      <c r="E5873" s="1" t="s">
        <v>376</v>
      </c>
      <c r="F5873" s="1" t="s">
        <v>3676</v>
      </c>
      <c r="G5873" s="1" t="s">
        <v>3685</v>
      </c>
      <c r="H5873" s="1">
        <v>5</v>
      </c>
      <c r="I5873" s="1">
        <v>32</v>
      </c>
      <c r="J5873">
        <f t="shared" si="275"/>
        <v>80</v>
      </c>
      <c r="K5873" t="str">
        <f t="shared" si="273"/>
        <v>04:08:01</v>
      </c>
      <c r="L5873" s="4">
        <f t="shared" si="274"/>
        <v>2.8715277777777742E-2</v>
      </c>
    </row>
    <row r="5874" spans="2:12" x14ac:dyDescent="0.2">
      <c r="B5874" s="1" t="s">
        <v>419</v>
      </c>
      <c r="C5874" s="1" t="s">
        <v>416</v>
      </c>
      <c r="D5874" s="1" t="s">
        <v>417</v>
      </c>
      <c r="E5874" s="1" t="s">
        <v>418</v>
      </c>
      <c r="F5874" s="1" t="s">
        <v>4117</v>
      </c>
      <c r="G5874" s="1" t="s">
        <v>4131</v>
      </c>
      <c r="H5874" s="1">
        <v>32</v>
      </c>
      <c r="I5874" s="1">
        <v>32</v>
      </c>
      <c r="J5874">
        <f t="shared" si="275"/>
        <v>81</v>
      </c>
      <c r="K5874" t="str">
        <f t="shared" si="273"/>
        <v>04:08:01</v>
      </c>
      <c r="L5874" s="4">
        <f t="shared" si="274"/>
        <v>2.8912037037037014E-2</v>
      </c>
    </row>
    <row r="5875" spans="2:12" x14ac:dyDescent="0.2">
      <c r="B5875" s="1" t="s">
        <v>450</v>
      </c>
      <c r="C5875" s="1" t="s">
        <v>3486</v>
      </c>
      <c r="D5875" s="1" t="s">
        <v>70</v>
      </c>
      <c r="E5875" s="1" t="s">
        <v>449</v>
      </c>
      <c r="F5875" s="1" t="s">
        <v>4181</v>
      </c>
      <c r="G5875" s="1" t="s">
        <v>4191</v>
      </c>
      <c r="H5875" s="1">
        <v>7</v>
      </c>
      <c r="I5875" s="1">
        <v>32</v>
      </c>
      <c r="J5875">
        <f t="shared" si="275"/>
        <v>82</v>
      </c>
      <c r="K5875" t="str">
        <f t="shared" si="273"/>
        <v>04:08:01</v>
      </c>
      <c r="L5875" s="4">
        <f t="shared" si="274"/>
        <v>2.9583333333333295E-2</v>
      </c>
    </row>
    <row r="5876" spans="2:12" x14ac:dyDescent="0.2">
      <c r="B5876" s="1" t="s">
        <v>395</v>
      </c>
      <c r="C5876" s="1" t="s">
        <v>2361</v>
      </c>
      <c r="D5876" s="1" t="s">
        <v>497</v>
      </c>
      <c r="E5876" s="1" t="s">
        <v>394</v>
      </c>
      <c r="F5876" s="1" t="s">
        <v>3421</v>
      </c>
      <c r="G5876" s="1" t="s">
        <v>3426</v>
      </c>
      <c r="H5876" s="1">
        <v>9</v>
      </c>
      <c r="I5876" s="1">
        <v>32</v>
      </c>
      <c r="J5876">
        <f t="shared" si="275"/>
        <v>83</v>
      </c>
      <c r="K5876" t="str">
        <f t="shared" si="273"/>
        <v>04:08:01</v>
      </c>
      <c r="L5876" s="4">
        <f t="shared" si="274"/>
        <v>3.1168981481481478E-2</v>
      </c>
    </row>
    <row r="5877" spans="2:12" x14ac:dyDescent="0.2">
      <c r="B5877" s="1" t="s">
        <v>742</v>
      </c>
      <c r="C5877" s="1" t="s">
        <v>2623</v>
      </c>
      <c r="D5877" s="1" t="s">
        <v>188</v>
      </c>
      <c r="E5877" s="1" t="s">
        <v>741</v>
      </c>
      <c r="F5877" s="1" t="s">
        <v>3421</v>
      </c>
      <c r="G5877" s="1" t="s">
        <v>3426</v>
      </c>
      <c r="H5877" s="1">
        <v>10</v>
      </c>
      <c r="I5877" s="1">
        <v>32</v>
      </c>
      <c r="J5877">
        <f t="shared" si="275"/>
        <v>84</v>
      </c>
      <c r="K5877" t="str">
        <f t="shared" si="273"/>
        <v>04:08:01</v>
      </c>
      <c r="L5877" s="4">
        <f t="shared" si="274"/>
        <v>3.1168981481481478E-2</v>
      </c>
    </row>
    <row r="5878" spans="2:12" x14ac:dyDescent="0.2">
      <c r="B5878" s="1" t="s">
        <v>82</v>
      </c>
      <c r="C5878" s="1" t="s">
        <v>3708</v>
      </c>
      <c r="D5878" s="1" t="s">
        <v>313</v>
      </c>
      <c r="E5878" s="1" t="s">
        <v>80</v>
      </c>
      <c r="F5878" s="1" t="s">
        <v>3707</v>
      </c>
      <c r="G5878" s="1" t="s">
        <v>3709</v>
      </c>
      <c r="H5878" s="1">
        <v>2</v>
      </c>
      <c r="I5878" s="1">
        <v>32</v>
      </c>
      <c r="J5878">
        <f t="shared" si="275"/>
        <v>85</v>
      </c>
      <c r="K5878" t="str">
        <f t="shared" si="273"/>
        <v>04:08:01</v>
      </c>
      <c r="L5878" s="4">
        <f t="shared" si="274"/>
        <v>3.1192129629629611E-2</v>
      </c>
    </row>
    <row r="5879" spans="2:12" x14ac:dyDescent="0.2">
      <c r="B5879" s="1" t="s">
        <v>385</v>
      </c>
      <c r="C5879" s="1" t="s">
        <v>382</v>
      </c>
      <c r="D5879" s="1" t="s">
        <v>383</v>
      </c>
      <c r="E5879" s="1" t="s">
        <v>384</v>
      </c>
      <c r="F5879" s="1" t="s">
        <v>5340</v>
      </c>
      <c r="G5879" s="1" t="s">
        <v>5345</v>
      </c>
      <c r="H5879" s="1">
        <v>32</v>
      </c>
      <c r="I5879" s="1">
        <v>32</v>
      </c>
      <c r="J5879">
        <f t="shared" si="275"/>
        <v>86</v>
      </c>
      <c r="K5879" t="str">
        <f t="shared" si="273"/>
        <v>04:08:01</v>
      </c>
      <c r="L5879" s="4">
        <f t="shared" si="274"/>
        <v>3.1273148148148106E-2</v>
      </c>
    </row>
    <row r="5880" spans="2:12" x14ac:dyDescent="0.2">
      <c r="B5880" s="1" t="s">
        <v>355</v>
      </c>
      <c r="C5880" s="1" t="s">
        <v>353</v>
      </c>
      <c r="D5880" s="1" t="s">
        <v>70</v>
      </c>
      <c r="E5880" s="1" t="s">
        <v>354</v>
      </c>
      <c r="F5880" s="1" t="s">
        <v>5381</v>
      </c>
      <c r="G5880" s="1" t="s">
        <v>3309</v>
      </c>
      <c r="H5880" s="1">
        <v>32</v>
      </c>
      <c r="I5880" s="1">
        <v>32</v>
      </c>
      <c r="J5880">
        <f t="shared" si="275"/>
        <v>87</v>
      </c>
      <c r="K5880" t="str">
        <f t="shared" si="273"/>
        <v>04:08:01</v>
      </c>
      <c r="L5880" s="4">
        <f t="shared" si="274"/>
        <v>3.1296296296296267E-2</v>
      </c>
    </row>
    <row r="5881" spans="2:12" x14ac:dyDescent="0.2">
      <c r="B5881" s="1" t="s">
        <v>581</v>
      </c>
      <c r="C5881" s="1" t="s">
        <v>2944</v>
      </c>
      <c r="D5881" s="1" t="s">
        <v>554</v>
      </c>
      <c r="E5881" s="1" t="s">
        <v>580</v>
      </c>
      <c r="F5881" s="1" t="s">
        <v>3433</v>
      </c>
      <c r="G5881" s="1" t="s">
        <v>2690</v>
      </c>
      <c r="H5881" s="1">
        <v>4</v>
      </c>
      <c r="I5881" s="1">
        <v>32</v>
      </c>
      <c r="J5881">
        <f t="shared" si="275"/>
        <v>88</v>
      </c>
      <c r="K5881" t="str">
        <f t="shared" si="273"/>
        <v>04:08:01</v>
      </c>
      <c r="L5881" s="4">
        <f t="shared" si="274"/>
        <v>3.1365740740740722E-2</v>
      </c>
    </row>
    <row r="5882" spans="2:12" x14ac:dyDescent="0.2">
      <c r="B5882" s="1" t="s">
        <v>460</v>
      </c>
      <c r="C5882" s="1" t="s">
        <v>1555</v>
      </c>
      <c r="D5882" s="1" t="s">
        <v>1110</v>
      </c>
      <c r="E5882" s="1" t="s">
        <v>459</v>
      </c>
      <c r="F5882" s="1" t="s">
        <v>1921</v>
      </c>
      <c r="G5882" s="1" t="s">
        <v>1046</v>
      </c>
      <c r="H5882" s="1">
        <v>2</v>
      </c>
      <c r="I5882" s="1">
        <v>32</v>
      </c>
      <c r="J5882">
        <f t="shared" si="275"/>
        <v>89</v>
      </c>
      <c r="K5882" t="str">
        <f t="shared" si="273"/>
        <v>04:08:01</v>
      </c>
      <c r="L5882" s="4">
        <f t="shared" si="274"/>
        <v>3.1400462962962949E-2</v>
      </c>
    </row>
    <row r="5883" spans="2:12" x14ac:dyDescent="0.2">
      <c r="B5883" s="1" t="s">
        <v>500</v>
      </c>
      <c r="C5883" s="1" t="s">
        <v>498</v>
      </c>
      <c r="D5883" s="1" t="s">
        <v>136</v>
      </c>
      <c r="E5883" s="1" t="s">
        <v>499</v>
      </c>
      <c r="F5883" s="1" t="s">
        <v>2699</v>
      </c>
      <c r="G5883" s="1" t="s">
        <v>1046</v>
      </c>
      <c r="H5883" s="1">
        <v>20</v>
      </c>
      <c r="I5883" s="1">
        <v>32</v>
      </c>
      <c r="J5883">
        <f t="shared" si="275"/>
        <v>90</v>
      </c>
      <c r="K5883" t="str">
        <f t="shared" si="273"/>
        <v>04:08:01</v>
      </c>
      <c r="L5883" s="4">
        <f t="shared" si="274"/>
        <v>3.1400462962962949E-2</v>
      </c>
    </row>
    <row r="5884" spans="2:12" x14ac:dyDescent="0.2">
      <c r="B5884" s="1" t="s">
        <v>573</v>
      </c>
      <c r="C5884" s="1" t="s">
        <v>546</v>
      </c>
      <c r="D5884" s="1" t="s">
        <v>74</v>
      </c>
      <c r="E5884" s="1" t="s">
        <v>571</v>
      </c>
      <c r="F5884" s="1" t="s">
        <v>2699</v>
      </c>
      <c r="G5884" s="1" t="s">
        <v>1046</v>
      </c>
      <c r="H5884" s="1">
        <v>32</v>
      </c>
      <c r="I5884" s="1">
        <v>32</v>
      </c>
      <c r="J5884">
        <f t="shared" si="275"/>
        <v>91</v>
      </c>
      <c r="K5884" t="str">
        <f t="shared" si="273"/>
        <v>04:08:01</v>
      </c>
      <c r="L5884" s="4">
        <f t="shared" si="274"/>
        <v>3.1400462962962949E-2</v>
      </c>
    </row>
    <row r="5885" spans="2:12" x14ac:dyDescent="0.2">
      <c r="B5885" s="1" t="s">
        <v>456</v>
      </c>
      <c r="C5885" s="1" t="s">
        <v>205</v>
      </c>
      <c r="D5885" s="1" t="s">
        <v>454</v>
      </c>
      <c r="E5885" s="1" t="s">
        <v>455</v>
      </c>
      <c r="F5885" s="1" t="s">
        <v>4151</v>
      </c>
      <c r="G5885" s="1" t="s">
        <v>3833</v>
      </c>
      <c r="H5885" s="1">
        <v>32</v>
      </c>
      <c r="I5885" s="1">
        <v>32</v>
      </c>
      <c r="J5885">
        <f t="shared" si="275"/>
        <v>92</v>
      </c>
      <c r="K5885" t="str">
        <f t="shared" si="273"/>
        <v>04:08:01</v>
      </c>
      <c r="L5885" s="4">
        <f t="shared" si="274"/>
        <v>3.3657407407407386E-2</v>
      </c>
    </row>
    <row r="5886" spans="2:12" x14ac:dyDescent="0.2">
      <c r="B5886" s="1" t="s">
        <v>1347</v>
      </c>
      <c r="C5886" s="1" t="s">
        <v>1343</v>
      </c>
      <c r="D5886" s="1" t="s">
        <v>1344</v>
      </c>
      <c r="E5886" s="1" t="s">
        <v>1345</v>
      </c>
      <c r="F5886" s="1" t="s">
        <v>3059</v>
      </c>
      <c r="G5886" s="1" t="s">
        <v>3064</v>
      </c>
      <c r="H5886" s="1">
        <v>8</v>
      </c>
      <c r="I5886" s="1">
        <v>32</v>
      </c>
      <c r="J5886">
        <f t="shared" si="275"/>
        <v>93</v>
      </c>
      <c r="K5886" t="str">
        <f t="shared" si="273"/>
        <v>04:08:01</v>
      </c>
      <c r="L5886" s="4">
        <f t="shared" si="274"/>
        <v>3.3969907407407379E-2</v>
      </c>
    </row>
    <row r="5887" spans="2:12" x14ac:dyDescent="0.2">
      <c r="B5887" s="1" t="s">
        <v>1231</v>
      </c>
      <c r="C5887" s="1" t="s">
        <v>1229</v>
      </c>
      <c r="D5887" s="1" t="s">
        <v>224</v>
      </c>
      <c r="E5887" s="1" t="s">
        <v>1230</v>
      </c>
      <c r="F5887" s="1" t="s">
        <v>2305</v>
      </c>
      <c r="G5887" s="1" t="s">
        <v>2268</v>
      </c>
      <c r="H5887" s="1">
        <v>32</v>
      </c>
      <c r="I5887" s="1">
        <v>32</v>
      </c>
      <c r="J5887">
        <f t="shared" si="275"/>
        <v>94</v>
      </c>
      <c r="K5887" t="str">
        <f t="shared" si="273"/>
        <v>04:08:01</v>
      </c>
      <c r="L5887" s="4">
        <f t="shared" si="274"/>
        <v>3.4594907407407366E-2</v>
      </c>
    </row>
    <row r="5888" spans="2:12" x14ac:dyDescent="0.2">
      <c r="B5888" s="1" t="s">
        <v>399</v>
      </c>
      <c r="C5888" s="1" t="s">
        <v>396</v>
      </c>
      <c r="D5888" s="1" t="s">
        <v>397</v>
      </c>
      <c r="E5888" s="1" t="s">
        <v>398</v>
      </c>
      <c r="F5888" s="1" t="s">
        <v>5761</v>
      </c>
      <c r="G5888" s="1" t="s">
        <v>5764</v>
      </c>
      <c r="H5888" s="1">
        <v>32</v>
      </c>
      <c r="I5888" s="1">
        <v>32</v>
      </c>
      <c r="J5888">
        <f t="shared" si="275"/>
        <v>95</v>
      </c>
      <c r="K5888" t="str">
        <f t="shared" si="273"/>
        <v>04:08:01</v>
      </c>
      <c r="L5888" s="4">
        <f t="shared" si="274"/>
        <v>3.5069444444444403E-2</v>
      </c>
    </row>
    <row r="5889" spans="2:12" x14ac:dyDescent="0.2">
      <c r="B5889" s="1" t="s">
        <v>409</v>
      </c>
      <c r="C5889" s="1" t="s">
        <v>1956</v>
      </c>
      <c r="D5889" s="1" t="s">
        <v>1644</v>
      </c>
      <c r="E5889" s="1" t="s">
        <v>407</v>
      </c>
      <c r="F5889" s="1" t="s">
        <v>6026</v>
      </c>
      <c r="G5889" s="1" t="s">
        <v>6029</v>
      </c>
      <c r="H5889" s="1">
        <v>17</v>
      </c>
      <c r="I5889" s="1">
        <v>32</v>
      </c>
      <c r="J5889">
        <f t="shared" si="275"/>
        <v>96</v>
      </c>
      <c r="K5889" t="str">
        <f t="shared" si="273"/>
        <v>04:08:01</v>
      </c>
      <c r="L5889" s="4">
        <f t="shared" si="274"/>
        <v>3.5138888888888858E-2</v>
      </c>
    </row>
    <row r="5890" spans="2:12" x14ac:dyDescent="0.2">
      <c r="B5890" s="1" t="s">
        <v>1438</v>
      </c>
      <c r="C5890" s="1" t="s">
        <v>2432</v>
      </c>
      <c r="D5890" s="1" t="s">
        <v>1436</v>
      </c>
      <c r="E5890" s="1" t="s">
        <v>1437</v>
      </c>
      <c r="F5890" s="1" t="s">
        <v>2425</v>
      </c>
      <c r="G5890" s="1" t="s">
        <v>1981</v>
      </c>
      <c r="H5890" s="1">
        <v>7</v>
      </c>
      <c r="I5890" s="1">
        <v>32</v>
      </c>
      <c r="J5890">
        <f t="shared" si="275"/>
        <v>97</v>
      </c>
      <c r="K5890" t="str">
        <f t="shared" si="273"/>
        <v>04:08:01</v>
      </c>
      <c r="L5890" s="4">
        <f t="shared" si="274"/>
        <v>3.7233796296296279E-2</v>
      </c>
    </row>
    <row r="5891" spans="2:12" x14ac:dyDescent="0.2">
      <c r="B5891" s="1" t="s">
        <v>549</v>
      </c>
      <c r="C5891" s="1" t="s">
        <v>546</v>
      </c>
      <c r="D5891" s="1" t="s">
        <v>547</v>
      </c>
      <c r="E5891" s="1" t="s">
        <v>548</v>
      </c>
      <c r="F5891" s="1" t="s">
        <v>4367</v>
      </c>
      <c r="G5891" s="1" t="s">
        <v>4387</v>
      </c>
      <c r="H5891" s="1">
        <v>32</v>
      </c>
      <c r="I5891" s="1">
        <v>32</v>
      </c>
      <c r="J5891">
        <f t="shared" si="275"/>
        <v>98</v>
      </c>
      <c r="K5891" t="str">
        <f t="shared" si="273"/>
        <v>04:08:01</v>
      </c>
      <c r="L5891" s="4">
        <f t="shared" si="274"/>
        <v>3.8356481481481436E-2</v>
      </c>
    </row>
    <row r="5892" spans="2:12" x14ac:dyDescent="0.2">
      <c r="B5892" s="1" t="s">
        <v>559</v>
      </c>
      <c r="C5892" s="1" t="s">
        <v>556</v>
      </c>
      <c r="D5892" s="1" t="s">
        <v>185</v>
      </c>
      <c r="E5892" s="1" t="s">
        <v>557</v>
      </c>
      <c r="F5892" s="1" t="s">
        <v>4624</v>
      </c>
      <c r="G5892" s="1" t="s">
        <v>4606</v>
      </c>
      <c r="H5892" s="1">
        <v>32</v>
      </c>
      <c r="I5892" s="1">
        <v>32</v>
      </c>
      <c r="J5892">
        <f t="shared" si="275"/>
        <v>99</v>
      </c>
      <c r="K5892" t="str">
        <f t="shared" ref="K5892:K5955" si="276">IF(J5892=1,G5892,K5891)</f>
        <v>04:08:01</v>
      </c>
      <c r="L5892" s="4">
        <f t="shared" ref="L5892:L5955" si="277">IF(J5892=1,"",G5892-K5891)</f>
        <v>3.848379629629628E-2</v>
      </c>
    </row>
    <row r="5893" spans="2:12" x14ac:dyDescent="0.2">
      <c r="B5893" s="1" t="s">
        <v>130</v>
      </c>
      <c r="C5893" s="1" t="s">
        <v>4938</v>
      </c>
      <c r="D5893" s="1" t="s">
        <v>4939</v>
      </c>
      <c r="E5893" s="1" t="s">
        <v>129</v>
      </c>
      <c r="F5893" s="1" t="s">
        <v>5859</v>
      </c>
      <c r="G5893" s="1" t="s">
        <v>5860</v>
      </c>
      <c r="H5893" s="1">
        <v>5</v>
      </c>
      <c r="I5893" s="1">
        <v>32</v>
      </c>
      <c r="J5893">
        <f t="shared" si="275"/>
        <v>100</v>
      </c>
      <c r="K5893" t="str">
        <f t="shared" si="276"/>
        <v>04:08:01</v>
      </c>
      <c r="L5893" s="4">
        <f t="shared" si="277"/>
        <v>3.9293981481481444E-2</v>
      </c>
    </row>
    <row r="5894" spans="2:12" x14ac:dyDescent="0.2">
      <c r="B5894" s="1" t="s">
        <v>326</v>
      </c>
      <c r="C5894" s="1" t="s">
        <v>3449</v>
      </c>
      <c r="D5894" s="1" t="s">
        <v>284</v>
      </c>
      <c r="E5894" s="1" t="s">
        <v>325</v>
      </c>
      <c r="F5894" s="1" t="s">
        <v>4483</v>
      </c>
      <c r="G5894" s="1" t="s">
        <v>4491</v>
      </c>
      <c r="H5894" s="1">
        <v>8</v>
      </c>
      <c r="I5894" s="1">
        <v>32</v>
      </c>
      <c r="J5894">
        <f t="shared" ref="J5894:J5957" si="278">IF(I5894&lt;&gt;I5893,1,J5893+1)</f>
        <v>101</v>
      </c>
      <c r="K5894" t="str">
        <f t="shared" si="276"/>
        <v>04:08:01</v>
      </c>
      <c r="L5894" s="4">
        <f t="shared" si="277"/>
        <v>3.930555555555551E-2</v>
      </c>
    </row>
    <row r="5895" spans="2:12" x14ac:dyDescent="0.2">
      <c r="B5895" s="1" t="s">
        <v>320</v>
      </c>
      <c r="C5895" s="1" t="s">
        <v>5243</v>
      </c>
      <c r="D5895" s="1" t="s">
        <v>439</v>
      </c>
      <c r="E5895" s="1" t="s">
        <v>319</v>
      </c>
      <c r="F5895" s="1" t="s">
        <v>5825</v>
      </c>
      <c r="G5895" s="1" t="s">
        <v>5826</v>
      </c>
      <c r="H5895" s="1">
        <v>4</v>
      </c>
      <c r="I5895" s="1">
        <v>32</v>
      </c>
      <c r="J5895">
        <f t="shared" si="278"/>
        <v>102</v>
      </c>
      <c r="K5895" t="str">
        <f t="shared" si="276"/>
        <v>04:08:01</v>
      </c>
      <c r="L5895" s="4">
        <f t="shared" si="277"/>
        <v>3.967592592592592E-2</v>
      </c>
    </row>
    <row r="5896" spans="2:12" x14ac:dyDescent="0.2">
      <c r="B5896" s="1" t="s">
        <v>711</v>
      </c>
      <c r="C5896" s="1" t="s">
        <v>708</v>
      </c>
      <c r="D5896" s="1" t="s">
        <v>218</v>
      </c>
      <c r="E5896" s="1" t="s">
        <v>709</v>
      </c>
      <c r="F5896" s="1" t="s">
        <v>3483</v>
      </c>
      <c r="G5896" s="1" t="s">
        <v>3471</v>
      </c>
      <c r="H5896" s="1">
        <v>32</v>
      </c>
      <c r="I5896" s="1">
        <v>32</v>
      </c>
      <c r="J5896">
        <f t="shared" si="278"/>
        <v>103</v>
      </c>
      <c r="K5896" t="str">
        <f t="shared" si="276"/>
        <v>04:08:01</v>
      </c>
      <c r="L5896" s="4">
        <f t="shared" si="277"/>
        <v>4.0277777777777746E-2</v>
      </c>
    </row>
    <row r="5897" spans="2:12" x14ac:dyDescent="0.2">
      <c r="B5897" s="1" t="s">
        <v>938</v>
      </c>
      <c r="C5897" s="1" t="s">
        <v>935</v>
      </c>
      <c r="D5897" s="1" t="s">
        <v>936</v>
      </c>
      <c r="E5897" s="1" t="s">
        <v>937</v>
      </c>
      <c r="F5897" s="1" t="s">
        <v>2769</v>
      </c>
      <c r="G5897" s="1" t="s">
        <v>2787</v>
      </c>
      <c r="H5897" s="1">
        <v>14</v>
      </c>
      <c r="I5897" s="1">
        <v>32</v>
      </c>
      <c r="J5897">
        <f t="shared" si="278"/>
        <v>104</v>
      </c>
      <c r="K5897" t="str">
        <f t="shared" si="276"/>
        <v>04:08:01</v>
      </c>
      <c r="L5897" s="4">
        <f t="shared" si="277"/>
        <v>4.3460648148148123E-2</v>
      </c>
    </row>
    <row r="5898" spans="2:12" x14ac:dyDescent="0.2">
      <c r="B5898" s="1" t="s">
        <v>1148</v>
      </c>
      <c r="C5898" s="1" t="s">
        <v>1146</v>
      </c>
      <c r="D5898" s="1" t="s">
        <v>88</v>
      </c>
      <c r="E5898" s="1" t="s">
        <v>1147</v>
      </c>
      <c r="F5898" s="1" t="s">
        <v>4454</v>
      </c>
      <c r="G5898" s="1" t="s">
        <v>3153</v>
      </c>
      <c r="H5898" s="1">
        <v>32</v>
      </c>
      <c r="I5898" s="1">
        <v>32</v>
      </c>
      <c r="J5898">
        <f t="shared" si="278"/>
        <v>105</v>
      </c>
      <c r="K5898" t="str">
        <f t="shared" si="276"/>
        <v>04:08:01</v>
      </c>
      <c r="L5898" s="4">
        <f t="shared" si="277"/>
        <v>4.3680555555555528E-2</v>
      </c>
    </row>
    <row r="5899" spans="2:12" x14ac:dyDescent="0.2">
      <c r="B5899" s="1" t="s">
        <v>918</v>
      </c>
      <c r="C5899" s="1" t="s">
        <v>2663</v>
      </c>
      <c r="D5899" s="1" t="s">
        <v>2664</v>
      </c>
      <c r="E5899" s="1" t="s">
        <v>917</v>
      </c>
      <c r="F5899" s="1" t="s">
        <v>3903</v>
      </c>
      <c r="G5899" s="1" t="s">
        <v>1994</v>
      </c>
      <c r="H5899" s="1">
        <v>4</v>
      </c>
      <c r="I5899" s="1">
        <v>32</v>
      </c>
      <c r="J5899">
        <f t="shared" si="278"/>
        <v>106</v>
      </c>
      <c r="K5899" t="str">
        <f t="shared" si="276"/>
        <v>04:08:01</v>
      </c>
      <c r="L5899" s="4">
        <f t="shared" si="277"/>
        <v>4.4074074074074043E-2</v>
      </c>
    </row>
    <row r="5900" spans="2:12" x14ac:dyDescent="0.2">
      <c r="B5900" s="1" t="s">
        <v>1234</v>
      </c>
      <c r="C5900" s="1" t="s">
        <v>1232</v>
      </c>
      <c r="D5900" s="1" t="s">
        <v>497</v>
      </c>
      <c r="E5900" s="1" t="s">
        <v>1233</v>
      </c>
      <c r="F5900" s="1" t="s">
        <v>5448</v>
      </c>
      <c r="G5900" s="1" t="s">
        <v>5455</v>
      </c>
      <c r="H5900" s="1">
        <v>32</v>
      </c>
      <c r="I5900" s="1">
        <v>32</v>
      </c>
      <c r="J5900">
        <f t="shared" si="278"/>
        <v>107</v>
      </c>
      <c r="K5900" t="str">
        <f t="shared" si="276"/>
        <v>04:08:01</v>
      </c>
      <c r="L5900" s="4">
        <f t="shared" si="277"/>
        <v>4.4872685185185168E-2</v>
      </c>
    </row>
    <row r="5901" spans="2:12" x14ac:dyDescent="0.2">
      <c r="B5901" s="1" t="s">
        <v>1968</v>
      </c>
      <c r="C5901" s="1" t="s">
        <v>2716</v>
      </c>
      <c r="D5901" s="1" t="s">
        <v>313</v>
      </c>
      <c r="E5901" s="1" t="s">
        <v>1967</v>
      </c>
      <c r="F5901" s="1" t="s">
        <v>4051</v>
      </c>
      <c r="G5901" s="1" t="s">
        <v>3884</v>
      </c>
      <c r="H5901" s="1">
        <v>5</v>
      </c>
      <c r="I5901" s="1">
        <v>32</v>
      </c>
      <c r="J5901">
        <f t="shared" si="278"/>
        <v>108</v>
      </c>
      <c r="K5901" t="str">
        <f t="shared" si="276"/>
        <v>04:08:01</v>
      </c>
      <c r="L5901" s="4">
        <f t="shared" si="277"/>
        <v>4.5023148148148118E-2</v>
      </c>
    </row>
    <row r="5902" spans="2:12" x14ac:dyDescent="0.2">
      <c r="B5902" s="1" t="s">
        <v>1600</v>
      </c>
      <c r="C5902" s="1" t="s">
        <v>1597</v>
      </c>
      <c r="D5902" s="1" t="s">
        <v>1598</v>
      </c>
      <c r="E5902" s="1" t="s">
        <v>1599</v>
      </c>
      <c r="F5902" s="1" t="s">
        <v>4034</v>
      </c>
      <c r="G5902" s="1" t="s">
        <v>4046</v>
      </c>
      <c r="H5902" s="1">
        <v>32</v>
      </c>
      <c r="I5902" s="1">
        <v>32</v>
      </c>
      <c r="J5902">
        <f t="shared" si="278"/>
        <v>109</v>
      </c>
      <c r="K5902" t="str">
        <f t="shared" si="276"/>
        <v>04:08:01</v>
      </c>
      <c r="L5902" s="4">
        <f t="shared" si="277"/>
        <v>4.5381944444444433E-2</v>
      </c>
    </row>
    <row r="5903" spans="2:12" x14ac:dyDescent="0.2">
      <c r="B5903" s="1" t="s">
        <v>302</v>
      </c>
      <c r="C5903" s="1" t="s">
        <v>541</v>
      </c>
      <c r="D5903" s="1" t="s">
        <v>542</v>
      </c>
      <c r="E5903" s="1" t="s">
        <v>301</v>
      </c>
      <c r="F5903" s="1" t="s">
        <v>1921</v>
      </c>
      <c r="G5903" s="1" t="s">
        <v>1881</v>
      </c>
      <c r="H5903" s="1">
        <v>17</v>
      </c>
      <c r="I5903" s="1">
        <v>32</v>
      </c>
      <c r="J5903">
        <f t="shared" si="278"/>
        <v>110</v>
      </c>
      <c r="K5903" t="str">
        <f t="shared" si="276"/>
        <v>04:08:01</v>
      </c>
      <c r="L5903" s="4">
        <f t="shared" si="277"/>
        <v>4.5960648148148125E-2</v>
      </c>
    </row>
    <row r="5904" spans="2:12" x14ac:dyDescent="0.2">
      <c r="B5904" s="1" t="s">
        <v>441</v>
      </c>
      <c r="C5904" s="1" t="s">
        <v>438</v>
      </c>
      <c r="D5904" s="1" t="s">
        <v>439</v>
      </c>
      <c r="E5904" s="1" t="s">
        <v>440</v>
      </c>
      <c r="F5904" s="1" t="s">
        <v>6919</v>
      </c>
      <c r="G5904" s="1" t="s">
        <v>4661</v>
      </c>
      <c r="H5904" s="1">
        <v>32</v>
      </c>
      <c r="I5904" s="1">
        <v>32</v>
      </c>
      <c r="J5904">
        <f t="shared" si="278"/>
        <v>111</v>
      </c>
      <c r="K5904" t="str">
        <f t="shared" si="276"/>
        <v>04:08:01</v>
      </c>
      <c r="L5904" s="4">
        <f t="shared" si="277"/>
        <v>4.6365740740740735E-2</v>
      </c>
    </row>
    <row r="5905" spans="2:12" x14ac:dyDescent="0.2">
      <c r="B5905" s="1" t="s">
        <v>343</v>
      </c>
      <c r="C5905" s="1" t="s">
        <v>2310</v>
      </c>
      <c r="D5905" s="1" t="s">
        <v>65</v>
      </c>
      <c r="E5905" s="1" t="s">
        <v>341</v>
      </c>
      <c r="F5905" s="1" t="s">
        <v>3421</v>
      </c>
      <c r="G5905" s="1" t="s">
        <v>3427</v>
      </c>
      <c r="H5905" s="1">
        <v>9</v>
      </c>
      <c r="I5905" s="1">
        <v>32</v>
      </c>
      <c r="J5905">
        <f t="shared" si="278"/>
        <v>112</v>
      </c>
      <c r="K5905" t="str">
        <f t="shared" si="276"/>
        <v>04:08:01</v>
      </c>
      <c r="L5905" s="4">
        <f t="shared" si="277"/>
        <v>4.6875E-2</v>
      </c>
    </row>
    <row r="5906" spans="2:12" x14ac:dyDescent="0.2">
      <c r="B5906" s="1" t="s">
        <v>1399</v>
      </c>
      <c r="C5906" s="1" t="s">
        <v>3122</v>
      </c>
      <c r="D5906" s="1" t="s">
        <v>284</v>
      </c>
      <c r="E5906" s="1" t="s">
        <v>1398</v>
      </c>
      <c r="F5906" s="1" t="s">
        <v>4134</v>
      </c>
      <c r="G5906" s="1" t="s">
        <v>3864</v>
      </c>
      <c r="H5906" s="1">
        <v>8</v>
      </c>
      <c r="I5906" s="1">
        <v>32</v>
      </c>
      <c r="J5906">
        <f t="shared" si="278"/>
        <v>113</v>
      </c>
      <c r="K5906" t="str">
        <f t="shared" si="276"/>
        <v>04:08:01</v>
      </c>
      <c r="L5906" s="4">
        <f t="shared" si="277"/>
        <v>4.9074074074074048E-2</v>
      </c>
    </row>
    <row r="5907" spans="2:12" x14ac:dyDescent="0.2">
      <c r="B5907" s="1" t="s">
        <v>521</v>
      </c>
      <c r="C5907" s="1" t="s">
        <v>518</v>
      </c>
      <c r="D5907" s="1" t="s">
        <v>383</v>
      </c>
      <c r="E5907" s="1" t="s">
        <v>519</v>
      </c>
      <c r="F5907" s="1" t="s">
        <v>3846</v>
      </c>
      <c r="G5907" s="1" t="s">
        <v>3864</v>
      </c>
      <c r="H5907" s="1">
        <v>32</v>
      </c>
      <c r="I5907" s="1">
        <v>32</v>
      </c>
      <c r="J5907">
        <f t="shared" si="278"/>
        <v>114</v>
      </c>
      <c r="K5907" t="str">
        <f t="shared" si="276"/>
        <v>04:08:01</v>
      </c>
      <c r="L5907" s="4">
        <f t="shared" si="277"/>
        <v>4.9074074074074048E-2</v>
      </c>
    </row>
    <row r="5908" spans="2:12" x14ac:dyDescent="0.2">
      <c r="B5908" s="1" t="s">
        <v>2024</v>
      </c>
      <c r="C5908" s="1" t="s">
        <v>2021</v>
      </c>
      <c r="D5908" s="1" t="s">
        <v>313</v>
      </c>
      <c r="E5908" s="1" t="s">
        <v>2022</v>
      </c>
      <c r="F5908" s="1" t="s">
        <v>6699</v>
      </c>
      <c r="G5908" s="1" t="s">
        <v>3864</v>
      </c>
      <c r="H5908" s="1">
        <v>32</v>
      </c>
      <c r="I5908" s="1">
        <v>32</v>
      </c>
      <c r="J5908">
        <f t="shared" si="278"/>
        <v>115</v>
      </c>
      <c r="K5908" t="str">
        <f t="shared" si="276"/>
        <v>04:08:01</v>
      </c>
      <c r="L5908" s="4">
        <f t="shared" si="277"/>
        <v>4.9074074074074048E-2</v>
      </c>
    </row>
    <row r="5909" spans="2:12" x14ac:dyDescent="0.2">
      <c r="B5909" s="1" t="s">
        <v>1817</v>
      </c>
      <c r="C5909" s="1" t="s">
        <v>1815</v>
      </c>
      <c r="D5909" s="1" t="s">
        <v>782</v>
      </c>
      <c r="E5909" s="1" t="s">
        <v>1816</v>
      </c>
      <c r="F5909" s="1" t="s">
        <v>4093</v>
      </c>
      <c r="G5909" s="1" t="s">
        <v>4107</v>
      </c>
      <c r="H5909" s="1">
        <v>15</v>
      </c>
      <c r="I5909" s="1">
        <v>32</v>
      </c>
      <c r="J5909">
        <f t="shared" si="278"/>
        <v>116</v>
      </c>
      <c r="K5909" t="str">
        <f t="shared" si="276"/>
        <v>04:08:01</v>
      </c>
      <c r="L5909" s="4">
        <f t="shared" si="277"/>
        <v>4.9918981481481467E-2</v>
      </c>
    </row>
    <row r="5910" spans="2:12" x14ac:dyDescent="0.2">
      <c r="B5910" s="1" t="s">
        <v>1945</v>
      </c>
      <c r="C5910" s="1" t="s">
        <v>1942</v>
      </c>
      <c r="D5910" s="1" t="s">
        <v>65</v>
      </c>
      <c r="E5910" s="1" t="s">
        <v>1943</v>
      </c>
      <c r="F5910" s="1" t="s">
        <v>3994</v>
      </c>
      <c r="G5910" s="1" t="s">
        <v>4010</v>
      </c>
      <c r="H5910" s="1">
        <v>32</v>
      </c>
      <c r="I5910" s="1">
        <v>32</v>
      </c>
      <c r="J5910">
        <f t="shared" si="278"/>
        <v>117</v>
      </c>
      <c r="K5910" t="str">
        <f t="shared" si="276"/>
        <v>04:08:01</v>
      </c>
      <c r="L5910" s="4">
        <f t="shared" si="277"/>
        <v>5.052083333333332E-2</v>
      </c>
    </row>
    <row r="5911" spans="2:12" x14ac:dyDescent="0.2">
      <c r="B5911" s="1" t="s">
        <v>1768</v>
      </c>
      <c r="C5911" s="1" t="s">
        <v>1766</v>
      </c>
      <c r="D5911" s="1" t="s">
        <v>284</v>
      </c>
      <c r="E5911" s="1" t="s">
        <v>1767</v>
      </c>
      <c r="F5911" s="1" t="s">
        <v>4226</v>
      </c>
      <c r="G5911" s="1" t="s">
        <v>4244</v>
      </c>
      <c r="H5911" s="1">
        <v>32</v>
      </c>
      <c r="I5911" s="1">
        <v>32</v>
      </c>
      <c r="J5911">
        <f t="shared" si="278"/>
        <v>118</v>
      </c>
      <c r="K5911" t="str">
        <f t="shared" si="276"/>
        <v>04:08:01</v>
      </c>
      <c r="L5911" s="4">
        <f t="shared" si="277"/>
        <v>5.2384259259259242E-2</v>
      </c>
    </row>
    <row r="5912" spans="2:12" x14ac:dyDescent="0.2">
      <c r="B5912" s="1" t="s">
        <v>1765</v>
      </c>
      <c r="C5912" s="1" t="s">
        <v>1763</v>
      </c>
      <c r="D5912" s="1" t="s">
        <v>383</v>
      </c>
      <c r="E5912" s="1" t="s">
        <v>1764</v>
      </c>
      <c r="F5912" s="1" t="s">
        <v>4226</v>
      </c>
      <c r="G5912" s="1" t="s">
        <v>4221</v>
      </c>
      <c r="H5912" s="1">
        <v>32</v>
      </c>
      <c r="I5912" s="1">
        <v>32</v>
      </c>
      <c r="J5912">
        <f t="shared" si="278"/>
        <v>119</v>
      </c>
      <c r="K5912" t="str">
        <f t="shared" si="276"/>
        <v>04:08:01</v>
      </c>
      <c r="L5912" s="4">
        <f t="shared" si="277"/>
        <v>5.2407407407407375E-2</v>
      </c>
    </row>
    <row r="5913" spans="2:12" x14ac:dyDescent="0.2">
      <c r="B5913" s="1" t="s">
        <v>437</v>
      </c>
      <c r="C5913" s="1" t="s">
        <v>435</v>
      </c>
      <c r="D5913" s="1" t="s">
        <v>7</v>
      </c>
      <c r="E5913" s="1" t="s">
        <v>436</v>
      </c>
      <c r="F5913" s="1" t="s">
        <v>4454</v>
      </c>
      <c r="G5913" s="1" t="s">
        <v>4465</v>
      </c>
      <c r="H5913" s="1">
        <v>32</v>
      </c>
      <c r="I5913" s="1">
        <v>32</v>
      </c>
      <c r="J5913">
        <f t="shared" si="278"/>
        <v>120</v>
      </c>
      <c r="K5913" t="str">
        <f t="shared" si="276"/>
        <v>04:08:01</v>
      </c>
      <c r="L5913" s="4">
        <f t="shared" si="277"/>
        <v>5.4016203703703664E-2</v>
      </c>
    </row>
    <row r="5914" spans="2:12" x14ac:dyDescent="0.2">
      <c r="B5914" s="1" t="s">
        <v>2391</v>
      </c>
      <c r="C5914" s="1" t="s">
        <v>2387</v>
      </c>
      <c r="D5914" s="1" t="s">
        <v>2388</v>
      </c>
      <c r="E5914" s="1" t="s">
        <v>2389</v>
      </c>
      <c r="F5914" s="1" t="s">
        <v>5814</v>
      </c>
      <c r="G5914" s="1" t="s">
        <v>5818</v>
      </c>
      <c r="H5914" s="1">
        <v>32</v>
      </c>
      <c r="I5914" s="1">
        <v>32</v>
      </c>
      <c r="J5914">
        <f t="shared" si="278"/>
        <v>121</v>
      </c>
      <c r="K5914" t="str">
        <f t="shared" si="276"/>
        <v>04:08:01</v>
      </c>
      <c r="L5914" s="4">
        <f t="shared" si="277"/>
        <v>5.439814814814814E-2</v>
      </c>
    </row>
    <row r="5915" spans="2:12" x14ac:dyDescent="0.2">
      <c r="B5915" s="1" t="s">
        <v>493</v>
      </c>
      <c r="C5915" s="1" t="s">
        <v>2843</v>
      </c>
      <c r="D5915" s="1" t="s">
        <v>2844</v>
      </c>
      <c r="E5915" s="1" t="s">
        <v>492</v>
      </c>
      <c r="F5915" s="1" t="s">
        <v>4391</v>
      </c>
      <c r="G5915" s="1" t="s">
        <v>2323</v>
      </c>
      <c r="H5915" s="1">
        <v>4</v>
      </c>
      <c r="I5915" s="1">
        <v>32</v>
      </c>
      <c r="J5915">
        <f t="shared" si="278"/>
        <v>122</v>
      </c>
      <c r="K5915" t="str">
        <f t="shared" si="276"/>
        <v>04:08:01</v>
      </c>
      <c r="L5915" s="4">
        <f t="shared" si="277"/>
        <v>5.4456018518518473E-2</v>
      </c>
    </row>
    <row r="5916" spans="2:12" x14ac:dyDescent="0.2">
      <c r="B5916" s="1" t="s">
        <v>453</v>
      </c>
      <c r="C5916" s="1" t="s">
        <v>131</v>
      </c>
      <c r="D5916" s="1" t="s">
        <v>451</v>
      </c>
      <c r="E5916" s="1" t="s">
        <v>452</v>
      </c>
      <c r="F5916" s="1" t="s">
        <v>5228</v>
      </c>
      <c r="G5916" s="1" t="s">
        <v>5236</v>
      </c>
      <c r="H5916" s="1">
        <v>32</v>
      </c>
      <c r="I5916" s="1">
        <v>32</v>
      </c>
      <c r="J5916">
        <f t="shared" si="278"/>
        <v>123</v>
      </c>
      <c r="K5916" t="str">
        <f t="shared" si="276"/>
        <v>04:08:01</v>
      </c>
      <c r="L5916" s="4">
        <f t="shared" si="277"/>
        <v>5.4502314814814795E-2</v>
      </c>
    </row>
    <row r="5917" spans="2:12" x14ac:dyDescent="0.2">
      <c r="B5917" s="1" t="s">
        <v>1595</v>
      </c>
      <c r="C5917" s="1" t="s">
        <v>1592</v>
      </c>
      <c r="D5917" s="1" t="s">
        <v>1593</v>
      </c>
      <c r="E5917" s="1" t="s">
        <v>1594</v>
      </c>
      <c r="F5917" s="1" t="s">
        <v>5218</v>
      </c>
      <c r="G5917" s="1" t="s">
        <v>5224</v>
      </c>
      <c r="H5917" s="1">
        <v>32</v>
      </c>
      <c r="I5917" s="1">
        <v>32</v>
      </c>
      <c r="J5917">
        <f t="shared" si="278"/>
        <v>124</v>
      </c>
      <c r="K5917" t="str">
        <f t="shared" si="276"/>
        <v>04:08:01</v>
      </c>
      <c r="L5917" s="4">
        <f t="shared" si="277"/>
        <v>5.7152777777777747E-2</v>
      </c>
    </row>
    <row r="5918" spans="2:12" x14ac:dyDescent="0.2">
      <c r="B5918" s="1" t="s">
        <v>617</v>
      </c>
      <c r="C5918" s="1" t="s">
        <v>4725</v>
      </c>
      <c r="D5918" s="1" t="s">
        <v>88</v>
      </c>
      <c r="E5918" s="1" t="s">
        <v>615</v>
      </c>
      <c r="F5918" s="1" t="s">
        <v>5292</v>
      </c>
      <c r="G5918" s="1" t="s">
        <v>5294</v>
      </c>
      <c r="H5918" s="1">
        <v>5</v>
      </c>
      <c r="I5918" s="1">
        <v>32</v>
      </c>
      <c r="J5918">
        <f t="shared" si="278"/>
        <v>125</v>
      </c>
      <c r="K5918" t="str">
        <f t="shared" si="276"/>
        <v>04:08:01</v>
      </c>
      <c r="L5918" s="4">
        <f t="shared" si="277"/>
        <v>5.8298611111111093E-2</v>
      </c>
    </row>
    <row r="5919" spans="2:12" x14ac:dyDescent="0.2">
      <c r="B5919" s="1" t="s">
        <v>1540</v>
      </c>
      <c r="C5919" s="1" t="s">
        <v>1538</v>
      </c>
      <c r="D5919" s="1" t="s">
        <v>1486</v>
      </c>
      <c r="E5919" s="1" t="s">
        <v>1539</v>
      </c>
      <c r="F5919" s="1" t="s">
        <v>5058</v>
      </c>
      <c r="G5919" s="1" t="s">
        <v>5034</v>
      </c>
      <c r="H5919" s="1">
        <v>32</v>
      </c>
      <c r="I5919" s="1">
        <v>32</v>
      </c>
      <c r="J5919">
        <f t="shared" si="278"/>
        <v>126</v>
      </c>
      <c r="K5919" t="str">
        <f t="shared" si="276"/>
        <v>04:08:01</v>
      </c>
      <c r="L5919" s="4">
        <f t="shared" si="277"/>
        <v>5.9872685185185182E-2</v>
      </c>
    </row>
    <row r="5920" spans="2:12" x14ac:dyDescent="0.2">
      <c r="B5920" s="1" t="s">
        <v>2834</v>
      </c>
      <c r="C5920" s="1" t="s">
        <v>2831</v>
      </c>
      <c r="D5920" s="1" t="s">
        <v>2832</v>
      </c>
      <c r="E5920" s="1" t="s">
        <v>2833</v>
      </c>
      <c r="F5920" s="1" t="s">
        <v>3875</v>
      </c>
      <c r="G5920" s="1" t="s">
        <v>3878</v>
      </c>
      <c r="H5920" s="1">
        <v>6</v>
      </c>
      <c r="I5920" s="1">
        <v>32</v>
      </c>
      <c r="J5920">
        <f t="shared" si="278"/>
        <v>127</v>
      </c>
      <c r="K5920" t="str">
        <f t="shared" si="276"/>
        <v>04:08:01</v>
      </c>
      <c r="L5920" s="4">
        <f t="shared" si="277"/>
        <v>6.0069444444444425E-2</v>
      </c>
    </row>
    <row r="5921" spans="2:12" x14ac:dyDescent="0.2">
      <c r="B5921" s="1" t="s">
        <v>2255</v>
      </c>
      <c r="C5921" s="1" t="s">
        <v>2252</v>
      </c>
      <c r="D5921" s="1" t="s">
        <v>313</v>
      </c>
      <c r="E5921" s="1" t="s">
        <v>2253</v>
      </c>
      <c r="F5921" s="1" t="s">
        <v>3792</v>
      </c>
      <c r="G5921" s="1" t="s">
        <v>3558</v>
      </c>
      <c r="H5921" s="1">
        <v>32</v>
      </c>
      <c r="I5921" s="1">
        <v>32</v>
      </c>
      <c r="J5921">
        <f t="shared" si="278"/>
        <v>128</v>
      </c>
      <c r="K5921" t="str">
        <f t="shared" si="276"/>
        <v>04:08:01</v>
      </c>
      <c r="L5921" s="4">
        <f t="shared" si="277"/>
        <v>6.0798611111111095E-2</v>
      </c>
    </row>
    <row r="5922" spans="2:12" x14ac:dyDescent="0.2">
      <c r="B5922" s="1" t="s">
        <v>2735</v>
      </c>
      <c r="C5922" s="1" t="s">
        <v>2733</v>
      </c>
      <c r="D5922" s="1" t="s">
        <v>738</v>
      </c>
      <c r="E5922" s="1" t="s">
        <v>2734</v>
      </c>
      <c r="F5922" s="1" t="s">
        <v>3433</v>
      </c>
      <c r="G5922" s="1" t="s">
        <v>2244</v>
      </c>
      <c r="H5922" s="1">
        <v>11</v>
      </c>
      <c r="I5922" s="1">
        <v>32</v>
      </c>
      <c r="J5922">
        <f t="shared" si="278"/>
        <v>129</v>
      </c>
      <c r="K5922" t="str">
        <f t="shared" si="276"/>
        <v>04:08:01</v>
      </c>
      <c r="L5922" s="4">
        <f t="shared" si="277"/>
        <v>6.1331018518518521E-2</v>
      </c>
    </row>
    <row r="5923" spans="2:12" x14ac:dyDescent="0.2">
      <c r="B5923" s="1" t="s">
        <v>632</v>
      </c>
      <c r="C5923" s="1" t="s">
        <v>629</v>
      </c>
      <c r="D5923" s="1" t="s">
        <v>630</v>
      </c>
      <c r="E5923" s="1" t="s">
        <v>631</v>
      </c>
      <c r="F5923" s="1" t="s">
        <v>3483</v>
      </c>
      <c r="G5923" s="1" t="s">
        <v>3499</v>
      </c>
      <c r="H5923" s="1">
        <v>32</v>
      </c>
      <c r="I5923" s="1">
        <v>32</v>
      </c>
      <c r="J5923">
        <f t="shared" si="278"/>
        <v>130</v>
      </c>
      <c r="K5923" t="str">
        <f t="shared" si="276"/>
        <v>04:08:01</v>
      </c>
      <c r="L5923" s="4">
        <f t="shared" si="277"/>
        <v>6.1354166666666626E-2</v>
      </c>
    </row>
    <row r="5924" spans="2:12" x14ac:dyDescent="0.2">
      <c r="B5924" s="1" t="s">
        <v>1420</v>
      </c>
      <c r="C5924" s="1" t="s">
        <v>3439</v>
      </c>
      <c r="D5924" s="1" t="s">
        <v>3440</v>
      </c>
      <c r="E5924" s="1" t="s">
        <v>1418</v>
      </c>
      <c r="F5924" s="1" t="s">
        <v>5522</v>
      </c>
      <c r="G5924" s="1" t="s">
        <v>4156</v>
      </c>
      <c r="H5924" s="1">
        <v>9</v>
      </c>
      <c r="I5924" s="1">
        <v>32</v>
      </c>
      <c r="J5924">
        <f t="shared" si="278"/>
        <v>131</v>
      </c>
      <c r="K5924" t="str">
        <f t="shared" si="276"/>
        <v>04:08:01</v>
      </c>
      <c r="L5924" s="4">
        <f t="shared" si="277"/>
        <v>6.3622685185185185E-2</v>
      </c>
    </row>
    <row r="5925" spans="2:12" x14ac:dyDescent="0.2">
      <c r="B5925" s="1" t="s">
        <v>1591</v>
      </c>
      <c r="C5925" s="1" t="s">
        <v>1588</v>
      </c>
      <c r="D5925" s="1" t="s">
        <v>7</v>
      </c>
      <c r="E5925" s="1" t="s">
        <v>1589</v>
      </c>
      <c r="F5925" s="1" t="s">
        <v>5292</v>
      </c>
      <c r="G5925" s="1" t="s">
        <v>4156</v>
      </c>
      <c r="H5925" s="1">
        <v>17</v>
      </c>
      <c r="I5925" s="1">
        <v>32</v>
      </c>
      <c r="J5925">
        <f t="shared" si="278"/>
        <v>132</v>
      </c>
      <c r="K5925" t="str">
        <f t="shared" si="276"/>
        <v>04:08:01</v>
      </c>
      <c r="L5925" s="4">
        <f t="shared" si="277"/>
        <v>6.3622685185185185E-2</v>
      </c>
    </row>
    <row r="5926" spans="2:12" x14ac:dyDescent="0.2">
      <c r="B5926" s="1" t="s">
        <v>490</v>
      </c>
      <c r="C5926" s="1" t="s">
        <v>3218</v>
      </c>
      <c r="D5926" s="1" t="s">
        <v>554</v>
      </c>
      <c r="E5926" s="1" t="s">
        <v>489</v>
      </c>
      <c r="F5926" s="1" t="s">
        <v>3792</v>
      </c>
      <c r="G5926" s="1" t="s">
        <v>3788</v>
      </c>
      <c r="H5926" s="1">
        <v>11</v>
      </c>
      <c r="I5926" s="1">
        <v>32</v>
      </c>
      <c r="J5926">
        <f t="shared" si="278"/>
        <v>133</v>
      </c>
      <c r="K5926" t="str">
        <f t="shared" si="276"/>
        <v>04:08:01</v>
      </c>
      <c r="L5926" s="4">
        <f t="shared" si="277"/>
        <v>6.810185185185183E-2</v>
      </c>
    </row>
    <row r="5927" spans="2:12" x14ac:dyDescent="0.2">
      <c r="B5927" s="1" t="s">
        <v>2443</v>
      </c>
      <c r="C5927" s="1" t="s">
        <v>2441</v>
      </c>
      <c r="D5927" s="1" t="s">
        <v>454</v>
      </c>
      <c r="E5927" s="1" t="s">
        <v>2442</v>
      </c>
      <c r="F5927" s="1" t="s">
        <v>6990</v>
      </c>
      <c r="G5927" s="1" t="s">
        <v>5876</v>
      </c>
      <c r="H5927" s="1">
        <v>32</v>
      </c>
      <c r="I5927" s="1">
        <v>32</v>
      </c>
      <c r="J5927">
        <f t="shared" si="278"/>
        <v>134</v>
      </c>
      <c r="K5927" t="str">
        <f t="shared" si="276"/>
        <v>04:08:01</v>
      </c>
      <c r="L5927" s="4">
        <f t="shared" si="277"/>
        <v>7.0810185185185143E-2</v>
      </c>
    </row>
    <row r="5928" spans="2:12" x14ac:dyDescent="0.2">
      <c r="B5928" s="1" t="s">
        <v>2727</v>
      </c>
      <c r="C5928" s="1" t="s">
        <v>2895</v>
      </c>
      <c r="D5928" s="1" t="s">
        <v>877</v>
      </c>
      <c r="E5928" s="1" t="s">
        <v>2726</v>
      </c>
      <c r="F5928" s="1" t="s">
        <v>4551</v>
      </c>
      <c r="G5928" s="1" t="s">
        <v>4560</v>
      </c>
      <c r="H5928" s="1">
        <v>7</v>
      </c>
      <c r="I5928" s="1">
        <v>32</v>
      </c>
      <c r="J5928">
        <f t="shared" si="278"/>
        <v>135</v>
      </c>
      <c r="K5928" t="str">
        <f t="shared" si="276"/>
        <v>04:08:01</v>
      </c>
      <c r="L5928" s="4">
        <f t="shared" si="277"/>
        <v>7.2662037037036997E-2</v>
      </c>
    </row>
    <row r="5929" spans="2:12" x14ac:dyDescent="0.2">
      <c r="B5929" s="1" t="s">
        <v>2269</v>
      </c>
      <c r="C5929" s="1" t="s">
        <v>2265</v>
      </c>
      <c r="D5929" s="1" t="s">
        <v>2266</v>
      </c>
      <c r="E5929" s="1" t="s">
        <v>2267</v>
      </c>
      <c r="F5929" s="1" t="s">
        <v>5778</v>
      </c>
      <c r="G5929" s="1" t="s">
        <v>5783</v>
      </c>
      <c r="H5929" s="1">
        <v>13</v>
      </c>
      <c r="I5929" s="1">
        <v>32</v>
      </c>
      <c r="J5929">
        <f t="shared" si="278"/>
        <v>136</v>
      </c>
      <c r="K5929" t="str">
        <f t="shared" si="276"/>
        <v>04:08:01</v>
      </c>
      <c r="L5929" s="4">
        <f t="shared" si="277"/>
        <v>7.3541666666666644E-2</v>
      </c>
    </row>
    <row r="5930" spans="2:12" x14ac:dyDescent="0.2">
      <c r="B5930" s="1" t="s">
        <v>1514</v>
      </c>
      <c r="C5930" s="1" t="s">
        <v>532</v>
      </c>
      <c r="D5930" s="1" t="s">
        <v>115</v>
      </c>
      <c r="E5930" s="1" t="s">
        <v>1513</v>
      </c>
      <c r="F5930" s="1" t="s">
        <v>4992</v>
      </c>
      <c r="G5930" s="1" t="s">
        <v>4926</v>
      </c>
      <c r="H5930" s="1">
        <v>32</v>
      </c>
      <c r="I5930" s="1">
        <v>32</v>
      </c>
      <c r="J5930">
        <f t="shared" si="278"/>
        <v>137</v>
      </c>
      <c r="K5930" t="str">
        <f t="shared" si="276"/>
        <v>04:08:01</v>
      </c>
      <c r="L5930" s="4">
        <f t="shared" si="277"/>
        <v>7.395833333333332E-2</v>
      </c>
    </row>
    <row r="5931" spans="2:12" x14ac:dyDescent="0.2">
      <c r="B5931" s="1" t="s">
        <v>2766</v>
      </c>
      <c r="C5931" s="1" t="s">
        <v>2764</v>
      </c>
      <c r="D5931" s="1" t="s">
        <v>284</v>
      </c>
      <c r="E5931" s="1" t="s">
        <v>2765</v>
      </c>
      <c r="F5931" s="1" t="s">
        <v>4956</v>
      </c>
      <c r="G5931" s="1" t="s">
        <v>4176</v>
      </c>
      <c r="H5931" s="1">
        <v>32</v>
      </c>
      <c r="I5931" s="1">
        <v>32</v>
      </c>
      <c r="J5931">
        <f t="shared" si="278"/>
        <v>138</v>
      </c>
      <c r="K5931" t="str">
        <f t="shared" si="276"/>
        <v>04:08:01</v>
      </c>
      <c r="L5931" s="4">
        <f t="shared" si="277"/>
        <v>7.3969907407407387E-2</v>
      </c>
    </row>
    <row r="5932" spans="2:12" x14ac:dyDescent="0.2">
      <c r="B5932" s="1" t="s">
        <v>2609</v>
      </c>
      <c r="C5932" s="1" t="s">
        <v>2605</v>
      </c>
      <c r="D5932" s="1" t="s">
        <v>2606</v>
      </c>
      <c r="E5932" s="1" t="s">
        <v>2607</v>
      </c>
      <c r="F5932" s="1" t="s">
        <v>7000</v>
      </c>
      <c r="G5932" s="1" t="s">
        <v>5162</v>
      </c>
      <c r="H5932" s="1">
        <v>32</v>
      </c>
      <c r="I5932" s="1">
        <v>32</v>
      </c>
      <c r="J5932">
        <f t="shared" si="278"/>
        <v>139</v>
      </c>
      <c r="K5932" t="str">
        <f t="shared" si="276"/>
        <v>04:08:01</v>
      </c>
      <c r="L5932" s="4">
        <f t="shared" si="277"/>
        <v>7.4502314814814813E-2</v>
      </c>
    </row>
    <row r="5933" spans="2:12" x14ac:dyDescent="0.2">
      <c r="B5933" s="1" t="s">
        <v>3497</v>
      </c>
      <c r="C5933" s="1" t="s">
        <v>3495</v>
      </c>
      <c r="D5933" s="1" t="s">
        <v>218</v>
      </c>
      <c r="E5933" s="1" t="s">
        <v>3496</v>
      </c>
      <c r="F5933" s="1" t="s">
        <v>4576</v>
      </c>
      <c r="G5933" s="1" t="s">
        <v>4572</v>
      </c>
      <c r="H5933" s="1">
        <v>32</v>
      </c>
      <c r="I5933" s="1">
        <v>32</v>
      </c>
      <c r="J5933">
        <f t="shared" si="278"/>
        <v>140</v>
      </c>
      <c r="K5933" t="str">
        <f t="shared" si="276"/>
        <v>04:08:01</v>
      </c>
      <c r="L5933" s="4">
        <f t="shared" si="277"/>
        <v>8.1770833333333293E-2</v>
      </c>
    </row>
    <row r="5934" spans="2:12" x14ac:dyDescent="0.2">
      <c r="B5934" s="1" t="s">
        <v>3478</v>
      </c>
      <c r="C5934" s="1" t="s">
        <v>3475</v>
      </c>
      <c r="D5934" s="1" t="s">
        <v>92</v>
      </c>
      <c r="E5934" s="1" t="s">
        <v>3476</v>
      </c>
      <c r="F5934" s="1" t="s">
        <v>4551</v>
      </c>
      <c r="G5934" s="1" t="s">
        <v>4572</v>
      </c>
      <c r="H5934" s="1">
        <v>32</v>
      </c>
      <c r="I5934" s="1">
        <v>32</v>
      </c>
      <c r="J5934">
        <f t="shared" si="278"/>
        <v>141</v>
      </c>
      <c r="K5934" t="str">
        <f t="shared" si="276"/>
        <v>04:08:01</v>
      </c>
      <c r="L5934" s="4">
        <f t="shared" si="277"/>
        <v>8.1770833333333293E-2</v>
      </c>
    </row>
    <row r="5935" spans="2:12" x14ac:dyDescent="0.2">
      <c r="B5935" s="1" t="s">
        <v>316</v>
      </c>
      <c r="C5935" s="1" t="s">
        <v>314</v>
      </c>
      <c r="D5935" s="1" t="s">
        <v>161</v>
      </c>
      <c r="E5935" s="1" t="s">
        <v>315</v>
      </c>
      <c r="F5935" s="1" t="s">
        <v>2597</v>
      </c>
      <c r="G5935" s="1" t="s">
        <v>2628</v>
      </c>
      <c r="H5935" s="1">
        <v>32</v>
      </c>
      <c r="I5935" s="1">
        <v>32</v>
      </c>
      <c r="J5935">
        <f t="shared" si="278"/>
        <v>142</v>
      </c>
      <c r="K5935" t="str">
        <f t="shared" si="276"/>
        <v>04:08:01</v>
      </c>
      <c r="L5935" s="4">
        <f t="shared" si="277"/>
        <v>8.2060185185185153E-2</v>
      </c>
    </row>
    <row r="5936" spans="2:12" x14ac:dyDescent="0.2">
      <c r="B5936" s="1" t="s">
        <v>1646</v>
      </c>
      <c r="C5936" s="1" t="s">
        <v>1643</v>
      </c>
      <c r="D5936" s="1" t="s">
        <v>1644</v>
      </c>
      <c r="E5936" s="1" t="s">
        <v>1645</v>
      </c>
      <c r="F5936" s="1" t="s">
        <v>5984</v>
      </c>
      <c r="G5936" s="1" t="s">
        <v>5986</v>
      </c>
      <c r="H5936" s="1">
        <v>32</v>
      </c>
      <c r="I5936" s="1">
        <v>32</v>
      </c>
      <c r="J5936">
        <f t="shared" si="278"/>
        <v>143</v>
      </c>
      <c r="K5936" t="str">
        <f t="shared" si="276"/>
        <v>04:08:01</v>
      </c>
      <c r="L5936" s="4">
        <f t="shared" si="277"/>
        <v>8.3865740740740713E-2</v>
      </c>
    </row>
    <row r="5937" spans="2:12" x14ac:dyDescent="0.2">
      <c r="B5937" s="1" t="s">
        <v>2645</v>
      </c>
      <c r="C5937" s="1" t="s">
        <v>2642</v>
      </c>
      <c r="D5937" s="1" t="s">
        <v>2643</v>
      </c>
      <c r="E5937" s="1" t="s">
        <v>2644</v>
      </c>
      <c r="F5937" s="1" t="s">
        <v>4250</v>
      </c>
      <c r="G5937" s="1" t="s">
        <v>4265</v>
      </c>
      <c r="H5937" s="1">
        <v>32</v>
      </c>
      <c r="I5937" s="1">
        <v>32</v>
      </c>
      <c r="J5937">
        <f t="shared" si="278"/>
        <v>144</v>
      </c>
      <c r="K5937" t="str">
        <f t="shared" si="276"/>
        <v>04:08:01</v>
      </c>
      <c r="L5937" s="4">
        <f t="shared" si="277"/>
        <v>8.4999999999999964E-2</v>
      </c>
    </row>
    <row r="5938" spans="2:12" x14ac:dyDescent="0.2">
      <c r="B5938" s="1" t="s">
        <v>1088</v>
      </c>
      <c r="C5938" s="1" t="s">
        <v>1086</v>
      </c>
      <c r="D5938" s="1" t="s">
        <v>401</v>
      </c>
      <c r="E5938" s="1" t="s">
        <v>1087</v>
      </c>
      <c r="F5938" s="1" t="s">
        <v>7178</v>
      </c>
      <c r="G5938" s="1" t="s">
        <v>7179</v>
      </c>
      <c r="H5938" s="1">
        <v>32</v>
      </c>
      <c r="I5938" s="1">
        <v>32</v>
      </c>
      <c r="J5938">
        <f t="shared" si="278"/>
        <v>145</v>
      </c>
      <c r="K5938" t="str">
        <f t="shared" si="276"/>
        <v>04:08:01</v>
      </c>
      <c r="L5938" s="4">
        <f t="shared" si="277"/>
        <v>8.7002314814814796E-2</v>
      </c>
    </row>
    <row r="5939" spans="2:12" x14ac:dyDescent="0.2">
      <c r="B5939" s="1" t="s">
        <v>1145</v>
      </c>
      <c r="C5939" s="1" t="s">
        <v>1142</v>
      </c>
      <c r="D5939" s="1" t="s">
        <v>313</v>
      </c>
      <c r="E5939" s="1" t="s">
        <v>1143</v>
      </c>
      <c r="F5939" s="1" t="s">
        <v>6609</v>
      </c>
      <c r="G5939" s="1" t="s">
        <v>6612</v>
      </c>
      <c r="H5939" s="1">
        <v>32</v>
      </c>
      <c r="I5939" s="1">
        <v>32</v>
      </c>
      <c r="J5939">
        <f t="shared" si="278"/>
        <v>146</v>
      </c>
      <c r="K5939" t="str">
        <f t="shared" si="276"/>
        <v>04:08:01</v>
      </c>
      <c r="L5939" s="4">
        <f t="shared" si="277"/>
        <v>8.7615740740740689E-2</v>
      </c>
    </row>
    <row r="5940" spans="2:12" x14ac:dyDescent="0.2">
      <c r="B5940" s="1" t="s">
        <v>3702</v>
      </c>
      <c r="C5940" s="1" t="s">
        <v>3699</v>
      </c>
      <c r="D5940" s="1" t="s">
        <v>782</v>
      </c>
      <c r="E5940" s="1" t="s">
        <v>3700</v>
      </c>
      <c r="F5940" s="1" t="s">
        <v>3676</v>
      </c>
      <c r="G5940" s="1" t="s">
        <v>3701</v>
      </c>
      <c r="H5940" s="1">
        <v>32</v>
      </c>
      <c r="I5940" s="1">
        <v>32</v>
      </c>
      <c r="J5940">
        <f t="shared" si="278"/>
        <v>147</v>
      </c>
      <c r="K5940" t="str">
        <f t="shared" si="276"/>
        <v>04:08:01</v>
      </c>
      <c r="L5940" s="4">
        <f t="shared" si="277"/>
        <v>8.8506944444444458E-2</v>
      </c>
    </row>
    <row r="5941" spans="2:12" x14ac:dyDescent="0.2">
      <c r="B5941" s="1" t="s">
        <v>1091</v>
      </c>
      <c r="C5941" s="1" t="s">
        <v>1089</v>
      </c>
      <c r="D5941" s="1" t="s">
        <v>60</v>
      </c>
      <c r="E5941" s="1" t="s">
        <v>1090</v>
      </c>
      <c r="F5941" s="1" t="s">
        <v>5833</v>
      </c>
      <c r="G5941" s="1" t="s">
        <v>5840</v>
      </c>
      <c r="H5941" s="1">
        <v>32</v>
      </c>
      <c r="I5941" s="1">
        <v>32</v>
      </c>
      <c r="J5941">
        <f t="shared" si="278"/>
        <v>148</v>
      </c>
      <c r="K5941" t="str">
        <f t="shared" si="276"/>
        <v>04:08:01</v>
      </c>
      <c r="L5941" s="4">
        <f t="shared" si="277"/>
        <v>9.1226851851851809E-2</v>
      </c>
    </row>
    <row r="5942" spans="2:12" x14ac:dyDescent="0.2">
      <c r="B5942" s="1" t="s">
        <v>2791</v>
      </c>
      <c r="C5942" s="1" t="s">
        <v>2788</v>
      </c>
      <c r="D5942" s="1" t="s">
        <v>88</v>
      </c>
      <c r="E5942" s="1" t="s">
        <v>2789</v>
      </c>
      <c r="F5942" s="1" t="s">
        <v>6281</v>
      </c>
      <c r="G5942" s="1" t="s">
        <v>6285</v>
      </c>
      <c r="H5942" s="1">
        <v>32</v>
      </c>
      <c r="I5942" s="1">
        <v>32</v>
      </c>
      <c r="J5942">
        <f t="shared" si="278"/>
        <v>149</v>
      </c>
      <c r="K5942" t="str">
        <f t="shared" si="276"/>
        <v>04:08:01</v>
      </c>
      <c r="L5942" s="4">
        <f t="shared" si="277"/>
        <v>9.8634259259259227E-2</v>
      </c>
    </row>
    <row r="5943" spans="2:12" x14ac:dyDescent="0.2">
      <c r="B5943" s="1" t="s">
        <v>562</v>
      </c>
      <c r="C5943" s="1" t="s">
        <v>560</v>
      </c>
      <c r="D5943" s="1" t="s">
        <v>122</v>
      </c>
      <c r="E5943" s="1" t="s">
        <v>561</v>
      </c>
      <c r="F5943" s="1" t="s">
        <v>7235</v>
      </c>
      <c r="G5943" s="1" t="s">
        <v>5520</v>
      </c>
      <c r="H5943" s="1">
        <v>32</v>
      </c>
      <c r="I5943" s="1">
        <v>32</v>
      </c>
      <c r="J5943">
        <f t="shared" si="278"/>
        <v>150</v>
      </c>
      <c r="K5943" t="str">
        <f t="shared" si="276"/>
        <v>04:08:01</v>
      </c>
      <c r="L5943" s="4">
        <f t="shared" si="277"/>
        <v>9.888888888888886E-2</v>
      </c>
    </row>
    <row r="5944" spans="2:12" x14ac:dyDescent="0.2">
      <c r="B5944" s="1" t="s">
        <v>3099</v>
      </c>
      <c r="C5944" s="1" t="s">
        <v>3095</v>
      </c>
      <c r="D5944" s="1" t="s">
        <v>3096</v>
      </c>
      <c r="E5944" s="1" t="s">
        <v>3097</v>
      </c>
      <c r="F5944" s="1" t="s">
        <v>6916</v>
      </c>
      <c r="G5944" s="1" t="s">
        <v>6917</v>
      </c>
      <c r="H5944" s="1">
        <v>32</v>
      </c>
      <c r="I5944" s="1">
        <v>32</v>
      </c>
      <c r="J5944">
        <f t="shared" si="278"/>
        <v>151</v>
      </c>
      <c r="K5944" t="str">
        <f t="shared" si="276"/>
        <v>04:08:01</v>
      </c>
      <c r="L5944" s="4">
        <f t="shared" si="277"/>
        <v>0.10319444444444442</v>
      </c>
    </row>
    <row r="5945" spans="2:12" x14ac:dyDescent="0.2">
      <c r="B5945" s="1" t="s">
        <v>1984</v>
      </c>
      <c r="C5945" s="1" t="s">
        <v>101</v>
      </c>
      <c r="D5945" s="1" t="s">
        <v>451</v>
      </c>
      <c r="E5945" s="1" t="s">
        <v>1983</v>
      </c>
      <c r="F5945" s="1" t="s">
        <v>5669</v>
      </c>
      <c r="G5945" s="1" t="s">
        <v>5191</v>
      </c>
      <c r="H5945" s="1">
        <v>32</v>
      </c>
      <c r="I5945" s="1">
        <v>32</v>
      </c>
      <c r="J5945">
        <f t="shared" si="278"/>
        <v>152</v>
      </c>
      <c r="K5945" t="str">
        <f t="shared" si="276"/>
        <v>04:08:01</v>
      </c>
      <c r="L5945" s="4">
        <f t="shared" si="277"/>
        <v>0.10907407407407405</v>
      </c>
    </row>
    <row r="5946" spans="2:12" x14ac:dyDescent="0.2">
      <c r="B5946" s="1" t="s">
        <v>4775</v>
      </c>
      <c r="C5946" s="1" t="s">
        <v>4772</v>
      </c>
      <c r="D5946" s="1" t="s">
        <v>5483</v>
      </c>
      <c r="E5946" s="1" t="s">
        <v>4773</v>
      </c>
      <c r="F5946" s="1" t="s">
        <v>6546</v>
      </c>
      <c r="G5946" s="1" t="s">
        <v>6547</v>
      </c>
      <c r="H5946" s="1">
        <v>17</v>
      </c>
      <c r="I5946" s="1">
        <v>32</v>
      </c>
      <c r="J5946">
        <f t="shared" si="278"/>
        <v>153</v>
      </c>
      <c r="K5946" t="str">
        <f t="shared" si="276"/>
        <v>04:08:01</v>
      </c>
      <c r="L5946" s="4">
        <f t="shared" si="277"/>
        <v>0.11072916666666666</v>
      </c>
    </row>
    <row r="5947" spans="2:12" x14ac:dyDescent="0.2">
      <c r="B5947" s="1" t="s">
        <v>3399</v>
      </c>
      <c r="C5947" s="1" t="s">
        <v>3397</v>
      </c>
      <c r="D5947" s="1" t="s">
        <v>313</v>
      </c>
      <c r="E5947" s="1" t="s">
        <v>3398</v>
      </c>
      <c r="F5947" s="1" t="s">
        <v>6667</v>
      </c>
      <c r="G5947" s="1" t="s">
        <v>6670</v>
      </c>
      <c r="H5947" s="1">
        <v>32</v>
      </c>
      <c r="I5947" s="1">
        <v>32</v>
      </c>
      <c r="J5947">
        <f t="shared" si="278"/>
        <v>154</v>
      </c>
      <c r="K5947" t="str">
        <f t="shared" si="276"/>
        <v>04:08:01</v>
      </c>
      <c r="L5947" s="4">
        <f t="shared" si="277"/>
        <v>0.11189814814814814</v>
      </c>
    </row>
    <row r="5948" spans="2:12" x14ac:dyDescent="0.2">
      <c r="B5948" s="1" t="s">
        <v>4861</v>
      </c>
      <c r="C5948" s="1" t="s">
        <v>4858</v>
      </c>
      <c r="D5948" s="1" t="s">
        <v>4859</v>
      </c>
      <c r="E5948" s="1" t="s">
        <v>4860</v>
      </c>
      <c r="F5948" s="1" t="s">
        <v>6979</v>
      </c>
      <c r="G5948" s="1" t="s">
        <v>6981</v>
      </c>
      <c r="H5948" s="1">
        <v>32</v>
      </c>
      <c r="I5948" s="1">
        <v>32</v>
      </c>
      <c r="J5948">
        <f t="shared" si="278"/>
        <v>155</v>
      </c>
      <c r="K5948" t="str">
        <f t="shared" si="276"/>
        <v>04:08:01</v>
      </c>
      <c r="L5948" s="4">
        <f t="shared" si="277"/>
        <v>0.12784722222222217</v>
      </c>
    </row>
    <row r="5949" spans="2:12" x14ac:dyDescent="0.2">
      <c r="B5949" s="1" t="s">
        <v>23</v>
      </c>
      <c r="C5949" s="1" t="s">
        <v>18</v>
      </c>
      <c r="D5949" s="1" t="s">
        <v>19</v>
      </c>
      <c r="E5949" s="1" t="s">
        <v>20</v>
      </c>
      <c r="F5949" s="1" t="s">
        <v>24</v>
      </c>
      <c r="G5949" s="1" t="s">
        <v>25</v>
      </c>
      <c r="H5949" s="1">
        <v>4</v>
      </c>
      <c r="I5949" s="1">
        <v>32</v>
      </c>
      <c r="J5949">
        <f t="shared" si="278"/>
        <v>156</v>
      </c>
      <c r="K5949" t="str">
        <f t="shared" si="276"/>
        <v>04:08:01</v>
      </c>
      <c r="L5949" s="4">
        <f t="shared" si="277"/>
        <v>0.13156249999999997</v>
      </c>
    </row>
    <row r="5950" spans="2:12" x14ac:dyDescent="0.2">
      <c r="B5950" s="1" t="s">
        <v>199</v>
      </c>
      <c r="C5950" s="1" t="s">
        <v>196</v>
      </c>
      <c r="D5950" s="1" t="s">
        <v>197</v>
      </c>
      <c r="E5950" s="1" t="s">
        <v>198</v>
      </c>
      <c r="F5950" s="1" t="s">
        <v>6113</v>
      </c>
      <c r="G5950" s="1" t="s">
        <v>6109</v>
      </c>
      <c r="H5950" s="1">
        <v>32</v>
      </c>
      <c r="I5950" s="1">
        <v>32</v>
      </c>
      <c r="J5950">
        <f t="shared" si="278"/>
        <v>157</v>
      </c>
      <c r="K5950" t="str">
        <f t="shared" si="276"/>
        <v>04:08:01</v>
      </c>
      <c r="L5950" s="4">
        <f t="shared" si="277"/>
        <v>0.13839120370370367</v>
      </c>
    </row>
    <row r="5951" spans="2:12" x14ac:dyDescent="0.2">
      <c r="B5951" s="1" t="s">
        <v>3371</v>
      </c>
      <c r="C5951" s="1" t="s">
        <v>3368</v>
      </c>
      <c r="D5951" s="1" t="s">
        <v>383</v>
      </c>
      <c r="E5951" s="1" t="s">
        <v>3369</v>
      </c>
      <c r="F5951" s="1" t="s">
        <v>5761</v>
      </c>
      <c r="G5951" s="1" t="s">
        <v>5763</v>
      </c>
      <c r="H5951" s="1">
        <v>32</v>
      </c>
      <c r="I5951" s="1">
        <v>32</v>
      </c>
      <c r="J5951">
        <f t="shared" si="278"/>
        <v>158</v>
      </c>
      <c r="K5951" t="str">
        <f t="shared" si="276"/>
        <v>04:08:01</v>
      </c>
      <c r="L5951" s="4">
        <f t="shared" si="277"/>
        <v>0.14207175925925924</v>
      </c>
    </row>
    <row r="5952" spans="2:12" x14ac:dyDescent="0.2">
      <c r="B5952" s="1" t="s">
        <v>4058</v>
      </c>
      <c r="C5952" s="1" t="s">
        <v>4056</v>
      </c>
      <c r="D5952" s="1" t="s">
        <v>345</v>
      </c>
      <c r="E5952" s="1" t="s">
        <v>4057</v>
      </c>
      <c r="F5952" s="1" t="s">
        <v>5770</v>
      </c>
      <c r="G5952" s="1" t="s">
        <v>5763</v>
      </c>
      <c r="H5952" s="1">
        <v>32</v>
      </c>
      <c r="I5952" s="1">
        <v>32</v>
      </c>
      <c r="J5952">
        <f t="shared" si="278"/>
        <v>159</v>
      </c>
      <c r="K5952" t="str">
        <f t="shared" si="276"/>
        <v>04:08:01</v>
      </c>
      <c r="L5952" s="4">
        <f t="shared" si="277"/>
        <v>0.14207175925925924</v>
      </c>
    </row>
    <row r="5953" spans="2:12" x14ac:dyDescent="0.2">
      <c r="B5953" s="1" t="s">
        <v>4199</v>
      </c>
      <c r="C5953" s="1" t="s">
        <v>4195</v>
      </c>
      <c r="D5953" s="1" t="s">
        <v>4196</v>
      </c>
      <c r="E5953" s="1" t="s">
        <v>4197</v>
      </c>
      <c r="F5953" s="1" t="s">
        <v>6292</v>
      </c>
      <c r="G5953" s="1" t="s">
        <v>6297</v>
      </c>
      <c r="H5953" s="1">
        <v>32</v>
      </c>
      <c r="I5953" s="1">
        <v>32</v>
      </c>
      <c r="J5953">
        <f t="shared" si="278"/>
        <v>160</v>
      </c>
      <c r="K5953" t="str">
        <f t="shared" si="276"/>
        <v>04:08:01</v>
      </c>
      <c r="L5953" s="4">
        <f t="shared" si="277"/>
        <v>0.1474421296296296</v>
      </c>
    </row>
    <row r="5954" spans="2:12" x14ac:dyDescent="0.2">
      <c r="B5954" s="1" t="s">
        <v>487</v>
      </c>
      <c r="C5954" s="1" t="s">
        <v>485</v>
      </c>
      <c r="D5954" s="1" t="s">
        <v>98</v>
      </c>
      <c r="E5954" s="1" t="s">
        <v>486</v>
      </c>
      <c r="F5954" s="1" t="s">
        <v>4527</v>
      </c>
      <c r="G5954" s="1" t="s">
        <v>4545</v>
      </c>
      <c r="H5954" s="1">
        <v>32</v>
      </c>
      <c r="I5954" s="1">
        <v>32</v>
      </c>
      <c r="J5954">
        <f t="shared" si="278"/>
        <v>161</v>
      </c>
      <c r="K5954" t="str">
        <f t="shared" si="276"/>
        <v>04:08:01</v>
      </c>
      <c r="L5954" s="4">
        <f t="shared" si="277"/>
        <v>0.16188657407407403</v>
      </c>
    </row>
    <row r="5955" spans="2:12" x14ac:dyDescent="0.2">
      <c r="B5955" s="1" t="s">
        <v>1641</v>
      </c>
      <c r="C5955" s="1" t="s">
        <v>1639</v>
      </c>
      <c r="D5955" s="1" t="s">
        <v>136</v>
      </c>
      <c r="E5955" s="1" t="s">
        <v>1640</v>
      </c>
      <c r="F5955" s="1" t="s">
        <v>5751</v>
      </c>
      <c r="G5955" s="1" t="s">
        <v>5756</v>
      </c>
      <c r="H5955" s="1">
        <v>32</v>
      </c>
      <c r="I5955" s="1">
        <v>32</v>
      </c>
      <c r="J5955">
        <f t="shared" si="278"/>
        <v>162</v>
      </c>
      <c r="K5955" t="str">
        <f t="shared" si="276"/>
        <v>04:08:01</v>
      </c>
      <c r="L5955" s="4">
        <f t="shared" si="277"/>
        <v>0.16523148148148148</v>
      </c>
    </row>
    <row r="5956" spans="2:12" x14ac:dyDescent="0.2">
      <c r="B5956" s="1" t="s">
        <v>68</v>
      </c>
      <c r="C5956" s="1" t="s">
        <v>64</v>
      </c>
      <c r="D5956" s="1" t="s">
        <v>65</v>
      </c>
      <c r="E5956" s="1" t="s">
        <v>66</v>
      </c>
      <c r="F5956" s="1" t="s">
        <v>4226</v>
      </c>
      <c r="G5956" s="1" t="s">
        <v>4246</v>
      </c>
      <c r="H5956" s="1">
        <v>32</v>
      </c>
      <c r="I5956" s="1">
        <v>32</v>
      </c>
      <c r="J5956">
        <f t="shared" si="278"/>
        <v>163</v>
      </c>
      <c r="K5956" t="str">
        <f t="shared" ref="K5956:K6019" si="279">IF(J5956=1,G5956,K5955)</f>
        <v>04:08:01</v>
      </c>
      <c r="L5956" s="4">
        <f t="shared" ref="L5956:L6019" si="280">IF(J5956=1,"",G5956-K5955)</f>
        <v>0.16744212962962962</v>
      </c>
    </row>
    <row r="5957" spans="2:12" x14ac:dyDescent="0.2">
      <c r="B5957" s="1" t="s">
        <v>3286</v>
      </c>
      <c r="C5957" s="1" t="s">
        <v>1815</v>
      </c>
      <c r="D5957" s="1" t="s">
        <v>240</v>
      </c>
      <c r="E5957" s="1" t="s">
        <v>3284</v>
      </c>
      <c r="F5957" s="1" t="s">
        <v>5350</v>
      </c>
      <c r="G5957" s="1" t="s">
        <v>5359</v>
      </c>
      <c r="H5957" s="1">
        <v>32</v>
      </c>
      <c r="I5957" s="1">
        <v>32</v>
      </c>
      <c r="J5957">
        <f t="shared" si="278"/>
        <v>164</v>
      </c>
      <c r="K5957" t="str">
        <f t="shared" si="279"/>
        <v>04:08:01</v>
      </c>
      <c r="L5957" s="4">
        <f t="shared" si="280"/>
        <v>0.17387731481481478</v>
      </c>
    </row>
    <row r="5958" spans="2:12" x14ac:dyDescent="0.2">
      <c r="B5958" s="1" t="s">
        <v>4979</v>
      </c>
      <c r="C5958" s="1" t="s">
        <v>4976</v>
      </c>
      <c r="D5958" s="1" t="s">
        <v>611</v>
      </c>
      <c r="E5958" s="1" t="s">
        <v>4977</v>
      </c>
      <c r="F5958" s="1" t="s">
        <v>6221</v>
      </c>
      <c r="G5958" s="1" t="s">
        <v>6224</v>
      </c>
      <c r="H5958" s="1">
        <v>32</v>
      </c>
      <c r="I5958" s="1">
        <v>32</v>
      </c>
      <c r="J5958">
        <f t="shared" ref="J5958:J6021" si="281">IF(I5958&lt;&gt;I5957,1,J5957+1)</f>
        <v>165</v>
      </c>
      <c r="K5958" t="str">
        <f t="shared" si="279"/>
        <v>04:08:01</v>
      </c>
      <c r="L5958" s="4">
        <f t="shared" si="280"/>
        <v>0.18331018518518521</v>
      </c>
    </row>
    <row r="5959" spans="2:12" x14ac:dyDescent="0.2">
      <c r="B5959" s="1" t="s">
        <v>4552</v>
      </c>
      <c r="C5959" s="1" t="s">
        <v>4549</v>
      </c>
      <c r="D5959" s="1" t="s">
        <v>88</v>
      </c>
      <c r="E5959" s="1" t="s">
        <v>4550</v>
      </c>
      <c r="F5959" s="1" t="s">
        <v>7117</v>
      </c>
      <c r="G5959" s="1" t="s">
        <v>7119</v>
      </c>
      <c r="H5959" s="1">
        <v>32</v>
      </c>
      <c r="I5959" s="1">
        <v>32</v>
      </c>
      <c r="J5959">
        <f t="shared" si="281"/>
        <v>166</v>
      </c>
      <c r="K5959" t="str">
        <f t="shared" si="279"/>
        <v>04:08:01</v>
      </c>
      <c r="L5959" s="4">
        <f t="shared" si="280"/>
        <v>0.18535879629629631</v>
      </c>
    </row>
    <row r="5960" spans="2:12" x14ac:dyDescent="0.2">
      <c r="B5960" s="1" t="s">
        <v>4580</v>
      </c>
      <c r="C5960" s="1" t="s">
        <v>4578</v>
      </c>
      <c r="D5960" s="1" t="s">
        <v>3778</v>
      </c>
      <c r="E5960" s="1" t="s">
        <v>4579</v>
      </c>
      <c r="F5960" s="1" t="s">
        <v>7120</v>
      </c>
      <c r="G5960" s="1" t="s">
        <v>2960</v>
      </c>
      <c r="H5960" s="1">
        <v>32</v>
      </c>
      <c r="I5960" s="1">
        <v>32</v>
      </c>
      <c r="J5960">
        <f t="shared" si="281"/>
        <v>167</v>
      </c>
      <c r="K5960" t="str">
        <f t="shared" si="279"/>
        <v>04:08:01</v>
      </c>
      <c r="L5960" s="4">
        <f t="shared" si="280"/>
        <v>0.18537037037037035</v>
      </c>
    </row>
    <row r="5961" spans="2:12" x14ac:dyDescent="0.2">
      <c r="B5961" s="1" t="s">
        <v>4884</v>
      </c>
      <c r="C5961" s="1" t="s">
        <v>4881</v>
      </c>
      <c r="D5961" s="1" t="s">
        <v>98</v>
      </c>
      <c r="E5961" s="1" t="s">
        <v>4882</v>
      </c>
      <c r="F5961" s="1" t="s">
        <v>6849</v>
      </c>
      <c r="G5961" s="1" t="s">
        <v>6432</v>
      </c>
      <c r="H5961" s="1">
        <v>32</v>
      </c>
      <c r="I5961" s="1">
        <v>32</v>
      </c>
      <c r="J5961">
        <f t="shared" si="281"/>
        <v>168</v>
      </c>
      <c r="K5961" t="str">
        <f t="shared" si="279"/>
        <v>04:08:01</v>
      </c>
      <c r="L5961" s="4">
        <f t="shared" si="280"/>
        <v>0.18759259259259259</v>
      </c>
    </row>
    <row r="5962" spans="2:12" x14ac:dyDescent="0.2">
      <c r="B5962" s="1" t="s">
        <v>2577</v>
      </c>
      <c r="C5962" s="1" t="s">
        <v>2574</v>
      </c>
      <c r="D5962" s="1" t="s">
        <v>92</v>
      </c>
      <c r="E5962" s="1" t="s">
        <v>2575</v>
      </c>
      <c r="F5962" s="1" t="s">
        <v>4624</v>
      </c>
      <c r="G5962" s="1" t="s">
        <v>4632</v>
      </c>
      <c r="H5962" s="1">
        <v>19</v>
      </c>
      <c r="I5962" s="1">
        <v>32</v>
      </c>
      <c r="J5962">
        <f t="shared" si="281"/>
        <v>169</v>
      </c>
      <c r="K5962" t="str">
        <f t="shared" si="279"/>
        <v>04:08:01</v>
      </c>
      <c r="L5962" s="4">
        <f t="shared" si="280"/>
        <v>0.19340277777777776</v>
      </c>
    </row>
    <row r="5963" spans="2:12" x14ac:dyDescent="0.2">
      <c r="B5963" s="1" t="s">
        <v>3000</v>
      </c>
      <c r="C5963" s="1" t="s">
        <v>101</v>
      </c>
      <c r="D5963" s="1" t="s">
        <v>533</v>
      </c>
      <c r="E5963" s="1" t="s">
        <v>2999</v>
      </c>
      <c r="F5963" s="1" t="s">
        <v>4598</v>
      </c>
      <c r="G5963" s="1" t="s">
        <v>3516</v>
      </c>
      <c r="H5963" s="1">
        <v>32</v>
      </c>
      <c r="I5963" s="1">
        <v>32</v>
      </c>
      <c r="J5963">
        <f t="shared" si="281"/>
        <v>170</v>
      </c>
      <c r="K5963" t="str">
        <f t="shared" si="279"/>
        <v>04:08:01</v>
      </c>
      <c r="L5963" s="4">
        <f t="shared" si="280"/>
        <v>0.20057870370370368</v>
      </c>
    </row>
    <row r="5964" spans="2:12" x14ac:dyDescent="0.2">
      <c r="B5964" s="1" t="s">
        <v>2587</v>
      </c>
      <c r="C5964" s="1" t="s">
        <v>2583</v>
      </c>
      <c r="D5964" s="1" t="s">
        <v>2584</v>
      </c>
      <c r="E5964" s="1" t="s">
        <v>2585</v>
      </c>
      <c r="F5964" s="1" t="s">
        <v>5698</v>
      </c>
      <c r="G5964" s="1" t="s">
        <v>5709</v>
      </c>
      <c r="H5964" s="1">
        <v>32</v>
      </c>
      <c r="I5964" s="1">
        <v>32</v>
      </c>
      <c r="J5964">
        <f t="shared" si="281"/>
        <v>171</v>
      </c>
      <c r="K5964" t="str">
        <f t="shared" si="279"/>
        <v>04:08:01</v>
      </c>
      <c r="L5964" s="4">
        <f t="shared" si="280"/>
        <v>0.20603009259259258</v>
      </c>
    </row>
    <row r="5965" spans="2:12" x14ac:dyDescent="0.2">
      <c r="B5965" s="1" t="s">
        <v>3665</v>
      </c>
      <c r="C5965" s="1" t="s">
        <v>3663</v>
      </c>
      <c r="D5965" s="1" t="s">
        <v>401</v>
      </c>
      <c r="E5965" s="1" t="s">
        <v>3664</v>
      </c>
      <c r="F5965" s="1" t="s">
        <v>4226</v>
      </c>
      <c r="G5965" s="1" t="s">
        <v>4245</v>
      </c>
      <c r="H5965" s="1">
        <v>32</v>
      </c>
      <c r="I5965" s="1">
        <v>32</v>
      </c>
      <c r="J5965">
        <f t="shared" si="281"/>
        <v>172</v>
      </c>
      <c r="K5965" t="str">
        <f t="shared" si="279"/>
        <v>04:08:01</v>
      </c>
      <c r="L5965" s="4">
        <f t="shared" si="280"/>
        <v>0.20758101851851851</v>
      </c>
    </row>
    <row r="5966" spans="2:12" x14ac:dyDescent="0.2">
      <c r="B5966" s="1" t="s">
        <v>2420</v>
      </c>
      <c r="C5966" s="1" t="s">
        <v>2418</v>
      </c>
      <c r="D5966" s="1" t="s">
        <v>332</v>
      </c>
      <c r="E5966" s="1" t="s">
        <v>2419</v>
      </c>
      <c r="F5966" s="1" t="s">
        <v>6311</v>
      </c>
      <c r="G5966" s="1" t="s">
        <v>6313</v>
      </c>
      <c r="H5966" s="1">
        <v>32</v>
      </c>
      <c r="I5966" s="1">
        <v>32</v>
      </c>
      <c r="J5966">
        <f t="shared" si="281"/>
        <v>173</v>
      </c>
      <c r="K5966" t="str">
        <f t="shared" si="279"/>
        <v>04:08:01</v>
      </c>
      <c r="L5966" s="4">
        <f t="shared" si="280"/>
        <v>0.20905092592592589</v>
      </c>
    </row>
    <row r="5967" spans="2:12" x14ac:dyDescent="0.2">
      <c r="B5967" s="1" t="s">
        <v>5992</v>
      </c>
      <c r="C5967" s="1" t="s">
        <v>5988</v>
      </c>
      <c r="D5967" s="1" t="s">
        <v>345</v>
      </c>
      <c r="E5967" s="1" t="s">
        <v>5989</v>
      </c>
      <c r="F5967" s="1" t="s">
        <v>6854</v>
      </c>
      <c r="G5967" s="1" t="s">
        <v>6856</v>
      </c>
      <c r="H5967" s="1">
        <v>32</v>
      </c>
      <c r="I5967" s="1">
        <v>32</v>
      </c>
      <c r="J5967">
        <f t="shared" si="281"/>
        <v>174</v>
      </c>
      <c r="K5967" t="str">
        <f t="shared" si="279"/>
        <v>04:08:01</v>
      </c>
      <c r="L5967" s="4">
        <f t="shared" si="280"/>
        <v>0.21248842592592587</v>
      </c>
    </row>
    <row r="5968" spans="2:12" x14ac:dyDescent="0.2">
      <c r="B5968" s="1" t="s">
        <v>6252</v>
      </c>
      <c r="C5968" s="1" t="s">
        <v>6249</v>
      </c>
      <c r="D5968" s="1" t="s">
        <v>6250</v>
      </c>
      <c r="E5968" s="1" t="s">
        <v>6251</v>
      </c>
      <c r="F5968" s="1" t="s">
        <v>6683</v>
      </c>
      <c r="G5968" s="1" t="s">
        <v>6684</v>
      </c>
      <c r="H5968" s="1">
        <v>32</v>
      </c>
      <c r="I5968" s="1">
        <v>32</v>
      </c>
      <c r="J5968">
        <f t="shared" si="281"/>
        <v>175</v>
      </c>
      <c r="K5968" t="str">
        <f t="shared" si="279"/>
        <v>04:08:01</v>
      </c>
      <c r="L5968" s="4">
        <f t="shared" si="280"/>
        <v>0.26267361111111104</v>
      </c>
    </row>
    <row r="5969" spans="2:12" x14ac:dyDescent="0.2">
      <c r="B5969" s="1" t="s">
        <v>6248</v>
      </c>
      <c r="C5969" s="1" t="s">
        <v>6245</v>
      </c>
      <c r="D5969" s="1" t="s">
        <v>136</v>
      </c>
      <c r="E5969" s="1" t="s">
        <v>6246</v>
      </c>
      <c r="F5969" s="1" t="s">
        <v>6683</v>
      </c>
      <c r="G5969" s="1" t="s">
        <v>6684</v>
      </c>
      <c r="H5969" s="1">
        <v>32</v>
      </c>
      <c r="I5969" s="1">
        <v>32</v>
      </c>
      <c r="J5969">
        <f t="shared" si="281"/>
        <v>176</v>
      </c>
      <c r="K5969" t="str">
        <f t="shared" si="279"/>
        <v>04:08:01</v>
      </c>
      <c r="L5969" s="4">
        <f t="shared" si="280"/>
        <v>0.26267361111111104</v>
      </c>
    </row>
    <row r="5970" spans="2:12" x14ac:dyDescent="0.2">
      <c r="B5970" s="1" t="s">
        <v>1762</v>
      </c>
      <c r="C5970" s="1" t="s">
        <v>1760</v>
      </c>
      <c r="D5970" s="1" t="s">
        <v>284</v>
      </c>
      <c r="E5970" s="1" t="s">
        <v>1761</v>
      </c>
      <c r="F5970" s="1" t="s">
        <v>3819</v>
      </c>
      <c r="G5970" s="1" t="s">
        <v>3840</v>
      </c>
      <c r="H5970" s="1">
        <v>32</v>
      </c>
      <c r="I5970" s="1">
        <v>32</v>
      </c>
      <c r="J5970">
        <f t="shared" si="281"/>
        <v>177</v>
      </c>
      <c r="K5970" t="str">
        <f t="shared" si="279"/>
        <v>04:08:01</v>
      </c>
      <c r="L5970" s="4">
        <f t="shared" si="280"/>
        <v>0.30236111111111108</v>
      </c>
    </row>
    <row r="5971" spans="2:12" x14ac:dyDescent="0.2">
      <c r="B5971" s="1" t="s">
        <v>11</v>
      </c>
      <c r="C5971" s="1" t="s">
        <v>6</v>
      </c>
      <c r="D5971" s="1" t="s">
        <v>7</v>
      </c>
      <c r="E5971" s="1" t="s">
        <v>8</v>
      </c>
      <c r="F5971" s="1" t="s">
        <v>1015</v>
      </c>
      <c r="G5971" s="1" t="s">
        <v>1044</v>
      </c>
      <c r="H5971" s="1">
        <v>18</v>
      </c>
      <c r="I5971" s="1">
        <v>33</v>
      </c>
      <c r="J5971">
        <f t="shared" si="281"/>
        <v>1</v>
      </c>
      <c r="K5971" t="str">
        <f t="shared" si="279"/>
        <v>04:16:00</v>
      </c>
      <c r="L5971" s="4" t="str">
        <f t="shared" si="280"/>
        <v/>
      </c>
    </row>
    <row r="5972" spans="2:12" x14ac:dyDescent="0.2">
      <c r="B5972" s="1" t="s">
        <v>42</v>
      </c>
      <c r="C5972" s="1" t="s">
        <v>338</v>
      </c>
      <c r="D5972" s="1" t="s">
        <v>122</v>
      </c>
      <c r="E5972" s="1" t="s">
        <v>39</v>
      </c>
      <c r="F5972" s="1" t="s">
        <v>281</v>
      </c>
      <c r="G5972" s="1" t="s">
        <v>238</v>
      </c>
      <c r="H5972" s="1">
        <v>6</v>
      </c>
      <c r="I5972" s="1">
        <v>33</v>
      </c>
      <c r="J5972">
        <f t="shared" si="281"/>
        <v>2</v>
      </c>
      <c r="K5972" t="str">
        <f t="shared" si="279"/>
        <v>04:16:00</v>
      </c>
      <c r="L5972" s="4">
        <f t="shared" si="280"/>
        <v>3.2638888888888717E-3</v>
      </c>
    </row>
    <row r="5973" spans="2:12" x14ac:dyDescent="0.2">
      <c r="B5973" s="1" t="s">
        <v>50</v>
      </c>
      <c r="C5973" s="1" t="s">
        <v>151</v>
      </c>
      <c r="D5973" s="1" t="s">
        <v>237</v>
      </c>
      <c r="E5973" s="1" t="s">
        <v>48</v>
      </c>
      <c r="F5973" s="1" t="s">
        <v>180</v>
      </c>
      <c r="G5973" s="1" t="s">
        <v>238</v>
      </c>
      <c r="H5973" s="1">
        <v>9</v>
      </c>
      <c r="I5973" s="1">
        <v>33</v>
      </c>
      <c r="J5973">
        <f t="shared" si="281"/>
        <v>3</v>
      </c>
      <c r="K5973" t="str">
        <f t="shared" si="279"/>
        <v>04:16:00</v>
      </c>
      <c r="L5973" s="4">
        <f t="shared" si="280"/>
        <v>3.2638888888888717E-3</v>
      </c>
    </row>
    <row r="5974" spans="2:12" x14ac:dyDescent="0.2">
      <c r="B5974" s="1" t="s">
        <v>36</v>
      </c>
      <c r="C5974" s="1" t="s">
        <v>526</v>
      </c>
      <c r="D5974" s="1" t="s">
        <v>218</v>
      </c>
      <c r="E5974" s="1" t="s">
        <v>33</v>
      </c>
      <c r="F5974" s="1" t="s">
        <v>871</v>
      </c>
      <c r="G5974" s="1" t="s">
        <v>872</v>
      </c>
      <c r="H5974" s="1">
        <v>1</v>
      </c>
      <c r="I5974" s="1">
        <v>33</v>
      </c>
      <c r="J5974">
        <f t="shared" si="281"/>
        <v>4</v>
      </c>
      <c r="K5974" t="str">
        <f t="shared" si="279"/>
        <v>04:16:00</v>
      </c>
      <c r="L5974" s="4">
        <f t="shared" si="280"/>
        <v>5.4050925925925863E-3</v>
      </c>
    </row>
    <row r="5975" spans="2:12" x14ac:dyDescent="0.2">
      <c r="B5975" s="1" t="s">
        <v>235</v>
      </c>
      <c r="C5975" s="1" t="s">
        <v>426</v>
      </c>
      <c r="D5975" s="1" t="s">
        <v>427</v>
      </c>
      <c r="E5975" s="1" t="s">
        <v>234</v>
      </c>
      <c r="F5975" s="1" t="s">
        <v>943</v>
      </c>
      <c r="G5975" s="1" t="s">
        <v>872</v>
      </c>
      <c r="H5975" s="1">
        <v>9</v>
      </c>
      <c r="I5975" s="1">
        <v>33</v>
      </c>
      <c r="J5975">
        <f t="shared" si="281"/>
        <v>5</v>
      </c>
      <c r="K5975" t="str">
        <f t="shared" si="279"/>
        <v>04:16:00</v>
      </c>
      <c r="L5975" s="4">
        <f t="shared" si="280"/>
        <v>5.4050925925925863E-3</v>
      </c>
    </row>
    <row r="5976" spans="2:12" x14ac:dyDescent="0.2">
      <c r="B5976" s="1" t="s">
        <v>187</v>
      </c>
      <c r="C5976" s="1" t="s">
        <v>732</v>
      </c>
      <c r="D5976" s="1" t="s">
        <v>136</v>
      </c>
      <c r="E5976" s="1" t="s">
        <v>186</v>
      </c>
      <c r="F5976" s="1" t="s">
        <v>1085</v>
      </c>
      <c r="G5976" s="1" t="s">
        <v>1117</v>
      </c>
      <c r="H5976" s="1">
        <v>10</v>
      </c>
      <c r="I5976" s="1">
        <v>33</v>
      </c>
      <c r="J5976">
        <f t="shared" si="281"/>
        <v>6</v>
      </c>
      <c r="K5976" t="str">
        <f t="shared" si="279"/>
        <v>04:16:00</v>
      </c>
      <c r="L5976" s="4">
        <f t="shared" si="280"/>
        <v>5.4861111111111083E-3</v>
      </c>
    </row>
    <row r="5977" spans="2:12" x14ac:dyDescent="0.2">
      <c r="B5977" s="1" t="s">
        <v>17</v>
      </c>
      <c r="C5977" s="1" t="s">
        <v>528</v>
      </c>
      <c r="D5977" s="1" t="s">
        <v>529</v>
      </c>
      <c r="E5977" s="1" t="s">
        <v>14</v>
      </c>
      <c r="F5977" s="1" t="s">
        <v>1238</v>
      </c>
      <c r="G5977" s="1" t="s">
        <v>1255</v>
      </c>
      <c r="H5977" s="1">
        <v>8</v>
      </c>
      <c r="I5977" s="1">
        <v>33</v>
      </c>
      <c r="J5977">
        <f t="shared" si="281"/>
        <v>7</v>
      </c>
      <c r="K5977" t="str">
        <f t="shared" si="279"/>
        <v>04:16:00</v>
      </c>
      <c r="L5977" s="4">
        <f t="shared" si="280"/>
        <v>5.4976851851851749E-3</v>
      </c>
    </row>
    <row r="5978" spans="2:12" x14ac:dyDescent="0.2">
      <c r="B5978" s="1" t="s">
        <v>269</v>
      </c>
      <c r="C5978" s="1" t="s">
        <v>781</v>
      </c>
      <c r="D5978" s="1" t="s">
        <v>782</v>
      </c>
      <c r="E5978" s="1" t="s">
        <v>268</v>
      </c>
      <c r="F5978" s="1" t="s">
        <v>1281</v>
      </c>
      <c r="G5978" s="1" t="s">
        <v>1282</v>
      </c>
      <c r="H5978" s="1">
        <v>2</v>
      </c>
      <c r="I5978" s="1">
        <v>33</v>
      </c>
      <c r="J5978">
        <f t="shared" si="281"/>
        <v>8</v>
      </c>
      <c r="K5978" t="str">
        <f t="shared" si="279"/>
        <v>04:16:00</v>
      </c>
      <c r="L5978" s="4">
        <f t="shared" si="280"/>
        <v>5.5324074074074026E-3</v>
      </c>
    </row>
    <row r="5979" spans="2:12" x14ac:dyDescent="0.2">
      <c r="B5979" s="1" t="s">
        <v>124</v>
      </c>
      <c r="C5979" s="1" t="s">
        <v>729</v>
      </c>
      <c r="D5979" s="1" t="s">
        <v>65</v>
      </c>
      <c r="E5979" s="1" t="s">
        <v>123</v>
      </c>
      <c r="F5979" s="1" t="s">
        <v>1351</v>
      </c>
      <c r="G5979" s="1" t="s">
        <v>1282</v>
      </c>
      <c r="H5979" s="1">
        <v>4</v>
      </c>
      <c r="I5979" s="1">
        <v>33</v>
      </c>
      <c r="J5979">
        <f t="shared" si="281"/>
        <v>9</v>
      </c>
      <c r="K5979" t="str">
        <f t="shared" si="279"/>
        <v>04:16:00</v>
      </c>
      <c r="L5979" s="4">
        <f t="shared" si="280"/>
        <v>5.5324074074074026E-3</v>
      </c>
    </row>
    <row r="5980" spans="2:12" x14ac:dyDescent="0.2">
      <c r="B5980" s="1" t="s">
        <v>142</v>
      </c>
      <c r="C5980" s="1" t="s">
        <v>335</v>
      </c>
      <c r="D5980" s="1" t="s">
        <v>7</v>
      </c>
      <c r="E5980" s="1" t="s">
        <v>141</v>
      </c>
      <c r="F5980" s="1" t="s">
        <v>1405</v>
      </c>
      <c r="G5980" s="1" t="s">
        <v>1282</v>
      </c>
      <c r="H5980" s="1">
        <v>7</v>
      </c>
      <c r="I5980" s="1">
        <v>33</v>
      </c>
      <c r="J5980">
        <f t="shared" si="281"/>
        <v>10</v>
      </c>
      <c r="K5980" t="str">
        <f t="shared" si="279"/>
        <v>04:16:00</v>
      </c>
      <c r="L5980" s="4">
        <f t="shared" si="280"/>
        <v>5.5324074074074026E-3</v>
      </c>
    </row>
    <row r="5981" spans="2:12" x14ac:dyDescent="0.2">
      <c r="B5981" s="1" t="s">
        <v>86</v>
      </c>
      <c r="C5981" s="1" t="s">
        <v>496</v>
      </c>
      <c r="D5981" s="1" t="s">
        <v>497</v>
      </c>
      <c r="E5981" s="1" t="s">
        <v>85</v>
      </c>
      <c r="F5981" s="1" t="s">
        <v>1309</v>
      </c>
      <c r="G5981" s="1" t="s">
        <v>1282</v>
      </c>
      <c r="H5981" s="1">
        <v>7</v>
      </c>
      <c r="I5981" s="1">
        <v>33</v>
      </c>
      <c r="J5981">
        <f t="shared" si="281"/>
        <v>11</v>
      </c>
      <c r="K5981" t="str">
        <f t="shared" si="279"/>
        <v>04:16:00</v>
      </c>
      <c r="L5981" s="4">
        <f t="shared" si="280"/>
        <v>5.5324074074074026E-3</v>
      </c>
    </row>
    <row r="5982" spans="2:12" x14ac:dyDescent="0.2">
      <c r="B5982" s="1" t="s">
        <v>334</v>
      </c>
      <c r="C5982" s="1" t="s">
        <v>771</v>
      </c>
      <c r="D5982" s="1" t="s">
        <v>313</v>
      </c>
      <c r="E5982" s="1" t="s">
        <v>333</v>
      </c>
      <c r="F5982" s="1" t="s">
        <v>1309</v>
      </c>
      <c r="G5982" s="1" t="s">
        <v>1282</v>
      </c>
      <c r="H5982" s="1">
        <v>10</v>
      </c>
      <c r="I5982" s="1">
        <v>33</v>
      </c>
      <c r="J5982">
        <f t="shared" si="281"/>
        <v>12</v>
      </c>
      <c r="K5982" t="str">
        <f t="shared" si="279"/>
        <v>04:16:00</v>
      </c>
      <c r="L5982" s="4">
        <f t="shared" si="280"/>
        <v>5.5324074074074026E-3</v>
      </c>
    </row>
    <row r="5983" spans="2:12" x14ac:dyDescent="0.2">
      <c r="B5983" s="1" t="s">
        <v>216</v>
      </c>
      <c r="C5983" s="1" t="s">
        <v>390</v>
      </c>
      <c r="D5983" s="1" t="s">
        <v>136</v>
      </c>
      <c r="E5983" s="1" t="s">
        <v>215</v>
      </c>
      <c r="F5983" s="1" t="s">
        <v>1351</v>
      </c>
      <c r="G5983" s="1" t="s">
        <v>1045</v>
      </c>
      <c r="H5983" s="1">
        <v>4</v>
      </c>
      <c r="I5983" s="1">
        <v>33</v>
      </c>
      <c r="J5983">
        <f t="shared" si="281"/>
        <v>13</v>
      </c>
      <c r="K5983" t="str">
        <f t="shared" si="279"/>
        <v>04:16:00</v>
      </c>
      <c r="L5983" s="4">
        <f t="shared" si="280"/>
        <v>5.5439814814814969E-3</v>
      </c>
    </row>
    <row r="5984" spans="2:12" x14ac:dyDescent="0.2">
      <c r="B5984" s="1" t="s">
        <v>155</v>
      </c>
      <c r="C5984" s="1" t="s">
        <v>734</v>
      </c>
      <c r="D5984" s="1" t="s">
        <v>60</v>
      </c>
      <c r="E5984" s="1" t="s">
        <v>153</v>
      </c>
      <c r="F5984" s="1" t="s">
        <v>1405</v>
      </c>
      <c r="G5984" s="1" t="s">
        <v>1045</v>
      </c>
      <c r="H5984" s="1">
        <v>6</v>
      </c>
      <c r="I5984" s="1">
        <v>33</v>
      </c>
      <c r="J5984">
        <f t="shared" si="281"/>
        <v>14</v>
      </c>
      <c r="K5984" t="str">
        <f t="shared" si="279"/>
        <v>04:16:00</v>
      </c>
      <c r="L5984" s="4">
        <f t="shared" si="280"/>
        <v>5.5439814814814969E-3</v>
      </c>
    </row>
    <row r="5985" spans="2:12" x14ac:dyDescent="0.2">
      <c r="B5985" s="1" t="s">
        <v>231</v>
      </c>
      <c r="C5985" s="1" t="s">
        <v>767</v>
      </c>
      <c r="D5985" s="1" t="s">
        <v>768</v>
      </c>
      <c r="E5985" s="1" t="s">
        <v>230</v>
      </c>
      <c r="F5985" s="1" t="s">
        <v>1351</v>
      </c>
      <c r="G5985" s="1" t="s">
        <v>1045</v>
      </c>
      <c r="H5985" s="1">
        <v>9</v>
      </c>
      <c r="I5985" s="1">
        <v>33</v>
      </c>
      <c r="J5985">
        <f t="shared" si="281"/>
        <v>15</v>
      </c>
      <c r="K5985" t="str">
        <f t="shared" si="279"/>
        <v>04:16:00</v>
      </c>
      <c r="L5985" s="4">
        <f t="shared" si="280"/>
        <v>5.5439814814814969E-3</v>
      </c>
    </row>
    <row r="5986" spans="2:12" x14ac:dyDescent="0.2">
      <c r="B5986" s="1" t="s">
        <v>423</v>
      </c>
      <c r="C5986" s="1" t="s">
        <v>772</v>
      </c>
      <c r="D5986" s="1" t="s">
        <v>188</v>
      </c>
      <c r="E5986" s="1" t="s">
        <v>422</v>
      </c>
      <c r="F5986" s="1" t="s">
        <v>1281</v>
      </c>
      <c r="G5986" s="1" t="s">
        <v>1045</v>
      </c>
      <c r="H5986" s="1">
        <v>10</v>
      </c>
      <c r="I5986" s="1">
        <v>33</v>
      </c>
      <c r="J5986">
        <f t="shared" si="281"/>
        <v>16</v>
      </c>
      <c r="K5986" t="str">
        <f t="shared" si="279"/>
        <v>04:16:00</v>
      </c>
      <c r="L5986" s="4">
        <f t="shared" si="280"/>
        <v>5.5439814814814969E-3</v>
      </c>
    </row>
    <row r="5987" spans="2:12" x14ac:dyDescent="0.2">
      <c r="B5987" s="1" t="s">
        <v>178</v>
      </c>
      <c r="C5987" s="1" t="s">
        <v>769</v>
      </c>
      <c r="D5987" s="1" t="s">
        <v>313</v>
      </c>
      <c r="E5987" s="1" t="s">
        <v>176</v>
      </c>
      <c r="F5987" s="1" t="s">
        <v>1309</v>
      </c>
      <c r="G5987" s="1" t="s">
        <v>1045</v>
      </c>
      <c r="H5987" s="1">
        <v>13</v>
      </c>
      <c r="I5987" s="1">
        <v>33</v>
      </c>
      <c r="J5987">
        <f t="shared" si="281"/>
        <v>17</v>
      </c>
      <c r="K5987" t="str">
        <f t="shared" si="279"/>
        <v>04:16:00</v>
      </c>
      <c r="L5987" s="4">
        <f t="shared" si="280"/>
        <v>5.5439814814814969E-3</v>
      </c>
    </row>
    <row r="5988" spans="2:12" x14ac:dyDescent="0.2">
      <c r="B5988" s="1" t="s">
        <v>120</v>
      </c>
      <c r="C5988" s="1" t="s">
        <v>117</v>
      </c>
      <c r="D5988" s="1" t="s">
        <v>65</v>
      </c>
      <c r="E5988" s="1" t="s">
        <v>118</v>
      </c>
      <c r="F5988" s="1" t="s">
        <v>1309</v>
      </c>
      <c r="G5988" s="1" t="s">
        <v>1045</v>
      </c>
      <c r="H5988" s="1">
        <v>17</v>
      </c>
      <c r="I5988" s="1">
        <v>33</v>
      </c>
      <c r="J5988">
        <f t="shared" si="281"/>
        <v>18</v>
      </c>
      <c r="K5988" t="str">
        <f t="shared" si="279"/>
        <v>04:16:00</v>
      </c>
      <c r="L5988" s="4">
        <f t="shared" si="280"/>
        <v>5.5439814814814969E-3</v>
      </c>
    </row>
    <row r="5989" spans="2:12" x14ac:dyDescent="0.2">
      <c r="B5989" s="1" t="s">
        <v>273</v>
      </c>
      <c r="C5989" s="1" t="s">
        <v>270</v>
      </c>
      <c r="D5989" s="1" t="s">
        <v>271</v>
      </c>
      <c r="E5989" s="1" t="s">
        <v>272</v>
      </c>
      <c r="F5989" s="1" t="s">
        <v>1405</v>
      </c>
      <c r="G5989" s="1" t="s">
        <v>1045</v>
      </c>
      <c r="H5989" s="1">
        <v>33</v>
      </c>
      <c r="I5989" s="1">
        <v>33</v>
      </c>
      <c r="J5989">
        <f t="shared" si="281"/>
        <v>19</v>
      </c>
      <c r="K5989" t="str">
        <f t="shared" si="279"/>
        <v>04:16:00</v>
      </c>
      <c r="L5989" s="4">
        <f t="shared" si="280"/>
        <v>5.5439814814814969E-3</v>
      </c>
    </row>
    <row r="5990" spans="2:12" x14ac:dyDescent="0.2">
      <c r="B5990" s="1" t="s">
        <v>259</v>
      </c>
      <c r="C5990" s="1" t="s">
        <v>256</v>
      </c>
      <c r="D5990" s="1" t="s">
        <v>257</v>
      </c>
      <c r="E5990" s="1" t="s">
        <v>258</v>
      </c>
      <c r="F5990" s="1" t="s">
        <v>1351</v>
      </c>
      <c r="G5990" s="1" t="s">
        <v>1045</v>
      </c>
      <c r="H5990" s="1">
        <v>33</v>
      </c>
      <c r="I5990" s="1">
        <v>33</v>
      </c>
      <c r="J5990">
        <f t="shared" si="281"/>
        <v>20</v>
      </c>
      <c r="K5990" t="str">
        <f t="shared" si="279"/>
        <v>04:16:00</v>
      </c>
      <c r="L5990" s="4">
        <f t="shared" si="280"/>
        <v>5.5439814814814969E-3</v>
      </c>
    </row>
    <row r="5991" spans="2:12" x14ac:dyDescent="0.2">
      <c r="B5991" s="1" t="s">
        <v>174</v>
      </c>
      <c r="C5991" s="1" t="s">
        <v>641</v>
      </c>
      <c r="D5991" s="1" t="s">
        <v>284</v>
      </c>
      <c r="E5991" s="1" t="s">
        <v>173</v>
      </c>
      <c r="F5991" s="1" t="s">
        <v>1351</v>
      </c>
      <c r="G5991" s="1" t="s">
        <v>1331</v>
      </c>
      <c r="H5991" s="1">
        <v>8</v>
      </c>
      <c r="I5991" s="1">
        <v>33</v>
      </c>
      <c r="J5991">
        <f t="shared" si="281"/>
        <v>21</v>
      </c>
      <c r="K5991" t="str">
        <f t="shared" si="279"/>
        <v>04:16:00</v>
      </c>
      <c r="L5991" s="4">
        <f t="shared" si="280"/>
        <v>5.5555555555555636E-3</v>
      </c>
    </row>
    <row r="5992" spans="2:12" x14ac:dyDescent="0.2">
      <c r="B5992" s="1" t="s">
        <v>323</v>
      </c>
      <c r="C5992" s="1" t="s">
        <v>321</v>
      </c>
      <c r="D5992" s="1" t="s">
        <v>313</v>
      </c>
      <c r="E5992" s="1" t="s">
        <v>322</v>
      </c>
      <c r="F5992" s="1" t="s">
        <v>1351</v>
      </c>
      <c r="G5992" s="1" t="s">
        <v>1381</v>
      </c>
      <c r="H5992" s="1">
        <v>33</v>
      </c>
      <c r="I5992" s="1">
        <v>33</v>
      </c>
      <c r="J5992">
        <f t="shared" si="281"/>
        <v>22</v>
      </c>
      <c r="K5992" t="str">
        <f t="shared" si="279"/>
        <v>04:16:00</v>
      </c>
      <c r="L5992" s="4">
        <f t="shared" si="280"/>
        <v>5.5671296296296302E-3</v>
      </c>
    </row>
    <row r="5993" spans="2:12" x14ac:dyDescent="0.2">
      <c r="B5993" s="1" t="s">
        <v>347</v>
      </c>
      <c r="C5993" s="1" t="s">
        <v>344</v>
      </c>
      <c r="D5993" s="1" t="s">
        <v>345</v>
      </c>
      <c r="E5993" s="1" t="s">
        <v>346</v>
      </c>
      <c r="F5993" s="1" t="s">
        <v>1351</v>
      </c>
      <c r="G5993" s="1" t="s">
        <v>1381</v>
      </c>
      <c r="H5993" s="1">
        <v>33</v>
      </c>
      <c r="I5993" s="1">
        <v>33</v>
      </c>
      <c r="J5993">
        <f t="shared" si="281"/>
        <v>23</v>
      </c>
      <c r="K5993" t="str">
        <f t="shared" si="279"/>
        <v>04:16:00</v>
      </c>
      <c r="L5993" s="4">
        <f t="shared" si="280"/>
        <v>5.5671296296296302E-3</v>
      </c>
    </row>
    <row r="5994" spans="2:12" x14ac:dyDescent="0.2">
      <c r="B5994" s="1" t="s">
        <v>150</v>
      </c>
      <c r="C5994" s="1" t="s">
        <v>200</v>
      </c>
      <c r="D5994" s="1" t="s">
        <v>201</v>
      </c>
      <c r="E5994" s="1" t="s">
        <v>149</v>
      </c>
      <c r="F5994" s="1" t="s">
        <v>1015</v>
      </c>
      <c r="G5994" s="1" t="s">
        <v>1032</v>
      </c>
      <c r="H5994" s="1">
        <v>11</v>
      </c>
      <c r="I5994" s="1">
        <v>33</v>
      </c>
      <c r="J5994">
        <f t="shared" si="281"/>
        <v>24</v>
      </c>
      <c r="K5994" t="str">
        <f t="shared" si="279"/>
        <v>04:16:00</v>
      </c>
      <c r="L5994" s="4">
        <f t="shared" si="280"/>
        <v>5.9490740740740788E-3</v>
      </c>
    </row>
    <row r="5995" spans="2:12" x14ac:dyDescent="0.2">
      <c r="B5995" s="1" t="s">
        <v>262</v>
      </c>
      <c r="C5995" s="1" t="s">
        <v>260</v>
      </c>
      <c r="D5995" s="1" t="s">
        <v>56</v>
      </c>
      <c r="E5995" s="1" t="s">
        <v>261</v>
      </c>
      <c r="F5995" s="1" t="s">
        <v>3459</v>
      </c>
      <c r="G5995" s="1" t="s">
        <v>3479</v>
      </c>
      <c r="H5995" s="1">
        <v>33</v>
      </c>
      <c r="I5995" s="1">
        <v>33</v>
      </c>
      <c r="J5995">
        <f t="shared" si="281"/>
        <v>25</v>
      </c>
      <c r="K5995" t="str">
        <f t="shared" si="279"/>
        <v>04:16:00</v>
      </c>
      <c r="L5995" s="4">
        <f t="shared" si="280"/>
        <v>7.9629629629629495E-3</v>
      </c>
    </row>
    <row r="5996" spans="2:12" x14ac:dyDescent="0.2">
      <c r="B5996" s="1" t="s">
        <v>146</v>
      </c>
      <c r="C5996" s="1" t="s">
        <v>1242</v>
      </c>
      <c r="D5996" s="1" t="s">
        <v>1243</v>
      </c>
      <c r="E5996" s="1" t="s">
        <v>144</v>
      </c>
      <c r="F5996" s="1" t="s">
        <v>2796</v>
      </c>
      <c r="G5996" s="1" t="s">
        <v>1578</v>
      </c>
      <c r="H5996" s="1">
        <v>2</v>
      </c>
      <c r="I5996" s="1">
        <v>33</v>
      </c>
      <c r="J5996">
        <f t="shared" si="281"/>
        <v>26</v>
      </c>
      <c r="K5996" t="str">
        <f t="shared" si="279"/>
        <v>04:16:00</v>
      </c>
      <c r="L5996" s="4">
        <f t="shared" si="280"/>
        <v>8.9699074074073848E-3</v>
      </c>
    </row>
    <row r="5997" spans="2:12" x14ac:dyDescent="0.2">
      <c r="B5997" s="1" t="s">
        <v>100</v>
      </c>
      <c r="C5997" s="1" t="s">
        <v>97</v>
      </c>
      <c r="D5997" s="1" t="s">
        <v>98</v>
      </c>
      <c r="E5997" s="1" t="s">
        <v>99</v>
      </c>
      <c r="F5997" s="1" t="s">
        <v>1546</v>
      </c>
      <c r="G5997" s="1" t="s">
        <v>1578</v>
      </c>
      <c r="H5997" s="1">
        <v>16</v>
      </c>
      <c r="I5997" s="1">
        <v>33</v>
      </c>
      <c r="J5997">
        <f t="shared" si="281"/>
        <v>27</v>
      </c>
      <c r="K5997" t="str">
        <f t="shared" si="279"/>
        <v>04:16:00</v>
      </c>
      <c r="L5997" s="4">
        <f t="shared" si="280"/>
        <v>8.9699074074073848E-3</v>
      </c>
    </row>
    <row r="5998" spans="2:12" x14ac:dyDescent="0.2">
      <c r="B5998" s="1" t="s">
        <v>444</v>
      </c>
      <c r="C5998" s="1" t="s">
        <v>468</v>
      </c>
      <c r="D5998" s="1" t="s">
        <v>218</v>
      </c>
      <c r="E5998" s="1" t="s">
        <v>443</v>
      </c>
      <c r="F5998" s="1" t="s">
        <v>1686</v>
      </c>
      <c r="G5998" s="1" t="s">
        <v>1697</v>
      </c>
      <c r="H5998" s="1">
        <v>9</v>
      </c>
      <c r="I5998" s="1">
        <v>33</v>
      </c>
      <c r="J5998">
        <f t="shared" si="281"/>
        <v>28</v>
      </c>
      <c r="K5998" t="str">
        <f t="shared" si="279"/>
        <v>04:16:00</v>
      </c>
      <c r="L5998" s="4">
        <f t="shared" si="280"/>
        <v>9.6296296296295991E-3</v>
      </c>
    </row>
    <row r="5999" spans="2:12" x14ac:dyDescent="0.2">
      <c r="B5999" s="1" t="s">
        <v>163</v>
      </c>
      <c r="C5999" s="1" t="s">
        <v>369</v>
      </c>
      <c r="D5999" s="1" t="s">
        <v>370</v>
      </c>
      <c r="E5999" s="1" t="s">
        <v>162</v>
      </c>
      <c r="F5999" s="1" t="s">
        <v>1721</v>
      </c>
      <c r="G5999" s="1" t="s">
        <v>1731</v>
      </c>
      <c r="H5999" s="1">
        <v>10</v>
      </c>
      <c r="I5999" s="1">
        <v>33</v>
      </c>
      <c r="J5999">
        <f t="shared" si="281"/>
        <v>29</v>
      </c>
      <c r="K5999" t="str">
        <f t="shared" si="279"/>
        <v>04:16:00</v>
      </c>
      <c r="L5999" s="4">
        <f t="shared" si="280"/>
        <v>9.6527777777777601E-3</v>
      </c>
    </row>
    <row r="6000" spans="2:12" x14ac:dyDescent="0.2">
      <c r="B6000" s="1" t="s">
        <v>204</v>
      </c>
      <c r="C6000" s="1" t="s">
        <v>202</v>
      </c>
      <c r="D6000" s="1" t="s">
        <v>88</v>
      </c>
      <c r="E6000" s="1" t="s">
        <v>203</v>
      </c>
      <c r="F6000" s="1" t="s">
        <v>1743</v>
      </c>
      <c r="G6000" s="1" t="s">
        <v>1731</v>
      </c>
      <c r="H6000" s="1">
        <v>11</v>
      </c>
      <c r="I6000" s="1">
        <v>33</v>
      </c>
      <c r="J6000">
        <f t="shared" si="281"/>
        <v>30</v>
      </c>
      <c r="K6000" t="str">
        <f t="shared" si="279"/>
        <v>04:16:00</v>
      </c>
      <c r="L6000" s="4">
        <f t="shared" si="280"/>
        <v>9.6527777777777601E-3</v>
      </c>
    </row>
    <row r="6001" spans="2:12" x14ac:dyDescent="0.2">
      <c r="B6001" s="1" t="s">
        <v>104</v>
      </c>
      <c r="C6001" s="1" t="s">
        <v>179</v>
      </c>
      <c r="D6001" s="1" t="s">
        <v>136</v>
      </c>
      <c r="E6001" s="1" t="s">
        <v>102</v>
      </c>
      <c r="F6001" s="1" t="s">
        <v>1721</v>
      </c>
      <c r="G6001" s="1" t="s">
        <v>1731</v>
      </c>
      <c r="H6001" s="1">
        <v>12</v>
      </c>
      <c r="I6001" s="1">
        <v>33</v>
      </c>
      <c r="J6001">
        <f t="shared" si="281"/>
        <v>31</v>
      </c>
      <c r="K6001" t="str">
        <f t="shared" si="279"/>
        <v>04:16:00</v>
      </c>
      <c r="L6001" s="4">
        <f t="shared" si="280"/>
        <v>9.6527777777777601E-3</v>
      </c>
    </row>
    <row r="6002" spans="2:12" x14ac:dyDescent="0.2">
      <c r="B6002" s="1" t="s">
        <v>265</v>
      </c>
      <c r="C6002" s="1" t="s">
        <v>651</v>
      </c>
      <c r="D6002" s="1" t="s">
        <v>7</v>
      </c>
      <c r="E6002" s="1" t="s">
        <v>264</v>
      </c>
      <c r="F6002" s="1" t="s">
        <v>1798</v>
      </c>
      <c r="G6002" s="1" t="s">
        <v>1787</v>
      </c>
      <c r="H6002" s="1">
        <v>10</v>
      </c>
      <c r="I6002" s="1">
        <v>33</v>
      </c>
      <c r="J6002">
        <f t="shared" si="281"/>
        <v>32</v>
      </c>
      <c r="K6002" t="str">
        <f t="shared" si="279"/>
        <v>04:16:00</v>
      </c>
      <c r="L6002" s="4">
        <f t="shared" si="280"/>
        <v>9.6643518518518268E-3</v>
      </c>
    </row>
    <row r="6003" spans="2:12" x14ac:dyDescent="0.2">
      <c r="B6003" s="1" t="s">
        <v>282</v>
      </c>
      <c r="C6003" s="1" t="s">
        <v>278</v>
      </c>
      <c r="D6003" s="1" t="s">
        <v>279</v>
      </c>
      <c r="E6003" s="1" t="s">
        <v>280</v>
      </c>
      <c r="F6003" s="1" t="s">
        <v>1771</v>
      </c>
      <c r="G6003" s="1" t="s">
        <v>1787</v>
      </c>
      <c r="H6003" s="1">
        <v>11</v>
      </c>
      <c r="I6003" s="1">
        <v>33</v>
      </c>
      <c r="J6003">
        <f t="shared" si="281"/>
        <v>33</v>
      </c>
      <c r="K6003" t="str">
        <f t="shared" si="279"/>
        <v>04:16:00</v>
      </c>
      <c r="L6003" s="4">
        <f t="shared" si="280"/>
        <v>9.6643518518518268E-3</v>
      </c>
    </row>
    <row r="6004" spans="2:12" x14ac:dyDescent="0.2">
      <c r="B6004" s="1" t="s">
        <v>134</v>
      </c>
      <c r="C6004" s="1" t="s">
        <v>680</v>
      </c>
      <c r="D6004" s="1" t="s">
        <v>136</v>
      </c>
      <c r="E6004" s="1" t="s">
        <v>133</v>
      </c>
      <c r="F6004" s="1" t="s">
        <v>1238</v>
      </c>
      <c r="G6004" s="1" t="s">
        <v>1193</v>
      </c>
      <c r="H6004" s="1">
        <v>10</v>
      </c>
      <c r="I6004" s="1">
        <v>33</v>
      </c>
      <c r="J6004">
        <f t="shared" si="281"/>
        <v>34</v>
      </c>
      <c r="K6004" t="str">
        <f t="shared" si="279"/>
        <v>04:16:00</v>
      </c>
      <c r="L6004" s="4">
        <f t="shared" si="280"/>
        <v>1.0995370370370378E-2</v>
      </c>
    </row>
    <row r="6005" spans="2:12" x14ac:dyDescent="0.2">
      <c r="B6005" s="1" t="s">
        <v>195</v>
      </c>
      <c r="C6005" s="1" t="s">
        <v>737</v>
      </c>
      <c r="D6005" s="1" t="s">
        <v>738</v>
      </c>
      <c r="E6005" s="1" t="s">
        <v>194</v>
      </c>
      <c r="F6005" s="1" t="s">
        <v>1771</v>
      </c>
      <c r="G6005" s="1" t="s">
        <v>1784</v>
      </c>
      <c r="H6005" s="1">
        <v>9</v>
      </c>
      <c r="I6005" s="1">
        <v>33</v>
      </c>
      <c r="J6005">
        <f t="shared" si="281"/>
        <v>35</v>
      </c>
      <c r="K6005" t="str">
        <f t="shared" si="279"/>
        <v>04:16:00</v>
      </c>
      <c r="L6005" s="4">
        <f t="shared" si="280"/>
        <v>1.1307870370370343E-2</v>
      </c>
    </row>
    <row r="6006" spans="2:12" x14ac:dyDescent="0.2">
      <c r="B6006" s="1" t="s">
        <v>311</v>
      </c>
      <c r="C6006" s="1" t="s">
        <v>743</v>
      </c>
      <c r="D6006" s="1" t="s">
        <v>122</v>
      </c>
      <c r="E6006" s="1" t="s">
        <v>310</v>
      </c>
      <c r="F6006" s="1" t="s">
        <v>1893</v>
      </c>
      <c r="G6006" s="1" t="s">
        <v>1862</v>
      </c>
      <c r="H6006" s="1">
        <v>9</v>
      </c>
      <c r="I6006" s="1">
        <v>33</v>
      </c>
      <c r="J6006">
        <f t="shared" si="281"/>
        <v>36</v>
      </c>
      <c r="K6006" t="str">
        <f t="shared" si="279"/>
        <v>04:16:00</v>
      </c>
      <c r="L6006" s="4">
        <f t="shared" si="280"/>
        <v>1.1354166666666665E-2</v>
      </c>
    </row>
    <row r="6007" spans="2:12" x14ac:dyDescent="0.2">
      <c r="B6007" s="1" t="s">
        <v>251</v>
      </c>
      <c r="C6007" s="1" t="s">
        <v>248</v>
      </c>
      <c r="D6007" s="1" t="s">
        <v>249</v>
      </c>
      <c r="E6007" s="1" t="s">
        <v>250</v>
      </c>
      <c r="F6007" s="1" t="s">
        <v>1893</v>
      </c>
      <c r="G6007" s="1" t="s">
        <v>1862</v>
      </c>
      <c r="H6007" s="1">
        <v>33</v>
      </c>
      <c r="I6007" s="1">
        <v>33</v>
      </c>
      <c r="J6007">
        <f t="shared" si="281"/>
        <v>37</v>
      </c>
      <c r="K6007" t="str">
        <f t="shared" si="279"/>
        <v>04:16:00</v>
      </c>
      <c r="L6007" s="4">
        <f t="shared" si="280"/>
        <v>1.1354166666666665E-2</v>
      </c>
    </row>
    <row r="6008" spans="2:12" x14ac:dyDescent="0.2">
      <c r="B6008" s="1" t="s">
        <v>170</v>
      </c>
      <c r="C6008" s="1" t="s">
        <v>166</v>
      </c>
      <c r="D6008" s="1" t="s">
        <v>167</v>
      </c>
      <c r="E6008" s="1" t="s">
        <v>168</v>
      </c>
      <c r="F6008" s="1" t="s">
        <v>1893</v>
      </c>
      <c r="G6008" s="1" t="s">
        <v>1908</v>
      </c>
      <c r="H6008" s="1">
        <v>33</v>
      </c>
      <c r="I6008" s="1">
        <v>33</v>
      </c>
      <c r="J6008">
        <f t="shared" si="281"/>
        <v>38</v>
      </c>
      <c r="K6008" t="str">
        <f t="shared" si="279"/>
        <v>04:16:00</v>
      </c>
      <c r="L6008" s="4">
        <f t="shared" si="280"/>
        <v>1.1365740740740732E-2</v>
      </c>
    </row>
    <row r="6009" spans="2:12" x14ac:dyDescent="0.2">
      <c r="B6009" s="1" t="s">
        <v>127</v>
      </c>
      <c r="C6009" s="1" t="s">
        <v>344</v>
      </c>
      <c r="D6009" s="1" t="s">
        <v>401</v>
      </c>
      <c r="E6009" s="1" t="s">
        <v>126</v>
      </c>
      <c r="F6009" s="1" t="s">
        <v>1957</v>
      </c>
      <c r="G6009" s="1" t="s">
        <v>1910</v>
      </c>
      <c r="H6009" s="1">
        <v>6</v>
      </c>
      <c r="I6009" s="1">
        <v>33</v>
      </c>
      <c r="J6009">
        <f t="shared" si="281"/>
        <v>39</v>
      </c>
      <c r="K6009" t="str">
        <f t="shared" si="279"/>
        <v>04:16:00</v>
      </c>
      <c r="L6009" s="4">
        <f t="shared" si="280"/>
        <v>1.1377314814814798E-2</v>
      </c>
    </row>
    <row r="6010" spans="2:12" x14ac:dyDescent="0.2">
      <c r="B6010" s="1" t="s">
        <v>96</v>
      </c>
      <c r="C6010" s="1" t="s">
        <v>93</v>
      </c>
      <c r="D6010" s="1" t="s">
        <v>94</v>
      </c>
      <c r="E6010" s="1" t="s">
        <v>95</v>
      </c>
      <c r="F6010" s="1" t="s">
        <v>1957</v>
      </c>
      <c r="G6010" s="1" t="s">
        <v>1910</v>
      </c>
      <c r="H6010" s="1">
        <v>33</v>
      </c>
      <c r="I6010" s="1">
        <v>33</v>
      </c>
      <c r="J6010">
        <f t="shared" si="281"/>
        <v>40</v>
      </c>
      <c r="K6010" t="str">
        <f t="shared" si="279"/>
        <v>04:16:00</v>
      </c>
      <c r="L6010" s="4">
        <f t="shared" si="280"/>
        <v>1.1377314814814798E-2</v>
      </c>
    </row>
    <row r="6011" spans="2:12" x14ac:dyDescent="0.2">
      <c r="B6011" s="1" t="s">
        <v>415</v>
      </c>
      <c r="C6011" s="1" t="s">
        <v>412</v>
      </c>
      <c r="D6011" s="1" t="s">
        <v>397</v>
      </c>
      <c r="E6011" s="1" t="s">
        <v>413</v>
      </c>
      <c r="F6011" s="1" t="s">
        <v>1921</v>
      </c>
      <c r="G6011" s="1" t="s">
        <v>1910</v>
      </c>
      <c r="H6011" s="1">
        <v>33</v>
      </c>
      <c r="I6011" s="1">
        <v>33</v>
      </c>
      <c r="J6011">
        <f t="shared" si="281"/>
        <v>41</v>
      </c>
      <c r="K6011" t="str">
        <f t="shared" si="279"/>
        <v>04:16:00</v>
      </c>
      <c r="L6011" s="4">
        <f t="shared" si="280"/>
        <v>1.1377314814814798E-2</v>
      </c>
    </row>
    <row r="6012" spans="2:12" x14ac:dyDescent="0.2">
      <c r="B6012" s="1" t="s">
        <v>108</v>
      </c>
      <c r="C6012" s="1" t="s">
        <v>2493</v>
      </c>
      <c r="D6012" s="1" t="s">
        <v>7</v>
      </c>
      <c r="E6012" s="1" t="s">
        <v>106</v>
      </c>
      <c r="F6012" s="1" t="s">
        <v>2822</v>
      </c>
      <c r="G6012" s="1" t="s">
        <v>2828</v>
      </c>
      <c r="H6012" s="1">
        <v>3</v>
      </c>
      <c r="I6012" s="1">
        <v>33</v>
      </c>
      <c r="J6012">
        <f t="shared" si="281"/>
        <v>42</v>
      </c>
      <c r="K6012" t="str">
        <f t="shared" si="279"/>
        <v>04:16:00</v>
      </c>
      <c r="L6012" s="4">
        <f t="shared" si="280"/>
        <v>1.3229166666666653E-2</v>
      </c>
    </row>
    <row r="6013" spans="2:12" x14ac:dyDescent="0.2">
      <c r="B6013" s="1" t="s">
        <v>63</v>
      </c>
      <c r="C6013" s="1" t="s">
        <v>1177</v>
      </c>
      <c r="D6013" s="1" t="s">
        <v>60</v>
      </c>
      <c r="E6013" s="1" t="s">
        <v>61</v>
      </c>
      <c r="F6013" s="1" t="s">
        <v>1281</v>
      </c>
      <c r="G6013" s="1" t="s">
        <v>1244</v>
      </c>
      <c r="H6013" s="1">
        <v>6</v>
      </c>
      <c r="I6013" s="1">
        <v>33</v>
      </c>
      <c r="J6013">
        <f t="shared" si="281"/>
        <v>43</v>
      </c>
      <c r="K6013" t="str">
        <f t="shared" si="279"/>
        <v>04:16:00</v>
      </c>
      <c r="L6013" s="4">
        <f t="shared" si="280"/>
        <v>1.4571759259259243E-2</v>
      </c>
    </row>
    <row r="6014" spans="2:12" x14ac:dyDescent="0.2">
      <c r="B6014" s="1" t="s">
        <v>210</v>
      </c>
      <c r="C6014" s="1" t="s">
        <v>1250</v>
      </c>
      <c r="D6014" s="1" t="s">
        <v>284</v>
      </c>
      <c r="E6014" s="1" t="s">
        <v>209</v>
      </c>
      <c r="F6014" s="1" t="s">
        <v>1238</v>
      </c>
      <c r="G6014" s="1" t="s">
        <v>1244</v>
      </c>
      <c r="H6014" s="1">
        <v>7</v>
      </c>
      <c r="I6014" s="1">
        <v>33</v>
      </c>
      <c r="J6014">
        <f t="shared" si="281"/>
        <v>44</v>
      </c>
      <c r="K6014" t="str">
        <f t="shared" si="279"/>
        <v>04:16:00</v>
      </c>
      <c r="L6014" s="4">
        <f t="shared" si="280"/>
        <v>1.4571759259259243E-2</v>
      </c>
    </row>
    <row r="6015" spans="2:12" x14ac:dyDescent="0.2">
      <c r="B6015" s="1" t="s">
        <v>207</v>
      </c>
      <c r="C6015" s="1" t="s">
        <v>205</v>
      </c>
      <c r="D6015" s="1" t="s">
        <v>110</v>
      </c>
      <c r="E6015" s="1" t="s">
        <v>206</v>
      </c>
      <c r="F6015" s="1" t="s">
        <v>1829</v>
      </c>
      <c r="G6015" s="1" t="s">
        <v>1788</v>
      </c>
      <c r="H6015" s="1">
        <v>13</v>
      </c>
      <c r="I6015" s="1">
        <v>33</v>
      </c>
      <c r="J6015">
        <f t="shared" si="281"/>
        <v>45</v>
      </c>
      <c r="K6015" t="str">
        <f t="shared" si="279"/>
        <v>04:16:00</v>
      </c>
      <c r="L6015" s="4">
        <f t="shared" si="280"/>
        <v>1.5428240740740728E-2</v>
      </c>
    </row>
    <row r="6016" spans="2:12" x14ac:dyDescent="0.2">
      <c r="B6016" s="1" t="s">
        <v>293</v>
      </c>
      <c r="C6016" s="1" t="s">
        <v>1328</v>
      </c>
      <c r="D6016" s="1" t="s">
        <v>1329</v>
      </c>
      <c r="E6016" s="1" t="s">
        <v>292</v>
      </c>
      <c r="F6016" s="1" t="s">
        <v>1893</v>
      </c>
      <c r="G6016" s="1" t="s">
        <v>1899</v>
      </c>
      <c r="H6016" s="1">
        <v>5</v>
      </c>
      <c r="I6016" s="1">
        <v>33</v>
      </c>
      <c r="J6016">
        <f t="shared" si="281"/>
        <v>46</v>
      </c>
      <c r="K6016" t="str">
        <f t="shared" si="279"/>
        <v>04:16:00</v>
      </c>
      <c r="L6016" s="4">
        <f t="shared" si="280"/>
        <v>1.71759259259259E-2</v>
      </c>
    </row>
    <row r="6017" spans="2:12" x14ac:dyDescent="0.2">
      <c r="B6017" s="1" t="s">
        <v>191</v>
      </c>
      <c r="C6017" s="1" t="s">
        <v>190</v>
      </c>
      <c r="D6017" s="1" t="s">
        <v>98</v>
      </c>
      <c r="E6017" s="1" t="s">
        <v>190</v>
      </c>
      <c r="F6017" s="1" t="s">
        <v>1957</v>
      </c>
      <c r="G6017" s="1" t="s">
        <v>1899</v>
      </c>
      <c r="H6017" s="1">
        <v>20</v>
      </c>
      <c r="I6017" s="1">
        <v>33</v>
      </c>
      <c r="J6017">
        <f t="shared" si="281"/>
        <v>47</v>
      </c>
      <c r="K6017" t="str">
        <f t="shared" si="279"/>
        <v>04:16:00</v>
      </c>
      <c r="L6017" s="4">
        <f t="shared" si="280"/>
        <v>1.71759259259259E-2</v>
      </c>
    </row>
    <row r="6018" spans="2:12" x14ac:dyDescent="0.2">
      <c r="B6018" s="1" t="s">
        <v>481</v>
      </c>
      <c r="C6018" s="1" t="s">
        <v>478</v>
      </c>
      <c r="D6018" s="1" t="s">
        <v>7</v>
      </c>
      <c r="E6018" s="1" t="s">
        <v>479</v>
      </c>
      <c r="F6018" s="1" t="s">
        <v>1921</v>
      </c>
      <c r="G6018" s="1" t="s">
        <v>1934</v>
      </c>
      <c r="H6018" s="1">
        <v>13</v>
      </c>
      <c r="I6018" s="1">
        <v>33</v>
      </c>
      <c r="J6018">
        <f t="shared" si="281"/>
        <v>48</v>
      </c>
      <c r="K6018" t="str">
        <f t="shared" si="279"/>
        <v>04:16:00</v>
      </c>
      <c r="L6018" s="4">
        <f t="shared" si="280"/>
        <v>1.7187500000000022E-2</v>
      </c>
    </row>
    <row r="6019" spans="2:12" x14ac:dyDescent="0.2">
      <c r="B6019" s="1" t="s">
        <v>298</v>
      </c>
      <c r="C6019" s="1" t="s">
        <v>960</v>
      </c>
      <c r="D6019" s="1" t="s">
        <v>245</v>
      </c>
      <c r="E6019" s="1" t="s">
        <v>297</v>
      </c>
      <c r="F6019" s="1" t="s">
        <v>1893</v>
      </c>
      <c r="G6019" s="1" t="s">
        <v>1912</v>
      </c>
      <c r="H6019" s="1">
        <v>13</v>
      </c>
      <c r="I6019" s="1">
        <v>33</v>
      </c>
      <c r="J6019">
        <f t="shared" si="281"/>
        <v>49</v>
      </c>
      <c r="K6019" t="str">
        <f t="shared" si="279"/>
        <v>04:16:00</v>
      </c>
      <c r="L6019" s="4">
        <f t="shared" si="280"/>
        <v>1.7199074074074061E-2</v>
      </c>
    </row>
    <row r="6020" spans="2:12" x14ac:dyDescent="0.2">
      <c r="B6020" s="1" t="s">
        <v>392</v>
      </c>
      <c r="C6020" s="1" t="s">
        <v>390</v>
      </c>
      <c r="D6020" s="1" t="s">
        <v>345</v>
      </c>
      <c r="E6020" s="1" t="s">
        <v>391</v>
      </c>
      <c r="F6020" s="1" t="s">
        <v>1957</v>
      </c>
      <c r="G6020" s="1" t="s">
        <v>1954</v>
      </c>
      <c r="H6020" s="1">
        <v>12</v>
      </c>
      <c r="I6020" s="1">
        <v>33</v>
      </c>
      <c r="J6020">
        <f t="shared" si="281"/>
        <v>50</v>
      </c>
      <c r="K6020" t="str">
        <f t="shared" ref="K6020:K6083" si="282">IF(J6020=1,G6020,K6019)</f>
        <v>04:16:00</v>
      </c>
      <c r="L6020" s="4">
        <f t="shared" ref="L6020:L6083" si="283">IF(J6020=1,"",G6020-K6019)</f>
        <v>1.7210648148148128E-2</v>
      </c>
    </row>
    <row r="6021" spans="2:12" x14ac:dyDescent="0.2">
      <c r="B6021" s="1" t="s">
        <v>77</v>
      </c>
      <c r="C6021" s="1" t="s">
        <v>1369</v>
      </c>
      <c r="D6021" s="1" t="s">
        <v>1370</v>
      </c>
      <c r="E6021" s="1" t="s">
        <v>75</v>
      </c>
      <c r="F6021" s="1" t="s">
        <v>3178</v>
      </c>
      <c r="G6021" s="1" t="s">
        <v>3150</v>
      </c>
      <c r="H6021" s="1">
        <v>3</v>
      </c>
      <c r="I6021" s="1">
        <v>33</v>
      </c>
      <c r="J6021">
        <f t="shared" si="281"/>
        <v>51</v>
      </c>
      <c r="K6021" t="str">
        <f t="shared" si="282"/>
        <v>04:16:00</v>
      </c>
      <c r="L6021" s="4">
        <f t="shared" si="283"/>
        <v>1.9212962962962959E-2</v>
      </c>
    </row>
    <row r="6022" spans="2:12" x14ac:dyDescent="0.2">
      <c r="B6022" s="1" t="s">
        <v>90</v>
      </c>
      <c r="C6022" s="1" t="s">
        <v>87</v>
      </c>
      <c r="D6022" s="1" t="s">
        <v>88</v>
      </c>
      <c r="E6022" s="1" t="s">
        <v>89</v>
      </c>
      <c r="F6022" s="1" t="s">
        <v>3059</v>
      </c>
      <c r="G6022" s="1" t="s">
        <v>3046</v>
      </c>
      <c r="H6022" s="1">
        <v>13</v>
      </c>
      <c r="I6022" s="1">
        <v>33</v>
      </c>
      <c r="J6022">
        <f t="shared" ref="J6022:J6085" si="284">IF(I6022&lt;&gt;I6021,1,J6021+1)</f>
        <v>52</v>
      </c>
      <c r="K6022" t="str">
        <f t="shared" si="282"/>
        <v>04:16:00</v>
      </c>
      <c r="L6022" s="4">
        <f t="shared" si="283"/>
        <v>1.9629629629629608E-2</v>
      </c>
    </row>
    <row r="6023" spans="2:12" x14ac:dyDescent="0.2">
      <c r="B6023" s="1" t="s">
        <v>138</v>
      </c>
      <c r="C6023" s="1" t="s">
        <v>567</v>
      </c>
      <c r="D6023" s="1" t="s">
        <v>88</v>
      </c>
      <c r="E6023" s="1" t="s">
        <v>137</v>
      </c>
      <c r="F6023" s="1" t="s">
        <v>2651</v>
      </c>
      <c r="G6023" s="1" t="s">
        <v>2662</v>
      </c>
      <c r="H6023" s="1">
        <v>8</v>
      </c>
      <c r="I6023" s="1">
        <v>33</v>
      </c>
      <c r="J6023">
        <f t="shared" si="284"/>
        <v>53</v>
      </c>
      <c r="K6023" t="str">
        <f t="shared" si="282"/>
        <v>04:16:00</v>
      </c>
      <c r="L6023" s="4">
        <f t="shared" si="283"/>
        <v>2.0023148148148123E-2</v>
      </c>
    </row>
    <row r="6024" spans="2:12" x14ac:dyDescent="0.2">
      <c r="B6024" s="1" t="s">
        <v>464</v>
      </c>
      <c r="C6024" s="1" t="s">
        <v>461</v>
      </c>
      <c r="D6024" s="1" t="s">
        <v>462</v>
      </c>
      <c r="E6024" s="1" t="s">
        <v>463</v>
      </c>
      <c r="F6024" s="1" t="s">
        <v>2651</v>
      </c>
      <c r="G6024" s="1" t="s">
        <v>2670</v>
      </c>
      <c r="H6024" s="1">
        <v>13</v>
      </c>
      <c r="I6024" s="1">
        <v>33</v>
      </c>
      <c r="J6024">
        <f t="shared" si="284"/>
        <v>54</v>
      </c>
      <c r="K6024" t="str">
        <f t="shared" si="282"/>
        <v>04:16:00</v>
      </c>
      <c r="L6024" s="4">
        <f t="shared" si="283"/>
        <v>2.0034722222222245E-2</v>
      </c>
    </row>
    <row r="6025" spans="2:12" x14ac:dyDescent="0.2">
      <c r="B6025" s="1" t="s">
        <v>277</v>
      </c>
      <c r="C6025" s="1" t="s">
        <v>668</v>
      </c>
      <c r="D6025" s="1" t="s">
        <v>533</v>
      </c>
      <c r="E6025" s="1" t="s">
        <v>275</v>
      </c>
      <c r="F6025" s="1" t="s">
        <v>1743</v>
      </c>
      <c r="G6025" s="1" t="s">
        <v>1717</v>
      </c>
      <c r="H6025" s="1">
        <v>8</v>
      </c>
      <c r="I6025" s="1">
        <v>33</v>
      </c>
      <c r="J6025">
        <f t="shared" si="284"/>
        <v>55</v>
      </c>
      <c r="K6025" t="str">
        <f t="shared" si="282"/>
        <v>04:16:00</v>
      </c>
      <c r="L6025" s="4">
        <f t="shared" si="283"/>
        <v>2.0300925925925917E-2</v>
      </c>
    </row>
    <row r="6026" spans="2:12" x14ac:dyDescent="0.2">
      <c r="B6026" s="1" t="s">
        <v>222</v>
      </c>
      <c r="C6026" s="1" t="s">
        <v>568</v>
      </c>
      <c r="D6026" s="1" t="s">
        <v>84</v>
      </c>
      <c r="E6026" s="1" t="s">
        <v>221</v>
      </c>
      <c r="F6026" s="1" t="s">
        <v>1309</v>
      </c>
      <c r="G6026" s="1" t="s">
        <v>1299</v>
      </c>
      <c r="H6026" s="1">
        <v>4</v>
      </c>
      <c r="I6026" s="1">
        <v>33</v>
      </c>
      <c r="J6026">
        <f t="shared" si="284"/>
        <v>56</v>
      </c>
      <c r="K6026" t="str">
        <f t="shared" si="282"/>
        <v>04:16:00</v>
      </c>
      <c r="L6026" s="4">
        <f t="shared" si="283"/>
        <v>2.1030092592592586E-2</v>
      </c>
    </row>
    <row r="6027" spans="2:12" x14ac:dyDescent="0.2">
      <c r="B6027" s="1" t="s">
        <v>290</v>
      </c>
      <c r="C6027" s="1" t="s">
        <v>883</v>
      </c>
      <c r="D6027" s="1" t="s">
        <v>884</v>
      </c>
      <c r="E6027" s="1" t="s">
        <v>289</v>
      </c>
      <c r="F6027" s="1" t="s">
        <v>1351</v>
      </c>
      <c r="G6027" s="1" t="s">
        <v>1183</v>
      </c>
      <c r="H6027" s="1">
        <v>5</v>
      </c>
      <c r="I6027" s="1">
        <v>33</v>
      </c>
      <c r="J6027">
        <f t="shared" si="284"/>
        <v>57</v>
      </c>
      <c r="K6027" t="str">
        <f t="shared" si="282"/>
        <v>04:16:00</v>
      </c>
      <c r="L6027" s="4">
        <f t="shared" si="283"/>
        <v>2.1041666666666653E-2</v>
      </c>
    </row>
    <row r="6028" spans="2:12" x14ac:dyDescent="0.2">
      <c r="B6028" s="1" t="s">
        <v>159</v>
      </c>
      <c r="C6028" s="1" t="s">
        <v>3176</v>
      </c>
      <c r="D6028" s="1" t="s">
        <v>7</v>
      </c>
      <c r="E6028" s="1" t="s">
        <v>158</v>
      </c>
      <c r="F6028" s="1" t="s">
        <v>3459</v>
      </c>
      <c r="G6028" s="1" t="s">
        <v>3461</v>
      </c>
      <c r="H6028" s="1">
        <v>4</v>
      </c>
      <c r="I6028" s="1">
        <v>33</v>
      </c>
      <c r="J6028">
        <f t="shared" si="284"/>
        <v>58</v>
      </c>
      <c r="K6028" t="str">
        <f t="shared" si="282"/>
        <v>04:16:00</v>
      </c>
      <c r="L6028" s="4">
        <f t="shared" si="283"/>
        <v>2.1319444444444446E-2</v>
      </c>
    </row>
    <row r="6029" spans="2:12" x14ac:dyDescent="0.2">
      <c r="B6029" s="1" t="s">
        <v>255</v>
      </c>
      <c r="C6029" s="1" t="s">
        <v>252</v>
      </c>
      <c r="D6029" s="1" t="s">
        <v>253</v>
      </c>
      <c r="E6029" s="1" t="s">
        <v>254</v>
      </c>
      <c r="F6029" s="1" t="s">
        <v>3502</v>
      </c>
      <c r="G6029" s="1" t="s">
        <v>3520</v>
      </c>
      <c r="H6029" s="1">
        <v>33</v>
      </c>
      <c r="I6029" s="1">
        <v>33</v>
      </c>
      <c r="J6029">
        <f t="shared" si="284"/>
        <v>59</v>
      </c>
      <c r="K6029" t="str">
        <f t="shared" si="282"/>
        <v>04:16:00</v>
      </c>
      <c r="L6029" s="4">
        <f t="shared" si="283"/>
        <v>2.1331018518518513E-2</v>
      </c>
    </row>
    <row r="6030" spans="2:12" x14ac:dyDescent="0.2">
      <c r="B6030" s="1" t="s">
        <v>243</v>
      </c>
      <c r="C6030" s="1" t="s">
        <v>239</v>
      </c>
      <c r="D6030" s="1" t="s">
        <v>240</v>
      </c>
      <c r="E6030" s="1" t="s">
        <v>241</v>
      </c>
      <c r="F6030" s="1" t="s">
        <v>3502</v>
      </c>
      <c r="G6030" s="1" t="s">
        <v>3520</v>
      </c>
      <c r="H6030" s="1">
        <v>33</v>
      </c>
      <c r="I6030" s="1">
        <v>33</v>
      </c>
      <c r="J6030">
        <f t="shared" si="284"/>
        <v>60</v>
      </c>
      <c r="K6030" t="str">
        <f t="shared" si="282"/>
        <v>04:16:00</v>
      </c>
      <c r="L6030" s="4">
        <f t="shared" si="283"/>
        <v>2.1331018518518513E-2</v>
      </c>
    </row>
    <row r="6031" spans="2:12" x14ac:dyDescent="0.2">
      <c r="B6031" s="1" t="s">
        <v>389</v>
      </c>
      <c r="C6031" s="1" t="s">
        <v>539</v>
      </c>
      <c r="D6031" s="1" t="s">
        <v>115</v>
      </c>
      <c r="E6031" s="1" t="s">
        <v>388</v>
      </c>
      <c r="F6031" s="1" t="s">
        <v>2006</v>
      </c>
      <c r="G6031" s="1" t="s">
        <v>2007</v>
      </c>
      <c r="H6031" s="1">
        <v>11</v>
      </c>
      <c r="I6031" s="1">
        <v>33</v>
      </c>
      <c r="J6031">
        <f t="shared" si="284"/>
        <v>61</v>
      </c>
      <c r="K6031" t="str">
        <f t="shared" si="282"/>
        <v>04:16:00</v>
      </c>
      <c r="L6031" s="4">
        <f t="shared" si="283"/>
        <v>2.3032407407407418E-2</v>
      </c>
    </row>
    <row r="6032" spans="2:12" x14ac:dyDescent="0.2">
      <c r="B6032" s="1" t="s">
        <v>352</v>
      </c>
      <c r="C6032" s="1" t="s">
        <v>349</v>
      </c>
      <c r="D6032" s="1" t="s">
        <v>193</v>
      </c>
      <c r="E6032" s="1" t="s">
        <v>350</v>
      </c>
      <c r="F6032" s="1" t="s">
        <v>2006</v>
      </c>
      <c r="G6032" s="1" t="s">
        <v>2019</v>
      </c>
      <c r="H6032" s="1">
        <v>15</v>
      </c>
      <c r="I6032" s="1">
        <v>33</v>
      </c>
      <c r="J6032">
        <f t="shared" si="284"/>
        <v>62</v>
      </c>
      <c r="K6032" t="str">
        <f t="shared" si="282"/>
        <v>04:16:00</v>
      </c>
      <c r="L6032" s="4">
        <f t="shared" si="283"/>
        <v>2.3043981481481485E-2</v>
      </c>
    </row>
    <row r="6033" spans="2:12" x14ac:dyDescent="0.2">
      <c r="B6033" s="1" t="s">
        <v>434</v>
      </c>
      <c r="C6033" s="1" t="s">
        <v>657</v>
      </c>
      <c r="D6033" s="1" t="s">
        <v>122</v>
      </c>
      <c r="E6033" s="1" t="s">
        <v>432</v>
      </c>
      <c r="F6033" s="1" t="s">
        <v>2052</v>
      </c>
      <c r="G6033" s="1" t="s">
        <v>2040</v>
      </c>
      <c r="H6033" s="1">
        <v>7</v>
      </c>
      <c r="I6033" s="1">
        <v>33</v>
      </c>
      <c r="J6033">
        <f t="shared" si="284"/>
        <v>63</v>
      </c>
      <c r="K6033" t="str">
        <f t="shared" si="282"/>
        <v>04:16:00</v>
      </c>
      <c r="L6033" s="4">
        <f t="shared" si="283"/>
        <v>2.3067129629629646E-2</v>
      </c>
    </row>
    <row r="6034" spans="2:12" x14ac:dyDescent="0.2">
      <c r="B6034" s="1" t="s">
        <v>374</v>
      </c>
      <c r="C6034" s="1" t="s">
        <v>2031</v>
      </c>
      <c r="D6034" s="1" t="s">
        <v>140</v>
      </c>
      <c r="E6034" s="1" t="s">
        <v>373</v>
      </c>
      <c r="F6034" s="1" t="s">
        <v>2029</v>
      </c>
      <c r="G6034" s="1" t="s">
        <v>2032</v>
      </c>
      <c r="H6034" s="1">
        <v>5</v>
      </c>
      <c r="I6034" s="1">
        <v>33</v>
      </c>
      <c r="J6034">
        <f t="shared" si="284"/>
        <v>64</v>
      </c>
      <c r="K6034" t="str">
        <f t="shared" si="282"/>
        <v>04:16:00</v>
      </c>
      <c r="L6034" s="4">
        <f t="shared" si="283"/>
        <v>2.3078703703703712E-2</v>
      </c>
    </row>
    <row r="6035" spans="2:12" x14ac:dyDescent="0.2">
      <c r="B6035" s="1" t="s">
        <v>358</v>
      </c>
      <c r="C6035" s="1" t="s">
        <v>356</v>
      </c>
      <c r="D6035" s="1" t="s">
        <v>140</v>
      </c>
      <c r="E6035" s="1" t="s">
        <v>357</v>
      </c>
      <c r="F6035" s="1" t="s">
        <v>3588</v>
      </c>
      <c r="G6035" s="1" t="s">
        <v>3607</v>
      </c>
      <c r="H6035" s="1">
        <v>21</v>
      </c>
      <c r="I6035" s="1">
        <v>33</v>
      </c>
      <c r="J6035">
        <f t="shared" si="284"/>
        <v>65</v>
      </c>
      <c r="K6035" t="str">
        <f t="shared" si="282"/>
        <v>04:16:00</v>
      </c>
      <c r="L6035" s="4">
        <f t="shared" si="283"/>
        <v>2.3113425925925912E-2</v>
      </c>
    </row>
    <row r="6036" spans="2:12" x14ac:dyDescent="0.2">
      <c r="B6036" s="1" t="s">
        <v>329</v>
      </c>
      <c r="C6036" s="1" t="s">
        <v>327</v>
      </c>
      <c r="D6036" s="1" t="s">
        <v>88</v>
      </c>
      <c r="E6036" s="1" t="s">
        <v>328</v>
      </c>
      <c r="F6036" s="1" t="s">
        <v>3295</v>
      </c>
      <c r="G6036" s="1" t="s">
        <v>3309</v>
      </c>
      <c r="H6036" s="1">
        <v>19</v>
      </c>
      <c r="I6036" s="1">
        <v>33</v>
      </c>
      <c r="J6036">
        <f t="shared" si="284"/>
        <v>66</v>
      </c>
      <c r="K6036" t="str">
        <f t="shared" si="282"/>
        <v>04:16:00</v>
      </c>
      <c r="L6036" s="4">
        <f t="shared" si="283"/>
        <v>2.5752314814814797E-2</v>
      </c>
    </row>
    <row r="6037" spans="2:12" x14ac:dyDescent="0.2">
      <c r="B6037" s="1" t="s">
        <v>286</v>
      </c>
      <c r="C6037" s="1" t="s">
        <v>283</v>
      </c>
      <c r="D6037" s="1" t="s">
        <v>284</v>
      </c>
      <c r="E6037" s="1" t="s">
        <v>285</v>
      </c>
      <c r="F6037" s="1" t="s">
        <v>2675</v>
      </c>
      <c r="G6037" s="1" t="s">
        <v>2690</v>
      </c>
      <c r="H6037" s="1">
        <v>13</v>
      </c>
      <c r="I6037" s="1">
        <v>33</v>
      </c>
      <c r="J6037">
        <f t="shared" si="284"/>
        <v>67</v>
      </c>
      <c r="K6037" t="str">
        <f t="shared" si="282"/>
        <v>04:16:00</v>
      </c>
      <c r="L6037" s="4">
        <f t="shared" si="283"/>
        <v>2.5821759259259253E-2</v>
      </c>
    </row>
    <row r="6038" spans="2:12" x14ac:dyDescent="0.2">
      <c r="B6038" s="1" t="s">
        <v>474</v>
      </c>
      <c r="C6038" s="1" t="s">
        <v>2041</v>
      </c>
      <c r="D6038" s="1" t="s">
        <v>454</v>
      </c>
      <c r="E6038" s="1" t="s">
        <v>473</v>
      </c>
      <c r="F6038" s="1" t="s">
        <v>2743</v>
      </c>
      <c r="G6038" s="1" t="s">
        <v>1046</v>
      </c>
      <c r="H6038" s="1">
        <v>8</v>
      </c>
      <c r="I6038" s="1">
        <v>33</v>
      </c>
      <c r="J6038">
        <f t="shared" si="284"/>
        <v>68</v>
      </c>
      <c r="K6038" t="str">
        <f t="shared" si="282"/>
        <v>04:16:00</v>
      </c>
      <c r="L6038" s="4">
        <f t="shared" si="283"/>
        <v>2.585648148148148E-2</v>
      </c>
    </row>
    <row r="6039" spans="2:12" x14ac:dyDescent="0.2">
      <c r="B6039" s="1" t="s">
        <v>368</v>
      </c>
      <c r="C6039" s="1" t="s">
        <v>366</v>
      </c>
      <c r="D6039" s="1" t="s">
        <v>74</v>
      </c>
      <c r="E6039" s="1" t="s">
        <v>367</v>
      </c>
      <c r="F6039" s="1" t="s">
        <v>2769</v>
      </c>
      <c r="G6039" s="1" t="s">
        <v>1046</v>
      </c>
      <c r="H6039" s="1">
        <v>19</v>
      </c>
      <c r="I6039" s="1">
        <v>33</v>
      </c>
      <c r="J6039">
        <f t="shared" si="284"/>
        <v>69</v>
      </c>
      <c r="K6039" t="str">
        <f t="shared" si="282"/>
        <v>04:16:00</v>
      </c>
      <c r="L6039" s="4">
        <f t="shared" si="283"/>
        <v>2.585648148148148E-2</v>
      </c>
    </row>
    <row r="6040" spans="2:12" x14ac:dyDescent="0.2">
      <c r="B6040" s="1" t="s">
        <v>183</v>
      </c>
      <c r="C6040" s="1" t="s">
        <v>664</v>
      </c>
      <c r="D6040" s="1" t="s">
        <v>295</v>
      </c>
      <c r="E6040" s="1" t="s">
        <v>182</v>
      </c>
      <c r="F6040" s="1" t="s">
        <v>2597</v>
      </c>
      <c r="G6040" s="1" t="s">
        <v>2615</v>
      </c>
      <c r="H6040" s="1">
        <v>9</v>
      </c>
      <c r="I6040" s="1">
        <v>33</v>
      </c>
      <c r="J6040">
        <f t="shared" si="284"/>
        <v>70</v>
      </c>
      <c r="K6040" t="str">
        <f t="shared" si="282"/>
        <v>04:16:00</v>
      </c>
      <c r="L6040" s="4">
        <f t="shared" si="283"/>
        <v>2.6458333333333306E-2</v>
      </c>
    </row>
    <row r="6041" spans="2:12" x14ac:dyDescent="0.2">
      <c r="B6041" s="1" t="s">
        <v>213</v>
      </c>
      <c r="C6041" s="1" t="s">
        <v>211</v>
      </c>
      <c r="D6041" s="1" t="s">
        <v>88</v>
      </c>
      <c r="E6041" s="1" t="s">
        <v>212</v>
      </c>
      <c r="F6041" s="1" t="s">
        <v>1798</v>
      </c>
      <c r="G6041" s="1" t="s">
        <v>1789</v>
      </c>
      <c r="H6041" s="1">
        <v>33</v>
      </c>
      <c r="I6041" s="1">
        <v>33</v>
      </c>
      <c r="J6041">
        <f t="shared" si="284"/>
        <v>71</v>
      </c>
      <c r="K6041" t="str">
        <f t="shared" si="282"/>
        <v>04:16:00</v>
      </c>
      <c r="L6041" s="4">
        <f t="shared" si="283"/>
        <v>2.6805555555555555E-2</v>
      </c>
    </row>
    <row r="6042" spans="2:12" x14ac:dyDescent="0.2">
      <c r="B6042" s="1" t="s">
        <v>362</v>
      </c>
      <c r="C6042" s="1" t="s">
        <v>359</v>
      </c>
      <c r="D6042" s="1" t="s">
        <v>360</v>
      </c>
      <c r="E6042" s="1" t="s">
        <v>361</v>
      </c>
      <c r="F6042" s="1" t="s">
        <v>3846</v>
      </c>
      <c r="G6042" s="1" t="s">
        <v>3863</v>
      </c>
      <c r="H6042" s="1">
        <v>33</v>
      </c>
      <c r="I6042" s="1">
        <v>33</v>
      </c>
      <c r="J6042">
        <f t="shared" si="284"/>
        <v>72</v>
      </c>
      <c r="K6042" t="str">
        <f t="shared" si="282"/>
        <v>04:16:00</v>
      </c>
      <c r="L6042" s="4">
        <f t="shared" si="283"/>
        <v>2.8101851851851822E-2</v>
      </c>
    </row>
    <row r="6043" spans="2:12" x14ac:dyDescent="0.2">
      <c r="B6043" s="1" t="s">
        <v>928</v>
      </c>
      <c r="C6043" s="1" t="s">
        <v>1808</v>
      </c>
      <c r="D6043" s="1" t="s">
        <v>88</v>
      </c>
      <c r="E6043" s="1" t="s">
        <v>927</v>
      </c>
      <c r="F6043" s="1" t="s">
        <v>3819</v>
      </c>
      <c r="G6043" s="1" t="s">
        <v>3833</v>
      </c>
      <c r="H6043" s="1">
        <v>11</v>
      </c>
      <c r="I6043" s="1">
        <v>33</v>
      </c>
      <c r="J6043">
        <f t="shared" si="284"/>
        <v>73</v>
      </c>
      <c r="K6043" t="str">
        <f t="shared" si="282"/>
        <v>04:16:00</v>
      </c>
      <c r="L6043" s="4">
        <f t="shared" si="283"/>
        <v>2.8113425925925917E-2</v>
      </c>
    </row>
    <row r="6044" spans="2:12" x14ac:dyDescent="0.2">
      <c r="B6044" s="1" t="s">
        <v>503</v>
      </c>
      <c r="C6044" s="1" t="s">
        <v>501</v>
      </c>
      <c r="D6044" s="1" t="s">
        <v>65</v>
      </c>
      <c r="E6044" s="1" t="s">
        <v>502</v>
      </c>
      <c r="F6044" s="1" t="s">
        <v>3972</v>
      </c>
      <c r="G6044" s="1" t="s">
        <v>3898</v>
      </c>
      <c r="H6044" s="1">
        <v>33</v>
      </c>
      <c r="I6044" s="1">
        <v>33</v>
      </c>
      <c r="J6044">
        <f t="shared" si="284"/>
        <v>74</v>
      </c>
      <c r="K6044" t="str">
        <f t="shared" si="282"/>
        <v>04:16:00</v>
      </c>
      <c r="L6044" s="4">
        <f t="shared" si="283"/>
        <v>2.8124999999999983E-2</v>
      </c>
    </row>
    <row r="6045" spans="2:12" x14ac:dyDescent="0.2">
      <c r="B6045" s="1" t="s">
        <v>447</v>
      </c>
      <c r="C6045" s="1" t="s">
        <v>445</v>
      </c>
      <c r="D6045" s="1" t="s">
        <v>345</v>
      </c>
      <c r="E6045" s="1" t="s">
        <v>446</v>
      </c>
      <c r="F6045" s="1" t="s">
        <v>3313</v>
      </c>
      <c r="G6045" s="1" t="s">
        <v>3335</v>
      </c>
      <c r="H6045" s="1">
        <v>14</v>
      </c>
      <c r="I6045" s="1">
        <v>33</v>
      </c>
      <c r="J6045">
        <f t="shared" si="284"/>
        <v>75</v>
      </c>
      <c r="K6045" t="str">
        <f t="shared" si="282"/>
        <v>04:16:00</v>
      </c>
      <c r="L6045" s="4">
        <f t="shared" si="283"/>
        <v>2.8587962962962954E-2</v>
      </c>
    </row>
    <row r="6046" spans="2:12" x14ac:dyDescent="0.2">
      <c r="B6046" s="1" t="s">
        <v>467</v>
      </c>
      <c r="C6046" s="1" t="s">
        <v>465</v>
      </c>
      <c r="D6046" s="1" t="s">
        <v>60</v>
      </c>
      <c r="E6046" s="1" t="s">
        <v>466</v>
      </c>
      <c r="F6046" s="1" t="s">
        <v>3366</v>
      </c>
      <c r="G6046" s="1" t="s">
        <v>3390</v>
      </c>
      <c r="H6046" s="1">
        <v>33</v>
      </c>
      <c r="I6046" s="1">
        <v>33</v>
      </c>
      <c r="J6046">
        <f t="shared" si="284"/>
        <v>76</v>
      </c>
      <c r="K6046" t="str">
        <f t="shared" si="282"/>
        <v>04:16:00</v>
      </c>
      <c r="L6046" s="4">
        <f t="shared" si="283"/>
        <v>2.8622685185185182E-2</v>
      </c>
    </row>
    <row r="6047" spans="2:12" x14ac:dyDescent="0.2">
      <c r="B6047" s="1" t="s">
        <v>381</v>
      </c>
      <c r="C6047" s="1" t="s">
        <v>379</v>
      </c>
      <c r="D6047" s="1" t="s">
        <v>84</v>
      </c>
      <c r="E6047" s="1" t="s">
        <v>380</v>
      </c>
      <c r="F6047" s="1" t="s">
        <v>2256</v>
      </c>
      <c r="G6047" s="1" t="s">
        <v>2268</v>
      </c>
      <c r="H6047" s="1">
        <v>9</v>
      </c>
      <c r="I6047" s="1">
        <v>33</v>
      </c>
      <c r="J6047">
        <f t="shared" si="284"/>
        <v>77</v>
      </c>
      <c r="K6047" t="str">
        <f t="shared" si="282"/>
        <v>04:16:00</v>
      </c>
      <c r="L6047" s="4">
        <f t="shared" si="283"/>
        <v>2.9050925925925897E-2</v>
      </c>
    </row>
    <row r="6048" spans="2:12" x14ac:dyDescent="0.2">
      <c r="B6048" s="1" t="s">
        <v>1010</v>
      </c>
      <c r="C6048" s="1" t="s">
        <v>1149</v>
      </c>
      <c r="D6048" s="1" t="s">
        <v>136</v>
      </c>
      <c r="E6048" s="1" t="s">
        <v>1009</v>
      </c>
      <c r="F6048" s="1" t="s">
        <v>2289</v>
      </c>
      <c r="G6048" s="1" t="s">
        <v>2268</v>
      </c>
      <c r="H6048" s="1">
        <v>13</v>
      </c>
      <c r="I6048" s="1">
        <v>33</v>
      </c>
      <c r="J6048">
        <f t="shared" si="284"/>
        <v>78</v>
      </c>
      <c r="K6048" t="str">
        <f t="shared" si="282"/>
        <v>04:16:00</v>
      </c>
      <c r="L6048" s="4">
        <f t="shared" si="283"/>
        <v>2.9050925925925897E-2</v>
      </c>
    </row>
    <row r="6049" spans="2:12" x14ac:dyDescent="0.2">
      <c r="B6049" s="1" t="s">
        <v>377</v>
      </c>
      <c r="C6049" s="1" t="s">
        <v>2179</v>
      </c>
      <c r="D6049" s="1" t="s">
        <v>2180</v>
      </c>
      <c r="E6049" s="1" t="s">
        <v>376</v>
      </c>
      <c r="F6049" s="1" t="s">
        <v>4301</v>
      </c>
      <c r="G6049" s="1" t="s">
        <v>3526</v>
      </c>
      <c r="H6049" s="1">
        <v>6</v>
      </c>
      <c r="I6049" s="1">
        <v>33</v>
      </c>
      <c r="J6049">
        <f t="shared" si="284"/>
        <v>79</v>
      </c>
      <c r="K6049" t="str">
        <f t="shared" si="282"/>
        <v>04:16:00</v>
      </c>
      <c r="L6049" s="4">
        <f t="shared" si="283"/>
        <v>3.0208333333333337E-2</v>
      </c>
    </row>
    <row r="6050" spans="2:12" x14ac:dyDescent="0.2">
      <c r="B6050" s="1" t="s">
        <v>450</v>
      </c>
      <c r="C6050" s="1" t="s">
        <v>3486</v>
      </c>
      <c r="D6050" s="1" t="s">
        <v>70</v>
      </c>
      <c r="E6050" s="1" t="s">
        <v>449</v>
      </c>
      <c r="F6050" s="1" t="s">
        <v>4598</v>
      </c>
      <c r="G6050" s="1" t="s">
        <v>4605</v>
      </c>
      <c r="H6050" s="1">
        <v>8</v>
      </c>
      <c r="I6050" s="1">
        <v>33</v>
      </c>
      <c r="J6050">
        <f t="shared" si="284"/>
        <v>80</v>
      </c>
      <c r="K6050" t="str">
        <f t="shared" si="282"/>
        <v>04:16:00</v>
      </c>
      <c r="L6050" s="4">
        <f t="shared" si="283"/>
        <v>3.1238425925925906E-2</v>
      </c>
    </row>
    <row r="6051" spans="2:12" x14ac:dyDescent="0.2">
      <c r="B6051" s="1" t="s">
        <v>460</v>
      </c>
      <c r="C6051" s="1" t="s">
        <v>1555</v>
      </c>
      <c r="D6051" s="1" t="s">
        <v>1110</v>
      </c>
      <c r="E6051" s="1" t="s">
        <v>459</v>
      </c>
      <c r="F6051" s="1" t="s">
        <v>1921</v>
      </c>
      <c r="G6051" s="1" t="s">
        <v>1923</v>
      </c>
      <c r="H6051" s="1">
        <v>3</v>
      </c>
      <c r="I6051" s="1">
        <v>33</v>
      </c>
      <c r="J6051">
        <f t="shared" si="284"/>
        <v>81</v>
      </c>
      <c r="K6051" t="str">
        <f t="shared" si="282"/>
        <v>04:16:00</v>
      </c>
      <c r="L6051" s="4">
        <f t="shared" si="283"/>
        <v>3.1666666666666649E-2</v>
      </c>
    </row>
    <row r="6052" spans="2:12" x14ac:dyDescent="0.2">
      <c r="B6052" s="1" t="s">
        <v>500</v>
      </c>
      <c r="C6052" s="1" t="s">
        <v>498</v>
      </c>
      <c r="D6052" s="1" t="s">
        <v>136</v>
      </c>
      <c r="E6052" s="1" t="s">
        <v>499</v>
      </c>
      <c r="F6052" s="1" t="s">
        <v>1988</v>
      </c>
      <c r="G6052" s="1" t="s">
        <v>1981</v>
      </c>
      <c r="H6052" s="1">
        <v>21</v>
      </c>
      <c r="I6052" s="1">
        <v>33</v>
      </c>
      <c r="J6052">
        <f t="shared" si="284"/>
        <v>82</v>
      </c>
      <c r="K6052" t="str">
        <f t="shared" si="282"/>
        <v>04:16:00</v>
      </c>
      <c r="L6052" s="4">
        <f t="shared" si="283"/>
        <v>3.168981481481481E-2</v>
      </c>
    </row>
    <row r="6053" spans="2:12" x14ac:dyDescent="0.2">
      <c r="B6053" s="1" t="s">
        <v>355</v>
      </c>
      <c r="C6053" s="1" t="s">
        <v>353</v>
      </c>
      <c r="D6053" s="1" t="s">
        <v>70</v>
      </c>
      <c r="E6053" s="1" t="s">
        <v>354</v>
      </c>
      <c r="F6053" s="1" t="s">
        <v>2192</v>
      </c>
      <c r="G6053" s="1" t="s">
        <v>1981</v>
      </c>
      <c r="H6053" s="1">
        <v>33</v>
      </c>
      <c r="I6053" s="1">
        <v>33</v>
      </c>
      <c r="J6053">
        <f t="shared" si="284"/>
        <v>83</v>
      </c>
      <c r="K6053" t="str">
        <f t="shared" si="282"/>
        <v>04:16:00</v>
      </c>
      <c r="L6053" s="4">
        <f t="shared" si="283"/>
        <v>3.168981481481481E-2</v>
      </c>
    </row>
    <row r="6054" spans="2:12" x14ac:dyDescent="0.2">
      <c r="B6054" s="1" t="s">
        <v>742</v>
      </c>
      <c r="C6054" s="1" t="s">
        <v>2623</v>
      </c>
      <c r="D6054" s="1" t="s">
        <v>188</v>
      </c>
      <c r="E6054" s="1" t="s">
        <v>741</v>
      </c>
      <c r="F6054" s="1" t="s">
        <v>3268</v>
      </c>
      <c r="G6054" s="1" t="s">
        <v>3282</v>
      </c>
      <c r="H6054" s="1">
        <v>11</v>
      </c>
      <c r="I6054" s="1">
        <v>33</v>
      </c>
      <c r="J6054">
        <f t="shared" si="284"/>
        <v>84</v>
      </c>
      <c r="K6054" t="str">
        <f t="shared" si="282"/>
        <v>04:16:00</v>
      </c>
      <c r="L6054" s="4">
        <f t="shared" si="283"/>
        <v>3.2152777777777752E-2</v>
      </c>
    </row>
    <row r="6055" spans="2:12" x14ac:dyDescent="0.2">
      <c r="B6055" s="1" t="s">
        <v>395</v>
      </c>
      <c r="C6055" s="1" t="s">
        <v>2068</v>
      </c>
      <c r="D6055" s="1" t="s">
        <v>88</v>
      </c>
      <c r="E6055" s="1" t="s">
        <v>394</v>
      </c>
      <c r="F6055" s="1" t="s">
        <v>3502</v>
      </c>
      <c r="G6055" s="1" t="s">
        <v>3512</v>
      </c>
      <c r="H6055" s="1">
        <v>7</v>
      </c>
      <c r="I6055" s="1">
        <v>33</v>
      </c>
      <c r="J6055">
        <f t="shared" si="284"/>
        <v>85</v>
      </c>
      <c r="K6055" t="str">
        <f t="shared" si="282"/>
        <v>04:16:00</v>
      </c>
      <c r="L6055" s="4">
        <f t="shared" si="283"/>
        <v>3.226851851851853E-2</v>
      </c>
    </row>
    <row r="6056" spans="2:12" x14ac:dyDescent="0.2">
      <c r="B6056" s="1" t="s">
        <v>82</v>
      </c>
      <c r="C6056" s="1" t="s">
        <v>3708</v>
      </c>
      <c r="D6056" s="1" t="s">
        <v>313</v>
      </c>
      <c r="E6056" s="1" t="s">
        <v>80</v>
      </c>
      <c r="F6056" s="1" t="s">
        <v>4273</v>
      </c>
      <c r="G6056" s="1" t="s">
        <v>1993</v>
      </c>
      <c r="H6056" s="1">
        <v>3</v>
      </c>
      <c r="I6056" s="1">
        <v>33</v>
      </c>
      <c r="J6056">
        <f t="shared" si="284"/>
        <v>86</v>
      </c>
      <c r="K6056" t="str">
        <f t="shared" si="282"/>
        <v>04:16:00</v>
      </c>
      <c r="L6056" s="4">
        <f t="shared" si="283"/>
        <v>3.2662037037037017E-2</v>
      </c>
    </row>
    <row r="6057" spans="2:12" x14ac:dyDescent="0.2">
      <c r="B6057" s="1" t="s">
        <v>573</v>
      </c>
      <c r="C6057" s="1" t="s">
        <v>546</v>
      </c>
      <c r="D6057" s="1" t="s">
        <v>74</v>
      </c>
      <c r="E6057" s="1" t="s">
        <v>571</v>
      </c>
      <c r="F6057" s="1" t="s">
        <v>3949</v>
      </c>
      <c r="G6057" s="1" t="s">
        <v>2074</v>
      </c>
      <c r="H6057" s="1">
        <v>33</v>
      </c>
      <c r="I6057" s="1">
        <v>33</v>
      </c>
      <c r="J6057">
        <f t="shared" si="284"/>
        <v>87</v>
      </c>
      <c r="K6057" t="str">
        <f t="shared" si="282"/>
        <v>04:16:00</v>
      </c>
      <c r="L6057" s="4">
        <f t="shared" si="283"/>
        <v>3.2685185185185178E-2</v>
      </c>
    </row>
    <row r="6058" spans="2:12" x14ac:dyDescent="0.2">
      <c r="B6058" s="1" t="s">
        <v>581</v>
      </c>
      <c r="C6058" s="1" t="s">
        <v>1327</v>
      </c>
      <c r="D6058" s="1" t="s">
        <v>510</v>
      </c>
      <c r="E6058" s="1" t="s">
        <v>580</v>
      </c>
      <c r="F6058" s="1" t="s">
        <v>4069</v>
      </c>
      <c r="G6058" s="1" t="s">
        <v>4070</v>
      </c>
      <c r="H6058" s="1">
        <v>1</v>
      </c>
      <c r="I6058" s="1">
        <v>33</v>
      </c>
      <c r="J6058">
        <f t="shared" si="284"/>
        <v>88</v>
      </c>
      <c r="K6058" t="str">
        <f t="shared" si="282"/>
        <v>04:16:00</v>
      </c>
      <c r="L6058" s="4">
        <f t="shared" si="283"/>
        <v>3.2731481481481473E-2</v>
      </c>
    </row>
    <row r="6059" spans="2:12" x14ac:dyDescent="0.2">
      <c r="B6059" s="1" t="s">
        <v>419</v>
      </c>
      <c r="C6059" s="1" t="s">
        <v>416</v>
      </c>
      <c r="D6059" s="1" t="s">
        <v>417</v>
      </c>
      <c r="E6059" s="1" t="s">
        <v>418</v>
      </c>
      <c r="F6059" s="1" t="s">
        <v>6439</v>
      </c>
      <c r="G6059" s="1" t="s">
        <v>6440</v>
      </c>
      <c r="H6059" s="1">
        <v>33</v>
      </c>
      <c r="I6059" s="1">
        <v>33</v>
      </c>
      <c r="J6059">
        <f t="shared" si="284"/>
        <v>89</v>
      </c>
      <c r="K6059" t="str">
        <f t="shared" si="282"/>
        <v>04:16:00</v>
      </c>
      <c r="L6059" s="4">
        <f t="shared" si="283"/>
        <v>3.2743055555555567E-2</v>
      </c>
    </row>
    <row r="6060" spans="2:12" x14ac:dyDescent="0.2">
      <c r="B6060" s="1" t="s">
        <v>385</v>
      </c>
      <c r="C6060" s="1" t="s">
        <v>382</v>
      </c>
      <c r="D6060" s="1" t="s">
        <v>383</v>
      </c>
      <c r="E6060" s="1" t="s">
        <v>384</v>
      </c>
      <c r="F6060" s="1" t="s">
        <v>4659</v>
      </c>
      <c r="G6060" s="1" t="s">
        <v>4612</v>
      </c>
      <c r="H6060" s="1">
        <v>33</v>
      </c>
      <c r="I6060" s="1">
        <v>33</v>
      </c>
      <c r="J6060">
        <f t="shared" si="284"/>
        <v>90</v>
      </c>
      <c r="K6060" t="str">
        <f t="shared" si="282"/>
        <v>04:16:00</v>
      </c>
      <c r="L6060" s="4">
        <f t="shared" si="283"/>
        <v>3.2951388888888877E-2</v>
      </c>
    </row>
    <row r="6061" spans="2:12" x14ac:dyDescent="0.2">
      <c r="B6061" s="1" t="s">
        <v>1347</v>
      </c>
      <c r="C6061" s="1" t="s">
        <v>1343</v>
      </c>
      <c r="D6061" s="1" t="s">
        <v>1344</v>
      </c>
      <c r="E6061" s="1" t="s">
        <v>1345</v>
      </c>
      <c r="F6061" s="1" t="s">
        <v>2597</v>
      </c>
      <c r="G6061" s="1" t="s">
        <v>1070</v>
      </c>
      <c r="H6061" s="1">
        <v>9</v>
      </c>
      <c r="I6061" s="1">
        <v>33</v>
      </c>
      <c r="J6061">
        <f t="shared" si="284"/>
        <v>91</v>
      </c>
      <c r="K6061" t="str">
        <f t="shared" si="282"/>
        <v>04:16:00</v>
      </c>
      <c r="L6061" s="4">
        <f t="shared" si="283"/>
        <v>3.4583333333333327E-2</v>
      </c>
    </row>
    <row r="6062" spans="2:12" x14ac:dyDescent="0.2">
      <c r="B6062" s="1" t="s">
        <v>1231</v>
      </c>
      <c r="C6062" s="1" t="s">
        <v>1229</v>
      </c>
      <c r="D6062" s="1" t="s">
        <v>224</v>
      </c>
      <c r="E6062" s="1" t="s">
        <v>1230</v>
      </c>
      <c r="F6062" s="1" t="s">
        <v>1189</v>
      </c>
      <c r="G6062" s="1" t="s">
        <v>1174</v>
      </c>
      <c r="H6062" s="1">
        <v>33</v>
      </c>
      <c r="I6062" s="1">
        <v>33</v>
      </c>
      <c r="J6062">
        <f t="shared" si="284"/>
        <v>92</v>
      </c>
      <c r="K6062" t="str">
        <f t="shared" si="282"/>
        <v>04:16:00</v>
      </c>
      <c r="L6062" s="4">
        <f t="shared" si="283"/>
        <v>3.4629629629629621E-2</v>
      </c>
    </row>
    <row r="6063" spans="2:12" x14ac:dyDescent="0.2">
      <c r="B6063" s="1" t="s">
        <v>456</v>
      </c>
      <c r="C6063" s="1" t="s">
        <v>205</v>
      </c>
      <c r="D6063" s="1" t="s">
        <v>454</v>
      </c>
      <c r="E6063" s="1" t="s">
        <v>455</v>
      </c>
      <c r="F6063" s="1" t="s">
        <v>3483</v>
      </c>
      <c r="G6063" s="1" t="s">
        <v>1685</v>
      </c>
      <c r="H6063" s="1">
        <v>33</v>
      </c>
      <c r="I6063" s="1">
        <v>33</v>
      </c>
      <c r="J6063">
        <f t="shared" si="284"/>
        <v>93</v>
      </c>
      <c r="K6063" t="str">
        <f t="shared" si="282"/>
        <v>04:16:00</v>
      </c>
      <c r="L6063" s="4">
        <f t="shared" si="283"/>
        <v>3.4745370370370343E-2</v>
      </c>
    </row>
    <row r="6064" spans="2:12" x14ac:dyDescent="0.2">
      <c r="B6064" s="1" t="s">
        <v>1438</v>
      </c>
      <c r="C6064" s="1" t="s">
        <v>2432</v>
      </c>
      <c r="D6064" s="1" t="s">
        <v>1436</v>
      </c>
      <c r="E6064" s="1" t="s">
        <v>1437</v>
      </c>
      <c r="F6064" s="1" t="s">
        <v>2714</v>
      </c>
      <c r="G6064" s="1" t="s">
        <v>2709</v>
      </c>
      <c r="H6064" s="1">
        <v>8</v>
      </c>
      <c r="I6064" s="1">
        <v>33</v>
      </c>
      <c r="J6064">
        <f t="shared" si="284"/>
        <v>94</v>
      </c>
      <c r="K6064" t="str">
        <f t="shared" si="282"/>
        <v>04:16:00</v>
      </c>
      <c r="L6064" s="4">
        <f t="shared" si="283"/>
        <v>3.7905092592592587E-2</v>
      </c>
    </row>
    <row r="6065" spans="2:12" x14ac:dyDescent="0.2">
      <c r="B6065" s="1" t="s">
        <v>409</v>
      </c>
      <c r="C6065" s="1" t="s">
        <v>1956</v>
      </c>
      <c r="D6065" s="1" t="s">
        <v>1644</v>
      </c>
      <c r="E6065" s="1" t="s">
        <v>407</v>
      </c>
      <c r="F6065" s="1" t="s">
        <v>5886</v>
      </c>
      <c r="G6065" s="1" t="s">
        <v>5891</v>
      </c>
      <c r="H6065" s="1">
        <v>18</v>
      </c>
      <c r="I6065" s="1">
        <v>33</v>
      </c>
      <c r="J6065">
        <f t="shared" si="284"/>
        <v>95</v>
      </c>
      <c r="K6065" t="str">
        <f t="shared" si="282"/>
        <v>04:16:00</v>
      </c>
      <c r="L6065" s="4">
        <f t="shared" si="283"/>
        <v>3.7962962962962976E-2</v>
      </c>
    </row>
    <row r="6066" spans="2:12" x14ac:dyDescent="0.2">
      <c r="B6066" s="1" t="s">
        <v>399</v>
      </c>
      <c r="C6066" s="1" t="s">
        <v>396</v>
      </c>
      <c r="D6066" s="1" t="s">
        <v>397</v>
      </c>
      <c r="E6066" s="1" t="s">
        <v>398</v>
      </c>
      <c r="F6066" s="1" t="s">
        <v>5934</v>
      </c>
      <c r="G6066" s="1" t="s">
        <v>5942</v>
      </c>
      <c r="H6066" s="1">
        <v>33</v>
      </c>
      <c r="I6066" s="1">
        <v>33</v>
      </c>
      <c r="J6066">
        <f t="shared" si="284"/>
        <v>96</v>
      </c>
      <c r="K6066" t="str">
        <f t="shared" si="282"/>
        <v>04:16:00</v>
      </c>
      <c r="L6066" s="4">
        <f t="shared" si="283"/>
        <v>3.7974537037037043E-2</v>
      </c>
    </row>
    <row r="6067" spans="2:12" x14ac:dyDescent="0.2">
      <c r="B6067" s="1" t="s">
        <v>559</v>
      </c>
      <c r="C6067" s="1" t="s">
        <v>556</v>
      </c>
      <c r="D6067" s="1" t="s">
        <v>185</v>
      </c>
      <c r="E6067" s="1" t="s">
        <v>557</v>
      </c>
      <c r="F6067" s="1" t="s">
        <v>4093</v>
      </c>
      <c r="G6067" s="1" t="s">
        <v>4065</v>
      </c>
      <c r="H6067" s="1">
        <v>33</v>
      </c>
      <c r="I6067" s="1">
        <v>33</v>
      </c>
      <c r="J6067">
        <f t="shared" si="284"/>
        <v>97</v>
      </c>
      <c r="K6067" t="str">
        <f t="shared" si="282"/>
        <v>04:16:00</v>
      </c>
      <c r="L6067" s="4">
        <f t="shared" si="283"/>
        <v>3.9849537037037031E-2</v>
      </c>
    </row>
    <row r="6068" spans="2:12" x14ac:dyDescent="0.2">
      <c r="B6068" s="1" t="s">
        <v>549</v>
      </c>
      <c r="C6068" s="1" t="s">
        <v>546</v>
      </c>
      <c r="D6068" s="1" t="s">
        <v>547</v>
      </c>
      <c r="E6068" s="1" t="s">
        <v>548</v>
      </c>
      <c r="F6068" s="1" t="s">
        <v>4337</v>
      </c>
      <c r="G6068" s="1" t="s">
        <v>4356</v>
      </c>
      <c r="H6068" s="1">
        <v>33</v>
      </c>
      <c r="I6068" s="1">
        <v>33</v>
      </c>
      <c r="J6068">
        <f t="shared" si="284"/>
        <v>98</v>
      </c>
      <c r="K6068" t="str">
        <f t="shared" si="282"/>
        <v>04:16:00</v>
      </c>
      <c r="L6068" s="4">
        <f t="shared" si="283"/>
        <v>3.9861111111111125E-2</v>
      </c>
    </row>
    <row r="6069" spans="2:12" x14ac:dyDescent="0.2">
      <c r="B6069" s="1" t="s">
        <v>326</v>
      </c>
      <c r="C6069" s="1" t="s">
        <v>324</v>
      </c>
      <c r="D6069" s="1" t="s">
        <v>110</v>
      </c>
      <c r="E6069" s="1" t="s">
        <v>325</v>
      </c>
      <c r="F6069" s="1" t="s">
        <v>2974</v>
      </c>
      <c r="G6069" s="1" t="s">
        <v>1017</v>
      </c>
      <c r="H6069" s="1">
        <v>9</v>
      </c>
      <c r="I6069" s="1">
        <v>33</v>
      </c>
      <c r="J6069">
        <f t="shared" si="284"/>
        <v>99</v>
      </c>
      <c r="K6069" t="str">
        <f t="shared" si="282"/>
        <v>04:16:00</v>
      </c>
      <c r="L6069" s="4">
        <f t="shared" si="283"/>
        <v>4.0104166666666663E-2</v>
      </c>
    </row>
    <row r="6070" spans="2:12" x14ac:dyDescent="0.2">
      <c r="B6070" s="1" t="s">
        <v>130</v>
      </c>
      <c r="C6070" s="1" t="s">
        <v>1160</v>
      </c>
      <c r="D6070" s="1" t="s">
        <v>84</v>
      </c>
      <c r="E6070" s="1" t="s">
        <v>129</v>
      </c>
      <c r="F6070" s="1" t="s">
        <v>3023</v>
      </c>
      <c r="G6070" s="1" t="s">
        <v>3025</v>
      </c>
      <c r="H6070" s="1">
        <v>1</v>
      </c>
      <c r="I6070" s="1">
        <v>33</v>
      </c>
      <c r="J6070">
        <f t="shared" si="284"/>
        <v>100</v>
      </c>
      <c r="K6070" t="str">
        <f t="shared" si="282"/>
        <v>04:16:00</v>
      </c>
      <c r="L6070" s="4">
        <f t="shared" si="283"/>
        <v>4.0127314814814824E-2</v>
      </c>
    </row>
    <row r="6071" spans="2:12" x14ac:dyDescent="0.2">
      <c r="B6071" s="1" t="s">
        <v>711</v>
      </c>
      <c r="C6071" s="1" t="s">
        <v>708</v>
      </c>
      <c r="D6071" s="1" t="s">
        <v>218</v>
      </c>
      <c r="E6071" s="1" t="s">
        <v>709</v>
      </c>
      <c r="F6071" s="1" t="s">
        <v>3483</v>
      </c>
      <c r="G6071" s="1" t="s">
        <v>3463</v>
      </c>
      <c r="H6071" s="1">
        <v>33</v>
      </c>
      <c r="I6071" s="1">
        <v>33</v>
      </c>
      <c r="J6071">
        <f t="shared" si="284"/>
        <v>101</v>
      </c>
      <c r="K6071" t="str">
        <f t="shared" si="282"/>
        <v>04:16:00</v>
      </c>
      <c r="L6071" s="4">
        <f t="shared" si="283"/>
        <v>4.1354166666666636E-2</v>
      </c>
    </row>
    <row r="6072" spans="2:12" x14ac:dyDescent="0.2">
      <c r="B6072" s="1" t="s">
        <v>320</v>
      </c>
      <c r="C6072" s="1" t="s">
        <v>5243</v>
      </c>
      <c r="D6072" s="1" t="s">
        <v>439</v>
      </c>
      <c r="E6072" s="1" t="s">
        <v>319</v>
      </c>
      <c r="F6072" s="1" t="s">
        <v>5770</v>
      </c>
      <c r="G6072" s="1" t="s">
        <v>5771</v>
      </c>
      <c r="H6072" s="1">
        <v>5</v>
      </c>
      <c r="I6072" s="1">
        <v>33</v>
      </c>
      <c r="J6072">
        <f t="shared" si="284"/>
        <v>102</v>
      </c>
      <c r="K6072" t="str">
        <f t="shared" si="282"/>
        <v>04:16:00</v>
      </c>
      <c r="L6072" s="4">
        <f t="shared" si="283"/>
        <v>4.2326388888888872E-2</v>
      </c>
    </row>
    <row r="6073" spans="2:12" x14ac:dyDescent="0.2">
      <c r="B6073" s="1" t="s">
        <v>247</v>
      </c>
      <c r="C6073" s="1" t="s">
        <v>244</v>
      </c>
      <c r="D6073" s="1" t="s">
        <v>245</v>
      </c>
      <c r="E6073" s="1" t="s">
        <v>246</v>
      </c>
      <c r="F6073" s="1" t="s">
        <v>7197</v>
      </c>
      <c r="G6073" s="1" t="s">
        <v>7198</v>
      </c>
      <c r="H6073" s="1">
        <v>33</v>
      </c>
      <c r="I6073" s="1">
        <v>33</v>
      </c>
      <c r="J6073">
        <f t="shared" si="284"/>
        <v>103</v>
      </c>
      <c r="K6073" t="str">
        <f t="shared" si="282"/>
        <v>04:16:00</v>
      </c>
      <c r="L6073" s="4">
        <f t="shared" si="283"/>
        <v>4.413194444444446E-2</v>
      </c>
    </row>
    <row r="6074" spans="2:12" x14ac:dyDescent="0.2">
      <c r="B6074" s="1" t="s">
        <v>938</v>
      </c>
      <c r="C6074" s="1" t="s">
        <v>935</v>
      </c>
      <c r="D6074" s="1" t="s">
        <v>936</v>
      </c>
      <c r="E6074" s="1" t="s">
        <v>937</v>
      </c>
      <c r="F6074" s="1" t="s">
        <v>4051</v>
      </c>
      <c r="G6074" s="1" t="s">
        <v>4063</v>
      </c>
      <c r="H6074" s="1">
        <v>15</v>
      </c>
      <c r="I6074" s="1">
        <v>33</v>
      </c>
      <c r="J6074">
        <f t="shared" si="284"/>
        <v>104</v>
      </c>
      <c r="K6074" t="str">
        <f t="shared" si="282"/>
        <v>04:16:00</v>
      </c>
      <c r="L6074" s="4">
        <f t="shared" si="283"/>
        <v>4.4814814814814807E-2</v>
      </c>
    </row>
    <row r="6075" spans="2:12" x14ac:dyDescent="0.2">
      <c r="B6075" s="1" t="s">
        <v>918</v>
      </c>
      <c r="C6075" s="1" t="s">
        <v>2663</v>
      </c>
      <c r="D6075" s="1" t="s">
        <v>2664</v>
      </c>
      <c r="E6075" s="1" t="s">
        <v>917</v>
      </c>
      <c r="F6075" s="1" t="s">
        <v>4310</v>
      </c>
      <c r="G6075" s="1" t="s">
        <v>4311</v>
      </c>
      <c r="H6075" s="1">
        <v>5</v>
      </c>
      <c r="I6075" s="1">
        <v>33</v>
      </c>
      <c r="J6075">
        <f t="shared" si="284"/>
        <v>105</v>
      </c>
      <c r="K6075" t="str">
        <f t="shared" si="282"/>
        <v>04:16:00</v>
      </c>
      <c r="L6075" s="4">
        <f t="shared" si="283"/>
        <v>4.5567129629629638E-2</v>
      </c>
    </row>
    <row r="6076" spans="2:12" x14ac:dyDescent="0.2">
      <c r="B6076" s="1" t="s">
        <v>1968</v>
      </c>
      <c r="C6076" s="1" t="s">
        <v>2716</v>
      </c>
      <c r="D6076" s="1" t="s">
        <v>313</v>
      </c>
      <c r="E6076" s="1" t="s">
        <v>1967</v>
      </c>
      <c r="F6076" s="1" t="s">
        <v>3846</v>
      </c>
      <c r="G6076" s="1" t="s">
        <v>3850</v>
      </c>
      <c r="H6076" s="1">
        <v>6</v>
      </c>
      <c r="I6076" s="1">
        <v>33</v>
      </c>
      <c r="J6076">
        <f t="shared" si="284"/>
        <v>106</v>
      </c>
      <c r="K6076" t="str">
        <f t="shared" si="282"/>
        <v>04:16:00</v>
      </c>
      <c r="L6076" s="4">
        <f t="shared" si="283"/>
        <v>4.6273148148148147E-2</v>
      </c>
    </row>
    <row r="6077" spans="2:12" x14ac:dyDescent="0.2">
      <c r="B6077" s="1" t="s">
        <v>302</v>
      </c>
      <c r="C6077" s="1" t="s">
        <v>541</v>
      </c>
      <c r="D6077" s="1" t="s">
        <v>542</v>
      </c>
      <c r="E6077" s="1" t="s">
        <v>301</v>
      </c>
      <c r="F6077" s="1" t="s">
        <v>2630</v>
      </c>
      <c r="G6077" s="1" t="s">
        <v>2621</v>
      </c>
      <c r="H6077" s="1">
        <v>18</v>
      </c>
      <c r="I6077" s="1">
        <v>33</v>
      </c>
      <c r="J6077">
        <f t="shared" si="284"/>
        <v>107</v>
      </c>
      <c r="K6077" t="str">
        <f t="shared" si="282"/>
        <v>04:16:00</v>
      </c>
      <c r="L6077" s="4">
        <f t="shared" si="283"/>
        <v>4.6574074074074046E-2</v>
      </c>
    </row>
    <row r="6078" spans="2:12" x14ac:dyDescent="0.2">
      <c r="B6078" s="1" t="s">
        <v>343</v>
      </c>
      <c r="C6078" s="1" t="s">
        <v>339</v>
      </c>
      <c r="D6078" s="1" t="s">
        <v>340</v>
      </c>
      <c r="E6078" s="1" t="s">
        <v>341</v>
      </c>
      <c r="F6078" s="1" t="s">
        <v>281</v>
      </c>
      <c r="G6078" s="1" t="s">
        <v>342</v>
      </c>
      <c r="H6078" s="1">
        <v>7</v>
      </c>
      <c r="I6078" s="1">
        <v>33</v>
      </c>
      <c r="J6078">
        <f t="shared" si="284"/>
        <v>108</v>
      </c>
      <c r="K6078" t="str">
        <f t="shared" si="282"/>
        <v>04:16:00</v>
      </c>
      <c r="L6078" s="4">
        <f t="shared" si="283"/>
        <v>4.658564814814814E-2</v>
      </c>
    </row>
    <row r="6079" spans="2:12" x14ac:dyDescent="0.2">
      <c r="B6079" s="1" t="s">
        <v>1234</v>
      </c>
      <c r="C6079" s="1" t="s">
        <v>1232</v>
      </c>
      <c r="D6079" s="1" t="s">
        <v>497</v>
      </c>
      <c r="E6079" s="1" t="s">
        <v>1233</v>
      </c>
      <c r="F6079" s="1" t="s">
        <v>4936</v>
      </c>
      <c r="G6079" s="1" t="s">
        <v>4951</v>
      </c>
      <c r="H6079" s="1">
        <v>33</v>
      </c>
      <c r="I6079" s="1">
        <v>33</v>
      </c>
      <c r="J6079">
        <f t="shared" si="284"/>
        <v>109</v>
      </c>
      <c r="K6079" t="str">
        <f t="shared" si="282"/>
        <v>04:16:00</v>
      </c>
      <c r="L6079" s="4">
        <f t="shared" si="283"/>
        <v>4.6724537037037051E-2</v>
      </c>
    </row>
    <row r="6080" spans="2:12" x14ac:dyDescent="0.2">
      <c r="B6080" s="1" t="s">
        <v>1600</v>
      </c>
      <c r="C6080" s="1" t="s">
        <v>1597</v>
      </c>
      <c r="D6080" s="1" t="s">
        <v>1598</v>
      </c>
      <c r="E6080" s="1" t="s">
        <v>1599</v>
      </c>
      <c r="F6080" s="1" t="s">
        <v>4310</v>
      </c>
      <c r="G6080" s="1" t="s">
        <v>4327</v>
      </c>
      <c r="H6080" s="1">
        <v>33</v>
      </c>
      <c r="I6080" s="1">
        <v>33</v>
      </c>
      <c r="J6080">
        <f t="shared" si="284"/>
        <v>110</v>
      </c>
      <c r="K6080" t="str">
        <f t="shared" si="282"/>
        <v>04:16:00</v>
      </c>
      <c r="L6080" s="4">
        <f t="shared" si="283"/>
        <v>4.6875E-2</v>
      </c>
    </row>
    <row r="6081" spans="2:12" x14ac:dyDescent="0.2">
      <c r="B6081" s="1" t="s">
        <v>441</v>
      </c>
      <c r="C6081" s="1" t="s">
        <v>438</v>
      </c>
      <c r="D6081" s="1" t="s">
        <v>439</v>
      </c>
      <c r="E6081" s="1" t="s">
        <v>440</v>
      </c>
      <c r="F6081" s="1" t="s">
        <v>4069</v>
      </c>
      <c r="G6081" s="1" t="s">
        <v>4087</v>
      </c>
      <c r="H6081" s="1">
        <v>33</v>
      </c>
      <c r="I6081" s="1">
        <v>33</v>
      </c>
      <c r="J6081">
        <f t="shared" si="284"/>
        <v>111</v>
      </c>
      <c r="K6081" t="str">
        <f t="shared" si="282"/>
        <v>04:16:00</v>
      </c>
      <c r="L6081" s="4">
        <f t="shared" si="283"/>
        <v>4.7731481481481458E-2</v>
      </c>
    </row>
    <row r="6082" spans="2:12" x14ac:dyDescent="0.2">
      <c r="B6082" s="1" t="s">
        <v>1399</v>
      </c>
      <c r="C6082" s="1" t="s">
        <v>3122</v>
      </c>
      <c r="D6082" s="1" t="s">
        <v>284</v>
      </c>
      <c r="E6082" s="1" t="s">
        <v>1398</v>
      </c>
      <c r="F6082" s="1" t="s">
        <v>3502</v>
      </c>
      <c r="G6082" s="1" t="s">
        <v>3513</v>
      </c>
      <c r="H6082" s="1">
        <v>9</v>
      </c>
      <c r="I6082" s="1">
        <v>33</v>
      </c>
      <c r="J6082">
        <f t="shared" si="284"/>
        <v>112</v>
      </c>
      <c r="K6082" t="str">
        <f t="shared" si="282"/>
        <v>04:16:00</v>
      </c>
      <c r="L6082" s="4">
        <f t="shared" si="283"/>
        <v>5.0162037037037033E-2</v>
      </c>
    </row>
    <row r="6083" spans="2:12" x14ac:dyDescent="0.2">
      <c r="B6083" s="1" t="s">
        <v>521</v>
      </c>
      <c r="C6083" s="1" t="s">
        <v>518</v>
      </c>
      <c r="D6083" s="1" t="s">
        <v>383</v>
      </c>
      <c r="E6083" s="1" t="s">
        <v>519</v>
      </c>
      <c r="F6083" s="1" t="s">
        <v>3502</v>
      </c>
      <c r="G6083" s="1" t="s">
        <v>3521</v>
      </c>
      <c r="H6083" s="1">
        <v>33</v>
      </c>
      <c r="I6083" s="1">
        <v>33</v>
      </c>
      <c r="J6083">
        <f t="shared" si="284"/>
        <v>113</v>
      </c>
      <c r="K6083" t="str">
        <f t="shared" si="282"/>
        <v>04:16:00</v>
      </c>
      <c r="L6083" s="4">
        <f t="shared" si="283"/>
        <v>5.0173611111111099E-2</v>
      </c>
    </row>
    <row r="6084" spans="2:12" x14ac:dyDescent="0.2">
      <c r="B6084" s="1" t="s">
        <v>2024</v>
      </c>
      <c r="C6084" s="1" t="s">
        <v>2021</v>
      </c>
      <c r="D6084" s="1" t="s">
        <v>313</v>
      </c>
      <c r="E6084" s="1" t="s">
        <v>2022</v>
      </c>
      <c r="F6084" s="1" t="s">
        <v>4337</v>
      </c>
      <c r="G6084" s="1" t="s">
        <v>4357</v>
      </c>
      <c r="H6084" s="1">
        <v>33</v>
      </c>
      <c r="I6084" s="1">
        <v>33</v>
      </c>
      <c r="J6084">
        <f t="shared" si="284"/>
        <v>114</v>
      </c>
      <c r="K6084" t="str">
        <f t="shared" ref="K6084:K6147" si="285">IF(J6084=1,G6084,K6083)</f>
        <v>04:16:00</v>
      </c>
      <c r="L6084" s="4">
        <f t="shared" ref="L6084:L6147" si="286">IF(J6084=1,"",G6084-K6083)</f>
        <v>5.0590277777777748E-2</v>
      </c>
    </row>
    <row r="6085" spans="2:12" x14ac:dyDescent="0.2">
      <c r="B6085" s="1" t="s">
        <v>1817</v>
      </c>
      <c r="C6085" s="1" t="s">
        <v>1815</v>
      </c>
      <c r="D6085" s="1" t="s">
        <v>782</v>
      </c>
      <c r="E6085" s="1" t="s">
        <v>1816</v>
      </c>
      <c r="F6085" s="1" t="s">
        <v>4736</v>
      </c>
      <c r="G6085" s="1" t="s">
        <v>3624</v>
      </c>
      <c r="H6085" s="1">
        <v>16</v>
      </c>
      <c r="I6085" s="1">
        <v>33</v>
      </c>
      <c r="J6085">
        <f t="shared" si="284"/>
        <v>115</v>
      </c>
      <c r="K6085" t="str">
        <f t="shared" si="285"/>
        <v>04:16:00</v>
      </c>
      <c r="L6085" s="4">
        <f t="shared" si="286"/>
        <v>5.16550925925926E-2</v>
      </c>
    </row>
    <row r="6086" spans="2:12" x14ac:dyDescent="0.2">
      <c r="B6086" s="1" t="s">
        <v>1765</v>
      </c>
      <c r="C6086" s="1" t="s">
        <v>1763</v>
      </c>
      <c r="D6086" s="1" t="s">
        <v>383</v>
      </c>
      <c r="E6086" s="1" t="s">
        <v>1764</v>
      </c>
      <c r="F6086" s="1" t="s">
        <v>5009</v>
      </c>
      <c r="G6086" s="1" t="s">
        <v>4340</v>
      </c>
      <c r="H6086" s="1">
        <v>33</v>
      </c>
      <c r="I6086" s="1">
        <v>33</v>
      </c>
      <c r="J6086">
        <f t="shared" ref="J6086:J6149" si="287">IF(I6086&lt;&gt;I6085,1,J6085+1)</f>
        <v>116</v>
      </c>
      <c r="K6086" t="str">
        <f t="shared" si="285"/>
        <v>04:16:00</v>
      </c>
      <c r="L6086" s="4">
        <f t="shared" si="286"/>
        <v>5.4317129629629646E-2</v>
      </c>
    </row>
    <row r="6087" spans="2:12" x14ac:dyDescent="0.2">
      <c r="B6087" s="1" t="s">
        <v>1768</v>
      </c>
      <c r="C6087" s="1" t="s">
        <v>1766</v>
      </c>
      <c r="D6087" s="1" t="s">
        <v>284</v>
      </c>
      <c r="E6087" s="1" t="s">
        <v>1767</v>
      </c>
      <c r="F6087" s="1" t="s">
        <v>5045</v>
      </c>
      <c r="G6087" s="1" t="s">
        <v>4340</v>
      </c>
      <c r="H6087" s="1">
        <v>33</v>
      </c>
      <c r="I6087" s="1">
        <v>33</v>
      </c>
      <c r="J6087">
        <f t="shared" si="287"/>
        <v>117</v>
      </c>
      <c r="K6087" t="str">
        <f t="shared" si="285"/>
        <v>04:16:00</v>
      </c>
      <c r="L6087" s="4">
        <f t="shared" si="286"/>
        <v>5.4317129629629646E-2</v>
      </c>
    </row>
    <row r="6088" spans="2:12" x14ac:dyDescent="0.2">
      <c r="B6088" s="1" t="s">
        <v>437</v>
      </c>
      <c r="C6088" s="1" t="s">
        <v>435</v>
      </c>
      <c r="D6088" s="1" t="s">
        <v>7</v>
      </c>
      <c r="E6088" s="1" t="s">
        <v>436</v>
      </c>
      <c r="F6088" s="1" t="s">
        <v>3819</v>
      </c>
      <c r="G6088" s="1" t="s">
        <v>3841</v>
      </c>
      <c r="H6088" s="1">
        <v>33</v>
      </c>
      <c r="I6088" s="1">
        <v>33</v>
      </c>
      <c r="J6088">
        <f t="shared" si="287"/>
        <v>118</v>
      </c>
      <c r="K6088" t="str">
        <f t="shared" si="285"/>
        <v>04:16:00</v>
      </c>
      <c r="L6088" s="4">
        <f t="shared" si="286"/>
        <v>5.5243055555555559E-2</v>
      </c>
    </row>
    <row r="6089" spans="2:12" x14ac:dyDescent="0.2">
      <c r="B6089" s="1" t="s">
        <v>493</v>
      </c>
      <c r="C6089" s="1" t="s">
        <v>491</v>
      </c>
      <c r="D6089" s="1" t="s">
        <v>115</v>
      </c>
      <c r="E6089" s="1" t="s">
        <v>492</v>
      </c>
      <c r="F6089" s="1" t="s">
        <v>3343</v>
      </c>
      <c r="G6089" s="1" t="s">
        <v>1326</v>
      </c>
      <c r="H6089" s="1">
        <v>5</v>
      </c>
      <c r="I6089" s="1">
        <v>33</v>
      </c>
      <c r="J6089">
        <f t="shared" si="287"/>
        <v>119</v>
      </c>
      <c r="K6089" t="str">
        <f t="shared" si="285"/>
        <v>04:16:00</v>
      </c>
      <c r="L6089" s="4">
        <f t="shared" si="286"/>
        <v>5.5462962962962964E-2</v>
      </c>
    </row>
    <row r="6090" spans="2:12" x14ac:dyDescent="0.2">
      <c r="B6090" s="1" t="s">
        <v>453</v>
      </c>
      <c r="C6090" s="1" t="s">
        <v>131</v>
      </c>
      <c r="D6090" s="1" t="s">
        <v>451</v>
      </c>
      <c r="E6090" s="1" t="s">
        <v>452</v>
      </c>
      <c r="F6090" s="1" t="s">
        <v>5557</v>
      </c>
      <c r="G6090" s="1" t="s">
        <v>5564</v>
      </c>
      <c r="H6090" s="1">
        <v>33</v>
      </c>
      <c r="I6090" s="1">
        <v>33</v>
      </c>
      <c r="J6090">
        <f t="shared" si="287"/>
        <v>120</v>
      </c>
      <c r="K6090" t="str">
        <f t="shared" si="285"/>
        <v>04:16:00</v>
      </c>
      <c r="L6090" s="4">
        <f t="shared" si="286"/>
        <v>5.6909722222222237E-2</v>
      </c>
    </row>
    <row r="6091" spans="2:12" x14ac:dyDescent="0.2">
      <c r="B6091" s="1" t="s">
        <v>2391</v>
      </c>
      <c r="C6091" s="1" t="s">
        <v>2387</v>
      </c>
      <c r="D6091" s="1" t="s">
        <v>2388</v>
      </c>
      <c r="E6091" s="1" t="s">
        <v>2389</v>
      </c>
      <c r="F6091" s="1" t="s">
        <v>5807</v>
      </c>
      <c r="G6091" s="1" t="s">
        <v>5813</v>
      </c>
      <c r="H6091" s="1">
        <v>33</v>
      </c>
      <c r="I6091" s="1">
        <v>33</v>
      </c>
      <c r="J6091">
        <f t="shared" si="287"/>
        <v>121</v>
      </c>
      <c r="K6091" t="str">
        <f t="shared" si="285"/>
        <v>04:16:00</v>
      </c>
      <c r="L6091" s="4">
        <f t="shared" si="286"/>
        <v>5.7094907407407414E-2</v>
      </c>
    </row>
    <row r="6092" spans="2:12" x14ac:dyDescent="0.2">
      <c r="B6092" s="1" t="s">
        <v>1595</v>
      </c>
      <c r="C6092" s="1" t="s">
        <v>1592</v>
      </c>
      <c r="D6092" s="1" t="s">
        <v>1593</v>
      </c>
      <c r="E6092" s="1" t="s">
        <v>1594</v>
      </c>
      <c r="F6092" s="1" t="s">
        <v>3846</v>
      </c>
      <c r="G6092" s="1" t="s">
        <v>3865</v>
      </c>
      <c r="H6092" s="1">
        <v>33</v>
      </c>
      <c r="I6092" s="1">
        <v>33</v>
      </c>
      <c r="J6092">
        <f t="shared" si="287"/>
        <v>122</v>
      </c>
      <c r="K6092" t="str">
        <f t="shared" si="285"/>
        <v>04:16:00</v>
      </c>
      <c r="L6092" s="4">
        <f t="shared" si="286"/>
        <v>5.8402777777777748E-2</v>
      </c>
    </row>
    <row r="6093" spans="2:12" x14ac:dyDescent="0.2">
      <c r="B6093" s="1" t="s">
        <v>1945</v>
      </c>
      <c r="C6093" s="1" t="s">
        <v>1942</v>
      </c>
      <c r="D6093" s="1" t="s">
        <v>65</v>
      </c>
      <c r="E6093" s="1" t="s">
        <v>1943</v>
      </c>
      <c r="F6093" s="1" t="s">
        <v>7012</v>
      </c>
      <c r="G6093" s="1" t="s">
        <v>5383</v>
      </c>
      <c r="H6093" s="1">
        <v>33</v>
      </c>
      <c r="I6093" s="1">
        <v>33</v>
      </c>
      <c r="J6093">
        <f t="shared" si="287"/>
        <v>123</v>
      </c>
      <c r="K6093" t="str">
        <f t="shared" si="285"/>
        <v>04:16:00</v>
      </c>
      <c r="L6093" s="4">
        <f t="shared" si="286"/>
        <v>6.0370370370370352E-2</v>
      </c>
    </row>
    <row r="6094" spans="2:12" x14ac:dyDescent="0.2">
      <c r="B6094" s="1" t="s">
        <v>617</v>
      </c>
      <c r="C6094" s="1" t="s">
        <v>4725</v>
      </c>
      <c r="D6094" s="1" t="s">
        <v>88</v>
      </c>
      <c r="E6094" s="1" t="s">
        <v>615</v>
      </c>
      <c r="F6094" s="1" t="s">
        <v>5698</v>
      </c>
      <c r="G6094" s="1" t="s">
        <v>5700</v>
      </c>
      <c r="H6094" s="1">
        <v>6</v>
      </c>
      <c r="I6094" s="1">
        <v>33</v>
      </c>
      <c r="J6094">
        <f t="shared" si="287"/>
        <v>124</v>
      </c>
      <c r="K6094" t="str">
        <f t="shared" si="285"/>
        <v>04:16:00</v>
      </c>
      <c r="L6094" s="4">
        <f t="shared" si="286"/>
        <v>6.0879629629629617E-2</v>
      </c>
    </row>
    <row r="6095" spans="2:12" x14ac:dyDescent="0.2">
      <c r="B6095" s="1" t="s">
        <v>1540</v>
      </c>
      <c r="C6095" s="1" t="s">
        <v>1538</v>
      </c>
      <c r="D6095" s="1" t="s">
        <v>1486</v>
      </c>
      <c r="E6095" s="1" t="s">
        <v>1539</v>
      </c>
      <c r="F6095" s="1" t="s">
        <v>3571</v>
      </c>
      <c r="G6095" s="1" t="s">
        <v>3568</v>
      </c>
      <c r="H6095" s="1">
        <v>33</v>
      </c>
      <c r="I6095" s="1">
        <v>33</v>
      </c>
      <c r="J6095">
        <f t="shared" si="287"/>
        <v>125</v>
      </c>
      <c r="K6095" t="str">
        <f t="shared" si="285"/>
        <v>04:16:00</v>
      </c>
      <c r="L6095" s="4">
        <f t="shared" si="286"/>
        <v>6.1006944444444433E-2</v>
      </c>
    </row>
    <row r="6096" spans="2:12" x14ac:dyDescent="0.2">
      <c r="B6096" s="1" t="s">
        <v>2834</v>
      </c>
      <c r="C6096" s="1" t="s">
        <v>2831</v>
      </c>
      <c r="D6096" s="1" t="s">
        <v>2832</v>
      </c>
      <c r="E6096" s="1" t="s">
        <v>2833</v>
      </c>
      <c r="F6096" s="1" t="s">
        <v>3920</v>
      </c>
      <c r="G6096" s="1" t="s">
        <v>3932</v>
      </c>
      <c r="H6096" s="1">
        <v>7</v>
      </c>
      <c r="I6096" s="1">
        <v>33</v>
      </c>
      <c r="J6096">
        <f t="shared" si="287"/>
        <v>126</v>
      </c>
      <c r="K6096" t="str">
        <f t="shared" si="285"/>
        <v>04:16:00</v>
      </c>
      <c r="L6096" s="4">
        <f t="shared" si="286"/>
        <v>6.1354166666666654E-2</v>
      </c>
    </row>
    <row r="6097" spans="2:12" x14ac:dyDescent="0.2">
      <c r="B6097" s="1" t="s">
        <v>2255</v>
      </c>
      <c r="C6097" s="1" t="s">
        <v>2252</v>
      </c>
      <c r="D6097" s="1" t="s">
        <v>313</v>
      </c>
      <c r="E6097" s="1" t="s">
        <v>2253</v>
      </c>
      <c r="F6097" s="1" t="s">
        <v>3846</v>
      </c>
      <c r="G6097" s="1" t="s">
        <v>3866</v>
      </c>
      <c r="H6097" s="1">
        <v>33</v>
      </c>
      <c r="I6097" s="1">
        <v>33</v>
      </c>
      <c r="J6097">
        <f t="shared" si="287"/>
        <v>127</v>
      </c>
      <c r="K6097" t="str">
        <f t="shared" si="285"/>
        <v>04:16:00</v>
      </c>
      <c r="L6097" s="4">
        <f t="shared" si="286"/>
        <v>6.2037037037037029E-2</v>
      </c>
    </row>
    <row r="6098" spans="2:12" x14ac:dyDescent="0.2">
      <c r="B6098" s="1" t="s">
        <v>632</v>
      </c>
      <c r="C6098" s="1" t="s">
        <v>629</v>
      </c>
      <c r="D6098" s="1" t="s">
        <v>630</v>
      </c>
      <c r="E6098" s="1" t="s">
        <v>631</v>
      </c>
      <c r="F6098" s="1" t="s">
        <v>4069</v>
      </c>
      <c r="G6098" s="1" t="s">
        <v>4086</v>
      </c>
      <c r="H6098" s="1">
        <v>33</v>
      </c>
      <c r="I6098" s="1">
        <v>33</v>
      </c>
      <c r="J6098">
        <f t="shared" si="287"/>
        <v>128</v>
      </c>
      <c r="K6098" t="str">
        <f t="shared" si="285"/>
        <v>04:16:00</v>
      </c>
      <c r="L6098" s="4">
        <f t="shared" si="286"/>
        <v>6.270833333333331E-2</v>
      </c>
    </row>
    <row r="6099" spans="2:12" x14ac:dyDescent="0.2">
      <c r="B6099" s="1" t="s">
        <v>2735</v>
      </c>
      <c r="C6099" s="1" t="s">
        <v>3141</v>
      </c>
      <c r="D6099" s="1" t="s">
        <v>136</v>
      </c>
      <c r="E6099" s="1" t="s">
        <v>2734</v>
      </c>
      <c r="F6099" s="1" t="s">
        <v>5522</v>
      </c>
      <c r="G6099" s="1" t="s">
        <v>5524</v>
      </c>
      <c r="H6099" s="1">
        <v>6</v>
      </c>
      <c r="I6099" s="1">
        <v>33</v>
      </c>
      <c r="J6099">
        <f t="shared" si="287"/>
        <v>129</v>
      </c>
      <c r="K6099" t="str">
        <f t="shared" si="285"/>
        <v>04:16:00</v>
      </c>
      <c r="L6099" s="4">
        <f t="shared" si="286"/>
        <v>6.3715277777777773E-2</v>
      </c>
    </row>
    <row r="6100" spans="2:12" x14ac:dyDescent="0.2">
      <c r="B6100" s="1" t="s">
        <v>1591</v>
      </c>
      <c r="C6100" s="1" t="s">
        <v>1588</v>
      </c>
      <c r="D6100" s="1" t="s">
        <v>7</v>
      </c>
      <c r="E6100" s="1" t="s">
        <v>1589</v>
      </c>
      <c r="F6100" s="1" t="s">
        <v>4812</v>
      </c>
      <c r="G6100" s="1" t="s">
        <v>4822</v>
      </c>
      <c r="H6100" s="1">
        <v>18</v>
      </c>
      <c r="I6100" s="1">
        <v>33</v>
      </c>
      <c r="J6100">
        <f t="shared" si="287"/>
        <v>130</v>
      </c>
      <c r="K6100" t="str">
        <f t="shared" si="285"/>
        <v>04:16:00</v>
      </c>
      <c r="L6100" s="4">
        <f t="shared" si="286"/>
        <v>6.5405092592592584E-2</v>
      </c>
    </row>
    <row r="6101" spans="2:12" x14ac:dyDescent="0.2">
      <c r="B6101" s="1" t="s">
        <v>1420</v>
      </c>
      <c r="C6101" s="1" t="s">
        <v>3439</v>
      </c>
      <c r="D6101" s="1" t="s">
        <v>3440</v>
      </c>
      <c r="E6101" s="1" t="s">
        <v>1418</v>
      </c>
      <c r="F6101" s="1" t="s">
        <v>4853</v>
      </c>
      <c r="G6101" s="1" t="s">
        <v>4866</v>
      </c>
      <c r="H6101" s="1">
        <v>10</v>
      </c>
      <c r="I6101" s="1">
        <v>33</v>
      </c>
      <c r="J6101">
        <f t="shared" si="287"/>
        <v>131</v>
      </c>
      <c r="K6101" t="str">
        <f t="shared" si="285"/>
        <v>04:16:00</v>
      </c>
      <c r="L6101" s="4">
        <f t="shared" si="286"/>
        <v>6.5428240740740745E-2</v>
      </c>
    </row>
    <row r="6102" spans="2:12" x14ac:dyDescent="0.2">
      <c r="B6102" s="1" t="s">
        <v>490</v>
      </c>
      <c r="C6102" s="1" t="s">
        <v>3218</v>
      </c>
      <c r="D6102" s="1" t="s">
        <v>554</v>
      </c>
      <c r="E6102" s="1" t="s">
        <v>489</v>
      </c>
      <c r="F6102" s="1" t="s">
        <v>3643</v>
      </c>
      <c r="G6102" s="1" t="s">
        <v>3662</v>
      </c>
      <c r="H6102" s="1">
        <v>12</v>
      </c>
      <c r="I6102" s="1">
        <v>33</v>
      </c>
      <c r="J6102">
        <f t="shared" si="287"/>
        <v>132</v>
      </c>
      <c r="K6102" t="str">
        <f t="shared" si="285"/>
        <v>04:16:00</v>
      </c>
      <c r="L6102" s="4">
        <f t="shared" si="286"/>
        <v>6.9259259259259243E-2</v>
      </c>
    </row>
    <row r="6103" spans="2:12" x14ac:dyDescent="0.2">
      <c r="B6103" s="1" t="s">
        <v>2443</v>
      </c>
      <c r="C6103" s="1" t="s">
        <v>2441</v>
      </c>
      <c r="D6103" s="1" t="s">
        <v>454</v>
      </c>
      <c r="E6103" s="1" t="s">
        <v>2442</v>
      </c>
      <c r="F6103" s="1" t="s">
        <v>5950</v>
      </c>
      <c r="G6103" s="1" t="s">
        <v>5805</v>
      </c>
      <c r="H6103" s="1">
        <v>33</v>
      </c>
      <c r="I6103" s="1">
        <v>33</v>
      </c>
      <c r="J6103">
        <f t="shared" si="287"/>
        <v>133</v>
      </c>
      <c r="K6103" t="str">
        <f t="shared" si="285"/>
        <v>04:16:00</v>
      </c>
      <c r="L6103" s="4">
        <f t="shared" si="286"/>
        <v>7.3738425925925916E-2</v>
      </c>
    </row>
    <row r="6104" spans="2:12" x14ac:dyDescent="0.2">
      <c r="B6104" s="1" t="s">
        <v>2727</v>
      </c>
      <c r="C6104" s="1" t="s">
        <v>2895</v>
      </c>
      <c r="D6104" s="1" t="s">
        <v>877</v>
      </c>
      <c r="E6104" s="1" t="s">
        <v>2726</v>
      </c>
      <c r="F6104" s="1" t="s">
        <v>4551</v>
      </c>
      <c r="G6104" s="1" t="s">
        <v>4561</v>
      </c>
      <c r="H6104" s="1">
        <v>8</v>
      </c>
      <c r="I6104" s="1">
        <v>33</v>
      </c>
      <c r="J6104">
        <f t="shared" si="287"/>
        <v>134</v>
      </c>
      <c r="K6104" t="str">
        <f t="shared" si="285"/>
        <v>04:16:00</v>
      </c>
      <c r="L6104" s="4">
        <f t="shared" si="286"/>
        <v>7.4282407407407408E-2</v>
      </c>
    </row>
    <row r="6105" spans="2:12" x14ac:dyDescent="0.2">
      <c r="B6105" s="1" t="s">
        <v>2766</v>
      </c>
      <c r="C6105" s="1" t="s">
        <v>2764</v>
      </c>
      <c r="D6105" s="1" t="s">
        <v>284</v>
      </c>
      <c r="E6105" s="1" t="s">
        <v>2765</v>
      </c>
      <c r="F6105" s="1" t="s">
        <v>5058</v>
      </c>
      <c r="G6105" s="1" t="s">
        <v>1078</v>
      </c>
      <c r="H6105" s="1">
        <v>33</v>
      </c>
      <c r="I6105" s="1">
        <v>33</v>
      </c>
      <c r="J6105">
        <f t="shared" si="287"/>
        <v>135</v>
      </c>
      <c r="K6105" t="str">
        <f t="shared" si="285"/>
        <v>04:16:00</v>
      </c>
      <c r="L6105" s="4">
        <f t="shared" si="286"/>
        <v>7.5902777777777736E-2</v>
      </c>
    </row>
    <row r="6106" spans="2:12" x14ac:dyDescent="0.2">
      <c r="B6106" s="1" t="s">
        <v>1514</v>
      </c>
      <c r="C6106" s="1" t="s">
        <v>532</v>
      </c>
      <c r="D6106" s="1" t="s">
        <v>115</v>
      </c>
      <c r="E6106" s="1" t="s">
        <v>1513</v>
      </c>
      <c r="F6106" s="1" t="s">
        <v>5058</v>
      </c>
      <c r="G6106" s="1" t="s">
        <v>1078</v>
      </c>
      <c r="H6106" s="1">
        <v>33</v>
      </c>
      <c r="I6106" s="1">
        <v>33</v>
      </c>
      <c r="J6106">
        <f t="shared" si="287"/>
        <v>136</v>
      </c>
      <c r="K6106" t="str">
        <f t="shared" si="285"/>
        <v>04:16:00</v>
      </c>
      <c r="L6106" s="4">
        <f t="shared" si="286"/>
        <v>7.5902777777777736E-2</v>
      </c>
    </row>
    <row r="6107" spans="2:12" x14ac:dyDescent="0.2">
      <c r="B6107" s="1" t="s">
        <v>2269</v>
      </c>
      <c r="C6107" s="1" t="s">
        <v>2265</v>
      </c>
      <c r="D6107" s="1" t="s">
        <v>2266</v>
      </c>
      <c r="E6107" s="1" t="s">
        <v>2267</v>
      </c>
      <c r="F6107" s="1" t="s">
        <v>5623</v>
      </c>
      <c r="G6107" s="1" t="s">
        <v>5625</v>
      </c>
      <c r="H6107" s="1">
        <v>14</v>
      </c>
      <c r="I6107" s="1">
        <v>33</v>
      </c>
      <c r="J6107">
        <f t="shared" si="287"/>
        <v>137</v>
      </c>
      <c r="K6107" t="str">
        <f t="shared" si="285"/>
        <v>04:16:00</v>
      </c>
      <c r="L6107" s="4">
        <f t="shared" si="286"/>
        <v>7.6041666666666646E-2</v>
      </c>
    </row>
    <row r="6108" spans="2:12" x14ac:dyDescent="0.2">
      <c r="B6108" s="1" t="s">
        <v>2609</v>
      </c>
      <c r="C6108" s="1" t="s">
        <v>2605</v>
      </c>
      <c r="D6108" s="1" t="s">
        <v>2606</v>
      </c>
      <c r="E6108" s="1" t="s">
        <v>2607</v>
      </c>
      <c r="F6108" s="1" t="s">
        <v>4691</v>
      </c>
      <c r="G6108" s="1" t="s">
        <v>4573</v>
      </c>
      <c r="H6108" s="1">
        <v>33</v>
      </c>
      <c r="I6108" s="1">
        <v>33</v>
      </c>
      <c r="J6108">
        <f t="shared" si="287"/>
        <v>138</v>
      </c>
      <c r="K6108" t="str">
        <f t="shared" si="285"/>
        <v>04:16:00</v>
      </c>
      <c r="L6108" s="4">
        <f t="shared" si="286"/>
        <v>7.6215277777777785E-2</v>
      </c>
    </row>
    <row r="6109" spans="2:12" x14ac:dyDescent="0.2">
      <c r="B6109" s="1" t="s">
        <v>3497</v>
      </c>
      <c r="C6109" s="1" t="s">
        <v>3495</v>
      </c>
      <c r="D6109" s="1" t="s">
        <v>218</v>
      </c>
      <c r="E6109" s="1" t="s">
        <v>3496</v>
      </c>
      <c r="F6109" s="1" t="s">
        <v>3707</v>
      </c>
      <c r="G6109" s="1" t="s">
        <v>3732</v>
      </c>
      <c r="H6109" s="1">
        <v>33</v>
      </c>
      <c r="I6109" s="1">
        <v>33</v>
      </c>
      <c r="J6109">
        <f t="shared" si="287"/>
        <v>139</v>
      </c>
      <c r="K6109" t="str">
        <f t="shared" si="285"/>
        <v>04:16:00</v>
      </c>
      <c r="L6109" s="4">
        <f t="shared" si="286"/>
        <v>8.2951388888888894E-2</v>
      </c>
    </row>
    <row r="6110" spans="2:12" x14ac:dyDescent="0.2">
      <c r="B6110" s="1" t="s">
        <v>3478</v>
      </c>
      <c r="C6110" s="1" t="s">
        <v>3475</v>
      </c>
      <c r="D6110" s="1" t="s">
        <v>92</v>
      </c>
      <c r="E6110" s="1" t="s">
        <v>3476</v>
      </c>
      <c r="F6110" s="1" t="s">
        <v>3707</v>
      </c>
      <c r="G6110" s="1" t="s">
        <v>3701</v>
      </c>
      <c r="H6110" s="1">
        <v>33</v>
      </c>
      <c r="I6110" s="1">
        <v>33</v>
      </c>
      <c r="J6110">
        <f t="shared" si="287"/>
        <v>140</v>
      </c>
      <c r="K6110" t="str">
        <f t="shared" si="285"/>
        <v>04:16:00</v>
      </c>
      <c r="L6110" s="4">
        <f t="shared" si="286"/>
        <v>8.2962962962962988E-2</v>
      </c>
    </row>
    <row r="6111" spans="2:12" x14ac:dyDescent="0.2">
      <c r="B6111" s="1" t="s">
        <v>1646</v>
      </c>
      <c r="C6111" s="1" t="s">
        <v>1643</v>
      </c>
      <c r="D6111" s="1" t="s">
        <v>1644</v>
      </c>
      <c r="E6111" s="1" t="s">
        <v>1645</v>
      </c>
      <c r="F6111" s="1" t="s">
        <v>5895</v>
      </c>
      <c r="G6111" s="1" t="s">
        <v>5902</v>
      </c>
      <c r="H6111" s="1">
        <v>33</v>
      </c>
      <c r="I6111" s="1">
        <v>33</v>
      </c>
      <c r="J6111">
        <f t="shared" si="287"/>
        <v>141</v>
      </c>
      <c r="K6111" t="str">
        <f t="shared" si="285"/>
        <v>04:16:00</v>
      </c>
      <c r="L6111" s="4">
        <f t="shared" si="286"/>
        <v>8.6712962962962964E-2</v>
      </c>
    </row>
    <row r="6112" spans="2:12" x14ac:dyDescent="0.2">
      <c r="B6112" s="1" t="s">
        <v>2645</v>
      </c>
      <c r="C6112" s="1" t="s">
        <v>2642</v>
      </c>
      <c r="D6112" s="1" t="s">
        <v>2643</v>
      </c>
      <c r="E6112" s="1" t="s">
        <v>2644</v>
      </c>
      <c r="F6112" s="1" t="s">
        <v>5534</v>
      </c>
      <c r="G6112" s="1" t="s">
        <v>5131</v>
      </c>
      <c r="H6112" s="1">
        <v>33</v>
      </c>
      <c r="I6112" s="1">
        <v>33</v>
      </c>
      <c r="J6112">
        <f t="shared" si="287"/>
        <v>142</v>
      </c>
      <c r="K6112" t="str">
        <f t="shared" si="285"/>
        <v>04:16:00</v>
      </c>
      <c r="L6112" s="4">
        <f t="shared" si="286"/>
        <v>8.7395833333333311E-2</v>
      </c>
    </row>
    <row r="6113" spans="2:12" x14ac:dyDescent="0.2">
      <c r="B6113" s="1" t="s">
        <v>1088</v>
      </c>
      <c r="C6113" s="1" t="s">
        <v>1086</v>
      </c>
      <c r="D6113" s="1" t="s">
        <v>401</v>
      </c>
      <c r="E6113" s="1" t="s">
        <v>1087</v>
      </c>
      <c r="F6113" s="1" t="s">
        <v>5807</v>
      </c>
      <c r="G6113" s="1" t="s">
        <v>4515</v>
      </c>
      <c r="H6113" s="1">
        <v>33</v>
      </c>
      <c r="I6113" s="1">
        <v>33</v>
      </c>
      <c r="J6113">
        <f t="shared" si="287"/>
        <v>143</v>
      </c>
      <c r="K6113" t="str">
        <f t="shared" si="285"/>
        <v>04:16:00</v>
      </c>
      <c r="L6113" s="4">
        <f t="shared" si="286"/>
        <v>8.9710648148148137E-2</v>
      </c>
    </row>
    <row r="6114" spans="2:12" x14ac:dyDescent="0.2">
      <c r="B6114" s="1" t="s">
        <v>3702</v>
      </c>
      <c r="C6114" s="1" t="s">
        <v>3699</v>
      </c>
      <c r="D6114" s="1" t="s">
        <v>782</v>
      </c>
      <c r="E6114" s="1" t="s">
        <v>3700</v>
      </c>
      <c r="F6114" s="1" t="s">
        <v>4936</v>
      </c>
      <c r="G6114" s="1" t="s">
        <v>4931</v>
      </c>
      <c r="H6114" s="1">
        <v>33</v>
      </c>
      <c r="I6114" s="1">
        <v>33</v>
      </c>
      <c r="J6114">
        <f t="shared" si="287"/>
        <v>144</v>
      </c>
      <c r="K6114" t="str">
        <f t="shared" si="285"/>
        <v>04:16:00</v>
      </c>
      <c r="L6114" s="4">
        <f t="shared" si="286"/>
        <v>9.0358796296296257E-2</v>
      </c>
    </row>
    <row r="6115" spans="2:12" x14ac:dyDescent="0.2">
      <c r="B6115" s="1" t="s">
        <v>1145</v>
      </c>
      <c r="C6115" s="1" t="s">
        <v>1142</v>
      </c>
      <c r="D6115" s="1" t="s">
        <v>313</v>
      </c>
      <c r="E6115" s="1" t="s">
        <v>1143</v>
      </c>
      <c r="F6115" s="1" t="s">
        <v>6455</v>
      </c>
      <c r="G6115" s="1" t="s">
        <v>6457</v>
      </c>
      <c r="H6115" s="1">
        <v>33</v>
      </c>
      <c r="I6115" s="1">
        <v>33</v>
      </c>
      <c r="J6115">
        <f t="shared" si="287"/>
        <v>145</v>
      </c>
      <c r="K6115" t="str">
        <f t="shared" si="285"/>
        <v>04:16:00</v>
      </c>
      <c r="L6115" s="4">
        <f t="shared" si="286"/>
        <v>9.1493055555555564E-2</v>
      </c>
    </row>
    <row r="6116" spans="2:12" x14ac:dyDescent="0.2">
      <c r="B6116" s="1" t="s">
        <v>1091</v>
      </c>
      <c r="C6116" s="1" t="s">
        <v>1089</v>
      </c>
      <c r="D6116" s="1" t="s">
        <v>60</v>
      </c>
      <c r="E6116" s="1" t="s">
        <v>1090</v>
      </c>
      <c r="F6116" s="1" t="s">
        <v>5879</v>
      </c>
      <c r="G6116" s="1" t="s">
        <v>5885</v>
      </c>
      <c r="H6116" s="1">
        <v>33</v>
      </c>
      <c r="I6116" s="1">
        <v>33</v>
      </c>
      <c r="J6116">
        <f t="shared" si="287"/>
        <v>146</v>
      </c>
      <c r="K6116" t="str">
        <f t="shared" si="285"/>
        <v>04:16:00</v>
      </c>
      <c r="L6116" s="4">
        <f t="shared" si="286"/>
        <v>9.4050925925925927E-2</v>
      </c>
    </row>
    <row r="6117" spans="2:12" x14ac:dyDescent="0.2">
      <c r="B6117" s="1" t="s">
        <v>562</v>
      </c>
      <c r="C6117" s="1" t="s">
        <v>560</v>
      </c>
      <c r="D6117" s="1" t="s">
        <v>122</v>
      </c>
      <c r="E6117" s="1" t="s">
        <v>561</v>
      </c>
      <c r="F6117" s="1" t="s">
        <v>4956</v>
      </c>
      <c r="G6117" s="1" t="s">
        <v>4330</v>
      </c>
      <c r="H6117" s="1">
        <v>33</v>
      </c>
      <c r="I6117" s="1">
        <v>33</v>
      </c>
      <c r="J6117">
        <f t="shared" si="287"/>
        <v>147</v>
      </c>
      <c r="K6117" t="str">
        <f t="shared" si="285"/>
        <v>04:16:00</v>
      </c>
      <c r="L6117" s="4">
        <f t="shared" si="286"/>
        <v>0.1007638888888889</v>
      </c>
    </row>
    <row r="6118" spans="2:12" x14ac:dyDescent="0.2">
      <c r="B6118" s="1" t="s">
        <v>2791</v>
      </c>
      <c r="C6118" s="1" t="s">
        <v>2788</v>
      </c>
      <c r="D6118" s="1" t="s">
        <v>88</v>
      </c>
      <c r="E6118" s="1" t="s">
        <v>2789</v>
      </c>
      <c r="F6118" s="1" t="s">
        <v>6094</v>
      </c>
      <c r="G6118" s="1" t="s">
        <v>6098</v>
      </c>
      <c r="H6118" s="1">
        <v>33</v>
      </c>
      <c r="I6118" s="1">
        <v>33</v>
      </c>
      <c r="J6118">
        <f t="shared" si="287"/>
        <v>148</v>
      </c>
      <c r="K6118" t="str">
        <f t="shared" si="285"/>
        <v>04:16:00</v>
      </c>
      <c r="L6118" s="4">
        <f t="shared" si="286"/>
        <v>0.10175925925925924</v>
      </c>
    </row>
    <row r="6119" spans="2:12" x14ac:dyDescent="0.2">
      <c r="B6119" s="1" t="s">
        <v>3099</v>
      </c>
      <c r="C6119" s="1" t="s">
        <v>3095</v>
      </c>
      <c r="D6119" s="1" t="s">
        <v>3096</v>
      </c>
      <c r="E6119" s="1" t="s">
        <v>3097</v>
      </c>
      <c r="F6119" s="1" t="s">
        <v>6424</v>
      </c>
      <c r="G6119" s="1" t="s">
        <v>6427</v>
      </c>
      <c r="H6119" s="1">
        <v>33</v>
      </c>
      <c r="I6119" s="1">
        <v>33</v>
      </c>
      <c r="J6119">
        <f t="shared" si="287"/>
        <v>149</v>
      </c>
      <c r="K6119" t="str">
        <f t="shared" si="285"/>
        <v>04:16:00</v>
      </c>
      <c r="L6119" s="4">
        <f t="shared" si="286"/>
        <v>0.10699074074074075</v>
      </c>
    </row>
    <row r="6120" spans="2:12" x14ac:dyDescent="0.2">
      <c r="B6120" s="1" t="s">
        <v>1984</v>
      </c>
      <c r="C6120" s="1" t="s">
        <v>101</v>
      </c>
      <c r="D6120" s="1" t="s">
        <v>451</v>
      </c>
      <c r="E6120" s="1" t="s">
        <v>1983</v>
      </c>
      <c r="F6120" s="1" t="s">
        <v>5886</v>
      </c>
      <c r="G6120" s="1" t="s">
        <v>5893</v>
      </c>
      <c r="H6120" s="1">
        <v>33</v>
      </c>
      <c r="I6120" s="1">
        <v>33</v>
      </c>
      <c r="J6120">
        <f t="shared" si="287"/>
        <v>150</v>
      </c>
      <c r="K6120" t="str">
        <f t="shared" si="285"/>
        <v>04:16:00</v>
      </c>
      <c r="L6120" s="4">
        <f t="shared" si="286"/>
        <v>0.1119097222222222</v>
      </c>
    </row>
    <row r="6121" spans="2:12" x14ac:dyDescent="0.2">
      <c r="B6121" s="1" t="s">
        <v>4775</v>
      </c>
      <c r="C6121" s="1" t="s">
        <v>4772</v>
      </c>
      <c r="D6121" s="1" t="s">
        <v>5483</v>
      </c>
      <c r="E6121" s="1" t="s">
        <v>4773</v>
      </c>
      <c r="F6121" s="1" t="s">
        <v>6691</v>
      </c>
      <c r="G6121" s="1" t="s">
        <v>6693</v>
      </c>
      <c r="H6121" s="1">
        <v>18</v>
      </c>
      <c r="I6121" s="1">
        <v>33</v>
      </c>
      <c r="J6121">
        <f t="shared" si="287"/>
        <v>151</v>
      </c>
      <c r="K6121" t="str">
        <f t="shared" si="285"/>
        <v>04:16:00</v>
      </c>
      <c r="L6121" s="4">
        <f t="shared" si="286"/>
        <v>0.11534722222222224</v>
      </c>
    </row>
    <row r="6122" spans="2:12" x14ac:dyDescent="0.2">
      <c r="B6122" s="1" t="s">
        <v>3399</v>
      </c>
      <c r="C6122" s="1" t="s">
        <v>3397</v>
      </c>
      <c r="D6122" s="1" t="s">
        <v>313</v>
      </c>
      <c r="E6122" s="1" t="s">
        <v>3398</v>
      </c>
      <c r="F6122" s="1" t="s">
        <v>6645</v>
      </c>
      <c r="G6122" s="1" t="s">
        <v>6646</v>
      </c>
      <c r="H6122" s="1">
        <v>33</v>
      </c>
      <c r="I6122" s="1">
        <v>33</v>
      </c>
      <c r="J6122">
        <f t="shared" si="287"/>
        <v>152</v>
      </c>
      <c r="K6122" t="str">
        <f t="shared" si="285"/>
        <v>04:16:00</v>
      </c>
      <c r="L6122" s="4">
        <f t="shared" si="286"/>
        <v>0.11635416666666668</v>
      </c>
    </row>
    <row r="6123" spans="2:12" x14ac:dyDescent="0.2">
      <c r="B6123" s="1" t="s">
        <v>1148</v>
      </c>
      <c r="C6123" s="1" t="s">
        <v>1146</v>
      </c>
      <c r="D6123" s="1" t="s">
        <v>88</v>
      </c>
      <c r="E6123" s="1" t="s">
        <v>1147</v>
      </c>
      <c r="F6123" s="1" t="s">
        <v>7267</v>
      </c>
      <c r="G6123" s="1" t="s">
        <v>4885</v>
      </c>
      <c r="H6123" s="1">
        <v>33</v>
      </c>
      <c r="I6123" s="1">
        <v>33</v>
      </c>
      <c r="J6123">
        <f t="shared" si="287"/>
        <v>153</v>
      </c>
      <c r="K6123" t="str">
        <f t="shared" si="285"/>
        <v>04:16:00</v>
      </c>
      <c r="L6123" s="4">
        <f t="shared" si="286"/>
        <v>0.11775462962962965</v>
      </c>
    </row>
    <row r="6124" spans="2:12" x14ac:dyDescent="0.2">
      <c r="B6124" s="1" t="s">
        <v>4861</v>
      </c>
      <c r="C6124" s="1" t="s">
        <v>4858</v>
      </c>
      <c r="D6124" s="1" t="s">
        <v>4859</v>
      </c>
      <c r="E6124" s="1" t="s">
        <v>4860</v>
      </c>
      <c r="F6124" s="1" t="s">
        <v>6352</v>
      </c>
      <c r="G6124" s="1" t="s">
        <v>6354</v>
      </c>
      <c r="H6124" s="1">
        <v>33</v>
      </c>
      <c r="I6124" s="1">
        <v>33</v>
      </c>
      <c r="J6124">
        <f t="shared" si="287"/>
        <v>154</v>
      </c>
      <c r="K6124" t="str">
        <f t="shared" si="285"/>
        <v>04:16:00</v>
      </c>
      <c r="L6124" s="4">
        <f t="shared" si="286"/>
        <v>0.13146990740740741</v>
      </c>
    </row>
    <row r="6125" spans="2:12" x14ac:dyDescent="0.2">
      <c r="B6125" s="1" t="s">
        <v>23</v>
      </c>
      <c r="C6125" s="1" t="s">
        <v>312</v>
      </c>
      <c r="D6125" s="1" t="s">
        <v>313</v>
      </c>
      <c r="E6125" s="1" t="s">
        <v>20</v>
      </c>
      <c r="F6125" s="1" t="s">
        <v>4337</v>
      </c>
      <c r="G6125" s="1" t="s">
        <v>1753</v>
      </c>
      <c r="H6125" s="1">
        <v>17</v>
      </c>
      <c r="I6125" s="1">
        <v>33</v>
      </c>
      <c r="J6125">
        <f t="shared" si="287"/>
        <v>155</v>
      </c>
      <c r="K6125" t="str">
        <f t="shared" si="285"/>
        <v>04:16:00</v>
      </c>
      <c r="L6125" s="4">
        <f t="shared" si="286"/>
        <v>0.1330671296296296</v>
      </c>
    </row>
    <row r="6126" spans="2:12" x14ac:dyDescent="0.2">
      <c r="B6126" s="1" t="s">
        <v>3371</v>
      </c>
      <c r="C6126" s="1" t="s">
        <v>3368</v>
      </c>
      <c r="D6126" s="1" t="s">
        <v>383</v>
      </c>
      <c r="E6126" s="1" t="s">
        <v>3369</v>
      </c>
      <c r="F6126" s="1" t="s">
        <v>5698</v>
      </c>
      <c r="G6126" s="1" t="s">
        <v>5710</v>
      </c>
      <c r="H6126" s="1">
        <v>33</v>
      </c>
      <c r="I6126" s="1">
        <v>33</v>
      </c>
      <c r="J6126">
        <f t="shared" si="287"/>
        <v>156</v>
      </c>
      <c r="K6126" t="str">
        <f t="shared" si="285"/>
        <v>04:16:00</v>
      </c>
      <c r="L6126" s="4">
        <f t="shared" si="286"/>
        <v>0.14466435185185186</v>
      </c>
    </row>
    <row r="6127" spans="2:12" x14ac:dyDescent="0.2">
      <c r="B6127" s="1" t="s">
        <v>4058</v>
      </c>
      <c r="C6127" s="1" t="s">
        <v>4056</v>
      </c>
      <c r="D6127" s="1" t="s">
        <v>345</v>
      </c>
      <c r="E6127" s="1" t="s">
        <v>4057</v>
      </c>
      <c r="F6127" s="1" t="s">
        <v>5723</v>
      </c>
      <c r="G6127" s="1" t="s">
        <v>5733</v>
      </c>
      <c r="H6127" s="1">
        <v>33</v>
      </c>
      <c r="I6127" s="1">
        <v>33</v>
      </c>
      <c r="J6127">
        <f t="shared" si="287"/>
        <v>157</v>
      </c>
      <c r="K6127" t="str">
        <f t="shared" si="285"/>
        <v>04:16:00</v>
      </c>
      <c r="L6127" s="4">
        <f t="shared" si="286"/>
        <v>0.1446875</v>
      </c>
    </row>
    <row r="6128" spans="2:12" x14ac:dyDescent="0.2">
      <c r="B6128" s="1" t="s">
        <v>199</v>
      </c>
      <c r="C6128" s="1" t="s">
        <v>196</v>
      </c>
      <c r="D6128" s="1" t="s">
        <v>197</v>
      </c>
      <c r="E6128" s="1" t="s">
        <v>198</v>
      </c>
      <c r="F6128" s="1" t="s">
        <v>7128</v>
      </c>
      <c r="G6128" s="1" t="s">
        <v>7129</v>
      </c>
      <c r="H6128" s="1">
        <v>33</v>
      </c>
      <c r="I6128" s="1">
        <v>33</v>
      </c>
      <c r="J6128">
        <f t="shared" si="287"/>
        <v>158</v>
      </c>
      <c r="K6128" t="str">
        <f t="shared" si="285"/>
        <v>04:16:00</v>
      </c>
      <c r="L6128" s="4">
        <f t="shared" si="286"/>
        <v>0.15637731481481484</v>
      </c>
    </row>
    <row r="6129" spans="2:12" x14ac:dyDescent="0.2">
      <c r="B6129" s="1" t="s">
        <v>487</v>
      </c>
      <c r="C6129" s="1" t="s">
        <v>485</v>
      </c>
      <c r="D6129" s="1" t="s">
        <v>98</v>
      </c>
      <c r="E6129" s="1" t="s">
        <v>486</v>
      </c>
      <c r="F6129" s="1" t="s">
        <v>4754</v>
      </c>
      <c r="G6129" s="1" t="s">
        <v>4768</v>
      </c>
      <c r="H6129" s="1">
        <v>33</v>
      </c>
      <c r="I6129" s="1">
        <v>33</v>
      </c>
      <c r="J6129">
        <f t="shared" si="287"/>
        <v>159</v>
      </c>
      <c r="K6129" t="str">
        <f t="shared" si="285"/>
        <v>04:16:00</v>
      </c>
      <c r="L6129" s="4">
        <f t="shared" si="286"/>
        <v>0.1636458333333333</v>
      </c>
    </row>
    <row r="6130" spans="2:12" x14ac:dyDescent="0.2">
      <c r="B6130" s="1" t="s">
        <v>1641</v>
      </c>
      <c r="C6130" s="1" t="s">
        <v>1639</v>
      </c>
      <c r="D6130" s="1" t="s">
        <v>136</v>
      </c>
      <c r="E6130" s="1" t="s">
        <v>1640</v>
      </c>
      <c r="F6130" s="1" t="s">
        <v>5522</v>
      </c>
      <c r="G6130" s="1" t="s">
        <v>5531</v>
      </c>
      <c r="H6130" s="1">
        <v>33</v>
      </c>
      <c r="I6130" s="1">
        <v>33</v>
      </c>
      <c r="J6130">
        <f t="shared" si="287"/>
        <v>160</v>
      </c>
      <c r="K6130" t="str">
        <f t="shared" si="285"/>
        <v>04:16:00</v>
      </c>
      <c r="L6130" s="4">
        <f t="shared" si="286"/>
        <v>0.16761574074074079</v>
      </c>
    </row>
    <row r="6131" spans="2:12" x14ac:dyDescent="0.2">
      <c r="B6131" s="1" t="s">
        <v>4979</v>
      </c>
      <c r="C6131" s="1" t="s">
        <v>4976</v>
      </c>
      <c r="D6131" s="1" t="s">
        <v>611</v>
      </c>
      <c r="E6131" s="1" t="s">
        <v>4977</v>
      </c>
      <c r="F6131" s="1" t="s">
        <v>6311</v>
      </c>
      <c r="G6131" s="1" t="s">
        <v>6314</v>
      </c>
      <c r="H6131" s="1">
        <v>33</v>
      </c>
      <c r="I6131" s="1">
        <v>33</v>
      </c>
      <c r="J6131">
        <f t="shared" si="287"/>
        <v>161</v>
      </c>
      <c r="K6131" t="str">
        <f t="shared" si="285"/>
        <v>04:16:00</v>
      </c>
      <c r="L6131" s="4">
        <f t="shared" si="286"/>
        <v>0.18681712962962957</v>
      </c>
    </row>
    <row r="6132" spans="2:12" x14ac:dyDescent="0.2">
      <c r="B6132" s="1" t="s">
        <v>4552</v>
      </c>
      <c r="C6132" s="1" t="s">
        <v>4549</v>
      </c>
      <c r="D6132" s="1" t="s">
        <v>88</v>
      </c>
      <c r="E6132" s="1" t="s">
        <v>4550</v>
      </c>
      <c r="F6132" s="1" t="s">
        <v>6221</v>
      </c>
      <c r="G6132" s="1" t="s">
        <v>6217</v>
      </c>
      <c r="H6132" s="1">
        <v>33</v>
      </c>
      <c r="I6132" s="1">
        <v>33</v>
      </c>
      <c r="J6132">
        <f t="shared" si="287"/>
        <v>162</v>
      </c>
      <c r="K6132" t="str">
        <f t="shared" si="285"/>
        <v>04:16:00</v>
      </c>
      <c r="L6132" s="4">
        <f t="shared" si="286"/>
        <v>0.18869212962962964</v>
      </c>
    </row>
    <row r="6133" spans="2:12" x14ac:dyDescent="0.2">
      <c r="B6133" s="1" t="s">
        <v>4580</v>
      </c>
      <c r="C6133" s="1" t="s">
        <v>4578</v>
      </c>
      <c r="D6133" s="1" t="s">
        <v>3778</v>
      </c>
      <c r="E6133" s="1" t="s">
        <v>4579</v>
      </c>
      <c r="F6133" s="1" t="s">
        <v>6214</v>
      </c>
      <c r="G6133" s="1" t="s">
        <v>6217</v>
      </c>
      <c r="H6133" s="1">
        <v>33</v>
      </c>
      <c r="I6133" s="1">
        <v>33</v>
      </c>
      <c r="J6133">
        <f t="shared" si="287"/>
        <v>163</v>
      </c>
      <c r="K6133" t="str">
        <f t="shared" si="285"/>
        <v>04:16:00</v>
      </c>
      <c r="L6133" s="4">
        <f t="shared" si="286"/>
        <v>0.18869212962962964</v>
      </c>
    </row>
    <row r="6134" spans="2:12" x14ac:dyDescent="0.2">
      <c r="B6134" s="1" t="s">
        <v>4884</v>
      </c>
      <c r="C6134" s="1" t="s">
        <v>4881</v>
      </c>
      <c r="D6134" s="1" t="s">
        <v>98</v>
      </c>
      <c r="E6134" s="1" t="s">
        <v>4882</v>
      </c>
      <c r="F6134" s="1" t="s">
        <v>6798</v>
      </c>
      <c r="G6134" s="1" t="s">
        <v>6800</v>
      </c>
      <c r="H6134" s="1">
        <v>33</v>
      </c>
      <c r="I6134" s="1">
        <v>33</v>
      </c>
      <c r="J6134">
        <f t="shared" si="287"/>
        <v>164</v>
      </c>
      <c r="K6134" t="str">
        <f t="shared" si="285"/>
        <v>04:16:00</v>
      </c>
      <c r="L6134" s="4">
        <f t="shared" si="286"/>
        <v>0.19289351851851852</v>
      </c>
    </row>
    <row r="6135" spans="2:12" x14ac:dyDescent="0.2">
      <c r="B6135" s="1" t="s">
        <v>3286</v>
      </c>
      <c r="C6135" s="1" t="s">
        <v>1815</v>
      </c>
      <c r="D6135" s="1" t="s">
        <v>240</v>
      </c>
      <c r="E6135" s="1" t="s">
        <v>3284</v>
      </c>
      <c r="F6135" s="1" t="s">
        <v>7147</v>
      </c>
      <c r="G6135" s="1" t="s">
        <v>7148</v>
      </c>
      <c r="H6135" s="1">
        <v>33</v>
      </c>
      <c r="I6135" s="1">
        <v>33</v>
      </c>
      <c r="J6135">
        <f t="shared" si="287"/>
        <v>165</v>
      </c>
      <c r="K6135" t="str">
        <f t="shared" si="285"/>
        <v>04:16:00</v>
      </c>
      <c r="L6135" s="4">
        <f t="shared" si="286"/>
        <v>0.19368055555555549</v>
      </c>
    </row>
    <row r="6136" spans="2:12" x14ac:dyDescent="0.2">
      <c r="B6136" s="1" t="s">
        <v>2577</v>
      </c>
      <c r="C6136" s="1" t="s">
        <v>2574</v>
      </c>
      <c r="D6136" s="1" t="s">
        <v>92</v>
      </c>
      <c r="E6136" s="1" t="s">
        <v>2575</v>
      </c>
      <c r="F6136" s="1" t="s">
        <v>2851</v>
      </c>
      <c r="G6136" s="1" t="s">
        <v>5636</v>
      </c>
      <c r="H6136" s="1">
        <v>20</v>
      </c>
      <c r="I6136" s="1">
        <v>33</v>
      </c>
      <c r="J6136">
        <f t="shared" si="287"/>
        <v>166</v>
      </c>
      <c r="K6136" t="str">
        <f t="shared" si="285"/>
        <v>04:16:00</v>
      </c>
      <c r="L6136" s="4">
        <f t="shared" si="286"/>
        <v>0.20023148148148148</v>
      </c>
    </row>
    <row r="6137" spans="2:12" x14ac:dyDescent="0.2">
      <c r="B6137" s="1" t="s">
        <v>3000</v>
      </c>
      <c r="C6137" s="1" t="s">
        <v>101</v>
      </c>
      <c r="D6137" s="1" t="s">
        <v>533</v>
      </c>
      <c r="E6137" s="1" t="s">
        <v>2999</v>
      </c>
      <c r="F6137" s="1" t="s">
        <v>4204</v>
      </c>
      <c r="G6137" s="1" t="s">
        <v>2287</v>
      </c>
      <c r="H6137" s="1">
        <v>33</v>
      </c>
      <c r="I6137" s="1">
        <v>33</v>
      </c>
      <c r="J6137">
        <f t="shared" si="287"/>
        <v>167</v>
      </c>
      <c r="K6137" t="str">
        <f t="shared" si="285"/>
        <v>04:16:00</v>
      </c>
      <c r="L6137" s="4">
        <f t="shared" si="286"/>
        <v>0.20202546296296295</v>
      </c>
    </row>
    <row r="6138" spans="2:12" x14ac:dyDescent="0.2">
      <c r="B6138" s="1" t="s">
        <v>68</v>
      </c>
      <c r="C6138" s="1" t="s">
        <v>64</v>
      </c>
      <c r="D6138" s="1" t="s">
        <v>65</v>
      </c>
      <c r="E6138" s="1" t="s">
        <v>66</v>
      </c>
      <c r="F6138" s="1" t="s">
        <v>7225</v>
      </c>
      <c r="G6138" s="1" t="s">
        <v>2535</v>
      </c>
      <c r="H6138" s="1">
        <v>33</v>
      </c>
      <c r="I6138" s="1">
        <v>33</v>
      </c>
      <c r="J6138">
        <f t="shared" si="287"/>
        <v>168</v>
      </c>
      <c r="K6138" t="str">
        <f t="shared" si="285"/>
        <v>04:16:00</v>
      </c>
      <c r="L6138" s="4">
        <f t="shared" si="286"/>
        <v>0.20707175925925927</v>
      </c>
    </row>
    <row r="6139" spans="2:12" x14ac:dyDescent="0.2">
      <c r="B6139" s="1" t="s">
        <v>2587</v>
      </c>
      <c r="C6139" s="1" t="s">
        <v>2583</v>
      </c>
      <c r="D6139" s="1" t="s">
        <v>2584</v>
      </c>
      <c r="E6139" s="1" t="s">
        <v>2585</v>
      </c>
      <c r="F6139" s="1" t="s">
        <v>5618</v>
      </c>
      <c r="G6139" s="1" t="s">
        <v>5621</v>
      </c>
      <c r="H6139" s="1">
        <v>33</v>
      </c>
      <c r="I6139" s="1">
        <v>33</v>
      </c>
      <c r="J6139">
        <f t="shared" si="287"/>
        <v>169</v>
      </c>
      <c r="K6139" t="str">
        <f t="shared" si="285"/>
        <v>04:16:00</v>
      </c>
      <c r="L6139" s="4">
        <f t="shared" si="286"/>
        <v>0.20853009259259261</v>
      </c>
    </row>
    <row r="6140" spans="2:12" x14ac:dyDescent="0.2">
      <c r="B6140" s="1" t="s">
        <v>3665</v>
      </c>
      <c r="C6140" s="1" t="s">
        <v>3663</v>
      </c>
      <c r="D6140" s="1" t="s">
        <v>401</v>
      </c>
      <c r="E6140" s="1" t="s">
        <v>3664</v>
      </c>
      <c r="F6140" s="1" t="s">
        <v>5276</v>
      </c>
      <c r="G6140" s="1" t="s">
        <v>5284</v>
      </c>
      <c r="H6140" s="1">
        <v>33</v>
      </c>
      <c r="I6140" s="1">
        <v>33</v>
      </c>
      <c r="J6140">
        <f t="shared" si="287"/>
        <v>170</v>
      </c>
      <c r="K6140" t="str">
        <f t="shared" si="285"/>
        <v>04:16:00</v>
      </c>
      <c r="L6140" s="4">
        <f t="shared" si="286"/>
        <v>0.2096875</v>
      </c>
    </row>
    <row r="6141" spans="2:12" x14ac:dyDescent="0.2">
      <c r="B6141" s="1" t="s">
        <v>2420</v>
      </c>
      <c r="C6141" s="1" t="s">
        <v>2418</v>
      </c>
      <c r="D6141" s="1" t="s">
        <v>332</v>
      </c>
      <c r="E6141" s="1" t="s">
        <v>2419</v>
      </c>
      <c r="F6141" s="1" t="s">
        <v>6424</v>
      </c>
      <c r="G6141" s="1" t="s">
        <v>6428</v>
      </c>
      <c r="H6141" s="1">
        <v>33</v>
      </c>
      <c r="I6141" s="1">
        <v>33</v>
      </c>
      <c r="J6141">
        <f t="shared" si="287"/>
        <v>171</v>
      </c>
      <c r="K6141" t="str">
        <f t="shared" si="285"/>
        <v>04:16:00</v>
      </c>
      <c r="L6141" s="4">
        <f t="shared" si="286"/>
        <v>0.21283564814814818</v>
      </c>
    </row>
    <row r="6142" spans="2:12" x14ac:dyDescent="0.2">
      <c r="B6142" s="1" t="s">
        <v>5992</v>
      </c>
      <c r="C6142" s="1" t="s">
        <v>5988</v>
      </c>
      <c r="D6142" s="1" t="s">
        <v>345</v>
      </c>
      <c r="E6142" s="1" t="s">
        <v>5989</v>
      </c>
      <c r="F6142" s="1" t="s">
        <v>6829</v>
      </c>
      <c r="G6142" s="1" t="s">
        <v>6831</v>
      </c>
      <c r="H6142" s="1">
        <v>33</v>
      </c>
      <c r="I6142" s="1">
        <v>33</v>
      </c>
      <c r="J6142">
        <f t="shared" si="287"/>
        <v>172</v>
      </c>
      <c r="K6142" t="str">
        <f t="shared" si="285"/>
        <v>04:16:00</v>
      </c>
      <c r="L6142" s="4">
        <f t="shared" si="286"/>
        <v>0.21799768518518522</v>
      </c>
    </row>
    <row r="6143" spans="2:12" x14ac:dyDescent="0.2">
      <c r="B6143" s="1" t="s">
        <v>6252</v>
      </c>
      <c r="C6143" s="1" t="s">
        <v>6249</v>
      </c>
      <c r="D6143" s="1" t="s">
        <v>6250</v>
      </c>
      <c r="E6143" s="1" t="s">
        <v>6251</v>
      </c>
      <c r="F6143" s="1" t="s">
        <v>6648</v>
      </c>
      <c r="G6143" s="1" t="s">
        <v>6603</v>
      </c>
      <c r="H6143" s="1">
        <v>33</v>
      </c>
      <c r="I6143" s="1">
        <v>33</v>
      </c>
      <c r="J6143">
        <f t="shared" si="287"/>
        <v>173</v>
      </c>
      <c r="K6143" t="str">
        <f t="shared" si="285"/>
        <v>04:16:00</v>
      </c>
      <c r="L6143" s="4">
        <f t="shared" si="286"/>
        <v>0.26714120370370376</v>
      </c>
    </row>
    <row r="6144" spans="2:12" x14ac:dyDescent="0.2">
      <c r="B6144" s="1" t="s">
        <v>6248</v>
      </c>
      <c r="C6144" s="1" t="s">
        <v>6245</v>
      </c>
      <c r="D6144" s="1" t="s">
        <v>136</v>
      </c>
      <c r="E6144" s="1" t="s">
        <v>6246</v>
      </c>
      <c r="F6144" s="1" t="s">
        <v>6648</v>
      </c>
      <c r="G6144" s="1" t="s">
        <v>6651</v>
      </c>
      <c r="H6144" s="1">
        <v>33</v>
      </c>
      <c r="I6144" s="1">
        <v>33</v>
      </c>
      <c r="J6144">
        <f t="shared" si="287"/>
        <v>174</v>
      </c>
      <c r="K6144" t="str">
        <f t="shared" si="285"/>
        <v>04:16:00</v>
      </c>
      <c r="L6144" s="4">
        <f t="shared" si="286"/>
        <v>0.26715277777777779</v>
      </c>
    </row>
    <row r="6145" spans="2:12" x14ac:dyDescent="0.2">
      <c r="B6145" s="1" t="s">
        <v>1762</v>
      </c>
      <c r="C6145" s="1" t="s">
        <v>1760</v>
      </c>
      <c r="D6145" s="1" t="s">
        <v>284</v>
      </c>
      <c r="E6145" s="1" t="s">
        <v>1761</v>
      </c>
      <c r="F6145" s="1" t="s">
        <v>4483</v>
      </c>
      <c r="G6145" s="1" t="s">
        <v>4504</v>
      </c>
      <c r="H6145" s="1">
        <v>33</v>
      </c>
      <c r="I6145" s="1">
        <v>33</v>
      </c>
      <c r="J6145">
        <f t="shared" si="287"/>
        <v>175</v>
      </c>
      <c r="K6145" t="str">
        <f t="shared" si="285"/>
        <v>04:16:00</v>
      </c>
      <c r="L6145" s="4">
        <f t="shared" si="286"/>
        <v>0.30394675925925929</v>
      </c>
    </row>
    <row r="6146" spans="2:12" x14ac:dyDescent="0.2">
      <c r="B6146" s="1" t="s">
        <v>11</v>
      </c>
      <c r="C6146" s="1" t="s">
        <v>6</v>
      </c>
      <c r="D6146" s="1" t="s">
        <v>7</v>
      </c>
      <c r="E6146" s="1" t="s">
        <v>8</v>
      </c>
      <c r="F6146" s="1" t="s">
        <v>1015</v>
      </c>
      <c r="G6146" s="1" t="s">
        <v>1045</v>
      </c>
      <c r="H6146" s="1">
        <v>19</v>
      </c>
      <c r="I6146" s="1">
        <v>34</v>
      </c>
      <c r="J6146">
        <f t="shared" si="287"/>
        <v>1</v>
      </c>
      <c r="K6146" t="str">
        <f t="shared" si="285"/>
        <v>04:23:59</v>
      </c>
      <c r="L6146" s="4" t="str">
        <f t="shared" si="286"/>
        <v/>
      </c>
    </row>
    <row r="6147" spans="2:12" x14ac:dyDescent="0.2">
      <c r="B6147" s="1" t="s">
        <v>42</v>
      </c>
      <c r="C6147" s="1" t="s">
        <v>997</v>
      </c>
      <c r="D6147" s="1" t="s">
        <v>295</v>
      </c>
      <c r="E6147" s="1" t="s">
        <v>39</v>
      </c>
      <c r="F6147" s="1" t="s">
        <v>1546</v>
      </c>
      <c r="G6147" s="1" t="s">
        <v>1554</v>
      </c>
      <c r="H6147" s="1">
        <v>4</v>
      </c>
      <c r="I6147" s="1">
        <v>34</v>
      </c>
      <c r="J6147">
        <f t="shared" si="287"/>
        <v>2</v>
      </c>
      <c r="K6147" t="str">
        <f t="shared" si="285"/>
        <v>04:23:59</v>
      </c>
      <c r="L6147" s="4">
        <f t="shared" si="286"/>
        <v>3.4143518518518212E-3</v>
      </c>
    </row>
    <row r="6148" spans="2:12" x14ac:dyDescent="0.2">
      <c r="B6148" s="1" t="s">
        <v>50</v>
      </c>
      <c r="C6148" s="1" t="s">
        <v>588</v>
      </c>
      <c r="D6148" s="1" t="s">
        <v>140</v>
      </c>
      <c r="E6148" s="1" t="s">
        <v>48</v>
      </c>
      <c r="F6148" s="1" t="s">
        <v>1590</v>
      </c>
      <c r="G6148" s="1" t="s">
        <v>1554</v>
      </c>
      <c r="H6148" s="1">
        <v>7</v>
      </c>
      <c r="I6148" s="1">
        <v>34</v>
      </c>
      <c r="J6148">
        <f t="shared" si="287"/>
        <v>3</v>
      </c>
      <c r="K6148" t="str">
        <f t="shared" ref="K6148:K6211" si="288">IF(J6148=1,G6148,K6147)</f>
        <v>04:23:59</v>
      </c>
      <c r="L6148" s="4">
        <f t="shared" ref="L6148:L6211" si="289">IF(J6148=1,"",G6148-K6147)</f>
        <v>3.4143518518518212E-3</v>
      </c>
    </row>
    <row r="6149" spans="2:12" x14ac:dyDescent="0.2">
      <c r="B6149" s="1" t="s">
        <v>36</v>
      </c>
      <c r="C6149" s="1" t="s">
        <v>526</v>
      </c>
      <c r="D6149" s="1" t="s">
        <v>218</v>
      </c>
      <c r="E6149" s="1" t="s">
        <v>33</v>
      </c>
      <c r="F6149" s="1" t="s">
        <v>1189</v>
      </c>
      <c r="G6149" s="1" t="s">
        <v>1193</v>
      </c>
      <c r="H6149" s="1">
        <v>2</v>
      </c>
      <c r="I6149" s="1">
        <v>34</v>
      </c>
      <c r="J6149">
        <f t="shared" si="287"/>
        <v>4</v>
      </c>
      <c r="K6149" t="str">
        <f t="shared" si="288"/>
        <v>04:23:59</v>
      </c>
      <c r="L6149" s="4">
        <f t="shared" si="289"/>
        <v>5.4513888888888806E-3</v>
      </c>
    </row>
    <row r="6150" spans="2:12" x14ac:dyDescent="0.2">
      <c r="B6150" s="1" t="s">
        <v>235</v>
      </c>
      <c r="C6150" s="1" t="s">
        <v>426</v>
      </c>
      <c r="D6150" s="1" t="s">
        <v>427</v>
      </c>
      <c r="E6150" s="1" t="s">
        <v>234</v>
      </c>
      <c r="F6150" s="1" t="s">
        <v>1238</v>
      </c>
      <c r="G6150" s="1" t="s">
        <v>1193</v>
      </c>
      <c r="H6150" s="1">
        <v>10</v>
      </c>
      <c r="I6150" s="1">
        <v>34</v>
      </c>
      <c r="J6150">
        <f t="shared" ref="J6150:J6213" si="290">IF(I6150&lt;&gt;I6149,1,J6149+1)</f>
        <v>5</v>
      </c>
      <c r="K6150" t="str">
        <f t="shared" si="288"/>
        <v>04:23:59</v>
      </c>
      <c r="L6150" s="4">
        <f t="shared" si="289"/>
        <v>5.4513888888888806E-3</v>
      </c>
    </row>
    <row r="6151" spans="2:12" x14ac:dyDescent="0.2">
      <c r="B6151" s="1" t="s">
        <v>269</v>
      </c>
      <c r="C6151" s="1" t="s">
        <v>781</v>
      </c>
      <c r="D6151" s="1" t="s">
        <v>782</v>
      </c>
      <c r="E6151" s="1" t="s">
        <v>268</v>
      </c>
      <c r="F6151" s="1" t="s">
        <v>1829</v>
      </c>
      <c r="G6151" s="1" t="s">
        <v>1834</v>
      </c>
      <c r="H6151" s="1">
        <v>3</v>
      </c>
      <c r="I6151" s="1">
        <v>34</v>
      </c>
      <c r="J6151">
        <f t="shared" si="290"/>
        <v>6</v>
      </c>
      <c r="K6151" t="str">
        <f t="shared" si="288"/>
        <v>04:23:59</v>
      </c>
      <c r="L6151" s="4">
        <f t="shared" si="289"/>
        <v>5.7754629629629406E-3</v>
      </c>
    </row>
    <row r="6152" spans="2:12" x14ac:dyDescent="0.2">
      <c r="B6152" s="1" t="s">
        <v>124</v>
      </c>
      <c r="C6152" s="1" t="s">
        <v>729</v>
      </c>
      <c r="D6152" s="1" t="s">
        <v>65</v>
      </c>
      <c r="E6152" s="1" t="s">
        <v>123</v>
      </c>
      <c r="F6152" s="1" t="s">
        <v>1863</v>
      </c>
      <c r="G6152" s="1" t="s">
        <v>1870</v>
      </c>
      <c r="H6152" s="1">
        <v>5</v>
      </c>
      <c r="I6152" s="1">
        <v>34</v>
      </c>
      <c r="J6152">
        <f t="shared" si="290"/>
        <v>7</v>
      </c>
      <c r="K6152" t="str">
        <f t="shared" si="288"/>
        <v>04:23:59</v>
      </c>
      <c r="L6152" s="4">
        <f t="shared" si="289"/>
        <v>5.7870370370370072E-3</v>
      </c>
    </row>
    <row r="6153" spans="2:12" x14ac:dyDescent="0.2">
      <c r="B6153" s="1" t="s">
        <v>216</v>
      </c>
      <c r="C6153" s="1" t="s">
        <v>390</v>
      </c>
      <c r="D6153" s="1" t="s">
        <v>136</v>
      </c>
      <c r="E6153" s="1" t="s">
        <v>215</v>
      </c>
      <c r="F6153" s="1" t="s">
        <v>1863</v>
      </c>
      <c r="G6153" s="1" t="s">
        <v>1870</v>
      </c>
      <c r="H6153" s="1">
        <v>5</v>
      </c>
      <c r="I6153" s="1">
        <v>34</v>
      </c>
      <c r="J6153">
        <f t="shared" si="290"/>
        <v>8</v>
      </c>
      <c r="K6153" t="str">
        <f t="shared" si="288"/>
        <v>04:23:59</v>
      </c>
      <c r="L6153" s="4">
        <f t="shared" si="289"/>
        <v>5.7870370370370072E-3</v>
      </c>
    </row>
    <row r="6154" spans="2:12" x14ac:dyDescent="0.2">
      <c r="B6154" s="1" t="s">
        <v>142</v>
      </c>
      <c r="C6154" s="1" t="s">
        <v>335</v>
      </c>
      <c r="D6154" s="1" t="s">
        <v>7</v>
      </c>
      <c r="E6154" s="1" t="s">
        <v>141</v>
      </c>
      <c r="F6154" s="1" t="s">
        <v>1893</v>
      </c>
      <c r="G6154" s="1" t="s">
        <v>1870</v>
      </c>
      <c r="H6154" s="1">
        <v>8</v>
      </c>
      <c r="I6154" s="1">
        <v>34</v>
      </c>
      <c r="J6154">
        <f t="shared" si="290"/>
        <v>9</v>
      </c>
      <c r="K6154" t="str">
        <f t="shared" si="288"/>
        <v>04:23:59</v>
      </c>
      <c r="L6154" s="4">
        <f t="shared" si="289"/>
        <v>5.7870370370370072E-3</v>
      </c>
    </row>
    <row r="6155" spans="2:12" x14ac:dyDescent="0.2">
      <c r="B6155" s="1" t="s">
        <v>231</v>
      </c>
      <c r="C6155" s="1" t="s">
        <v>767</v>
      </c>
      <c r="D6155" s="1" t="s">
        <v>768</v>
      </c>
      <c r="E6155" s="1" t="s">
        <v>230</v>
      </c>
      <c r="F6155" s="1" t="s">
        <v>1863</v>
      </c>
      <c r="G6155" s="1" t="s">
        <v>1870</v>
      </c>
      <c r="H6155" s="1">
        <v>10</v>
      </c>
      <c r="I6155" s="1">
        <v>34</v>
      </c>
      <c r="J6155">
        <f t="shared" si="290"/>
        <v>10</v>
      </c>
      <c r="K6155" t="str">
        <f t="shared" si="288"/>
        <v>04:23:59</v>
      </c>
      <c r="L6155" s="4">
        <f t="shared" si="289"/>
        <v>5.7870370370370072E-3</v>
      </c>
    </row>
    <row r="6156" spans="2:12" x14ac:dyDescent="0.2">
      <c r="B6156" s="1" t="s">
        <v>334</v>
      </c>
      <c r="C6156" s="1" t="s">
        <v>771</v>
      </c>
      <c r="D6156" s="1" t="s">
        <v>313</v>
      </c>
      <c r="E6156" s="1" t="s">
        <v>333</v>
      </c>
      <c r="F6156" s="1" t="s">
        <v>1893</v>
      </c>
      <c r="G6156" s="1" t="s">
        <v>1870</v>
      </c>
      <c r="H6156" s="1">
        <v>11</v>
      </c>
      <c r="I6156" s="1">
        <v>34</v>
      </c>
      <c r="J6156">
        <f t="shared" si="290"/>
        <v>11</v>
      </c>
      <c r="K6156" t="str">
        <f t="shared" si="288"/>
        <v>04:23:59</v>
      </c>
      <c r="L6156" s="4">
        <f t="shared" si="289"/>
        <v>5.7870370370370072E-3</v>
      </c>
    </row>
    <row r="6157" spans="2:12" x14ac:dyDescent="0.2">
      <c r="B6157" s="1" t="s">
        <v>86</v>
      </c>
      <c r="C6157" s="1" t="s">
        <v>496</v>
      </c>
      <c r="D6157" s="1" t="s">
        <v>497</v>
      </c>
      <c r="E6157" s="1" t="s">
        <v>85</v>
      </c>
      <c r="F6157" s="1" t="s">
        <v>1893</v>
      </c>
      <c r="G6157" s="1" t="s">
        <v>1904</v>
      </c>
      <c r="H6157" s="1">
        <v>8</v>
      </c>
      <c r="I6157" s="1">
        <v>34</v>
      </c>
      <c r="J6157">
        <f t="shared" si="290"/>
        <v>12</v>
      </c>
      <c r="K6157" t="str">
        <f t="shared" si="288"/>
        <v>04:23:59</v>
      </c>
      <c r="L6157" s="4">
        <f t="shared" si="289"/>
        <v>5.7986111111110739E-3</v>
      </c>
    </row>
    <row r="6158" spans="2:12" x14ac:dyDescent="0.2">
      <c r="B6158" s="1" t="s">
        <v>120</v>
      </c>
      <c r="C6158" s="1" t="s">
        <v>117</v>
      </c>
      <c r="D6158" s="1" t="s">
        <v>65</v>
      </c>
      <c r="E6158" s="1" t="s">
        <v>118</v>
      </c>
      <c r="F6158" s="1" t="s">
        <v>1893</v>
      </c>
      <c r="G6158" s="1" t="s">
        <v>1904</v>
      </c>
      <c r="H6158" s="1">
        <v>18</v>
      </c>
      <c r="I6158" s="1">
        <v>34</v>
      </c>
      <c r="J6158">
        <f t="shared" si="290"/>
        <v>13</v>
      </c>
      <c r="K6158" t="str">
        <f t="shared" si="288"/>
        <v>04:23:59</v>
      </c>
      <c r="L6158" s="4">
        <f t="shared" si="289"/>
        <v>5.7986111111110739E-3</v>
      </c>
    </row>
    <row r="6159" spans="2:12" x14ac:dyDescent="0.2">
      <c r="B6159" s="1" t="s">
        <v>155</v>
      </c>
      <c r="C6159" s="1" t="s">
        <v>734</v>
      </c>
      <c r="D6159" s="1" t="s">
        <v>60</v>
      </c>
      <c r="E6159" s="1" t="s">
        <v>153</v>
      </c>
      <c r="F6159" s="1" t="s">
        <v>1893</v>
      </c>
      <c r="G6159" s="1" t="s">
        <v>1862</v>
      </c>
      <c r="H6159" s="1">
        <v>7</v>
      </c>
      <c r="I6159" s="1">
        <v>34</v>
      </c>
      <c r="J6159">
        <f t="shared" si="290"/>
        <v>14</v>
      </c>
      <c r="K6159" t="str">
        <f t="shared" si="288"/>
        <v>04:23:59</v>
      </c>
      <c r="L6159" s="4">
        <f t="shared" si="289"/>
        <v>5.8101851851851682E-3</v>
      </c>
    </row>
    <row r="6160" spans="2:12" x14ac:dyDescent="0.2">
      <c r="B6160" s="1" t="s">
        <v>423</v>
      </c>
      <c r="C6160" s="1" t="s">
        <v>772</v>
      </c>
      <c r="D6160" s="1" t="s">
        <v>188</v>
      </c>
      <c r="E6160" s="1" t="s">
        <v>422</v>
      </c>
      <c r="F6160" s="1" t="s">
        <v>1921</v>
      </c>
      <c r="G6160" s="1" t="s">
        <v>1862</v>
      </c>
      <c r="H6160" s="1">
        <v>11</v>
      </c>
      <c r="I6160" s="1">
        <v>34</v>
      </c>
      <c r="J6160">
        <f t="shared" si="290"/>
        <v>15</v>
      </c>
      <c r="K6160" t="str">
        <f t="shared" si="288"/>
        <v>04:23:59</v>
      </c>
      <c r="L6160" s="4">
        <f t="shared" si="289"/>
        <v>5.8101851851851682E-3</v>
      </c>
    </row>
    <row r="6161" spans="2:12" x14ac:dyDescent="0.2">
      <c r="B6161" s="1" t="s">
        <v>323</v>
      </c>
      <c r="C6161" s="1" t="s">
        <v>321</v>
      </c>
      <c r="D6161" s="1" t="s">
        <v>313</v>
      </c>
      <c r="E6161" s="1" t="s">
        <v>322</v>
      </c>
      <c r="F6161" s="1" t="s">
        <v>1829</v>
      </c>
      <c r="G6161" s="1" t="s">
        <v>1862</v>
      </c>
      <c r="H6161" s="1">
        <v>34</v>
      </c>
      <c r="I6161" s="1">
        <v>34</v>
      </c>
      <c r="J6161">
        <f t="shared" si="290"/>
        <v>16</v>
      </c>
      <c r="K6161" t="str">
        <f t="shared" si="288"/>
        <v>04:23:59</v>
      </c>
      <c r="L6161" s="4">
        <f t="shared" si="289"/>
        <v>5.8101851851851682E-3</v>
      </c>
    </row>
    <row r="6162" spans="2:12" x14ac:dyDescent="0.2">
      <c r="B6162" s="1" t="s">
        <v>178</v>
      </c>
      <c r="C6162" s="1" t="s">
        <v>769</v>
      </c>
      <c r="D6162" s="1" t="s">
        <v>313</v>
      </c>
      <c r="E6162" s="1" t="s">
        <v>176</v>
      </c>
      <c r="F6162" s="1" t="s">
        <v>1921</v>
      </c>
      <c r="G6162" s="1" t="s">
        <v>1908</v>
      </c>
      <c r="H6162" s="1">
        <v>14</v>
      </c>
      <c r="I6162" s="1">
        <v>34</v>
      </c>
      <c r="J6162">
        <f t="shared" si="290"/>
        <v>17</v>
      </c>
      <c r="K6162" t="str">
        <f t="shared" si="288"/>
        <v>04:23:59</v>
      </c>
      <c r="L6162" s="4">
        <f t="shared" si="289"/>
        <v>5.8217592592592349E-3</v>
      </c>
    </row>
    <row r="6163" spans="2:12" x14ac:dyDescent="0.2">
      <c r="B6163" s="1" t="s">
        <v>273</v>
      </c>
      <c r="C6163" s="1" t="s">
        <v>270</v>
      </c>
      <c r="D6163" s="1" t="s">
        <v>271</v>
      </c>
      <c r="E6163" s="1" t="s">
        <v>272</v>
      </c>
      <c r="F6163" s="1" t="s">
        <v>1921</v>
      </c>
      <c r="G6163" s="1" t="s">
        <v>1908</v>
      </c>
      <c r="H6163" s="1">
        <v>34</v>
      </c>
      <c r="I6163" s="1">
        <v>34</v>
      </c>
      <c r="J6163">
        <f t="shared" si="290"/>
        <v>18</v>
      </c>
      <c r="K6163" t="str">
        <f t="shared" si="288"/>
        <v>04:23:59</v>
      </c>
      <c r="L6163" s="4">
        <f t="shared" si="289"/>
        <v>5.8217592592592349E-3</v>
      </c>
    </row>
    <row r="6164" spans="2:12" x14ac:dyDescent="0.2">
      <c r="B6164" s="1" t="s">
        <v>174</v>
      </c>
      <c r="C6164" s="1" t="s">
        <v>641</v>
      </c>
      <c r="D6164" s="1" t="s">
        <v>284</v>
      </c>
      <c r="E6164" s="1" t="s">
        <v>173</v>
      </c>
      <c r="F6164" s="1" t="s">
        <v>1921</v>
      </c>
      <c r="G6164" s="1" t="s">
        <v>1910</v>
      </c>
      <c r="H6164" s="1">
        <v>9</v>
      </c>
      <c r="I6164" s="1">
        <v>34</v>
      </c>
      <c r="J6164">
        <f t="shared" si="290"/>
        <v>19</v>
      </c>
      <c r="K6164" t="str">
        <f t="shared" si="288"/>
        <v>04:23:59</v>
      </c>
      <c r="L6164" s="4">
        <f t="shared" si="289"/>
        <v>5.8333333333333015E-3</v>
      </c>
    </row>
    <row r="6165" spans="2:12" x14ac:dyDescent="0.2">
      <c r="B6165" s="1" t="s">
        <v>187</v>
      </c>
      <c r="C6165" s="1" t="s">
        <v>732</v>
      </c>
      <c r="D6165" s="1" t="s">
        <v>136</v>
      </c>
      <c r="E6165" s="1" t="s">
        <v>186</v>
      </c>
      <c r="F6165" s="1" t="s">
        <v>2084</v>
      </c>
      <c r="G6165" s="1" t="s">
        <v>1910</v>
      </c>
      <c r="H6165" s="1">
        <v>11</v>
      </c>
      <c r="I6165" s="1">
        <v>34</v>
      </c>
      <c r="J6165">
        <f t="shared" si="290"/>
        <v>20</v>
      </c>
      <c r="K6165" t="str">
        <f t="shared" si="288"/>
        <v>04:23:59</v>
      </c>
      <c r="L6165" s="4">
        <f t="shared" si="289"/>
        <v>5.8333333333333015E-3</v>
      </c>
    </row>
    <row r="6166" spans="2:12" x14ac:dyDescent="0.2">
      <c r="B6166" s="1" t="s">
        <v>259</v>
      </c>
      <c r="C6166" s="1" t="s">
        <v>256</v>
      </c>
      <c r="D6166" s="1" t="s">
        <v>257</v>
      </c>
      <c r="E6166" s="1" t="s">
        <v>258</v>
      </c>
      <c r="F6166" s="1" t="s">
        <v>1957</v>
      </c>
      <c r="G6166" s="1" t="s">
        <v>1910</v>
      </c>
      <c r="H6166" s="1">
        <v>34</v>
      </c>
      <c r="I6166" s="1">
        <v>34</v>
      </c>
      <c r="J6166">
        <f t="shared" si="290"/>
        <v>21</v>
      </c>
      <c r="K6166" t="str">
        <f t="shared" si="288"/>
        <v>04:23:59</v>
      </c>
      <c r="L6166" s="4">
        <f t="shared" si="289"/>
        <v>5.8333333333333015E-3</v>
      </c>
    </row>
    <row r="6167" spans="2:12" x14ac:dyDescent="0.2">
      <c r="B6167" s="1" t="s">
        <v>347</v>
      </c>
      <c r="C6167" s="1" t="s">
        <v>344</v>
      </c>
      <c r="D6167" s="1" t="s">
        <v>345</v>
      </c>
      <c r="E6167" s="1" t="s">
        <v>346</v>
      </c>
      <c r="F6167" s="1" t="s">
        <v>1957</v>
      </c>
      <c r="G6167" s="1" t="s">
        <v>1970</v>
      </c>
      <c r="H6167" s="1">
        <v>34</v>
      </c>
      <c r="I6167" s="1">
        <v>34</v>
      </c>
      <c r="J6167">
        <f t="shared" si="290"/>
        <v>22</v>
      </c>
      <c r="K6167" t="str">
        <f t="shared" si="288"/>
        <v>04:23:59</v>
      </c>
      <c r="L6167" s="4">
        <f t="shared" si="289"/>
        <v>5.8449074074073959E-3</v>
      </c>
    </row>
    <row r="6168" spans="2:12" x14ac:dyDescent="0.2">
      <c r="B6168" s="1" t="s">
        <v>150</v>
      </c>
      <c r="C6168" s="1" t="s">
        <v>200</v>
      </c>
      <c r="D6168" s="1" t="s">
        <v>201</v>
      </c>
      <c r="E6168" s="1" t="s">
        <v>149</v>
      </c>
      <c r="F6168" s="1" t="s">
        <v>2109</v>
      </c>
      <c r="G6168" s="1" t="s">
        <v>2119</v>
      </c>
      <c r="H6168" s="1">
        <v>12</v>
      </c>
      <c r="I6168" s="1">
        <v>34</v>
      </c>
      <c r="J6168">
        <f t="shared" si="290"/>
        <v>23</v>
      </c>
      <c r="K6168" t="str">
        <f t="shared" si="288"/>
        <v>04:23:59</v>
      </c>
      <c r="L6168" s="4">
        <f t="shared" si="289"/>
        <v>6.2962962962962721E-3</v>
      </c>
    </row>
    <row r="6169" spans="2:12" x14ac:dyDescent="0.2">
      <c r="B6169" s="1" t="s">
        <v>17</v>
      </c>
      <c r="C6169" s="1" t="s">
        <v>1618</v>
      </c>
      <c r="D6169" s="1" t="s">
        <v>345</v>
      </c>
      <c r="E6169" s="1" t="s">
        <v>14</v>
      </c>
      <c r="F6169" s="1" t="s">
        <v>3763</v>
      </c>
      <c r="G6169" s="1" t="s">
        <v>3716</v>
      </c>
      <c r="H6169" s="1">
        <v>1</v>
      </c>
      <c r="I6169" s="1">
        <v>34</v>
      </c>
      <c r="J6169">
        <f t="shared" si="290"/>
        <v>24</v>
      </c>
      <c r="K6169" t="str">
        <f t="shared" si="288"/>
        <v>04:23:59</v>
      </c>
      <c r="L6169" s="4">
        <f t="shared" si="289"/>
        <v>6.701388888888854E-3</v>
      </c>
    </row>
    <row r="6170" spans="2:12" x14ac:dyDescent="0.2">
      <c r="B6170" s="1" t="s">
        <v>146</v>
      </c>
      <c r="C6170" s="1" t="s">
        <v>1242</v>
      </c>
      <c r="D6170" s="1" t="s">
        <v>1243</v>
      </c>
      <c r="E6170" s="1" t="s">
        <v>144</v>
      </c>
      <c r="F6170" s="1" t="s">
        <v>1238</v>
      </c>
      <c r="G6170" s="1" t="s">
        <v>1244</v>
      </c>
      <c r="H6170" s="1">
        <v>3</v>
      </c>
      <c r="I6170" s="1">
        <v>34</v>
      </c>
      <c r="J6170">
        <f t="shared" si="290"/>
        <v>25</v>
      </c>
      <c r="K6170" t="str">
        <f t="shared" si="288"/>
        <v>04:23:59</v>
      </c>
      <c r="L6170" s="4">
        <f t="shared" si="289"/>
        <v>9.0277777777777457E-3</v>
      </c>
    </row>
    <row r="6171" spans="2:12" x14ac:dyDescent="0.2">
      <c r="B6171" s="1" t="s">
        <v>100</v>
      </c>
      <c r="C6171" s="1" t="s">
        <v>97</v>
      </c>
      <c r="D6171" s="1" t="s">
        <v>98</v>
      </c>
      <c r="E6171" s="1" t="s">
        <v>99</v>
      </c>
      <c r="F6171" s="1" t="s">
        <v>1281</v>
      </c>
      <c r="G6171" s="1" t="s">
        <v>1304</v>
      </c>
      <c r="H6171" s="1">
        <v>17</v>
      </c>
      <c r="I6171" s="1">
        <v>34</v>
      </c>
      <c r="J6171">
        <f t="shared" si="290"/>
        <v>26</v>
      </c>
      <c r="K6171" t="str">
        <f t="shared" si="288"/>
        <v>04:23:59</v>
      </c>
      <c r="L6171" s="4">
        <f t="shared" si="289"/>
        <v>9.0393518518518401E-3</v>
      </c>
    </row>
    <row r="6172" spans="2:12" x14ac:dyDescent="0.2">
      <c r="B6172" s="1" t="s">
        <v>262</v>
      </c>
      <c r="C6172" s="1" t="s">
        <v>260</v>
      </c>
      <c r="D6172" s="1" t="s">
        <v>56</v>
      </c>
      <c r="E6172" s="1" t="s">
        <v>261</v>
      </c>
      <c r="F6172" s="1" t="s">
        <v>3483</v>
      </c>
      <c r="G6172" s="1" t="s">
        <v>1304</v>
      </c>
      <c r="H6172" s="1">
        <v>34</v>
      </c>
      <c r="I6172" s="1">
        <v>34</v>
      </c>
      <c r="J6172">
        <f t="shared" si="290"/>
        <v>27</v>
      </c>
      <c r="K6172" t="str">
        <f t="shared" si="288"/>
        <v>04:23:59</v>
      </c>
      <c r="L6172" s="4">
        <f t="shared" si="289"/>
        <v>9.0393518518518401E-3</v>
      </c>
    </row>
    <row r="6173" spans="2:12" x14ac:dyDescent="0.2">
      <c r="B6173" s="1" t="s">
        <v>444</v>
      </c>
      <c r="C6173" s="1" t="s">
        <v>795</v>
      </c>
      <c r="D6173" s="1" t="s">
        <v>84</v>
      </c>
      <c r="E6173" s="1" t="s">
        <v>443</v>
      </c>
      <c r="F6173" s="1" t="s">
        <v>1863</v>
      </c>
      <c r="G6173" s="1" t="s">
        <v>1786</v>
      </c>
      <c r="H6173" s="1">
        <v>7</v>
      </c>
      <c r="I6173" s="1">
        <v>34</v>
      </c>
      <c r="J6173">
        <f t="shared" si="290"/>
        <v>28</v>
      </c>
      <c r="K6173" t="str">
        <f t="shared" si="288"/>
        <v>04:23:59</v>
      </c>
      <c r="L6173" s="4">
        <f t="shared" si="289"/>
        <v>9.8726851851851649E-3</v>
      </c>
    </row>
    <row r="6174" spans="2:12" x14ac:dyDescent="0.2">
      <c r="B6174" s="1" t="s">
        <v>163</v>
      </c>
      <c r="C6174" s="1" t="s">
        <v>369</v>
      </c>
      <c r="D6174" s="1" t="s">
        <v>370</v>
      </c>
      <c r="E6174" s="1" t="s">
        <v>162</v>
      </c>
      <c r="F6174" s="1" t="s">
        <v>1771</v>
      </c>
      <c r="G6174" s="1" t="s">
        <v>1786</v>
      </c>
      <c r="H6174" s="1">
        <v>11</v>
      </c>
      <c r="I6174" s="1">
        <v>34</v>
      </c>
      <c r="J6174">
        <f t="shared" si="290"/>
        <v>29</v>
      </c>
      <c r="K6174" t="str">
        <f t="shared" si="288"/>
        <v>04:23:59</v>
      </c>
      <c r="L6174" s="4">
        <f t="shared" si="289"/>
        <v>9.8726851851851649E-3</v>
      </c>
    </row>
    <row r="6175" spans="2:12" x14ac:dyDescent="0.2">
      <c r="B6175" s="1" t="s">
        <v>204</v>
      </c>
      <c r="C6175" s="1" t="s">
        <v>202</v>
      </c>
      <c r="D6175" s="1" t="s">
        <v>88</v>
      </c>
      <c r="E6175" s="1" t="s">
        <v>203</v>
      </c>
      <c r="F6175" s="1" t="s">
        <v>1771</v>
      </c>
      <c r="G6175" s="1" t="s">
        <v>1786</v>
      </c>
      <c r="H6175" s="1">
        <v>12</v>
      </c>
      <c r="I6175" s="1">
        <v>34</v>
      </c>
      <c r="J6175">
        <f t="shared" si="290"/>
        <v>30</v>
      </c>
      <c r="K6175" t="str">
        <f t="shared" si="288"/>
        <v>04:23:59</v>
      </c>
      <c r="L6175" s="4">
        <f t="shared" si="289"/>
        <v>9.8726851851851649E-3</v>
      </c>
    </row>
    <row r="6176" spans="2:12" x14ac:dyDescent="0.2">
      <c r="B6176" s="1" t="s">
        <v>104</v>
      </c>
      <c r="C6176" s="1" t="s">
        <v>179</v>
      </c>
      <c r="D6176" s="1" t="s">
        <v>136</v>
      </c>
      <c r="E6176" s="1" t="s">
        <v>102</v>
      </c>
      <c r="F6176" s="1" t="s">
        <v>1798</v>
      </c>
      <c r="G6176" s="1" t="s">
        <v>1786</v>
      </c>
      <c r="H6176" s="1">
        <v>13</v>
      </c>
      <c r="I6176" s="1">
        <v>34</v>
      </c>
      <c r="J6176">
        <f t="shared" si="290"/>
        <v>31</v>
      </c>
      <c r="K6176" t="str">
        <f t="shared" si="288"/>
        <v>04:23:59</v>
      </c>
      <c r="L6176" s="4">
        <f t="shared" si="289"/>
        <v>9.8726851851851649E-3</v>
      </c>
    </row>
    <row r="6177" spans="2:12" x14ac:dyDescent="0.2">
      <c r="B6177" s="1" t="s">
        <v>265</v>
      </c>
      <c r="C6177" s="1" t="s">
        <v>651</v>
      </c>
      <c r="D6177" s="1" t="s">
        <v>7</v>
      </c>
      <c r="E6177" s="1" t="s">
        <v>264</v>
      </c>
      <c r="F6177" s="1" t="s">
        <v>1798</v>
      </c>
      <c r="G6177" s="1" t="s">
        <v>1788</v>
      </c>
      <c r="H6177" s="1">
        <v>11</v>
      </c>
      <c r="I6177" s="1">
        <v>34</v>
      </c>
      <c r="J6177">
        <f t="shared" si="290"/>
        <v>32</v>
      </c>
      <c r="K6177" t="str">
        <f t="shared" si="288"/>
        <v>04:23:59</v>
      </c>
      <c r="L6177" s="4">
        <f t="shared" si="289"/>
        <v>9.8842592592592315E-3</v>
      </c>
    </row>
    <row r="6178" spans="2:12" x14ac:dyDescent="0.2">
      <c r="B6178" s="1" t="s">
        <v>282</v>
      </c>
      <c r="C6178" s="1" t="s">
        <v>278</v>
      </c>
      <c r="D6178" s="1" t="s">
        <v>279</v>
      </c>
      <c r="E6178" s="1" t="s">
        <v>280</v>
      </c>
      <c r="F6178" s="1" t="s">
        <v>1771</v>
      </c>
      <c r="G6178" s="1" t="s">
        <v>1788</v>
      </c>
      <c r="H6178" s="1">
        <v>12</v>
      </c>
      <c r="I6178" s="1">
        <v>34</v>
      </c>
      <c r="J6178">
        <f t="shared" si="290"/>
        <v>33</v>
      </c>
      <c r="K6178" t="str">
        <f t="shared" si="288"/>
        <v>04:23:59</v>
      </c>
      <c r="L6178" s="4">
        <f t="shared" si="289"/>
        <v>9.8842592592592315E-3</v>
      </c>
    </row>
    <row r="6179" spans="2:12" x14ac:dyDescent="0.2">
      <c r="B6179" s="1" t="s">
        <v>134</v>
      </c>
      <c r="C6179" s="1" t="s">
        <v>680</v>
      </c>
      <c r="D6179" s="1" t="s">
        <v>136</v>
      </c>
      <c r="E6179" s="1" t="s">
        <v>133</v>
      </c>
      <c r="F6179" s="1" t="s">
        <v>1351</v>
      </c>
      <c r="G6179" s="1" t="s">
        <v>1361</v>
      </c>
      <c r="H6179" s="1">
        <v>11</v>
      </c>
      <c r="I6179" s="1">
        <v>34</v>
      </c>
      <c r="J6179">
        <f t="shared" si="290"/>
        <v>34</v>
      </c>
      <c r="K6179" t="str">
        <f t="shared" si="288"/>
        <v>04:23:59</v>
      </c>
      <c r="L6179" s="4">
        <f t="shared" si="289"/>
        <v>1.1076388888888872E-2</v>
      </c>
    </row>
    <row r="6180" spans="2:12" x14ac:dyDescent="0.2">
      <c r="B6180" s="1" t="s">
        <v>311</v>
      </c>
      <c r="C6180" s="1" t="s">
        <v>743</v>
      </c>
      <c r="D6180" s="1" t="s">
        <v>122</v>
      </c>
      <c r="E6180" s="1" t="s">
        <v>310</v>
      </c>
      <c r="F6180" s="1" t="s">
        <v>1921</v>
      </c>
      <c r="G6180" s="1" t="s">
        <v>1928</v>
      </c>
      <c r="H6180" s="1">
        <v>10</v>
      </c>
      <c r="I6180" s="1">
        <v>34</v>
      </c>
      <c r="J6180">
        <f t="shared" si="290"/>
        <v>35</v>
      </c>
      <c r="K6180" t="str">
        <f t="shared" si="288"/>
        <v>04:23:59</v>
      </c>
      <c r="L6180" s="4">
        <f t="shared" si="289"/>
        <v>1.1620370370370364E-2</v>
      </c>
    </row>
    <row r="6181" spans="2:12" x14ac:dyDescent="0.2">
      <c r="B6181" s="1" t="s">
        <v>251</v>
      </c>
      <c r="C6181" s="1" t="s">
        <v>248</v>
      </c>
      <c r="D6181" s="1" t="s">
        <v>249</v>
      </c>
      <c r="E6181" s="1" t="s">
        <v>250</v>
      </c>
      <c r="F6181" s="1" t="s">
        <v>1957</v>
      </c>
      <c r="G6181" s="1" t="s">
        <v>1899</v>
      </c>
      <c r="H6181" s="1">
        <v>34</v>
      </c>
      <c r="I6181" s="1">
        <v>34</v>
      </c>
      <c r="J6181">
        <f t="shared" si="290"/>
        <v>36</v>
      </c>
      <c r="K6181" t="str">
        <f t="shared" si="288"/>
        <v>04:23:59</v>
      </c>
      <c r="L6181" s="4">
        <f t="shared" si="289"/>
        <v>1.1631944444444403E-2</v>
      </c>
    </row>
    <row r="6182" spans="2:12" x14ac:dyDescent="0.2">
      <c r="B6182" s="1" t="s">
        <v>195</v>
      </c>
      <c r="C6182" s="1" t="s">
        <v>1121</v>
      </c>
      <c r="D6182" s="1" t="s">
        <v>313</v>
      </c>
      <c r="E6182" s="1" t="s">
        <v>194</v>
      </c>
      <c r="F6182" s="1" t="s">
        <v>2052</v>
      </c>
      <c r="G6182" s="1" t="s">
        <v>1934</v>
      </c>
      <c r="H6182" s="1">
        <v>1</v>
      </c>
      <c r="I6182" s="1">
        <v>34</v>
      </c>
      <c r="J6182">
        <f t="shared" si="290"/>
        <v>37</v>
      </c>
      <c r="K6182" t="str">
        <f t="shared" si="288"/>
        <v>04:23:59</v>
      </c>
      <c r="L6182" s="4">
        <f t="shared" si="289"/>
        <v>1.1643518518518525E-2</v>
      </c>
    </row>
    <row r="6183" spans="2:12" x14ac:dyDescent="0.2">
      <c r="B6183" s="1" t="s">
        <v>96</v>
      </c>
      <c r="C6183" s="1" t="s">
        <v>93</v>
      </c>
      <c r="D6183" s="1" t="s">
        <v>94</v>
      </c>
      <c r="E6183" s="1" t="s">
        <v>95</v>
      </c>
      <c r="F6183" s="1" t="s">
        <v>1921</v>
      </c>
      <c r="G6183" s="1" t="s">
        <v>1934</v>
      </c>
      <c r="H6183" s="1">
        <v>34</v>
      </c>
      <c r="I6183" s="1">
        <v>34</v>
      </c>
      <c r="J6183">
        <f t="shared" si="290"/>
        <v>38</v>
      </c>
      <c r="K6183" t="str">
        <f t="shared" si="288"/>
        <v>04:23:59</v>
      </c>
      <c r="L6183" s="4">
        <f t="shared" si="289"/>
        <v>1.1643518518518525E-2</v>
      </c>
    </row>
    <row r="6184" spans="2:12" x14ac:dyDescent="0.2">
      <c r="B6184" s="1" t="s">
        <v>170</v>
      </c>
      <c r="C6184" s="1" t="s">
        <v>166</v>
      </c>
      <c r="D6184" s="1" t="s">
        <v>167</v>
      </c>
      <c r="E6184" s="1" t="s">
        <v>168</v>
      </c>
      <c r="F6184" s="1" t="s">
        <v>1957</v>
      </c>
      <c r="G6184" s="1" t="s">
        <v>1934</v>
      </c>
      <c r="H6184" s="1">
        <v>34</v>
      </c>
      <c r="I6184" s="1">
        <v>34</v>
      </c>
      <c r="J6184">
        <f t="shared" si="290"/>
        <v>39</v>
      </c>
      <c r="K6184" t="str">
        <f t="shared" si="288"/>
        <v>04:23:59</v>
      </c>
      <c r="L6184" s="4">
        <f t="shared" si="289"/>
        <v>1.1643518518518525E-2</v>
      </c>
    </row>
    <row r="6185" spans="2:12" x14ac:dyDescent="0.2">
      <c r="B6185" s="1" t="s">
        <v>127</v>
      </c>
      <c r="C6185" s="1" t="s">
        <v>344</v>
      </c>
      <c r="D6185" s="1" t="s">
        <v>401</v>
      </c>
      <c r="E6185" s="1" t="s">
        <v>126</v>
      </c>
      <c r="F6185" s="1" t="s">
        <v>1957</v>
      </c>
      <c r="G6185" s="1" t="s">
        <v>1912</v>
      </c>
      <c r="H6185" s="1">
        <v>7</v>
      </c>
      <c r="I6185" s="1">
        <v>34</v>
      </c>
      <c r="J6185">
        <f t="shared" si="290"/>
        <v>40</v>
      </c>
      <c r="K6185" t="str">
        <f t="shared" si="288"/>
        <v>04:23:59</v>
      </c>
      <c r="L6185" s="4">
        <f t="shared" si="289"/>
        <v>1.1655092592592564E-2</v>
      </c>
    </row>
    <row r="6186" spans="2:12" x14ac:dyDescent="0.2">
      <c r="B6186" s="1" t="s">
        <v>415</v>
      </c>
      <c r="C6186" s="1" t="s">
        <v>412</v>
      </c>
      <c r="D6186" s="1" t="s">
        <v>397</v>
      </c>
      <c r="E6186" s="1" t="s">
        <v>413</v>
      </c>
      <c r="F6186" s="1" t="s">
        <v>1921</v>
      </c>
      <c r="G6186" s="1" t="s">
        <v>1912</v>
      </c>
      <c r="H6186" s="1">
        <v>34</v>
      </c>
      <c r="I6186" s="1">
        <v>34</v>
      </c>
      <c r="J6186">
        <f t="shared" si="290"/>
        <v>41</v>
      </c>
      <c r="K6186" t="str">
        <f t="shared" si="288"/>
        <v>04:23:59</v>
      </c>
      <c r="L6186" s="4">
        <f t="shared" si="289"/>
        <v>1.1655092592592564E-2</v>
      </c>
    </row>
    <row r="6187" spans="2:12" x14ac:dyDescent="0.2">
      <c r="B6187" s="1" t="s">
        <v>108</v>
      </c>
      <c r="C6187" s="1" t="s">
        <v>2493</v>
      </c>
      <c r="D6187" s="1" t="s">
        <v>7</v>
      </c>
      <c r="E6187" s="1" t="s">
        <v>106</v>
      </c>
      <c r="F6187" s="1" t="s">
        <v>3059</v>
      </c>
      <c r="G6187" s="1" t="s">
        <v>3046</v>
      </c>
      <c r="H6187" s="1">
        <v>4</v>
      </c>
      <c r="I6187" s="1">
        <v>34</v>
      </c>
      <c r="J6187">
        <f t="shared" si="290"/>
        <v>42</v>
      </c>
      <c r="K6187" t="str">
        <f t="shared" si="288"/>
        <v>04:23:59</v>
      </c>
      <c r="L6187" s="4">
        <f t="shared" si="289"/>
        <v>1.4085648148148111E-2</v>
      </c>
    </row>
    <row r="6188" spans="2:12" x14ac:dyDescent="0.2">
      <c r="B6188" s="1" t="s">
        <v>210</v>
      </c>
      <c r="C6188" s="1" t="s">
        <v>1059</v>
      </c>
      <c r="D6188" s="1" t="s">
        <v>88</v>
      </c>
      <c r="E6188" s="1" t="s">
        <v>209</v>
      </c>
      <c r="F6188" s="1" t="s">
        <v>1721</v>
      </c>
      <c r="G6188" s="1" t="s">
        <v>1717</v>
      </c>
      <c r="H6188" s="1">
        <v>1</v>
      </c>
      <c r="I6188" s="1">
        <v>34</v>
      </c>
      <c r="J6188">
        <f t="shared" si="290"/>
        <v>43</v>
      </c>
      <c r="K6188" t="str">
        <f t="shared" si="288"/>
        <v>04:23:59</v>
      </c>
      <c r="L6188" s="4">
        <f t="shared" si="289"/>
        <v>1.475694444444442E-2</v>
      </c>
    </row>
    <row r="6189" spans="2:12" x14ac:dyDescent="0.2">
      <c r="B6189" s="1" t="s">
        <v>63</v>
      </c>
      <c r="C6189" s="1" t="s">
        <v>1177</v>
      </c>
      <c r="D6189" s="1" t="s">
        <v>60</v>
      </c>
      <c r="E6189" s="1" t="s">
        <v>61</v>
      </c>
      <c r="F6189" s="1" t="s">
        <v>1743</v>
      </c>
      <c r="G6189" s="1" t="s">
        <v>1739</v>
      </c>
      <c r="H6189" s="1">
        <v>7</v>
      </c>
      <c r="I6189" s="1">
        <v>34</v>
      </c>
      <c r="J6189">
        <f t="shared" si="290"/>
        <v>44</v>
      </c>
      <c r="K6189" t="str">
        <f t="shared" si="288"/>
        <v>04:23:59</v>
      </c>
      <c r="L6189" s="4">
        <f t="shared" si="289"/>
        <v>1.4768518518518486E-2</v>
      </c>
    </row>
    <row r="6190" spans="2:12" x14ac:dyDescent="0.2">
      <c r="B6190" s="1" t="s">
        <v>207</v>
      </c>
      <c r="C6190" s="1" t="s">
        <v>205</v>
      </c>
      <c r="D6190" s="1" t="s">
        <v>110</v>
      </c>
      <c r="E6190" s="1" t="s">
        <v>206</v>
      </c>
      <c r="F6190" s="1" t="s">
        <v>1281</v>
      </c>
      <c r="G6190" s="1" t="s">
        <v>1299</v>
      </c>
      <c r="H6190" s="1">
        <v>14</v>
      </c>
      <c r="I6190" s="1">
        <v>34</v>
      </c>
      <c r="J6190">
        <f t="shared" si="290"/>
        <v>45</v>
      </c>
      <c r="K6190" t="str">
        <f t="shared" si="288"/>
        <v>04:23:59</v>
      </c>
      <c r="L6190" s="4">
        <f t="shared" si="289"/>
        <v>1.5486111111111089E-2</v>
      </c>
    </row>
    <row r="6191" spans="2:12" x14ac:dyDescent="0.2">
      <c r="B6191" s="1" t="s">
        <v>293</v>
      </c>
      <c r="C6191" s="1" t="s">
        <v>1328</v>
      </c>
      <c r="D6191" s="1" t="s">
        <v>1329</v>
      </c>
      <c r="E6191" s="1" t="s">
        <v>292</v>
      </c>
      <c r="F6191" s="1" t="s">
        <v>2006</v>
      </c>
      <c r="G6191" s="1" t="s">
        <v>2007</v>
      </c>
      <c r="H6191" s="1">
        <v>6</v>
      </c>
      <c r="I6191" s="1">
        <v>34</v>
      </c>
      <c r="J6191">
        <f t="shared" si="290"/>
        <v>46</v>
      </c>
      <c r="K6191" t="str">
        <f t="shared" si="288"/>
        <v>04:23:59</v>
      </c>
      <c r="L6191" s="4">
        <f t="shared" si="289"/>
        <v>1.7488425925925921E-2</v>
      </c>
    </row>
    <row r="6192" spans="2:12" x14ac:dyDescent="0.2">
      <c r="B6192" s="1" t="s">
        <v>191</v>
      </c>
      <c r="C6192" s="1" t="s">
        <v>190</v>
      </c>
      <c r="D6192" s="1" t="s">
        <v>98</v>
      </c>
      <c r="E6192" s="1" t="s">
        <v>190</v>
      </c>
      <c r="F6192" s="1" t="s">
        <v>2029</v>
      </c>
      <c r="G6192" s="1" t="s">
        <v>2007</v>
      </c>
      <c r="H6192" s="1">
        <v>21</v>
      </c>
      <c r="I6192" s="1">
        <v>34</v>
      </c>
      <c r="J6192">
        <f t="shared" si="290"/>
        <v>47</v>
      </c>
      <c r="K6192" t="str">
        <f t="shared" si="288"/>
        <v>04:23:59</v>
      </c>
      <c r="L6192" s="4">
        <f t="shared" si="289"/>
        <v>1.7488425925925921E-2</v>
      </c>
    </row>
    <row r="6193" spans="2:12" x14ac:dyDescent="0.2">
      <c r="B6193" s="1" t="s">
        <v>481</v>
      </c>
      <c r="C6193" s="1" t="s">
        <v>478</v>
      </c>
      <c r="D6193" s="1" t="s">
        <v>7</v>
      </c>
      <c r="E6193" s="1" t="s">
        <v>479</v>
      </c>
      <c r="F6193" s="1" t="s">
        <v>2052</v>
      </c>
      <c r="G6193" s="1" t="s">
        <v>2017</v>
      </c>
      <c r="H6193" s="1">
        <v>14</v>
      </c>
      <c r="I6193" s="1">
        <v>34</v>
      </c>
      <c r="J6193">
        <f t="shared" si="290"/>
        <v>48</v>
      </c>
      <c r="K6193" t="str">
        <f t="shared" si="288"/>
        <v>04:23:59</v>
      </c>
      <c r="L6193" s="4">
        <f t="shared" si="289"/>
        <v>1.7511574074074054E-2</v>
      </c>
    </row>
    <row r="6194" spans="2:12" x14ac:dyDescent="0.2">
      <c r="B6194" s="1" t="s">
        <v>298</v>
      </c>
      <c r="C6194" s="1" t="s">
        <v>960</v>
      </c>
      <c r="D6194" s="1" t="s">
        <v>245</v>
      </c>
      <c r="E6194" s="1" t="s">
        <v>297</v>
      </c>
      <c r="F6194" s="1" t="s">
        <v>2029</v>
      </c>
      <c r="G6194" s="1" t="s">
        <v>2017</v>
      </c>
      <c r="H6194" s="1">
        <v>14</v>
      </c>
      <c r="I6194" s="1">
        <v>34</v>
      </c>
      <c r="J6194">
        <f t="shared" si="290"/>
        <v>49</v>
      </c>
      <c r="K6194" t="str">
        <f t="shared" si="288"/>
        <v>04:23:59</v>
      </c>
      <c r="L6194" s="4">
        <f t="shared" si="289"/>
        <v>1.7511574074074054E-2</v>
      </c>
    </row>
    <row r="6195" spans="2:12" x14ac:dyDescent="0.2">
      <c r="B6195" s="1" t="s">
        <v>392</v>
      </c>
      <c r="C6195" s="1" t="s">
        <v>390</v>
      </c>
      <c r="D6195" s="1" t="s">
        <v>345</v>
      </c>
      <c r="E6195" s="1" t="s">
        <v>391</v>
      </c>
      <c r="F6195" s="1" t="s">
        <v>2029</v>
      </c>
      <c r="G6195" s="1" t="s">
        <v>2040</v>
      </c>
      <c r="H6195" s="1">
        <v>13</v>
      </c>
      <c r="I6195" s="1">
        <v>34</v>
      </c>
      <c r="J6195">
        <f t="shared" si="290"/>
        <v>50</v>
      </c>
      <c r="K6195" t="str">
        <f t="shared" si="288"/>
        <v>04:23:59</v>
      </c>
      <c r="L6195" s="4">
        <f t="shared" si="289"/>
        <v>1.7523148148148149E-2</v>
      </c>
    </row>
    <row r="6196" spans="2:12" x14ac:dyDescent="0.2">
      <c r="B6196" s="1" t="s">
        <v>77</v>
      </c>
      <c r="C6196" s="1" t="s">
        <v>114</v>
      </c>
      <c r="D6196" s="1" t="s">
        <v>115</v>
      </c>
      <c r="E6196" s="1" t="s">
        <v>75</v>
      </c>
      <c r="F6196" s="1" t="s">
        <v>2822</v>
      </c>
      <c r="G6196" s="1" t="s">
        <v>2824</v>
      </c>
      <c r="H6196" s="1">
        <v>1</v>
      </c>
      <c r="I6196" s="1">
        <v>34</v>
      </c>
      <c r="J6196">
        <f t="shared" si="290"/>
        <v>51</v>
      </c>
      <c r="K6196" t="str">
        <f t="shared" si="288"/>
        <v>04:23:59</v>
      </c>
      <c r="L6196" s="4">
        <f t="shared" si="289"/>
        <v>1.9930555555555507E-2</v>
      </c>
    </row>
    <row r="6197" spans="2:12" x14ac:dyDescent="0.2">
      <c r="B6197" s="1" t="s">
        <v>90</v>
      </c>
      <c r="C6197" s="1" t="s">
        <v>87</v>
      </c>
      <c r="D6197" s="1" t="s">
        <v>88</v>
      </c>
      <c r="E6197" s="1" t="s">
        <v>89</v>
      </c>
      <c r="F6197" s="1" t="s">
        <v>2714</v>
      </c>
      <c r="G6197" s="1" t="s">
        <v>1060</v>
      </c>
      <c r="H6197" s="1">
        <v>14</v>
      </c>
      <c r="I6197" s="1">
        <v>34</v>
      </c>
      <c r="J6197">
        <f t="shared" si="290"/>
        <v>52</v>
      </c>
      <c r="K6197" t="str">
        <f t="shared" si="288"/>
        <v>04:23:59</v>
      </c>
      <c r="L6197" s="4">
        <f t="shared" si="289"/>
        <v>2.0300925925925917E-2</v>
      </c>
    </row>
    <row r="6198" spans="2:12" x14ac:dyDescent="0.2">
      <c r="B6198" s="1" t="s">
        <v>464</v>
      </c>
      <c r="C6198" s="1" t="s">
        <v>461</v>
      </c>
      <c r="D6198" s="1" t="s">
        <v>462</v>
      </c>
      <c r="E6198" s="1" t="s">
        <v>463</v>
      </c>
      <c r="F6198" s="1" t="s">
        <v>1957</v>
      </c>
      <c r="G6198" s="1" t="s">
        <v>1046</v>
      </c>
      <c r="H6198" s="1">
        <v>14</v>
      </c>
      <c r="I6198" s="1">
        <v>34</v>
      </c>
      <c r="J6198">
        <f t="shared" si="290"/>
        <v>53</v>
      </c>
      <c r="K6198" t="str">
        <f t="shared" si="288"/>
        <v>04:23:59</v>
      </c>
      <c r="L6198" s="4">
        <f t="shared" si="289"/>
        <v>2.0312499999999983E-2</v>
      </c>
    </row>
    <row r="6199" spans="2:12" x14ac:dyDescent="0.2">
      <c r="B6199" s="1" t="s">
        <v>277</v>
      </c>
      <c r="C6199" s="1" t="s">
        <v>668</v>
      </c>
      <c r="D6199" s="1" t="s">
        <v>533</v>
      </c>
      <c r="E6199" s="1" t="s">
        <v>275</v>
      </c>
      <c r="F6199" s="1" t="s">
        <v>2714</v>
      </c>
      <c r="G6199" s="1" t="s">
        <v>2731</v>
      </c>
      <c r="H6199" s="1">
        <v>9</v>
      </c>
      <c r="I6199" s="1">
        <v>34</v>
      </c>
      <c r="J6199">
        <f t="shared" si="290"/>
        <v>54</v>
      </c>
      <c r="K6199" t="str">
        <f t="shared" si="288"/>
        <v>04:23:59</v>
      </c>
      <c r="L6199" s="4">
        <f t="shared" si="289"/>
        <v>2.0972222222222198E-2</v>
      </c>
    </row>
    <row r="6200" spans="2:12" x14ac:dyDescent="0.2">
      <c r="B6200" s="1" t="s">
        <v>222</v>
      </c>
      <c r="C6200" s="1" t="s">
        <v>568</v>
      </c>
      <c r="D6200" s="1" t="s">
        <v>84</v>
      </c>
      <c r="E6200" s="1" t="s">
        <v>221</v>
      </c>
      <c r="F6200" s="1" t="s">
        <v>1829</v>
      </c>
      <c r="G6200" s="1" t="s">
        <v>1789</v>
      </c>
      <c r="H6200" s="1">
        <v>5</v>
      </c>
      <c r="I6200" s="1">
        <v>34</v>
      </c>
      <c r="J6200">
        <f t="shared" si="290"/>
        <v>55</v>
      </c>
      <c r="K6200" t="str">
        <f t="shared" si="288"/>
        <v>04:23:59</v>
      </c>
      <c r="L6200" s="4">
        <f t="shared" si="289"/>
        <v>2.1261574074074058E-2</v>
      </c>
    </row>
    <row r="6201" spans="2:12" x14ac:dyDescent="0.2">
      <c r="B6201" s="1" t="s">
        <v>290</v>
      </c>
      <c r="C6201" s="1" t="s">
        <v>883</v>
      </c>
      <c r="D6201" s="1" t="s">
        <v>884</v>
      </c>
      <c r="E6201" s="1" t="s">
        <v>289</v>
      </c>
      <c r="F6201" s="1" t="s">
        <v>1798</v>
      </c>
      <c r="G6201" s="1" t="s">
        <v>1789</v>
      </c>
      <c r="H6201" s="1">
        <v>6</v>
      </c>
      <c r="I6201" s="1">
        <v>34</v>
      </c>
      <c r="J6201">
        <f t="shared" si="290"/>
        <v>56</v>
      </c>
      <c r="K6201" t="str">
        <f t="shared" si="288"/>
        <v>04:23:59</v>
      </c>
      <c r="L6201" s="4">
        <f t="shared" si="289"/>
        <v>2.1261574074074058E-2</v>
      </c>
    </row>
    <row r="6202" spans="2:12" x14ac:dyDescent="0.2">
      <c r="B6202" s="1" t="s">
        <v>138</v>
      </c>
      <c r="C6202" s="1" t="s">
        <v>1845</v>
      </c>
      <c r="D6202" s="1" t="s">
        <v>7</v>
      </c>
      <c r="E6202" s="1" t="s">
        <v>137</v>
      </c>
      <c r="F6202" s="1" t="s">
        <v>4181</v>
      </c>
      <c r="G6202" s="1" t="s">
        <v>4188</v>
      </c>
      <c r="H6202" s="1">
        <v>4</v>
      </c>
      <c r="I6202" s="1">
        <v>34</v>
      </c>
      <c r="J6202">
        <f t="shared" si="290"/>
        <v>57</v>
      </c>
      <c r="K6202" t="str">
        <f t="shared" si="288"/>
        <v>04:23:59</v>
      </c>
      <c r="L6202" s="4">
        <f t="shared" si="289"/>
        <v>2.1458333333333302E-2</v>
      </c>
    </row>
    <row r="6203" spans="2:12" x14ac:dyDescent="0.2">
      <c r="B6203" s="1" t="s">
        <v>243</v>
      </c>
      <c r="C6203" s="1" t="s">
        <v>239</v>
      </c>
      <c r="D6203" s="1" t="s">
        <v>240</v>
      </c>
      <c r="E6203" s="1" t="s">
        <v>241</v>
      </c>
      <c r="F6203" s="1" t="s">
        <v>3846</v>
      </c>
      <c r="G6203" s="1" t="s">
        <v>3833</v>
      </c>
      <c r="H6203" s="1">
        <v>34</v>
      </c>
      <c r="I6203" s="1">
        <v>34</v>
      </c>
      <c r="J6203">
        <f t="shared" si="290"/>
        <v>58</v>
      </c>
      <c r="K6203" t="str">
        <f t="shared" si="288"/>
        <v>04:23:59</v>
      </c>
      <c r="L6203" s="4">
        <f t="shared" si="289"/>
        <v>2.256944444444442E-2</v>
      </c>
    </row>
    <row r="6204" spans="2:12" x14ac:dyDescent="0.2">
      <c r="B6204" s="1" t="s">
        <v>159</v>
      </c>
      <c r="C6204" s="1" t="s">
        <v>3176</v>
      </c>
      <c r="D6204" s="1" t="s">
        <v>7</v>
      </c>
      <c r="E6204" s="1" t="s">
        <v>158</v>
      </c>
      <c r="F6204" s="1" t="s">
        <v>3903</v>
      </c>
      <c r="G6204" s="1" t="s">
        <v>3898</v>
      </c>
      <c r="H6204" s="1">
        <v>5</v>
      </c>
      <c r="I6204" s="1">
        <v>34</v>
      </c>
      <c r="J6204">
        <f t="shared" si="290"/>
        <v>59</v>
      </c>
      <c r="K6204" t="str">
        <f t="shared" si="288"/>
        <v>04:23:59</v>
      </c>
      <c r="L6204" s="4">
        <f t="shared" si="289"/>
        <v>2.2581018518518486E-2</v>
      </c>
    </row>
    <row r="6205" spans="2:12" x14ac:dyDescent="0.2">
      <c r="B6205" s="1" t="s">
        <v>255</v>
      </c>
      <c r="C6205" s="1" t="s">
        <v>252</v>
      </c>
      <c r="D6205" s="1" t="s">
        <v>253</v>
      </c>
      <c r="E6205" s="1" t="s">
        <v>254</v>
      </c>
      <c r="F6205" s="1" t="s">
        <v>3875</v>
      </c>
      <c r="G6205" s="1" t="s">
        <v>3898</v>
      </c>
      <c r="H6205" s="1">
        <v>34</v>
      </c>
      <c r="I6205" s="1">
        <v>34</v>
      </c>
      <c r="J6205">
        <f t="shared" si="290"/>
        <v>60</v>
      </c>
      <c r="K6205" t="str">
        <f t="shared" si="288"/>
        <v>04:23:59</v>
      </c>
      <c r="L6205" s="4">
        <f t="shared" si="289"/>
        <v>2.2581018518518486E-2</v>
      </c>
    </row>
    <row r="6206" spans="2:12" x14ac:dyDescent="0.2">
      <c r="B6206" s="1" t="s">
        <v>352</v>
      </c>
      <c r="C6206" s="1" t="s">
        <v>349</v>
      </c>
      <c r="D6206" s="1" t="s">
        <v>193</v>
      </c>
      <c r="E6206" s="1" t="s">
        <v>350</v>
      </c>
      <c r="F6206" s="1" t="s">
        <v>2289</v>
      </c>
      <c r="G6206" s="1" t="s">
        <v>2079</v>
      </c>
      <c r="H6206" s="1">
        <v>16</v>
      </c>
      <c r="I6206" s="1">
        <v>34</v>
      </c>
      <c r="J6206">
        <f t="shared" si="290"/>
        <v>61</v>
      </c>
      <c r="K6206" t="str">
        <f t="shared" si="288"/>
        <v>04:23:59</v>
      </c>
      <c r="L6206" s="4">
        <f t="shared" si="289"/>
        <v>2.3472222222222228E-2</v>
      </c>
    </row>
    <row r="6207" spans="2:12" x14ac:dyDescent="0.2">
      <c r="B6207" s="1" t="s">
        <v>389</v>
      </c>
      <c r="C6207" s="1" t="s">
        <v>59</v>
      </c>
      <c r="D6207" s="1" t="s">
        <v>188</v>
      </c>
      <c r="E6207" s="1" t="s">
        <v>388</v>
      </c>
      <c r="F6207" s="1" t="s">
        <v>2318</v>
      </c>
      <c r="G6207" s="1" t="s">
        <v>2258</v>
      </c>
      <c r="H6207" s="1">
        <v>6</v>
      </c>
      <c r="I6207" s="1">
        <v>34</v>
      </c>
      <c r="J6207">
        <f t="shared" si="290"/>
        <v>62</v>
      </c>
      <c r="K6207" t="str">
        <f t="shared" si="288"/>
        <v>04:23:59</v>
      </c>
      <c r="L6207" s="4">
        <f t="shared" si="289"/>
        <v>2.3483796296296267E-2</v>
      </c>
    </row>
    <row r="6208" spans="2:12" x14ac:dyDescent="0.2">
      <c r="B6208" s="1" t="s">
        <v>434</v>
      </c>
      <c r="C6208" s="1" t="s">
        <v>657</v>
      </c>
      <c r="D6208" s="1" t="s">
        <v>122</v>
      </c>
      <c r="E6208" s="1" t="s">
        <v>432</v>
      </c>
      <c r="F6208" s="1" t="s">
        <v>2256</v>
      </c>
      <c r="G6208" s="1" t="s">
        <v>2264</v>
      </c>
      <c r="H6208" s="1">
        <v>8</v>
      </c>
      <c r="I6208" s="1">
        <v>34</v>
      </c>
      <c r="J6208">
        <f t="shared" si="290"/>
        <v>63</v>
      </c>
      <c r="K6208" t="str">
        <f t="shared" si="288"/>
        <v>04:23:59</v>
      </c>
      <c r="L6208" s="4">
        <f t="shared" si="289"/>
        <v>2.3495370370370361E-2</v>
      </c>
    </row>
    <row r="6209" spans="2:12" x14ac:dyDescent="0.2">
      <c r="B6209" s="1" t="s">
        <v>374</v>
      </c>
      <c r="C6209" s="1" t="s">
        <v>2031</v>
      </c>
      <c r="D6209" s="1" t="s">
        <v>140</v>
      </c>
      <c r="E6209" s="1" t="s">
        <v>373</v>
      </c>
      <c r="F6209" s="1" t="s">
        <v>2289</v>
      </c>
      <c r="G6209" s="1" t="s">
        <v>2268</v>
      </c>
      <c r="H6209" s="1">
        <v>6</v>
      </c>
      <c r="I6209" s="1">
        <v>34</v>
      </c>
      <c r="J6209">
        <f t="shared" si="290"/>
        <v>64</v>
      </c>
      <c r="K6209" t="str">
        <f t="shared" si="288"/>
        <v>04:23:59</v>
      </c>
      <c r="L6209" s="4">
        <f t="shared" si="289"/>
        <v>2.35069444444444E-2</v>
      </c>
    </row>
    <row r="6210" spans="2:12" x14ac:dyDescent="0.2">
      <c r="B6210" s="1" t="s">
        <v>358</v>
      </c>
      <c r="C6210" s="1" t="s">
        <v>356</v>
      </c>
      <c r="D6210" s="1" t="s">
        <v>313</v>
      </c>
      <c r="E6210" s="1" t="s">
        <v>357</v>
      </c>
      <c r="F6210" s="1" t="s">
        <v>4411</v>
      </c>
      <c r="G6210" s="1" t="s">
        <v>3526</v>
      </c>
      <c r="H6210" s="1">
        <v>13</v>
      </c>
      <c r="I6210" s="1">
        <v>34</v>
      </c>
      <c r="J6210">
        <f t="shared" si="290"/>
        <v>65</v>
      </c>
      <c r="K6210" t="str">
        <f t="shared" si="288"/>
        <v>04:23:59</v>
      </c>
      <c r="L6210" s="4">
        <f t="shared" si="289"/>
        <v>2.466435185185184E-2</v>
      </c>
    </row>
    <row r="6211" spans="2:12" x14ac:dyDescent="0.2">
      <c r="B6211" s="1" t="s">
        <v>329</v>
      </c>
      <c r="C6211" s="1" t="s">
        <v>327</v>
      </c>
      <c r="D6211" s="1" t="s">
        <v>88</v>
      </c>
      <c r="E6211" s="1" t="s">
        <v>328</v>
      </c>
      <c r="F6211" s="1" t="s">
        <v>2192</v>
      </c>
      <c r="G6211" s="1" t="s">
        <v>1990</v>
      </c>
      <c r="H6211" s="1">
        <v>20</v>
      </c>
      <c r="I6211" s="1">
        <v>34</v>
      </c>
      <c r="J6211">
        <f t="shared" si="290"/>
        <v>66</v>
      </c>
      <c r="K6211" t="str">
        <f t="shared" si="288"/>
        <v>04:23:59</v>
      </c>
      <c r="L6211" s="4">
        <f t="shared" si="289"/>
        <v>2.6134259259259218E-2</v>
      </c>
    </row>
    <row r="6212" spans="2:12" x14ac:dyDescent="0.2">
      <c r="B6212" s="1" t="s">
        <v>368</v>
      </c>
      <c r="C6212" s="1" t="s">
        <v>366</v>
      </c>
      <c r="D6212" s="1" t="s">
        <v>74</v>
      </c>
      <c r="E6212" s="1" t="s">
        <v>367</v>
      </c>
      <c r="F6212" s="1" t="s">
        <v>1957</v>
      </c>
      <c r="G6212" s="1" t="s">
        <v>1981</v>
      </c>
      <c r="H6212" s="1">
        <v>20</v>
      </c>
      <c r="I6212" s="1">
        <v>34</v>
      </c>
      <c r="J6212">
        <f t="shared" si="290"/>
        <v>67</v>
      </c>
      <c r="K6212" t="str">
        <f t="shared" ref="K6212:K6275" si="291">IF(J6212=1,G6212,K6211)</f>
        <v>04:23:59</v>
      </c>
      <c r="L6212" s="4">
        <f t="shared" ref="L6212:L6275" si="292">IF(J6212=1,"",G6212-K6211)</f>
        <v>2.6145833333333313E-2</v>
      </c>
    </row>
    <row r="6213" spans="2:12" x14ac:dyDescent="0.2">
      <c r="B6213" s="1" t="s">
        <v>286</v>
      </c>
      <c r="C6213" s="1" t="s">
        <v>283</v>
      </c>
      <c r="D6213" s="1" t="s">
        <v>284</v>
      </c>
      <c r="E6213" s="1" t="s">
        <v>285</v>
      </c>
      <c r="F6213" s="1" t="s">
        <v>2084</v>
      </c>
      <c r="G6213" s="1" t="s">
        <v>2100</v>
      </c>
      <c r="H6213" s="1">
        <v>14</v>
      </c>
      <c r="I6213" s="1">
        <v>34</v>
      </c>
      <c r="J6213">
        <f t="shared" si="290"/>
        <v>68</v>
      </c>
      <c r="K6213" t="str">
        <f t="shared" si="291"/>
        <v>04:23:59</v>
      </c>
      <c r="L6213" s="4">
        <f t="shared" si="292"/>
        <v>2.6157407407407379E-2</v>
      </c>
    </row>
    <row r="6214" spans="2:12" x14ac:dyDescent="0.2">
      <c r="B6214" s="1" t="s">
        <v>474</v>
      </c>
      <c r="C6214" s="1" t="s">
        <v>2041</v>
      </c>
      <c r="D6214" s="1" t="s">
        <v>454</v>
      </c>
      <c r="E6214" s="1" t="s">
        <v>473</v>
      </c>
      <c r="F6214" s="1" t="s">
        <v>3875</v>
      </c>
      <c r="G6214" s="1" t="s">
        <v>3883</v>
      </c>
      <c r="H6214" s="1">
        <v>9</v>
      </c>
      <c r="I6214" s="1">
        <v>34</v>
      </c>
      <c r="J6214">
        <f t="shared" ref="J6214:J6277" si="293">IF(I6214&lt;&gt;I6213,1,J6213+1)</f>
        <v>69</v>
      </c>
      <c r="K6214" t="str">
        <f t="shared" si="291"/>
        <v>04:23:59</v>
      </c>
      <c r="L6214" s="4">
        <f t="shared" si="292"/>
        <v>2.7106481481481454E-2</v>
      </c>
    </row>
    <row r="6215" spans="2:12" x14ac:dyDescent="0.2">
      <c r="B6215" s="1" t="s">
        <v>183</v>
      </c>
      <c r="C6215" s="1" t="s">
        <v>758</v>
      </c>
      <c r="D6215" s="1" t="s">
        <v>759</v>
      </c>
      <c r="E6215" s="1" t="s">
        <v>182</v>
      </c>
      <c r="F6215" s="1" t="s">
        <v>2714</v>
      </c>
      <c r="G6215" s="1" t="s">
        <v>2018</v>
      </c>
      <c r="H6215" s="1">
        <v>7</v>
      </c>
      <c r="I6215" s="1">
        <v>34</v>
      </c>
      <c r="J6215">
        <f t="shared" si="293"/>
        <v>70</v>
      </c>
      <c r="K6215" t="str">
        <f t="shared" si="291"/>
        <v>04:23:59</v>
      </c>
      <c r="L6215" s="4">
        <f t="shared" si="292"/>
        <v>2.7129629629629615E-2</v>
      </c>
    </row>
    <row r="6216" spans="2:12" x14ac:dyDescent="0.2">
      <c r="B6216" s="1" t="s">
        <v>213</v>
      </c>
      <c r="C6216" s="1" t="s">
        <v>211</v>
      </c>
      <c r="D6216" s="1" t="s">
        <v>88</v>
      </c>
      <c r="E6216" s="1" t="s">
        <v>212</v>
      </c>
      <c r="F6216" s="1" t="s">
        <v>2305</v>
      </c>
      <c r="G6216" s="1" t="s">
        <v>2317</v>
      </c>
      <c r="H6216" s="1">
        <v>34</v>
      </c>
      <c r="I6216" s="1">
        <v>34</v>
      </c>
      <c r="J6216">
        <f t="shared" si="293"/>
        <v>71</v>
      </c>
      <c r="K6216" t="str">
        <f t="shared" si="291"/>
        <v>04:23:59</v>
      </c>
      <c r="L6216" s="4">
        <f t="shared" si="292"/>
        <v>2.7256944444444431E-2</v>
      </c>
    </row>
    <row r="6217" spans="2:12" x14ac:dyDescent="0.2">
      <c r="B6217" s="1" t="s">
        <v>381</v>
      </c>
      <c r="C6217" s="1" t="s">
        <v>379</v>
      </c>
      <c r="D6217" s="1" t="s">
        <v>84</v>
      </c>
      <c r="E6217" s="1" t="s">
        <v>380</v>
      </c>
      <c r="F6217" s="1" t="s">
        <v>1085</v>
      </c>
      <c r="G6217" s="1" t="s">
        <v>1115</v>
      </c>
      <c r="H6217" s="1">
        <v>10</v>
      </c>
      <c r="I6217" s="1">
        <v>34</v>
      </c>
      <c r="J6217">
        <f t="shared" si="293"/>
        <v>72</v>
      </c>
      <c r="K6217" t="str">
        <f t="shared" si="291"/>
        <v>04:23:59</v>
      </c>
      <c r="L6217" s="4">
        <f t="shared" si="292"/>
        <v>2.9062499999999991E-2</v>
      </c>
    </row>
    <row r="6218" spans="2:12" x14ac:dyDescent="0.2">
      <c r="B6218" s="1" t="s">
        <v>1010</v>
      </c>
      <c r="C6218" s="1" t="s">
        <v>1149</v>
      </c>
      <c r="D6218" s="1" t="s">
        <v>136</v>
      </c>
      <c r="E6218" s="1" t="s">
        <v>1009</v>
      </c>
      <c r="F6218" s="1" t="s">
        <v>1144</v>
      </c>
      <c r="G6218" s="1" t="s">
        <v>1174</v>
      </c>
      <c r="H6218" s="1">
        <v>14</v>
      </c>
      <c r="I6218" s="1">
        <v>34</v>
      </c>
      <c r="J6218">
        <f t="shared" si="293"/>
        <v>73</v>
      </c>
      <c r="K6218" t="str">
        <f t="shared" si="291"/>
        <v>04:23:59</v>
      </c>
      <c r="L6218" s="4">
        <f t="shared" si="292"/>
        <v>2.9085648148148124E-2</v>
      </c>
    </row>
    <row r="6219" spans="2:12" x14ac:dyDescent="0.2">
      <c r="B6219" s="1" t="s">
        <v>362</v>
      </c>
      <c r="C6219" s="1" t="s">
        <v>359</v>
      </c>
      <c r="D6219" s="1" t="s">
        <v>360</v>
      </c>
      <c r="E6219" s="1" t="s">
        <v>361</v>
      </c>
      <c r="F6219" s="1" t="s">
        <v>3483</v>
      </c>
      <c r="G6219" s="1" t="s">
        <v>3498</v>
      </c>
      <c r="H6219" s="1">
        <v>34</v>
      </c>
      <c r="I6219" s="1">
        <v>34</v>
      </c>
      <c r="J6219">
        <f t="shared" si="293"/>
        <v>74</v>
      </c>
      <c r="K6219" t="str">
        <f t="shared" si="291"/>
        <v>04:23:59</v>
      </c>
      <c r="L6219" s="4">
        <f t="shared" si="292"/>
        <v>2.9178240740740713E-2</v>
      </c>
    </row>
    <row r="6220" spans="2:12" x14ac:dyDescent="0.2">
      <c r="B6220" s="1" t="s">
        <v>928</v>
      </c>
      <c r="C6220" s="1" t="s">
        <v>1808</v>
      </c>
      <c r="D6220" s="1" t="s">
        <v>88</v>
      </c>
      <c r="E6220" s="1" t="s">
        <v>927</v>
      </c>
      <c r="F6220" s="1" t="s">
        <v>3459</v>
      </c>
      <c r="G6220" s="1" t="s">
        <v>3471</v>
      </c>
      <c r="H6220" s="1">
        <v>12</v>
      </c>
      <c r="I6220" s="1">
        <v>34</v>
      </c>
      <c r="J6220">
        <f t="shared" si="293"/>
        <v>75</v>
      </c>
      <c r="K6220" t="str">
        <f t="shared" si="291"/>
        <v>04:23:59</v>
      </c>
      <c r="L6220" s="4">
        <f t="shared" si="292"/>
        <v>2.918981481481478E-2</v>
      </c>
    </row>
    <row r="6221" spans="2:12" x14ac:dyDescent="0.2">
      <c r="B6221" s="1" t="s">
        <v>503</v>
      </c>
      <c r="C6221" s="1" t="s">
        <v>501</v>
      </c>
      <c r="D6221" s="1" t="s">
        <v>65</v>
      </c>
      <c r="E6221" s="1" t="s">
        <v>502</v>
      </c>
      <c r="F6221" s="1" t="s">
        <v>3459</v>
      </c>
      <c r="G6221" s="1" t="s">
        <v>1685</v>
      </c>
      <c r="H6221" s="1">
        <v>34</v>
      </c>
      <c r="I6221" s="1">
        <v>34</v>
      </c>
      <c r="J6221">
        <f t="shared" si="293"/>
        <v>76</v>
      </c>
      <c r="K6221" t="str">
        <f t="shared" si="291"/>
        <v>04:23:59</v>
      </c>
      <c r="L6221" s="4">
        <f t="shared" si="292"/>
        <v>2.9201388888888846E-2</v>
      </c>
    </row>
    <row r="6222" spans="2:12" x14ac:dyDescent="0.2">
      <c r="B6222" s="1" t="s">
        <v>467</v>
      </c>
      <c r="C6222" s="1" t="s">
        <v>465</v>
      </c>
      <c r="D6222" s="1" t="s">
        <v>60</v>
      </c>
      <c r="E6222" s="1" t="s">
        <v>466</v>
      </c>
      <c r="F6222" s="1" t="s">
        <v>3038</v>
      </c>
      <c r="G6222" s="1" t="s">
        <v>3057</v>
      </c>
      <c r="H6222" s="1">
        <v>34</v>
      </c>
      <c r="I6222" s="1">
        <v>34</v>
      </c>
      <c r="J6222">
        <f t="shared" si="293"/>
        <v>77</v>
      </c>
      <c r="K6222" t="str">
        <f t="shared" si="291"/>
        <v>04:23:59</v>
      </c>
      <c r="L6222" s="4">
        <f t="shared" si="292"/>
        <v>2.9456018518518479E-2</v>
      </c>
    </row>
    <row r="6223" spans="2:12" x14ac:dyDescent="0.2">
      <c r="B6223" s="1" t="s">
        <v>447</v>
      </c>
      <c r="C6223" s="1" t="s">
        <v>3216</v>
      </c>
      <c r="D6223" s="1" t="s">
        <v>2664</v>
      </c>
      <c r="E6223" s="1" t="s">
        <v>446</v>
      </c>
      <c r="F6223" s="1" t="s">
        <v>4391</v>
      </c>
      <c r="G6223" s="1" t="s">
        <v>4372</v>
      </c>
      <c r="H6223" s="1">
        <v>7</v>
      </c>
      <c r="I6223" s="1">
        <v>34</v>
      </c>
      <c r="J6223">
        <f t="shared" si="293"/>
        <v>78</v>
      </c>
      <c r="K6223" t="str">
        <f t="shared" si="291"/>
        <v>04:23:59</v>
      </c>
      <c r="L6223" s="4">
        <f t="shared" si="292"/>
        <v>3.0115740740740693E-2</v>
      </c>
    </row>
    <row r="6224" spans="2:12" x14ac:dyDescent="0.2">
      <c r="B6224" s="1" t="s">
        <v>460</v>
      </c>
      <c r="C6224" s="1" t="s">
        <v>1555</v>
      </c>
      <c r="D6224" s="1" t="s">
        <v>1110</v>
      </c>
      <c r="E6224" s="1" t="s">
        <v>459</v>
      </c>
      <c r="F6224" s="1" t="s">
        <v>1546</v>
      </c>
      <c r="G6224" s="1" t="s">
        <v>1556</v>
      </c>
      <c r="H6224" s="1">
        <v>4</v>
      </c>
      <c r="I6224" s="1">
        <v>34</v>
      </c>
      <c r="J6224">
        <f t="shared" si="293"/>
        <v>79</v>
      </c>
      <c r="K6224" t="str">
        <f t="shared" si="291"/>
        <v>04:23:59</v>
      </c>
      <c r="L6224" s="4">
        <f t="shared" si="292"/>
        <v>3.1817129629629598E-2</v>
      </c>
    </row>
    <row r="6225" spans="2:12" x14ac:dyDescent="0.2">
      <c r="B6225" s="1" t="s">
        <v>377</v>
      </c>
      <c r="C6225" s="1" t="s">
        <v>2179</v>
      </c>
      <c r="D6225" s="1" t="s">
        <v>2180</v>
      </c>
      <c r="E6225" s="1" t="s">
        <v>376</v>
      </c>
      <c r="F6225" s="1" t="s">
        <v>4992</v>
      </c>
      <c r="G6225" s="1" t="s">
        <v>5000</v>
      </c>
      <c r="H6225" s="1">
        <v>7</v>
      </c>
      <c r="I6225" s="1">
        <v>34</v>
      </c>
      <c r="J6225">
        <f t="shared" si="293"/>
        <v>80</v>
      </c>
      <c r="K6225" t="str">
        <f t="shared" si="291"/>
        <v>04:23:59</v>
      </c>
      <c r="L6225" s="4">
        <f t="shared" si="292"/>
        <v>3.2106481481481458E-2</v>
      </c>
    </row>
    <row r="6226" spans="2:12" x14ac:dyDescent="0.2">
      <c r="B6226" s="1" t="s">
        <v>355</v>
      </c>
      <c r="C6226" s="1" t="s">
        <v>353</v>
      </c>
      <c r="D6226" s="1" t="s">
        <v>70</v>
      </c>
      <c r="E6226" s="1" t="s">
        <v>354</v>
      </c>
      <c r="F6226" s="1" t="s">
        <v>3114</v>
      </c>
      <c r="G6226" s="1" t="s">
        <v>3135</v>
      </c>
      <c r="H6226" s="1">
        <v>34</v>
      </c>
      <c r="I6226" s="1">
        <v>34</v>
      </c>
      <c r="J6226">
        <f t="shared" si="293"/>
        <v>81</v>
      </c>
      <c r="K6226" t="str">
        <f t="shared" si="291"/>
        <v>04:23:59</v>
      </c>
      <c r="L6226" s="4">
        <f t="shared" si="292"/>
        <v>3.2581018518518495E-2</v>
      </c>
    </row>
    <row r="6227" spans="2:12" x14ac:dyDescent="0.2">
      <c r="B6227" s="1" t="s">
        <v>450</v>
      </c>
      <c r="C6227" s="1" t="s">
        <v>3486</v>
      </c>
      <c r="D6227" s="1" t="s">
        <v>70</v>
      </c>
      <c r="E6227" s="1" t="s">
        <v>449</v>
      </c>
      <c r="F6227" s="1" t="s">
        <v>4069</v>
      </c>
      <c r="G6227" s="1" t="s">
        <v>3153</v>
      </c>
      <c r="H6227" s="1">
        <v>9</v>
      </c>
      <c r="I6227" s="1">
        <v>34</v>
      </c>
      <c r="J6227">
        <f t="shared" si="293"/>
        <v>82</v>
      </c>
      <c r="K6227" t="str">
        <f t="shared" si="291"/>
        <v>04:23:59</v>
      </c>
      <c r="L6227" s="4">
        <f t="shared" si="292"/>
        <v>3.2592592592592562E-2</v>
      </c>
    </row>
    <row r="6228" spans="2:12" x14ac:dyDescent="0.2">
      <c r="B6228" s="1" t="s">
        <v>500</v>
      </c>
      <c r="C6228" s="1" t="s">
        <v>498</v>
      </c>
      <c r="D6228" s="1" t="s">
        <v>136</v>
      </c>
      <c r="E6228" s="1" t="s">
        <v>499</v>
      </c>
      <c r="F6228" s="1" t="s">
        <v>3136</v>
      </c>
      <c r="G6228" s="1" t="s">
        <v>3153</v>
      </c>
      <c r="H6228" s="1">
        <v>22</v>
      </c>
      <c r="I6228" s="1">
        <v>34</v>
      </c>
      <c r="J6228">
        <f t="shared" si="293"/>
        <v>83</v>
      </c>
      <c r="K6228" t="str">
        <f t="shared" si="291"/>
        <v>04:23:59</v>
      </c>
      <c r="L6228" s="4">
        <f t="shared" si="292"/>
        <v>3.2592592592592562E-2</v>
      </c>
    </row>
    <row r="6229" spans="2:12" x14ac:dyDescent="0.2">
      <c r="B6229" s="1" t="s">
        <v>742</v>
      </c>
      <c r="C6229" s="1" t="s">
        <v>2623</v>
      </c>
      <c r="D6229" s="1" t="s">
        <v>188</v>
      </c>
      <c r="E6229" s="1" t="s">
        <v>741</v>
      </c>
      <c r="F6229" s="1" t="s">
        <v>3233</v>
      </c>
      <c r="G6229" s="1" t="s">
        <v>3240</v>
      </c>
      <c r="H6229" s="1">
        <v>12</v>
      </c>
      <c r="I6229" s="1">
        <v>34</v>
      </c>
      <c r="J6229">
        <f t="shared" si="293"/>
        <v>84</v>
      </c>
      <c r="K6229" t="str">
        <f t="shared" si="291"/>
        <v>04:23:59</v>
      </c>
      <c r="L6229" s="4">
        <f t="shared" si="292"/>
        <v>3.3101851851851827E-2</v>
      </c>
    </row>
    <row r="6230" spans="2:12" x14ac:dyDescent="0.2">
      <c r="B6230" s="1" t="s">
        <v>395</v>
      </c>
      <c r="C6230" s="1" t="s">
        <v>2068</v>
      </c>
      <c r="D6230" s="1" t="s">
        <v>88</v>
      </c>
      <c r="E6230" s="1" t="s">
        <v>394</v>
      </c>
      <c r="F6230" s="1" t="s">
        <v>3613</v>
      </c>
      <c r="G6230" s="1" t="s">
        <v>693</v>
      </c>
      <c r="H6230" s="1">
        <v>8</v>
      </c>
      <c r="I6230" s="1">
        <v>34</v>
      </c>
      <c r="J6230">
        <f t="shared" si="293"/>
        <v>85</v>
      </c>
      <c r="K6230" t="str">
        <f t="shared" si="291"/>
        <v>04:23:59</v>
      </c>
      <c r="L6230" s="4">
        <f t="shared" si="292"/>
        <v>3.3425925925925887E-2</v>
      </c>
    </row>
    <row r="6231" spans="2:12" x14ac:dyDescent="0.2">
      <c r="B6231" s="1" t="s">
        <v>581</v>
      </c>
      <c r="C6231" s="1" t="s">
        <v>1327</v>
      </c>
      <c r="D6231" s="1" t="s">
        <v>510</v>
      </c>
      <c r="E6231" s="1" t="s">
        <v>580</v>
      </c>
      <c r="F6231" s="1" t="s">
        <v>4411</v>
      </c>
      <c r="G6231" s="1" t="s">
        <v>4413</v>
      </c>
      <c r="H6231" s="1">
        <v>2</v>
      </c>
      <c r="I6231" s="1">
        <v>34</v>
      </c>
      <c r="J6231">
        <f t="shared" si="293"/>
        <v>86</v>
      </c>
      <c r="K6231" t="str">
        <f t="shared" si="291"/>
        <v>04:23:59</v>
      </c>
      <c r="L6231" s="4">
        <f t="shared" si="292"/>
        <v>3.4270833333333306E-2</v>
      </c>
    </row>
    <row r="6232" spans="2:12" x14ac:dyDescent="0.2">
      <c r="B6232" s="1" t="s">
        <v>385</v>
      </c>
      <c r="C6232" s="1" t="s">
        <v>382</v>
      </c>
      <c r="D6232" s="1" t="s">
        <v>383</v>
      </c>
      <c r="E6232" s="1" t="s">
        <v>384</v>
      </c>
      <c r="F6232" s="1" t="s">
        <v>4034</v>
      </c>
      <c r="G6232" s="1" t="s">
        <v>4046</v>
      </c>
      <c r="H6232" s="1">
        <v>34</v>
      </c>
      <c r="I6232" s="1">
        <v>34</v>
      </c>
      <c r="J6232">
        <f t="shared" si="293"/>
        <v>87</v>
      </c>
      <c r="K6232" t="str">
        <f t="shared" si="291"/>
        <v>04:23:59</v>
      </c>
      <c r="L6232" s="4">
        <f t="shared" si="292"/>
        <v>3.4293981481481467E-2</v>
      </c>
    </row>
    <row r="6233" spans="2:12" x14ac:dyDescent="0.2">
      <c r="B6233" s="1" t="s">
        <v>82</v>
      </c>
      <c r="C6233" s="1" t="s">
        <v>3708</v>
      </c>
      <c r="D6233" s="1" t="s">
        <v>313</v>
      </c>
      <c r="E6233" s="1" t="s">
        <v>80</v>
      </c>
      <c r="F6233" s="1" t="s">
        <v>4598</v>
      </c>
      <c r="G6233" s="1" t="s">
        <v>4065</v>
      </c>
      <c r="H6233" s="1">
        <v>4</v>
      </c>
      <c r="I6233" s="1">
        <v>34</v>
      </c>
      <c r="J6233">
        <f t="shared" si="293"/>
        <v>88</v>
      </c>
      <c r="K6233" t="str">
        <f t="shared" si="291"/>
        <v>04:23:59</v>
      </c>
      <c r="L6233" s="4">
        <f t="shared" si="292"/>
        <v>3.4305555555555534E-2</v>
      </c>
    </row>
    <row r="6234" spans="2:12" x14ac:dyDescent="0.2">
      <c r="B6234" s="1" t="s">
        <v>573</v>
      </c>
      <c r="C6234" s="1" t="s">
        <v>546</v>
      </c>
      <c r="D6234" s="1" t="s">
        <v>74</v>
      </c>
      <c r="E6234" s="1" t="s">
        <v>571</v>
      </c>
      <c r="F6234" s="1" t="s">
        <v>4551</v>
      </c>
      <c r="G6234" s="1" t="s">
        <v>4356</v>
      </c>
      <c r="H6234" s="1">
        <v>34</v>
      </c>
      <c r="I6234" s="1">
        <v>34</v>
      </c>
      <c r="J6234">
        <f t="shared" si="293"/>
        <v>89</v>
      </c>
      <c r="K6234" t="str">
        <f t="shared" si="291"/>
        <v>04:23:59</v>
      </c>
      <c r="L6234" s="4">
        <f t="shared" si="292"/>
        <v>3.4317129629629628E-2</v>
      </c>
    </row>
    <row r="6235" spans="2:12" x14ac:dyDescent="0.2">
      <c r="B6235" s="1" t="s">
        <v>1347</v>
      </c>
      <c r="C6235" s="1" t="s">
        <v>1343</v>
      </c>
      <c r="D6235" s="1" t="s">
        <v>1344</v>
      </c>
      <c r="E6235" s="1" t="s">
        <v>1345</v>
      </c>
      <c r="F6235" s="1" t="s">
        <v>1921</v>
      </c>
      <c r="G6235" s="1" t="s">
        <v>1898</v>
      </c>
      <c r="H6235" s="1">
        <v>10</v>
      </c>
      <c r="I6235" s="1">
        <v>34</v>
      </c>
      <c r="J6235">
        <f t="shared" si="293"/>
        <v>90</v>
      </c>
      <c r="K6235" t="str">
        <f t="shared" si="291"/>
        <v>04:23:59</v>
      </c>
      <c r="L6235" s="4">
        <f t="shared" si="292"/>
        <v>3.4861111111111065E-2</v>
      </c>
    </row>
    <row r="6236" spans="2:12" x14ac:dyDescent="0.2">
      <c r="B6236" s="1" t="s">
        <v>1231</v>
      </c>
      <c r="C6236" s="1" t="s">
        <v>1229</v>
      </c>
      <c r="D6236" s="1" t="s">
        <v>224</v>
      </c>
      <c r="E6236" s="1" t="s">
        <v>1230</v>
      </c>
      <c r="F6236" s="1" t="s">
        <v>1863</v>
      </c>
      <c r="G6236" s="1" t="s">
        <v>1887</v>
      </c>
      <c r="H6236" s="1">
        <v>34</v>
      </c>
      <c r="I6236" s="1">
        <v>34</v>
      </c>
      <c r="J6236">
        <f t="shared" si="293"/>
        <v>91</v>
      </c>
      <c r="K6236" t="str">
        <f t="shared" si="291"/>
        <v>04:23:59</v>
      </c>
      <c r="L6236" s="4">
        <f t="shared" si="292"/>
        <v>3.4884259259259226E-2</v>
      </c>
    </row>
    <row r="6237" spans="2:12" x14ac:dyDescent="0.2">
      <c r="B6237" s="1" t="s">
        <v>456</v>
      </c>
      <c r="C6237" s="1" t="s">
        <v>205</v>
      </c>
      <c r="D6237" s="1" t="s">
        <v>454</v>
      </c>
      <c r="E6237" s="1" t="s">
        <v>455</v>
      </c>
      <c r="F6237" s="1" t="s">
        <v>4829</v>
      </c>
      <c r="G6237" s="1" t="s">
        <v>4847</v>
      </c>
      <c r="H6237" s="1">
        <v>34</v>
      </c>
      <c r="I6237" s="1">
        <v>34</v>
      </c>
      <c r="J6237">
        <f t="shared" si="293"/>
        <v>92</v>
      </c>
      <c r="K6237" t="str">
        <f t="shared" si="291"/>
        <v>04:23:59</v>
      </c>
      <c r="L6237" s="4">
        <f t="shared" si="292"/>
        <v>3.6539351851851809E-2</v>
      </c>
    </row>
    <row r="6238" spans="2:12" x14ac:dyDescent="0.2">
      <c r="B6238" s="1" t="s">
        <v>419</v>
      </c>
      <c r="C6238" s="1" t="s">
        <v>416</v>
      </c>
      <c r="D6238" s="1" t="s">
        <v>417</v>
      </c>
      <c r="E6238" s="1" t="s">
        <v>418</v>
      </c>
      <c r="F6238" s="1" t="s">
        <v>6546</v>
      </c>
      <c r="G6238" s="1" t="s">
        <v>3881</v>
      </c>
      <c r="H6238" s="1">
        <v>34</v>
      </c>
      <c r="I6238" s="1">
        <v>34</v>
      </c>
      <c r="J6238">
        <f t="shared" si="293"/>
        <v>93</v>
      </c>
      <c r="K6238" t="str">
        <f t="shared" si="291"/>
        <v>04:23:59</v>
      </c>
      <c r="L6238" s="4">
        <f t="shared" si="292"/>
        <v>3.6921296296296285E-2</v>
      </c>
    </row>
    <row r="6239" spans="2:12" x14ac:dyDescent="0.2">
      <c r="B6239" s="1" t="s">
        <v>409</v>
      </c>
      <c r="C6239" s="1" t="s">
        <v>405</v>
      </c>
      <c r="D6239" s="1" t="s">
        <v>406</v>
      </c>
      <c r="E6239" s="1" t="s">
        <v>407</v>
      </c>
      <c r="F6239" s="1" t="s">
        <v>2569</v>
      </c>
      <c r="G6239" s="1" t="s">
        <v>1209</v>
      </c>
      <c r="H6239" s="1">
        <v>16</v>
      </c>
      <c r="I6239" s="1">
        <v>34</v>
      </c>
      <c r="J6239">
        <f t="shared" si="293"/>
        <v>94</v>
      </c>
      <c r="K6239" t="str">
        <f t="shared" si="291"/>
        <v>04:23:59</v>
      </c>
      <c r="L6239" s="4">
        <f t="shared" si="292"/>
        <v>3.8564814814814802E-2</v>
      </c>
    </row>
    <row r="6240" spans="2:12" x14ac:dyDescent="0.2">
      <c r="B6240" s="1" t="s">
        <v>1438</v>
      </c>
      <c r="C6240" s="1" t="s">
        <v>2432</v>
      </c>
      <c r="D6240" s="1" t="s">
        <v>1436</v>
      </c>
      <c r="E6240" s="1" t="s">
        <v>1437</v>
      </c>
      <c r="F6240" s="1" t="s">
        <v>4051</v>
      </c>
      <c r="G6240" s="1" t="s">
        <v>4061</v>
      </c>
      <c r="H6240" s="1">
        <v>9</v>
      </c>
      <c r="I6240" s="1">
        <v>34</v>
      </c>
      <c r="J6240">
        <f t="shared" si="293"/>
        <v>95</v>
      </c>
      <c r="K6240" t="str">
        <f t="shared" si="291"/>
        <v>04:23:59</v>
      </c>
      <c r="L6240" s="4">
        <f t="shared" si="292"/>
        <v>3.9259259259259244E-2</v>
      </c>
    </row>
    <row r="6241" spans="2:12" x14ac:dyDescent="0.2">
      <c r="B6241" s="1" t="s">
        <v>326</v>
      </c>
      <c r="C6241" s="1" t="s">
        <v>324</v>
      </c>
      <c r="D6241" s="1" t="s">
        <v>110</v>
      </c>
      <c r="E6241" s="1" t="s">
        <v>325</v>
      </c>
      <c r="F6241" s="1" t="s">
        <v>1454</v>
      </c>
      <c r="G6241" s="1" t="s">
        <v>1471</v>
      </c>
      <c r="H6241" s="1">
        <v>10</v>
      </c>
      <c r="I6241" s="1">
        <v>34</v>
      </c>
      <c r="J6241">
        <f t="shared" si="293"/>
        <v>96</v>
      </c>
      <c r="K6241" t="str">
        <f t="shared" si="291"/>
        <v>04:23:59</v>
      </c>
      <c r="L6241" s="4">
        <f t="shared" si="292"/>
        <v>4.0219907407407385E-2</v>
      </c>
    </row>
    <row r="6242" spans="2:12" x14ac:dyDescent="0.2">
      <c r="B6242" s="1" t="s">
        <v>399</v>
      </c>
      <c r="C6242" s="1" t="s">
        <v>396</v>
      </c>
      <c r="D6242" s="1" t="s">
        <v>397</v>
      </c>
      <c r="E6242" s="1" t="s">
        <v>398</v>
      </c>
      <c r="F6242" s="1" t="s">
        <v>5820</v>
      </c>
      <c r="G6242" s="1" t="s">
        <v>3801</v>
      </c>
      <c r="H6242" s="1">
        <v>34</v>
      </c>
      <c r="I6242" s="1">
        <v>34</v>
      </c>
      <c r="J6242">
        <f t="shared" si="293"/>
        <v>97</v>
      </c>
      <c r="K6242" t="str">
        <f t="shared" si="291"/>
        <v>04:23:59</v>
      </c>
      <c r="L6242" s="4">
        <f t="shared" si="292"/>
        <v>4.0706018518518516E-2</v>
      </c>
    </row>
    <row r="6243" spans="2:12" x14ac:dyDescent="0.2">
      <c r="B6243" s="1" t="s">
        <v>130</v>
      </c>
      <c r="C6243" s="1" t="s">
        <v>1160</v>
      </c>
      <c r="D6243" s="1" t="s">
        <v>84</v>
      </c>
      <c r="E6243" s="1" t="s">
        <v>129</v>
      </c>
      <c r="F6243" s="1" t="s">
        <v>3158</v>
      </c>
      <c r="G6243" s="1" t="s">
        <v>342</v>
      </c>
      <c r="H6243" s="1">
        <v>2</v>
      </c>
      <c r="I6243" s="1">
        <v>34</v>
      </c>
      <c r="J6243">
        <f t="shared" si="293"/>
        <v>98</v>
      </c>
      <c r="K6243" t="str">
        <f t="shared" si="291"/>
        <v>04:23:59</v>
      </c>
      <c r="L6243" s="4">
        <f t="shared" si="292"/>
        <v>4.1041666666666643E-2</v>
      </c>
    </row>
    <row r="6244" spans="2:12" x14ac:dyDescent="0.2">
      <c r="B6244" s="1" t="s">
        <v>549</v>
      </c>
      <c r="C6244" s="1" t="s">
        <v>546</v>
      </c>
      <c r="D6244" s="1" t="s">
        <v>547</v>
      </c>
      <c r="E6244" s="1" t="s">
        <v>548</v>
      </c>
      <c r="F6244" s="1" t="s">
        <v>4226</v>
      </c>
      <c r="G6244" s="1" t="s">
        <v>4225</v>
      </c>
      <c r="H6244" s="1">
        <v>34</v>
      </c>
      <c r="I6244" s="1">
        <v>34</v>
      </c>
      <c r="J6244">
        <f t="shared" si="293"/>
        <v>99</v>
      </c>
      <c r="K6244" t="str">
        <f t="shared" si="291"/>
        <v>04:23:59</v>
      </c>
      <c r="L6244" s="4">
        <f t="shared" si="292"/>
        <v>4.1307870370370342E-2</v>
      </c>
    </row>
    <row r="6245" spans="2:12" x14ac:dyDescent="0.2">
      <c r="B6245" s="1" t="s">
        <v>559</v>
      </c>
      <c r="C6245" s="1" t="s">
        <v>556</v>
      </c>
      <c r="D6245" s="1" t="s">
        <v>185</v>
      </c>
      <c r="E6245" s="1" t="s">
        <v>557</v>
      </c>
      <c r="F6245" s="1" t="s">
        <v>4226</v>
      </c>
      <c r="G6245" s="1" t="s">
        <v>4225</v>
      </c>
      <c r="H6245" s="1">
        <v>34</v>
      </c>
      <c r="I6245" s="1">
        <v>34</v>
      </c>
      <c r="J6245">
        <f t="shared" si="293"/>
        <v>100</v>
      </c>
      <c r="K6245" t="str">
        <f t="shared" si="291"/>
        <v>04:23:59</v>
      </c>
      <c r="L6245" s="4">
        <f t="shared" si="292"/>
        <v>4.1307870370370342E-2</v>
      </c>
    </row>
    <row r="6246" spans="2:12" x14ac:dyDescent="0.2">
      <c r="B6246" s="1" t="s">
        <v>711</v>
      </c>
      <c r="C6246" s="1" t="s">
        <v>708</v>
      </c>
      <c r="D6246" s="1" t="s">
        <v>218</v>
      </c>
      <c r="E6246" s="1" t="s">
        <v>709</v>
      </c>
      <c r="F6246" s="1" t="s">
        <v>4434</v>
      </c>
      <c r="G6246" s="1" t="s">
        <v>4425</v>
      </c>
      <c r="H6246" s="1">
        <v>34</v>
      </c>
      <c r="I6246" s="1">
        <v>34</v>
      </c>
      <c r="J6246">
        <f t="shared" si="293"/>
        <v>101</v>
      </c>
      <c r="K6246" t="str">
        <f t="shared" si="291"/>
        <v>04:23:59</v>
      </c>
      <c r="L6246" s="4">
        <f t="shared" si="292"/>
        <v>4.2916666666666631E-2</v>
      </c>
    </row>
    <row r="6247" spans="2:12" x14ac:dyDescent="0.2">
      <c r="B6247" s="1" t="s">
        <v>320</v>
      </c>
      <c r="C6247" s="1" t="s">
        <v>5243</v>
      </c>
      <c r="D6247" s="1" t="s">
        <v>439</v>
      </c>
      <c r="E6247" s="1" t="s">
        <v>319</v>
      </c>
      <c r="F6247" s="1" t="s">
        <v>6130</v>
      </c>
      <c r="G6247" s="1" t="s">
        <v>6133</v>
      </c>
      <c r="H6247" s="1">
        <v>6</v>
      </c>
      <c r="I6247" s="1">
        <v>34</v>
      </c>
      <c r="J6247">
        <f t="shared" si="293"/>
        <v>102</v>
      </c>
      <c r="K6247" t="str">
        <f t="shared" si="291"/>
        <v>04:23:59</v>
      </c>
      <c r="L6247" s="4">
        <f t="shared" si="292"/>
        <v>4.5509259259259222E-2</v>
      </c>
    </row>
    <row r="6248" spans="2:12" x14ac:dyDescent="0.2">
      <c r="B6248" s="1" t="s">
        <v>247</v>
      </c>
      <c r="C6248" s="1" t="s">
        <v>244</v>
      </c>
      <c r="D6248" s="1" t="s">
        <v>245</v>
      </c>
      <c r="E6248" s="1" t="s">
        <v>246</v>
      </c>
      <c r="F6248" s="1" t="s">
        <v>4691</v>
      </c>
      <c r="G6248" s="1" t="s">
        <v>4704</v>
      </c>
      <c r="H6248" s="1">
        <v>34</v>
      </c>
      <c r="I6248" s="1">
        <v>34</v>
      </c>
      <c r="J6248">
        <f t="shared" si="293"/>
        <v>103</v>
      </c>
      <c r="K6248" t="str">
        <f t="shared" si="291"/>
        <v>04:23:59</v>
      </c>
      <c r="L6248" s="4">
        <f t="shared" si="292"/>
        <v>4.5844907407407376E-2</v>
      </c>
    </row>
    <row r="6249" spans="2:12" x14ac:dyDescent="0.2">
      <c r="B6249" s="1" t="s">
        <v>938</v>
      </c>
      <c r="C6249" s="1" t="s">
        <v>3373</v>
      </c>
      <c r="D6249" s="1" t="s">
        <v>2460</v>
      </c>
      <c r="E6249" s="1" t="s">
        <v>937</v>
      </c>
      <c r="F6249" s="1" t="s">
        <v>4920</v>
      </c>
      <c r="G6249" s="1" t="s">
        <v>3280</v>
      </c>
      <c r="H6249" s="1">
        <v>7</v>
      </c>
      <c r="I6249" s="1">
        <v>34</v>
      </c>
      <c r="J6249">
        <f t="shared" si="293"/>
        <v>104</v>
      </c>
      <c r="K6249" t="str">
        <f t="shared" si="291"/>
        <v>04:23:59</v>
      </c>
      <c r="L6249" s="4">
        <f t="shared" si="292"/>
        <v>4.6655092592592595E-2</v>
      </c>
    </row>
    <row r="6250" spans="2:12" x14ac:dyDescent="0.2">
      <c r="B6250" s="1" t="s">
        <v>918</v>
      </c>
      <c r="C6250" s="1" t="s">
        <v>2663</v>
      </c>
      <c r="D6250" s="1" t="s">
        <v>2664</v>
      </c>
      <c r="E6250" s="1" t="s">
        <v>917</v>
      </c>
      <c r="F6250" s="1" t="s">
        <v>4273</v>
      </c>
      <c r="G6250" s="1" t="s">
        <v>4234</v>
      </c>
      <c r="H6250" s="1">
        <v>6</v>
      </c>
      <c r="I6250" s="1">
        <v>34</v>
      </c>
      <c r="J6250">
        <f t="shared" si="293"/>
        <v>105</v>
      </c>
      <c r="K6250" t="str">
        <f t="shared" si="291"/>
        <v>04:23:59</v>
      </c>
      <c r="L6250" s="4">
        <f t="shared" si="292"/>
        <v>4.7048611111111083E-2</v>
      </c>
    </row>
    <row r="6251" spans="2:12" x14ac:dyDescent="0.2">
      <c r="B6251" s="1" t="s">
        <v>302</v>
      </c>
      <c r="C6251" s="1" t="s">
        <v>541</v>
      </c>
      <c r="D6251" s="1" t="s">
        <v>542</v>
      </c>
      <c r="E6251" s="1" t="s">
        <v>301</v>
      </c>
      <c r="F6251" s="1" t="s">
        <v>2488</v>
      </c>
      <c r="G6251" s="1" t="s">
        <v>2474</v>
      </c>
      <c r="H6251" s="1">
        <v>19</v>
      </c>
      <c r="I6251" s="1">
        <v>34</v>
      </c>
      <c r="J6251">
        <f t="shared" si="293"/>
        <v>106</v>
      </c>
      <c r="K6251" t="str">
        <f t="shared" si="291"/>
        <v>04:23:59</v>
      </c>
      <c r="L6251" s="4">
        <f t="shared" si="292"/>
        <v>4.7129629629629632E-2</v>
      </c>
    </row>
    <row r="6252" spans="2:12" x14ac:dyDescent="0.2">
      <c r="B6252" s="1" t="s">
        <v>343</v>
      </c>
      <c r="C6252" s="1" t="s">
        <v>339</v>
      </c>
      <c r="D6252" s="1" t="s">
        <v>340</v>
      </c>
      <c r="E6252" s="1" t="s">
        <v>341</v>
      </c>
      <c r="F6252" s="1" t="s">
        <v>2488</v>
      </c>
      <c r="G6252" s="1" t="s">
        <v>2492</v>
      </c>
      <c r="H6252" s="1">
        <v>8</v>
      </c>
      <c r="I6252" s="1">
        <v>34</v>
      </c>
      <c r="J6252">
        <f t="shared" si="293"/>
        <v>107</v>
      </c>
      <c r="K6252" t="str">
        <f t="shared" si="291"/>
        <v>04:23:59</v>
      </c>
      <c r="L6252" s="4">
        <f t="shared" si="292"/>
        <v>4.7141203703703671E-2</v>
      </c>
    </row>
    <row r="6253" spans="2:12" x14ac:dyDescent="0.2">
      <c r="B6253" s="1" t="s">
        <v>1968</v>
      </c>
      <c r="C6253" s="1" t="s">
        <v>2716</v>
      </c>
      <c r="D6253" s="1" t="s">
        <v>313</v>
      </c>
      <c r="E6253" s="1" t="s">
        <v>1967</v>
      </c>
      <c r="F6253" s="1" t="s">
        <v>5185</v>
      </c>
      <c r="G6253" s="1" t="s">
        <v>5188</v>
      </c>
      <c r="H6253" s="1">
        <v>7</v>
      </c>
      <c r="I6253" s="1">
        <v>34</v>
      </c>
      <c r="J6253">
        <f t="shared" si="293"/>
        <v>108</v>
      </c>
      <c r="K6253" t="str">
        <f t="shared" si="291"/>
        <v>04:23:59</v>
      </c>
      <c r="L6253" s="4">
        <f t="shared" si="292"/>
        <v>4.8321759259259245E-2</v>
      </c>
    </row>
    <row r="6254" spans="2:12" x14ac:dyDescent="0.2">
      <c r="B6254" s="1" t="s">
        <v>1600</v>
      </c>
      <c r="C6254" s="1" t="s">
        <v>1597</v>
      </c>
      <c r="D6254" s="1" t="s">
        <v>1598</v>
      </c>
      <c r="E6254" s="1" t="s">
        <v>1599</v>
      </c>
      <c r="F6254" s="1" t="s">
        <v>5030</v>
      </c>
      <c r="G6254" s="1" t="s">
        <v>5039</v>
      </c>
      <c r="H6254" s="1">
        <v>34</v>
      </c>
      <c r="I6254" s="1">
        <v>34</v>
      </c>
      <c r="J6254">
        <f t="shared" si="293"/>
        <v>109</v>
      </c>
      <c r="K6254" t="str">
        <f t="shared" si="291"/>
        <v>04:23:59</v>
      </c>
      <c r="L6254" s="4">
        <f t="shared" si="292"/>
        <v>4.8796296296296254E-2</v>
      </c>
    </row>
    <row r="6255" spans="2:12" x14ac:dyDescent="0.2">
      <c r="B6255" s="1" t="s">
        <v>441</v>
      </c>
      <c r="C6255" s="1" t="s">
        <v>438</v>
      </c>
      <c r="D6255" s="1" t="s">
        <v>439</v>
      </c>
      <c r="E6255" s="1" t="s">
        <v>440</v>
      </c>
      <c r="F6255" s="1" t="s">
        <v>5068</v>
      </c>
      <c r="G6255" s="1" t="s">
        <v>5073</v>
      </c>
      <c r="H6255" s="1">
        <v>34</v>
      </c>
      <c r="I6255" s="1">
        <v>34</v>
      </c>
      <c r="J6255">
        <f t="shared" si="293"/>
        <v>110</v>
      </c>
      <c r="K6255" t="str">
        <f t="shared" si="291"/>
        <v>04:23:59</v>
      </c>
      <c r="L6255" s="4">
        <f t="shared" si="292"/>
        <v>4.9687499999999996E-2</v>
      </c>
    </row>
    <row r="6256" spans="2:12" x14ac:dyDescent="0.2">
      <c r="B6256" s="1" t="s">
        <v>1399</v>
      </c>
      <c r="C6256" s="1" t="s">
        <v>3122</v>
      </c>
      <c r="D6256" s="1" t="s">
        <v>284</v>
      </c>
      <c r="E6256" s="1" t="s">
        <v>1398</v>
      </c>
      <c r="F6256" s="1" t="s">
        <v>5094</v>
      </c>
      <c r="G6256" s="1" t="s">
        <v>5096</v>
      </c>
      <c r="H6256" s="1">
        <v>10</v>
      </c>
      <c r="I6256" s="1">
        <v>34</v>
      </c>
      <c r="J6256">
        <f t="shared" si="293"/>
        <v>111</v>
      </c>
      <c r="K6256" t="str">
        <f t="shared" si="291"/>
        <v>04:23:59</v>
      </c>
      <c r="L6256" s="4">
        <f t="shared" si="292"/>
        <v>5.2141203703703703E-2</v>
      </c>
    </row>
    <row r="6257" spans="2:12" x14ac:dyDescent="0.2">
      <c r="B6257" s="1" t="s">
        <v>521</v>
      </c>
      <c r="C6257" s="1" t="s">
        <v>518</v>
      </c>
      <c r="D6257" s="1" t="s">
        <v>383</v>
      </c>
      <c r="E6257" s="1" t="s">
        <v>519</v>
      </c>
      <c r="F6257" s="1" t="s">
        <v>5094</v>
      </c>
      <c r="G6257" s="1" t="s">
        <v>5096</v>
      </c>
      <c r="H6257" s="1">
        <v>34</v>
      </c>
      <c r="I6257" s="1">
        <v>34</v>
      </c>
      <c r="J6257">
        <f t="shared" si="293"/>
        <v>112</v>
      </c>
      <c r="K6257" t="str">
        <f t="shared" si="291"/>
        <v>04:23:59</v>
      </c>
      <c r="L6257" s="4">
        <f t="shared" si="292"/>
        <v>5.2141203703703703E-2</v>
      </c>
    </row>
    <row r="6258" spans="2:12" x14ac:dyDescent="0.2">
      <c r="B6258" s="1" t="s">
        <v>2024</v>
      </c>
      <c r="C6258" s="1" t="s">
        <v>2021</v>
      </c>
      <c r="D6258" s="1" t="s">
        <v>313</v>
      </c>
      <c r="E6258" s="1" t="s">
        <v>2022</v>
      </c>
      <c r="F6258" s="1" t="s">
        <v>5068</v>
      </c>
      <c r="G6258" s="1" t="s">
        <v>4156</v>
      </c>
      <c r="H6258" s="1">
        <v>34</v>
      </c>
      <c r="I6258" s="1">
        <v>34</v>
      </c>
      <c r="J6258">
        <f t="shared" si="293"/>
        <v>113</v>
      </c>
      <c r="K6258" t="str">
        <f t="shared" si="291"/>
        <v>04:23:59</v>
      </c>
      <c r="L6258" s="4">
        <f t="shared" si="292"/>
        <v>5.2534722222222219E-2</v>
      </c>
    </row>
    <row r="6259" spans="2:12" x14ac:dyDescent="0.2">
      <c r="B6259" s="1" t="s">
        <v>1234</v>
      </c>
      <c r="C6259" s="1" t="s">
        <v>1232</v>
      </c>
      <c r="D6259" s="1" t="s">
        <v>497</v>
      </c>
      <c r="E6259" s="1" t="s">
        <v>1233</v>
      </c>
      <c r="F6259" s="1" t="s">
        <v>6861</v>
      </c>
      <c r="G6259" s="1" t="s">
        <v>4169</v>
      </c>
      <c r="H6259" s="1">
        <v>34</v>
      </c>
      <c r="I6259" s="1">
        <v>34</v>
      </c>
      <c r="J6259">
        <f t="shared" si="293"/>
        <v>114</v>
      </c>
      <c r="K6259" t="str">
        <f t="shared" si="291"/>
        <v>04:23:59</v>
      </c>
      <c r="L6259" s="4">
        <f t="shared" si="292"/>
        <v>5.2546296296296285E-2</v>
      </c>
    </row>
    <row r="6260" spans="2:12" x14ac:dyDescent="0.2">
      <c r="B6260" s="1" t="s">
        <v>1817</v>
      </c>
      <c r="C6260" s="1" t="s">
        <v>1815</v>
      </c>
      <c r="D6260" s="1" t="s">
        <v>782</v>
      </c>
      <c r="E6260" s="1" t="s">
        <v>1816</v>
      </c>
      <c r="F6260" s="1" t="s">
        <v>3707</v>
      </c>
      <c r="G6260" s="1" t="s">
        <v>3274</v>
      </c>
      <c r="H6260" s="1">
        <v>17</v>
      </c>
      <c r="I6260" s="1">
        <v>34</v>
      </c>
      <c r="J6260">
        <f t="shared" si="293"/>
        <v>115</v>
      </c>
      <c r="K6260" t="str">
        <f t="shared" si="291"/>
        <v>04:23:59</v>
      </c>
      <c r="L6260" s="4">
        <f t="shared" si="292"/>
        <v>5.2847222222222212E-2</v>
      </c>
    </row>
    <row r="6261" spans="2:12" x14ac:dyDescent="0.2">
      <c r="B6261" s="1" t="s">
        <v>1765</v>
      </c>
      <c r="C6261" s="1" t="s">
        <v>1763</v>
      </c>
      <c r="D6261" s="1" t="s">
        <v>383</v>
      </c>
      <c r="E6261" s="1" t="s">
        <v>1764</v>
      </c>
      <c r="F6261" s="1" t="s">
        <v>3571</v>
      </c>
      <c r="G6261" s="1" t="s">
        <v>3585</v>
      </c>
      <c r="H6261" s="1">
        <v>34</v>
      </c>
      <c r="I6261" s="1">
        <v>34</v>
      </c>
      <c r="J6261">
        <f t="shared" si="293"/>
        <v>116</v>
      </c>
      <c r="K6261" t="str">
        <f t="shared" si="291"/>
        <v>04:23:59</v>
      </c>
      <c r="L6261" s="4">
        <f t="shared" si="292"/>
        <v>5.5439814814814775E-2</v>
      </c>
    </row>
    <row r="6262" spans="2:12" x14ac:dyDescent="0.2">
      <c r="B6262" s="1" t="s">
        <v>1768</v>
      </c>
      <c r="C6262" s="1" t="s">
        <v>1766</v>
      </c>
      <c r="D6262" s="1" t="s">
        <v>284</v>
      </c>
      <c r="E6262" s="1" t="s">
        <v>1767</v>
      </c>
      <c r="F6262" s="1" t="s">
        <v>3571</v>
      </c>
      <c r="G6262" s="1" t="s">
        <v>3586</v>
      </c>
      <c r="H6262" s="1">
        <v>34</v>
      </c>
      <c r="I6262" s="1">
        <v>34</v>
      </c>
      <c r="J6262">
        <f t="shared" si="293"/>
        <v>117</v>
      </c>
      <c r="K6262" t="str">
        <f t="shared" si="291"/>
        <v>04:23:59</v>
      </c>
      <c r="L6262" s="4">
        <f t="shared" si="292"/>
        <v>5.5451388888888897E-2</v>
      </c>
    </row>
    <row r="6263" spans="2:12" x14ac:dyDescent="0.2">
      <c r="B6263" s="1" t="s">
        <v>493</v>
      </c>
      <c r="C6263" s="1" t="s">
        <v>491</v>
      </c>
      <c r="D6263" s="1" t="s">
        <v>115</v>
      </c>
      <c r="E6263" s="1" t="s">
        <v>492</v>
      </c>
      <c r="F6263" s="1" t="s">
        <v>1510</v>
      </c>
      <c r="G6263" s="1" t="s">
        <v>1523</v>
      </c>
      <c r="H6263" s="1">
        <v>6</v>
      </c>
      <c r="I6263" s="1">
        <v>34</v>
      </c>
      <c r="J6263">
        <f t="shared" si="293"/>
        <v>118</v>
      </c>
      <c r="K6263" t="str">
        <f t="shared" si="291"/>
        <v>04:23:59</v>
      </c>
      <c r="L6263" s="4">
        <f t="shared" si="292"/>
        <v>5.5601851851851847E-2</v>
      </c>
    </row>
    <row r="6264" spans="2:12" x14ac:dyDescent="0.2">
      <c r="B6264" s="1" t="s">
        <v>437</v>
      </c>
      <c r="C6264" s="1" t="s">
        <v>435</v>
      </c>
      <c r="D6264" s="1" t="s">
        <v>7</v>
      </c>
      <c r="E6264" s="1" t="s">
        <v>436</v>
      </c>
      <c r="F6264" s="1" t="s">
        <v>3920</v>
      </c>
      <c r="G6264" s="1" t="s">
        <v>3939</v>
      </c>
      <c r="H6264" s="1">
        <v>34</v>
      </c>
      <c r="I6264" s="1">
        <v>34</v>
      </c>
      <c r="J6264">
        <f t="shared" si="293"/>
        <v>119</v>
      </c>
      <c r="K6264" t="str">
        <f t="shared" si="291"/>
        <v>04:23:59</v>
      </c>
      <c r="L6264" s="4">
        <f t="shared" si="292"/>
        <v>5.652777777777776E-2</v>
      </c>
    </row>
    <row r="6265" spans="2:12" x14ac:dyDescent="0.2">
      <c r="B6265" s="1" t="s">
        <v>453</v>
      </c>
      <c r="C6265" s="1" t="s">
        <v>131</v>
      </c>
      <c r="D6265" s="1" t="s">
        <v>451</v>
      </c>
      <c r="E6265" s="1" t="s">
        <v>452</v>
      </c>
      <c r="F6265" s="1" t="s">
        <v>5870</v>
      </c>
      <c r="G6265" s="1" t="s">
        <v>5876</v>
      </c>
      <c r="H6265" s="1">
        <v>34</v>
      </c>
      <c r="I6265" s="1">
        <v>34</v>
      </c>
      <c r="J6265">
        <f t="shared" si="293"/>
        <v>120</v>
      </c>
      <c r="K6265" t="str">
        <f t="shared" si="291"/>
        <v>04:23:59</v>
      </c>
      <c r="L6265" s="4">
        <f t="shared" si="292"/>
        <v>5.9722222222222177E-2</v>
      </c>
    </row>
    <row r="6266" spans="2:12" x14ac:dyDescent="0.2">
      <c r="B6266" s="1" t="s">
        <v>1595</v>
      </c>
      <c r="C6266" s="1" t="s">
        <v>1592</v>
      </c>
      <c r="D6266" s="1" t="s">
        <v>1593</v>
      </c>
      <c r="E6266" s="1" t="s">
        <v>1594</v>
      </c>
      <c r="F6266" s="1" t="s">
        <v>4310</v>
      </c>
      <c r="G6266" s="1" t="s">
        <v>4328</v>
      </c>
      <c r="H6266" s="1">
        <v>34</v>
      </c>
      <c r="I6266" s="1">
        <v>34</v>
      </c>
      <c r="J6266">
        <f t="shared" si="293"/>
        <v>121</v>
      </c>
      <c r="K6266" t="str">
        <f t="shared" si="291"/>
        <v>04:23:59</v>
      </c>
      <c r="L6266" s="4">
        <f t="shared" si="292"/>
        <v>5.9907407407407409E-2</v>
      </c>
    </row>
    <row r="6267" spans="2:12" x14ac:dyDescent="0.2">
      <c r="B6267" s="1" t="s">
        <v>2391</v>
      </c>
      <c r="C6267" s="1" t="s">
        <v>2387</v>
      </c>
      <c r="D6267" s="1" t="s">
        <v>2388</v>
      </c>
      <c r="E6267" s="1" t="s">
        <v>2389</v>
      </c>
      <c r="F6267" s="1" t="s">
        <v>5907</v>
      </c>
      <c r="G6267" s="1" t="s">
        <v>5911</v>
      </c>
      <c r="H6267" s="1">
        <v>34</v>
      </c>
      <c r="I6267" s="1">
        <v>34</v>
      </c>
      <c r="J6267">
        <f t="shared" si="293"/>
        <v>122</v>
      </c>
      <c r="K6267" t="str">
        <f t="shared" si="291"/>
        <v>04:23:59</v>
      </c>
      <c r="L6267" s="4">
        <f t="shared" si="292"/>
        <v>5.9965277777777742E-2</v>
      </c>
    </row>
    <row r="6268" spans="2:12" x14ac:dyDescent="0.2">
      <c r="B6268" s="1" t="s">
        <v>617</v>
      </c>
      <c r="C6268" s="1" t="s">
        <v>497</v>
      </c>
      <c r="D6268" s="1" t="s">
        <v>738</v>
      </c>
      <c r="E6268" s="1" t="s">
        <v>615</v>
      </c>
      <c r="F6268" s="1" t="s">
        <v>3313</v>
      </c>
      <c r="G6268" s="1" t="s">
        <v>3322</v>
      </c>
      <c r="H6268" s="1">
        <v>4</v>
      </c>
      <c r="I6268" s="1">
        <v>34</v>
      </c>
      <c r="J6268">
        <f t="shared" si="293"/>
        <v>123</v>
      </c>
      <c r="K6268" t="str">
        <f t="shared" si="291"/>
        <v>04:23:59</v>
      </c>
      <c r="L6268" s="4">
        <f t="shared" si="292"/>
        <v>6.1886574074074052E-2</v>
      </c>
    </row>
    <row r="6269" spans="2:12" x14ac:dyDescent="0.2">
      <c r="B6269" s="1" t="s">
        <v>2834</v>
      </c>
      <c r="C6269" s="1" t="s">
        <v>2831</v>
      </c>
      <c r="D6269" s="1" t="s">
        <v>2832</v>
      </c>
      <c r="E6269" s="1" t="s">
        <v>2833</v>
      </c>
      <c r="F6269" s="1" t="s">
        <v>3392</v>
      </c>
      <c r="G6269" s="1" t="s">
        <v>3407</v>
      </c>
      <c r="H6269" s="1">
        <v>8</v>
      </c>
      <c r="I6269" s="1">
        <v>34</v>
      </c>
      <c r="J6269">
        <f t="shared" si="293"/>
        <v>124</v>
      </c>
      <c r="K6269" t="str">
        <f t="shared" si="291"/>
        <v>04:23:59</v>
      </c>
      <c r="L6269" s="4">
        <f t="shared" si="292"/>
        <v>6.2395833333333317E-2</v>
      </c>
    </row>
    <row r="6270" spans="2:12" x14ac:dyDescent="0.2">
      <c r="B6270" s="1" t="s">
        <v>1945</v>
      </c>
      <c r="C6270" s="1" t="s">
        <v>1942</v>
      </c>
      <c r="D6270" s="1" t="s">
        <v>65</v>
      </c>
      <c r="E6270" s="1" t="s">
        <v>1943</v>
      </c>
      <c r="F6270" s="1" t="s">
        <v>5185</v>
      </c>
      <c r="G6270" s="1" t="s">
        <v>5195</v>
      </c>
      <c r="H6270" s="1">
        <v>34</v>
      </c>
      <c r="I6270" s="1">
        <v>34</v>
      </c>
      <c r="J6270">
        <f t="shared" si="293"/>
        <v>125</v>
      </c>
      <c r="K6270" t="str">
        <f t="shared" si="291"/>
        <v>04:23:59</v>
      </c>
      <c r="L6270" s="4">
        <f t="shared" si="292"/>
        <v>6.241898148148145E-2</v>
      </c>
    </row>
    <row r="6271" spans="2:12" x14ac:dyDescent="0.2">
      <c r="B6271" s="1" t="s">
        <v>1540</v>
      </c>
      <c r="C6271" s="1" t="s">
        <v>1538</v>
      </c>
      <c r="D6271" s="1" t="s">
        <v>1486</v>
      </c>
      <c r="E6271" s="1" t="s">
        <v>1539</v>
      </c>
      <c r="F6271" s="1" t="s">
        <v>5045</v>
      </c>
      <c r="G6271" s="1" t="s">
        <v>5052</v>
      </c>
      <c r="H6271" s="1">
        <v>34</v>
      </c>
      <c r="I6271" s="1">
        <v>34</v>
      </c>
      <c r="J6271">
        <f t="shared" si="293"/>
        <v>126</v>
      </c>
      <c r="K6271" t="str">
        <f t="shared" si="291"/>
        <v>04:23:59</v>
      </c>
      <c r="L6271" s="4">
        <f t="shared" si="292"/>
        <v>6.293981481481481E-2</v>
      </c>
    </row>
    <row r="6272" spans="2:12" x14ac:dyDescent="0.2">
      <c r="B6272" s="1" t="s">
        <v>2255</v>
      </c>
      <c r="C6272" s="1" t="s">
        <v>2252</v>
      </c>
      <c r="D6272" s="1" t="s">
        <v>313</v>
      </c>
      <c r="E6272" s="1" t="s">
        <v>2253</v>
      </c>
      <c r="F6272" s="1" t="s">
        <v>4226</v>
      </c>
      <c r="G6272" s="1" t="s">
        <v>4085</v>
      </c>
      <c r="H6272" s="1">
        <v>34</v>
      </c>
      <c r="I6272" s="1">
        <v>34</v>
      </c>
      <c r="J6272">
        <f t="shared" si="293"/>
        <v>127</v>
      </c>
      <c r="K6272" t="str">
        <f t="shared" si="291"/>
        <v>04:23:59</v>
      </c>
      <c r="L6272" s="4">
        <f t="shared" si="292"/>
        <v>6.3495370370370341E-2</v>
      </c>
    </row>
    <row r="6273" spans="2:12" x14ac:dyDescent="0.2">
      <c r="B6273" s="1" t="s">
        <v>2735</v>
      </c>
      <c r="C6273" s="1" t="s">
        <v>3141</v>
      </c>
      <c r="D6273" s="1" t="s">
        <v>136</v>
      </c>
      <c r="E6273" s="1" t="s">
        <v>2734</v>
      </c>
      <c r="F6273" s="1" t="s">
        <v>4624</v>
      </c>
      <c r="G6273" s="1" t="s">
        <v>4627</v>
      </c>
      <c r="H6273" s="1">
        <v>7</v>
      </c>
      <c r="I6273" s="1">
        <v>34</v>
      </c>
      <c r="J6273">
        <f t="shared" si="293"/>
        <v>128</v>
      </c>
      <c r="K6273" t="str">
        <f t="shared" si="291"/>
        <v>04:23:59</v>
      </c>
      <c r="L6273" s="4">
        <f t="shared" si="292"/>
        <v>6.5370370370370329E-2</v>
      </c>
    </row>
    <row r="6274" spans="2:12" x14ac:dyDescent="0.2">
      <c r="B6274" s="1" t="s">
        <v>632</v>
      </c>
      <c r="C6274" s="1" t="s">
        <v>629</v>
      </c>
      <c r="D6274" s="1" t="s">
        <v>630</v>
      </c>
      <c r="E6274" s="1" t="s">
        <v>631</v>
      </c>
      <c r="F6274" s="1" t="s">
        <v>6274</v>
      </c>
      <c r="G6274" s="1" t="s">
        <v>6279</v>
      </c>
      <c r="H6274" s="1">
        <v>34</v>
      </c>
      <c r="I6274" s="1">
        <v>34</v>
      </c>
      <c r="J6274">
        <f t="shared" si="293"/>
        <v>129</v>
      </c>
      <c r="K6274" t="str">
        <f t="shared" si="291"/>
        <v>04:23:59</v>
      </c>
      <c r="L6274" s="4">
        <f t="shared" si="292"/>
        <v>6.6111111111111065E-2</v>
      </c>
    </row>
    <row r="6275" spans="2:12" x14ac:dyDescent="0.2">
      <c r="B6275" s="1" t="s">
        <v>1420</v>
      </c>
      <c r="C6275" s="1" t="s">
        <v>3439</v>
      </c>
      <c r="D6275" s="1" t="s">
        <v>3440</v>
      </c>
      <c r="E6275" s="1" t="s">
        <v>1418</v>
      </c>
      <c r="F6275" s="1" t="s">
        <v>5185</v>
      </c>
      <c r="G6275" s="1" t="s">
        <v>5192</v>
      </c>
      <c r="H6275" s="1">
        <v>11</v>
      </c>
      <c r="I6275" s="1">
        <v>34</v>
      </c>
      <c r="J6275">
        <f t="shared" si="293"/>
        <v>130</v>
      </c>
      <c r="K6275" t="str">
        <f t="shared" si="291"/>
        <v>04:23:59</v>
      </c>
      <c r="L6275" s="4">
        <f t="shared" si="292"/>
        <v>6.7476851851851843E-2</v>
      </c>
    </row>
    <row r="6276" spans="2:12" x14ac:dyDescent="0.2">
      <c r="B6276" s="1" t="s">
        <v>1591</v>
      </c>
      <c r="C6276" s="1" t="s">
        <v>4121</v>
      </c>
      <c r="D6276" s="1" t="s">
        <v>4122</v>
      </c>
      <c r="E6276" s="1" t="s">
        <v>1589</v>
      </c>
      <c r="F6276" s="1" t="s">
        <v>6221</v>
      </c>
      <c r="G6276" s="1" t="s">
        <v>4561</v>
      </c>
      <c r="H6276" s="1">
        <v>16</v>
      </c>
      <c r="I6276" s="1">
        <v>34</v>
      </c>
      <c r="J6276">
        <f t="shared" si="293"/>
        <v>131</v>
      </c>
      <c r="K6276" t="str">
        <f t="shared" ref="K6276:K6339" si="294">IF(J6276=1,G6276,K6275)</f>
        <v>04:23:59</v>
      </c>
      <c r="L6276" s="4">
        <f t="shared" ref="L6276:L6339" si="295">IF(J6276=1,"",G6276-K6275)</f>
        <v>6.8738425925925911E-2</v>
      </c>
    </row>
    <row r="6277" spans="2:12" x14ac:dyDescent="0.2">
      <c r="B6277" s="1" t="s">
        <v>490</v>
      </c>
      <c r="C6277" s="1" t="s">
        <v>1422</v>
      </c>
      <c r="D6277" s="1" t="s">
        <v>65</v>
      </c>
      <c r="E6277" s="1" t="s">
        <v>489</v>
      </c>
      <c r="F6277" s="1" t="s">
        <v>3522</v>
      </c>
      <c r="G6277" s="1" t="s">
        <v>1071</v>
      </c>
      <c r="H6277" s="1">
        <v>8</v>
      </c>
      <c r="I6277" s="1">
        <v>34</v>
      </c>
      <c r="J6277">
        <f t="shared" si="293"/>
        <v>132</v>
      </c>
      <c r="K6277" t="str">
        <f t="shared" si="294"/>
        <v>04:23:59</v>
      </c>
      <c r="L6277" s="4">
        <f t="shared" si="295"/>
        <v>7.0370370370370333E-2</v>
      </c>
    </row>
    <row r="6278" spans="2:12" x14ac:dyDescent="0.2">
      <c r="B6278" s="1" t="s">
        <v>2727</v>
      </c>
      <c r="C6278" s="1" t="s">
        <v>2895</v>
      </c>
      <c r="D6278" s="1" t="s">
        <v>877</v>
      </c>
      <c r="E6278" s="1" t="s">
        <v>2726</v>
      </c>
      <c r="F6278" s="1" t="s">
        <v>4093</v>
      </c>
      <c r="G6278" s="1" t="s">
        <v>4103</v>
      </c>
      <c r="H6278" s="1">
        <v>9</v>
      </c>
      <c r="I6278" s="1">
        <v>34</v>
      </c>
      <c r="J6278">
        <f t="shared" ref="J6278:J6341" si="296">IF(I6278&lt;&gt;I6277,1,J6277+1)</f>
        <v>133</v>
      </c>
      <c r="K6278" t="str">
        <f t="shared" si="294"/>
        <v>04:23:59</v>
      </c>
      <c r="L6278" s="4">
        <f t="shared" si="295"/>
        <v>7.5659722222222198E-2</v>
      </c>
    </row>
    <row r="6279" spans="2:12" x14ac:dyDescent="0.2">
      <c r="B6279" s="1" t="s">
        <v>2443</v>
      </c>
      <c r="C6279" s="1" t="s">
        <v>2441</v>
      </c>
      <c r="D6279" s="1" t="s">
        <v>454</v>
      </c>
      <c r="E6279" s="1" t="s">
        <v>2442</v>
      </c>
      <c r="F6279" s="1" t="s">
        <v>6012</v>
      </c>
      <c r="G6279" s="1" t="s">
        <v>6015</v>
      </c>
      <c r="H6279" s="1">
        <v>34</v>
      </c>
      <c r="I6279" s="1">
        <v>34</v>
      </c>
      <c r="J6279">
        <f t="shared" si="296"/>
        <v>134</v>
      </c>
      <c r="K6279" t="str">
        <f t="shared" si="294"/>
        <v>04:23:59</v>
      </c>
      <c r="L6279" s="4">
        <f t="shared" si="295"/>
        <v>7.6736111111111088E-2</v>
      </c>
    </row>
    <row r="6280" spans="2:12" x14ac:dyDescent="0.2">
      <c r="B6280" s="1" t="s">
        <v>2609</v>
      </c>
      <c r="C6280" s="1" t="s">
        <v>2605</v>
      </c>
      <c r="D6280" s="1" t="s">
        <v>2606</v>
      </c>
      <c r="E6280" s="1" t="s">
        <v>2607</v>
      </c>
      <c r="F6280" s="1" t="s">
        <v>3707</v>
      </c>
      <c r="G6280" s="1" t="s">
        <v>3732</v>
      </c>
      <c r="H6280" s="1">
        <v>34</v>
      </c>
      <c r="I6280" s="1">
        <v>34</v>
      </c>
      <c r="J6280">
        <f t="shared" si="296"/>
        <v>135</v>
      </c>
      <c r="K6280" t="str">
        <f t="shared" si="294"/>
        <v>04:23:59</v>
      </c>
      <c r="L6280" s="4">
        <f t="shared" si="295"/>
        <v>7.7407407407407397E-2</v>
      </c>
    </row>
    <row r="6281" spans="2:12" x14ac:dyDescent="0.2">
      <c r="B6281" s="1" t="s">
        <v>2766</v>
      </c>
      <c r="C6281" s="1" t="s">
        <v>2764</v>
      </c>
      <c r="D6281" s="1" t="s">
        <v>284</v>
      </c>
      <c r="E6281" s="1" t="s">
        <v>2765</v>
      </c>
      <c r="F6281" s="1" t="s">
        <v>5276</v>
      </c>
      <c r="G6281" s="1" t="s">
        <v>5285</v>
      </c>
      <c r="H6281" s="1">
        <v>34</v>
      </c>
      <c r="I6281" s="1">
        <v>34</v>
      </c>
      <c r="J6281">
        <f t="shared" si="296"/>
        <v>136</v>
      </c>
      <c r="K6281" t="str">
        <f t="shared" si="294"/>
        <v>04:23:59</v>
      </c>
      <c r="L6281" s="4">
        <f t="shared" si="295"/>
        <v>7.800925925925925E-2</v>
      </c>
    </row>
    <row r="6282" spans="2:12" x14ac:dyDescent="0.2">
      <c r="B6282" s="1" t="s">
        <v>1514</v>
      </c>
      <c r="C6282" s="1" t="s">
        <v>532</v>
      </c>
      <c r="D6282" s="1" t="s">
        <v>115</v>
      </c>
      <c r="E6282" s="1" t="s">
        <v>1513</v>
      </c>
      <c r="F6282" s="1" t="s">
        <v>5292</v>
      </c>
      <c r="G6282" s="1" t="s">
        <v>5301</v>
      </c>
      <c r="H6282" s="1">
        <v>34</v>
      </c>
      <c r="I6282" s="1">
        <v>34</v>
      </c>
      <c r="J6282">
        <f t="shared" si="296"/>
        <v>137</v>
      </c>
      <c r="K6282" t="str">
        <f t="shared" si="294"/>
        <v>04:23:59</v>
      </c>
      <c r="L6282" s="4">
        <f t="shared" si="295"/>
        <v>7.8020833333333289E-2</v>
      </c>
    </row>
    <row r="6283" spans="2:12" x14ac:dyDescent="0.2">
      <c r="B6283" s="1" t="s">
        <v>2269</v>
      </c>
      <c r="C6283" s="1" t="s">
        <v>2265</v>
      </c>
      <c r="D6283" s="1" t="s">
        <v>2266</v>
      </c>
      <c r="E6283" s="1" t="s">
        <v>2267</v>
      </c>
      <c r="F6283" s="1" t="s">
        <v>5410</v>
      </c>
      <c r="G6283" s="1" t="s">
        <v>5402</v>
      </c>
      <c r="H6283" s="1">
        <v>15</v>
      </c>
      <c r="I6283" s="1">
        <v>34</v>
      </c>
      <c r="J6283">
        <f t="shared" si="296"/>
        <v>138</v>
      </c>
      <c r="K6283" t="str">
        <f t="shared" si="294"/>
        <v>04:23:59</v>
      </c>
      <c r="L6283" s="4">
        <f t="shared" si="295"/>
        <v>7.8287037037037016E-2</v>
      </c>
    </row>
    <row r="6284" spans="2:12" x14ac:dyDescent="0.2">
      <c r="B6284" s="1" t="s">
        <v>3497</v>
      </c>
      <c r="C6284" s="1" t="s">
        <v>3495</v>
      </c>
      <c r="D6284" s="1" t="s">
        <v>218</v>
      </c>
      <c r="E6284" s="1" t="s">
        <v>3496</v>
      </c>
      <c r="F6284" s="1" t="s">
        <v>4920</v>
      </c>
      <c r="G6284" s="1" t="s">
        <v>4931</v>
      </c>
      <c r="H6284" s="1">
        <v>34</v>
      </c>
      <c r="I6284" s="1">
        <v>34</v>
      </c>
      <c r="J6284">
        <f t="shared" si="296"/>
        <v>139</v>
      </c>
      <c r="K6284" t="str">
        <f t="shared" si="294"/>
        <v>04:23:59</v>
      </c>
      <c r="L6284" s="4">
        <f t="shared" si="295"/>
        <v>8.481481481481476E-2</v>
      </c>
    </row>
    <row r="6285" spans="2:12" x14ac:dyDescent="0.2">
      <c r="B6285" s="1" t="s">
        <v>3478</v>
      </c>
      <c r="C6285" s="1" t="s">
        <v>3475</v>
      </c>
      <c r="D6285" s="1" t="s">
        <v>92</v>
      </c>
      <c r="E6285" s="1" t="s">
        <v>3476</v>
      </c>
      <c r="F6285" s="1" t="s">
        <v>4936</v>
      </c>
      <c r="G6285" s="1" t="s">
        <v>4931</v>
      </c>
      <c r="H6285" s="1">
        <v>34</v>
      </c>
      <c r="I6285" s="1">
        <v>34</v>
      </c>
      <c r="J6285">
        <f t="shared" si="296"/>
        <v>140</v>
      </c>
      <c r="K6285" t="str">
        <f t="shared" si="294"/>
        <v>04:23:59</v>
      </c>
      <c r="L6285" s="4">
        <f t="shared" si="295"/>
        <v>8.481481481481476E-2</v>
      </c>
    </row>
    <row r="6286" spans="2:12" x14ac:dyDescent="0.2">
      <c r="B6286" s="1" t="s">
        <v>2645</v>
      </c>
      <c r="C6286" s="1" t="s">
        <v>2642</v>
      </c>
      <c r="D6286" s="1" t="s">
        <v>2643</v>
      </c>
      <c r="E6286" s="1" t="s">
        <v>2644</v>
      </c>
      <c r="F6286" s="1" t="s">
        <v>5583</v>
      </c>
      <c r="G6286" s="1" t="s">
        <v>5588</v>
      </c>
      <c r="H6286" s="1">
        <v>34</v>
      </c>
      <c r="I6286" s="1">
        <v>34</v>
      </c>
      <c r="J6286">
        <f t="shared" si="296"/>
        <v>141</v>
      </c>
      <c r="K6286" t="str">
        <f t="shared" si="294"/>
        <v>04:23:59</v>
      </c>
      <c r="L6286" s="4">
        <f t="shared" si="295"/>
        <v>8.9849537037036992E-2</v>
      </c>
    </row>
    <row r="6287" spans="2:12" x14ac:dyDescent="0.2">
      <c r="B6287" s="1" t="s">
        <v>1646</v>
      </c>
      <c r="C6287" s="1" t="s">
        <v>1643</v>
      </c>
      <c r="D6287" s="1" t="s">
        <v>1644</v>
      </c>
      <c r="E6287" s="1" t="s">
        <v>1645</v>
      </c>
      <c r="F6287" s="1" t="s">
        <v>6207</v>
      </c>
      <c r="G6287" s="1" t="s">
        <v>6212</v>
      </c>
      <c r="H6287" s="1">
        <v>34</v>
      </c>
      <c r="I6287" s="1">
        <v>34</v>
      </c>
      <c r="J6287">
        <f t="shared" si="296"/>
        <v>142</v>
      </c>
      <c r="K6287" t="str">
        <f t="shared" si="294"/>
        <v>04:23:59</v>
      </c>
      <c r="L6287" s="4">
        <f t="shared" si="295"/>
        <v>9.0011574074074091E-2</v>
      </c>
    </row>
    <row r="6288" spans="2:12" x14ac:dyDescent="0.2">
      <c r="B6288" s="1" t="s">
        <v>1088</v>
      </c>
      <c r="C6288" s="1" t="s">
        <v>1086</v>
      </c>
      <c r="D6288" s="1" t="s">
        <v>401</v>
      </c>
      <c r="E6288" s="1" t="s">
        <v>1087</v>
      </c>
      <c r="F6288" s="1" t="s">
        <v>4956</v>
      </c>
      <c r="G6288" s="1" t="s">
        <v>4972</v>
      </c>
      <c r="H6288" s="1">
        <v>34</v>
      </c>
      <c r="I6288" s="1">
        <v>34</v>
      </c>
      <c r="J6288">
        <f t="shared" si="296"/>
        <v>143</v>
      </c>
      <c r="K6288" t="str">
        <f t="shared" si="294"/>
        <v>04:23:59</v>
      </c>
      <c r="L6288" s="4">
        <f t="shared" si="295"/>
        <v>9.1585648148148152E-2</v>
      </c>
    </row>
    <row r="6289" spans="2:12" x14ac:dyDescent="0.2">
      <c r="B6289" s="1" t="s">
        <v>3702</v>
      </c>
      <c r="C6289" s="1" t="s">
        <v>3699</v>
      </c>
      <c r="D6289" s="1" t="s">
        <v>782</v>
      </c>
      <c r="E6289" s="1" t="s">
        <v>3700</v>
      </c>
      <c r="F6289" s="1" t="s">
        <v>5141</v>
      </c>
      <c r="G6289" s="1" t="s">
        <v>3302</v>
      </c>
      <c r="H6289" s="1">
        <v>34</v>
      </c>
      <c r="I6289" s="1">
        <v>34</v>
      </c>
      <c r="J6289">
        <f t="shared" si="296"/>
        <v>144</v>
      </c>
      <c r="K6289" t="str">
        <f t="shared" si="294"/>
        <v>04:23:59</v>
      </c>
      <c r="L6289" s="4">
        <f t="shared" si="295"/>
        <v>9.2384259259259222E-2</v>
      </c>
    </row>
    <row r="6290" spans="2:12" x14ac:dyDescent="0.2">
      <c r="B6290" s="1" t="s">
        <v>1145</v>
      </c>
      <c r="C6290" s="1" t="s">
        <v>1142</v>
      </c>
      <c r="D6290" s="1" t="s">
        <v>313</v>
      </c>
      <c r="E6290" s="1" t="s">
        <v>1143</v>
      </c>
      <c r="F6290" s="1" t="s">
        <v>6615</v>
      </c>
      <c r="G6290" s="1" t="s">
        <v>6618</v>
      </c>
      <c r="H6290" s="1">
        <v>34</v>
      </c>
      <c r="I6290" s="1">
        <v>34</v>
      </c>
      <c r="J6290">
        <f t="shared" si="296"/>
        <v>145</v>
      </c>
      <c r="K6290" t="str">
        <f t="shared" si="294"/>
        <v>04:23:59</v>
      </c>
      <c r="L6290" s="4">
        <f t="shared" si="295"/>
        <v>9.5844907407407393E-2</v>
      </c>
    </row>
    <row r="6291" spans="2:12" x14ac:dyDescent="0.2">
      <c r="B6291" s="1" t="s">
        <v>1091</v>
      </c>
      <c r="C6291" s="1" t="s">
        <v>1089</v>
      </c>
      <c r="D6291" s="1" t="s">
        <v>60</v>
      </c>
      <c r="E6291" s="1" t="s">
        <v>1090</v>
      </c>
      <c r="F6291" s="1" t="s">
        <v>5990</v>
      </c>
      <c r="G6291" s="1" t="s">
        <v>6001</v>
      </c>
      <c r="H6291" s="1">
        <v>34</v>
      </c>
      <c r="I6291" s="1">
        <v>34</v>
      </c>
      <c r="J6291">
        <f t="shared" si="296"/>
        <v>146</v>
      </c>
      <c r="K6291" t="str">
        <f t="shared" si="294"/>
        <v>04:23:59</v>
      </c>
      <c r="L6291" s="4">
        <f t="shared" si="295"/>
        <v>9.7037037037037005E-2</v>
      </c>
    </row>
    <row r="6292" spans="2:12" x14ac:dyDescent="0.2">
      <c r="B6292" s="1" t="s">
        <v>562</v>
      </c>
      <c r="C6292" s="1" t="s">
        <v>560</v>
      </c>
      <c r="D6292" s="1" t="s">
        <v>122</v>
      </c>
      <c r="E6292" s="1" t="s">
        <v>561</v>
      </c>
      <c r="F6292" s="1" t="s">
        <v>3875</v>
      </c>
      <c r="G6292" s="1" t="s">
        <v>2369</v>
      </c>
      <c r="H6292" s="1">
        <v>34</v>
      </c>
      <c r="I6292" s="1">
        <v>34</v>
      </c>
      <c r="J6292">
        <f t="shared" si="296"/>
        <v>147</v>
      </c>
      <c r="K6292" t="str">
        <f t="shared" si="294"/>
        <v>04:23:59</v>
      </c>
      <c r="L6292" s="4">
        <f t="shared" si="295"/>
        <v>0.10202546296296297</v>
      </c>
    </row>
    <row r="6293" spans="2:12" x14ac:dyDescent="0.2">
      <c r="B6293" s="1" t="s">
        <v>2791</v>
      </c>
      <c r="C6293" s="1" t="s">
        <v>2788</v>
      </c>
      <c r="D6293" s="1" t="s">
        <v>88</v>
      </c>
      <c r="E6293" s="1" t="s">
        <v>2789</v>
      </c>
      <c r="F6293" s="1" t="s">
        <v>6122</v>
      </c>
      <c r="G6293" s="1" t="s">
        <v>6126</v>
      </c>
      <c r="H6293" s="1">
        <v>34</v>
      </c>
      <c r="I6293" s="1">
        <v>34</v>
      </c>
      <c r="J6293">
        <f t="shared" si="296"/>
        <v>148</v>
      </c>
      <c r="K6293" t="str">
        <f t="shared" si="294"/>
        <v>04:23:59</v>
      </c>
      <c r="L6293" s="4">
        <f t="shared" si="295"/>
        <v>0.10494212962962959</v>
      </c>
    </row>
    <row r="6294" spans="2:12" x14ac:dyDescent="0.2">
      <c r="B6294" s="1" t="s">
        <v>1984</v>
      </c>
      <c r="C6294" s="1" t="s">
        <v>101</v>
      </c>
      <c r="D6294" s="1" t="s">
        <v>451</v>
      </c>
      <c r="E6294" s="1" t="s">
        <v>1983</v>
      </c>
      <c r="F6294" s="1" t="s">
        <v>5984</v>
      </c>
      <c r="G6294" s="1" t="s">
        <v>5684</v>
      </c>
      <c r="H6294" s="1">
        <v>34</v>
      </c>
      <c r="I6294" s="1">
        <v>34</v>
      </c>
      <c r="J6294">
        <f t="shared" si="296"/>
        <v>149</v>
      </c>
      <c r="K6294" t="str">
        <f t="shared" si="294"/>
        <v>04:23:59</v>
      </c>
      <c r="L6294" s="4">
        <f t="shared" si="295"/>
        <v>0.11487268518518515</v>
      </c>
    </row>
    <row r="6295" spans="2:12" x14ac:dyDescent="0.2">
      <c r="B6295" s="1" t="s">
        <v>1148</v>
      </c>
      <c r="C6295" s="1" t="s">
        <v>1146</v>
      </c>
      <c r="D6295" s="1" t="s">
        <v>88</v>
      </c>
      <c r="E6295" s="1" t="s">
        <v>1147</v>
      </c>
      <c r="F6295" s="1" t="s">
        <v>2338</v>
      </c>
      <c r="G6295" s="1" t="s">
        <v>2327</v>
      </c>
      <c r="H6295" s="1">
        <v>34</v>
      </c>
      <c r="I6295" s="1">
        <v>34</v>
      </c>
      <c r="J6295">
        <f t="shared" si="296"/>
        <v>150</v>
      </c>
      <c r="K6295" t="str">
        <f t="shared" si="294"/>
        <v>04:23:59</v>
      </c>
      <c r="L6295" s="4">
        <f t="shared" si="295"/>
        <v>0.11822916666666664</v>
      </c>
    </row>
    <row r="6296" spans="2:12" x14ac:dyDescent="0.2">
      <c r="B6296" s="1" t="s">
        <v>3399</v>
      </c>
      <c r="C6296" s="1" t="s">
        <v>3397</v>
      </c>
      <c r="D6296" s="1" t="s">
        <v>313</v>
      </c>
      <c r="E6296" s="1" t="s">
        <v>3398</v>
      </c>
      <c r="F6296" s="1" t="s">
        <v>6601</v>
      </c>
      <c r="G6296" s="1" t="s">
        <v>6602</v>
      </c>
      <c r="H6296" s="1">
        <v>34</v>
      </c>
      <c r="I6296" s="1">
        <v>34</v>
      </c>
      <c r="J6296">
        <f t="shared" si="296"/>
        <v>151</v>
      </c>
      <c r="K6296" t="str">
        <f t="shared" si="294"/>
        <v>04:23:59</v>
      </c>
      <c r="L6296" s="4">
        <f t="shared" si="295"/>
        <v>0.12068287037037037</v>
      </c>
    </row>
    <row r="6297" spans="2:12" x14ac:dyDescent="0.2">
      <c r="B6297" s="1" t="s">
        <v>4775</v>
      </c>
      <c r="C6297" s="1" t="s">
        <v>4772</v>
      </c>
      <c r="D6297" s="1" t="s">
        <v>110</v>
      </c>
      <c r="E6297" s="1" t="s">
        <v>4773</v>
      </c>
      <c r="F6297" s="1" t="s">
        <v>6913</v>
      </c>
      <c r="G6297" s="1" t="s">
        <v>1814</v>
      </c>
      <c r="H6297" s="1">
        <v>16</v>
      </c>
      <c r="I6297" s="1">
        <v>34</v>
      </c>
      <c r="J6297">
        <f t="shared" si="296"/>
        <v>152</v>
      </c>
      <c r="K6297" t="str">
        <f t="shared" si="294"/>
        <v>04:23:59</v>
      </c>
      <c r="L6297" s="4">
        <f t="shared" si="295"/>
        <v>0.12172453703703698</v>
      </c>
    </row>
    <row r="6298" spans="2:12" x14ac:dyDescent="0.2">
      <c r="B6298" s="1" t="s">
        <v>3099</v>
      </c>
      <c r="C6298" s="1" t="s">
        <v>3095</v>
      </c>
      <c r="D6298" s="1" t="s">
        <v>3096</v>
      </c>
      <c r="E6298" s="1" t="s">
        <v>3097</v>
      </c>
      <c r="F6298" s="1" t="s">
        <v>7125</v>
      </c>
      <c r="G6298" s="1" t="s">
        <v>7126</v>
      </c>
      <c r="H6298" s="1">
        <v>34</v>
      </c>
      <c r="I6298" s="1">
        <v>34</v>
      </c>
      <c r="J6298">
        <f t="shared" si="296"/>
        <v>153</v>
      </c>
      <c r="K6298" t="str">
        <f t="shared" si="294"/>
        <v>04:23:59</v>
      </c>
      <c r="L6298" s="4">
        <f t="shared" si="295"/>
        <v>0.12437499999999999</v>
      </c>
    </row>
    <row r="6299" spans="2:12" x14ac:dyDescent="0.2">
      <c r="B6299" s="1" t="s">
        <v>23</v>
      </c>
      <c r="C6299" s="1" t="s">
        <v>312</v>
      </c>
      <c r="D6299" s="1" t="s">
        <v>313</v>
      </c>
      <c r="E6299" s="1" t="s">
        <v>20</v>
      </c>
      <c r="F6299" s="1" t="s">
        <v>1590</v>
      </c>
      <c r="G6299" s="1" t="s">
        <v>1631</v>
      </c>
      <c r="H6299" s="1">
        <v>18</v>
      </c>
      <c r="I6299" s="1">
        <v>34</v>
      </c>
      <c r="J6299">
        <f t="shared" si="296"/>
        <v>154</v>
      </c>
      <c r="K6299" t="str">
        <f t="shared" si="294"/>
        <v>04:23:59</v>
      </c>
      <c r="L6299" s="4">
        <f t="shared" si="295"/>
        <v>0.13322916666666665</v>
      </c>
    </row>
    <row r="6300" spans="2:12" x14ac:dyDescent="0.2">
      <c r="B6300" s="1" t="s">
        <v>4861</v>
      </c>
      <c r="C6300" s="1" t="s">
        <v>4858</v>
      </c>
      <c r="D6300" s="1" t="s">
        <v>4859</v>
      </c>
      <c r="E6300" s="1" t="s">
        <v>4860</v>
      </c>
      <c r="F6300" s="1" t="s">
        <v>6493</v>
      </c>
      <c r="G6300" s="1" t="s">
        <v>6494</v>
      </c>
      <c r="H6300" s="1">
        <v>34</v>
      </c>
      <c r="I6300" s="1">
        <v>34</v>
      </c>
      <c r="J6300">
        <f t="shared" si="296"/>
        <v>155</v>
      </c>
      <c r="K6300" t="str">
        <f t="shared" si="294"/>
        <v>04:23:59</v>
      </c>
      <c r="L6300" s="4">
        <f t="shared" si="295"/>
        <v>0.13548611111111106</v>
      </c>
    </row>
    <row r="6301" spans="2:12" x14ac:dyDescent="0.2">
      <c r="B6301" s="1" t="s">
        <v>3371</v>
      </c>
      <c r="C6301" s="1" t="s">
        <v>3368</v>
      </c>
      <c r="D6301" s="1" t="s">
        <v>383</v>
      </c>
      <c r="E6301" s="1" t="s">
        <v>3369</v>
      </c>
      <c r="F6301" s="1" t="s">
        <v>5395</v>
      </c>
      <c r="G6301" s="1" t="s">
        <v>5403</v>
      </c>
      <c r="H6301" s="1">
        <v>34</v>
      </c>
      <c r="I6301" s="1">
        <v>34</v>
      </c>
      <c r="J6301">
        <f t="shared" si="296"/>
        <v>156</v>
      </c>
      <c r="K6301" t="str">
        <f t="shared" si="294"/>
        <v>04:23:59</v>
      </c>
      <c r="L6301" s="4">
        <f t="shared" si="295"/>
        <v>0.14689814814814814</v>
      </c>
    </row>
    <row r="6302" spans="2:12" x14ac:dyDescent="0.2">
      <c r="B6302" s="1" t="s">
        <v>4058</v>
      </c>
      <c r="C6302" s="1" t="s">
        <v>4056</v>
      </c>
      <c r="D6302" s="1" t="s">
        <v>345</v>
      </c>
      <c r="E6302" s="1" t="s">
        <v>4057</v>
      </c>
      <c r="F6302" s="1" t="s">
        <v>5416</v>
      </c>
      <c r="G6302" s="1" t="s">
        <v>5423</v>
      </c>
      <c r="H6302" s="1">
        <v>34</v>
      </c>
      <c r="I6302" s="1">
        <v>34</v>
      </c>
      <c r="J6302">
        <f t="shared" si="296"/>
        <v>157</v>
      </c>
      <c r="K6302" t="str">
        <f t="shared" si="294"/>
        <v>04:23:59</v>
      </c>
      <c r="L6302" s="4">
        <f t="shared" si="295"/>
        <v>0.14693287037037037</v>
      </c>
    </row>
    <row r="6303" spans="2:12" x14ac:dyDescent="0.2">
      <c r="B6303" s="1" t="s">
        <v>199</v>
      </c>
      <c r="C6303" s="1" t="s">
        <v>196</v>
      </c>
      <c r="D6303" s="1" t="s">
        <v>197</v>
      </c>
      <c r="E6303" s="1" t="s">
        <v>198</v>
      </c>
      <c r="F6303" s="1" t="s">
        <v>5761</v>
      </c>
      <c r="G6303" s="1" t="s">
        <v>5765</v>
      </c>
      <c r="H6303" s="1">
        <v>34</v>
      </c>
      <c r="I6303" s="1">
        <v>34</v>
      </c>
      <c r="J6303">
        <f t="shared" si="296"/>
        <v>158</v>
      </c>
      <c r="K6303" t="str">
        <f t="shared" si="294"/>
        <v>04:23:59</v>
      </c>
      <c r="L6303" s="4">
        <f t="shared" si="295"/>
        <v>0.15902777777777774</v>
      </c>
    </row>
    <row r="6304" spans="2:12" x14ac:dyDescent="0.2">
      <c r="B6304" s="1" t="s">
        <v>487</v>
      </c>
      <c r="C6304" s="1" t="s">
        <v>485</v>
      </c>
      <c r="D6304" s="1" t="s">
        <v>98</v>
      </c>
      <c r="E6304" s="1" t="s">
        <v>486</v>
      </c>
      <c r="F6304" s="1" t="s">
        <v>5569</v>
      </c>
      <c r="G6304" s="1" t="s">
        <v>5574</v>
      </c>
      <c r="H6304" s="1">
        <v>34</v>
      </c>
      <c r="I6304" s="1">
        <v>34</v>
      </c>
      <c r="J6304">
        <f t="shared" si="296"/>
        <v>159</v>
      </c>
      <c r="K6304" t="str">
        <f t="shared" si="294"/>
        <v>04:23:59</v>
      </c>
      <c r="L6304" s="4">
        <f t="shared" si="295"/>
        <v>0.1660648148148148</v>
      </c>
    </row>
    <row r="6305" spans="2:12" x14ac:dyDescent="0.2">
      <c r="B6305" s="1" t="s">
        <v>1641</v>
      </c>
      <c r="C6305" s="1" t="s">
        <v>1639</v>
      </c>
      <c r="D6305" s="1" t="s">
        <v>136</v>
      </c>
      <c r="E6305" s="1" t="s">
        <v>1640</v>
      </c>
      <c r="F6305" s="1" t="s">
        <v>5632</v>
      </c>
      <c r="G6305" s="1" t="s">
        <v>5638</v>
      </c>
      <c r="H6305" s="1">
        <v>34</v>
      </c>
      <c r="I6305" s="1">
        <v>34</v>
      </c>
      <c r="J6305">
        <f t="shared" si="296"/>
        <v>160</v>
      </c>
      <c r="K6305" t="str">
        <f t="shared" si="294"/>
        <v>04:23:59</v>
      </c>
      <c r="L6305" s="4">
        <f t="shared" si="295"/>
        <v>0.17013888888888887</v>
      </c>
    </row>
    <row r="6306" spans="2:12" x14ac:dyDescent="0.2">
      <c r="B6306" s="1" t="s">
        <v>4552</v>
      </c>
      <c r="C6306" s="1" t="s">
        <v>4549</v>
      </c>
      <c r="D6306" s="1" t="s">
        <v>88</v>
      </c>
      <c r="E6306" s="1" t="s">
        <v>4550</v>
      </c>
      <c r="F6306" s="1" t="s">
        <v>6360</v>
      </c>
      <c r="G6306" s="1" t="s">
        <v>6363</v>
      </c>
      <c r="H6306" s="1">
        <v>34</v>
      </c>
      <c r="I6306" s="1">
        <v>34</v>
      </c>
      <c r="J6306">
        <f t="shared" si="296"/>
        <v>161</v>
      </c>
      <c r="K6306" t="str">
        <f t="shared" si="294"/>
        <v>04:23:59</v>
      </c>
      <c r="L6306" s="4">
        <f t="shared" si="295"/>
        <v>0.19232638888888889</v>
      </c>
    </row>
    <row r="6307" spans="2:12" x14ac:dyDescent="0.2">
      <c r="B6307" s="1" t="s">
        <v>4580</v>
      </c>
      <c r="C6307" s="1" t="s">
        <v>4578</v>
      </c>
      <c r="D6307" s="1" t="s">
        <v>3778</v>
      </c>
      <c r="E6307" s="1" t="s">
        <v>4579</v>
      </c>
      <c r="F6307" s="1" t="s">
        <v>6360</v>
      </c>
      <c r="G6307" s="1" t="s">
        <v>6363</v>
      </c>
      <c r="H6307" s="1">
        <v>34</v>
      </c>
      <c r="I6307" s="1">
        <v>34</v>
      </c>
      <c r="J6307">
        <f t="shared" si="296"/>
        <v>162</v>
      </c>
      <c r="K6307" t="str">
        <f t="shared" si="294"/>
        <v>04:23:59</v>
      </c>
      <c r="L6307" s="4">
        <f t="shared" si="295"/>
        <v>0.19232638888888889</v>
      </c>
    </row>
    <row r="6308" spans="2:12" x14ac:dyDescent="0.2">
      <c r="B6308" s="1" t="s">
        <v>3286</v>
      </c>
      <c r="C6308" s="1" t="s">
        <v>1815</v>
      </c>
      <c r="D6308" s="1" t="s">
        <v>240</v>
      </c>
      <c r="E6308" s="1" t="s">
        <v>3284</v>
      </c>
      <c r="F6308" s="1" t="s">
        <v>5068</v>
      </c>
      <c r="G6308" s="1" t="s">
        <v>5072</v>
      </c>
      <c r="H6308" s="1">
        <v>34</v>
      </c>
      <c r="I6308" s="1">
        <v>34</v>
      </c>
      <c r="J6308">
        <f t="shared" si="296"/>
        <v>163</v>
      </c>
      <c r="K6308" t="str">
        <f t="shared" si="294"/>
        <v>04:23:59</v>
      </c>
      <c r="L6308" s="4">
        <f t="shared" si="295"/>
        <v>0.19563657407407406</v>
      </c>
    </row>
    <row r="6309" spans="2:12" x14ac:dyDescent="0.2">
      <c r="B6309" s="1" t="s">
        <v>2577</v>
      </c>
      <c r="C6309" s="1" t="s">
        <v>2574</v>
      </c>
      <c r="D6309" s="1" t="s">
        <v>92</v>
      </c>
      <c r="E6309" s="1" t="s">
        <v>2575</v>
      </c>
      <c r="F6309" s="1" t="s">
        <v>5045</v>
      </c>
      <c r="G6309" s="1" t="s">
        <v>3804</v>
      </c>
      <c r="H6309" s="1">
        <v>21</v>
      </c>
      <c r="I6309" s="1">
        <v>34</v>
      </c>
      <c r="J6309">
        <f t="shared" si="296"/>
        <v>164</v>
      </c>
      <c r="K6309" t="str">
        <f t="shared" si="294"/>
        <v>04:23:59</v>
      </c>
      <c r="L6309" s="4">
        <f t="shared" si="295"/>
        <v>0.20216435185185186</v>
      </c>
    </row>
    <row r="6310" spans="2:12" x14ac:dyDescent="0.2">
      <c r="B6310" s="1" t="s">
        <v>3000</v>
      </c>
      <c r="C6310" s="1" t="s">
        <v>101</v>
      </c>
      <c r="D6310" s="1" t="s">
        <v>533</v>
      </c>
      <c r="E6310" s="1" t="s">
        <v>2999</v>
      </c>
      <c r="F6310" s="1" t="s">
        <v>4051</v>
      </c>
      <c r="G6310" s="1" t="s">
        <v>4066</v>
      </c>
      <c r="H6310" s="1">
        <v>34</v>
      </c>
      <c r="I6310" s="1">
        <v>34</v>
      </c>
      <c r="J6310">
        <f t="shared" si="296"/>
        <v>165</v>
      </c>
      <c r="K6310" t="str">
        <f t="shared" si="294"/>
        <v>04:23:59</v>
      </c>
      <c r="L6310" s="4">
        <f t="shared" si="295"/>
        <v>0.20336805555555551</v>
      </c>
    </row>
    <row r="6311" spans="2:12" x14ac:dyDescent="0.2">
      <c r="B6311" s="1" t="s">
        <v>4884</v>
      </c>
      <c r="C6311" s="1" t="s">
        <v>4881</v>
      </c>
      <c r="D6311" s="1" t="s">
        <v>98</v>
      </c>
      <c r="E6311" s="1" t="s">
        <v>4882</v>
      </c>
      <c r="F6311" s="1" t="s">
        <v>7087</v>
      </c>
      <c r="G6311" s="1" t="s">
        <v>7088</v>
      </c>
      <c r="H6311" s="1">
        <v>34</v>
      </c>
      <c r="I6311" s="1">
        <v>34</v>
      </c>
      <c r="J6311">
        <f t="shared" si="296"/>
        <v>166</v>
      </c>
      <c r="K6311" t="str">
        <f t="shared" si="294"/>
        <v>04:23:59</v>
      </c>
      <c r="L6311" s="4">
        <f t="shared" si="295"/>
        <v>0.20707175925925922</v>
      </c>
    </row>
    <row r="6312" spans="2:12" x14ac:dyDescent="0.2">
      <c r="B6312" s="1" t="s">
        <v>68</v>
      </c>
      <c r="C6312" s="1" t="s">
        <v>64</v>
      </c>
      <c r="D6312" s="1" t="s">
        <v>65</v>
      </c>
      <c r="E6312" s="1" t="s">
        <v>66</v>
      </c>
      <c r="F6312" s="1" t="s">
        <v>2212</v>
      </c>
      <c r="G6312" s="1" t="s">
        <v>1264</v>
      </c>
      <c r="H6312" s="1">
        <v>34</v>
      </c>
      <c r="I6312" s="1">
        <v>34</v>
      </c>
      <c r="J6312">
        <f t="shared" si="296"/>
        <v>167</v>
      </c>
      <c r="K6312" t="str">
        <f t="shared" si="294"/>
        <v>04:23:59</v>
      </c>
      <c r="L6312" s="4">
        <f t="shared" si="295"/>
        <v>0.2074768518518518</v>
      </c>
    </row>
    <row r="6313" spans="2:12" x14ac:dyDescent="0.2">
      <c r="B6313" s="1" t="s">
        <v>2587</v>
      </c>
      <c r="C6313" s="1" t="s">
        <v>2583</v>
      </c>
      <c r="D6313" s="1" t="s">
        <v>2584</v>
      </c>
      <c r="E6313" s="1" t="s">
        <v>2585</v>
      </c>
      <c r="F6313" s="1" t="s">
        <v>5395</v>
      </c>
      <c r="G6313" s="1" t="s">
        <v>5404</v>
      </c>
      <c r="H6313" s="1">
        <v>34</v>
      </c>
      <c r="I6313" s="1">
        <v>34</v>
      </c>
      <c r="J6313">
        <f t="shared" si="296"/>
        <v>168</v>
      </c>
      <c r="K6313" t="str">
        <f t="shared" si="294"/>
        <v>04:23:59</v>
      </c>
      <c r="L6313" s="4">
        <f t="shared" si="295"/>
        <v>0.2107523148148148</v>
      </c>
    </row>
    <row r="6314" spans="2:12" x14ac:dyDescent="0.2">
      <c r="B6314" s="1" t="s">
        <v>2420</v>
      </c>
      <c r="C6314" s="1" t="s">
        <v>2418</v>
      </c>
      <c r="D6314" s="1" t="s">
        <v>332</v>
      </c>
      <c r="E6314" s="1" t="s">
        <v>2419</v>
      </c>
      <c r="F6314" s="1" t="s">
        <v>6311</v>
      </c>
      <c r="G6314" s="1" t="s">
        <v>6315</v>
      </c>
      <c r="H6314" s="1">
        <v>34</v>
      </c>
      <c r="I6314" s="1">
        <v>34</v>
      </c>
      <c r="J6314">
        <f t="shared" si="296"/>
        <v>169</v>
      </c>
      <c r="K6314" t="str">
        <f t="shared" si="294"/>
        <v>04:23:59</v>
      </c>
      <c r="L6314" s="4">
        <f t="shared" si="295"/>
        <v>0.21634259259259256</v>
      </c>
    </row>
    <row r="6315" spans="2:12" x14ac:dyDescent="0.2">
      <c r="B6315" s="1" t="s">
        <v>4979</v>
      </c>
      <c r="C6315" s="1" t="s">
        <v>4976</v>
      </c>
      <c r="D6315" s="1" t="s">
        <v>611</v>
      </c>
      <c r="E6315" s="1" t="s">
        <v>4977</v>
      </c>
      <c r="F6315" s="1" t="s">
        <v>7247</v>
      </c>
      <c r="G6315" s="1" t="s">
        <v>7248</v>
      </c>
      <c r="H6315" s="1">
        <v>34</v>
      </c>
      <c r="I6315" s="1">
        <v>34</v>
      </c>
      <c r="J6315">
        <f t="shared" si="296"/>
        <v>170</v>
      </c>
      <c r="K6315" t="str">
        <f t="shared" si="294"/>
        <v>04:23:59</v>
      </c>
      <c r="L6315" s="4">
        <f t="shared" si="295"/>
        <v>0.24236111111111105</v>
      </c>
    </row>
    <row r="6316" spans="2:12" x14ac:dyDescent="0.2">
      <c r="B6316" s="1" t="s">
        <v>5992</v>
      </c>
      <c r="C6316" s="1" t="s">
        <v>5988</v>
      </c>
      <c r="D6316" s="1" t="s">
        <v>345</v>
      </c>
      <c r="E6316" s="1" t="s">
        <v>5989</v>
      </c>
      <c r="F6316" s="1" t="s">
        <v>550</v>
      </c>
      <c r="G6316" s="1" t="s">
        <v>7189</v>
      </c>
      <c r="H6316" s="1">
        <v>34</v>
      </c>
      <c r="I6316" s="1">
        <v>34</v>
      </c>
      <c r="J6316">
        <f t="shared" si="296"/>
        <v>171</v>
      </c>
      <c r="K6316" t="str">
        <f t="shared" si="294"/>
        <v>04:23:59</v>
      </c>
      <c r="L6316" s="4">
        <f t="shared" si="295"/>
        <v>0.24468749999999997</v>
      </c>
    </row>
    <row r="6317" spans="2:12" x14ac:dyDescent="0.2">
      <c r="B6317" s="1" t="s">
        <v>6252</v>
      </c>
      <c r="C6317" s="1" t="s">
        <v>6249</v>
      </c>
      <c r="D6317" s="1" t="s">
        <v>6250</v>
      </c>
      <c r="E6317" s="1" t="s">
        <v>6251</v>
      </c>
      <c r="F6317" s="1" t="s">
        <v>7183</v>
      </c>
      <c r="G6317" s="1" t="s">
        <v>7182</v>
      </c>
      <c r="H6317" s="1">
        <v>34</v>
      </c>
      <c r="I6317" s="1">
        <v>34</v>
      </c>
      <c r="J6317">
        <f t="shared" si="296"/>
        <v>172</v>
      </c>
      <c r="K6317" t="str">
        <f t="shared" si="294"/>
        <v>04:23:59</v>
      </c>
      <c r="L6317" s="4">
        <f t="shared" si="295"/>
        <v>0.29275462962962961</v>
      </c>
    </row>
    <row r="6318" spans="2:12" x14ac:dyDescent="0.2">
      <c r="B6318" s="1" t="s">
        <v>6248</v>
      </c>
      <c r="C6318" s="1" t="s">
        <v>6245</v>
      </c>
      <c r="D6318" s="1" t="s">
        <v>136</v>
      </c>
      <c r="E6318" s="1" t="s">
        <v>6246</v>
      </c>
      <c r="F6318" s="1" t="s">
        <v>7181</v>
      </c>
      <c r="G6318" s="1" t="s">
        <v>7182</v>
      </c>
      <c r="H6318" s="1">
        <v>34</v>
      </c>
      <c r="I6318" s="1">
        <v>34</v>
      </c>
      <c r="J6318">
        <f t="shared" si="296"/>
        <v>173</v>
      </c>
      <c r="K6318" t="str">
        <f t="shared" si="294"/>
        <v>04:23:59</v>
      </c>
      <c r="L6318" s="4">
        <f t="shared" si="295"/>
        <v>0.29275462962962961</v>
      </c>
    </row>
    <row r="6319" spans="2:12" x14ac:dyDescent="0.2">
      <c r="B6319" s="1" t="s">
        <v>11</v>
      </c>
      <c r="C6319" s="1" t="s">
        <v>6</v>
      </c>
      <c r="D6319" s="1" t="s">
        <v>7</v>
      </c>
      <c r="E6319" s="1" t="s">
        <v>8</v>
      </c>
      <c r="F6319" s="1" t="s">
        <v>1957</v>
      </c>
      <c r="G6319" s="1" t="s">
        <v>1908</v>
      </c>
      <c r="H6319" s="1">
        <v>20</v>
      </c>
      <c r="I6319" s="1">
        <v>35</v>
      </c>
      <c r="J6319">
        <f t="shared" si="296"/>
        <v>1</v>
      </c>
      <c r="K6319" t="str">
        <f t="shared" si="294"/>
        <v>04:32:22</v>
      </c>
      <c r="L6319" s="4" t="str">
        <f t="shared" si="295"/>
        <v/>
      </c>
    </row>
    <row r="6320" spans="2:12" x14ac:dyDescent="0.2">
      <c r="B6320" s="1" t="s">
        <v>42</v>
      </c>
      <c r="C6320" s="1" t="s">
        <v>997</v>
      </c>
      <c r="D6320" s="1" t="s">
        <v>295</v>
      </c>
      <c r="E6320" s="1" t="s">
        <v>39</v>
      </c>
      <c r="F6320" s="1" t="s">
        <v>1309</v>
      </c>
      <c r="G6320" s="1" t="s">
        <v>1304</v>
      </c>
      <c r="H6320" s="1">
        <v>5</v>
      </c>
      <c r="I6320" s="1">
        <v>35</v>
      </c>
      <c r="J6320">
        <f t="shared" si="296"/>
        <v>2</v>
      </c>
      <c r="K6320" t="str">
        <f t="shared" si="294"/>
        <v>04:32:22</v>
      </c>
      <c r="L6320" s="4">
        <f t="shared" si="295"/>
        <v>3.2175925925926052E-3</v>
      </c>
    </row>
    <row r="6321" spans="2:12" x14ac:dyDescent="0.2">
      <c r="B6321" s="1" t="s">
        <v>50</v>
      </c>
      <c r="C6321" s="1" t="s">
        <v>588</v>
      </c>
      <c r="D6321" s="1" t="s">
        <v>140</v>
      </c>
      <c r="E6321" s="1" t="s">
        <v>48</v>
      </c>
      <c r="F6321" s="1" t="s">
        <v>1309</v>
      </c>
      <c r="G6321" s="1" t="s">
        <v>1304</v>
      </c>
      <c r="H6321" s="1">
        <v>8</v>
      </c>
      <c r="I6321" s="1">
        <v>35</v>
      </c>
      <c r="J6321">
        <f t="shared" si="296"/>
        <v>3</v>
      </c>
      <c r="K6321" t="str">
        <f t="shared" si="294"/>
        <v>04:32:22</v>
      </c>
      <c r="L6321" s="4">
        <f t="shared" si="295"/>
        <v>3.2175925925926052E-3</v>
      </c>
    </row>
    <row r="6322" spans="2:12" x14ac:dyDescent="0.2">
      <c r="B6322" s="1" t="s">
        <v>235</v>
      </c>
      <c r="C6322" s="1" t="s">
        <v>426</v>
      </c>
      <c r="D6322" s="1" t="s">
        <v>427</v>
      </c>
      <c r="E6322" s="1" t="s">
        <v>234</v>
      </c>
      <c r="F6322" s="1" t="s">
        <v>1189</v>
      </c>
      <c r="G6322" s="1" t="s">
        <v>1214</v>
      </c>
      <c r="H6322" s="1">
        <v>11</v>
      </c>
      <c r="I6322" s="1">
        <v>35</v>
      </c>
      <c r="J6322">
        <f t="shared" si="296"/>
        <v>4</v>
      </c>
      <c r="K6322" t="str">
        <f t="shared" si="294"/>
        <v>04:32:22</v>
      </c>
      <c r="L6322" s="4">
        <f t="shared" si="295"/>
        <v>5.2199074074074092E-3</v>
      </c>
    </row>
    <row r="6323" spans="2:12" x14ac:dyDescent="0.2">
      <c r="B6323" s="1" t="s">
        <v>36</v>
      </c>
      <c r="C6323" s="1" t="s">
        <v>526</v>
      </c>
      <c r="D6323" s="1" t="s">
        <v>218</v>
      </c>
      <c r="E6323" s="1" t="s">
        <v>33</v>
      </c>
      <c r="F6323" s="1" t="s">
        <v>1351</v>
      </c>
      <c r="G6323" s="1" t="s">
        <v>1361</v>
      </c>
      <c r="H6323" s="1">
        <v>3</v>
      </c>
      <c r="I6323" s="1">
        <v>35</v>
      </c>
      <c r="J6323">
        <f t="shared" si="296"/>
        <v>5</v>
      </c>
      <c r="K6323" t="str">
        <f t="shared" si="294"/>
        <v>04:32:22</v>
      </c>
      <c r="L6323" s="4">
        <f t="shared" si="295"/>
        <v>5.2546296296296369E-3</v>
      </c>
    </row>
    <row r="6324" spans="2:12" x14ac:dyDescent="0.2">
      <c r="B6324" s="1" t="s">
        <v>269</v>
      </c>
      <c r="C6324" s="1" t="s">
        <v>781</v>
      </c>
      <c r="D6324" s="1" t="s">
        <v>782</v>
      </c>
      <c r="E6324" s="1" t="s">
        <v>268</v>
      </c>
      <c r="F6324" s="1" t="s">
        <v>1988</v>
      </c>
      <c r="G6324" s="1" t="s">
        <v>1928</v>
      </c>
      <c r="H6324" s="1">
        <v>4</v>
      </c>
      <c r="I6324" s="1">
        <v>35</v>
      </c>
      <c r="J6324">
        <f t="shared" si="296"/>
        <v>6</v>
      </c>
      <c r="K6324" t="str">
        <f t="shared" si="294"/>
        <v>04:32:22</v>
      </c>
      <c r="L6324" s="4">
        <f t="shared" si="295"/>
        <v>5.7986111111111294E-3</v>
      </c>
    </row>
    <row r="6325" spans="2:12" x14ac:dyDescent="0.2">
      <c r="B6325" s="1" t="s">
        <v>124</v>
      </c>
      <c r="C6325" s="1" t="s">
        <v>729</v>
      </c>
      <c r="D6325" s="1" t="s">
        <v>65</v>
      </c>
      <c r="E6325" s="1" t="s">
        <v>123</v>
      </c>
      <c r="F6325" s="1" t="s">
        <v>1957</v>
      </c>
      <c r="G6325" s="1" t="s">
        <v>1928</v>
      </c>
      <c r="H6325" s="1">
        <v>6</v>
      </c>
      <c r="I6325" s="1">
        <v>35</v>
      </c>
      <c r="J6325">
        <f t="shared" si="296"/>
        <v>7</v>
      </c>
      <c r="K6325" t="str">
        <f t="shared" si="294"/>
        <v>04:32:22</v>
      </c>
      <c r="L6325" s="4">
        <f t="shared" si="295"/>
        <v>5.7986111111111294E-3</v>
      </c>
    </row>
    <row r="6326" spans="2:12" x14ac:dyDescent="0.2">
      <c r="B6326" s="1" t="s">
        <v>155</v>
      </c>
      <c r="C6326" s="1" t="s">
        <v>734</v>
      </c>
      <c r="D6326" s="1" t="s">
        <v>60</v>
      </c>
      <c r="E6326" s="1" t="s">
        <v>153</v>
      </c>
      <c r="F6326" s="1" t="s">
        <v>1921</v>
      </c>
      <c r="G6326" s="1" t="s">
        <v>1928</v>
      </c>
      <c r="H6326" s="1">
        <v>8</v>
      </c>
      <c r="I6326" s="1">
        <v>35</v>
      </c>
      <c r="J6326">
        <f t="shared" si="296"/>
        <v>8</v>
      </c>
      <c r="K6326" t="str">
        <f t="shared" si="294"/>
        <v>04:32:22</v>
      </c>
      <c r="L6326" s="4">
        <f t="shared" si="295"/>
        <v>5.7986111111111294E-3</v>
      </c>
    </row>
    <row r="6327" spans="2:12" x14ac:dyDescent="0.2">
      <c r="B6327" s="1" t="s">
        <v>142</v>
      </c>
      <c r="C6327" s="1" t="s">
        <v>335</v>
      </c>
      <c r="D6327" s="1" t="s">
        <v>7</v>
      </c>
      <c r="E6327" s="1" t="s">
        <v>141</v>
      </c>
      <c r="F6327" s="1" t="s">
        <v>1988</v>
      </c>
      <c r="G6327" s="1" t="s">
        <v>1928</v>
      </c>
      <c r="H6327" s="1">
        <v>9</v>
      </c>
      <c r="I6327" s="1">
        <v>35</v>
      </c>
      <c r="J6327">
        <f t="shared" si="296"/>
        <v>9</v>
      </c>
      <c r="K6327" t="str">
        <f t="shared" si="294"/>
        <v>04:32:22</v>
      </c>
      <c r="L6327" s="4">
        <f t="shared" si="295"/>
        <v>5.7986111111111294E-3</v>
      </c>
    </row>
    <row r="6328" spans="2:12" x14ac:dyDescent="0.2">
      <c r="B6328" s="1" t="s">
        <v>334</v>
      </c>
      <c r="C6328" s="1" t="s">
        <v>771</v>
      </c>
      <c r="D6328" s="1" t="s">
        <v>313</v>
      </c>
      <c r="E6328" s="1" t="s">
        <v>333</v>
      </c>
      <c r="F6328" s="1" t="s">
        <v>1957</v>
      </c>
      <c r="G6328" s="1" t="s">
        <v>1928</v>
      </c>
      <c r="H6328" s="1">
        <v>12</v>
      </c>
      <c r="I6328" s="1">
        <v>35</v>
      </c>
      <c r="J6328">
        <f t="shared" si="296"/>
        <v>10</v>
      </c>
      <c r="K6328" t="str">
        <f t="shared" si="294"/>
        <v>04:32:22</v>
      </c>
      <c r="L6328" s="4">
        <f t="shared" si="295"/>
        <v>5.7986111111111294E-3</v>
      </c>
    </row>
    <row r="6329" spans="2:12" x14ac:dyDescent="0.2">
      <c r="B6329" s="1" t="s">
        <v>216</v>
      </c>
      <c r="C6329" s="1" t="s">
        <v>390</v>
      </c>
      <c r="D6329" s="1" t="s">
        <v>136</v>
      </c>
      <c r="E6329" s="1" t="s">
        <v>215</v>
      </c>
      <c r="F6329" s="1" t="s">
        <v>2006</v>
      </c>
      <c r="G6329" s="1" t="s">
        <v>1899</v>
      </c>
      <c r="H6329" s="1">
        <v>6</v>
      </c>
      <c r="I6329" s="1">
        <v>35</v>
      </c>
      <c r="J6329">
        <f t="shared" si="296"/>
        <v>11</v>
      </c>
      <c r="K6329" t="str">
        <f t="shared" si="294"/>
        <v>04:32:22</v>
      </c>
      <c r="L6329" s="4">
        <f t="shared" si="295"/>
        <v>5.8101851851851682E-3</v>
      </c>
    </row>
    <row r="6330" spans="2:12" x14ac:dyDescent="0.2">
      <c r="B6330" s="1" t="s">
        <v>86</v>
      </c>
      <c r="C6330" s="1" t="s">
        <v>496</v>
      </c>
      <c r="D6330" s="1" t="s">
        <v>497</v>
      </c>
      <c r="E6330" s="1" t="s">
        <v>85</v>
      </c>
      <c r="F6330" s="1" t="s">
        <v>1988</v>
      </c>
      <c r="G6330" s="1" t="s">
        <v>1899</v>
      </c>
      <c r="H6330" s="1">
        <v>9</v>
      </c>
      <c r="I6330" s="1">
        <v>35</v>
      </c>
      <c r="J6330">
        <f t="shared" si="296"/>
        <v>12</v>
      </c>
      <c r="K6330" t="str">
        <f t="shared" si="294"/>
        <v>04:32:22</v>
      </c>
      <c r="L6330" s="4">
        <f t="shared" si="295"/>
        <v>5.8101851851851682E-3</v>
      </c>
    </row>
    <row r="6331" spans="2:12" x14ac:dyDescent="0.2">
      <c r="B6331" s="1" t="s">
        <v>231</v>
      </c>
      <c r="C6331" s="1" t="s">
        <v>767</v>
      </c>
      <c r="D6331" s="1" t="s">
        <v>768</v>
      </c>
      <c r="E6331" s="1" t="s">
        <v>230</v>
      </c>
      <c r="F6331" s="1" t="s">
        <v>1988</v>
      </c>
      <c r="G6331" s="1" t="s">
        <v>1899</v>
      </c>
      <c r="H6331" s="1">
        <v>11</v>
      </c>
      <c r="I6331" s="1">
        <v>35</v>
      </c>
      <c r="J6331">
        <f t="shared" si="296"/>
        <v>13</v>
      </c>
      <c r="K6331" t="str">
        <f t="shared" si="294"/>
        <v>04:32:22</v>
      </c>
      <c r="L6331" s="4">
        <f t="shared" si="295"/>
        <v>5.8101851851851682E-3</v>
      </c>
    </row>
    <row r="6332" spans="2:12" x14ac:dyDescent="0.2">
      <c r="B6332" s="1" t="s">
        <v>178</v>
      </c>
      <c r="C6332" s="1" t="s">
        <v>769</v>
      </c>
      <c r="D6332" s="1" t="s">
        <v>313</v>
      </c>
      <c r="E6332" s="1" t="s">
        <v>176</v>
      </c>
      <c r="F6332" s="1" t="s">
        <v>1893</v>
      </c>
      <c r="G6332" s="1" t="s">
        <v>1899</v>
      </c>
      <c r="H6332" s="1">
        <v>15</v>
      </c>
      <c r="I6332" s="1">
        <v>35</v>
      </c>
      <c r="J6332">
        <f t="shared" si="296"/>
        <v>14</v>
      </c>
      <c r="K6332" t="str">
        <f t="shared" si="294"/>
        <v>04:32:22</v>
      </c>
      <c r="L6332" s="4">
        <f t="shared" si="295"/>
        <v>5.8101851851851682E-3</v>
      </c>
    </row>
    <row r="6333" spans="2:12" x14ac:dyDescent="0.2">
      <c r="B6333" s="1" t="s">
        <v>120</v>
      </c>
      <c r="C6333" s="1" t="s">
        <v>117</v>
      </c>
      <c r="D6333" s="1" t="s">
        <v>65</v>
      </c>
      <c r="E6333" s="1" t="s">
        <v>118</v>
      </c>
      <c r="F6333" s="1" t="s">
        <v>1957</v>
      </c>
      <c r="G6333" s="1" t="s">
        <v>1899</v>
      </c>
      <c r="H6333" s="1">
        <v>19</v>
      </c>
      <c r="I6333" s="1">
        <v>35</v>
      </c>
      <c r="J6333">
        <f t="shared" si="296"/>
        <v>15</v>
      </c>
      <c r="K6333" t="str">
        <f t="shared" si="294"/>
        <v>04:32:22</v>
      </c>
      <c r="L6333" s="4">
        <f t="shared" si="295"/>
        <v>5.8101851851851682E-3</v>
      </c>
    </row>
    <row r="6334" spans="2:12" x14ac:dyDescent="0.2">
      <c r="B6334" s="1" t="s">
        <v>323</v>
      </c>
      <c r="C6334" s="1" t="s">
        <v>321</v>
      </c>
      <c r="D6334" s="1" t="s">
        <v>313</v>
      </c>
      <c r="E6334" s="1" t="s">
        <v>322</v>
      </c>
      <c r="F6334" s="1" t="s">
        <v>1957</v>
      </c>
      <c r="G6334" s="1" t="s">
        <v>1899</v>
      </c>
      <c r="H6334" s="1">
        <v>35</v>
      </c>
      <c r="I6334" s="1">
        <v>35</v>
      </c>
      <c r="J6334">
        <f t="shared" si="296"/>
        <v>16</v>
      </c>
      <c r="K6334" t="str">
        <f t="shared" si="294"/>
        <v>04:32:22</v>
      </c>
      <c r="L6334" s="4">
        <f t="shared" si="295"/>
        <v>5.8101851851851682E-3</v>
      </c>
    </row>
    <row r="6335" spans="2:12" x14ac:dyDescent="0.2">
      <c r="B6335" s="1" t="s">
        <v>174</v>
      </c>
      <c r="C6335" s="1" t="s">
        <v>641</v>
      </c>
      <c r="D6335" s="1" t="s">
        <v>284</v>
      </c>
      <c r="E6335" s="1" t="s">
        <v>173</v>
      </c>
      <c r="F6335" s="1" t="s">
        <v>1921</v>
      </c>
      <c r="G6335" s="1" t="s">
        <v>1934</v>
      </c>
      <c r="H6335" s="1">
        <v>10</v>
      </c>
      <c r="I6335" s="1">
        <v>35</v>
      </c>
      <c r="J6335">
        <f t="shared" si="296"/>
        <v>17</v>
      </c>
      <c r="K6335" t="str">
        <f t="shared" si="294"/>
        <v>04:32:22</v>
      </c>
      <c r="L6335" s="4">
        <f t="shared" si="295"/>
        <v>5.8217592592592904E-3</v>
      </c>
    </row>
    <row r="6336" spans="2:12" x14ac:dyDescent="0.2">
      <c r="B6336" s="1" t="s">
        <v>423</v>
      </c>
      <c r="C6336" s="1" t="s">
        <v>772</v>
      </c>
      <c r="D6336" s="1" t="s">
        <v>188</v>
      </c>
      <c r="E6336" s="1" t="s">
        <v>422</v>
      </c>
      <c r="F6336" s="1" t="s">
        <v>1957</v>
      </c>
      <c r="G6336" s="1" t="s">
        <v>1934</v>
      </c>
      <c r="H6336" s="1">
        <v>12</v>
      </c>
      <c r="I6336" s="1">
        <v>35</v>
      </c>
      <c r="J6336">
        <f t="shared" si="296"/>
        <v>18</v>
      </c>
      <c r="K6336" t="str">
        <f t="shared" si="294"/>
        <v>04:32:22</v>
      </c>
      <c r="L6336" s="4">
        <f t="shared" si="295"/>
        <v>5.8217592592592904E-3</v>
      </c>
    </row>
    <row r="6337" spans="2:12" x14ac:dyDescent="0.2">
      <c r="B6337" s="1" t="s">
        <v>273</v>
      </c>
      <c r="C6337" s="1" t="s">
        <v>270</v>
      </c>
      <c r="D6337" s="1" t="s">
        <v>271</v>
      </c>
      <c r="E6337" s="1" t="s">
        <v>272</v>
      </c>
      <c r="F6337" s="1" t="s">
        <v>1921</v>
      </c>
      <c r="G6337" s="1" t="s">
        <v>1934</v>
      </c>
      <c r="H6337" s="1">
        <v>35</v>
      </c>
      <c r="I6337" s="1">
        <v>35</v>
      </c>
      <c r="J6337">
        <f t="shared" si="296"/>
        <v>19</v>
      </c>
      <c r="K6337" t="str">
        <f t="shared" si="294"/>
        <v>04:32:22</v>
      </c>
      <c r="L6337" s="4">
        <f t="shared" si="295"/>
        <v>5.8217592592592904E-3</v>
      </c>
    </row>
    <row r="6338" spans="2:12" x14ac:dyDescent="0.2">
      <c r="B6338" s="1" t="s">
        <v>259</v>
      </c>
      <c r="C6338" s="1" t="s">
        <v>256</v>
      </c>
      <c r="D6338" s="1" t="s">
        <v>257</v>
      </c>
      <c r="E6338" s="1" t="s">
        <v>258</v>
      </c>
      <c r="F6338" s="1" t="s">
        <v>1921</v>
      </c>
      <c r="G6338" s="1" t="s">
        <v>1934</v>
      </c>
      <c r="H6338" s="1">
        <v>35</v>
      </c>
      <c r="I6338" s="1">
        <v>35</v>
      </c>
      <c r="J6338">
        <f t="shared" si="296"/>
        <v>20</v>
      </c>
      <c r="K6338" t="str">
        <f t="shared" si="294"/>
        <v>04:32:22</v>
      </c>
      <c r="L6338" s="4">
        <f t="shared" si="295"/>
        <v>5.8217592592592904E-3</v>
      </c>
    </row>
    <row r="6339" spans="2:12" x14ac:dyDescent="0.2">
      <c r="B6339" s="1" t="s">
        <v>187</v>
      </c>
      <c r="C6339" s="1" t="s">
        <v>732</v>
      </c>
      <c r="D6339" s="1" t="s">
        <v>136</v>
      </c>
      <c r="E6339" s="1" t="s">
        <v>186</v>
      </c>
      <c r="F6339" s="1" t="s">
        <v>1921</v>
      </c>
      <c r="G6339" s="1" t="s">
        <v>1912</v>
      </c>
      <c r="H6339" s="1">
        <v>12</v>
      </c>
      <c r="I6339" s="1">
        <v>35</v>
      </c>
      <c r="J6339">
        <f t="shared" si="296"/>
        <v>21</v>
      </c>
      <c r="K6339" t="str">
        <f t="shared" si="294"/>
        <v>04:32:22</v>
      </c>
      <c r="L6339" s="4">
        <f t="shared" si="295"/>
        <v>5.8333333333333293E-3</v>
      </c>
    </row>
    <row r="6340" spans="2:12" x14ac:dyDescent="0.2">
      <c r="B6340" s="1" t="s">
        <v>347</v>
      </c>
      <c r="C6340" s="1" t="s">
        <v>344</v>
      </c>
      <c r="D6340" s="1" t="s">
        <v>345</v>
      </c>
      <c r="E6340" s="1" t="s">
        <v>346</v>
      </c>
      <c r="F6340" s="1" t="s">
        <v>1921</v>
      </c>
      <c r="G6340" s="1" t="s">
        <v>1954</v>
      </c>
      <c r="H6340" s="1">
        <v>35</v>
      </c>
      <c r="I6340" s="1">
        <v>35</v>
      </c>
      <c r="J6340">
        <f t="shared" si="296"/>
        <v>22</v>
      </c>
      <c r="K6340" t="str">
        <f t="shared" ref="K6340:K6403" si="297">IF(J6340=1,G6340,K6339)</f>
        <v>04:32:22</v>
      </c>
      <c r="L6340" s="4">
        <f t="shared" ref="L6340:L6403" si="298">IF(J6340=1,"",G6340-K6339)</f>
        <v>5.8449074074073959E-3</v>
      </c>
    </row>
    <row r="6341" spans="2:12" x14ac:dyDescent="0.2">
      <c r="B6341" s="1" t="s">
        <v>150</v>
      </c>
      <c r="C6341" s="1" t="s">
        <v>200</v>
      </c>
      <c r="D6341" s="1" t="s">
        <v>201</v>
      </c>
      <c r="E6341" s="1" t="s">
        <v>149</v>
      </c>
      <c r="F6341" s="1" t="s">
        <v>2396</v>
      </c>
      <c r="G6341" s="1" t="s">
        <v>2417</v>
      </c>
      <c r="H6341" s="1">
        <v>13</v>
      </c>
      <c r="I6341" s="1">
        <v>35</v>
      </c>
      <c r="J6341">
        <f t="shared" si="296"/>
        <v>23</v>
      </c>
      <c r="K6341" t="str">
        <f t="shared" si="297"/>
        <v>04:32:22</v>
      </c>
      <c r="L6341" s="4">
        <f t="shared" si="298"/>
        <v>6.5162037037036769E-3</v>
      </c>
    </row>
    <row r="6342" spans="2:12" x14ac:dyDescent="0.2">
      <c r="B6342" s="1" t="s">
        <v>17</v>
      </c>
      <c r="C6342" s="1" t="s">
        <v>1618</v>
      </c>
      <c r="D6342" s="1" t="s">
        <v>345</v>
      </c>
      <c r="E6342" s="1" t="s">
        <v>14</v>
      </c>
      <c r="F6342" s="1" t="s">
        <v>3819</v>
      </c>
      <c r="G6342" s="1" t="s">
        <v>3824</v>
      </c>
      <c r="H6342" s="1">
        <v>2</v>
      </c>
      <c r="I6342" s="1">
        <v>35</v>
      </c>
      <c r="J6342">
        <f t="shared" ref="J6342:J6405" si="299">IF(I6342&lt;&gt;I6341,1,J6341+1)</f>
        <v>24</v>
      </c>
      <c r="K6342" t="str">
        <f t="shared" si="297"/>
        <v>04:32:22</v>
      </c>
      <c r="L6342" s="4">
        <f t="shared" si="298"/>
        <v>7.6620370370370505E-3</v>
      </c>
    </row>
    <row r="6343" spans="2:12" x14ac:dyDescent="0.2">
      <c r="B6343" s="1" t="s">
        <v>146</v>
      </c>
      <c r="C6343" s="1" t="s">
        <v>1242</v>
      </c>
      <c r="D6343" s="1" t="s">
        <v>1243</v>
      </c>
      <c r="E6343" s="1" t="s">
        <v>144</v>
      </c>
      <c r="F6343" s="1" t="s">
        <v>1637</v>
      </c>
      <c r="G6343" s="1" t="s">
        <v>1616</v>
      </c>
      <c r="H6343" s="1">
        <v>4</v>
      </c>
      <c r="I6343" s="1">
        <v>35</v>
      </c>
      <c r="J6343">
        <f t="shared" si="299"/>
        <v>25</v>
      </c>
      <c r="K6343" t="str">
        <f t="shared" si="297"/>
        <v>04:32:22</v>
      </c>
      <c r="L6343" s="4">
        <f t="shared" si="298"/>
        <v>8.9236111111110905E-3</v>
      </c>
    </row>
    <row r="6344" spans="2:12" x14ac:dyDescent="0.2">
      <c r="B6344" s="1" t="s">
        <v>262</v>
      </c>
      <c r="C6344" s="1" t="s">
        <v>260</v>
      </c>
      <c r="D6344" s="1" t="s">
        <v>56</v>
      </c>
      <c r="E6344" s="1" t="s">
        <v>261</v>
      </c>
      <c r="F6344" s="1" t="s">
        <v>1686</v>
      </c>
      <c r="G6344" s="1" t="s">
        <v>1717</v>
      </c>
      <c r="H6344" s="1">
        <v>35</v>
      </c>
      <c r="I6344" s="1">
        <v>35</v>
      </c>
      <c r="J6344">
        <f t="shared" si="299"/>
        <v>26</v>
      </c>
      <c r="K6344" t="str">
        <f t="shared" si="297"/>
        <v>04:32:22</v>
      </c>
      <c r="L6344" s="4">
        <f t="shared" si="298"/>
        <v>8.9351851851851849E-3</v>
      </c>
    </row>
    <row r="6345" spans="2:12" x14ac:dyDescent="0.2">
      <c r="B6345" s="1" t="s">
        <v>100</v>
      </c>
      <c r="C6345" s="1" t="s">
        <v>97</v>
      </c>
      <c r="D6345" s="1" t="s">
        <v>98</v>
      </c>
      <c r="E6345" s="1" t="s">
        <v>99</v>
      </c>
      <c r="F6345" s="1" t="s">
        <v>1721</v>
      </c>
      <c r="G6345" s="1" t="s">
        <v>1739</v>
      </c>
      <c r="H6345" s="1">
        <v>18</v>
      </c>
      <c r="I6345" s="1">
        <v>35</v>
      </c>
      <c r="J6345">
        <f t="shared" si="299"/>
        <v>27</v>
      </c>
      <c r="K6345" t="str">
        <f t="shared" si="297"/>
        <v>04:32:22</v>
      </c>
      <c r="L6345" s="4">
        <f t="shared" si="298"/>
        <v>8.9467592592592515E-3</v>
      </c>
    </row>
    <row r="6346" spans="2:12" x14ac:dyDescent="0.2">
      <c r="B6346" s="1" t="s">
        <v>444</v>
      </c>
      <c r="C6346" s="1" t="s">
        <v>795</v>
      </c>
      <c r="D6346" s="1" t="s">
        <v>84</v>
      </c>
      <c r="E6346" s="1" t="s">
        <v>443</v>
      </c>
      <c r="F6346" s="1" t="s">
        <v>1309</v>
      </c>
      <c r="G6346" s="1" t="s">
        <v>1299</v>
      </c>
      <c r="H6346" s="1">
        <v>8</v>
      </c>
      <c r="I6346" s="1">
        <v>35</v>
      </c>
      <c r="J6346">
        <f t="shared" si="299"/>
        <v>28</v>
      </c>
      <c r="K6346" t="str">
        <f t="shared" si="297"/>
        <v>04:32:22</v>
      </c>
      <c r="L6346" s="4">
        <f t="shared" si="298"/>
        <v>9.6643518518518545E-3</v>
      </c>
    </row>
    <row r="6347" spans="2:12" x14ac:dyDescent="0.2">
      <c r="B6347" s="1" t="s">
        <v>265</v>
      </c>
      <c r="C6347" s="1" t="s">
        <v>651</v>
      </c>
      <c r="D6347" s="1" t="s">
        <v>7</v>
      </c>
      <c r="E6347" s="1" t="s">
        <v>264</v>
      </c>
      <c r="F6347" s="1" t="s">
        <v>1281</v>
      </c>
      <c r="G6347" s="1" t="s">
        <v>1299</v>
      </c>
      <c r="H6347" s="1">
        <v>12</v>
      </c>
      <c r="I6347" s="1">
        <v>35</v>
      </c>
      <c r="J6347">
        <f t="shared" si="299"/>
        <v>29</v>
      </c>
      <c r="K6347" t="str">
        <f t="shared" si="297"/>
        <v>04:32:22</v>
      </c>
      <c r="L6347" s="4">
        <f t="shared" si="298"/>
        <v>9.6643518518518545E-3</v>
      </c>
    </row>
    <row r="6348" spans="2:12" x14ac:dyDescent="0.2">
      <c r="B6348" s="1" t="s">
        <v>204</v>
      </c>
      <c r="C6348" s="1" t="s">
        <v>202</v>
      </c>
      <c r="D6348" s="1" t="s">
        <v>88</v>
      </c>
      <c r="E6348" s="1" t="s">
        <v>203</v>
      </c>
      <c r="F6348" s="1" t="s">
        <v>1309</v>
      </c>
      <c r="G6348" s="1" t="s">
        <v>1299</v>
      </c>
      <c r="H6348" s="1">
        <v>13</v>
      </c>
      <c r="I6348" s="1">
        <v>35</v>
      </c>
      <c r="J6348">
        <f t="shared" si="299"/>
        <v>30</v>
      </c>
      <c r="K6348" t="str">
        <f t="shared" si="297"/>
        <v>04:32:22</v>
      </c>
      <c r="L6348" s="4">
        <f t="shared" si="298"/>
        <v>9.6643518518518545E-3</v>
      </c>
    </row>
    <row r="6349" spans="2:12" x14ac:dyDescent="0.2">
      <c r="B6349" s="1" t="s">
        <v>163</v>
      </c>
      <c r="C6349" s="1" t="s">
        <v>369</v>
      </c>
      <c r="D6349" s="1" t="s">
        <v>370</v>
      </c>
      <c r="E6349" s="1" t="s">
        <v>162</v>
      </c>
      <c r="F6349" s="1" t="s">
        <v>1351</v>
      </c>
      <c r="G6349" s="1" t="s">
        <v>1183</v>
      </c>
      <c r="H6349" s="1">
        <v>12</v>
      </c>
      <c r="I6349" s="1">
        <v>35</v>
      </c>
      <c r="J6349">
        <f t="shared" si="299"/>
        <v>31</v>
      </c>
      <c r="K6349" t="str">
        <f t="shared" si="297"/>
        <v>04:32:22</v>
      </c>
      <c r="L6349" s="4">
        <f t="shared" si="298"/>
        <v>9.6759259259259212E-3</v>
      </c>
    </row>
    <row r="6350" spans="2:12" x14ac:dyDescent="0.2">
      <c r="B6350" s="1" t="s">
        <v>282</v>
      </c>
      <c r="C6350" s="1" t="s">
        <v>278</v>
      </c>
      <c r="D6350" s="1" t="s">
        <v>279</v>
      </c>
      <c r="E6350" s="1" t="s">
        <v>280</v>
      </c>
      <c r="F6350" s="1" t="s">
        <v>1309</v>
      </c>
      <c r="G6350" s="1" t="s">
        <v>1183</v>
      </c>
      <c r="H6350" s="1">
        <v>13</v>
      </c>
      <c r="I6350" s="1">
        <v>35</v>
      </c>
      <c r="J6350">
        <f t="shared" si="299"/>
        <v>32</v>
      </c>
      <c r="K6350" t="str">
        <f t="shared" si="297"/>
        <v>04:32:22</v>
      </c>
      <c r="L6350" s="4">
        <f t="shared" si="298"/>
        <v>9.6759259259259212E-3</v>
      </c>
    </row>
    <row r="6351" spans="2:12" x14ac:dyDescent="0.2">
      <c r="B6351" s="1" t="s">
        <v>104</v>
      </c>
      <c r="C6351" s="1" t="s">
        <v>179</v>
      </c>
      <c r="D6351" s="1" t="s">
        <v>136</v>
      </c>
      <c r="E6351" s="1" t="s">
        <v>102</v>
      </c>
      <c r="F6351" s="1" t="s">
        <v>1309</v>
      </c>
      <c r="G6351" s="1" t="s">
        <v>1183</v>
      </c>
      <c r="H6351" s="1">
        <v>14</v>
      </c>
      <c r="I6351" s="1">
        <v>35</v>
      </c>
      <c r="J6351">
        <f t="shared" si="299"/>
        <v>33</v>
      </c>
      <c r="K6351" t="str">
        <f t="shared" si="297"/>
        <v>04:32:22</v>
      </c>
      <c r="L6351" s="4">
        <f t="shared" si="298"/>
        <v>9.6759259259259212E-3</v>
      </c>
    </row>
    <row r="6352" spans="2:12" x14ac:dyDescent="0.2">
      <c r="B6352" s="1" t="s">
        <v>134</v>
      </c>
      <c r="C6352" s="1" t="s">
        <v>680</v>
      </c>
      <c r="D6352" s="1" t="s">
        <v>136</v>
      </c>
      <c r="E6352" s="1" t="s">
        <v>133</v>
      </c>
      <c r="F6352" s="1" t="s">
        <v>1771</v>
      </c>
      <c r="G6352" s="1" t="s">
        <v>1776</v>
      </c>
      <c r="H6352" s="1">
        <v>12</v>
      </c>
      <c r="I6352" s="1">
        <v>35</v>
      </c>
      <c r="J6352">
        <f t="shared" si="299"/>
        <v>34</v>
      </c>
      <c r="K6352" t="str">
        <f t="shared" si="297"/>
        <v>04:32:22</v>
      </c>
      <c r="L6352" s="4">
        <f t="shared" si="298"/>
        <v>1.1006944444444472E-2</v>
      </c>
    </row>
    <row r="6353" spans="2:12" x14ac:dyDescent="0.2">
      <c r="B6353" s="1" t="s">
        <v>251</v>
      </c>
      <c r="C6353" s="1" t="s">
        <v>248</v>
      </c>
      <c r="D6353" s="1" t="s">
        <v>249</v>
      </c>
      <c r="E6353" s="1" t="s">
        <v>250</v>
      </c>
      <c r="F6353" s="1" t="s">
        <v>2029</v>
      </c>
      <c r="G6353" s="1" t="s">
        <v>2019</v>
      </c>
      <c r="H6353" s="1">
        <v>35</v>
      </c>
      <c r="I6353" s="1">
        <v>35</v>
      </c>
      <c r="J6353">
        <f t="shared" si="299"/>
        <v>35</v>
      </c>
      <c r="K6353" t="str">
        <f t="shared" si="297"/>
        <v>04:32:22</v>
      </c>
      <c r="L6353" s="4">
        <f t="shared" si="298"/>
        <v>1.1678240740740753E-2</v>
      </c>
    </row>
    <row r="6354" spans="2:12" x14ac:dyDescent="0.2">
      <c r="B6354" s="1" t="s">
        <v>195</v>
      </c>
      <c r="C6354" s="1" t="s">
        <v>1121</v>
      </c>
      <c r="D6354" s="1" t="s">
        <v>313</v>
      </c>
      <c r="E6354" s="1" t="s">
        <v>194</v>
      </c>
      <c r="F6354" s="1" t="s">
        <v>2052</v>
      </c>
      <c r="G6354" s="1" t="s">
        <v>2017</v>
      </c>
      <c r="H6354" s="1">
        <v>2</v>
      </c>
      <c r="I6354" s="1">
        <v>35</v>
      </c>
      <c r="J6354">
        <f t="shared" si="299"/>
        <v>36</v>
      </c>
      <c r="K6354" t="str">
        <f t="shared" si="297"/>
        <v>04:32:22</v>
      </c>
      <c r="L6354" s="4">
        <f t="shared" si="298"/>
        <v>1.168981481481482E-2</v>
      </c>
    </row>
    <row r="6355" spans="2:12" x14ac:dyDescent="0.2">
      <c r="B6355" s="1" t="s">
        <v>96</v>
      </c>
      <c r="C6355" s="1" t="s">
        <v>93</v>
      </c>
      <c r="D6355" s="1" t="s">
        <v>94</v>
      </c>
      <c r="E6355" s="1" t="s">
        <v>95</v>
      </c>
      <c r="F6355" s="1" t="s">
        <v>2029</v>
      </c>
      <c r="G6355" s="1" t="s">
        <v>2017</v>
      </c>
      <c r="H6355" s="1">
        <v>35</v>
      </c>
      <c r="I6355" s="1">
        <v>35</v>
      </c>
      <c r="J6355">
        <f t="shared" si="299"/>
        <v>37</v>
      </c>
      <c r="K6355" t="str">
        <f t="shared" si="297"/>
        <v>04:32:22</v>
      </c>
      <c r="L6355" s="4">
        <f t="shared" si="298"/>
        <v>1.168981481481482E-2</v>
      </c>
    </row>
    <row r="6356" spans="2:12" x14ac:dyDescent="0.2">
      <c r="B6356" s="1" t="s">
        <v>311</v>
      </c>
      <c r="C6356" s="1" t="s">
        <v>308</v>
      </c>
      <c r="D6356" s="1" t="s">
        <v>309</v>
      </c>
      <c r="E6356" s="1" t="s">
        <v>310</v>
      </c>
      <c r="F6356" s="1" t="s">
        <v>2109</v>
      </c>
      <c r="G6356" s="1" t="s">
        <v>2040</v>
      </c>
      <c r="H6356" s="1">
        <v>9</v>
      </c>
      <c r="I6356" s="1">
        <v>35</v>
      </c>
      <c r="J6356">
        <f t="shared" si="299"/>
        <v>38</v>
      </c>
      <c r="K6356" t="str">
        <f t="shared" si="297"/>
        <v>04:32:22</v>
      </c>
      <c r="L6356" s="4">
        <f t="shared" si="298"/>
        <v>1.1701388888888914E-2</v>
      </c>
    </row>
    <row r="6357" spans="2:12" x14ac:dyDescent="0.2">
      <c r="B6357" s="1" t="s">
        <v>415</v>
      </c>
      <c r="C6357" s="1" t="s">
        <v>412</v>
      </c>
      <c r="D6357" s="1" t="s">
        <v>397</v>
      </c>
      <c r="E6357" s="1" t="s">
        <v>413</v>
      </c>
      <c r="F6357" s="1" t="s">
        <v>2052</v>
      </c>
      <c r="G6357" s="1" t="s">
        <v>2040</v>
      </c>
      <c r="H6357" s="1">
        <v>35</v>
      </c>
      <c r="I6357" s="1">
        <v>35</v>
      </c>
      <c r="J6357">
        <f t="shared" si="299"/>
        <v>39</v>
      </c>
      <c r="K6357" t="str">
        <f t="shared" si="297"/>
        <v>04:32:22</v>
      </c>
      <c r="L6357" s="4">
        <f t="shared" si="298"/>
        <v>1.1701388888888914E-2</v>
      </c>
    </row>
    <row r="6358" spans="2:12" x14ac:dyDescent="0.2">
      <c r="B6358" s="1" t="s">
        <v>170</v>
      </c>
      <c r="C6358" s="1" t="s">
        <v>166</v>
      </c>
      <c r="D6358" s="1" t="s">
        <v>167</v>
      </c>
      <c r="E6358" s="1" t="s">
        <v>168</v>
      </c>
      <c r="F6358" s="1" t="s">
        <v>2084</v>
      </c>
      <c r="G6358" s="1" t="s">
        <v>2040</v>
      </c>
      <c r="H6358" s="1">
        <v>35</v>
      </c>
      <c r="I6358" s="1">
        <v>35</v>
      </c>
      <c r="J6358">
        <f t="shared" si="299"/>
        <v>40</v>
      </c>
      <c r="K6358" t="str">
        <f t="shared" si="297"/>
        <v>04:32:22</v>
      </c>
      <c r="L6358" s="4">
        <f t="shared" si="298"/>
        <v>1.1701388888888914E-2</v>
      </c>
    </row>
    <row r="6359" spans="2:12" x14ac:dyDescent="0.2">
      <c r="B6359" s="1" t="s">
        <v>127</v>
      </c>
      <c r="C6359" s="1" t="s">
        <v>1467</v>
      </c>
      <c r="D6359" s="1" t="s">
        <v>554</v>
      </c>
      <c r="E6359" s="1" t="s">
        <v>126</v>
      </c>
      <c r="F6359" s="1" t="s">
        <v>2993</v>
      </c>
      <c r="G6359" s="1" t="s">
        <v>2998</v>
      </c>
      <c r="H6359" s="1">
        <v>1</v>
      </c>
      <c r="I6359" s="1">
        <v>35</v>
      </c>
      <c r="J6359">
        <f t="shared" si="299"/>
        <v>41</v>
      </c>
      <c r="K6359" t="str">
        <f t="shared" si="297"/>
        <v>04:32:22</v>
      </c>
      <c r="L6359" s="4">
        <f t="shared" si="298"/>
        <v>1.218749999999999E-2</v>
      </c>
    </row>
    <row r="6360" spans="2:12" x14ac:dyDescent="0.2">
      <c r="B6360" s="1" t="s">
        <v>108</v>
      </c>
      <c r="C6360" s="1" t="s">
        <v>2493</v>
      </c>
      <c r="D6360" s="1" t="s">
        <v>7</v>
      </c>
      <c r="E6360" s="1" t="s">
        <v>106</v>
      </c>
      <c r="F6360" s="1" t="s">
        <v>2488</v>
      </c>
      <c r="G6360" s="1" t="s">
        <v>2494</v>
      </c>
      <c r="H6360" s="1">
        <v>5</v>
      </c>
      <c r="I6360" s="1">
        <v>35</v>
      </c>
      <c r="J6360">
        <f t="shared" si="299"/>
        <v>42</v>
      </c>
      <c r="K6360" t="str">
        <f t="shared" si="297"/>
        <v>04:32:22</v>
      </c>
      <c r="L6360" s="4">
        <f t="shared" si="298"/>
        <v>1.4351851851851838E-2</v>
      </c>
    </row>
    <row r="6361" spans="2:12" x14ac:dyDescent="0.2">
      <c r="B6361" s="1" t="s">
        <v>210</v>
      </c>
      <c r="C6361" s="1" t="s">
        <v>1059</v>
      </c>
      <c r="D6361" s="1" t="s">
        <v>88</v>
      </c>
      <c r="E6361" s="1" t="s">
        <v>209</v>
      </c>
      <c r="F6361" s="1" t="s">
        <v>1057</v>
      </c>
      <c r="G6361" s="1" t="s">
        <v>1060</v>
      </c>
      <c r="H6361" s="1">
        <v>2</v>
      </c>
      <c r="I6361" s="1">
        <v>35</v>
      </c>
      <c r="J6361">
        <f t="shared" si="299"/>
        <v>43</v>
      </c>
      <c r="K6361" t="str">
        <f t="shared" si="297"/>
        <v>04:32:22</v>
      </c>
      <c r="L6361" s="4">
        <f t="shared" si="298"/>
        <v>1.4479166666666682E-2</v>
      </c>
    </row>
    <row r="6362" spans="2:12" x14ac:dyDescent="0.2">
      <c r="B6362" s="1" t="s">
        <v>63</v>
      </c>
      <c r="C6362" s="1" t="s">
        <v>1177</v>
      </c>
      <c r="D6362" s="1" t="s">
        <v>60</v>
      </c>
      <c r="E6362" s="1" t="s">
        <v>61</v>
      </c>
      <c r="F6362" s="1" t="s">
        <v>2630</v>
      </c>
      <c r="G6362" s="1" t="s">
        <v>2639</v>
      </c>
      <c r="H6362" s="1">
        <v>8</v>
      </c>
      <c r="I6362" s="1">
        <v>35</v>
      </c>
      <c r="J6362">
        <f t="shared" si="299"/>
        <v>44</v>
      </c>
      <c r="K6362" t="str">
        <f t="shared" si="297"/>
        <v>04:32:22</v>
      </c>
      <c r="L6362" s="4">
        <f t="shared" si="298"/>
        <v>1.5104166666666669E-2</v>
      </c>
    </row>
    <row r="6363" spans="2:12" x14ac:dyDescent="0.2">
      <c r="B6363" s="1" t="s">
        <v>207</v>
      </c>
      <c r="C6363" s="1" t="s">
        <v>205</v>
      </c>
      <c r="D6363" s="1" t="s">
        <v>110</v>
      </c>
      <c r="E6363" s="1" t="s">
        <v>206</v>
      </c>
      <c r="F6363" s="1" t="s">
        <v>1829</v>
      </c>
      <c r="G6363" s="1" t="s">
        <v>1823</v>
      </c>
      <c r="H6363" s="1">
        <v>15</v>
      </c>
      <c r="I6363" s="1">
        <v>35</v>
      </c>
      <c r="J6363">
        <f t="shared" si="299"/>
        <v>45</v>
      </c>
      <c r="K6363" t="str">
        <f t="shared" si="297"/>
        <v>04:32:22</v>
      </c>
      <c r="L6363" s="4">
        <f t="shared" si="298"/>
        <v>1.545138888888889E-2</v>
      </c>
    </row>
    <row r="6364" spans="2:12" x14ac:dyDescent="0.2">
      <c r="B6364" s="1" t="s">
        <v>191</v>
      </c>
      <c r="C6364" s="1" t="s">
        <v>190</v>
      </c>
      <c r="D6364" s="1" t="s">
        <v>98</v>
      </c>
      <c r="E6364" s="1" t="s">
        <v>190</v>
      </c>
      <c r="F6364" s="1" t="s">
        <v>2212</v>
      </c>
      <c r="G6364" s="1" t="s">
        <v>2234</v>
      </c>
      <c r="H6364" s="1">
        <v>22</v>
      </c>
      <c r="I6364" s="1">
        <v>35</v>
      </c>
      <c r="J6364">
        <f t="shared" si="299"/>
        <v>46</v>
      </c>
      <c r="K6364" t="str">
        <f t="shared" si="297"/>
        <v>04:32:22</v>
      </c>
      <c r="L6364" s="4">
        <f t="shared" si="298"/>
        <v>1.7615740740740765E-2</v>
      </c>
    </row>
    <row r="6365" spans="2:12" x14ac:dyDescent="0.2">
      <c r="B6365" s="1" t="s">
        <v>392</v>
      </c>
      <c r="C6365" s="1" t="s">
        <v>390</v>
      </c>
      <c r="D6365" s="1" t="s">
        <v>345</v>
      </c>
      <c r="E6365" s="1" t="s">
        <v>391</v>
      </c>
      <c r="F6365" s="1" t="s">
        <v>2192</v>
      </c>
      <c r="G6365" s="1" t="s">
        <v>2205</v>
      </c>
      <c r="H6365" s="1">
        <v>14</v>
      </c>
      <c r="I6365" s="1">
        <v>35</v>
      </c>
      <c r="J6365">
        <f t="shared" si="299"/>
        <v>47</v>
      </c>
      <c r="K6365" t="str">
        <f t="shared" si="297"/>
        <v>04:32:22</v>
      </c>
      <c r="L6365" s="4">
        <f t="shared" si="298"/>
        <v>1.7638888888888871E-2</v>
      </c>
    </row>
    <row r="6366" spans="2:12" x14ac:dyDescent="0.2">
      <c r="B6366" s="1" t="s">
        <v>293</v>
      </c>
      <c r="C6366" s="1" t="s">
        <v>1097</v>
      </c>
      <c r="D6366" s="1" t="s">
        <v>477</v>
      </c>
      <c r="E6366" s="1" t="s">
        <v>292</v>
      </c>
      <c r="F6366" s="1" t="s">
        <v>2289</v>
      </c>
      <c r="G6366" s="1" t="s">
        <v>2079</v>
      </c>
      <c r="H6366" s="1">
        <v>4</v>
      </c>
      <c r="I6366" s="1">
        <v>35</v>
      </c>
      <c r="J6366">
        <f t="shared" si="299"/>
        <v>48</v>
      </c>
      <c r="K6366" t="str">
        <f t="shared" si="297"/>
        <v>04:32:22</v>
      </c>
      <c r="L6366" s="4">
        <f t="shared" si="298"/>
        <v>1.7650462962962993E-2</v>
      </c>
    </row>
    <row r="6367" spans="2:12" x14ac:dyDescent="0.2">
      <c r="B6367" s="1" t="s">
        <v>481</v>
      </c>
      <c r="C6367" s="1" t="s">
        <v>478</v>
      </c>
      <c r="D6367" s="1" t="s">
        <v>7</v>
      </c>
      <c r="E6367" s="1" t="s">
        <v>479</v>
      </c>
      <c r="F6367" s="1" t="s">
        <v>2289</v>
      </c>
      <c r="G6367" s="1" t="s">
        <v>2258</v>
      </c>
      <c r="H6367" s="1">
        <v>15</v>
      </c>
      <c r="I6367" s="1">
        <v>35</v>
      </c>
      <c r="J6367">
        <f t="shared" si="299"/>
        <v>49</v>
      </c>
      <c r="K6367" t="str">
        <f t="shared" si="297"/>
        <v>04:32:22</v>
      </c>
      <c r="L6367" s="4">
        <f t="shared" si="298"/>
        <v>1.7662037037037032E-2</v>
      </c>
    </row>
    <row r="6368" spans="2:12" x14ac:dyDescent="0.2">
      <c r="B6368" s="1" t="s">
        <v>298</v>
      </c>
      <c r="C6368" s="1" t="s">
        <v>960</v>
      </c>
      <c r="D6368" s="1" t="s">
        <v>245</v>
      </c>
      <c r="E6368" s="1" t="s">
        <v>297</v>
      </c>
      <c r="F6368" s="1" t="s">
        <v>2289</v>
      </c>
      <c r="G6368" s="1" t="s">
        <v>2264</v>
      </c>
      <c r="H6368" s="1">
        <v>15</v>
      </c>
      <c r="I6368" s="1">
        <v>35</v>
      </c>
      <c r="J6368">
        <f t="shared" si="299"/>
        <v>50</v>
      </c>
      <c r="K6368" t="str">
        <f t="shared" si="297"/>
        <v>04:32:22</v>
      </c>
      <c r="L6368" s="4">
        <f t="shared" si="298"/>
        <v>1.7673611111111126E-2</v>
      </c>
    </row>
    <row r="6369" spans="2:12" x14ac:dyDescent="0.2">
      <c r="B6369" s="1" t="s">
        <v>77</v>
      </c>
      <c r="C6369" s="1" t="s">
        <v>114</v>
      </c>
      <c r="D6369" s="1" t="s">
        <v>115</v>
      </c>
      <c r="E6369" s="1" t="s">
        <v>75</v>
      </c>
      <c r="F6369" s="1" t="s">
        <v>2597</v>
      </c>
      <c r="G6369" s="1" t="s">
        <v>2599</v>
      </c>
      <c r="H6369" s="1">
        <v>2</v>
      </c>
      <c r="I6369" s="1">
        <v>35</v>
      </c>
      <c r="J6369">
        <f t="shared" si="299"/>
        <v>51</v>
      </c>
      <c r="K6369" t="str">
        <f t="shared" si="297"/>
        <v>04:32:22</v>
      </c>
      <c r="L6369" s="4">
        <f t="shared" si="298"/>
        <v>2.025462962962965E-2</v>
      </c>
    </row>
    <row r="6370" spans="2:12" x14ac:dyDescent="0.2">
      <c r="B6370" s="1" t="s">
        <v>90</v>
      </c>
      <c r="C6370" s="1" t="s">
        <v>87</v>
      </c>
      <c r="D6370" s="1" t="s">
        <v>88</v>
      </c>
      <c r="E6370" s="1" t="s">
        <v>89</v>
      </c>
      <c r="F6370" s="1" t="s">
        <v>1988</v>
      </c>
      <c r="G6370" s="1" t="s">
        <v>1990</v>
      </c>
      <c r="H6370" s="1">
        <v>15</v>
      </c>
      <c r="I6370" s="1">
        <v>35</v>
      </c>
      <c r="J6370">
        <f t="shared" si="299"/>
        <v>52</v>
      </c>
      <c r="K6370" t="str">
        <f t="shared" si="297"/>
        <v>04:32:22</v>
      </c>
      <c r="L6370" s="4">
        <f t="shared" si="298"/>
        <v>2.0312499999999983E-2</v>
      </c>
    </row>
    <row r="6371" spans="2:12" x14ac:dyDescent="0.2">
      <c r="B6371" s="1" t="s">
        <v>464</v>
      </c>
      <c r="C6371" s="1" t="s">
        <v>461</v>
      </c>
      <c r="D6371" s="1" t="s">
        <v>462</v>
      </c>
      <c r="E6371" s="1" t="s">
        <v>463</v>
      </c>
      <c r="F6371" s="1" t="s">
        <v>1988</v>
      </c>
      <c r="G6371" s="1" t="s">
        <v>1981</v>
      </c>
      <c r="H6371" s="1">
        <v>15</v>
      </c>
      <c r="I6371" s="1">
        <v>35</v>
      </c>
      <c r="J6371">
        <f t="shared" si="299"/>
        <v>53</v>
      </c>
      <c r="K6371" t="str">
        <f t="shared" si="297"/>
        <v>04:32:22</v>
      </c>
      <c r="L6371" s="4">
        <f t="shared" si="298"/>
        <v>2.0324074074074078E-2</v>
      </c>
    </row>
    <row r="6372" spans="2:12" x14ac:dyDescent="0.2">
      <c r="B6372" s="1" t="s">
        <v>222</v>
      </c>
      <c r="C6372" s="1" t="s">
        <v>568</v>
      </c>
      <c r="D6372" s="1" t="s">
        <v>84</v>
      </c>
      <c r="E6372" s="1" t="s">
        <v>221</v>
      </c>
      <c r="F6372" s="1" t="s">
        <v>1863</v>
      </c>
      <c r="G6372" s="1" t="s">
        <v>1871</v>
      </c>
      <c r="H6372" s="1">
        <v>6</v>
      </c>
      <c r="I6372" s="1">
        <v>35</v>
      </c>
      <c r="J6372">
        <f t="shared" si="299"/>
        <v>54</v>
      </c>
      <c r="K6372" t="str">
        <f t="shared" si="297"/>
        <v>04:32:22</v>
      </c>
      <c r="L6372" s="4">
        <f t="shared" si="298"/>
        <v>2.1238425925925924E-2</v>
      </c>
    </row>
    <row r="6373" spans="2:12" x14ac:dyDescent="0.2">
      <c r="B6373" s="1" t="s">
        <v>290</v>
      </c>
      <c r="C6373" s="1" t="s">
        <v>883</v>
      </c>
      <c r="D6373" s="1" t="s">
        <v>884</v>
      </c>
      <c r="E6373" s="1" t="s">
        <v>289</v>
      </c>
      <c r="F6373" s="1" t="s">
        <v>1988</v>
      </c>
      <c r="G6373" s="1" t="s">
        <v>1993</v>
      </c>
      <c r="H6373" s="1">
        <v>7</v>
      </c>
      <c r="I6373" s="1">
        <v>35</v>
      </c>
      <c r="J6373">
        <f t="shared" si="299"/>
        <v>55</v>
      </c>
      <c r="K6373" t="str">
        <f t="shared" si="297"/>
        <v>04:32:22</v>
      </c>
      <c r="L6373" s="4">
        <f t="shared" si="298"/>
        <v>2.1296296296296285E-2</v>
      </c>
    </row>
    <row r="6374" spans="2:12" x14ac:dyDescent="0.2">
      <c r="B6374" s="1" t="s">
        <v>277</v>
      </c>
      <c r="C6374" s="1" t="s">
        <v>668</v>
      </c>
      <c r="D6374" s="1" t="s">
        <v>533</v>
      </c>
      <c r="E6374" s="1" t="s">
        <v>275</v>
      </c>
      <c r="F6374" s="1" t="s">
        <v>2630</v>
      </c>
      <c r="G6374" s="1" t="s">
        <v>2074</v>
      </c>
      <c r="H6374" s="1">
        <v>10</v>
      </c>
      <c r="I6374" s="1">
        <v>35</v>
      </c>
      <c r="J6374">
        <f t="shared" si="299"/>
        <v>56</v>
      </c>
      <c r="K6374" t="str">
        <f t="shared" si="297"/>
        <v>04:32:22</v>
      </c>
      <c r="L6374" s="4">
        <f t="shared" si="298"/>
        <v>2.1319444444444446E-2</v>
      </c>
    </row>
    <row r="6375" spans="2:12" x14ac:dyDescent="0.2">
      <c r="B6375" s="1" t="s">
        <v>138</v>
      </c>
      <c r="C6375" s="1" t="s">
        <v>1845</v>
      </c>
      <c r="D6375" s="1" t="s">
        <v>7</v>
      </c>
      <c r="E6375" s="1" t="s">
        <v>137</v>
      </c>
      <c r="F6375" s="1" t="s">
        <v>4551</v>
      </c>
      <c r="G6375" s="1" t="s">
        <v>4559</v>
      </c>
      <c r="H6375" s="1">
        <v>5</v>
      </c>
      <c r="I6375" s="1">
        <v>35</v>
      </c>
      <c r="J6375">
        <f t="shared" si="299"/>
        <v>57</v>
      </c>
      <c r="K6375" t="str">
        <f t="shared" si="297"/>
        <v>04:32:22</v>
      </c>
      <c r="L6375" s="4">
        <f t="shared" si="298"/>
        <v>2.2812500000000013E-2</v>
      </c>
    </row>
    <row r="6376" spans="2:12" x14ac:dyDescent="0.2">
      <c r="B6376" s="1" t="s">
        <v>434</v>
      </c>
      <c r="C6376" s="1" t="s">
        <v>657</v>
      </c>
      <c r="D6376" s="1" t="s">
        <v>122</v>
      </c>
      <c r="E6376" s="1" t="s">
        <v>432</v>
      </c>
      <c r="F6376" s="1" t="s">
        <v>977</v>
      </c>
      <c r="G6376" s="1" t="s">
        <v>991</v>
      </c>
      <c r="H6376" s="1">
        <v>9</v>
      </c>
      <c r="I6376" s="1">
        <v>35</v>
      </c>
      <c r="J6376">
        <f t="shared" si="299"/>
        <v>58</v>
      </c>
      <c r="K6376" t="str">
        <f t="shared" si="297"/>
        <v>04:32:22</v>
      </c>
      <c r="L6376" s="4">
        <f t="shared" si="298"/>
        <v>2.3194444444444434E-2</v>
      </c>
    </row>
    <row r="6377" spans="2:12" x14ac:dyDescent="0.2">
      <c r="B6377" s="1" t="s">
        <v>389</v>
      </c>
      <c r="C6377" s="1" t="s">
        <v>59</v>
      </c>
      <c r="D6377" s="1" t="s">
        <v>188</v>
      </c>
      <c r="E6377" s="1" t="s">
        <v>388</v>
      </c>
      <c r="F6377" s="1" t="s">
        <v>1085</v>
      </c>
      <c r="G6377" s="1" t="s">
        <v>1106</v>
      </c>
      <c r="H6377" s="1">
        <v>7</v>
      </c>
      <c r="I6377" s="1">
        <v>35</v>
      </c>
      <c r="J6377">
        <f t="shared" si="299"/>
        <v>59</v>
      </c>
      <c r="K6377" t="str">
        <f t="shared" si="297"/>
        <v>04:32:22</v>
      </c>
      <c r="L6377" s="4">
        <f t="shared" si="298"/>
        <v>2.3229166666666662E-2</v>
      </c>
    </row>
    <row r="6378" spans="2:12" x14ac:dyDescent="0.2">
      <c r="B6378" s="1" t="s">
        <v>352</v>
      </c>
      <c r="C6378" s="1" t="s">
        <v>349</v>
      </c>
      <c r="D6378" s="1" t="s">
        <v>193</v>
      </c>
      <c r="E6378" s="1" t="s">
        <v>350</v>
      </c>
      <c r="F6378" s="1" t="s">
        <v>1189</v>
      </c>
      <c r="G6378" s="1" t="s">
        <v>1106</v>
      </c>
      <c r="H6378" s="1">
        <v>17</v>
      </c>
      <c r="I6378" s="1">
        <v>35</v>
      </c>
      <c r="J6378">
        <f t="shared" si="299"/>
        <v>60</v>
      </c>
      <c r="K6378" t="str">
        <f t="shared" si="297"/>
        <v>04:32:22</v>
      </c>
      <c r="L6378" s="4">
        <f t="shared" si="298"/>
        <v>2.3229166666666662E-2</v>
      </c>
    </row>
    <row r="6379" spans="2:12" x14ac:dyDescent="0.2">
      <c r="B6379" s="1" t="s">
        <v>159</v>
      </c>
      <c r="C6379" s="1" t="s">
        <v>3176</v>
      </c>
      <c r="D6379" s="1" t="s">
        <v>7</v>
      </c>
      <c r="E6379" s="1" t="s">
        <v>158</v>
      </c>
      <c r="F6379" s="1" t="s">
        <v>3459</v>
      </c>
      <c r="G6379" s="1" t="s">
        <v>1685</v>
      </c>
      <c r="H6379" s="1">
        <v>6</v>
      </c>
      <c r="I6379" s="1">
        <v>35</v>
      </c>
      <c r="J6379">
        <f t="shared" si="299"/>
        <v>61</v>
      </c>
      <c r="K6379" t="str">
        <f t="shared" si="297"/>
        <v>04:32:22</v>
      </c>
      <c r="L6379" s="4">
        <f t="shared" si="298"/>
        <v>2.3379629629629611E-2</v>
      </c>
    </row>
    <row r="6380" spans="2:12" x14ac:dyDescent="0.2">
      <c r="B6380" s="1" t="s">
        <v>255</v>
      </c>
      <c r="C6380" s="1" t="s">
        <v>252</v>
      </c>
      <c r="D6380" s="1" t="s">
        <v>253</v>
      </c>
      <c r="E6380" s="1" t="s">
        <v>254</v>
      </c>
      <c r="F6380" s="1" t="s">
        <v>3459</v>
      </c>
      <c r="G6380" s="1" t="s">
        <v>1685</v>
      </c>
      <c r="H6380" s="1">
        <v>35</v>
      </c>
      <c r="I6380" s="1">
        <v>35</v>
      </c>
      <c r="J6380">
        <f t="shared" si="299"/>
        <v>62</v>
      </c>
      <c r="K6380" t="str">
        <f t="shared" si="297"/>
        <v>04:32:22</v>
      </c>
      <c r="L6380" s="4">
        <f t="shared" si="298"/>
        <v>2.3379629629629611E-2</v>
      </c>
    </row>
    <row r="6381" spans="2:12" x14ac:dyDescent="0.2">
      <c r="B6381" s="1" t="s">
        <v>243</v>
      </c>
      <c r="C6381" s="1" t="s">
        <v>239</v>
      </c>
      <c r="D6381" s="1" t="s">
        <v>240</v>
      </c>
      <c r="E6381" s="1" t="s">
        <v>241</v>
      </c>
      <c r="F6381" s="1" t="s">
        <v>3483</v>
      </c>
      <c r="G6381" s="1" t="s">
        <v>1685</v>
      </c>
      <c r="H6381" s="1">
        <v>35</v>
      </c>
      <c r="I6381" s="1">
        <v>35</v>
      </c>
      <c r="J6381">
        <f t="shared" si="299"/>
        <v>63</v>
      </c>
      <c r="K6381" t="str">
        <f t="shared" si="297"/>
        <v>04:32:22</v>
      </c>
      <c r="L6381" s="4">
        <f t="shared" si="298"/>
        <v>2.3379629629629611E-2</v>
      </c>
    </row>
    <row r="6382" spans="2:12" x14ac:dyDescent="0.2">
      <c r="B6382" s="1" t="s">
        <v>374</v>
      </c>
      <c r="C6382" s="1" t="s">
        <v>2031</v>
      </c>
      <c r="D6382" s="1" t="s">
        <v>140</v>
      </c>
      <c r="E6382" s="1" t="s">
        <v>373</v>
      </c>
      <c r="F6382" s="1" t="s">
        <v>3038</v>
      </c>
      <c r="G6382" s="1" t="s">
        <v>3045</v>
      </c>
      <c r="H6382" s="1">
        <v>7</v>
      </c>
      <c r="I6382" s="1">
        <v>35</v>
      </c>
      <c r="J6382">
        <f t="shared" si="299"/>
        <v>64</v>
      </c>
      <c r="K6382" t="str">
        <f t="shared" si="297"/>
        <v>04:32:22</v>
      </c>
      <c r="L6382" s="4">
        <f t="shared" si="298"/>
        <v>2.4074074074074053E-2</v>
      </c>
    </row>
    <row r="6383" spans="2:12" x14ac:dyDescent="0.2">
      <c r="B6383" s="1" t="s">
        <v>358</v>
      </c>
      <c r="C6383" s="1" t="s">
        <v>356</v>
      </c>
      <c r="D6383" s="1" t="s">
        <v>313</v>
      </c>
      <c r="E6383" s="1" t="s">
        <v>357</v>
      </c>
      <c r="F6383" s="1" t="s">
        <v>3313</v>
      </c>
      <c r="G6383" s="1" t="s">
        <v>3299</v>
      </c>
      <c r="H6383" s="1">
        <v>14</v>
      </c>
      <c r="I6383" s="1">
        <v>35</v>
      </c>
      <c r="J6383">
        <f t="shared" si="299"/>
        <v>65</v>
      </c>
      <c r="K6383" t="str">
        <f t="shared" si="297"/>
        <v>04:32:22</v>
      </c>
      <c r="L6383" s="4">
        <f t="shared" si="298"/>
        <v>2.5381944444444443E-2</v>
      </c>
    </row>
    <row r="6384" spans="2:12" x14ac:dyDescent="0.2">
      <c r="B6384" s="1" t="s">
        <v>329</v>
      </c>
      <c r="C6384" s="1" t="s">
        <v>327</v>
      </c>
      <c r="D6384" s="1" t="s">
        <v>88</v>
      </c>
      <c r="E6384" s="1" t="s">
        <v>328</v>
      </c>
      <c r="F6384" s="1" t="s">
        <v>1546</v>
      </c>
      <c r="G6384" s="1" t="s">
        <v>1556</v>
      </c>
      <c r="H6384" s="1">
        <v>21</v>
      </c>
      <c r="I6384" s="1">
        <v>35</v>
      </c>
      <c r="J6384">
        <f t="shared" si="299"/>
        <v>66</v>
      </c>
      <c r="K6384" t="str">
        <f t="shared" si="297"/>
        <v>04:32:22</v>
      </c>
      <c r="L6384" s="4">
        <f t="shared" si="298"/>
        <v>2.5995370370370363E-2</v>
      </c>
    </row>
    <row r="6385" spans="2:12" x14ac:dyDescent="0.2">
      <c r="B6385" s="1" t="s">
        <v>286</v>
      </c>
      <c r="C6385" s="1" t="s">
        <v>986</v>
      </c>
      <c r="D6385" s="1" t="s">
        <v>987</v>
      </c>
      <c r="E6385" s="1" t="s">
        <v>285</v>
      </c>
      <c r="F6385" s="1" t="s">
        <v>2699</v>
      </c>
      <c r="G6385" s="1" t="s">
        <v>2709</v>
      </c>
      <c r="H6385" s="1">
        <v>7</v>
      </c>
      <c r="I6385" s="1">
        <v>35</v>
      </c>
      <c r="J6385">
        <f t="shared" si="299"/>
        <v>67</v>
      </c>
      <c r="K6385" t="str">
        <f t="shared" si="297"/>
        <v>04:32:22</v>
      </c>
      <c r="L6385" s="4">
        <f t="shared" si="298"/>
        <v>2.6539351851851856E-2</v>
      </c>
    </row>
    <row r="6386" spans="2:12" x14ac:dyDescent="0.2">
      <c r="B6386" s="1" t="s">
        <v>474</v>
      </c>
      <c r="C6386" s="1" t="s">
        <v>1048</v>
      </c>
      <c r="D6386" s="1" t="s">
        <v>1049</v>
      </c>
      <c r="E6386" s="1" t="s">
        <v>473</v>
      </c>
      <c r="F6386" s="1" t="s">
        <v>2029</v>
      </c>
      <c r="G6386" s="1" t="s">
        <v>1864</v>
      </c>
      <c r="H6386" s="1">
        <v>5</v>
      </c>
      <c r="I6386" s="1">
        <v>35</v>
      </c>
      <c r="J6386">
        <f t="shared" si="299"/>
        <v>68</v>
      </c>
      <c r="K6386" t="str">
        <f t="shared" si="297"/>
        <v>04:32:22</v>
      </c>
      <c r="L6386" s="4">
        <f t="shared" si="298"/>
        <v>2.7152777777777776E-2</v>
      </c>
    </row>
    <row r="6387" spans="2:12" x14ac:dyDescent="0.2">
      <c r="B6387" s="1" t="s">
        <v>183</v>
      </c>
      <c r="C6387" s="1" t="s">
        <v>758</v>
      </c>
      <c r="D6387" s="1" t="s">
        <v>759</v>
      </c>
      <c r="E6387" s="1" t="s">
        <v>182</v>
      </c>
      <c r="F6387" s="1" t="s">
        <v>2029</v>
      </c>
      <c r="G6387" s="1" t="s">
        <v>1994</v>
      </c>
      <c r="H6387" s="1">
        <v>8</v>
      </c>
      <c r="I6387" s="1">
        <v>35</v>
      </c>
      <c r="J6387">
        <f t="shared" si="299"/>
        <v>69</v>
      </c>
      <c r="K6387" t="str">
        <f t="shared" si="297"/>
        <v>04:32:22</v>
      </c>
      <c r="L6387" s="4">
        <f t="shared" si="298"/>
        <v>2.7164351851851842E-2</v>
      </c>
    </row>
    <row r="6388" spans="2:12" x14ac:dyDescent="0.2">
      <c r="B6388" s="1" t="s">
        <v>368</v>
      </c>
      <c r="C6388" s="1" t="s">
        <v>366</v>
      </c>
      <c r="D6388" s="1" t="s">
        <v>74</v>
      </c>
      <c r="E6388" s="1" t="s">
        <v>367</v>
      </c>
      <c r="F6388" s="1" t="s">
        <v>4724</v>
      </c>
      <c r="G6388" s="1" t="s">
        <v>693</v>
      </c>
      <c r="H6388" s="1">
        <v>21</v>
      </c>
      <c r="I6388" s="1">
        <v>35</v>
      </c>
      <c r="J6388">
        <f t="shared" si="299"/>
        <v>70</v>
      </c>
      <c r="K6388" t="str">
        <f t="shared" si="297"/>
        <v>04:32:22</v>
      </c>
      <c r="L6388" s="4">
        <f t="shared" si="298"/>
        <v>2.7604166666666652E-2</v>
      </c>
    </row>
    <row r="6389" spans="2:12" x14ac:dyDescent="0.2">
      <c r="B6389" s="1" t="s">
        <v>381</v>
      </c>
      <c r="C6389" s="1" t="s">
        <v>379</v>
      </c>
      <c r="D6389" s="1" t="s">
        <v>84</v>
      </c>
      <c r="E6389" s="1" t="s">
        <v>380</v>
      </c>
      <c r="F6389" s="1" t="s">
        <v>1893</v>
      </c>
      <c r="G6389" s="1" t="s">
        <v>1881</v>
      </c>
      <c r="H6389" s="1">
        <v>11</v>
      </c>
      <c r="I6389" s="1">
        <v>35</v>
      </c>
      <c r="J6389">
        <f t="shared" si="299"/>
        <v>71</v>
      </c>
      <c r="K6389" t="str">
        <f t="shared" si="297"/>
        <v>04:32:22</v>
      </c>
      <c r="L6389" s="4">
        <f t="shared" si="298"/>
        <v>2.9050925925925924E-2</v>
      </c>
    </row>
    <row r="6390" spans="2:12" x14ac:dyDescent="0.2">
      <c r="B6390" s="1" t="s">
        <v>1010</v>
      </c>
      <c r="C6390" s="1" t="s">
        <v>1149</v>
      </c>
      <c r="D6390" s="1" t="s">
        <v>136</v>
      </c>
      <c r="E6390" s="1" t="s">
        <v>1009</v>
      </c>
      <c r="F6390" s="1" t="s">
        <v>1863</v>
      </c>
      <c r="G6390" s="1" t="s">
        <v>1881</v>
      </c>
      <c r="H6390" s="1">
        <v>15</v>
      </c>
      <c r="I6390" s="1">
        <v>35</v>
      </c>
      <c r="J6390">
        <f t="shared" si="299"/>
        <v>72</v>
      </c>
      <c r="K6390" t="str">
        <f t="shared" si="297"/>
        <v>04:32:22</v>
      </c>
      <c r="L6390" s="4">
        <f t="shared" si="298"/>
        <v>2.9050925925925924E-2</v>
      </c>
    </row>
    <row r="6391" spans="2:12" x14ac:dyDescent="0.2">
      <c r="B6391" s="1" t="s">
        <v>362</v>
      </c>
      <c r="C6391" s="1" t="s">
        <v>359</v>
      </c>
      <c r="D6391" s="1" t="s">
        <v>360</v>
      </c>
      <c r="E6391" s="1" t="s">
        <v>361</v>
      </c>
      <c r="F6391" s="1" t="s">
        <v>3483</v>
      </c>
      <c r="G6391" s="1" t="s">
        <v>3463</v>
      </c>
      <c r="H6391" s="1">
        <v>35</v>
      </c>
      <c r="I6391" s="1">
        <v>35</v>
      </c>
      <c r="J6391">
        <f t="shared" si="299"/>
        <v>73</v>
      </c>
      <c r="K6391" t="str">
        <f t="shared" si="297"/>
        <v>04:32:22</v>
      </c>
      <c r="L6391" s="4">
        <f t="shared" si="298"/>
        <v>2.9988425925925905E-2</v>
      </c>
    </row>
    <row r="6392" spans="2:12" x14ac:dyDescent="0.2">
      <c r="B6392" s="1" t="s">
        <v>503</v>
      </c>
      <c r="C6392" s="1" t="s">
        <v>501</v>
      </c>
      <c r="D6392" s="1" t="s">
        <v>65</v>
      </c>
      <c r="E6392" s="1" t="s">
        <v>502</v>
      </c>
      <c r="F6392" s="1" t="s">
        <v>3459</v>
      </c>
      <c r="G6392" s="1" t="s">
        <v>3481</v>
      </c>
      <c r="H6392" s="1">
        <v>35</v>
      </c>
      <c r="I6392" s="1">
        <v>35</v>
      </c>
      <c r="J6392">
        <f t="shared" si="299"/>
        <v>74</v>
      </c>
      <c r="K6392" t="str">
        <f t="shared" si="297"/>
        <v>04:32:22</v>
      </c>
      <c r="L6392" s="4">
        <f t="shared" si="298"/>
        <v>0.03</v>
      </c>
    </row>
    <row r="6393" spans="2:12" x14ac:dyDescent="0.2">
      <c r="B6393" s="1" t="s">
        <v>928</v>
      </c>
      <c r="C6393" s="1" t="s">
        <v>1273</v>
      </c>
      <c r="D6393" s="1" t="s">
        <v>1274</v>
      </c>
      <c r="E6393" s="1" t="s">
        <v>927</v>
      </c>
      <c r="F6393" s="1" t="s">
        <v>4454</v>
      </c>
      <c r="G6393" s="1" t="s">
        <v>4458</v>
      </c>
      <c r="H6393" s="1">
        <v>9</v>
      </c>
      <c r="I6393" s="1">
        <v>35</v>
      </c>
      <c r="J6393">
        <f t="shared" si="299"/>
        <v>75</v>
      </c>
      <c r="K6393" t="str">
        <f t="shared" si="297"/>
        <v>04:32:22</v>
      </c>
      <c r="L6393" s="4">
        <f t="shared" si="298"/>
        <v>3.0474537037037036E-2</v>
      </c>
    </row>
    <row r="6394" spans="2:12" x14ac:dyDescent="0.2">
      <c r="B6394" s="1" t="s">
        <v>467</v>
      </c>
      <c r="C6394" s="1" t="s">
        <v>465</v>
      </c>
      <c r="D6394" s="1" t="s">
        <v>60</v>
      </c>
      <c r="E6394" s="1" t="s">
        <v>466</v>
      </c>
      <c r="F6394" s="1" t="s">
        <v>4551</v>
      </c>
      <c r="G6394" s="1" t="s">
        <v>4574</v>
      </c>
      <c r="H6394" s="1">
        <v>35</v>
      </c>
      <c r="I6394" s="1">
        <v>35</v>
      </c>
      <c r="J6394">
        <f t="shared" si="299"/>
        <v>76</v>
      </c>
      <c r="K6394" t="str">
        <f t="shared" si="297"/>
        <v>04:32:22</v>
      </c>
      <c r="L6394" s="4">
        <f t="shared" si="298"/>
        <v>3.081018518518519E-2</v>
      </c>
    </row>
    <row r="6395" spans="2:12" x14ac:dyDescent="0.2">
      <c r="B6395" s="1" t="s">
        <v>447</v>
      </c>
      <c r="C6395" s="1" t="s">
        <v>3216</v>
      </c>
      <c r="D6395" s="1" t="s">
        <v>2664</v>
      </c>
      <c r="E6395" s="1" t="s">
        <v>446</v>
      </c>
      <c r="F6395" s="1" t="s">
        <v>3875</v>
      </c>
      <c r="G6395" s="1" t="s">
        <v>3881</v>
      </c>
      <c r="H6395" s="1">
        <v>8</v>
      </c>
      <c r="I6395" s="1">
        <v>35</v>
      </c>
      <c r="J6395">
        <f t="shared" si="299"/>
        <v>77</v>
      </c>
      <c r="K6395" t="str">
        <f t="shared" si="297"/>
        <v>04:32:22</v>
      </c>
      <c r="L6395" s="4">
        <f t="shared" si="298"/>
        <v>3.1099537037037051E-2</v>
      </c>
    </row>
    <row r="6396" spans="2:12" x14ac:dyDescent="0.2">
      <c r="B6396" s="1" t="s">
        <v>213</v>
      </c>
      <c r="C6396" s="1" t="s">
        <v>211</v>
      </c>
      <c r="D6396" s="1" t="s">
        <v>88</v>
      </c>
      <c r="E6396" s="1" t="s">
        <v>212</v>
      </c>
      <c r="F6396" s="1" t="s">
        <v>6829</v>
      </c>
      <c r="G6396" s="1" t="s">
        <v>6832</v>
      </c>
      <c r="H6396" s="1">
        <v>35</v>
      </c>
      <c r="I6396" s="1">
        <v>35</v>
      </c>
      <c r="J6396">
        <f t="shared" si="299"/>
        <v>78</v>
      </c>
      <c r="K6396" t="str">
        <f t="shared" si="297"/>
        <v>04:32:22</v>
      </c>
      <c r="L6396" s="4">
        <f t="shared" si="298"/>
        <v>3.2500000000000001E-2</v>
      </c>
    </row>
    <row r="6397" spans="2:12" x14ac:dyDescent="0.2">
      <c r="B6397" s="1" t="s">
        <v>460</v>
      </c>
      <c r="C6397" s="1" t="s">
        <v>1555</v>
      </c>
      <c r="D6397" s="1" t="s">
        <v>1110</v>
      </c>
      <c r="E6397" s="1" t="s">
        <v>459</v>
      </c>
      <c r="F6397" s="1" t="s">
        <v>3676</v>
      </c>
      <c r="G6397" s="1" t="s">
        <v>3682</v>
      </c>
      <c r="H6397" s="1">
        <v>5</v>
      </c>
      <c r="I6397" s="1">
        <v>35</v>
      </c>
      <c r="J6397">
        <f t="shared" si="299"/>
        <v>79</v>
      </c>
      <c r="K6397" t="str">
        <f t="shared" si="297"/>
        <v>04:32:22</v>
      </c>
      <c r="L6397" s="4">
        <f t="shared" si="298"/>
        <v>3.2719907407407406E-2</v>
      </c>
    </row>
    <row r="6398" spans="2:12" x14ac:dyDescent="0.2">
      <c r="B6398" s="1" t="s">
        <v>450</v>
      </c>
      <c r="C6398" s="1" t="s">
        <v>1303</v>
      </c>
      <c r="D6398" s="1" t="s">
        <v>7</v>
      </c>
      <c r="E6398" s="1" t="s">
        <v>449</v>
      </c>
      <c r="F6398" s="1" t="s">
        <v>3903</v>
      </c>
      <c r="G6398" s="1" t="s">
        <v>3907</v>
      </c>
      <c r="H6398" s="1">
        <v>7</v>
      </c>
      <c r="I6398" s="1">
        <v>35</v>
      </c>
      <c r="J6398">
        <f t="shared" si="299"/>
        <v>80</v>
      </c>
      <c r="K6398" t="str">
        <f t="shared" si="297"/>
        <v>04:32:22</v>
      </c>
      <c r="L6398" s="4">
        <f t="shared" si="298"/>
        <v>3.3587962962962958E-2</v>
      </c>
    </row>
    <row r="6399" spans="2:12" x14ac:dyDescent="0.2">
      <c r="B6399" s="1" t="s">
        <v>355</v>
      </c>
      <c r="C6399" s="1" t="s">
        <v>353</v>
      </c>
      <c r="D6399" s="1" t="s">
        <v>70</v>
      </c>
      <c r="E6399" s="1" t="s">
        <v>354</v>
      </c>
      <c r="F6399" s="1" t="s">
        <v>3949</v>
      </c>
      <c r="G6399" s="1" t="s">
        <v>3968</v>
      </c>
      <c r="H6399" s="1">
        <v>35</v>
      </c>
      <c r="I6399" s="1">
        <v>35</v>
      </c>
      <c r="J6399">
        <f t="shared" si="299"/>
        <v>81</v>
      </c>
      <c r="K6399" t="str">
        <f t="shared" si="297"/>
        <v>04:32:22</v>
      </c>
      <c r="L6399" s="4">
        <f t="shared" si="298"/>
        <v>3.3599537037037025E-2</v>
      </c>
    </row>
    <row r="6400" spans="2:12" x14ac:dyDescent="0.2">
      <c r="B6400" s="1" t="s">
        <v>377</v>
      </c>
      <c r="C6400" s="1" t="s">
        <v>2179</v>
      </c>
      <c r="D6400" s="1" t="s">
        <v>2180</v>
      </c>
      <c r="E6400" s="1" t="s">
        <v>376</v>
      </c>
      <c r="F6400" s="1" t="s">
        <v>4956</v>
      </c>
      <c r="G6400" s="1" t="s">
        <v>4965</v>
      </c>
      <c r="H6400" s="1">
        <v>8</v>
      </c>
      <c r="I6400" s="1">
        <v>35</v>
      </c>
      <c r="J6400">
        <f t="shared" si="299"/>
        <v>82</v>
      </c>
      <c r="K6400" t="str">
        <f t="shared" si="297"/>
        <v>04:32:22</v>
      </c>
      <c r="L6400" s="4">
        <f t="shared" si="298"/>
        <v>3.3703703703703708E-2</v>
      </c>
    </row>
    <row r="6401" spans="2:12" x14ac:dyDescent="0.2">
      <c r="B6401" s="1" t="s">
        <v>500</v>
      </c>
      <c r="C6401" s="1" t="s">
        <v>2459</v>
      </c>
      <c r="D6401" s="1" t="s">
        <v>2460</v>
      </c>
      <c r="E6401" s="1" t="s">
        <v>499</v>
      </c>
      <c r="F6401" s="1" t="s">
        <v>4812</v>
      </c>
      <c r="G6401" s="1" t="s">
        <v>3234</v>
      </c>
      <c r="H6401" s="1">
        <v>13</v>
      </c>
      <c r="I6401" s="1">
        <v>35</v>
      </c>
      <c r="J6401">
        <f t="shared" si="299"/>
        <v>83</v>
      </c>
      <c r="K6401" t="str">
        <f t="shared" si="297"/>
        <v>04:32:22</v>
      </c>
      <c r="L6401" s="4">
        <f t="shared" si="298"/>
        <v>3.4097222222222223E-2</v>
      </c>
    </row>
    <row r="6402" spans="2:12" x14ac:dyDescent="0.2">
      <c r="B6402" s="1" t="s">
        <v>742</v>
      </c>
      <c r="C6402" s="1" t="s">
        <v>1263</v>
      </c>
      <c r="D6402" s="1" t="s">
        <v>313</v>
      </c>
      <c r="E6402" s="1" t="s">
        <v>741</v>
      </c>
      <c r="F6402" s="1" t="s">
        <v>3920</v>
      </c>
      <c r="G6402" s="1" t="s">
        <v>3933</v>
      </c>
      <c r="H6402" s="1">
        <v>8</v>
      </c>
      <c r="I6402" s="1">
        <v>35</v>
      </c>
      <c r="J6402">
        <f t="shared" si="299"/>
        <v>84</v>
      </c>
      <c r="K6402" t="str">
        <f t="shared" si="297"/>
        <v>04:32:22</v>
      </c>
      <c r="L6402" s="4">
        <f t="shared" si="298"/>
        <v>3.410879629629629E-2</v>
      </c>
    </row>
    <row r="6403" spans="2:12" x14ac:dyDescent="0.2">
      <c r="B6403" s="1" t="s">
        <v>395</v>
      </c>
      <c r="C6403" s="1" t="s">
        <v>2068</v>
      </c>
      <c r="D6403" s="1" t="s">
        <v>88</v>
      </c>
      <c r="E6403" s="1" t="s">
        <v>394</v>
      </c>
      <c r="F6403" s="1" t="s">
        <v>3643</v>
      </c>
      <c r="G6403" s="1" t="s">
        <v>3658</v>
      </c>
      <c r="H6403" s="1">
        <v>9</v>
      </c>
      <c r="I6403" s="1">
        <v>35</v>
      </c>
      <c r="J6403">
        <f t="shared" si="299"/>
        <v>85</v>
      </c>
      <c r="K6403" t="str">
        <f t="shared" si="297"/>
        <v>04:32:22</v>
      </c>
      <c r="L6403" s="4">
        <f t="shared" si="298"/>
        <v>3.4317129629629628E-2</v>
      </c>
    </row>
    <row r="6404" spans="2:12" x14ac:dyDescent="0.2">
      <c r="B6404" s="1" t="s">
        <v>1347</v>
      </c>
      <c r="C6404" s="1" t="s">
        <v>1343</v>
      </c>
      <c r="D6404" s="1" t="s">
        <v>1344</v>
      </c>
      <c r="E6404" s="1" t="s">
        <v>1345</v>
      </c>
      <c r="F6404" s="1" t="s">
        <v>2630</v>
      </c>
      <c r="G6404" s="1" t="s">
        <v>2612</v>
      </c>
      <c r="H6404" s="1">
        <v>11</v>
      </c>
      <c r="I6404" s="1">
        <v>35</v>
      </c>
      <c r="J6404">
        <f t="shared" si="299"/>
        <v>86</v>
      </c>
      <c r="K6404" t="str">
        <f t="shared" ref="K6404:K6467" si="300">IF(J6404=1,G6404,K6403)</f>
        <v>04:32:22</v>
      </c>
      <c r="L6404" s="4">
        <f t="shared" ref="L6404:L6467" si="301">IF(J6404=1,"",G6404-K6403)</f>
        <v>3.5196759259259247E-2</v>
      </c>
    </row>
    <row r="6405" spans="2:12" x14ac:dyDescent="0.2">
      <c r="B6405" s="1" t="s">
        <v>581</v>
      </c>
      <c r="C6405" s="1" t="s">
        <v>1327</v>
      </c>
      <c r="D6405" s="1" t="s">
        <v>510</v>
      </c>
      <c r="E6405" s="1" t="s">
        <v>580</v>
      </c>
      <c r="F6405" s="1" t="s">
        <v>3792</v>
      </c>
      <c r="G6405" s="1" t="s">
        <v>342</v>
      </c>
      <c r="H6405" s="1">
        <v>3</v>
      </c>
      <c r="I6405" s="1">
        <v>35</v>
      </c>
      <c r="J6405">
        <f t="shared" si="299"/>
        <v>87</v>
      </c>
      <c r="K6405" t="str">
        <f t="shared" si="300"/>
        <v>04:32:22</v>
      </c>
      <c r="L6405" s="4">
        <f t="shared" si="301"/>
        <v>3.5219907407407408E-2</v>
      </c>
    </row>
    <row r="6406" spans="2:12" x14ac:dyDescent="0.2">
      <c r="B6406" s="1" t="s">
        <v>82</v>
      </c>
      <c r="C6406" s="1" t="s">
        <v>78</v>
      </c>
      <c r="D6406" s="1" t="s">
        <v>79</v>
      </c>
      <c r="E6406" s="1" t="s">
        <v>80</v>
      </c>
      <c r="F6406" s="1" t="s">
        <v>3735</v>
      </c>
      <c r="G6406" s="1" t="s">
        <v>2647</v>
      </c>
      <c r="H6406" s="1">
        <v>6</v>
      </c>
      <c r="I6406" s="1">
        <v>35</v>
      </c>
      <c r="J6406">
        <f t="shared" ref="J6406:J6469" si="302">IF(I6406&lt;&gt;I6405,1,J6405+1)</f>
        <v>88</v>
      </c>
      <c r="K6406" t="str">
        <f t="shared" si="300"/>
        <v>04:32:22</v>
      </c>
      <c r="L6406" s="4">
        <f t="shared" si="301"/>
        <v>3.5231481481481475E-2</v>
      </c>
    </row>
    <row r="6407" spans="2:12" x14ac:dyDescent="0.2">
      <c r="B6407" s="1" t="s">
        <v>1231</v>
      </c>
      <c r="C6407" s="1" t="s">
        <v>1229</v>
      </c>
      <c r="D6407" s="1" t="s">
        <v>224</v>
      </c>
      <c r="E6407" s="1" t="s">
        <v>1230</v>
      </c>
      <c r="F6407" s="1" t="s">
        <v>2630</v>
      </c>
      <c r="G6407" s="1" t="s">
        <v>2647</v>
      </c>
      <c r="H6407" s="1">
        <v>35</v>
      </c>
      <c r="I6407" s="1">
        <v>35</v>
      </c>
      <c r="J6407">
        <f t="shared" si="302"/>
        <v>89</v>
      </c>
      <c r="K6407" t="str">
        <f t="shared" si="300"/>
        <v>04:32:22</v>
      </c>
      <c r="L6407" s="4">
        <f t="shared" si="301"/>
        <v>3.5231481481481475E-2</v>
      </c>
    </row>
    <row r="6408" spans="2:12" x14ac:dyDescent="0.2">
      <c r="B6408" s="1" t="s">
        <v>385</v>
      </c>
      <c r="C6408" s="1" t="s">
        <v>382</v>
      </c>
      <c r="D6408" s="1" t="s">
        <v>383</v>
      </c>
      <c r="E6408" s="1" t="s">
        <v>384</v>
      </c>
      <c r="F6408" s="1" t="s">
        <v>4226</v>
      </c>
      <c r="G6408" s="1" t="s">
        <v>4244</v>
      </c>
      <c r="H6408" s="1">
        <v>35</v>
      </c>
      <c r="I6408" s="1">
        <v>35</v>
      </c>
      <c r="J6408">
        <f t="shared" si="302"/>
        <v>90</v>
      </c>
      <c r="K6408" t="str">
        <f t="shared" si="300"/>
        <v>04:32:22</v>
      </c>
      <c r="L6408" s="4">
        <f t="shared" si="301"/>
        <v>3.5474537037037041E-2</v>
      </c>
    </row>
    <row r="6409" spans="2:12" x14ac:dyDescent="0.2">
      <c r="B6409" s="1" t="s">
        <v>573</v>
      </c>
      <c r="C6409" s="1" t="s">
        <v>546</v>
      </c>
      <c r="D6409" s="1" t="s">
        <v>74</v>
      </c>
      <c r="E6409" s="1" t="s">
        <v>571</v>
      </c>
      <c r="F6409" s="1" t="s">
        <v>4204</v>
      </c>
      <c r="G6409" s="1" t="s">
        <v>4225</v>
      </c>
      <c r="H6409" s="1">
        <v>35</v>
      </c>
      <c r="I6409" s="1">
        <v>35</v>
      </c>
      <c r="J6409">
        <f t="shared" si="302"/>
        <v>91</v>
      </c>
      <c r="K6409" t="str">
        <f t="shared" si="300"/>
        <v>04:32:22</v>
      </c>
      <c r="L6409" s="4">
        <f t="shared" si="301"/>
        <v>3.5486111111111107E-2</v>
      </c>
    </row>
    <row r="6410" spans="2:12" x14ac:dyDescent="0.2">
      <c r="B6410" s="1" t="s">
        <v>419</v>
      </c>
      <c r="C6410" s="1" t="s">
        <v>416</v>
      </c>
      <c r="D6410" s="1" t="s">
        <v>417</v>
      </c>
      <c r="E6410" s="1" t="s">
        <v>418</v>
      </c>
      <c r="F6410" s="1" t="s">
        <v>3643</v>
      </c>
      <c r="G6410" s="1" t="s">
        <v>3660</v>
      </c>
      <c r="H6410" s="1">
        <v>35</v>
      </c>
      <c r="I6410" s="1">
        <v>35</v>
      </c>
      <c r="J6410">
        <f t="shared" si="302"/>
        <v>92</v>
      </c>
      <c r="K6410" t="str">
        <f t="shared" si="300"/>
        <v>04:32:22</v>
      </c>
      <c r="L6410" s="4">
        <f t="shared" si="301"/>
        <v>3.7800925925925905E-2</v>
      </c>
    </row>
    <row r="6411" spans="2:12" x14ac:dyDescent="0.2">
      <c r="B6411" s="1" t="s">
        <v>456</v>
      </c>
      <c r="C6411" s="1" t="s">
        <v>205</v>
      </c>
      <c r="D6411" s="1" t="s">
        <v>454</v>
      </c>
      <c r="E6411" s="1" t="s">
        <v>455</v>
      </c>
      <c r="F6411" s="1" t="s">
        <v>5185</v>
      </c>
      <c r="G6411" s="1" t="s">
        <v>5197</v>
      </c>
      <c r="H6411" s="1">
        <v>35</v>
      </c>
      <c r="I6411" s="1">
        <v>35</v>
      </c>
      <c r="J6411">
        <f t="shared" si="302"/>
        <v>93</v>
      </c>
      <c r="K6411" t="str">
        <f t="shared" si="300"/>
        <v>04:32:22</v>
      </c>
      <c r="L6411" s="4">
        <f t="shared" si="301"/>
        <v>3.8310185185185169E-2</v>
      </c>
    </row>
    <row r="6412" spans="2:12" x14ac:dyDescent="0.2">
      <c r="B6412" s="1" t="s">
        <v>409</v>
      </c>
      <c r="C6412" s="1" t="s">
        <v>405</v>
      </c>
      <c r="D6412" s="1" t="s">
        <v>406</v>
      </c>
      <c r="E6412" s="1" t="s">
        <v>407</v>
      </c>
      <c r="F6412" s="1" t="s">
        <v>1721</v>
      </c>
      <c r="G6412" s="1" t="s">
        <v>1699</v>
      </c>
      <c r="H6412" s="1">
        <v>17</v>
      </c>
      <c r="I6412" s="1">
        <v>35</v>
      </c>
      <c r="J6412">
        <f t="shared" si="302"/>
        <v>94</v>
      </c>
      <c r="K6412" t="str">
        <f t="shared" si="300"/>
        <v>04:32:22</v>
      </c>
      <c r="L6412" s="4">
        <f t="shared" si="301"/>
        <v>3.8483796296296308E-2</v>
      </c>
    </row>
    <row r="6413" spans="2:12" x14ac:dyDescent="0.2">
      <c r="B6413" s="1" t="s">
        <v>1438</v>
      </c>
      <c r="C6413" s="1" t="s">
        <v>2432</v>
      </c>
      <c r="D6413" s="1" t="s">
        <v>1436</v>
      </c>
      <c r="E6413" s="1" t="s">
        <v>1437</v>
      </c>
      <c r="F6413" s="1" t="s">
        <v>3972</v>
      </c>
      <c r="G6413" s="1" t="s">
        <v>3624</v>
      </c>
      <c r="H6413" s="1">
        <v>10</v>
      </c>
      <c r="I6413" s="1">
        <v>35</v>
      </c>
      <c r="J6413">
        <f t="shared" si="302"/>
        <v>95</v>
      </c>
      <c r="K6413" t="str">
        <f t="shared" si="300"/>
        <v>04:32:22</v>
      </c>
      <c r="L6413" s="4">
        <f t="shared" si="301"/>
        <v>4.0289351851851868E-2</v>
      </c>
    </row>
    <row r="6414" spans="2:12" x14ac:dyDescent="0.2">
      <c r="B6414" s="1" t="s">
        <v>130</v>
      </c>
      <c r="C6414" s="1" t="s">
        <v>1160</v>
      </c>
      <c r="D6414" s="1" t="s">
        <v>84</v>
      </c>
      <c r="E6414" s="1" t="s">
        <v>129</v>
      </c>
      <c r="F6414" s="1" t="s">
        <v>2470</v>
      </c>
      <c r="G6414" s="1" t="s">
        <v>2474</v>
      </c>
      <c r="H6414" s="1">
        <v>3</v>
      </c>
      <c r="I6414" s="1">
        <v>35</v>
      </c>
      <c r="J6414">
        <f t="shared" si="302"/>
        <v>96</v>
      </c>
      <c r="K6414" t="str">
        <f t="shared" si="300"/>
        <v>04:32:22</v>
      </c>
      <c r="L6414" s="4">
        <f t="shared" si="301"/>
        <v>4.1307870370370398E-2</v>
      </c>
    </row>
    <row r="6415" spans="2:12" x14ac:dyDescent="0.2">
      <c r="B6415" s="1" t="s">
        <v>326</v>
      </c>
      <c r="C6415" s="1" t="s">
        <v>1666</v>
      </c>
      <c r="D6415" s="1" t="s">
        <v>1667</v>
      </c>
      <c r="E6415" s="1" t="s">
        <v>325</v>
      </c>
      <c r="F6415" s="1" t="s">
        <v>4069</v>
      </c>
      <c r="G6415" s="1" t="s">
        <v>2474</v>
      </c>
      <c r="H6415" s="1">
        <v>9</v>
      </c>
      <c r="I6415" s="1">
        <v>35</v>
      </c>
      <c r="J6415">
        <f t="shared" si="302"/>
        <v>97</v>
      </c>
      <c r="K6415" t="str">
        <f t="shared" si="300"/>
        <v>04:32:22</v>
      </c>
      <c r="L6415" s="4">
        <f t="shared" si="301"/>
        <v>4.1307870370370398E-2</v>
      </c>
    </row>
    <row r="6416" spans="2:12" x14ac:dyDescent="0.2">
      <c r="B6416" s="1" t="s">
        <v>559</v>
      </c>
      <c r="C6416" s="1" t="s">
        <v>556</v>
      </c>
      <c r="D6416" s="1" t="s">
        <v>185</v>
      </c>
      <c r="E6416" s="1" t="s">
        <v>557</v>
      </c>
      <c r="F6416" s="1" t="s">
        <v>5030</v>
      </c>
      <c r="G6416" s="1" t="s">
        <v>5020</v>
      </c>
      <c r="H6416" s="1">
        <v>35</v>
      </c>
      <c r="I6416" s="1">
        <v>35</v>
      </c>
      <c r="J6416">
        <f t="shared" si="302"/>
        <v>98</v>
      </c>
      <c r="K6416" t="str">
        <f t="shared" si="300"/>
        <v>04:32:22</v>
      </c>
      <c r="L6416" s="4">
        <f t="shared" si="301"/>
        <v>4.293981481481482E-2</v>
      </c>
    </row>
    <row r="6417" spans="2:12" x14ac:dyDescent="0.2">
      <c r="B6417" s="1" t="s">
        <v>549</v>
      </c>
      <c r="C6417" s="1" t="s">
        <v>546</v>
      </c>
      <c r="D6417" s="1" t="s">
        <v>547</v>
      </c>
      <c r="E6417" s="1" t="s">
        <v>548</v>
      </c>
      <c r="F6417" s="1" t="s">
        <v>5030</v>
      </c>
      <c r="G6417" s="1" t="s">
        <v>4340</v>
      </c>
      <c r="H6417" s="1">
        <v>35</v>
      </c>
      <c r="I6417" s="1">
        <v>35</v>
      </c>
      <c r="J6417">
        <f t="shared" si="302"/>
        <v>99</v>
      </c>
      <c r="K6417" t="str">
        <f t="shared" si="300"/>
        <v>04:32:22</v>
      </c>
      <c r="L6417" s="4">
        <f t="shared" si="301"/>
        <v>4.2951388888888914E-2</v>
      </c>
    </row>
    <row r="6418" spans="2:12" x14ac:dyDescent="0.2">
      <c r="B6418" s="1" t="s">
        <v>399</v>
      </c>
      <c r="C6418" s="1" t="s">
        <v>396</v>
      </c>
      <c r="D6418" s="1" t="s">
        <v>397</v>
      </c>
      <c r="E6418" s="1" t="s">
        <v>398</v>
      </c>
      <c r="F6418" s="1" t="s">
        <v>5723</v>
      </c>
      <c r="G6418" s="1" t="s">
        <v>5735</v>
      </c>
      <c r="H6418" s="1">
        <v>35</v>
      </c>
      <c r="I6418" s="1">
        <v>35</v>
      </c>
      <c r="J6418">
        <f t="shared" si="302"/>
        <v>100</v>
      </c>
      <c r="K6418" t="str">
        <f t="shared" si="300"/>
        <v>04:32:22</v>
      </c>
      <c r="L6418" s="4">
        <f t="shared" si="301"/>
        <v>4.3043981481481475E-2</v>
      </c>
    </row>
    <row r="6419" spans="2:12" x14ac:dyDescent="0.2">
      <c r="B6419" s="1" t="s">
        <v>711</v>
      </c>
      <c r="C6419" s="1" t="s">
        <v>708</v>
      </c>
      <c r="D6419" s="1" t="s">
        <v>218</v>
      </c>
      <c r="E6419" s="1" t="s">
        <v>709</v>
      </c>
      <c r="F6419" s="1" t="s">
        <v>3875</v>
      </c>
      <c r="G6419" s="1" t="s">
        <v>3132</v>
      </c>
      <c r="H6419" s="1">
        <v>35</v>
      </c>
      <c r="I6419" s="1">
        <v>35</v>
      </c>
      <c r="J6419">
        <f t="shared" si="302"/>
        <v>101</v>
      </c>
      <c r="K6419" t="str">
        <f t="shared" si="300"/>
        <v>04:32:22</v>
      </c>
      <c r="L6419" s="4">
        <f t="shared" si="301"/>
        <v>4.3900462962962988E-2</v>
      </c>
    </row>
    <row r="6420" spans="2:12" x14ac:dyDescent="0.2">
      <c r="B6420" s="1" t="s">
        <v>320</v>
      </c>
      <c r="C6420" s="1" t="s">
        <v>3179</v>
      </c>
      <c r="D6420" s="1" t="s">
        <v>115</v>
      </c>
      <c r="E6420" s="1" t="s">
        <v>319</v>
      </c>
      <c r="F6420" s="1" t="s">
        <v>4310</v>
      </c>
      <c r="G6420" s="1" t="s">
        <v>4169</v>
      </c>
      <c r="H6420" s="1">
        <v>4</v>
      </c>
      <c r="I6420" s="1">
        <v>35</v>
      </c>
      <c r="J6420">
        <f t="shared" si="302"/>
        <v>102</v>
      </c>
      <c r="K6420" t="str">
        <f t="shared" si="300"/>
        <v>04:32:22</v>
      </c>
      <c r="L6420" s="4">
        <f t="shared" si="301"/>
        <v>4.6724537037037051E-2</v>
      </c>
    </row>
    <row r="6421" spans="2:12" x14ac:dyDescent="0.2">
      <c r="B6421" s="1" t="s">
        <v>302</v>
      </c>
      <c r="C6421" s="1" t="s">
        <v>541</v>
      </c>
      <c r="D6421" s="1" t="s">
        <v>542</v>
      </c>
      <c r="E6421" s="1" t="s">
        <v>301</v>
      </c>
      <c r="F6421" s="1" t="s">
        <v>2569</v>
      </c>
      <c r="G6421" s="1" t="s">
        <v>2558</v>
      </c>
      <c r="H6421" s="1">
        <v>20</v>
      </c>
      <c r="I6421" s="1">
        <v>35</v>
      </c>
      <c r="J6421">
        <f t="shared" si="302"/>
        <v>103</v>
      </c>
      <c r="K6421" t="str">
        <f t="shared" si="300"/>
        <v>04:32:22</v>
      </c>
      <c r="L6421" s="4">
        <f t="shared" si="301"/>
        <v>4.7442129629629654E-2</v>
      </c>
    </row>
    <row r="6422" spans="2:12" x14ac:dyDescent="0.2">
      <c r="B6422" s="1" t="s">
        <v>918</v>
      </c>
      <c r="C6422" s="1" t="s">
        <v>1167</v>
      </c>
      <c r="D6422" s="1" t="s">
        <v>201</v>
      </c>
      <c r="E6422" s="1" t="s">
        <v>917</v>
      </c>
      <c r="F6422" s="1" t="s">
        <v>2769</v>
      </c>
      <c r="G6422" s="1" t="s">
        <v>2591</v>
      </c>
      <c r="H6422" s="1">
        <v>4</v>
      </c>
      <c r="I6422" s="1">
        <v>35</v>
      </c>
      <c r="J6422">
        <f t="shared" si="302"/>
        <v>104</v>
      </c>
      <c r="K6422" t="str">
        <f t="shared" si="300"/>
        <v>04:32:22</v>
      </c>
      <c r="L6422" s="4">
        <f t="shared" si="301"/>
        <v>4.7465277777777787E-2</v>
      </c>
    </row>
    <row r="6423" spans="2:12" x14ac:dyDescent="0.2">
      <c r="B6423" s="1" t="s">
        <v>343</v>
      </c>
      <c r="C6423" s="1" t="s">
        <v>339</v>
      </c>
      <c r="D6423" s="1" t="s">
        <v>340</v>
      </c>
      <c r="E6423" s="1" t="s">
        <v>341</v>
      </c>
      <c r="F6423" s="1" t="s">
        <v>2630</v>
      </c>
      <c r="G6423" s="1" t="s">
        <v>2581</v>
      </c>
      <c r="H6423" s="1">
        <v>9</v>
      </c>
      <c r="I6423" s="1">
        <v>35</v>
      </c>
      <c r="J6423">
        <f t="shared" si="302"/>
        <v>105</v>
      </c>
      <c r="K6423" t="str">
        <f t="shared" si="300"/>
        <v>04:32:22</v>
      </c>
      <c r="L6423" s="4">
        <f t="shared" si="301"/>
        <v>4.7476851851851826E-2</v>
      </c>
    </row>
    <row r="6424" spans="2:12" x14ac:dyDescent="0.2">
      <c r="B6424" s="1" t="s">
        <v>938</v>
      </c>
      <c r="C6424" s="1" t="s">
        <v>3373</v>
      </c>
      <c r="D6424" s="1" t="s">
        <v>2460</v>
      </c>
      <c r="E6424" s="1" t="s">
        <v>937</v>
      </c>
      <c r="F6424" s="1" t="s">
        <v>3548</v>
      </c>
      <c r="G6424" s="1" t="s">
        <v>3556</v>
      </c>
      <c r="H6424" s="1">
        <v>8</v>
      </c>
      <c r="I6424" s="1">
        <v>35</v>
      </c>
      <c r="J6424">
        <f t="shared" si="302"/>
        <v>106</v>
      </c>
      <c r="K6424" t="str">
        <f t="shared" si="300"/>
        <v>04:32:22</v>
      </c>
      <c r="L6424" s="4">
        <f t="shared" si="301"/>
        <v>4.7499999999999987E-2</v>
      </c>
    </row>
    <row r="6425" spans="2:12" x14ac:dyDescent="0.2">
      <c r="B6425" s="1" t="s">
        <v>247</v>
      </c>
      <c r="C6425" s="1" t="s">
        <v>244</v>
      </c>
      <c r="D6425" s="1" t="s">
        <v>245</v>
      </c>
      <c r="E6425" s="1" t="s">
        <v>246</v>
      </c>
      <c r="F6425" s="1" t="s">
        <v>5185</v>
      </c>
      <c r="G6425" s="1" t="s">
        <v>5196</v>
      </c>
      <c r="H6425" s="1">
        <v>35</v>
      </c>
      <c r="I6425" s="1">
        <v>35</v>
      </c>
      <c r="J6425">
        <f t="shared" si="302"/>
        <v>107</v>
      </c>
      <c r="K6425" t="str">
        <f t="shared" si="300"/>
        <v>04:32:22</v>
      </c>
      <c r="L6425" s="4">
        <f t="shared" si="301"/>
        <v>4.7615740740740736E-2</v>
      </c>
    </row>
    <row r="6426" spans="2:12" x14ac:dyDescent="0.2">
      <c r="B6426" s="1" t="s">
        <v>1600</v>
      </c>
      <c r="C6426" s="1" t="s">
        <v>1597</v>
      </c>
      <c r="D6426" s="1" t="s">
        <v>1598</v>
      </c>
      <c r="E6426" s="1" t="s">
        <v>1599</v>
      </c>
      <c r="F6426" s="1" t="s">
        <v>3571</v>
      </c>
      <c r="G6426" s="1" t="s">
        <v>1120</v>
      </c>
      <c r="H6426" s="1">
        <v>35</v>
      </c>
      <c r="I6426" s="1">
        <v>35</v>
      </c>
      <c r="J6426">
        <f t="shared" si="302"/>
        <v>108</v>
      </c>
      <c r="K6426" t="str">
        <f t="shared" si="300"/>
        <v>04:32:22</v>
      </c>
      <c r="L6426" s="4">
        <f t="shared" si="301"/>
        <v>4.9652777777777768E-2</v>
      </c>
    </row>
    <row r="6427" spans="2:12" x14ac:dyDescent="0.2">
      <c r="B6427" s="1" t="s">
        <v>1968</v>
      </c>
      <c r="C6427" s="1" t="s">
        <v>2716</v>
      </c>
      <c r="D6427" s="1" t="s">
        <v>313</v>
      </c>
      <c r="E6427" s="1" t="s">
        <v>1967</v>
      </c>
      <c r="F6427" s="1" t="s">
        <v>5375</v>
      </c>
      <c r="G6427" s="1" t="s">
        <v>5376</v>
      </c>
      <c r="H6427" s="1">
        <v>8</v>
      </c>
      <c r="I6427" s="1">
        <v>35</v>
      </c>
      <c r="J6427">
        <f t="shared" si="302"/>
        <v>109</v>
      </c>
      <c r="K6427" t="str">
        <f t="shared" si="300"/>
        <v>04:32:22</v>
      </c>
      <c r="L6427" s="4">
        <f t="shared" si="301"/>
        <v>5.0243055555555555E-2</v>
      </c>
    </row>
    <row r="6428" spans="2:12" x14ac:dyDescent="0.2">
      <c r="B6428" s="1" t="s">
        <v>441</v>
      </c>
      <c r="C6428" s="1" t="s">
        <v>438</v>
      </c>
      <c r="D6428" s="1" t="s">
        <v>439</v>
      </c>
      <c r="E6428" s="1" t="s">
        <v>440</v>
      </c>
      <c r="F6428" s="1" t="s">
        <v>4812</v>
      </c>
      <c r="G6428" s="1" t="s">
        <v>3788</v>
      </c>
      <c r="H6428" s="1">
        <v>35</v>
      </c>
      <c r="I6428" s="1">
        <v>35</v>
      </c>
      <c r="J6428">
        <f t="shared" si="302"/>
        <v>110</v>
      </c>
      <c r="K6428" t="str">
        <f t="shared" si="300"/>
        <v>04:32:22</v>
      </c>
      <c r="L6428" s="4">
        <f t="shared" si="301"/>
        <v>5.1192129629629629E-2</v>
      </c>
    </row>
    <row r="6429" spans="2:12" x14ac:dyDescent="0.2">
      <c r="B6429" s="1" t="s">
        <v>1817</v>
      </c>
      <c r="C6429" s="1" t="s">
        <v>1815</v>
      </c>
      <c r="D6429" s="1" t="s">
        <v>782</v>
      </c>
      <c r="E6429" s="1" t="s">
        <v>1816</v>
      </c>
      <c r="F6429" s="1" t="s">
        <v>3023</v>
      </c>
      <c r="G6429" s="1" t="s">
        <v>2200</v>
      </c>
      <c r="H6429" s="1">
        <v>18</v>
      </c>
      <c r="I6429" s="1">
        <v>35</v>
      </c>
      <c r="J6429">
        <f t="shared" si="302"/>
        <v>111</v>
      </c>
      <c r="K6429" t="str">
        <f t="shared" si="300"/>
        <v>04:32:22</v>
      </c>
      <c r="L6429" s="4">
        <f t="shared" si="301"/>
        <v>5.3402777777777799E-2</v>
      </c>
    </row>
    <row r="6430" spans="2:12" x14ac:dyDescent="0.2">
      <c r="B6430" s="1" t="s">
        <v>1234</v>
      </c>
      <c r="C6430" s="1" t="s">
        <v>1232</v>
      </c>
      <c r="D6430" s="1" t="s">
        <v>497</v>
      </c>
      <c r="E6430" s="1" t="s">
        <v>1233</v>
      </c>
      <c r="F6430" s="1" t="s">
        <v>3588</v>
      </c>
      <c r="G6430" s="1" t="s">
        <v>2218</v>
      </c>
      <c r="H6430" s="1">
        <v>35</v>
      </c>
      <c r="I6430" s="1">
        <v>35</v>
      </c>
      <c r="J6430">
        <f t="shared" si="302"/>
        <v>112</v>
      </c>
      <c r="K6430" t="str">
        <f t="shared" si="300"/>
        <v>04:32:22</v>
      </c>
      <c r="L6430" s="4">
        <f t="shared" si="301"/>
        <v>5.3414351851851838E-2</v>
      </c>
    </row>
    <row r="6431" spans="2:12" x14ac:dyDescent="0.2">
      <c r="B6431" s="1" t="s">
        <v>1399</v>
      </c>
      <c r="C6431" s="1" t="s">
        <v>3122</v>
      </c>
      <c r="D6431" s="1" t="s">
        <v>284</v>
      </c>
      <c r="E6431" s="1" t="s">
        <v>1398</v>
      </c>
      <c r="F6431" s="1" t="s">
        <v>4483</v>
      </c>
      <c r="G6431" s="1" t="s">
        <v>4495</v>
      </c>
      <c r="H6431" s="1">
        <v>11</v>
      </c>
      <c r="I6431" s="1">
        <v>35</v>
      </c>
      <c r="J6431">
        <f t="shared" si="302"/>
        <v>113</v>
      </c>
      <c r="K6431" t="str">
        <f t="shared" si="300"/>
        <v>04:32:22</v>
      </c>
      <c r="L6431" s="4">
        <f t="shared" si="301"/>
        <v>5.3460648148148132E-2</v>
      </c>
    </row>
    <row r="6432" spans="2:12" x14ac:dyDescent="0.2">
      <c r="B6432" s="1" t="s">
        <v>521</v>
      </c>
      <c r="C6432" s="1" t="s">
        <v>518</v>
      </c>
      <c r="D6432" s="1" t="s">
        <v>383</v>
      </c>
      <c r="E6432" s="1" t="s">
        <v>519</v>
      </c>
      <c r="F6432" s="1" t="s">
        <v>4508</v>
      </c>
      <c r="G6432" s="1" t="s">
        <v>4495</v>
      </c>
      <c r="H6432" s="1">
        <v>35</v>
      </c>
      <c r="I6432" s="1">
        <v>35</v>
      </c>
      <c r="J6432">
        <f t="shared" si="302"/>
        <v>114</v>
      </c>
      <c r="K6432" t="str">
        <f t="shared" si="300"/>
        <v>04:32:22</v>
      </c>
      <c r="L6432" s="4">
        <f t="shared" si="301"/>
        <v>5.3460648148148132E-2</v>
      </c>
    </row>
    <row r="6433" spans="2:12" x14ac:dyDescent="0.2">
      <c r="B6433" s="1" t="s">
        <v>2024</v>
      </c>
      <c r="C6433" s="1" t="s">
        <v>2021</v>
      </c>
      <c r="D6433" s="1" t="s">
        <v>313</v>
      </c>
      <c r="E6433" s="1" t="s">
        <v>2022</v>
      </c>
      <c r="F6433" s="1" t="s">
        <v>4853</v>
      </c>
      <c r="G6433" s="1" t="s">
        <v>4842</v>
      </c>
      <c r="H6433" s="1">
        <v>35</v>
      </c>
      <c r="I6433" s="1">
        <v>35</v>
      </c>
      <c r="J6433">
        <f t="shared" si="302"/>
        <v>115</v>
      </c>
      <c r="K6433" t="str">
        <f t="shared" si="300"/>
        <v>04:32:22</v>
      </c>
      <c r="L6433" s="4">
        <f t="shared" si="301"/>
        <v>5.407407407407408E-2</v>
      </c>
    </row>
    <row r="6434" spans="2:12" x14ac:dyDescent="0.2">
      <c r="B6434" s="1" t="s">
        <v>493</v>
      </c>
      <c r="C6434" s="1" t="s">
        <v>1023</v>
      </c>
      <c r="D6434" s="1" t="s">
        <v>284</v>
      </c>
      <c r="E6434" s="1" t="s">
        <v>492</v>
      </c>
      <c r="F6434" s="1" t="s">
        <v>3920</v>
      </c>
      <c r="G6434" s="1" t="s">
        <v>3927</v>
      </c>
      <c r="H6434" s="1">
        <v>5</v>
      </c>
      <c r="I6434" s="1">
        <v>35</v>
      </c>
      <c r="J6434">
        <f t="shared" si="302"/>
        <v>116</v>
      </c>
      <c r="K6434" t="str">
        <f t="shared" si="300"/>
        <v>04:32:22</v>
      </c>
      <c r="L6434" s="4">
        <f t="shared" si="301"/>
        <v>5.660879629629631E-2</v>
      </c>
    </row>
    <row r="6435" spans="2:12" x14ac:dyDescent="0.2">
      <c r="B6435" s="1" t="s">
        <v>1765</v>
      </c>
      <c r="C6435" s="1" t="s">
        <v>1763</v>
      </c>
      <c r="D6435" s="1" t="s">
        <v>383</v>
      </c>
      <c r="E6435" s="1" t="s">
        <v>1764</v>
      </c>
      <c r="F6435" s="1" t="s">
        <v>4992</v>
      </c>
      <c r="G6435" s="1" t="s">
        <v>4176</v>
      </c>
      <c r="H6435" s="1">
        <v>35</v>
      </c>
      <c r="I6435" s="1">
        <v>35</v>
      </c>
      <c r="J6435">
        <f t="shared" si="302"/>
        <v>117</v>
      </c>
      <c r="K6435" t="str">
        <f t="shared" si="300"/>
        <v>04:32:22</v>
      </c>
      <c r="L6435" s="4">
        <f t="shared" si="301"/>
        <v>5.7060185185185186E-2</v>
      </c>
    </row>
    <row r="6436" spans="2:12" x14ac:dyDescent="0.2">
      <c r="B6436" s="1" t="s">
        <v>1768</v>
      </c>
      <c r="C6436" s="1" t="s">
        <v>1766</v>
      </c>
      <c r="D6436" s="1" t="s">
        <v>284</v>
      </c>
      <c r="E6436" s="1" t="s">
        <v>1767</v>
      </c>
      <c r="F6436" s="1" t="s">
        <v>4992</v>
      </c>
      <c r="G6436" s="1" t="s">
        <v>4176</v>
      </c>
      <c r="H6436" s="1">
        <v>35</v>
      </c>
      <c r="I6436" s="1">
        <v>35</v>
      </c>
      <c r="J6436">
        <f t="shared" si="302"/>
        <v>118</v>
      </c>
      <c r="K6436" t="str">
        <f t="shared" si="300"/>
        <v>04:32:22</v>
      </c>
      <c r="L6436" s="4">
        <f t="shared" si="301"/>
        <v>5.7060185185185186E-2</v>
      </c>
    </row>
    <row r="6437" spans="2:12" x14ac:dyDescent="0.2">
      <c r="B6437" s="1" t="s">
        <v>437</v>
      </c>
      <c r="C6437" s="1" t="s">
        <v>435</v>
      </c>
      <c r="D6437" s="1" t="s">
        <v>7</v>
      </c>
      <c r="E6437" s="1" t="s">
        <v>436</v>
      </c>
      <c r="F6437" s="1" t="s">
        <v>4164</v>
      </c>
      <c r="G6437" s="1" t="s">
        <v>4179</v>
      </c>
      <c r="H6437" s="1">
        <v>35</v>
      </c>
      <c r="I6437" s="1">
        <v>35</v>
      </c>
      <c r="J6437">
        <f t="shared" si="302"/>
        <v>119</v>
      </c>
      <c r="K6437" t="str">
        <f t="shared" si="300"/>
        <v>04:32:22</v>
      </c>
      <c r="L6437" s="4">
        <f t="shared" si="301"/>
        <v>5.7662037037037067E-2</v>
      </c>
    </row>
    <row r="6438" spans="2:12" x14ac:dyDescent="0.2">
      <c r="B6438" s="1" t="s">
        <v>1595</v>
      </c>
      <c r="C6438" s="1" t="s">
        <v>1592</v>
      </c>
      <c r="D6438" s="1" t="s">
        <v>1593</v>
      </c>
      <c r="E6438" s="1" t="s">
        <v>1594</v>
      </c>
      <c r="F6438" s="1" t="s">
        <v>4204</v>
      </c>
      <c r="G6438" s="1" t="s">
        <v>4224</v>
      </c>
      <c r="H6438" s="1">
        <v>35</v>
      </c>
      <c r="I6438" s="1">
        <v>35</v>
      </c>
      <c r="J6438">
        <f t="shared" si="302"/>
        <v>120</v>
      </c>
      <c r="K6438" t="str">
        <f t="shared" si="300"/>
        <v>04:32:22</v>
      </c>
      <c r="L6438" s="4">
        <f t="shared" si="301"/>
        <v>6.1076388888888888E-2</v>
      </c>
    </row>
    <row r="6439" spans="2:12" x14ac:dyDescent="0.2">
      <c r="B6439" s="1" t="s">
        <v>453</v>
      </c>
      <c r="C6439" s="1" t="s">
        <v>131</v>
      </c>
      <c r="D6439" s="1" t="s">
        <v>451</v>
      </c>
      <c r="E6439" s="1" t="s">
        <v>452</v>
      </c>
      <c r="F6439" s="1" t="s">
        <v>5546</v>
      </c>
      <c r="G6439" s="1" t="s">
        <v>5555</v>
      </c>
      <c r="H6439" s="1">
        <v>35</v>
      </c>
      <c r="I6439" s="1">
        <v>35</v>
      </c>
      <c r="J6439">
        <f t="shared" si="302"/>
        <v>121</v>
      </c>
      <c r="K6439" t="str">
        <f t="shared" si="300"/>
        <v>04:32:22</v>
      </c>
      <c r="L6439" s="4">
        <f t="shared" si="301"/>
        <v>6.1840277777777786E-2</v>
      </c>
    </row>
    <row r="6440" spans="2:12" x14ac:dyDescent="0.2">
      <c r="B6440" s="1" t="s">
        <v>2391</v>
      </c>
      <c r="C6440" s="1" t="s">
        <v>2387</v>
      </c>
      <c r="D6440" s="1" t="s">
        <v>2388</v>
      </c>
      <c r="E6440" s="1" t="s">
        <v>2389</v>
      </c>
      <c r="F6440" s="1" t="s">
        <v>5801</v>
      </c>
      <c r="G6440" s="1" t="s">
        <v>5805</v>
      </c>
      <c r="H6440" s="1">
        <v>35</v>
      </c>
      <c r="I6440" s="1">
        <v>35</v>
      </c>
      <c r="J6440">
        <f t="shared" si="302"/>
        <v>122</v>
      </c>
      <c r="K6440" t="str">
        <f t="shared" si="300"/>
        <v>04:32:22</v>
      </c>
      <c r="L6440" s="4">
        <f t="shared" si="301"/>
        <v>6.2372685185185184E-2</v>
      </c>
    </row>
    <row r="6441" spans="2:12" x14ac:dyDescent="0.2">
      <c r="B6441" s="1" t="s">
        <v>617</v>
      </c>
      <c r="C6441" s="1" t="s">
        <v>497</v>
      </c>
      <c r="D6441" s="1" t="s">
        <v>738</v>
      </c>
      <c r="E6441" s="1" t="s">
        <v>615</v>
      </c>
      <c r="F6441" s="1" t="s">
        <v>5118</v>
      </c>
      <c r="G6441" s="1" t="s">
        <v>5120</v>
      </c>
      <c r="H6441" s="1">
        <v>5</v>
      </c>
      <c r="I6441" s="1">
        <v>35</v>
      </c>
      <c r="J6441">
        <f t="shared" si="302"/>
        <v>123</v>
      </c>
      <c r="K6441" t="str">
        <f t="shared" si="300"/>
        <v>04:32:22</v>
      </c>
      <c r="L6441" s="4">
        <f t="shared" si="301"/>
        <v>6.3599537037037024E-2</v>
      </c>
    </row>
    <row r="6442" spans="2:12" x14ac:dyDescent="0.2">
      <c r="B6442" s="1" t="s">
        <v>1945</v>
      </c>
      <c r="C6442" s="1" t="s">
        <v>1942</v>
      </c>
      <c r="D6442" s="1" t="s">
        <v>65</v>
      </c>
      <c r="E6442" s="1" t="s">
        <v>1943</v>
      </c>
      <c r="F6442" s="1" t="s">
        <v>5078</v>
      </c>
      <c r="G6442" s="1" t="s">
        <v>5010</v>
      </c>
      <c r="H6442" s="1">
        <v>35</v>
      </c>
      <c r="I6442" s="1">
        <v>35</v>
      </c>
      <c r="J6442">
        <f t="shared" si="302"/>
        <v>124</v>
      </c>
      <c r="K6442" t="str">
        <f t="shared" si="300"/>
        <v>04:32:22</v>
      </c>
      <c r="L6442" s="4">
        <f t="shared" si="301"/>
        <v>6.4097222222222194E-2</v>
      </c>
    </row>
    <row r="6443" spans="2:12" x14ac:dyDescent="0.2">
      <c r="B6443" s="1" t="s">
        <v>2834</v>
      </c>
      <c r="C6443" s="1" t="s">
        <v>3985</v>
      </c>
      <c r="D6443" s="1" t="s">
        <v>295</v>
      </c>
      <c r="E6443" s="1" t="s">
        <v>2833</v>
      </c>
      <c r="F6443" s="1" t="s">
        <v>5125</v>
      </c>
      <c r="G6443" s="1" t="s">
        <v>5129</v>
      </c>
      <c r="H6443" s="1">
        <v>9</v>
      </c>
      <c r="I6443" s="1">
        <v>35</v>
      </c>
      <c r="J6443">
        <f t="shared" si="302"/>
        <v>125</v>
      </c>
      <c r="K6443" t="str">
        <f t="shared" si="300"/>
        <v>04:32:22</v>
      </c>
      <c r="L6443" s="4">
        <f t="shared" si="301"/>
        <v>6.4108796296296289E-2</v>
      </c>
    </row>
    <row r="6444" spans="2:12" x14ac:dyDescent="0.2">
      <c r="B6444" s="1" t="s">
        <v>2255</v>
      </c>
      <c r="C6444" s="1" t="s">
        <v>2252</v>
      </c>
      <c r="D6444" s="1" t="s">
        <v>313</v>
      </c>
      <c r="E6444" s="1" t="s">
        <v>2253</v>
      </c>
      <c r="F6444" s="1" t="s">
        <v>4551</v>
      </c>
      <c r="G6444" s="1" t="s">
        <v>4573</v>
      </c>
      <c r="H6444" s="1">
        <v>35</v>
      </c>
      <c r="I6444" s="1">
        <v>35</v>
      </c>
      <c r="J6444">
        <f t="shared" si="302"/>
        <v>126</v>
      </c>
      <c r="K6444" t="str">
        <f t="shared" si="300"/>
        <v>04:32:22</v>
      </c>
      <c r="L6444" s="4">
        <f t="shared" si="301"/>
        <v>6.4849537037037053E-2</v>
      </c>
    </row>
    <row r="6445" spans="2:12" x14ac:dyDescent="0.2">
      <c r="B6445" s="1" t="s">
        <v>2735</v>
      </c>
      <c r="C6445" s="1" t="s">
        <v>3141</v>
      </c>
      <c r="D6445" s="1" t="s">
        <v>136</v>
      </c>
      <c r="E6445" s="1" t="s">
        <v>2734</v>
      </c>
      <c r="F6445" s="1" t="s">
        <v>4736</v>
      </c>
      <c r="G6445" s="1" t="s">
        <v>4742</v>
      </c>
      <c r="H6445" s="1">
        <v>8</v>
      </c>
      <c r="I6445" s="1">
        <v>35</v>
      </c>
      <c r="J6445">
        <f t="shared" si="302"/>
        <v>127</v>
      </c>
      <c r="K6445" t="str">
        <f t="shared" si="300"/>
        <v>04:32:22</v>
      </c>
      <c r="L6445" s="4">
        <f t="shared" si="301"/>
        <v>6.684027777777779E-2</v>
      </c>
    </row>
    <row r="6446" spans="2:12" x14ac:dyDescent="0.2">
      <c r="B6446" s="1" t="s">
        <v>632</v>
      </c>
      <c r="C6446" s="1" t="s">
        <v>629</v>
      </c>
      <c r="D6446" s="1" t="s">
        <v>630</v>
      </c>
      <c r="E6446" s="1" t="s">
        <v>631</v>
      </c>
      <c r="F6446" s="1" t="s">
        <v>6130</v>
      </c>
      <c r="G6446" s="1" t="s">
        <v>6138</v>
      </c>
      <c r="H6446" s="1">
        <v>35</v>
      </c>
      <c r="I6446" s="1">
        <v>35</v>
      </c>
      <c r="J6446">
        <f t="shared" si="302"/>
        <v>128</v>
      </c>
      <c r="K6446" t="str">
        <f t="shared" si="300"/>
        <v>04:32:22</v>
      </c>
      <c r="L6446" s="4">
        <f t="shared" si="301"/>
        <v>6.9027777777777799E-2</v>
      </c>
    </row>
    <row r="6447" spans="2:12" x14ac:dyDescent="0.2">
      <c r="B6447" s="1" t="s">
        <v>490</v>
      </c>
      <c r="C6447" s="1" t="s">
        <v>1422</v>
      </c>
      <c r="D6447" s="1" t="s">
        <v>65</v>
      </c>
      <c r="E6447" s="1" t="s">
        <v>489</v>
      </c>
      <c r="F6447" s="1" t="s">
        <v>1829</v>
      </c>
      <c r="G6447" s="1" t="s">
        <v>1847</v>
      </c>
      <c r="H6447" s="1">
        <v>9</v>
      </c>
      <c r="I6447" s="1">
        <v>35</v>
      </c>
      <c r="J6447">
        <f t="shared" si="302"/>
        <v>129</v>
      </c>
      <c r="K6447" t="str">
        <f t="shared" si="300"/>
        <v>04:32:22</v>
      </c>
      <c r="L6447" s="4">
        <f t="shared" si="301"/>
        <v>7.0335648148148133E-2</v>
      </c>
    </row>
    <row r="6448" spans="2:12" x14ac:dyDescent="0.2">
      <c r="B6448" s="1" t="s">
        <v>1420</v>
      </c>
      <c r="C6448" s="1" t="s">
        <v>1417</v>
      </c>
      <c r="D6448" s="1" t="s">
        <v>7</v>
      </c>
      <c r="E6448" s="1" t="s">
        <v>1418</v>
      </c>
      <c r="F6448" s="1" t="s">
        <v>6114</v>
      </c>
      <c r="G6448" s="1" t="s">
        <v>6115</v>
      </c>
      <c r="H6448" s="1">
        <v>5</v>
      </c>
      <c r="I6448" s="1">
        <v>35</v>
      </c>
      <c r="J6448">
        <f t="shared" si="302"/>
        <v>130</v>
      </c>
      <c r="K6448" t="str">
        <f t="shared" si="300"/>
        <v>04:32:22</v>
      </c>
      <c r="L6448" s="4">
        <f t="shared" si="301"/>
        <v>7.0370370370370361E-2</v>
      </c>
    </row>
    <row r="6449" spans="2:12" x14ac:dyDescent="0.2">
      <c r="B6449" s="1" t="s">
        <v>1591</v>
      </c>
      <c r="C6449" s="1" t="s">
        <v>4121</v>
      </c>
      <c r="D6449" s="1" t="s">
        <v>4122</v>
      </c>
      <c r="E6449" s="1" t="s">
        <v>1589</v>
      </c>
      <c r="F6449" s="1" t="s">
        <v>6104</v>
      </c>
      <c r="G6449" s="1" t="s">
        <v>6106</v>
      </c>
      <c r="H6449" s="1">
        <v>17</v>
      </c>
      <c r="I6449" s="1">
        <v>35</v>
      </c>
      <c r="J6449">
        <f t="shared" si="302"/>
        <v>131</v>
      </c>
      <c r="K6449" t="str">
        <f t="shared" si="300"/>
        <v>04:32:22</v>
      </c>
      <c r="L6449" s="4">
        <f t="shared" si="301"/>
        <v>7.1608796296296295E-2</v>
      </c>
    </row>
    <row r="6450" spans="2:12" x14ac:dyDescent="0.2">
      <c r="B6450" s="1" t="s">
        <v>2727</v>
      </c>
      <c r="C6450" s="1" t="s">
        <v>2895</v>
      </c>
      <c r="D6450" s="1" t="s">
        <v>877</v>
      </c>
      <c r="E6450" s="1" t="s">
        <v>2726</v>
      </c>
      <c r="F6450" s="1" t="s">
        <v>2885</v>
      </c>
      <c r="G6450" s="1" t="s">
        <v>1844</v>
      </c>
      <c r="H6450" s="1">
        <v>10</v>
      </c>
      <c r="I6450" s="1">
        <v>35</v>
      </c>
      <c r="J6450">
        <f t="shared" si="302"/>
        <v>132</v>
      </c>
      <c r="K6450" t="str">
        <f t="shared" si="300"/>
        <v>04:32:22</v>
      </c>
      <c r="L6450" s="4">
        <f t="shared" si="301"/>
        <v>7.6134259259259263E-2</v>
      </c>
    </row>
    <row r="6451" spans="2:12" x14ac:dyDescent="0.2">
      <c r="B6451" s="1" t="s">
        <v>2609</v>
      </c>
      <c r="C6451" s="1" t="s">
        <v>2605</v>
      </c>
      <c r="D6451" s="1" t="s">
        <v>2606</v>
      </c>
      <c r="E6451" s="1" t="s">
        <v>2607</v>
      </c>
      <c r="F6451" s="1" t="s">
        <v>4936</v>
      </c>
      <c r="G6451" s="1" t="s">
        <v>4953</v>
      </c>
      <c r="H6451" s="1">
        <v>35</v>
      </c>
      <c r="I6451" s="1">
        <v>35</v>
      </c>
      <c r="J6451">
        <f t="shared" si="302"/>
        <v>133</v>
      </c>
      <c r="K6451" t="str">
        <f t="shared" si="300"/>
        <v>04:32:22</v>
      </c>
      <c r="L6451" s="4">
        <f t="shared" si="301"/>
        <v>7.8981481481481486E-2</v>
      </c>
    </row>
    <row r="6452" spans="2:12" x14ac:dyDescent="0.2">
      <c r="B6452" s="1" t="s">
        <v>2443</v>
      </c>
      <c r="C6452" s="1" t="s">
        <v>2441</v>
      </c>
      <c r="D6452" s="1" t="s">
        <v>454</v>
      </c>
      <c r="E6452" s="1" t="s">
        <v>2442</v>
      </c>
      <c r="F6452" s="1" t="s">
        <v>6078</v>
      </c>
      <c r="G6452" s="1" t="s">
        <v>6082</v>
      </c>
      <c r="H6452" s="1">
        <v>35</v>
      </c>
      <c r="I6452" s="1">
        <v>35</v>
      </c>
      <c r="J6452">
        <f t="shared" si="302"/>
        <v>134</v>
      </c>
      <c r="K6452" t="str">
        <f t="shared" si="300"/>
        <v>04:32:22</v>
      </c>
      <c r="L6452" s="4">
        <f t="shared" si="301"/>
        <v>7.9571759259259245E-2</v>
      </c>
    </row>
    <row r="6453" spans="2:12" x14ac:dyDescent="0.2">
      <c r="B6453" s="1" t="s">
        <v>1514</v>
      </c>
      <c r="C6453" s="1" t="s">
        <v>532</v>
      </c>
      <c r="D6453" s="1" t="s">
        <v>115</v>
      </c>
      <c r="E6453" s="1" t="s">
        <v>1513</v>
      </c>
      <c r="F6453" s="1" t="s">
        <v>5589</v>
      </c>
      <c r="G6453" s="1" t="s">
        <v>4468</v>
      </c>
      <c r="H6453" s="1">
        <v>35</v>
      </c>
      <c r="I6453" s="1">
        <v>35</v>
      </c>
      <c r="J6453">
        <f t="shared" si="302"/>
        <v>135</v>
      </c>
      <c r="K6453" t="str">
        <f t="shared" si="300"/>
        <v>04:32:22</v>
      </c>
      <c r="L6453" s="4">
        <f t="shared" si="301"/>
        <v>8.0208333333333326E-2</v>
      </c>
    </row>
    <row r="6454" spans="2:12" x14ac:dyDescent="0.2">
      <c r="B6454" s="1" t="s">
        <v>2269</v>
      </c>
      <c r="C6454" s="1" t="s">
        <v>2265</v>
      </c>
      <c r="D6454" s="1" t="s">
        <v>2266</v>
      </c>
      <c r="E6454" s="1" t="s">
        <v>2267</v>
      </c>
      <c r="F6454" s="1" t="s">
        <v>5964</v>
      </c>
      <c r="G6454" s="1" t="s">
        <v>5967</v>
      </c>
      <c r="H6454" s="1">
        <v>16</v>
      </c>
      <c r="I6454" s="1">
        <v>35</v>
      </c>
      <c r="J6454">
        <f t="shared" si="302"/>
        <v>136</v>
      </c>
      <c r="K6454" t="str">
        <f t="shared" si="300"/>
        <v>04:32:22</v>
      </c>
      <c r="L6454" s="4">
        <f t="shared" si="301"/>
        <v>8.094907407407409E-2</v>
      </c>
    </row>
    <row r="6455" spans="2:12" x14ac:dyDescent="0.2">
      <c r="B6455" s="1" t="s">
        <v>3497</v>
      </c>
      <c r="C6455" s="1" t="s">
        <v>3495</v>
      </c>
      <c r="D6455" s="1" t="s">
        <v>218</v>
      </c>
      <c r="E6455" s="1" t="s">
        <v>3496</v>
      </c>
      <c r="F6455" s="1" t="s">
        <v>5141</v>
      </c>
      <c r="G6455" s="1" t="s">
        <v>5139</v>
      </c>
      <c r="H6455" s="1">
        <v>35</v>
      </c>
      <c r="I6455" s="1">
        <v>35</v>
      </c>
      <c r="J6455">
        <f t="shared" si="302"/>
        <v>137</v>
      </c>
      <c r="K6455" t="str">
        <f t="shared" si="300"/>
        <v>04:32:22</v>
      </c>
      <c r="L6455" s="4">
        <f t="shared" si="301"/>
        <v>8.6550925925925948E-2</v>
      </c>
    </row>
    <row r="6456" spans="2:12" x14ac:dyDescent="0.2">
      <c r="B6456" s="1" t="s">
        <v>3478</v>
      </c>
      <c r="C6456" s="1" t="s">
        <v>3475</v>
      </c>
      <c r="D6456" s="1" t="s">
        <v>92</v>
      </c>
      <c r="E6456" s="1" t="s">
        <v>3476</v>
      </c>
      <c r="F6456" s="1" t="s">
        <v>5133</v>
      </c>
      <c r="G6456" s="1" t="s">
        <v>5139</v>
      </c>
      <c r="H6456" s="1">
        <v>35</v>
      </c>
      <c r="I6456" s="1">
        <v>35</v>
      </c>
      <c r="J6456">
        <f t="shared" si="302"/>
        <v>138</v>
      </c>
      <c r="K6456" t="str">
        <f t="shared" si="300"/>
        <v>04:32:22</v>
      </c>
      <c r="L6456" s="4">
        <f t="shared" si="301"/>
        <v>8.6550925925925948E-2</v>
      </c>
    </row>
    <row r="6457" spans="2:12" x14ac:dyDescent="0.2">
      <c r="B6457" s="1" t="s">
        <v>2645</v>
      </c>
      <c r="C6457" s="1" t="s">
        <v>2642</v>
      </c>
      <c r="D6457" s="1" t="s">
        <v>2643</v>
      </c>
      <c r="E6457" s="1" t="s">
        <v>2644</v>
      </c>
      <c r="F6457" s="1" t="s">
        <v>5801</v>
      </c>
      <c r="G6457" s="1" t="s">
        <v>5806</v>
      </c>
      <c r="H6457" s="1">
        <v>35</v>
      </c>
      <c r="I6457" s="1">
        <v>35</v>
      </c>
      <c r="J6457">
        <f t="shared" si="302"/>
        <v>139</v>
      </c>
      <c r="K6457" t="str">
        <f t="shared" si="300"/>
        <v>04:32:22</v>
      </c>
      <c r="L6457" s="4">
        <f t="shared" si="301"/>
        <v>9.2268518518518527E-2</v>
      </c>
    </row>
    <row r="6458" spans="2:12" x14ac:dyDescent="0.2">
      <c r="B6458" s="1" t="s">
        <v>1646</v>
      </c>
      <c r="C6458" s="1" t="s">
        <v>1643</v>
      </c>
      <c r="D6458" s="1" t="s">
        <v>1644</v>
      </c>
      <c r="E6458" s="1" t="s">
        <v>1645</v>
      </c>
      <c r="F6458" s="1" t="s">
        <v>6292</v>
      </c>
      <c r="G6458" s="1" t="s">
        <v>6298</v>
      </c>
      <c r="H6458" s="1">
        <v>35</v>
      </c>
      <c r="I6458" s="1">
        <v>35</v>
      </c>
      <c r="J6458">
        <f t="shared" si="302"/>
        <v>140</v>
      </c>
      <c r="K6458" t="str">
        <f t="shared" si="300"/>
        <v>04:32:22</v>
      </c>
      <c r="L6458" s="4">
        <f t="shared" si="301"/>
        <v>9.3182870370370374E-2</v>
      </c>
    </row>
    <row r="6459" spans="2:12" x14ac:dyDescent="0.2">
      <c r="B6459" s="1" t="s">
        <v>1088</v>
      </c>
      <c r="C6459" s="1" t="s">
        <v>1086</v>
      </c>
      <c r="D6459" s="1" t="s">
        <v>401</v>
      </c>
      <c r="E6459" s="1" t="s">
        <v>1087</v>
      </c>
      <c r="F6459" s="1" t="s">
        <v>5141</v>
      </c>
      <c r="G6459" s="1" t="s">
        <v>5159</v>
      </c>
      <c r="H6459" s="1">
        <v>35</v>
      </c>
      <c r="I6459" s="1">
        <v>35</v>
      </c>
      <c r="J6459">
        <f t="shared" si="302"/>
        <v>141</v>
      </c>
      <c r="K6459" t="str">
        <f t="shared" si="300"/>
        <v>04:32:22</v>
      </c>
      <c r="L6459" s="4">
        <f t="shared" si="301"/>
        <v>9.3321759259259285E-2</v>
      </c>
    </row>
    <row r="6460" spans="2:12" x14ac:dyDescent="0.2">
      <c r="B6460" s="1" t="s">
        <v>1540</v>
      </c>
      <c r="C6460" s="1" t="s">
        <v>1538</v>
      </c>
      <c r="D6460" s="1" t="s">
        <v>1486</v>
      </c>
      <c r="E6460" s="1" t="s">
        <v>1539</v>
      </c>
      <c r="F6460" s="1" t="s">
        <v>5069</v>
      </c>
      <c r="G6460" s="1" t="s">
        <v>7212</v>
      </c>
      <c r="H6460" s="1">
        <v>35</v>
      </c>
      <c r="I6460" s="1">
        <v>35</v>
      </c>
      <c r="J6460">
        <f t="shared" si="302"/>
        <v>142</v>
      </c>
      <c r="K6460" t="str">
        <f t="shared" si="300"/>
        <v>04:32:22</v>
      </c>
      <c r="L6460" s="4">
        <f t="shared" si="301"/>
        <v>9.5243055555555567E-2</v>
      </c>
    </row>
    <row r="6461" spans="2:12" x14ac:dyDescent="0.2">
      <c r="B6461" s="1" t="s">
        <v>1145</v>
      </c>
      <c r="C6461" s="1" t="s">
        <v>1142</v>
      </c>
      <c r="D6461" s="1" t="s">
        <v>313</v>
      </c>
      <c r="E6461" s="1" t="s">
        <v>1143</v>
      </c>
      <c r="F6461" s="1" t="s">
        <v>6467</v>
      </c>
      <c r="G6461" s="1" t="s">
        <v>6469</v>
      </c>
      <c r="H6461" s="1">
        <v>35</v>
      </c>
      <c r="I6461" s="1">
        <v>35</v>
      </c>
      <c r="J6461">
        <f t="shared" si="302"/>
        <v>143</v>
      </c>
      <c r="K6461" t="str">
        <f t="shared" si="300"/>
        <v>04:32:22</v>
      </c>
      <c r="L6461" s="4">
        <f t="shared" si="301"/>
        <v>9.9490740740740768E-2</v>
      </c>
    </row>
    <row r="6462" spans="2:12" x14ac:dyDescent="0.2">
      <c r="B6462" s="1" t="s">
        <v>1091</v>
      </c>
      <c r="C6462" s="1" t="s">
        <v>1089</v>
      </c>
      <c r="D6462" s="1" t="s">
        <v>60</v>
      </c>
      <c r="E6462" s="1" t="s">
        <v>1090</v>
      </c>
      <c r="F6462" s="1" t="s">
        <v>5842</v>
      </c>
      <c r="G6462" s="1" t="s">
        <v>5846</v>
      </c>
      <c r="H6462" s="1">
        <v>35</v>
      </c>
      <c r="I6462" s="1">
        <v>35</v>
      </c>
      <c r="J6462">
        <f t="shared" si="302"/>
        <v>144</v>
      </c>
      <c r="K6462" t="str">
        <f t="shared" si="300"/>
        <v>04:32:22</v>
      </c>
      <c r="L6462" s="4">
        <f t="shared" si="301"/>
        <v>9.9525462962962996E-2</v>
      </c>
    </row>
    <row r="6463" spans="2:12" x14ac:dyDescent="0.2">
      <c r="B6463" s="1" t="s">
        <v>562</v>
      </c>
      <c r="C6463" s="1" t="s">
        <v>560</v>
      </c>
      <c r="D6463" s="1" t="s">
        <v>122</v>
      </c>
      <c r="E6463" s="1" t="s">
        <v>561</v>
      </c>
      <c r="F6463" s="1" t="s">
        <v>5463</v>
      </c>
      <c r="G6463" s="1" t="s">
        <v>3532</v>
      </c>
      <c r="H6463" s="1">
        <v>35</v>
      </c>
      <c r="I6463" s="1">
        <v>35</v>
      </c>
      <c r="J6463">
        <f t="shared" si="302"/>
        <v>145</v>
      </c>
      <c r="K6463" t="str">
        <f t="shared" si="300"/>
        <v>04:32:22</v>
      </c>
      <c r="L6463" s="4">
        <f t="shared" si="301"/>
        <v>0.10405092592592596</v>
      </c>
    </row>
    <row r="6464" spans="2:12" x14ac:dyDescent="0.2">
      <c r="B6464" s="1" t="s">
        <v>2791</v>
      </c>
      <c r="C6464" s="1" t="s">
        <v>2788</v>
      </c>
      <c r="D6464" s="1" t="s">
        <v>88</v>
      </c>
      <c r="E6464" s="1" t="s">
        <v>2789</v>
      </c>
      <c r="F6464" s="1" t="s">
        <v>6163</v>
      </c>
      <c r="G6464" s="1" t="s">
        <v>6168</v>
      </c>
      <c r="H6464" s="1">
        <v>35</v>
      </c>
      <c r="I6464" s="1">
        <v>35</v>
      </c>
      <c r="J6464">
        <f t="shared" si="302"/>
        <v>146</v>
      </c>
      <c r="K6464" t="str">
        <f t="shared" si="300"/>
        <v>04:32:22</v>
      </c>
      <c r="L6464" s="4">
        <f t="shared" si="301"/>
        <v>0.10790509259259257</v>
      </c>
    </row>
    <row r="6465" spans="2:12" x14ac:dyDescent="0.2">
      <c r="B6465" s="1" t="s">
        <v>3702</v>
      </c>
      <c r="C6465" s="1" t="s">
        <v>3699</v>
      </c>
      <c r="D6465" s="1" t="s">
        <v>782</v>
      </c>
      <c r="E6465" s="1" t="s">
        <v>3700</v>
      </c>
      <c r="F6465" s="1" t="s">
        <v>7151</v>
      </c>
      <c r="G6465" s="1" t="s">
        <v>7152</v>
      </c>
      <c r="H6465" s="1">
        <v>35</v>
      </c>
      <c r="I6465" s="1">
        <v>35</v>
      </c>
      <c r="J6465">
        <f t="shared" si="302"/>
        <v>147</v>
      </c>
      <c r="K6465" t="str">
        <f t="shared" si="300"/>
        <v>04:32:22</v>
      </c>
      <c r="L6465" s="4">
        <f t="shared" si="301"/>
        <v>0.11266203703703703</v>
      </c>
    </row>
    <row r="6466" spans="2:12" x14ac:dyDescent="0.2">
      <c r="B6466" s="1" t="s">
        <v>2766</v>
      </c>
      <c r="C6466" s="1" t="s">
        <v>2764</v>
      </c>
      <c r="D6466" s="1" t="s">
        <v>284</v>
      </c>
      <c r="E6466" s="1" t="s">
        <v>2765</v>
      </c>
      <c r="F6466" s="1" t="s">
        <v>6148</v>
      </c>
      <c r="G6466" s="1" t="s">
        <v>3675</v>
      </c>
      <c r="H6466" s="1">
        <v>35</v>
      </c>
      <c r="I6466" s="1">
        <v>35</v>
      </c>
      <c r="J6466">
        <f t="shared" si="302"/>
        <v>148</v>
      </c>
      <c r="K6466" t="str">
        <f t="shared" si="300"/>
        <v>04:32:22</v>
      </c>
      <c r="L6466" s="4">
        <f t="shared" si="301"/>
        <v>0.11310185185185184</v>
      </c>
    </row>
    <row r="6467" spans="2:12" x14ac:dyDescent="0.2">
      <c r="B6467" s="1" t="s">
        <v>1984</v>
      </c>
      <c r="C6467" s="1" t="s">
        <v>101</v>
      </c>
      <c r="D6467" s="1" t="s">
        <v>451</v>
      </c>
      <c r="E6467" s="1" t="s">
        <v>1983</v>
      </c>
      <c r="F6467" s="1" t="s">
        <v>5557</v>
      </c>
      <c r="G6467" s="1" t="s">
        <v>5565</v>
      </c>
      <c r="H6467" s="1">
        <v>35</v>
      </c>
      <c r="I6467" s="1">
        <v>35</v>
      </c>
      <c r="J6467">
        <f t="shared" si="302"/>
        <v>149</v>
      </c>
      <c r="K6467" t="str">
        <f t="shared" si="300"/>
        <v>04:32:22</v>
      </c>
      <c r="L6467" s="4">
        <f t="shared" si="301"/>
        <v>0.11701388888888892</v>
      </c>
    </row>
    <row r="6468" spans="2:12" x14ac:dyDescent="0.2">
      <c r="B6468" s="1" t="s">
        <v>1148</v>
      </c>
      <c r="C6468" s="1" t="s">
        <v>1146</v>
      </c>
      <c r="D6468" s="1" t="s">
        <v>88</v>
      </c>
      <c r="E6468" s="1" t="s">
        <v>1147</v>
      </c>
      <c r="F6468" s="1" t="s">
        <v>4411</v>
      </c>
      <c r="G6468" s="1" t="s">
        <v>3108</v>
      </c>
      <c r="H6468" s="1">
        <v>35</v>
      </c>
      <c r="I6468" s="1">
        <v>35</v>
      </c>
      <c r="J6468">
        <f t="shared" si="302"/>
        <v>150</v>
      </c>
      <c r="K6468" t="str">
        <f t="shared" ref="K6468:K6531" si="303">IF(J6468=1,G6468,K6467)</f>
        <v>04:32:22</v>
      </c>
      <c r="L6468" s="4">
        <f t="shared" ref="L6468:L6531" si="304">IF(J6468=1,"",G6468-K6467)</f>
        <v>0.11949074074074073</v>
      </c>
    </row>
    <row r="6469" spans="2:12" x14ac:dyDescent="0.2">
      <c r="B6469" s="1" t="s">
        <v>3399</v>
      </c>
      <c r="C6469" s="1" t="s">
        <v>3397</v>
      </c>
      <c r="D6469" s="1" t="s">
        <v>313</v>
      </c>
      <c r="E6469" s="1" t="s">
        <v>3398</v>
      </c>
      <c r="F6469" s="1" t="s">
        <v>5925</v>
      </c>
      <c r="G6469" s="1" t="s">
        <v>5930</v>
      </c>
      <c r="H6469" s="1">
        <v>35</v>
      </c>
      <c r="I6469" s="1">
        <v>35</v>
      </c>
      <c r="J6469">
        <f t="shared" si="302"/>
        <v>151</v>
      </c>
      <c r="K6469" t="str">
        <f t="shared" si="303"/>
        <v>04:32:22</v>
      </c>
      <c r="L6469" s="4">
        <f t="shared" si="304"/>
        <v>0.12329861111111112</v>
      </c>
    </row>
    <row r="6470" spans="2:12" x14ac:dyDescent="0.2">
      <c r="B6470" s="1" t="s">
        <v>4775</v>
      </c>
      <c r="C6470" s="1" t="s">
        <v>4772</v>
      </c>
      <c r="D6470" s="1" t="s">
        <v>110</v>
      </c>
      <c r="E6470" s="1" t="s">
        <v>4773</v>
      </c>
      <c r="F6470" s="1" t="s">
        <v>6760</v>
      </c>
      <c r="G6470" s="1" t="s">
        <v>6762</v>
      </c>
      <c r="H6470" s="1">
        <v>17</v>
      </c>
      <c r="I6470" s="1">
        <v>35</v>
      </c>
      <c r="J6470">
        <f t="shared" ref="J6470:J6533" si="305">IF(I6470&lt;&gt;I6469,1,J6469+1)</f>
        <v>152</v>
      </c>
      <c r="K6470" t="str">
        <f t="shared" si="303"/>
        <v>04:32:22</v>
      </c>
      <c r="L6470" s="4">
        <f t="shared" si="304"/>
        <v>0.12645833333333334</v>
      </c>
    </row>
    <row r="6471" spans="2:12" x14ac:dyDescent="0.2">
      <c r="B6471" s="1" t="s">
        <v>3099</v>
      </c>
      <c r="C6471" s="1" t="s">
        <v>3095</v>
      </c>
      <c r="D6471" s="1" t="s">
        <v>3096</v>
      </c>
      <c r="E6471" s="1" t="s">
        <v>3097</v>
      </c>
      <c r="F6471" s="1" t="s">
        <v>5975</v>
      </c>
      <c r="G6471" s="1" t="s">
        <v>5982</v>
      </c>
      <c r="H6471" s="1">
        <v>35</v>
      </c>
      <c r="I6471" s="1">
        <v>35</v>
      </c>
      <c r="J6471">
        <f t="shared" si="305"/>
        <v>153</v>
      </c>
      <c r="K6471" t="str">
        <f t="shared" si="303"/>
        <v>04:32:22</v>
      </c>
      <c r="L6471" s="4">
        <f t="shared" si="304"/>
        <v>0.12706018518518519</v>
      </c>
    </row>
    <row r="6472" spans="2:12" x14ac:dyDescent="0.2">
      <c r="B6472" s="1" t="s">
        <v>23</v>
      </c>
      <c r="C6472" s="1" t="s">
        <v>312</v>
      </c>
      <c r="D6472" s="1" t="s">
        <v>313</v>
      </c>
      <c r="E6472" s="1" t="s">
        <v>20</v>
      </c>
      <c r="F6472" s="1" t="s">
        <v>1721</v>
      </c>
      <c r="G6472" s="1" t="s">
        <v>1740</v>
      </c>
      <c r="H6472" s="1">
        <v>19</v>
      </c>
      <c r="I6472" s="1">
        <v>35</v>
      </c>
      <c r="J6472">
        <f t="shared" si="305"/>
        <v>154</v>
      </c>
      <c r="K6472" t="str">
        <f t="shared" si="303"/>
        <v>04:32:22</v>
      </c>
      <c r="L6472" s="4">
        <f t="shared" si="304"/>
        <v>0.13313657407407409</v>
      </c>
    </row>
    <row r="6473" spans="2:12" x14ac:dyDescent="0.2">
      <c r="B6473" s="1" t="s">
        <v>4861</v>
      </c>
      <c r="C6473" s="1" t="s">
        <v>4858</v>
      </c>
      <c r="D6473" s="1" t="s">
        <v>4859</v>
      </c>
      <c r="E6473" s="1" t="s">
        <v>4860</v>
      </c>
      <c r="F6473" s="1" t="s">
        <v>6519</v>
      </c>
      <c r="G6473" s="1" t="s">
        <v>6521</v>
      </c>
      <c r="H6473" s="1">
        <v>35</v>
      </c>
      <c r="I6473" s="1">
        <v>35</v>
      </c>
      <c r="J6473">
        <f t="shared" si="305"/>
        <v>155</v>
      </c>
      <c r="K6473" t="str">
        <f t="shared" si="303"/>
        <v>04:32:22</v>
      </c>
      <c r="L6473" s="4">
        <f t="shared" si="304"/>
        <v>0.13928240740740744</v>
      </c>
    </row>
    <row r="6474" spans="2:12" x14ac:dyDescent="0.2">
      <c r="B6474" s="1" t="s">
        <v>4058</v>
      </c>
      <c r="C6474" s="1" t="s">
        <v>4056</v>
      </c>
      <c r="D6474" s="1" t="s">
        <v>345</v>
      </c>
      <c r="E6474" s="1" t="s">
        <v>4057</v>
      </c>
      <c r="F6474" s="1" t="s">
        <v>6214</v>
      </c>
      <c r="G6474" s="1" t="s">
        <v>3131</v>
      </c>
      <c r="H6474" s="1">
        <v>35</v>
      </c>
      <c r="I6474" s="1">
        <v>35</v>
      </c>
      <c r="J6474">
        <f t="shared" si="305"/>
        <v>156</v>
      </c>
      <c r="K6474" t="str">
        <f t="shared" si="303"/>
        <v>04:32:22</v>
      </c>
      <c r="L6474" s="4">
        <f t="shared" si="304"/>
        <v>0.14996527777777774</v>
      </c>
    </row>
    <row r="6475" spans="2:12" x14ac:dyDescent="0.2">
      <c r="B6475" s="1" t="s">
        <v>3371</v>
      </c>
      <c r="C6475" s="1" t="s">
        <v>3368</v>
      </c>
      <c r="D6475" s="1" t="s">
        <v>383</v>
      </c>
      <c r="E6475" s="1" t="s">
        <v>3369</v>
      </c>
      <c r="F6475" s="1" t="s">
        <v>4708</v>
      </c>
      <c r="G6475" s="1" t="s">
        <v>4839</v>
      </c>
      <c r="H6475" s="1">
        <v>35</v>
      </c>
      <c r="I6475" s="1">
        <v>35</v>
      </c>
      <c r="J6475">
        <f t="shared" si="305"/>
        <v>157</v>
      </c>
      <c r="K6475" t="str">
        <f t="shared" si="303"/>
        <v>04:32:22</v>
      </c>
      <c r="L6475" s="4">
        <f t="shared" si="304"/>
        <v>0.15724537037037034</v>
      </c>
    </row>
    <row r="6476" spans="2:12" x14ac:dyDescent="0.2">
      <c r="B6476" s="1" t="s">
        <v>199</v>
      </c>
      <c r="C6476" s="1" t="s">
        <v>196</v>
      </c>
      <c r="D6476" s="1" t="s">
        <v>197</v>
      </c>
      <c r="E6476" s="1" t="s">
        <v>198</v>
      </c>
      <c r="F6476" s="1" t="s">
        <v>5292</v>
      </c>
      <c r="G6476" s="1" t="s">
        <v>5302</v>
      </c>
      <c r="H6476" s="1">
        <v>35</v>
      </c>
      <c r="I6476" s="1">
        <v>35</v>
      </c>
      <c r="J6476">
        <f t="shared" si="305"/>
        <v>158</v>
      </c>
      <c r="K6476" t="str">
        <f t="shared" si="303"/>
        <v>04:32:22</v>
      </c>
      <c r="L6476" s="4">
        <f t="shared" si="304"/>
        <v>0.16087962962962965</v>
      </c>
    </row>
    <row r="6477" spans="2:12" x14ac:dyDescent="0.2">
      <c r="B6477" s="1" t="s">
        <v>487</v>
      </c>
      <c r="C6477" s="1" t="s">
        <v>485</v>
      </c>
      <c r="D6477" s="1" t="s">
        <v>98</v>
      </c>
      <c r="E6477" s="1" t="s">
        <v>486</v>
      </c>
      <c r="F6477" s="1" t="s">
        <v>5652</v>
      </c>
      <c r="G6477" s="1" t="s">
        <v>5663</v>
      </c>
      <c r="H6477" s="1">
        <v>35</v>
      </c>
      <c r="I6477" s="1">
        <v>35</v>
      </c>
      <c r="J6477">
        <f t="shared" si="305"/>
        <v>159</v>
      </c>
      <c r="K6477" t="str">
        <f t="shared" si="303"/>
        <v>04:32:22</v>
      </c>
      <c r="L6477" s="4">
        <f t="shared" si="304"/>
        <v>0.16833333333333333</v>
      </c>
    </row>
    <row r="6478" spans="2:12" x14ac:dyDescent="0.2">
      <c r="B6478" s="1" t="s">
        <v>4552</v>
      </c>
      <c r="C6478" s="1" t="s">
        <v>4549</v>
      </c>
      <c r="D6478" s="1" t="s">
        <v>88</v>
      </c>
      <c r="E6478" s="1" t="s">
        <v>4550</v>
      </c>
      <c r="F6478" s="1" t="s">
        <v>6627</v>
      </c>
      <c r="G6478" s="1" t="s">
        <v>6628</v>
      </c>
      <c r="H6478" s="1">
        <v>35</v>
      </c>
      <c r="I6478" s="1">
        <v>35</v>
      </c>
      <c r="J6478">
        <f t="shared" si="305"/>
        <v>160</v>
      </c>
      <c r="K6478" t="str">
        <f t="shared" si="303"/>
        <v>04:32:22</v>
      </c>
      <c r="L6478" s="4">
        <f t="shared" si="304"/>
        <v>0.19644675925925925</v>
      </c>
    </row>
    <row r="6479" spans="2:12" x14ac:dyDescent="0.2">
      <c r="B6479" s="1" t="s">
        <v>4580</v>
      </c>
      <c r="C6479" s="1" t="s">
        <v>4578</v>
      </c>
      <c r="D6479" s="1" t="s">
        <v>3778</v>
      </c>
      <c r="E6479" s="1" t="s">
        <v>4579</v>
      </c>
      <c r="F6479" s="1" t="s">
        <v>6629</v>
      </c>
      <c r="G6479" s="1" t="s">
        <v>6630</v>
      </c>
      <c r="H6479" s="1">
        <v>35</v>
      </c>
      <c r="I6479" s="1">
        <v>35</v>
      </c>
      <c r="J6479">
        <f t="shared" si="305"/>
        <v>161</v>
      </c>
      <c r="K6479" t="str">
        <f t="shared" si="303"/>
        <v>04:32:22</v>
      </c>
      <c r="L6479" s="4">
        <f t="shared" si="304"/>
        <v>0.19645833333333335</v>
      </c>
    </row>
    <row r="6480" spans="2:12" x14ac:dyDescent="0.2">
      <c r="B6480" s="1" t="s">
        <v>3286</v>
      </c>
      <c r="C6480" s="1" t="s">
        <v>1815</v>
      </c>
      <c r="D6480" s="1" t="s">
        <v>240</v>
      </c>
      <c r="E6480" s="1" t="s">
        <v>3284</v>
      </c>
      <c r="F6480" s="1" t="s">
        <v>5575</v>
      </c>
      <c r="G6480" s="1" t="s">
        <v>5581</v>
      </c>
      <c r="H6480" s="1">
        <v>35</v>
      </c>
      <c r="I6480" s="1">
        <v>35</v>
      </c>
      <c r="J6480">
        <f t="shared" si="305"/>
        <v>162</v>
      </c>
      <c r="K6480" t="str">
        <f t="shared" si="303"/>
        <v>04:32:22</v>
      </c>
      <c r="L6480" s="4">
        <f t="shared" si="304"/>
        <v>0.19780092592592596</v>
      </c>
    </row>
    <row r="6481" spans="2:12" x14ac:dyDescent="0.2">
      <c r="B6481" s="1" t="s">
        <v>2577</v>
      </c>
      <c r="C6481" s="1" t="s">
        <v>2574</v>
      </c>
      <c r="D6481" s="1" t="s">
        <v>92</v>
      </c>
      <c r="E6481" s="1" t="s">
        <v>2575</v>
      </c>
      <c r="F6481" s="1" t="s">
        <v>5814</v>
      </c>
      <c r="G6481" s="1" t="s">
        <v>4312</v>
      </c>
      <c r="H6481" s="1">
        <v>22</v>
      </c>
      <c r="I6481" s="1">
        <v>35</v>
      </c>
      <c r="J6481">
        <f t="shared" si="305"/>
        <v>163</v>
      </c>
      <c r="K6481" t="str">
        <f t="shared" si="303"/>
        <v>04:32:22</v>
      </c>
      <c r="L6481" s="4">
        <f t="shared" si="304"/>
        <v>0.20460648148148147</v>
      </c>
    </row>
    <row r="6482" spans="2:12" x14ac:dyDescent="0.2">
      <c r="B6482" s="1" t="s">
        <v>3000</v>
      </c>
      <c r="C6482" s="1" t="s">
        <v>101</v>
      </c>
      <c r="D6482" s="1" t="s">
        <v>533</v>
      </c>
      <c r="E6482" s="1" t="s">
        <v>2999</v>
      </c>
      <c r="F6482" s="1" t="s">
        <v>4434</v>
      </c>
      <c r="G6482" s="1" t="s">
        <v>4409</v>
      </c>
      <c r="H6482" s="1">
        <v>35</v>
      </c>
      <c r="I6482" s="1">
        <v>35</v>
      </c>
      <c r="J6482">
        <f t="shared" si="305"/>
        <v>164</v>
      </c>
      <c r="K6482" t="str">
        <f t="shared" si="303"/>
        <v>04:32:22</v>
      </c>
      <c r="L6482" s="4">
        <f t="shared" si="304"/>
        <v>0.20465277777777774</v>
      </c>
    </row>
    <row r="6483" spans="2:12" x14ac:dyDescent="0.2">
      <c r="B6483" s="1" t="s">
        <v>68</v>
      </c>
      <c r="C6483" s="1" t="s">
        <v>64</v>
      </c>
      <c r="D6483" s="1" t="s">
        <v>65</v>
      </c>
      <c r="E6483" s="1" t="s">
        <v>66</v>
      </c>
      <c r="F6483" s="1" t="s">
        <v>1798</v>
      </c>
      <c r="G6483" s="1" t="s">
        <v>1769</v>
      </c>
      <c r="H6483" s="1">
        <v>35</v>
      </c>
      <c r="I6483" s="1">
        <v>35</v>
      </c>
      <c r="J6483">
        <f t="shared" si="305"/>
        <v>165</v>
      </c>
      <c r="K6483" t="str">
        <f t="shared" si="303"/>
        <v>04:32:22</v>
      </c>
      <c r="L6483" s="4">
        <f t="shared" si="304"/>
        <v>0.20743055555555551</v>
      </c>
    </row>
    <row r="6484" spans="2:12" x14ac:dyDescent="0.2">
      <c r="B6484" s="1" t="s">
        <v>4884</v>
      </c>
      <c r="C6484" s="1" t="s">
        <v>4881</v>
      </c>
      <c r="D6484" s="1" t="s">
        <v>98</v>
      </c>
      <c r="E6484" s="1" t="s">
        <v>4882</v>
      </c>
      <c r="F6484" s="1" t="s">
        <v>6394</v>
      </c>
      <c r="G6484" s="1" t="s">
        <v>6315</v>
      </c>
      <c r="H6484" s="1">
        <v>35</v>
      </c>
      <c r="I6484" s="1">
        <v>35</v>
      </c>
      <c r="J6484">
        <f t="shared" si="305"/>
        <v>166</v>
      </c>
      <c r="K6484" t="str">
        <f t="shared" si="303"/>
        <v>04:32:22</v>
      </c>
      <c r="L6484" s="4">
        <f t="shared" si="304"/>
        <v>0.21052083333333332</v>
      </c>
    </row>
    <row r="6485" spans="2:12" x14ac:dyDescent="0.2">
      <c r="B6485" s="1" t="s">
        <v>2587</v>
      </c>
      <c r="C6485" s="1" t="s">
        <v>2583</v>
      </c>
      <c r="D6485" s="1" t="s">
        <v>2584</v>
      </c>
      <c r="E6485" s="1" t="s">
        <v>2585</v>
      </c>
      <c r="F6485" s="1" t="s">
        <v>5589</v>
      </c>
      <c r="G6485" s="1" t="s">
        <v>5595</v>
      </c>
      <c r="H6485" s="1">
        <v>35</v>
      </c>
      <c r="I6485" s="1">
        <v>35</v>
      </c>
      <c r="J6485">
        <f t="shared" si="305"/>
        <v>167</v>
      </c>
      <c r="K6485" t="str">
        <f t="shared" si="303"/>
        <v>04:32:22</v>
      </c>
      <c r="L6485" s="4">
        <f t="shared" si="304"/>
        <v>0.21293981481481483</v>
      </c>
    </row>
    <row r="6486" spans="2:12" x14ac:dyDescent="0.2">
      <c r="B6486" s="1" t="s">
        <v>2420</v>
      </c>
      <c r="C6486" s="1" t="s">
        <v>2418</v>
      </c>
      <c r="D6486" s="1" t="s">
        <v>332</v>
      </c>
      <c r="E6486" s="1" t="s">
        <v>2419</v>
      </c>
      <c r="F6486" s="1" t="s">
        <v>5931</v>
      </c>
      <c r="G6486" s="1" t="s">
        <v>4462</v>
      </c>
      <c r="H6486" s="1">
        <v>35</v>
      </c>
      <c r="I6486" s="1">
        <v>35</v>
      </c>
      <c r="J6486">
        <f t="shared" si="305"/>
        <v>168</v>
      </c>
      <c r="K6486" t="str">
        <f t="shared" si="303"/>
        <v>04:32:22</v>
      </c>
      <c r="L6486" s="4">
        <f t="shared" si="304"/>
        <v>0.21895833333333331</v>
      </c>
    </row>
    <row r="6487" spans="2:12" x14ac:dyDescent="0.2">
      <c r="B6487" s="1" t="s">
        <v>4979</v>
      </c>
      <c r="C6487" s="1" t="s">
        <v>4976</v>
      </c>
      <c r="D6487" s="1" t="s">
        <v>611</v>
      </c>
      <c r="E6487" s="1" t="s">
        <v>4977</v>
      </c>
      <c r="F6487" s="1" t="s">
        <v>6207</v>
      </c>
      <c r="G6487" s="1" t="s">
        <v>5643</v>
      </c>
      <c r="H6487" s="1">
        <v>35</v>
      </c>
      <c r="I6487" s="1">
        <v>35</v>
      </c>
      <c r="J6487">
        <f t="shared" si="305"/>
        <v>169</v>
      </c>
      <c r="K6487" t="str">
        <f t="shared" si="303"/>
        <v>04:32:22</v>
      </c>
      <c r="L6487" s="4">
        <f t="shared" si="304"/>
        <v>0.24539351851851848</v>
      </c>
    </row>
    <row r="6488" spans="2:12" x14ac:dyDescent="0.2">
      <c r="B6488" s="1" t="s">
        <v>5992</v>
      </c>
      <c r="C6488" s="1" t="s">
        <v>5988</v>
      </c>
      <c r="D6488" s="1" t="s">
        <v>345</v>
      </c>
      <c r="E6488" s="1" t="s">
        <v>5989</v>
      </c>
      <c r="F6488" s="1" t="s">
        <v>6909</v>
      </c>
      <c r="G6488" s="1" t="s">
        <v>6910</v>
      </c>
      <c r="H6488" s="1">
        <v>35</v>
      </c>
      <c r="I6488" s="1">
        <v>35</v>
      </c>
      <c r="J6488">
        <f t="shared" si="305"/>
        <v>170</v>
      </c>
      <c r="K6488" t="str">
        <f t="shared" si="303"/>
        <v>04:32:22</v>
      </c>
      <c r="L6488" s="4">
        <f t="shared" si="304"/>
        <v>0.25071759259259258</v>
      </c>
    </row>
    <row r="6489" spans="2:12" x14ac:dyDescent="0.2">
      <c r="B6489" s="1" t="s">
        <v>6252</v>
      </c>
      <c r="C6489" s="1" t="s">
        <v>6249</v>
      </c>
      <c r="D6489" s="1" t="s">
        <v>6250</v>
      </c>
      <c r="E6489" s="1" t="s">
        <v>6251</v>
      </c>
      <c r="F6489" s="1" t="s">
        <v>6634</v>
      </c>
      <c r="G6489" s="1" t="s">
        <v>6637</v>
      </c>
      <c r="H6489" s="1">
        <v>35</v>
      </c>
      <c r="I6489" s="1">
        <v>35</v>
      </c>
      <c r="J6489">
        <f t="shared" si="305"/>
        <v>171</v>
      </c>
      <c r="K6489" t="str">
        <f t="shared" si="303"/>
        <v>04:32:22</v>
      </c>
      <c r="L6489" s="4">
        <f t="shared" si="304"/>
        <v>0.29688657407407409</v>
      </c>
    </row>
    <row r="6490" spans="2:12" x14ac:dyDescent="0.2">
      <c r="B6490" s="1" t="s">
        <v>6248</v>
      </c>
      <c r="C6490" s="1" t="s">
        <v>6245</v>
      </c>
      <c r="D6490" s="1" t="s">
        <v>136</v>
      </c>
      <c r="E6490" s="1" t="s">
        <v>6246</v>
      </c>
      <c r="F6490" s="1" t="s">
        <v>6634</v>
      </c>
      <c r="G6490" s="1" t="s">
        <v>6637</v>
      </c>
      <c r="H6490" s="1">
        <v>35</v>
      </c>
      <c r="I6490" s="1">
        <v>35</v>
      </c>
      <c r="J6490">
        <f t="shared" si="305"/>
        <v>172</v>
      </c>
      <c r="K6490" t="str">
        <f t="shared" si="303"/>
        <v>04:32:22</v>
      </c>
      <c r="L6490" s="4">
        <f t="shared" si="304"/>
        <v>0.29688657407407409</v>
      </c>
    </row>
    <row r="6491" spans="2:12" x14ac:dyDescent="0.2">
      <c r="B6491" s="1" t="s">
        <v>1641</v>
      </c>
      <c r="C6491" s="1" t="s">
        <v>1639</v>
      </c>
      <c r="D6491" s="1" t="s">
        <v>136</v>
      </c>
      <c r="E6491" s="1" t="s">
        <v>1640</v>
      </c>
      <c r="F6491" s="1" t="s">
        <v>7284</v>
      </c>
      <c r="G6491" s="1" t="s">
        <v>7285</v>
      </c>
      <c r="H6491" s="1">
        <v>35</v>
      </c>
      <c r="I6491" s="1">
        <v>35</v>
      </c>
      <c r="J6491">
        <f t="shared" si="305"/>
        <v>173</v>
      </c>
      <c r="K6491" t="str">
        <f t="shared" si="303"/>
        <v>04:32:22</v>
      </c>
      <c r="L6491" s="4">
        <f t="shared" si="304"/>
        <v>0.29995370370370372</v>
      </c>
    </row>
    <row r="6492" spans="2:12" x14ac:dyDescent="0.2">
      <c r="B6492" s="1" t="s">
        <v>11</v>
      </c>
      <c r="C6492" s="1" t="s">
        <v>6</v>
      </c>
      <c r="D6492" s="1" t="s">
        <v>7</v>
      </c>
      <c r="E6492" s="1" t="s">
        <v>8</v>
      </c>
      <c r="F6492" s="1" t="s">
        <v>2052</v>
      </c>
      <c r="G6492" s="1" t="s">
        <v>2077</v>
      </c>
      <c r="H6492" s="1">
        <v>21</v>
      </c>
      <c r="I6492" s="1">
        <v>36</v>
      </c>
      <c r="J6492">
        <f t="shared" si="305"/>
        <v>1</v>
      </c>
      <c r="K6492" t="str">
        <f t="shared" si="303"/>
        <v>04:40:50</v>
      </c>
      <c r="L6492" s="4" t="str">
        <f t="shared" si="304"/>
        <v/>
      </c>
    </row>
    <row r="6493" spans="2:12" x14ac:dyDescent="0.2">
      <c r="B6493" s="1" t="s">
        <v>42</v>
      </c>
      <c r="C6493" s="1" t="s">
        <v>997</v>
      </c>
      <c r="D6493" s="1" t="s">
        <v>295</v>
      </c>
      <c r="E6493" s="1" t="s">
        <v>39</v>
      </c>
      <c r="F6493" s="1" t="s">
        <v>1590</v>
      </c>
      <c r="G6493" s="1" t="s">
        <v>1612</v>
      </c>
      <c r="H6493" s="1">
        <v>6</v>
      </c>
      <c r="I6493" s="1">
        <v>36</v>
      </c>
      <c r="J6493">
        <f t="shared" si="305"/>
        <v>2</v>
      </c>
      <c r="K6493" t="str">
        <f t="shared" si="303"/>
        <v>04:40:50</v>
      </c>
      <c r="L6493" s="4">
        <f t="shared" si="304"/>
        <v>3.0324074074074281E-3</v>
      </c>
    </row>
    <row r="6494" spans="2:12" x14ac:dyDescent="0.2">
      <c r="B6494" s="1" t="s">
        <v>50</v>
      </c>
      <c r="C6494" s="1" t="s">
        <v>588</v>
      </c>
      <c r="D6494" s="1" t="s">
        <v>140</v>
      </c>
      <c r="E6494" s="1" t="s">
        <v>48</v>
      </c>
      <c r="F6494" s="1" t="s">
        <v>1590</v>
      </c>
      <c r="G6494" s="1" t="s">
        <v>1616</v>
      </c>
      <c r="H6494" s="1">
        <v>9</v>
      </c>
      <c r="I6494" s="1">
        <v>36</v>
      </c>
      <c r="J6494">
        <f t="shared" si="305"/>
        <v>3</v>
      </c>
      <c r="K6494" t="str">
        <f t="shared" si="303"/>
        <v>04:40:50</v>
      </c>
      <c r="L6494" s="4">
        <f t="shared" si="304"/>
        <v>3.043981481481467E-3</v>
      </c>
    </row>
    <row r="6495" spans="2:12" x14ac:dyDescent="0.2">
      <c r="B6495" s="1" t="s">
        <v>235</v>
      </c>
      <c r="C6495" s="1" t="s">
        <v>691</v>
      </c>
      <c r="D6495" s="1" t="s">
        <v>692</v>
      </c>
      <c r="E6495" s="1" t="s">
        <v>234</v>
      </c>
      <c r="F6495" s="1" t="s">
        <v>1863</v>
      </c>
      <c r="G6495" s="1" t="s">
        <v>1776</v>
      </c>
      <c r="H6495" s="1">
        <v>1</v>
      </c>
      <c r="I6495" s="1">
        <v>36</v>
      </c>
      <c r="J6495">
        <f t="shared" si="305"/>
        <v>4</v>
      </c>
      <c r="K6495" t="str">
        <f t="shared" si="303"/>
        <v>04:40:50</v>
      </c>
      <c r="L6495" s="4">
        <f t="shared" si="304"/>
        <v>5.1273148148148484E-3</v>
      </c>
    </row>
    <row r="6496" spans="2:12" x14ac:dyDescent="0.2">
      <c r="B6496" s="1" t="s">
        <v>36</v>
      </c>
      <c r="C6496" s="1" t="s">
        <v>526</v>
      </c>
      <c r="D6496" s="1" t="s">
        <v>218</v>
      </c>
      <c r="E6496" s="1" t="s">
        <v>33</v>
      </c>
      <c r="F6496" s="1" t="s">
        <v>1771</v>
      </c>
      <c r="G6496" s="1" t="s">
        <v>1776</v>
      </c>
      <c r="H6496" s="1">
        <v>4</v>
      </c>
      <c r="I6496" s="1">
        <v>36</v>
      </c>
      <c r="J6496">
        <f t="shared" si="305"/>
        <v>5</v>
      </c>
      <c r="K6496" t="str">
        <f t="shared" si="303"/>
        <v>04:40:50</v>
      </c>
      <c r="L6496" s="4">
        <f t="shared" si="304"/>
        <v>5.1273148148148484E-3</v>
      </c>
    </row>
    <row r="6497" spans="2:12" x14ac:dyDescent="0.2">
      <c r="B6497" s="1" t="s">
        <v>155</v>
      </c>
      <c r="C6497" s="1" t="s">
        <v>734</v>
      </c>
      <c r="D6497" s="1" t="s">
        <v>60</v>
      </c>
      <c r="E6497" s="1" t="s">
        <v>153</v>
      </c>
      <c r="F6497" s="1" t="s">
        <v>1893</v>
      </c>
      <c r="G6497" s="1" t="s">
        <v>1907</v>
      </c>
      <c r="H6497" s="1">
        <v>9</v>
      </c>
      <c r="I6497" s="1">
        <v>36</v>
      </c>
      <c r="J6497">
        <f t="shared" si="305"/>
        <v>6</v>
      </c>
      <c r="K6497" t="str">
        <f t="shared" si="303"/>
        <v>04:40:50</v>
      </c>
      <c r="L6497" s="4">
        <f t="shared" si="304"/>
        <v>5.7291666666666741E-3</v>
      </c>
    </row>
    <row r="6498" spans="2:12" x14ac:dyDescent="0.2">
      <c r="B6498" s="1" t="s">
        <v>269</v>
      </c>
      <c r="C6498" s="1" t="s">
        <v>781</v>
      </c>
      <c r="D6498" s="1" t="s">
        <v>782</v>
      </c>
      <c r="E6498" s="1" t="s">
        <v>268</v>
      </c>
      <c r="F6498" s="1" t="s">
        <v>2006</v>
      </c>
      <c r="G6498" s="1" t="s">
        <v>2011</v>
      </c>
      <c r="H6498" s="1">
        <v>5</v>
      </c>
      <c r="I6498" s="1">
        <v>36</v>
      </c>
      <c r="J6498">
        <f t="shared" si="305"/>
        <v>7</v>
      </c>
      <c r="K6498" t="str">
        <f t="shared" si="303"/>
        <v>04:40:50</v>
      </c>
      <c r="L6498" s="4">
        <f t="shared" si="304"/>
        <v>5.7754629629629683E-3</v>
      </c>
    </row>
    <row r="6499" spans="2:12" x14ac:dyDescent="0.2">
      <c r="B6499" s="1" t="s">
        <v>231</v>
      </c>
      <c r="C6499" s="1" t="s">
        <v>744</v>
      </c>
      <c r="D6499" s="1" t="s">
        <v>745</v>
      </c>
      <c r="E6499" s="1" t="s">
        <v>230</v>
      </c>
      <c r="F6499" s="1" t="s">
        <v>2006</v>
      </c>
      <c r="G6499" s="1" t="s">
        <v>2007</v>
      </c>
      <c r="H6499" s="1">
        <v>1</v>
      </c>
      <c r="I6499" s="1">
        <v>36</v>
      </c>
      <c r="J6499">
        <f t="shared" si="305"/>
        <v>8</v>
      </c>
      <c r="K6499" t="str">
        <f t="shared" si="303"/>
        <v>04:40:50</v>
      </c>
      <c r="L6499" s="4">
        <f t="shared" si="304"/>
        <v>5.7870370370370627E-3</v>
      </c>
    </row>
    <row r="6500" spans="2:12" x14ac:dyDescent="0.2">
      <c r="B6500" s="1" t="s">
        <v>216</v>
      </c>
      <c r="C6500" s="1" t="s">
        <v>390</v>
      </c>
      <c r="D6500" s="1" t="s">
        <v>136</v>
      </c>
      <c r="E6500" s="1" t="s">
        <v>215</v>
      </c>
      <c r="F6500" s="1" t="s">
        <v>2006</v>
      </c>
      <c r="G6500" s="1" t="s">
        <v>2007</v>
      </c>
      <c r="H6500" s="1">
        <v>7</v>
      </c>
      <c r="I6500" s="1">
        <v>36</v>
      </c>
      <c r="J6500">
        <f t="shared" si="305"/>
        <v>9</v>
      </c>
      <c r="K6500" t="str">
        <f t="shared" si="303"/>
        <v>04:40:50</v>
      </c>
      <c r="L6500" s="4">
        <f t="shared" si="304"/>
        <v>5.7870370370370627E-3</v>
      </c>
    </row>
    <row r="6501" spans="2:12" x14ac:dyDescent="0.2">
      <c r="B6501" s="1" t="s">
        <v>124</v>
      </c>
      <c r="C6501" s="1" t="s">
        <v>729</v>
      </c>
      <c r="D6501" s="1" t="s">
        <v>65</v>
      </c>
      <c r="E6501" s="1" t="s">
        <v>123</v>
      </c>
      <c r="F6501" s="1" t="s">
        <v>2052</v>
      </c>
      <c r="G6501" s="1" t="s">
        <v>2019</v>
      </c>
      <c r="H6501" s="1">
        <v>7</v>
      </c>
      <c r="I6501" s="1">
        <v>36</v>
      </c>
      <c r="J6501">
        <f t="shared" si="305"/>
        <v>10</v>
      </c>
      <c r="K6501" t="str">
        <f t="shared" si="303"/>
        <v>04:40:50</v>
      </c>
      <c r="L6501" s="4">
        <f t="shared" si="304"/>
        <v>5.7986111111111294E-3</v>
      </c>
    </row>
    <row r="6502" spans="2:12" x14ac:dyDescent="0.2">
      <c r="B6502" s="1" t="s">
        <v>142</v>
      </c>
      <c r="C6502" s="1" t="s">
        <v>335</v>
      </c>
      <c r="D6502" s="1" t="s">
        <v>7</v>
      </c>
      <c r="E6502" s="1" t="s">
        <v>141</v>
      </c>
      <c r="F6502" s="1" t="s">
        <v>2052</v>
      </c>
      <c r="G6502" s="1" t="s">
        <v>2019</v>
      </c>
      <c r="H6502" s="1">
        <v>10</v>
      </c>
      <c r="I6502" s="1">
        <v>36</v>
      </c>
      <c r="J6502">
        <f t="shared" si="305"/>
        <v>11</v>
      </c>
      <c r="K6502" t="str">
        <f t="shared" si="303"/>
        <v>04:40:50</v>
      </c>
      <c r="L6502" s="4">
        <f t="shared" si="304"/>
        <v>5.7986111111111294E-3</v>
      </c>
    </row>
    <row r="6503" spans="2:12" x14ac:dyDescent="0.2">
      <c r="B6503" s="1" t="s">
        <v>86</v>
      </c>
      <c r="C6503" s="1" t="s">
        <v>496</v>
      </c>
      <c r="D6503" s="1" t="s">
        <v>497</v>
      </c>
      <c r="E6503" s="1" t="s">
        <v>85</v>
      </c>
      <c r="F6503" s="1" t="s">
        <v>2052</v>
      </c>
      <c r="G6503" s="1" t="s">
        <v>2019</v>
      </c>
      <c r="H6503" s="1">
        <v>10</v>
      </c>
      <c r="I6503" s="1">
        <v>36</v>
      </c>
      <c r="J6503">
        <f t="shared" si="305"/>
        <v>12</v>
      </c>
      <c r="K6503" t="str">
        <f t="shared" si="303"/>
        <v>04:40:50</v>
      </c>
      <c r="L6503" s="4">
        <f t="shared" si="304"/>
        <v>5.7986111111111294E-3</v>
      </c>
    </row>
    <row r="6504" spans="2:12" x14ac:dyDescent="0.2">
      <c r="B6504" s="1" t="s">
        <v>334</v>
      </c>
      <c r="C6504" s="1" t="s">
        <v>771</v>
      </c>
      <c r="D6504" s="1" t="s">
        <v>313</v>
      </c>
      <c r="E6504" s="1" t="s">
        <v>333</v>
      </c>
      <c r="F6504" s="1" t="s">
        <v>2052</v>
      </c>
      <c r="G6504" s="1" t="s">
        <v>2019</v>
      </c>
      <c r="H6504" s="1">
        <v>13</v>
      </c>
      <c r="I6504" s="1">
        <v>36</v>
      </c>
      <c r="J6504">
        <f t="shared" si="305"/>
        <v>13</v>
      </c>
      <c r="K6504" t="str">
        <f t="shared" si="303"/>
        <v>04:40:50</v>
      </c>
      <c r="L6504" s="4">
        <f t="shared" si="304"/>
        <v>5.7986111111111294E-3</v>
      </c>
    </row>
    <row r="6505" spans="2:12" x14ac:dyDescent="0.2">
      <c r="B6505" s="1" t="s">
        <v>423</v>
      </c>
      <c r="C6505" s="1" t="s">
        <v>772</v>
      </c>
      <c r="D6505" s="1" t="s">
        <v>188</v>
      </c>
      <c r="E6505" s="1" t="s">
        <v>422</v>
      </c>
      <c r="F6505" s="1" t="s">
        <v>2029</v>
      </c>
      <c r="G6505" s="1" t="s">
        <v>2019</v>
      </c>
      <c r="H6505" s="1">
        <v>13</v>
      </c>
      <c r="I6505" s="1">
        <v>36</v>
      </c>
      <c r="J6505">
        <f t="shared" si="305"/>
        <v>14</v>
      </c>
      <c r="K6505" t="str">
        <f t="shared" si="303"/>
        <v>04:40:50</v>
      </c>
      <c r="L6505" s="4">
        <f t="shared" si="304"/>
        <v>5.7986111111111294E-3</v>
      </c>
    </row>
    <row r="6506" spans="2:12" x14ac:dyDescent="0.2">
      <c r="B6506" s="1" t="s">
        <v>323</v>
      </c>
      <c r="C6506" s="1" t="s">
        <v>321</v>
      </c>
      <c r="D6506" s="1" t="s">
        <v>313</v>
      </c>
      <c r="E6506" s="1" t="s">
        <v>322</v>
      </c>
      <c r="F6506" s="1" t="s">
        <v>2029</v>
      </c>
      <c r="G6506" s="1" t="s">
        <v>2019</v>
      </c>
      <c r="H6506" s="1">
        <v>36</v>
      </c>
      <c r="I6506" s="1">
        <v>36</v>
      </c>
      <c r="J6506">
        <f t="shared" si="305"/>
        <v>15</v>
      </c>
      <c r="K6506" t="str">
        <f t="shared" si="303"/>
        <v>04:40:50</v>
      </c>
      <c r="L6506" s="4">
        <f t="shared" si="304"/>
        <v>5.7986111111111294E-3</v>
      </c>
    </row>
    <row r="6507" spans="2:12" x14ac:dyDescent="0.2">
      <c r="B6507" s="1" t="s">
        <v>187</v>
      </c>
      <c r="C6507" s="1" t="s">
        <v>732</v>
      </c>
      <c r="D6507" s="1" t="s">
        <v>136</v>
      </c>
      <c r="E6507" s="1" t="s">
        <v>186</v>
      </c>
      <c r="F6507" s="1" t="s">
        <v>2006</v>
      </c>
      <c r="G6507" s="1" t="s">
        <v>2017</v>
      </c>
      <c r="H6507" s="1">
        <v>13</v>
      </c>
      <c r="I6507" s="1">
        <v>36</v>
      </c>
      <c r="J6507">
        <f t="shared" si="305"/>
        <v>16</v>
      </c>
      <c r="K6507" t="str">
        <f t="shared" si="303"/>
        <v>04:40:50</v>
      </c>
      <c r="L6507" s="4">
        <f t="shared" si="304"/>
        <v>5.810185185185196E-3</v>
      </c>
    </row>
    <row r="6508" spans="2:12" x14ac:dyDescent="0.2">
      <c r="B6508" s="1" t="s">
        <v>178</v>
      </c>
      <c r="C6508" s="1" t="s">
        <v>769</v>
      </c>
      <c r="D6508" s="1" t="s">
        <v>313</v>
      </c>
      <c r="E6508" s="1" t="s">
        <v>176</v>
      </c>
      <c r="F6508" s="1" t="s">
        <v>2052</v>
      </c>
      <c r="G6508" s="1" t="s">
        <v>2017</v>
      </c>
      <c r="H6508" s="1">
        <v>16</v>
      </c>
      <c r="I6508" s="1">
        <v>36</v>
      </c>
      <c r="J6508">
        <f t="shared" si="305"/>
        <v>17</v>
      </c>
      <c r="K6508" t="str">
        <f t="shared" si="303"/>
        <v>04:40:50</v>
      </c>
      <c r="L6508" s="4">
        <f t="shared" si="304"/>
        <v>5.810185185185196E-3</v>
      </c>
    </row>
    <row r="6509" spans="2:12" x14ac:dyDescent="0.2">
      <c r="B6509" s="1" t="s">
        <v>120</v>
      </c>
      <c r="C6509" s="1" t="s">
        <v>117</v>
      </c>
      <c r="D6509" s="1" t="s">
        <v>65</v>
      </c>
      <c r="E6509" s="1" t="s">
        <v>118</v>
      </c>
      <c r="F6509" s="1" t="s">
        <v>2052</v>
      </c>
      <c r="G6509" s="1" t="s">
        <v>2017</v>
      </c>
      <c r="H6509" s="1">
        <v>20</v>
      </c>
      <c r="I6509" s="1">
        <v>36</v>
      </c>
      <c r="J6509">
        <f t="shared" si="305"/>
        <v>18</v>
      </c>
      <c r="K6509" t="str">
        <f t="shared" si="303"/>
        <v>04:40:50</v>
      </c>
      <c r="L6509" s="4">
        <f t="shared" si="304"/>
        <v>5.810185185185196E-3</v>
      </c>
    </row>
    <row r="6510" spans="2:12" x14ac:dyDescent="0.2">
      <c r="B6510" s="1" t="s">
        <v>273</v>
      </c>
      <c r="C6510" s="1" t="s">
        <v>270</v>
      </c>
      <c r="D6510" s="1" t="s">
        <v>271</v>
      </c>
      <c r="E6510" s="1" t="s">
        <v>272</v>
      </c>
      <c r="F6510" s="1" t="s">
        <v>2052</v>
      </c>
      <c r="G6510" s="1" t="s">
        <v>2017</v>
      </c>
      <c r="H6510" s="1">
        <v>36</v>
      </c>
      <c r="I6510" s="1">
        <v>36</v>
      </c>
      <c r="J6510">
        <f t="shared" si="305"/>
        <v>19</v>
      </c>
      <c r="K6510" t="str">
        <f t="shared" si="303"/>
        <v>04:40:50</v>
      </c>
      <c r="L6510" s="4">
        <f t="shared" si="304"/>
        <v>5.810185185185196E-3</v>
      </c>
    </row>
    <row r="6511" spans="2:12" x14ac:dyDescent="0.2">
      <c r="B6511" s="1" t="s">
        <v>259</v>
      </c>
      <c r="C6511" s="1" t="s">
        <v>256</v>
      </c>
      <c r="D6511" s="1" t="s">
        <v>257</v>
      </c>
      <c r="E6511" s="1" t="s">
        <v>258</v>
      </c>
      <c r="F6511" s="1" t="s">
        <v>2052</v>
      </c>
      <c r="G6511" s="1" t="s">
        <v>2017</v>
      </c>
      <c r="H6511" s="1">
        <v>36</v>
      </c>
      <c r="I6511" s="1">
        <v>36</v>
      </c>
      <c r="J6511">
        <f t="shared" si="305"/>
        <v>20</v>
      </c>
      <c r="K6511" t="str">
        <f t="shared" si="303"/>
        <v>04:40:50</v>
      </c>
      <c r="L6511" s="4">
        <f t="shared" si="304"/>
        <v>5.810185185185196E-3</v>
      </c>
    </row>
    <row r="6512" spans="2:12" x14ac:dyDescent="0.2">
      <c r="B6512" s="1" t="s">
        <v>174</v>
      </c>
      <c r="C6512" s="1" t="s">
        <v>641</v>
      </c>
      <c r="D6512" s="1" t="s">
        <v>284</v>
      </c>
      <c r="E6512" s="1" t="s">
        <v>173</v>
      </c>
      <c r="F6512" s="1" t="s">
        <v>2052</v>
      </c>
      <c r="G6512" s="1" t="s">
        <v>2040</v>
      </c>
      <c r="H6512" s="1">
        <v>11</v>
      </c>
      <c r="I6512" s="1">
        <v>36</v>
      </c>
      <c r="J6512">
        <f t="shared" si="305"/>
        <v>21</v>
      </c>
      <c r="K6512" t="str">
        <f t="shared" si="303"/>
        <v>04:40:50</v>
      </c>
      <c r="L6512" s="4">
        <f t="shared" si="304"/>
        <v>5.8217592592592904E-3</v>
      </c>
    </row>
    <row r="6513" spans="2:12" x14ac:dyDescent="0.2">
      <c r="B6513" s="1" t="s">
        <v>347</v>
      </c>
      <c r="C6513" s="1" t="s">
        <v>344</v>
      </c>
      <c r="D6513" s="1" t="s">
        <v>345</v>
      </c>
      <c r="E6513" s="1" t="s">
        <v>346</v>
      </c>
      <c r="F6513" s="1" t="s">
        <v>2029</v>
      </c>
      <c r="G6513" s="1" t="s">
        <v>2032</v>
      </c>
      <c r="H6513" s="1">
        <v>36</v>
      </c>
      <c r="I6513" s="1">
        <v>36</v>
      </c>
      <c r="J6513">
        <f t="shared" si="305"/>
        <v>22</v>
      </c>
      <c r="K6513" t="str">
        <f t="shared" si="303"/>
        <v>04:40:50</v>
      </c>
      <c r="L6513" s="4">
        <f t="shared" si="304"/>
        <v>5.833333333333357E-3</v>
      </c>
    </row>
    <row r="6514" spans="2:12" x14ac:dyDescent="0.2">
      <c r="B6514" s="1" t="s">
        <v>150</v>
      </c>
      <c r="C6514" s="1" t="s">
        <v>200</v>
      </c>
      <c r="D6514" s="1" t="s">
        <v>201</v>
      </c>
      <c r="E6514" s="1" t="s">
        <v>149</v>
      </c>
      <c r="F6514" s="1" t="s">
        <v>3103</v>
      </c>
      <c r="G6514" s="1" t="s">
        <v>3111</v>
      </c>
      <c r="H6514" s="1">
        <v>14</v>
      </c>
      <c r="I6514" s="1">
        <v>36</v>
      </c>
      <c r="J6514">
        <f t="shared" si="305"/>
        <v>23</v>
      </c>
      <c r="K6514" t="str">
        <f t="shared" si="303"/>
        <v>04:40:50</v>
      </c>
      <c r="L6514" s="4">
        <f t="shared" si="304"/>
        <v>7.0601851851851694E-3</v>
      </c>
    </row>
    <row r="6515" spans="2:12" x14ac:dyDescent="0.2">
      <c r="B6515" s="1" t="s">
        <v>17</v>
      </c>
      <c r="C6515" s="1" t="s">
        <v>1618</v>
      </c>
      <c r="D6515" s="1" t="s">
        <v>345</v>
      </c>
      <c r="E6515" s="1" t="s">
        <v>14</v>
      </c>
      <c r="F6515" s="1" t="s">
        <v>3459</v>
      </c>
      <c r="G6515" s="1" t="s">
        <v>3460</v>
      </c>
      <c r="H6515" s="1">
        <v>3</v>
      </c>
      <c r="I6515" s="1">
        <v>36</v>
      </c>
      <c r="J6515">
        <f t="shared" si="305"/>
        <v>24</v>
      </c>
      <c r="K6515" t="str">
        <f t="shared" si="303"/>
        <v>04:40:50</v>
      </c>
      <c r="L6515" s="4">
        <f t="shared" si="304"/>
        <v>8.3912037037037202E-3</v>
      </c>
    </row>
    <row r="6516" spans="2:12" x14ac:dyDescent="0.2">
      <c r="B6516" s="1" t="s">
        <v>100</v>
      </c>
      <c r="C6516" s="1" t="s">
        <v>97</v>
      </c>
      <c r="D6516" s="1" t="s">
        <v>98</v>
      </c>
      <c r="E6516" s="1" t="s">
        <v>99</v>
      </c>
      <c r="F6516" s="1" t="s">
        <v>1015</v>
      </c>
      <c r="G6516" s="1" t="s">
        <v>1046</v>
      </c>
      <c r="H6516" s="1">
        <v>19</v>
      </c>
      <c r="I6516" s="1">
        <v>36</v>
      </c>
      <c r="J6516">
        <f t="shared" si="305"/>
        <v>25</v>
      </c>
      <c r="K6516" t="str">
        <f t="shared" si="303"/>
        <v>04:40:50</v>
      </c>
      <c r="L6516" s="4">
        <f t="shared" si="304"/>
        <v>8.6111111111111249E-3</v>
      </c>
    </row>
    <row r="6517" spans="2:12" x14ac:dyDescent="0.2">
      <c r="B6517" s="1" t="s">
        <v>146</v>
      </c>
      <c r="C6517" s="1" t="s">
        <v>1164</v>
      </c>
      <c r="D6517" s="1" t="s">
        <v>1165</v>
      </c>
      <c r="E6517" s="1" t="s">
        <v>144</v>
      </c>
      <c r="F6517" s="1" t="s">
        <v>2941</v>
      </c>
      <c r="G6517" s="1" t="s">
        <v>2943</v>
      </c>
      <c r="H6517" s="1">
        <v>1</v>
      </c>
      <c r="I6517" s="1">
        <v>36</v>
      </c>
      <c r="J6517">
        <f t="shared" si="305"/>
        <v>26</v>
      </c>
      <c r="K6517" t="str">
        <f t="shared" si="303"/>
        <v>04:40:50</v>
      </c>
      <c r="L6517" s="4">
        <f t="shared" si="304"/>
        <v>9.3750000000000222E-3</v>
      </c>
    </row>
    <row r="6518" spans="2:12" x14ac:dyDescent="0.2">
      <c r="B6518" s="1" t="s">
        <v>444</v>
      </c>
      <c r="C6518" s="1" t="s">
        <v>795</v>
      </c>
      <c r="D6518" s="1" t="s">
        <v>84</v>
      </c>
      <c r="E6518" s="1" t="s">
        <v>443</v>
      </c>
      <c r="F6518" s="1" t="s">
        <v>1351</v>
      </c>
      <c r="G6518" s="1" t="s">
        <v>1379</v>
      </c>
      <c r="H6518" s="1">
        <v>9</v>
      </c>
      <c r="I6518" s="1">
        <v>36</v>
      </c>
      <c r="J6518">
        <f t="shared" si="305"/>
        <v>27</v>
      </c>
      <c r="K6518" t="str">
        <f t="shared" si="303"/>
        <v>04:40:50</v>
      </c>
      <c r="L6518" s="4">
        <f t="shared" si="304"/>
        <v>9.4212962962962887E-3</v>
      </c>
    </row>
    <row r="6519" spans="2:12" x14ac:dyDescent="0.2">
      <c r="B6519" s="1" t="s">
        <v>163</v>
      </c>
      <c r="C6519" s="1" t="s">
        <v>369</v>
      </c>
      <c r="D6519" s="1" t="s">
        <v>370</v>
      </c>
      <c r="E6519" s="1" t="s">
        <v>162</v>
      </c>
      <c r="F6519" s="1" t="s">
        <v>1771</v>
      </c>
      <c r="G6519" s="1" t="s">
        <v>1789</v>
      </c>
      <c r="H6519" s="1">
        <v>13</v>
      </c>
      <c r="I6519" s="1">
        <v>36</v>
      </c>
      <c r="J6519">
        <f t="shared" si="305"/>
        <v>28</v>
      </c>
      <c r="K6519" t="str">
        <f t="shared" si="303"/>
        <v>04:40:50</v>
      </c>
      <c r="L6519" s="4">
        <f t="shared" si="304"/>
        <v>9.5601851851851993E-3</v>
      </c>
    </row>
    <row r="6520" spans="2:12" x14ac:dyDescent="0.2">
      <c r="B6520" s="1" t="s">
        <v>204</v>
      </c>
      <c r="C6520" s="1" t="s">
        <v>202</v>
      </c>
      <c r="D6520" s="1" t="s">
        <v>88</v>
      </c>
      <c r="E6520" s="1" t="s">
        <v>203</v>
      </c>
      <c r="F6520" s="1" t="s">
        <v>1798</v>
      </c>
      <c r="G6520" s="1" t="s">
        <v>1789</v>
      </c>
      <c r="H6520" s="1">
        <v>14</v>
      </c>
      <c r="I6520" s="1">
        <v>36</v>
      </c>
      <c r="J6520">
        <f t="shared" si="305"/>
        <v>29</v>
      </c>
      <c r="K6520" t="str">
        <f t="shared" si="303"/>
        <v>04:40:50</v>
      </c>
      <c r="L6520" s="4">
        <f t="shared" si="304"/>
        <v>9.5601851851851993E-3</v>
      </c>
    </row>
    <row r="6521" spans="2:12" x14ac:dyDescent="0.2">
      <c r="B6521" s="1" t="s">
        <v>104</v>
      </c>
      <c r="C6521" s="1" t="s">
        <v>179</v>
      </c>
      <c r="D6521" s="1" t="s">
        <v>136</v>
      </c>
      <c r="E6521" s="1" t="s">
        <v>102</v>
      </c>
      <c r="F6521" s="1" t="s">
        <v>1798</v>
      </c>
      <c r="G6521" s="1" t="s">
        <v>1789</v>
      </c>
      <c r="H6521" s="1">
        <v>15</v>
      </c>
      <c r="I6521" s="1">
        <v>36</v>
      </c>
      <c r="J6521">
        <f t="shared" si="305"/>
        <v>30</v>
      </c>
      <c r="K6521" t="str">
        <f t="shared" si="303"/>
        <v>04:40:50</v>
      </c>
      <c r="L6521" s="4">
        <f t="shared" si="304"/>
        <v>9.5601851851851993E-3</v>
      </c>
    </row>
    <row r="6522" spans="2:12" x14ac:dyDescent="0.2">
      <c r="B6522" s="1" t="s">
        <v>265</v>
      </c>
      <c r="C6522" s="1" t="s">
        <v>651</v>
      </c>
      <c r="D6522" s="1" t="s">
        <v>7</v>
      </c>
      <c r="E6522" s="1" t="s">
        <v>264</v>
      </c>
      <c r="F6522" s="1" t="s">
        <v>1829</v>
      </c>
      <c r="G6522" s="1" t="s">
        <v>1823</v>
      </c>
      <c r="H6522" s="1">
        <v>13</v>
      </c>
      <c r="I6522" s="1">
        <v>36</v>
      </c>
      <c r="J6522">
        <f t="shared" si="305"/>
        <v>31</v>
      </c>
      <c r="K6522" t="str">
        <f t="shared" si="303"/>
        <v>04:40:50</v>
      </c>
      <c r="L6522" s="4">
        <f t="shared" si="304"/>
        <v>9.571759259259266E-3</v>
      </c>
    </row>
    <row r="6523" spans="2:12" x14ac:dyDescent="0.2">
      <c r="B6523" s="1" t="s">
        <v>282</v>
      </c>
      <c r="C6523" s="1" t="s">
        <v>278</v>
      </c>
      <c r="D6523" s="1" t="s">
        <v>279</v>
      </c>
      <c r="E6523" s="1" t="s">
        <v>280</v>
      </c>
      <c r="F6523" s="1" t="s">
        <v>1798</v>
      </c>
      <c r="G6523" s="1" t="s">
        <v>1823</v>
      </c>
      <c r="H6523" s="1">
        <v>14</v>
      </c>
      <c r="I6523" s="1">
        <v>36</v>
      </c>
      <c r="J6523">
        <f t="shared" si="305"/>
        <v>32</v>
      </c>
      <c r="K6523" t="str">
        <f t="shared" si="303"/>
        <v>04:40:50</v>
      </c>
      <c r="L6523" s="4">
        <f t="shared" si="304"/>
        <v>9.571759259259266E-3</v>
      </c>
    </row>
    <row r="6524" spans="2:12" x14ac:dyDescent="0.2">
      <c r="B6524" s="1" t="s">
        <v>262</v>
      </c>
      <c r="C6524" s="1" t="s">
        <v>260</v>
      </c>
      <c r="D6524" s="1" t="s">
        <v>56</v>
      </c>
      <c r="E6524" s="1" t="s">
        <v>261</v>
      </c>
      <c r="F6524" s="1" t="s">
        <v>5045</v>
      </c>
      <c r="G6524" s="1" t="s">
        <v>5053</v>
      </c>
      <c r="H6524" s="1">
        <v>36</v>
      </c>
      <c r="I6524" s="1">
        <v>36</v>
      </c>
      <c r="J6524">
        <f t="shared" si="305"/>
        <v>33</v>
      </c>
      <c r="K6524" t="str">
        <f t="shared" si="303"/>
        <v>04:40:50</v>
      </c>
      <c r="L6524" s="4">
        <f t="shared" si="304"/>
        <v>1.0532407407407435E-2</v>
      </c>
    </row>
    <row r="6525" spans="2:12" x14ac:dyDescent="0.2">
      <c r="B6525" s="1" t="s">
        <v>134</v>
      </c>
      <c r="C6525" s="1" t="s">
        <v>680</v>
      </c>
      <c r="D6525" s="1" t="s">
        <v>136</v>
      </c>
      <c r="E6525" s="1" t="s">
        <v>133</v>
      </c>
      <c r="F6525" s="1" t="s">
        <v>1144</v>
      </c>
      <c r="G6525" s="1" t="s">
        <v>1150</v>
      </c>
      <c r="H6525" s="1">
        <v>13</v>
      </c>
      <c r="I6525" s="1">
        <v>36</v>
      </c>
      <c r="J6525">
        <f t="shared" si="305"/>
        <v>34</v>
      </c>
      <c r="K6525" t="str">
        <f t="shared" si="303"/>
        <v>04:40:50</v>
      </c>
      <c r="L6525" s="4">
        <f t="shared" si="304"/>
        <v>1.0706018518518517E-2</v>
      </c>
    </row>
    <row r="6526" spans="2:12" x14ac:dyDescent="0.2">
      <c r="B6526" s="1" t="s">
        <v>251</v>
      </c>
      <c r="C6526" s="1" t="s">
        <v>248</v>
      </c>
      <c r="D6526" s="1" t="s">
        <v>249</v>
      </c>
      <c r="E6526" s="1" t="s">
        <v>250</v>
      </c>
      <c r="F6526" s="1" t="s">
        <v>2256</v>
      </c>
      <c r="G6526" s="1" t="s">
        <v>2079</v>
      </c>
      <c r="H6526" s="1">
        <v>36</v>
      </c>
      <c r="I6526" s="1">
        <v>36</v>
      </c>
      <c r="J6526">
        <f t="shared" si="305"/>
        <v>35</v>
      </c>
      <c r="K6526" t="str">
        <f t="shared" si="303"/>
        <v>04:40:50</v>
      </c>
      <c r="L6526" s="4">
        <f t="shared" si="304"/>
        <v>1.1770833333333369E-2</v>
      </c>
    </row>
    <row r="6527" spans="2:12" x14ac:dyDescent="0.2">
      <c r="B6527" s="1" t="s">
        <v>195</v>
      </c>
      <c r="C6527" s="1" t="s">
        <v>1121</v>
      </c>
      <c r="D6527" s="1" t="s">
        <v>313</v>
      </c>
      <c r="E6527" s="1" t="s">
        <v>194</v>
      </c>
      <c r="F6527" s="1" t="s">
        <v>2256</v>
      </c>
      <c r="G6527" s="1" t="s">
        <v>2258</v>
      </c>
      <c r="H6527" s="1">
        <v>3</v>
      </c>
      <c r="I6527" s="1">
        <v>36</v>
      </c>
      <c r="J6527">
        <f t="shared" si="305"/>
        <v>36</v>
      </c>
      <c r="K6527" t="str">
        <f t="shared" si="303"/>
        <v>04:40:50</v>
      </c>
      <c r="L6527" s="4">
        <f t="shared" si="304"/>
        <v>1.1782407407407408E-2</v>
      </c>
    </row>
    <row r="6528" spans="2:12" x14ac:dyDescent="0.2">
      <c r="B6528" s="1" t="s">
        <v>311</v>
      </c>
      <c r="C6528" s="1" t="s">
        <v>308</v>
      </c>
      <c r="D6528" s="1" t="s">
        <v>309</v>
      </c>
      <c r="E6528" s="1" t="s">
        <v>310</v>
      </c>
      <c r="F6528" s="1" t="s">
        <v>2256</v>
      </c>
      <c r="G6528" s="1" t="s">
        <v>2258</v>
      </c>
      <c r="H6528" s="1">
        <v>10</v>
      </c>
      <c r="I6528" s="1">
        <v>36</v>
      </c>
      <c r="J6528">
        <f t="shared" si="305"/>
        <v>37</v>
      </c>
      <c r="K6528" t="str">
        <f t="shared" si="303"/>
        <v>04:40:50</v>
      </c>
      <c r="L6528" s="4">
        <f t="shared" si="304"/>
        <v>1.1782407407407408E-2</v>
      </c>
    </row>
    <row r="6529" spans="2:12" x14ac:dyDescent="0.2">
      <c r="B6529" s="1" t="s">
        <v>96</v>
      </c>
      <c r="C6529" s="1" t="s">
        <v>93</v>
      </c>
      <c r="D6529" s="1" t="s">
        <v>94</v>
      </c>
      <c r="E6529" s="1" t="s">
        <v>95</v>
      </c>
      <c r="F6529" s="1" t="s">
        <v>2256</v>
      </c>
      <c r="G6529" s="1" t="s">
        <v>2258</v>
      </c>
      <c r="H6529" s="1">
        <v>36</v>
      </c>
      <c r="I6529" s="1">
        <v>36</v>
      </c>
      <c r="J6529">
        <f t="shared" si="305"/>
        <v>38</v>
      </c>
      <c r="K6529" t="str">
        <f t="shared" si="303"/>
        <v>04:40:50</v>
      </c>
      <c r="L6529" s="4">
        <f t="shared" si="304"/>
        <v>1.1782407407407408E-2</v>
      </c>
    </row>
    <row r="6530" spans="2:12" x14ac:dyDescent="0.2">
      <c r="B6530" s="1" t="s">
        <v>170</v>
      </c>
      <c r="C6530" s="1" t="s">
        <v>166</v>
      </c>
      <c r="D6530" s="1" t="s">
        <v>167</v>
      </c>
      <c r="E6530" s="1" t="s">
        <v>168</v>
      </c>
      <c r="F6530" s="1" t="s">
        <v>2289</v>
      </c>
      <c r="G6530" s="1" t="s">
        <v>2264</v>
      </c>
      <c r="H6530" s="1">
        <v>36</v>
      </c>
      <c r="I6530" s="1">
        <v>36</v>
      </c>
      <c r="J6530">
        <f t="shared" si="305"/>
        <v>39</v>
      </c>
      <c r="K6530" t="str">
        <f t="shared" si="303"/>
        <v>04:40:50</v>
      </c>
      <c r="L6530" s="4">
        <f t="shared" si="304"/>
        <v>1.1793981481481502E-2</v>
      </c>
    </row>
    <row r="6531" spans="2:12" x14ac:dyDescent="0.2">
      <c r="B6531" s="1" t="s">
        <v>415</v>
      </c>
      <c r="C6531" s="1" t="s">
        <v>412</v>
      </c>
      <c r="D6531" s="1" t="s">
        <v>397</v>
      </c>
      <c r="E6531" s="1" t="s">
        <v>413</v>
      </c>
      <c r="F6531" s="1" t="s">
        <v>2289</v>
      </c>
      <c r="G6531" s="1" t="s">
        <v>2268</v>
      </c>
      <c r="H6531" s="1">
        <v>36</v>
      </c>
      <c r="I6531" s="1">
        <v>36</v>
      </c>
      <c r="J6531">
        <f t="shared" si="305"/>
        <v>40</v>
      </c>
      <c r="K6531" t="str">
        <f t="shared" si="303"/>
        <v>04:40:50</v>
      </c>
      <c r="L6531" s="4">
        <f t="shared" si="304"/>
        <v>1.1805555555555541E-2</v>
      </c>
    </row>
    <row r="6532" spans="2:12" x14ac:dyDescent="0.2">
      <c r="B6532" s="1" t="s">
        <v>127</v>
      </c>
      <c r="C6532" s="1" t="s">
        <v>1467</v>
      </c>
      <c r="D6532" s="1" t="s">
        <v>554</v>
      </c>
      <c r="E6532" s="1" t="s">
        <v>126</v>
      </c>
      <c r="F6532" s="1" t="s">
        <v>3522</v>
      </c>
      <c r="G6532" s="1" t="s">
        <v>3526</v>
      </c>
      <c r="H6532" s="1">
        <v>2</v>
      </c>
      <c r="I6532" s="1">
        <v>36</v>
      </c>
      <c r="J6532">
        <f t="shared" si="305"/>
        <v>41</v>
      </c>
      <c r="K6532" t="str">
        <f t="shared" ref="K6532:K6595" si="306">IF(J6532=1,G6532,K6531)</f>
        <v>04:40:50</v>
      </c>
      <c r="L6532" s="4">
        <f t="shared" ref="L6532:L6595" si="307">IF(J6532=1,"",G6532-K6531)</f>
        <v>1.2962962962962982E-2</v>
      </c>
    </row>
    <row r="6533" spans="2:12" x14ac:dyDescent="0.2">
      <c r="B6533" s="1" t="s">
        <v>210</v>
      </c>
      <c r="C6533" s="1" t="s">
        <v>1059</v>
      </c>
      <c r="D6533" s="1" t="s">
        <v>88</v>
      </c>
      <c r="E6533" s="1" t="s">
        <v>209</v>
      </c>
      <c r="F6533" s="1" t="s">
        <v>1893</v>
      </c>
      <c r="G6533" s="1" t="s">
        <v>1896</v>
      </c>
      <c r="H6533" s="1">
        <v>3</v>
      </c>
      <c r="I6533" s="1">
        <v>36</v>
      </c>
      <c r="J6533">
        <f t="shared" si="305"/>
        <v>42</v>
      </c>
      <c r="K6533" t="str">
        <f t="shared" si="306"/>
        <v>04:40:50</v>
      </c>
      <c r="L6533" s="4">
        <f t="shared" si="307"/>
        <v>1.4409722222222227E-2</v>
      </c>
    </row>
    <row r="6534" spans="2:12" x14ac:dyDescent="0.2">
      <c r="B6534" s="1" t="s">
        <v>108</v>
      </c>
      <c r="C6534" s="1" t="s">
        <v>1239</v>
      </c>
      <c r="D6534" s="1" t="s">
        <v>1240</v>
      </c>
      <c r="E6534" s="1" t="s">
        <v>106</v>
      </c>
      <c r="F6534" s="1" t="s">
        <v>2256</v>
      </c>
      <c r="G6534" s="1" t="s">
        <v>1981</v>
      </c>
      <c r="H6534" s="1">
        <v>1</v>
      </c>
      <c r="I6534" s="1">
        <v>36</v>
      </c>
      <c r="J6534">
        <f t="shared" ref="J6534:J6597" si="308">IF(I6534&lt;&gt;I6533,1,J6533+1)</f>
        <v>43</v>
      </c>
      <c r="K6534" t="str">
        <f t="shared" si="306"/>
        <v>04:40:50</v>
      </c>
      <c r="L6534" s="4">
        <f t="shared" si="307"/>
        <v>1.4444444444444454E-2</v>
      </c>
    </row>
    <row r="6535" spans="2:12" x14ac:dyDescent="0.2">
      <c r="B6535" s="1" t="s">
        <v>207</v>
      </c>
      <c r="C6535" s="1" t="s">
        <v>205</v>
      </c>
      <c r="D6535" s="1" t="s">
        <v>110</v>
      </c>
      <c r="E6535" s="1" t="s">
        <v>206</v>
      </c>
      <c r="F6535" s="1" t="s">
        <v>1921</v>
      </c>
      <c r="G6535" s="1" t="s">
        <v>1947</v>
      </c>
      <c r="H6535" s="1">
        <v>16</v>
      </c>
      <c r="I6535" s="1">
        <v>36</v>
      </c>
      <c r="J6535">
        <f t="shared" si="308"/>
        <v>44</v>
      </c>
      <c r="K6535" t="str">
        <f t="shared" si="306"/>
        <v>04:40:50</v>
      </c>
      <c r="L6535" s="4">
        <f t="shared" si="307"/>
        <v>1.5381944444444434E-2</v>
      </c>
    </row>
    <row r="6536" spans="2:12" x14ac:dyDescent="0.2">
      <c r="B6536" s="1" t="s">
        <v>63</v>
      </c>
      <c r="C6536" s="1" t="s">
        <v>109</v>
      </c>
      <c r="D6536" s="1" t="s">
        <v>110</v>
      </c>
      <c r="E6536" s="1" t="s">
        <v>61</v>
      </c>
      <c r="F6536" s="1" t="s">
        <v>2675</v>
      </c>
      <c r="G6536" s="1" t="s">
        <v>1993</v>
      </c>
      <c r="H6536" s="1">
        <v>8</v>
      </c>
      <c r="I6536" s="1">
        <v>36</v>
      </c>
      <c r="J6536">
        <f t="shared" si="308"/>
        <v>45</v>
      </c>
      <c r="K6536" t="str">
        <f t="shared" si="306"/>
        <v>04:40:50</v>
      </c>
      <c r="L6536" s="4">
        <f t="shared" si="307"/>
        <v>1.5416666666666662E-2</v>
      </c>
    </row>
    <row r="6537" spans="2:12" x14ac:dyDescent="0.2">
      <c r="B6537" s="1" t="s">
        <v>293</v>
      </c>
      <c r="C6537" s="1" t="s">
        <v>1097</v>
      </c>
      <c r="D6537" s="1" t="s">
        <v>477</v>
      </c>
      <c r="E6537" s="1" t="s">
        <v>292</v>
      </c>
      <c r="F6537" s="1" t="s">
        <v>1085</v>
      </c>
      <c r="G6537" s="1" t="s">
        <v>1070</v>
      </c>
      <c r="H6537" s="1">
        <v>5</v>
      </c>
      <c r="I6537" s="1">
        <v>36</v>
      </c>
      <c r="J6537">
        <f t="shared" si="308"/>
        <v>46</v>
      </c>
      <c r="K6537" t="str">
        <f t="shared" si="306"/>
        <v>04:40:50</v>
      </c>
      <c r="L6537" s="4">
        <f t="shared" si="307"/>
        <v>1.7337962962962972E-2</v>
      </c>
    </row>
    <row r="6538" spans="2:12" x14ac:dyDescent="0.2">
      <c r="B6538" s="1" t="s">
        <v>481</v>
      </c>
      <c r="C6538" s="1" t="s">
        <v>478</v>
      </c>
      <c r="D6538" s="1" t="s">
        <v>7</v>
      </c>
      <c r="E6538" s="1" t="s">
        <v>479</v>
      </c>
      <c r="F6538" s="1" t="s">
        <v>1057</v>
      </c>
      <c r="G6538" s="1" t="s">
        <v>1070</v>
      </c>
      <c r="H6538" s="1">
        <v>16</v>
      </c>
      <c r="I6538" s="1">
        <v>36</v>
      </c>
      <c r="J6538">
        <f t="shared" si="308"/>
        <v>47</v>
      </c>
      <c r="K6538" t="str">
        <f t="shared" si="306"/>
        <v>04:40:50</v>
      </c>
      <c r="L6538" s="4">
        <f t="shared" si="307"/>
        <v>1.7337962962962972E-2</v>
      </c>
    </row>
    <row r="6539" spans="2:12" x14ac:dyDescent="0.2">
      <c r="B6539" s="1" t="s">
        <v>298</v>
      </c>
      <c r="C6539" s="1" t="s">
        <v>960</v>
      </c>
      <c r="D6539" s="1" t="s">
        <v>245</v>
      </c>
      <c r="E6539" s="1" t="s">
        <v>297</v>
      </c>
      <c r="F6539" s="1" t="s">
        <v>1144</v>
      </c>
      <c r="G6539" s="1" t="s">
        <v>1115</v>
      </c>
      <c r="H6539" s="1">
        <v>16</v>
      </c>
      <c r="I6539" s="1">
        <v>36</v>
      </c>
      <c r="J6539">
        <f t="shared" si="308"/>
        <v>48</v>
      </c>
      <c r="K6539" t="str">
        <f t="shared" si="306"/>
        <v>04:40:50</v>
      </c>
      <c r="L6539" s="4">
        <f t="shared" si="307"/>
        <v>1.7361111111111133E-2</v>
      </c>
    </row>
    <row r="6540" spans="2:12" x14ac:dyDescent="0.2">
      <c r="B6540" s="1" t="s">
        <v>392</v>
      </c>
      <c r="C6540" s="1" t="s">
        <v>476</v>
      </c>
      <c r="D6540" s="1" t="s">
        <v>477</v>
      </c>
      <c r="E6540" s="1" t="s">
        <v>391</v>
      </c>
      <c r="F6540" s="1" t="s">
        <v>2941</v>
      </c>
      <c r="G6540" s="1" t="s">
        <v>2955</v>
      </c>
      <c r="H6540" s="1">
        <v>9</v>
      </c>
      <c r="I6540" s="1">
        <v>36</v>
      </c>
      <c r="J6540">
        <f t="shared" si="308"/>
        <v>49</v>
      </c>
      <c r="K6540" t="str">
        <f t="shared" si="306"/>
        <v>04:40:50</v>
      </c>
      <c r="L6540" s="4">
        <f t="shared" si="307"/>
        <v>1.8090277777777802E-2</v>
      </c>
    </row>
    <row r="6541" spans="2:12" x14ac:dyDescent="0.2">
      <c r="B6541" s="1" t="s">
        <v>191</v>
      </c>
      <c r="C6541" s="1" t="s">
        <v>2221</v>
      </c>
      <c r="D6541" s="1" t="s">
        <v>345</v>
      </c>
      <c r="E6541" s="1" t="s">
        <v>190</v>
      </c>
      <c r="F6541" s="1" t="s">
        <v>3792</v>
      </c>
      <c r="G6541" s="1" t="s">
        <v>3793</v>
      </c>
      <c r="H6541" s="1">
        <v>1</v>
      </c>
      <c r="I6541" s="1">
        <v>36</v>
      </c>
      <c r="J6541">
        <f t="shared" si="308"/>
        <v>50</v>
      </c>
      <c r="K6541" t="str">
        <f t="shared" si="306"/>
        <v>04:40:50</v>
      </c>
      <c r="L6541" s="4">
        <f t="shared" si="307"/>
        <v>1.8506944444444451E-2</v>
      </c>
    </row>
    <row r="6542" spans="2:12" x14ac:dyDescent="0.2">
      <c r="B6542" s="1" t="s">
        <v>77</v>
      </c>
      <c r="C6542" s="1" t="s">
        <v>114</v>
      </c>
      <c r="D6542" s="1" t="s">
        <v>115</v>
      </c>
      <c r="E6542" s="1" t="s">
        <v>75</v>
      </c>
      <c r="F6542" s="1" t="s">
        <v>1454</v>
      </c>
      <c r="G6542" s="1" t="s">
        <v>1241</v>
      </c>
      <c r="H6542" s="1">
        <v>3</v>
      </c>
      <c r="I6542" s="1">
        <v>36</v>
      </c>
      <c r="J6542">
        <f t="shared" si="308"/>
        <v>51</v>
      </c>
      <c r="K6542" t="str">
        <f t="shared" si="306"/>
        <v>04:40:50</v>
      </c>
      <c r="L6542" s="4">
        <f t="shared" si="307"/>
        <v>2.0034722222222245E-2</v>
      </c>
    </row>
    <row r="6543" spans="2:12" x14ac:dyDescent="0.2">
      <c r="B6543" s="1" t="s">
        <v>90</v>
      </c>
      <c r="C6543" s="1" t="s">
        <v>87</v>
      </c>
      <c r="D6543" s="1" t="s">
        <v>88</v>
      </c>
      <c r="E6543" s="1" t="s">
        <v>89</v>
      </c>
      <c r="F6543" s="1" t="s">
        <v>1510</v>
      </c>
      <c r="G6543" s="1" t="s">
        <v>1531</v>
      </c>
      <c r="H6543" s="1">
        <v>16</v>
      </c>
      <c r="I6543" s="1">
        <v>36</v>
      </c>
      <c r="J6543">
        <f t="shared" si="308"/>
        <v>52</v>
      </c>
      <c r="K6543" t="str">
        <f t="shared" si="306"/>
        <v>04:40:50</v>
      </c>
      <c r="L6543" s="4">
        <f t="shared" si="307"/>
        <v>2.0104166666666673E-2</v>
      </c>
    </row>
    <row r="6544" spans="2:12" x14ac:dyDescent="0.2">
      <c r="B6544" s="1" t="s">
        <v>464</v>
      </c>
      <c r="C6544" s="1" t="s">
        <v>64</v>
      </c>
      <c r="D6544" s="1" t="s">
        <v>1296</v>
      </c>
      <c r="E6544" s="1" t="s">
        <v>463</v>
      </c>
      <c r="F6544" s="1" t="s">
        <v>2714</v>
      </c>
      <c r="G6544" s="1" t="s">
        <v>2709</v>
      </c>
      <c r="H6544" s="1">
        <v>8</v>
      </c>
      <c r="I6544" s="1">
        <v>36</v>
      </c>
      <c r="J6544">
        <f t="shared" si="308"/>
        <v>53</v>
      </c>
      <c r="K6544" t="str">
        <f t="shared" si="306"/>
        <v>04:40:50</v>
      </c>
      <c r="L6544" s="4">
        <f t="shared" si="307"/>
        <v>2.0659722222222232E-2</v>
      </c>
    </row>
    <row r="6545" spans="2:12" x14ac:dyDescent="0.2">
      <c r="B6545" s="1" t="s">
        <v>222</v>
      </c>
      <c r="C6545" s="1" t="s">
        <v>1161</v>
      </c>
      <c r="D6545" s="1" t="s">
        <v>1162</v>
      </c>
      <c r="E6545" s="1" t="s">
        <v>221</v>
      </c>
      <c r="F6545" s="1" t="s">
        <v>2164</v>
      </c>
      <c r="G6545" s="1" t="s">
        <v>1994</v>
      </c>
      <c r="H6545" s="1">
        <v>5</v>
      </c>
      <c r="I6545" s="1">
        <v>36</v>
      </c>
      <c r="J6545">
        <f t="shared" si="308"/>
        <v>54</v>
      </c>
      <c r="K6545" t="str">
        <f t="shared" si="306"/>
        <v>04:40:50</v>
      </c>
      <c r="L6545" s="4">
        <f t="shared" si="307"/>
        <v>2.1284722222222219E-2</v>
      </c>
    </row>
    <row r="6546" spans="2:12" x14ac:dyDescent="0.2">
      <c r="B6546" s="1" t="s">
        <v>290</v>
      </c>
      <c r="C6546" s="1" t="s">
        <v>1427</v>
      </c>
      <c r="D6546" s="1" t="s">
        <v>7</v>
      </c>
      <c r="E6546" s="1" t="s">
        <v>289</v>
      </c>
      <c r="F6546" s="1" t="s">
        <v>3023</v>
      </c>
      <c r="G6546" s="1" t="s">
        <v>3028</v>
      </c>
      <c r="H6546" s="1">
        <v>4</v>
      </c>
      <c r="I6546" s="1">
        <v>36</v>
      </c>
      <c r="J6546">
        <f t="shared" si="308"/>
        <v>55</v>
      </c>
      <c r="K6546" t="str">
        <f t="shared" si="306"/>
        <v>04:40:50</v>
      </c>
      <c r="L6546" s="4">
        <f t="shared" si="307"/>
        <v>2.1782407407407417E-2</v>
      </c>
    </row>
    <row r="6547" spans="2:12" x14ac:dyDescent="0.2">
      <c r="B6547" s="1" t="s">
        <v>277</v>
      </c>
      <c r="C6547" s="1" t="s">
        <v>1102</v>
      </c>
      <c r="D6547" s="1" t="s">
        <v>201</v>
      </c>
      <c r="E6547" s="1" t="s">
        <v>275</v>
      </c>
      <c r="F6547" s="1" t="s">
        <v>3875</v>
      </c>
      <c r="G6547" s="1" t="s">
        <v>3884</v>
      </c>
      <c r="H6547" s="1">
        <v>9</v>
      </c>
      <c r="I6547" s="1">
        <v>36</v>
      </c>
      <c r="J6547">
        <f t="shared" si="308"/>
        <v>56</v>
      </c>
      <c r="K6547" t="str">
        <f t="shared" si="306"/>
        <v>04:40:50</v>
      </c>
      <c r="L6547" s="4">
        <f t="shared" si="307"/>
        <v>2.2233796296296293E-2</v>
      </c>
    </row>
    <row r="6548" spans="2:12" x14ac:dyDescent="0.2">
      <c r="B6548" s="1" t="s">
        <v>434</v>
      </c>
      <c r="C6548" s="1" t="s">
        <v>469</v>
      </c>
      <c r="D6548" s="1" t="s">
        <v>88</v>
      </c>
      <c r="E6548" s="1" t="s">
        <v>432</v>
      </c>
      <c r="F6548" s="1" t="s">
        <v>1921</v>
      </c>
      <c r="G6548" s="1" t="s">
        <v>1919</v>
      </c>
      <c r="H6548" s="1">
        <v>4</v>
      </c>
      <c r="I6548" s="1">
        <v>36</v>
      </c>
      <c r="J6548">
        <f t="shared" si="308"/>
        <v>57</v>
      </c>
      <c r="K6548" t="str">
        <f t="shared" si="306"/>
        <v>04:40:50</v>
      </c>
      <c r="L6548" s="4">
        <f t="shared" si="307"/>
        <v>2.3136574074074101E-2</v>
      </c>
    </row>
    <row r="6549" spans="2:12" x14ac:dyDescent="0.2">
      <c r="B6549" s="1" t="s">
        <v>352</v>
      </c>
      <c r="C6549" s="1" t="s">
        <v>349</v>
      </c>
      <c r="D6549" s="1" t="s">
        <v>193</v>
      </c>
      <c r="E6549" s="1" t="s">
        <v>350</v>
      </c>
      <c r="F6549" s="1" t="s">
        <v>1863</v>
      </c>
      <c r="G6549" s="1" t="s">
        <v>1584</v>
      </c>
      <c r="H6549" s="1">
        <v>18</v>
      </c>
      <c r="I6549" s="1">
        <v>36</v>
      </c>
      <c r="J6549">
        <f t="shared" si="308"/>
        <v>58</v>
      </c>
      <c r="K6549" t="str">
        <f t="shared" si="306"/>
        <v>04:40:50</v>
      </c>
      <c r="L6549" s="4">
        <f t="shared" si="307"/>
        <v>2.314814814814814E-2</v>
      </c>
    </row>
    <row r="6550" spans="2:12" x14ac:dyDescent="0.2">
      <c r="B6550" s="1" t="s">
        <v>389</v>
      </c>
      <c r="C6550" s="1" t="s">
        <v>59</v>
      </c>
      <c r="D6550" s="1" t="s">
        <v>188</v>
      </c>
      <c r="E6550" s="1" t="s">
        <v>388</v>
      </c>
      <c r="F6550" s="1" t="s">
        <v>1921</v>
      </c>
      <c r="G6550" s="1" t="s">
        <v>1898</v>
      </c>
      <c r="H6550" s="1">
        <v>8</v>
      </c>
      <c r="I6550" s="1">
        <v>36</v>
      </c>
      <c r="J6550">
        <f t="shared" si="308"/>
        <v>59</v>
      </c>
      <c r="K6550" t="str">
        <f t="shared" si="306"/>
        <v>04:40:50</v>
      </c>
      <c r="L6550" s="4">
        <f t="shared" si="307"/>
        <v>2.3159722222222207E-2</v>
      </c>
    </row>
    <row r="6551" spans="2:12" x14ac:dyDescent="0.2">
      <c r="B6551" s="1" t="s">
        <v>138</v>
      </c>
      <c r="C6551" s="1" t="s">
        <v>1845</v>
      </c>
      <c r="D6551" s="1" t="s">
        <v>7</v>
      </c>
      <c r="E6551" s="1" t="s">
        <v>137</v>
      </c>
      <c r="F6551" s="1" t="s">
        <v>2941</v>
      </c>
      <c r="G6551" s="1" t="s">
        <v>2952</v>
      </c>
      <c r="H6551" s="1">
        <v>6</v>
      </c>
      <c r="I6551" s="1">
        <v>36</v>
      </c>
      <c r="J6551">
        <f t="shared" si="308"/>
        <v>60</v>
      </c>
      <c r="K6551" t="str">
        <f t="shared" si="306"/>
        <v>04:40:50</v>
      </c>
      <c r="L6551" s="4">
        <f t="shared" si="307"/>
        <v>2.3252314814814823E-2</v>
      </c>
    </row>
    <row r="6552" spans="2:12" x14ac:dyDescent="0.2">
      <c r="B6552" s="1" t="s">
        <v>159</v>
      </c>
      <c r="C6552" s="1" t="s">
        <v>3176</v>
      </c>
      <c r="D6552" s="1" t="s">
        <v>7</v>
      </c>
      <c r="E6552" s="1" t="s">
        <v>158</v>
      </c>
      <c r="F6552" s="1" t="s">
        <v>3459</v>
      </c>
      <c r="G6552" s="1" t="s">
        <v>3463</v>
      </c>
      <c r="H6552" s="1">
        <v>7</v>
      </c>
      <c r="I6552" s="1">
        <v>36</v>
      </c>
      <c r="J6552">
        <f t="shared" si="308"/>
        <v>61</v>
      </c>
      <c r="K6552" t="str">
        <f t="shared" si="306"/>
        <v>04:40:50</v>
      </c>
      <c r="L6552" s="4">
        <f t="shared" si="307"/>
        <v>2.4108796296296281E-2</v>
      </c>
    </row>
    <row r="6553" spans="2:12" x14ac:dyDescent="0.2">
      <c r="B6553" s="1" t="s">
        <v>243</v>
      </c>
      <c r="C6553" s="1" t="s">
        <v>239</v>
      </c>
      <c r="D6553" s="1" t="s">
        <v>240</v>
      </c>
      <c r="E6553" s="1" t="s">
        <v>241</v>
      </c>
      <c r="F6553" s="1" t="s">
        <v>3459</v>
      </c>
      <c r="G6553" s="1" t="s">
        <v>3463</v>
      </c>
      <c r="H6553" s="1">
        <v>36</v>
      </c>
      <c r="I6553" s="1">
        <v>36</v>
      </c>
      <c r="J6553">
        <f t="shared" si="308"/>
        <v>62</v>
      </c>
      <c r="K6553" t="str">
        <f t="shared" si="306"/>
        <v>04:40:50</v>
      </c>
      <c r="L6553" s="4">
        <f t="shared" si="307"/>
        <v>2.4108796296296281E-2</v>
      </c>
    </row>
    <row r="6554" spans="2:12" x14ac:dyDescent="0.2">
      <c r="B6554" s="1" t="s">
        <v>255</v>
      </c>
      <c r="C6554" s="1" t="s">
        <v>252</v>
      </c>
      <c r="D6554" s="1" t="s">
        <v>253</v>
      </c>
      <c r="E6554" s="1" t="s">
        <v>254</v>
      </c>
      <c r="F6554" s="1" t="s">
        <v>3483</v>
      </c>
      <c r="G6554" s="1" t="s">
        <v>3477</v>
      </c>
      <c r="H6554" s="1">
        <v>36</v>
      </c>
      <c r="I6554" s="1">
        <v>36</v>
      </c>
      <c r="J6554">
        <f t="shared" si="308"/>
        <v>63</v>
      </c>
      <c r="K6554" t="str">
        <f t="shared" si="306"/>
        <v>04:40:50</v>
      </c>
      <c r="L6554" s="4">
        <f t="shared" si="307"/>
        <v>2.4131944444444442E-2</v>
      </c>
    </row>
    <row r="6555" spans="2:12" x14ac:dyDescent="0.2">
      <c r="B6555" s="1" t="s">
        <v>374</v>
      </c>
      <c r="C6555" s="1" t="s">
        <v>2031</v>
      </c>
      <c r="D6555" s="1" t="s">
        <v>140</v>
      </c>
      <c r="E6555" s="1" t="s">
        <v>373</v>
      </c>
      <c r="F6555" s="1" t="s">
        <v>4301</v>
      </c>
      <c r="G6555" s="1" t="s">
        <v>3881</v>
      </c>
      <c r="H6555" s="1">
        <v>8</v>
      </c>
      <c r="I6555" s="1">
        <v>36</v>
      </c>
      <c r="J6555">
        <f t="shared" si="308"/>
        <v>64</v>
      </c>
      <c r="K6555" t="str">
        <f t="shared" si="306"/>
        <v>04:40:50</v>
      </c>
      <c r="L6555" s="4">
        <f t="shared" si="307"/>
        <v>2.5219907407407427E-2</v>
      </c>
    </row>
    <row r="6556" spans="2:12" x14ac:dyDescent="0.2">
      <c r="B6556" s="1" t="s">
        <v>358</v>
      </c>
      <c r="C6556" s="1" t="s">
        <v>356</v>
      </c>
      <c r="D6556" s="1" t="s">
        <v>313</v>
      </c>
      <c r="E6556" s="1" t="s">
        <v>357</v>
      </c>
      <c r="F6556" s="1" t="s">
        <v>2449</v>
      </c>
      <c r="G6556" s="1" t="s">
        <v>1096</v>
      </c>
      <c r="H6556" s="1">
        <v>15</v>
      </c>
      <c r="I6556" s="1">
        <v>36</v>
      </c>
      <c r="J6556">
        <f t="shared" si="308"/>
        <v>65</v>
      </c>
      <c r="K6556" t="str">
        <f t="shared" si="306"/>
        <v>04:40:50</v>
      </c>
      <c r="L6556" s="4">
        <f t="shared" si="307"/>
        <v>2.556712962962962E-2</v>
      </c>
    </row>
    <row r="6557" spans="2:12" x14ac:dyDescent="0.2">
      <c r="B6557" s="1" t="s">
        <v>286</v>
      </c>
      <c r="C6557" s="1" t="s">
        <v>986</v>
      </c>
      <c r="D6557" s="1" t="s">
        <v>987</v>
      </c>
      <c r="E6557" s="1" t="s">
        <v>285</v>
      </c>
      <c r="F6557" s="1" t="s">
        <v>2569</v>
      </c>
      <c r="G6557" s="1" t="s">
        <v>2579</v>
      </c>
      <c r="H6557" s="1">
        <v>8</v>
      </c>
      <c r="I6557" s="1">
        <v>36</v>
      </c>
      <c r="J6557">
        <f t="shared" si="308"/>
        <v>66</v>
      </c>
      <c r="K6557" t="str">
        <f t="shared" si="306"/>
        <v>04:40:50</v>
      </c>
      <c r="L6557" s="4">
        <f t="shared" si="307"/>
        <v>2.6805555555555555E-2</v>
      </c>
    </row>
    <row r="6558" spans="2:12" x14ac:dyDescent="0.2">
      <c r="B6558" s="1" t="s">
        <v>329</v>
      </c>
      <c r="C6558" s="1" t="s">
        <v>327</v>
      </c>
      <c r="D6558" s="1" t="s">
        <v>88</v>
      </c>
      <c r="E6558" s="1" t="s">
        <v>328</v>
      </c>
      <c r="F6558" s="1" t="s">
        <v>3643</v>
      </c>
      <c r="G6558" s="1" t="s">
        <v>3672</v>
      </c>
      <c r="H6558" s="1">
        <v>22</v>
      </c>
      <c r="I6558" s="1">
        <v>36</v>
      </c>
      <c r="J6558">
        <f t="shared" si="308"/>
        <v>67</v>
      </c>
      <c r="K6558" t="str">
        <f t="shared" si="306"/>
        <v>04:40:50</v>
      </c>
      <c r="L6558" s="4">
        <f t="shared" si="307"/>
        <v>2.6817129629629649E-2</v>
      </c>
    </row>
    <row r="6559" spans="2:12" x14ac:dyDescent="0.2">
      <c r="B6559" s="1" t="s">
        <v>183</v>
      </c>
      <c r="C6559" s="1" t="s">
        <v>758</v>
      </c>
      <c r="D6559" s="1" t="s">
        <v>759</v>
      </c>
      <c r="E6559" s="1" t="s">
        <v>182</v>
      </c>
      <c r="F6559" s="1" t="s">
        <v>1144</v>
      </c>
      <c r="G6559" s="1" t="s">
        <v>1163</v>
      </c>
      <c r="H6559" s="1">
        <v>9</v>
      </c>
      <c r="I6559" s="1">
        <v>36</v>
      </c>
      <c r="J6559">
        <f t="shared" si="308"/>
        <v>68</v>
      </c>
      <c r="K6559" t="str">
        <f t="shared" si="306"/>
        <v>04:40:50</v>
      </c>
      <c r="L6559" s="4">
        <f t="shared" si="307"/>
        <v>2.6851851851851877E-2</v>
      </c>
    </row>
    <row r="6560" spans="2:12" x14ac:dyDescent="0.2">
      <c r="B6560" s="1" t="s">
        <v>474</v>
      </c>
      <c r="C6560" s="1" t="s">
        <v>1048</v>
      </c>
      <c r="D6560" s="1" t="s">
        <v>1049</v>
      </c>
      <c r="E6560" s="1" t="s">
        <v>473</v>
      </c>
      <c r="F6560" s="1" t="s">
        <v>1238</v>
      </c>
      <c r="G6560" s="1" t="s">
        <v>1249</v>
      </c>
      <c r="H6560" s="1">
        <v>6</v>
      </c>
      <c r="I6560" s="1">
        <v>36</v>
      </c>
      <c r="J6560">
        <f t="shared" si="308"/>
        <v>69</v>
      </c>
      <c r="K6560" t="str">
        <f t="shared" si="306"/>
        <v>04:40:50</v>
      </c>
      <c r="L6560" s="4">
        <f t="shared" si="307"/>
        <v>2.687500000000001E-2</v>
      </c>
    </row>
    <row r="6561" spans="2:12" x14ac:dyDescent="0.2">
      <c r="B6561" s="1" t="s">
        <v>381</v>
      </c>
      <c r="C6561" s="1" t="s">
        <v>379</v>
      </c>
      <c r="D6561" s="1" t="s">
        <v>84</v>
      </c>
      <c r="E6561" s="1" t="s">
        <v>380</v>
      </c>
      <c r="F6561" s="1" t="s">
        <v>2555</v>
      </c>
      <c r="G6561" s="1" t="s">
        <v>2565</v>
      </c>
      <c r="H6561" s="1">
        <v>12</v>
      </c>
      <c r="I6561" s="1">
        <v>36</v>
      </c>
      <c r="J6561">
        <f t="shared" si="308"/>
        <v>70</v>
      </c>
      <c r="K6561" t="str">
        <f t="shared" si="306"/>
        <v>04:40:50</v>
      </c>
      <c r="L6561" s="4">
        <f t="shared" si="307"/>
        <v>2.9293981481481463E-2</v>
      </c>
    </row>
    <row r="6562" spans="2:12" x14ac:dyDescent="0.2">
      <c r="B6562" s="1" t="s">
        <v>1010</v>
      </c>
      <c r="C6562" s="1" t="s">
        <v>1149</v>
      </c>
      <c r="D6562" s="1" t="s">
        <v>136</v>
      </c>
      <c r="E6562" s="1" t="s">
        <v>1009</v>
      </c>
      <c r="F6562" s="1" t="s">
        <v>2630</v>
      </c>
      <c r="G6562" s="1" t="s">
        <v>342</v>
      </c>
      <c r="H6562" s="1">
        <v>16</v>
      </c>
      <c r="I6562" s="1">
        <v>36</v>
      </c>
      <c r="J6562">
        <f t="shared" si="308"/>
        <v>71</v>
      </c>
      <c r="K6562" t="str">
        <f t="shared" si="306"/>
        <v>04:40:50</v>
      </c>
      <c r="L6562" s="4">
        <f t="shared" si="307"/>
        <v>2.9340277777777785E-2</v>
      </c>
    </row>
    <row r="6563" spans="2:12" x14ac:dyDescent="0.2">
      <c r="B6563" s="1" t="s">
        <v>368</v>
      </c>
      <c r="C6563" s="1" t="s">
        <v>366</v>
      </c>
      <c r="D6563" s="1" t="s">
        <v>74</v>
      </c>
      <c r="E6563" s="1" t="s">
        <v>367</v>
      </c>
      <c r="F6563" s="1" t="s">
        <v>5259</v>
      </c>
      <c r="G6563" s="1" t="s">
        <v>5268</v>
      </c>
      <c r="H6563" s="1">
        <v>22</v>
      </c>
      <c r="I6563" s="1">
        <v>36</v>
      </c>
      <c r="J6563">
        <f t="shared" si="308"/>
        <v>72</v>
      </c>
      <c r="K6563" t="str">
        <f t="shared" si="306"/>
        <v>04:40:50</v>
      </c>
      <c r="L6563" s="4">
        <f t="shared" si="307"/>
        <v>2.9363425925925918E-2</v>
      </c>
    </row>
    <row r="6564" spans="2:12" x14ac:dyDescent="0.2">
      <c r="B6564" s="1" t="s">
        <v>503</v>
      </c>
      <c r="C6564" s="1" t="s">
        <v>501</v>
      </c>
      <c r="D6564" s="1" t="s">
        <v>65</v>
      </c>
      <c r="E6564" s="1" t="s">
        <v>502</v>
      </c>
      <c r="F6564" s="1" t="s">
        <v>4411</v>
      </c>
      <c r="G6564" s="1" t="s">
        <v>4425</v>
      </c>
      <c r="H6564" s="1">
        <v>36</v>
      </c>
      <c r="I6564" s="1">
        <v>36</v>
      </c>
      <c r="J6564">
        <f t="shared" si="308"/>
        <v>73</v>
      </c>
      <c r="K6564" t="str">
        <f t="shared" si="306"/>
        <v>04:40:50</v>
      </c>
      <c r="L6564" s="4">
        <f t="shared" si="307"/>
        <v>3.1215277777777772E-2</v>
      </c>
    </row>
    <row r="6565" spans="2:12" x14ac:dyDescent="0.2">
      <c r="B6565" s="1" t="s">
        <v>362</v>
      </c>
      <c r="C6565" s="1" t="s">
        <v>359</v>
      </c>
      <c r="D6565" s="1" t="s">
        <v>360</v>
      </c>
      <c r="E6565" s="1" t="s">
        <v>361</v>
      </c>
      <c r="F6565" s="1" t="s">
        <v>4454</v>
      </c>
      <c r="G6565" s="1" t="s">
        <v>4465</v>
      </c>
      <c r="H6565" s="1">
        <v>36</v>
      </c>
      <c r="I6565" s="1">
        <v>36</v>
      </c>
      <c r="J6565">
        <f t="shared" si="308"/>
        <v>74</v>
      </c>
      <c r="K6565" t="str">
        <f t="shared" si="306"/>
        <v>04:40:50</v>
      </c>
      <c r="L6565" s="4">
        <f t="shared" si="307"/>
        <v>3.1226851851851839E-2</v>
      </c>
    </row>
    <row r="6566" spans="2:12" x14ac:dyDescent="0.2">
      <c r="B6566" s="1" t="s">
        <v>928</v>
      </c>
      <c r="C6566" s="1" t="s">
        <v>1273</v>
      </c>
      <c r="D6566" s="1" t="s">
        <v>1274</v>
      </c>
      <c r="E6566" s="1" t="s">
        <v>927</v>
      </c>
      <c r="F6566" s="1" t="s">
        <v>3763</v>
      </c>
      <c r="G6566" s="1" t="s">
        <v>3772</v>
      </c>
      <c r="H6566" s="1">
        <v>10</v>
      </c>
      <c r="I6566" s="1">
        <v>36</v>
      </c>
      <c r="J6566">
        <f t="shared" si="308"/>
        <v>75</v>
      </c>
      <c r="K6566" t="str">
        <f t="shared" si="306"/>
        <v>04:40:50</v>
      </c>
      <c r="L6566" s="4">
        <f t="shared" si="307"/>
        <v>3.1354166666666683E-2</v>
      </c>
    </row>
    <row r="6567" spans="2:12" x14ac:dyDescent="0.2">
      <c r="B6567" s="1" t="s">
        <v>447</v>
      </c>
      <c r="C6567" s="1" t="s">
        <v>3216</v>
      </c>
      <c r="D6567" s="1" t="s">
        <v>2664</v>
      </c>
      <c r="E6567" s="1" t="s">
        <v>446</v>
      </c>
      <c r="F6567" s="1" t="s">
        <v>3643</v>
      </c>
      <c r="G6567" s="1" t="s">
        <v>3659</v>
      </c>
      <c r="H6567" s="1">
        <v>9</v>
      </c>
      <c r="I6567" s="1">
        <v>36</v>
      </c>
      <c r="J6567">
        <f t="shared" si="308"/>
        <v>76</v>
      </c>
      <c r="K6567" t="str">
        <f t="shared" si="306"/>
        <v>04:40:50</v>
      </c>
      <c r="L6567" s="4">
        <f t="shared" si="307"/>
        <v>3.1932870370370375E-2</v>
      </c>
    </row>
    <row r="6568" spans="2:12" x14ac:dyDescent="0.2">
      <c r="B6568" s="1" t="s">
        <v>467</v>
      </c>
      <c r="C6568" s="1" t="s">
        <v>465</v>
      </c>
      <c r="D6568" s="1" t="s">
        <v>60</v>
      </c>
      <c r="E6568" s="1" t="s">
        <v>466</v>
      </c>
      <c r="F6568" s="1" t="s">
        <v>4250</v>
      </c>
      <c r="G6568" s="1" t="s">
        <v>3659</v>
      </c>
      <c r="H6568" s="1">
        <v>36</v>
      </c>
      <c r="I6568" s="1">
        <v>36</v>
      </c>
      <c r="J6568">
        <f t="shared" si="308"/>
        <v>77</v>
      </c>
      <c r="K6568" t="str">
        <f t="shared" si="306"/>
        <v>04:40:50</v>
      </c>
      <c r="L6568" s="4">
        <f t="shared" si="307"/>
        <v>3.1932870370370375E-2</v>
      </c>
    </row>
    <row r="6569" spans="2:12" x14ac:dyDescent="0.2">
      <c r="B6569" s="1" t="s">
        <v>213</v>
      </c>
      <c r="C6569" s="1" t="s">
        <v>211</v>
      </c>
      <c r="D6569" s="1" t="s">
        <v>88</v>
      </c>
      <c r="E6569" s="1" t="s">
        <v>212</v>
      </c>
      <c r="F6569" s="1" t="s">
        <v>2289</v>
      </c>
      <c r="G6569" s="1" t="s">
        <v>1699</v>
      </c>
      <c r="H6569" s="1">
        <v>36</v>
      </c>
      <c r="I6569" s="1">
        <v>36</v>
      </c>
      <c r="J6569">
        <f t="shared" si="308"/>
        <v>78</v>
      </c>
      <c r="K6569" t="str">
        <f t="shared" si="306"/>
        <v>04:40:50</v>
      </c>
      <c r="L6569" s="4">
        <f t="shared" si="307"/>
        <v>3.2604166666666684E-2</v>
      </c>
    </row>
    <row r="6570" spans="2:12" x14ac:dyDescent="0.2">
      <c r="B6570" s="1" t="s">
        <v>460</v>
      </c>
      <c r="C6570" s="1" t="s">
        <v>1555</v>
      </c>
      <c r="D6570" s="1" t="s">
        <v>1110</v>
      </c>
      <c r="E6570" s="1" t="s">
        <v>459</v>
      </c>
      <c r="F6570" s="1" t="s">
        <v>4310</v>
      </c>
      <c r="G6570" s="1" t="s">
        <v>4313</v>
      </c>
      <c r="H6570" s="1">
        <v>6</v>
      </c>
      <c r="I6570" s="1">
        <v>36</v>
      </c>
      <c r="J6570">
        <f t="shared" si="308"/>
        <v>79</v>
      </c>
      <c r="K6570" t="str">
        <f t="shared" si="306"/>
        <v>04:40:50</v>
      </c>
      <c r="L6570" s="4">
        <f t="shared" si="307"/>
        <v>3.3877314814814818E-2</v>
      </c>
    </row>
    <row r="6571" spans="2:12" x14ac:dyDescent="0.2">
      <c r="B6571" s="1" t="s">
        <v>450</v>
      </c>
      <c r="C6571" s="1" t="s">
        <v>1303</v>
      </c>
      <c r="D6571" s="1" t="s">
        <v>7</v>
      </c>
      <c r="E6571" s="1" t="s">
        <v>449</v>
      </c>
      <c r="F6571" s="1" t="s">
        <v>3613</v>
      </c>
      <c r="G6571" s="1" t="s">
        <v>3624</v>
      </c>
      <c r="H6571" s="1">
        <v>8</v>
      </c>
      <c r="I6571" s="1">
        <v>36</v>
      </c>
      <c r="J6571">
        <f t="shared" si="308"/>
        <v>80</v>
      </c>
      <c r="K6571" t="str">
        <f t="shared" si="306"/>
        <v>04:40:50</v>
      </c>
      <c r="L6571" s="4">
        <f t="shared" si="307"/>
        <v>3.4409722222222244E-2</v>
      </c>
    </row>
    <row r="6572" spans="2:12" x14ac:dyDescent="0.2">
      <c r="B6572" s="1" t="s">
        <v>355</v>
      </c>
      <c r="C6572" s="1" t="s">
        <v>353</v>
      </c>
      <c r="D6572" s="1" t="s">
        <v>70</v>
      </c>
      <c r="E6572" s="1" t="s">
        <v>354</v>
      </c>
      <c r="F6572" s="1" t="s">
        <v>3643</v>
      </c>
      <c r="G6572" s="1" t="s">
        <v>3674</v>
      </c>
      <c r="H6572" s="1">
        <v>36</v>
      </c>
      <c r="I6572" s="1">
        <v>36</v>
      </c>
      <c r="J6572">
        <f t="shared" si="308"/>
        <v>81</v>
      </c>
      <c r="K6572" t="str">
        <f t="shared" si="306"/>
        <v>04:40:50</v>
      </c>
      <c r="L6572" s="4">
        <f t="shared" si="307"/>
        <v>3.4421296296296311E-2</v>
      </c>
    </row>
    <row r="6573" spans="2:12" x14ac:dyDescent="0.2">
      <c r="B6573" s="1" t="s">
        <v>395</v>
      </c>
      <c r="C6573" s="1" t="s">
        <v>393</v>
      </c>
      <c r="D6573" s="1" t="s">
        <v>284</v>
      </c>
      <c r="E6573" s="1" t="s">
        <v>394</v>
      </c>
      <c r="F6573" s="1" t="s">
        <v>3268</v>
      </c>
      <c r="G6573" s="1" t="s">
        <v>3280</v>
      </c>
      <c r="H6573" s="1">
        <v>9</v>
      </c>
      <c r="I6573" s="1">
        <v>36</v>
      </c>
      <c r="J6573">
        <f t="shared" si="308"/>
        <v>82</v>
      </c>
      <c r="K6573" t="str">
        <f t="shared" si="306"/>
        <v>04:40:50</v>
      </c>
      <c r="L6573" s="4">
        <f t="shared" si="307"/>
        <v>3.4953703703703737E-2</v>
      </c>
    </row>
    <row r="6574" spans="2:12" x14ac:dyDescent="0.2">
      <c r="B6574" s="1" t="s">
        <v>742</v>
      </c>
      <c r="C6574" s="1" t="s">
        <v>1263</v>
      </c>
      <c r="D6574" s="1" t="s">
        <v>313</v>
      </c>
      <c r="E6574" s="1" t="s">
        <v>741</v>
      </c>
      <c r="F6574" s="1" t="s">
        <v>3707</v>
      </c>
      <c r="G6574" s="1" t="s">
        <v>3718</v>
      </c>
      <c r="H6574" s="1">
        <v>9</v>
      </c>
      <c r="I6574" s="1">
        <v>36</v>
      </c>
      <c r="J6574">
        <f t="shared" si="308"/>
        <v>83</v>
      </c>
      <c r="K6574" t="str">
        <f t="shared" si="306"/>
        <v>04:40:50</v>
      </c>
      <c r="L6574" s="4">
        <f t="shared" si="307"/>
        <v>3.4965277777777803E-2</v>
      </c>
    </row>
    <row r="6575" spans="2:12" x14ac:dyDescent="0.2">
      <c r="B6575" s="1" t="s">
        <v>500</v>
      </c>
      <c r="C6575" s="1" t="s">
        <v>2459</v>
      </c>
      <c r="D6575" s="1" t="s">
        <v>2460</v>
      </c>
      <c r="E6575" s="1" t="s">
        <v>499</v>
      </c>
      <c r="F6575" s="1" t="s">
        <v>4483</v>
      </c>
      <c r="G6575" s="1" t="s">
        <v>4234</v>
      </c>
      <c r="H6575" s="1">
        <v>14</v>
      </c>
      <c r="I6575" s="1">
        <v>36</v>
      </c>
      <c r="J6575">
        <f t="shared" si="308"/>
        <v>84</v>
      </c>
      <c r="K6575" t="str">
        <f t="shared" si="306"/>
        <v>04:40:50</v>
      </c>
      <c r="L6575" s="4">
        <f t="shared" si="307"/>
        <v>3.5347222222222224E-2</v>
      </c>
    </row>
    <row r="6576" spans="2:12" x14ac:dyDescent="0.2">
      <c r="B6576" s="1" t="s">
        <v>377</v>
      </c>
      <c r="C6576" s="1" t="s">
        <v>2179</v>
      </c>
      <c r="D6576" s="1" t="s">
        <v>2180</v>
      </c>
      <c r="E6576" s="1" t="s">
        <v>376</v>
      </c>
      <c r="F6576" s="1" t="s">
        <v>5125</v>
      </c>
      <c r="G6576" s="1" t="s">
        <v>2416</v>
      </c>
      <c r="H6576" s="1">
        <v>9</v>
      </c>
      <c r="I6576" s="1">
        <v>36</v>
      </c>
      <c r="J6576">
        <f t="shared" si="308"/>
        <v>85</v>
      </c>
      <c r="K6576" t="str">
        <f t="shared" si="306"/>
        <v>04:40:50</v>
      </c>
      <c r="L6576" s="4">
        <f t="shared" si="307"/>
        <v>3.5358796296296319E-2</v>
      </c>
    </row>
    <row r="6577" spans="2:12" x14ac:dyDescent="0.2">
      <c r="B6577" s="1" t="s">
        <v>581</v>
      </c>
      <c r="C6577" s="1" t="s">
        <v>1327</v>
      </c>
      <c r="D6577" s="1" t="s">
        <v>510</v>
      </c>
      <c r="E6577" s="1" t="s">
        <v>580</v>
      </c>
      <c r="F6577" s="1" t="s">
        <v>2488</v>
      </c>
      <c r="G6577" s="1" t="s">
        <v>2492</v>
      </c>
      <c r="H6577" s="1">
        <v>4</v>
      </c>
      <c r="I6577" s="1">
        <v>36</v>
      </c>
      <c r="J6577">
        <f t="shared" si="308"/>
        <v>86</v>
      </c>
      <c r="K6577" t="str">
        <f t="shared" si="306"/>
        <v>04:40:50</v>
      </c>
      <c r="L6577" s="4">
        <f t="shared" si="307"/>
        <v>3.5439814814814813E-2</v>
      </c>
    </row>
    <row r="6578" spans="2:12" x14ac:dyDescent="0.2">
      <c r="B6578" s="1" t="s">
        <v>1231</v>
      </c>
      <c r="C6578" s="1" t="s">
        <v>1229</v>
      </c>
      <c r="D6578" s="1" t="s">
        <v>224</v>
      </c>
      <c r="E6578" s="1" t="s">
        <v>1230</v>
      </c>
      <c r="F6578" s="1" t="s">
        <v>2488</v>
      </c>
      <c r="G6578" s="1" t="s">
        <v>2492</v>
      </c>
      <c r="H6578" s="1">
        <v>36</v>
      </c>
      <c r="I6578" s="1">
        <v>36</v>
      </c>
      <c r="J6578">
        <f t="shared" si="308"/>
        <v>87</v>
      </c>
      <c r="K6578" t="str">
        <f t="shared" si="306"/>
        <v>04:40:50</v>
      </c>
      <c r="L6578" s="4">
        <f t="shared" si="307"/>
        <v>3.5439814814814813E-2</v>
      </c>
    </row>
    <row r="6579" spans="2:12" x14ac:dyDescent="0.2">
      <c r="B6579" s="1" t="s">
        <v>82</v>
      </c>
      <c r="C6579" s="1" t="s">
        <v>78</v>
      </c>
      <c r="D6579" s="1" t="s">
        <v>79</v>
      </c>
      <c r="E6579" s="1" t="s">
        <v>80</v>
      </c>
      <c r="F6579" s="1" t="s">
        <v>2513</v>
      </c>
      <c r="G6579" s="1" t="s">
        <v>2526</v>
      </c>
      <c r="H6579" s="1">
        <v>7</v>
      </c>
      <c r="I6579" s="1">
        <v>36</v>
      </c>
      <c r="J6579">
        <f t="shared" si="308"/>
        <v>88</v>
      </c>
      <c r="K6579" t="str">
        <f t="shared" si="306"/>
        <v>04:40:50</v>
      </c>
      <c r="L6579" s="4">
        <f t="shared" si="307"/>
        <v>3.5451388888888907E-2</v>
      </c>
    </row>
    <row r="6580" spans="2:12" x14ac:dyDescent="0.2">
      <c r="B6580" s="1" t="s">
        <v>1347</v>
      </c>
      <c r="C6580" s="1" t="s">
        <v>1710</v>
      </c>
      <c r="D6580" s="1" t="s">
        <v>1344</v>
      </c>
      <c r="E6580" s="1" t="s">
        <v>1345</v>
      </c>
      <c r="F6580" s="1" t="s">
        <v>4273</v>
      </c>
      <c r="G6580" s="1" t="s">
        <v>4283</v>
      </c>
      <c r="H6580" s="1">
        <v>8</v>
      </c>
      <c r="I6580" s="1">
        <v>36</v>
      </c>
      <c r="J6580">
        <f t="shared" si="308"/>
        <v>89</v>
      </c>
      <c r="K6580" t="str">
        <f t="shared" si="306"/>
        <v>04:40:50</v>
      </c>
      <c r="L6580" s="4">
        <f t="shared" si="307"/>
        <v>3.6331018518518526E-2</v>
      </c>
    </row>
    <row r="6581" spans="2:12" x14ac:dyDescent="0.2">
      <c r="B6581" s="1" t="s">
        <v>385</v>
      </c>
      <c r="C6581" s="1" t="s">
        <v>382</v>
      </c>
      <c r="D6581" s="1" t="s">
        <v>383</v>
      </c>
      <c r="E6581" s="1" t="s">
        <v>384</v>
      </c>
      <c r="F6581" s="1" t="s">
        <v>5030</v>
      </c>
      <c r="G6581" s="1" t="s">
        <v>5040</v>
      </c>
      <c r="H6581" s="1">
        <v>36</v>
      </c>
      <c r="I6581" s="1">
        <v>36</v>
      </c>
      <c r="J6581">
        <f t="shared" si="308"/>
        <v>90</v>
      </c>
      <c r="K6581" t="str">
        <f t="shared" si="306"/>
        <v>04:40:50</v>
      </c>
      <c r="L6581" s="4">
        <f t="shared" si="307"/>
        <v>3.7048611111111129E-2</v>
      </c>
    </row>
    <row r="6582" spans="2:12" x14ac:dyDescent="0.2">
      <c r="B6582" s="1" t="s">
        <v>573</v>
      </c>
      <c r="C6582" s="1" t="s">
        <v>546</v>
      </c>
      <c r="D6582" s="1" t="s">
        <v>74</v>
      </c>
      <c r="E6582" s="1" t="s">
        <v>571</v>
      </c>
      <c r="F6582" s="1" t="s">
        <v>5045</v>
      </c>
      <c r="G6582" s="1" t="s">
        <v>5034</v>
      </c>
      <c r="H6582" s="1">
        <v>36</v>
      </c>
      <c r="I6582" s="1">
        <v>36</v>
      </c>
      <c r="J6582">
        <f t="shared" si="308"/>
        <v>91</v>
      </c>
      <c r="K6582" t="str">
        <f t="shared" si="306"/>
        <v>04:40:50</v>
      </c>
      <c r="L6582" s="4">
        <f t="shared" si="307"/>
        <v>3.7083333333333357E-2</v>
      </c>
    </row>
    <row r="6583" spans="2:12" x14ac:dyDescent="0.2">
      <c r="B6583" s="1" t="s">
        <v>409</v>
      </c>
      <c r="C6583" s="1" t="s">
        <v>405</v>
      </c>
      <c r="D6583" s="1" t="s">
        <v>406</v>
      </c>
      <c r="E6583" s="1" t="s">
        <v>407</v>
      </c>
      <c r="F6583" s="1" t="s">
        <v>1309</v>
      </c>
      <c r="G6583" s="1" t="s">
        <v>1326</v>
      </c>
      <c r="H6583" s="1">
        <v>18</v>
      </c>
      <c r="I6583" s="1">
        <v>36</v>
      </c>
      <c r="J6583">
        <f t="shared" si="308"/>
        <v>92</v>
      </c>
      <c r="K6583" t="str">
        <f t="shared" si="306"/>
        <v>04:40:50</v>
      </c>
      <c r="L6583" s="4">
        <f t="shared" si="307"/>
        <v>3.8217592592592609E-2</v>
      </c>
    </row>
    <row r="6584" spans="2:12" x14ac:dyDescent="0.2">
      <c r="B6584" s="1" t="s">
        <v>419</v>
      </c>
      <c r="C6584" s="1" t="s">
        <v>416</v>
      </c>
      <c r="D6584" s="1" t="s">
        <v>417</v>
      </c>
      <c r="E6584" s="1" t="s">
        <v>418</v>
      </c>
      <c r="F6584" s="1" t="s">
        <v>5511</v>
      </c>
      <c r="G6584" s="1" t="s">
        <v>5518</v>
      </c>
      <c r="H6584" s="1">
        <v>36</v>
      </c>
      <c r="I6584" s="1">
        <v>36</v>
      </c>
      <c r="J6584">
        <f t="shared" si="308"/>
        <v>93</v>
      </c>
      <c r="K6584" t="str">
        <f t="shared" si="306"/>
        <v>04:40:50</v>
      </c>
      <c r="L6584" s="4">
        <f t="shared" si="307"/>
        <v>3.9837962962962964E-2</v>
      </c>
    </row>
    <row r="6585" spans="2:12" x14ac:dyDescent="0.2">
      <c r="B6585" s="1" t="s">
        <v>456</v>
      </c>
      <c r="C6585" s="1" t="s">
        <v>205</v>
      </c>
      <c r="D6585" s="1" t="s">
        <v>454</v>
      </c>
      <c r="E6585" s="1" t="s">
        <v>455</v>
      </c>
      <c r="F6585" s="1" t="s">
        <v>5598</v>
      </c>
      <c r="G6585" s="1" t="s">
        <v>5607</v>
      </c>
      <c r="H6585" s="1">
        <v>36</v>
      </c>
      <c r="I6585" s="1">
        <v>36</v>
      </c>
      <c r="J6585">
        <f t="shared" si="308"/>
        <v>94</v>
      </c>
      <c r="K6585" t="str">
        <f t="shared" si="306"/>
        <v>04:40:50</v>
      </c>
      <c r="L6585" s="4">
        <f t="shared" si="307"/>
        <v>4.0451388888888884E-2</v>
      </c>
    </row>
    <row r="6586" spans="2:12" x14ac:dyDescent="0.2">
      <c r="B6586" s="1" t="s">
        <v>1438</v>
      </c>
      <c r="C6586" s="1" t="s">
        <v>2432</v>
      </c>
      <c r="D6586" s="1" t="s">
        <v>1436</v>
      </c>
      <c r="E6586" s="1" t="s">
        <v>1437</v>
      </c>
      <c r="F6586" s="1" t="s">
        <v>3707</v>
      </c>
      <c r="G6586" s="1" t="s">
        <v>3274</v>
      </c>
      <c r="H6586" s="1">
        <v>11</v>
      </c>
      <c r="I6586" s="1">
        <v>36</v>
      </c>
      <c r="J6586">
        <f t="shared" si="308"/>
        <v>95</v>
      </c>
      <c r="K6586" t="str">
        <f t="shared" si="306"/>
        <v>04:40:50</v>
      </c>
      <c r="L6586" s="4">
        <f t="shared" si="307"/>
        <v>4.1145833333333354E-2</v>
      </c>
    </row>
    <row r="6587" spans="2:12" x14ac:dyDescent="0.2">
      <c r="B6587" s="1" t="s">
        <v>130</v>
      </c>
      <c r="C6587" s="1" t="s">
        <v>1160</v>
      </c>
      <c r="D6587" s="1" t="s">
        <v>84</v>
      </c>
      <c r="E6587" s="1" t="s">
        <v>129</v>
      </c>
      <c r="F6587" s="1" t="s">
        <v>2569</v>
      </c>
      <c r="G6587" s="1" t="s">
        <v>2570</v>
      </c>
      <c r="H6587" s="1">
        <v>4</v>
      </c>
      <c r="I6587" s="1">
        <v>36</v>
      </c>
      <c r="J6587">
        <f t="shared" si="308"/>
        <v>96</v>
      </c>
      <c r="K6587" t="str">
        <f t="shared" si="306"/>
        <v>04:40:50</v>
      </c>
      <c r="L6587" s="4">
        <f t="shared" si="307"/>
        <v>4.1574074074074097E-2</v>
      </c>
    </row>
    <row r="6588" spans="2:12" x14ac:dyDescent="0.2">
      <c r="B6588" s="1" t="s">
        <v>326</v>
      </c>
      <c r="C6588" s="1" t="s">
        <v>1666</v>
      </c>
      <c r="D6588" s="1" t="s">
        <v>1667</v>
      </c>
      <c r="E6588" s="1" t="s">
        <v>325</v>
      </c>
      <c r="F6588" s="1" t="s">
        <v>2630</v>
      </c>
      <c r="G6588" s="1" t="s">
        <v>2581</v>
      </c>
      <c r="H6588" s="1">
        <v>10</v>
      </c>
      <c r="I6588" s="1">
        <v>36</v>
      </c>
      <c r="J6588">
        <f t="shared" si="308"/>
        <v>97</v>
      </c>
      <c r="K6588" t="str">
        <f t="shared" si="306"/>
        <v>04:40:50</v>
      </c>
      <c r="L6588" s="4">
        <f t="shared" si="307"/>
        <v>4.1597222222222202E-2</v>
      </c>
    </row>
    <row r="6589" spans="2:12" x14ac:dyDescent="0.2">
      <c r="B6589" s="1" t="s">
        <v>549</v>
      </c>
      <c r="C6589" s="1" t="s">
        <v>546</v>
      </c>
      <c r="D6589" s="1" t="s">
        <v>547</v>
      </c>
      <c r="E6589" s="1" t="s">
        <v>548</v>
      </c>
      <c r="F6589" s="1" t="s">
        <v>3588</v>
      </c>
      <c r="G6589" s="1" t="s">
        <v>3568</v>
      </c>
      <c r="H6589" s="1">
        <v>36</v>
      </c>
      <c r="I6589" s="1">
        <v>36</v>
      </c>
      <c r="J6589">
        <f t="shared" si="308"/>
        <v>98</v>
      </c>
      <c r="K6589" t="str">
        <f t="shared" si="306"/>
        <v>04:40:50</v>
      </c>
      <c r="L6589" s="4">
        <f t="shared" si="307"/>
        <v>4.3761574074074078E-2</v>
      </c>
    </row>
    <row r="6590" spans="2:12" x14ac:dyDescent="0.2">
      <c r="B6590" s="1" t="s">
        <v>559</v>
      </c>
      <c r="C6590" s="1" t="s">
        <v>556</v>
      </c>
      <c r="D6590" s="1" t="s">
        <v>185</v>
      </c>
      <c r="E6590" s="1" t="s">
        <v>557</v>
      </c>
      <c r="F6590" s="1" t="s">
        <v>3613</v>
      </c>
      <c r="G6590" s="1" t="s">
        <v>3568</v>
      </c>
      <c r="H6590" s="1">
        <v>36</v>
      </c>
      <c r="I6590" s="1">
        <v>36</v>
      </c>
      <c r="J6590">
        <f t="shared" si="308"/>
        <v>99</v>
      </c>
      <c r="K6590" t="str">
        <f t="shared" si="306"/>
        <v>04:40:50</v>
      </c>
      <c r="L6590" s="4">
        <f t="shared" si="307"/>
        <v>4.3761574074074078E-2</v>
      </c>
    </row>
    <row r="6591" spans="2:12" x14ac:dyDescent="0.2">
      <c r="B6591" s="1" t="s">
        <v>711</v>
      </c>
      <c r="C6591" s="1" t="s">
        <v>708</v>
      </c>
      <c r="D6591" s="1" t="s">
        <v>218</v>
      </c>
      <c r="E6591" s="1" t="s">
        <v>709</v>
      </c>
      <c r="F6591" s="1" t="s">
        <v>3819</v>
      </c>
      <c r="G6591" s="1" t="s">
        <v>3842</v>
      </c>
      <c r="H6591" s="1">
        <v>36</v>
      </c>
      <c r="I6591" s="1">
        <v>36</v>
      </c>
      <c r="J6591">
        <f t="shared" si="308"/>
        <v>100</v>
      </c>
      <c r="K6591" t="str">
        <f t="shared" si="306"/>
        <v>04:40:50</v>
      </c>
      <c r="L6591" s="4">
        <f t="shared" si="307"/>
        <v>4.4803240740740741E-2</v>
      </c>
    </row>
    <row r="6592" spans="2:12" x14ac:dyDescent="0.2">
      <c r="B6592" s="1" t="s">
        <v>918</v>
      </c>
      <c r="C6592" s="1" t="s">
        <v>1167</v>
      </c>
      <c r="D6592" s="1" t="s">
        <v>201</v>
      </c>
      <c r="E6592" s="1" t="s">
        <v>917</v>
      </c>
      <c r="F6592" s="1" t="s">
        <v>2212</v>
      </c>
      <c r="G6592" s="1" t="s">
        <v>2200</v>
      </c>
      <c r="H6592" s="1">
        <v>5</v>
      </c>
      <c r="I6592" s="1">
        <v>36</v>
      </c>
      <c r="J6592">
        <f t="shared" si="308"/>
        <v>101</v>
      </c>
      <c r="K6592" t="str">
        <f t="shared" si="306"/>
        <v>04:40:50</v>
      </c>
      <c r="L6592" s="4">
        <f t="shared" si="307"/>
        <v>4.7523148148148175E-2</v>
      </c>
    </row>
    <row r="6593" spans="2:12" x14ac:dyDescent="0.2">
      <c r="B6593" s="1" t="s">
        <v>302</v>
      </c>
      <c r="C6593" s="1" t="s">
        <v>541</v>
      </c>
      <c r="D6593" s="1" t="s">
        <v>542</v>
      </c>
      <c r="E6593" s="1" t="s">
        <v>301</v>
      </c>
      <c r="F6593" s="1" t="s">
        <v>2236</v>
      </c>
      <c r="G6593" s="1" t="s">
        <v>2200</v>
      </c>
      <c r="H6593" s="1">
        <v>21</v>
      </c>
      <c r="I6593" s="1">
        <v>36</v>
      </c>
      <c r="J6593">
        <f t="shared" si="308"/>
        <v>102</v>
      </c>
      <c r="K6593" t="str">
        <f t="shared" si="306"/>
        <v>04:40:50</v>
      </c>
      <c r="L6593" s="4">
        <f t="shared" si="307"/>
        <v>4.7523148148148175E-2</v>
      </c>
    </row>
    <row r="6594" spans="2:12" x14ac:dyDescent="0.2">
      <c r="B6594" s="1" t="s">
        <v>320</v>
      </c>
      <c r="C6594" s="1" t="s">
        <v>3179</v>
      </c>
      <c r="D6594" s="1" t="s">
        <v>115</v>
      </c>
      <c r="E6594" s="1" t="s">
        <v>319</v>
      </c>
      <c r="F6594" s="1" t="s">
        <v>3676</v>
      </c>
      <c r="G6594" s="1" t="s">
        <v>3684</v>
      </c>
      <c r="H6594" s="1">
        <v>5</v>
      </c>
      <c r="I6594" s="1">
        <v>36</v>
      </c>
      <c r="J6594">
        <f t="shared" si="308"/>
        <v>103</v>
      </c>
      <c r="K6594" t="str">
        <f t="shared" si="306"/>
        <v>04:40:50</v>
      </c>
      <c r="L6594" s="4">
        <f t="shared" si="307"/>
        <v>4.7569444444444442E-2</v>
      </c>
    </row>
    <row r="6595" spans="2:12" x14ac:dyDescent="0.2">
      <c r="B6595" s="1" t="s">
        <v>343</v>
      </c>
      <c r="C6595" s="1" t="s">
        <v>942</v>
      </c>
      <c r="D6595" s="1" t="s">
        <v>332</v>
      </c>
      <c r="E6595" s="1" t="s">
        <v>341</v>
      </c>
      <c r="F6595" s="1" t="s">
        <v>2993</v>
      </c>
      <c r="G6595" s="1" t="s">
        <v>3017</v>
      </c>
      <c r="H6595" s="1">
        <v>10</v>
      </c>
      <c r="I6595" s="1">
        <v>36</v>
      </c>
      <c r="J6595">
        <f t="shared" si="308"/>
        <v>104</v>
      </c>
      <c r="K6595" t="str">
        <f t="shared" si="306"/>
        <v>04:40:50</v>
      </c>
      <c r="L6595" s="4">
        <f t="shared" si="307"/>
        <v>4.7951388888888918E-2</v>
      </c>
    </row>
    <row r="6596" spans="2:12" x14ac:dyDescent="0.2">
      <c r="B6596" s="1" t="s">
        <v>938</v>
      </c>
      <c r="C6596" s="1" t="s">
        <v>3373</v>
      </c>
      <c r="D6596" s="1" t="s">
        <v>2460</v>
      </c>
      <c r="E6596" s="1" t="s">
        <v>937</v>
      </c>
      <c r="F6596" s="1" t="s">
        <v>4853</v>
      </c>
      <c r="G6596" s="1" t="s">
        <v>4864</v>
      </c>
      <c r="H6596" s="1">
        <v>9</v>
      </c>
      <c r="I6596" s="1">
        <v>36</v>
      </c>
      <c r="J6596">
        <f t="shared" si="308"/>
        <v>105</v>
      </c>
      <c r="K6596" t="str">
        <f t="shared" ref="K6596:K6659" si="309">IF(J6596=1,G6596,K6595)</f>
        <v>04:40:50</v>
      </c>
      <c r="L6596" s="4">
        <f t="shared" ref="L6596:L6659" si="310">IF(J6596=1,"",G6596-K6595)</f>
        <v>4.8969907407407393E-2</v>
      </c>
    </row>
    <row r="6597" spans="2:12" x14ac:dyDescent="0.2">
      <c r="B6597" s="1" t="s">
        <v>247</v>
      </c>
      <c r="C6597" s="1" t="s">
        <v>244</v>
      </c>
      <c r="D6597" s="1" t="s">
        <v>245</v>
      </c>
      <c r="E6597" s="1" t="s">
        <v>246</v>
      </c>
      <c r="F6597" s="1" t="s">
        <v>5618</v>
      </c>
      <c r="G6597" s="1" t="s">
        <v>5622</v>
      </c>
      <c r="H6597" s="1">
        <v>36</v>
      </c>
      <c r="I6597" s="1">
        <v>36</v>
      </c>
      <c r="J6597">
        <f t="shared" si="308"/>
        <v>106</v>
      </c>
      <c r="K6597" t="str">
        <f t="shared" si="309"/>
        <v>04:40:50</v>
      </c>
      <c r="L6597" s="4">
        <f t="shared" si="310"/>
        <v>4.9780092592592612E-2</v>
      </c>
    </row>
    <row r="6598" spans="2:12" x14ac:dyDescent="0.2">
      <c r="B6598" s="1" t="s">
        <v>1600</v>
      </c>
      <c r="C6598" s="1" t="s">
        <v>1597</v>
      </c>
      <c r="D6598" s="1" t="s">
        <v>1598</v>
      </c>
      <c r="E6598" s="1" t="s">
        <v>1599</v>
      </c>
      <c r="F6598" s="1" t="s">
        <v>5045</v>
      </c>
      <c r="G6598" s="1" t="s">
        <v>5054</v>
      </c>
      <c r="H6598" s="1">
        <v>36</v>
      </c>
      <c r="I6598" s="1">
        <v>36</v>
      </c>
      <c r="J6598">
        <f t="shared" ref="J6598:J6661" si="311">IF(I6598&lt;&gt;I6597,1,J6597+1)</f>
        <v>107</v>
      </c>
      <c r="K6598" t="str">
        <f t="shared" si="309"/>
        <v>04:40:50</v>
      </c>
      <c r="L6598" s="4">
        <f t="shared" si="310"/>
        <v>5.1250000000000018E-2</v>
      </c>
    </row>
    <row r="6599" spans="2:12" x14ac:dyDescent="0.2">
      <c r="B6599" s="1" t="s">
        <v>441</v>
      </c>
      <c r="C6599" s="1" t="s">
        <v>438</v>
      </c>
      <c r="D6599" s="1" t="s">
        <v>439</v>
      </c>
      <c r="E6599" s="1" t="s">
        <v>440</v>
      </c>
      <c r="F6599" s="1" t="s">
        <v>3676</v>
      </c>
      <c r="G6599" s="1" t="s">
        <v>3703</v>
      </c>
      <c r="H6599" s="1">
        <v>36</v>
      </c>
      <c r="I6599" s="1">
        <v>36</v>
      </c>
      <c r="J6599">
        <f t="shared" si="311"/>
        <v>108</v>
      </c>
      <c r="K6599" t="str">
        <f t="shared" si="309"/>
        <v>04:40:50</v>
      </c>
      <c r="L6599" s="4">
        <f t="shared" si="310"/>
        <v>5.2037037037037021E-2</v>
      </c>
    </row>
    <row r="6600" spans="2:12" x14ac:dyDescent="0.2">
      <c r="B6600" s="1" t="s">
        <v>1968</v>
      </c>
      <c r="C6600" s="1" t="s">
        <v>2716</v>
      </c>
      <c r="D6600" s="1" t="s">
        <v>313</v>
      </c>
      <c r="E6600" s="1" t="s">
        <v>1967</v>
      </c>
      <c r="F6600" s="1" t="s">
        <v>5738</v>
      </c>
      <c r="G6600" s="1" t="s">
        <v>5741</v>
      </c>
      <c r="H6600" s="1">
        <v>9</v>
      </c>
      <c r="I6600" s="1">
        <v>36</v>
      </c>
      <c r="J6600">
        <f t="shared" si="311"/>
        <v>109</v>
      </c>
      <c r="K6600" t="str">
        <f t="shared" si="309"/>
        <v>04:40:50</v>
      </c>
      <c r="L6600" s="4">
        <f t="shared" si="310"/>
        <v>5.2534722222222219E-2</v>
      </c>
    </row>
    <row r="6601" spans="2:12" x14ac:dyDescent="0.2">
      <c r="B6601" s="1" t="s">
        <v>1234</v>
      </c>
      <c r="C6601" s="1" t="s">
        <v>1232</v>
      </c>
      <c r="D6601" s="1" t="s">
        <v>497</v>
      </c>
      <c r="E6601" s="1" t="s">
        <v>1233</v>
      </c>
      <c r="F6601" s="1" t="s">
        <v>1189</v>
      </c>
      <c r="G6601" s="1" t="s">
        <v>1139</v>
      </c>
      <c r="H6601" s="1">
        <v>36</v>
      </c>
      <c r="I6601" s="1">
        <v>36</v>
      </c>
      <c r="J6601">
        <f t="shared" si="311"/>
        <v>110</v>
      </c>
      <c r="K6601" t="str">
        <f t="shared" si="309"/>
        <v>04:40:50</v>
      </c>
      <c r="L6601" s="4">
        <f t="shared" si="310"/>
        <v>5.3113425925925939E-2</v>
      </c>
    </row>
    <row r="6602" spans="2:12" x14ac:dyDescent="0.2">
      <c r="B6602" s="1" t="s">
        <v>1817</v>
      </c>
      <c r="C6602" s="1" t="s">
        <v>1815</v>
      </c>
      <c r="D6602" s="1" t="s">
        <v>782</v>
      </c>
      <c r="E6602" s="1" t="s">
        <v>1816</v>
      </c>
      <c r="F6602" s="1" t="s">
        <v>3366</v>
      </c>
      <c r="G6602" s="1" t="s">
        <v>3388</v>
      </c>
      <c r="H6602" s="1">
        <v>19</v>
      </c>
      <c r="I6602" s="1">
        <v>36</v>
      </c>
      <c r="J6602">
        <f t="shared" si="311"/>
        <v>111</v>
      </c>
      <c r="K6602" t="str">
        <f t="shared" si="309"/>
        <v>04:40:50</v>
      </c>
      <c r="L6602" s="4">
        <f t="shared" si="310"/>
        <v>5.4085648148148174E-2</v>
      </c>
    </row>
    <row r="6603" spans="2:12" x14ac:dyDescent="0.2">
      <c r="B6603" s="1" t="s">
        <v>521</v>
      </c>
      <c r="C6603" s="1" t="s">
        <v>518</v>
      </c>
      <c r="D6603" s="1" t="s">
        <v>383</v>
      </c>
      <c r="E6603" s="1" t="s">
        <v>519</v>
      </c>
      <c r="F6603" s="1" t="s">
        <v>3972</v>
      </c>
      <c r="G6603" s="1" t="s">
        <v>3991</v>
      </c>
      <c r="H6603" s="1">
        <v>36</v>
      </c>
      <c r="I6603" s="1">
        <v>36</v>
      </c>
      <c r="J6603">
        <f t="shared" si="311"/>
        <v>112</v>
      </c>
      <c r="K6603" t="str">
        <f t="shared" si="309"/>
        <v>04:40:50</v>
      </c>
      <c r="L6603" s="4">
        <f t="shared" si="310"/>
        <v>5.4432870370370368E-2</v>
      </c>
    </row>
    <row r="6604" spans="2:12" x14ac:dyDescent="0.2">
      <c r="B6604" s="1" t="s">
        <v>1399</v>
      </c>
      <c r="C6604" s="1" t="s">
        <v>3122</v>
      </c>
      <c r="D6604" s="1" t="s">
        <v>284</v>
      </c>
      <c r="E6604" s="1" t="s">
        <v>1398</v>
      </c>
      <c r="F6604" s="1" t="s">
        <v>3994</v>
      </c>
      <c r="G6604" s="1" t="s">
        <v>4003</v>
      </c>
      <c r="H6604" s="1">
        <v>12</v>
      </c>
      <c r="I6604" s="1">
        <v>36</v>
      </c>
      <c r="J6604">
        <f t="shared" si="311"/>
        <v>113</v>
      </c>
      <c r="K6604" t="str">
        <f t="shared" si="309"/>
        <v>04:40:50</v>
      </c>
      <c r="L6604" s="4">
        <f t="shared" si="310"/>
        <v>5.4444444444444434E-2</v>
      </c>
    </row>
    <row r="6605" spans="2:12" x14ac:dyDescent="0.2">
      <c r="B6605" s="1" t="s">
        <v>2024</v>
      </c>
      <c r="C6605" s="1" t="s">
        <v>2021</v>
      </c>
      <c r="D6605" s="1" t="s">
        <v>313</v>
      </c>
      <c r="E6605" s="1" t="s">
        <v>2022</v>
      </c>
      <c r="F6605" s="1" t="s">
        <v>5199</v>
      </c>
      <c r="G6605" s="1" t="s">
        <v>5211</v>
      </c>
      <c r="H6605" s="1">
        <v>36</v>
      </c>
      <c r="I6605" s="1">
        <v>36</v>
      </c>
      <c r="J6605">
        <f t="shared" si="311"/>
        <v>114</v>
      </c>
      <c r="K6605" t="str">
        <f t="shared" si="309"/>
        <v>04:40:50</v>
      </c>
      <c r="L6605" s="4">
        <f t="shared" si="310"/>
        <v>5.5798611111111118E-2</v>
      </c>
    </row>
    <row r="6606" spans="2:12" x14ac:dyDescent="0.2">
      <c r="B6606" s="1" t="s">
        <v>493</v>
      </c>
      <c r="C6606" s="1" t="s">
        <v>1023</v>
      </c>
      <c r="D6606" s="1" t="s">
        <v>284</v>
      </c>
      <c r="E6606" s="1" t="s">
        <v>492</v>
      </c>
      <c r="F6606" s="1" t="s">
        <v>4273</v>
      </c>
      <c r="G6606" s="1" t="s">
        <v>4280</v>
      </c>
      <c r="H6606" s="1">
        <v>6</v>
      </c>
      <c r="I6606" s="1">
        <v>36</v>
      </c>
      <c r="J6606">
        <f t="shared" si="311"/>
        <v>115</v>
      </c>
      <c r="K6606" t="str">
        <f t="shared" si="309"/>
        <v>04:40:50</v>
      </c>
      <c r="L6606" s="4">
        <f t="shared" si="310"/>
        <v>5.7743055555555534E-2</v>
      </c>
    </row>
    <row r="6607" spans="2:12" x14ac:dyDescent="0.2">
      <c r="B6607" s="1" t="s">
        <v>1765</v>
      </c>
      <c r="C6607" s="1" t="s">
        <v>1763</v>
      </c>
      <c r="D6607" s="1" t="s">
        <v>383</v>
      </c>
      <c r="E6607" s="1" t="s">
        <v>1764</v>
      </c>
      <c r="F6607" s="1" t="s">
        <v>5009</v>
      </c>
      <c r="G6607" s="1" t="s">
        <v>1081</v>
      </c>
      <c r="H6607" s="1">
        <v>36</v>
      </c>
      <c r="I6607" s="1">
        <v>36</v>
      </c>
      <c r="J6607">
        <f t="shared" si="311"/>
        <v>116</v>
      </c>
      <c r="K6607" t="str">
        <f t="shared" si="309"/>
        <v>04:40:50</v>
      </c>
      <c r="L6607" s="4">
        <f t="shared" si="310"/>
        <v>5.8634259259259303E-2</v>
      </c>
    </row>
    <row r="6608" spans="2:12" x14ac:dyDescent="0.2">
      <c r="B6608" s="1" t="s">
        <v>1768</v>
      </c>
      <c r="C6608" s="1" t="s">
        <v>1766</v>
      </c>
      <c r="D6608" s="1" t="s">
        <v>284</v>
      </c>
      <c r="E6608" s="1" t="s">
        <v>1767</v>
      </c>
      <c r="F6608" s="1" t="s">
        <v>5009</v>
      </c>
      <c r="G6608" s="1" t="s">
        <v>1081</v>
      </c>
      <c r="H6608" s="1">
        <v>36</v>
      </c>
      <c r="I6608" s="1">
        <v>36</v>
      </c>
      <c r="J6608">
        <f t="shared" si="311"/>
        <v>117</v>
      </c>
      <c r="K6608" t="str">
        <f t="shared" si="309"/>
        <v>04:40:50</v>
      </c>
      <c r="L6608" s="4">
        <f t="shared" si="310"/>
        <v>5.8634259259259303E-2</v>
      </c>
    </row>
    <row r="6609" spans="2:12" x14ac:dyDescent="0.2">
      <c r="B6609" s="1" t="s">
        <v>437</v>
      </c>
      <c r="C6609" s="1" t="s">
        <v>435</v>
      </c>
      <c r="D6609" s="1" t="s">
        <v>7</v>
      </c>
      <c r="E6609" s="1" t="s">
        <v>436</v>
      </c>
      <c r="F6609" s="1" t="s">
        <v>4641</v>
      </c>
      <c r="G6609" s="1" t="s">
        <v>4655</v>
      </c>
      <c r="H6609" s="1">
        <v>36</v>
      </c>
      <c r="I6609" s="1">
        <v>36</v>
      </c>
      <c r="J6609">
        <f t="shared" si="311"/>
        <v>118</v>
      </c>
      <c r="K6609" t="str">
        <f t="shared" si="309"/>
        <v>04:40:50</v>
      </c>
      <c r="L6609" s="4">
        <f t="shared" si="310"/>
        <v>5.9004629629629657E-2</v>
      </c>
    </row>
    <row r="6610" spans="2:12" x14ac:dyDescent="0.2">
      <c r="B6610" s="1" t="s">
        <v>1595</v>
      </c>
      <c r="C6610" s="1" t="s">
        <v>1592</v>
      </c>
      <c r="D6610" s="1" t="s">
        <v>1593</v>
      </c>
      <c r="E6610" s="1" t="s">
        <v>1594</v>
      </c>
      <c r="F6610" s="1" t="s">
        <v>3846</v>
      </c>
      <c r="G6610" s="1" t="s">
        <v>3867</v>
      </c>
      <c r="H6610" s="1">
        <v>36</v>
      </c>
      <c r="I6610" s="1">
        <v>36</v>
      </c>
      <c r="J6610">
        <f t="shared" si="311"/>
        <v>119</v>
      </c>
      <c r="K6610" t="str">
        <f t="shared" si="309"/>
        <v>04:40:50</v>
      </c>
      <c r="L6610" s="4">
        <f t="shared" si="310"/>
        <v>6.1979166666666641E-2</v>
      </c>
    </row>
    <row r="6611" spans="2:12" x14ac:dyDescent="0.2">
      <c r="B6611" s="1" t="s">
        <v>2391</v>
      </c>
      <c r="C6611" s="1" t="s">
        <v>2387</v>
      </c>
      <c r="D6611" s="1" t="s">
        <v>2388</v>
      </c>
      <c r="E6611" s="1" t="s">
        <v>2389</v>
      </c>
      <c r="F6611" s="1" t="s">
        <v>5241</v>
      </c>
      <c r="G6611" s="1" t="s">
        <v>5252</v>
      </c>
      <c r="H6611" s="1">
        <v>36</v>
      </c>
      <c r="I6611" s="1">
        <v>36</v>
      </c>
      <c r="J6611">
        <f t="shared" si="311"/>
        <v>120</v>
      </c>
      <c r="K6611" t="str">
        <f t="shared" si="309"/>
        <v>04:40:50</v>
      </c>
      <c r="L6611" s="4">
        <f t="shared" si="310"/>
        <v>6.4131944444444422E-2</v>
      </c>
    </row>
    <row r="6612" spans="2:12" x14ac:dyDescent="0.2">
      <c r="B6612" s="1" t="s">
        <v>453</v>
      </c>
      <c r="C6612" s="1" t="s">
        <v>131</v>
      </c>
      <c r="D6612" s="1" t="s">
        <v>451</v>
      </c>
      <c r="E6612" s="1" t="s">
        <v>452</v>
      </c>
      <c r="F6612" s="1" t="s">
        <v>5886</v>
      </c>
      <c r="G6612" s="1" t="s">
        <v>5894</v>
      </c>
      <c r="H6612" s="1">
        <v>36</v>
      </c>
      <c r="I6612" s="1">
        <v>36</v>
      </c>
      <c r="J6612">
        <f t="shared" si="311"/>
        <v>121</v>
      </c>
      <c r="K6612" t="str">
        <f t="shared" si="309"/>
        <v>04:40:50</v>
      </c>
      <c r="L6612" s="4">
        <f t="shared" si="310"/>
        <v>6.4340277777777788E-2</v>
      </c>
    </row>
    <row r="6613" spans="2:12" x14ac:dyDescent="0.2">
      <c r="B6613" s="1" t="s">
        <v>617</v>
      </c>
      <c r="C6613" s="1" t="s">
        <v>497</v>
      </c>
      <c r="D6613" s="1" t="s">
        <v>738</v>
      </c>
      <c r="E6613" s="1" t="s">
        <v>615</v>
      </c>
      <c r="F6613" s="1" t="s">
        <v>4992</v>
      </c>
      <c r="G6613" s="1" t="s">
        <v>4998</v>
      </c>
      <c r="H6613" s="1">
        <v>6</v>
      </c>
      <c r="I6613" s="1">
        <v>36</v>
      </c>
      <c r="J6613">
        <f t="shared" si="311"/>
        <v>122</v>
      </c>
      <c r="K6613" t="str">
        <f t="shared" si="309"/>
        <v>04:40:50</v>
      </c>
      <c r="L6613" s="4">
        <f t="shared" si="310"/>
        <v>6.5150462962962952E-2</v>
      </c>
    </row>
    <row r="6614" spans="2:12" x14ac:dyDescent="0.2">
      <c r="B6614" s="1" t="s">
        <v>2255</v>
      </c>
      <c r="C6614" s="1" t="s">
        <v>2252</v>
      </c>
      <c r="D6614" s="1" t="s">
        <v>313</v>
      </c>
      <c r="E6614" s="1" t="s">
        <v>2253</v>
      </c>
      <c r="F6614" s="1" t="s">
        <v>3023</v>
      </c>
      <c r="G6614" s="1" t="s">
        <v>3031</v>
      </c>
      <c r="H6614" s="1">
        <v>36</v>
      </c>
      <c r="I6614" s="1">
        <v>36</v>
      </c>
      <c r="J6614">
        <f t="shared" si="311"/>
        <v>123</v>
      </c>
      <c r="K6614" t="str">
        <f t="shared" si="309"/>
        <v>04:40:50</v>
      </c>
      <c r="L6614" s="4">
        <f t="shared" si="310"/>
        <v>6.5335648148148129E-2</v>
      </c>
    </row>
    <row r="6615" spans="2:12" x14ac:dyDescent="0.2">
      <c r="B6615" s="1" t="s">
        <v>2834</v>
      </c>
      <c r="C6615" s="1" t="s">
        <v>3985</v>
      </c>
      <c r="D6615" s="1" t="s">
        <v>295</v>
      </c>
      <c r="E6615" s="1" t="s">
        <v>2833</v>
      </c>
      <c r="F6615" s="1" t="s">
        <v>4527</v>
      </c>
      <c r="G6615" s="1" t="s">
        <v>4537</v>
      </c>
      <c r="H6615" s="1">
        <v>10</v>
      </c>
      <c r="I6615" s="1">
        <v>36</v>
      </c>
      <c r="J6615">
        <f t="shared" si="311"/>
        <v>124</v>
      </c>
      <c r="K6615" t="str">
        <f t="shared" si="309"/>
        <v>04:40:50</v>
      </c>
      <c r="L6615" s="4">
        <f t="shared" si="310"/>
        <v>6.5393518518518545E-2</v>
      </c>
    </row>
    <row r="6616" spans="2:12" x14ac:dyDescent="0.2">
      <c r="B6616" s="1" t="s">
        <v>1945</v>
      </c>
      <c r="C6616" s="1" t="s">
        <v>1942</v>
      </c>
      <c r="D6616" s="1" t="s">
        <v>65</v>
      </c>
      <c r="E6616" s="1" t="s">
        <v>1943</v>
      </c>
      <c r="F6616" s="1" t="s">
        <v>5045</v>
      </c>
      <c r="G6616" s="1" t="s">
        <v>5022</v>
      </c>
      <c r="H6616" s="1">
        <v>36</v>
      </c>
      <c r="I6616" s="1">
        <v>36</v>
      </c>
      <c r="J6616">
        <f t="shared" si="311"/>
        <v>125</v>
      </c>
      <c r="K6616" t="str">
        <f t="shared" si="309"/>
        <v>04:40:50</v>
      </c>
      <c r="L6616" s="4">
        <f t="shared" si="310"/>
        <v>6.5694444444444444E-2</v>
      </c>
    </row>
    <row r="6617" spans="2:12" x14ac:dyDescent="0.2">
      <c r="B6617" s="1" t="s">
        <v>2735</v>
      </c>
      <c r="C6617" s="1" t="s">
        <v>3141</v>
      </c>
      <c r="D6617" s="1" t="s">
        <v>136</v>
      </c>
      <c r="E6617" s="1" t="s">
        <v>2734</v>
      </c>
      <c r="F6617" s="1" t="s">
        <v>3875</v>
      </c>
      <c r="G6617" s="1" t="s">
        <v>3869</v>
      </c>
      <c r="H6617" s="1">
        <v>9</v>
      </c>
      <c r="I6617" s="1">
        <v>36</v>
      </c>
      <c r="J6617">
        <f t="shared" si="311"/>
        <v>126</v>
      </c>
      <c r="K6617" t="str">
        <f t="shared" si="309"/>
        <v>04:40:50</v>
      </c>
      <c r="L6617" s="4">
        <f t="shared" si="310"/>
        <v>6.7754629629629637E-2</v>
      </c>
    </row>
    <row r="6618" spans="2:12" x14ac:dyDescent="0.2">
      <c r="B6618" s="1" t="s">
        <v>399</v>
      </c>
      <c r="C6618" s="1" t="s">
        <v>396</v>
      </c>
      <c r="D6618" s="1" t="s">
        <v>397</v>
      </c>
      <c r="E6618" s="1" t="s">
        <v>398</v>
      </c>
      <c r="F6618" s="1" t="s">
        <v>7180</v>
      </c>
      <c r="G6618" s="1" t="s">
        <v>4475</v>
      </c>
      <c r="H6618" s="1">
        <v>36</v>
      </c>
      <c r="I6618" s="1">
        <v>36</v>
      </c>
      <c r="J6618">
        <f t="shared" si="311"/>
        <v>127</v>
      </c>
      <c r="K6618" t="str">
        <f t="shared" si="309"/>
        <v>04:40:50</v>
      </c>
      <c r="L6618" s="4">
        <f t="shared" si="310"/>
        <v>6.8182870370370352E-2</v>
      </c>
    </row>
    <row r="6619" spans="2:12" x14ac:dyDescent="0.2">
      <c r="B6619" s="1" t="s">
        <v>490</v>
      </c>
      <c r="C6619" s="1" t="s">
        <v>1422</v>
      </c>
      <c r="D6619" s="1" t="s">
        <v>65</v>
      </c>
      <c r="E6619" s="1" t="s">
        <v>489</v>
      </c>
      <c r="F6619" s="1" t="s">
        <v>1829</v>
      </c>
      <c r="G6619" s="1" t="s">
        <v>1819</v>
      </c>
      <c r="H6619" s="1">
        <v>10</v>
      </c>
      <c r="I6619" s="1">
        <v>36</v>
      </c>
      <c r="J6619">
        <f t="shared" si="311"/>
        <v>128</v>
      </c>
      <c r="K6619" t="str">
        <f t="shared" si="309"/>
        <v>04:40:50</v>
      </c>
      <c r="L6619" s="4">
        <f t="shared" si="310"/>
        <v>7.0231481481481506E-2</v>
      </c>
    </row>
    <row r="6620" spans="2:12" x14ac:dyDescent="0.2">
      <c r="B6620" s="1" t="s">
        <v>632</v>
      </c>
      <c r="C6620" s="1" t="s">
        <v>629</v>
      </c>
      <c r="D6620" s="1" t="s">
        <v>630</v>
      </c>
      <c r="E6620" s="1" t="s">
        <v>631</v>
      </c>
      <c r="F6620" s="1" t="s">
        <v>5789</v>
      </c>
      <c r="G6620" s="1" t="s">
        <v>5799</v>
      </c>
      <c r="H6620" s="1">
        <v>36</v>
      </c>
      <c r="I6620" s="1">
        <v>36</v>
      </c>
      <c r="J6620">
        <f t="shared" si="311"/>
        <v>129</v>
      </c>
      <c r="K6620" t="str">
        <f t="shared" si="309"/>
        <v>04:40:50</v>
      </c>
      <c r="L6620" s="4">
        <f t="shared" si="310"/>
        <v>7.1377314814814852E-2</v>
      </c>
    </row>
    <row r="6621" spans="2:12" x14ac:dyDescent="0.2">
      <c r="B6621" s="1" t="s">
        <v>1420</v>
      </c>
      <c r="C6621" s="1" t="s">
        <v>1417</v>
      </c>
      <c r="D6621" s="1" t="s">
        <v>7</v>
      </c>
      <c r="E6621" s="1" t="s">
        <v>1418</v>
      </c>
      <c r="F6621" s="1" t="s">
        <v>5807</v>
      </c>
      <c r="G6621" s="1" t="s">
        <v>5808</v>
      </c>
      <c r="H6621" s="1">
        <v>6</v>
      </c>
      <c r="I6621" s="1">
        <v>36</v>
      </c>
      <c r="J6621">
        <f t="shared" si="311"/>
        <v>130</v>
      </c>
      <c r="K6621" t="str">
        <f t="shared" si="309"/>
        <v>04:40:50</v>
      </c>
      <c r="L6621" s="4">
        <f t="shared" si="310"/>
        <v>7.2731481481481508E-2</v>
      </c>
    </row>
    <row r="6622" spans="2:12" x14ac:dyDescent="0.2">
      <c r="B6622" s="1" t="s">
        <v>1591</v>
      </c>
      <c r="C6622" s="1" t="s">
        <v>4121</v>
      </c>
      <c r="D6622" s="1" t="s">
        <v>4122</v>
      </c>
      <c r="E6622" s="1" t="s">
        <v>1589</v>
      </c>
      <c r="F6622" s="1" t="s">
        <v>4936</v>
      </c>
      <c r="G6622" s="1" t="s">
        <v>4950</v>
      </c>
      <c r="H6622" s="1">
        <v>18</v>
      </c>
      <c r="I6622" s="1">
        <v>36</v>
      </c>
      <c r="J6622">
        <f t="shared" si="311"/>
        <v>131</v>
      </c>
      <c r="K6622" t="str">
        <f t="shared" si="309"/>
        <v>04:40:50</v>
      </c>
      <c r="L6622" s="4">
        <f t="shared" si="310"/>
        <v>7.313657407407409E-2</v>
      </c>
    </row>
    <row r="6623" spans="2:12" x14ac:dyDescent="0.2">
      <c r="B6623" s="1" t="s">
        <v>2727</v>
      </c>
      <c r="C6623" s="1" t="s">
        <v>2759</v>
      </c>
      <c r="D6623" s="1" t="s">
        <v>2760</v>
      </c>
      <c r="E6623" s="1" t="s">
        <v>2726</v>
      </c>
      <c r="F6623" s="1" t="s">
        <v>4992</v>
      </c>
      <c r="G6623" s="1" t="s">
        <v>4999</v>
      </c>
      <c r="H6623" s="1">
        <v>6</v>
      </c>
      <c r="I6623" s="1">
        <v>36</v>
      </c>
      <c r="J6623">
        <f t="shared" si="311"/>
        <v>132</v>
      </c>
      <c r="K6623" t="str">
        <f t="shared" si="309"/>
        <v>04:40:50</v>
      </c>
      <c r="L6623" s="4">
        <f t="shared" si="310"/>
        <v>7.768518518518519E-2</v>
      </c>
    </row>
    <row r="6624" spans="2:12" x14ac:dyDescent="0.2">
      <c r="B6624" s="1" t="s">
        <v>2609</v>
      </c>
      <c r="C6624" s="1" t="s">
        <v>2605</v>
      </c>
      <c r="D6624" s="1" t="s">
        <v>2606</v>
      </c>
      <c r="E6624" s="1" t="s">
        <v>2607</v>
      </c>
      <c r="F6624" s="1" t="s">
        <v>5078</v>
      </c>
      <c r="G6624" s="1" t="s">
        <v>5060</v>
      </c>
      <c r="H6624" s="1">
        <v>36</v>
      </c>
      <c r="I6624" s="1">
        <v>36</v>
      </c>
      <c r="J6624">
        <f t="shared" si="311"/>
        <v>133</v>
      </c>
      <c r="K6624" t="str">
        <f t="shared" si="309"/>
        <v>04:40:50</v>
      </c>
      <c r="L6624" s="4">
        <f t="shared" si="310"/>
        <v>8.0613425925925963E-2</v>
      </c>
    </row>
    <row r="6625" spans="2:12" x14ac:dyDescent="0.2">
      <c r="B6625" s="1" t="s">
        <v>1514</v>
      </c>
      <c r="C6625" s="1" t="s">
        <v>532</v>
      </c>
      <c r="D6625" s="1" t="s">
        <v>115</v>
      </c>
      <c r="E6625" s="1" t="s">
        <v>1513</v>
      </c>
      <c r="F6625" s="1" t="s">
        <v>5350</v>
      </c>
      <c r="G6625" s="1" t="s">
        <v>5360</v>
      </c>
      <c r="H6625" s="1">
        <v>36</v>
      </c>
      <c r="I6625" s="1">
        <v>36</v>
      </c>
      <c r="J6625">
        <f t="shared" si="311"/>
        <v>134</v>
      </c>
      <c r="K6625" t="str">
        <f t="shared" si="309"/>
        <v>04:40:50</v>
      </c>
      <c r="L6625" s="4">
        <f t="shared" si="310"/>
        <v>8.2060185185185208E-2</v>
      </c>
    </row>
    <row r="6626" spans="2:12" x14ac:dyDescent="0.2">
      <c r="B6626" s="1" t="s">
        <v>2443</v>
      </c>
      <c r="C6626" s="1" t="s">
        <v>2441</v>
      </c>
      <c r="D6626" s="1" t="s">
        <v>454</v>
      </c>
      <c r="E6626" s="1" t="s">
        <v>2442</v>
      </c>
      <c r="F6626" s="1" t="s">
        <v>6163</v>
      </c>
      <c r="G6626" s="1" t="s">
        <v>6169</v>
      </c>
      <c r="H6626" s="1">
        <v>36</v>
      </c>
      <c r="I6626" s="1">
        <v>36</v>
      </c>
      <c r="J6626">
        <f t="shared" si="311"/>
        <v>135</v>
      </c>
      <c r="K6626" t="str">
        <f t="shared" si="309"/>
        <v>04:40:50</v>
      </c>
      <c r="L6626" s="4">
        <f t="shared" si="310"/>
        <v>8.2476851851851885E-2</v>
      </c>
    </row>
    <row r="6627" spans="2:12" x14ac:dyDescent="0.2">
      <c r="B6627" s="1" t="s">
        <v>2269</v>
      </c>
      <c r="C6627" s="1" t="s">
        <v>2265</v>
      </c>
      <c r="D6627" s="1" t="s">
        <v>2266</v>
      </c>
      <c r="E6627" s="1" t="s">
        <v>2267</v>
      </c>
      <c r="F6627" s="1" t="s">
        <v>6274</v>
      </c>
      <c r="G6627" s="1" t="s">
        <v>6276</v>
      </c>
      <c r="H6627" s="1">
        <v>17</v>
      </c>
      <c r="I6627" s="1">
        <v>36</v>
      </c>
      <c r="J6627">
        <f t="shared" si="311"/>
        <v>136</v>
      </c>
      <c r="K6627" t="str">
        <f t="shared" si="309"/>
        <v>04:40:50</v>
      </c>
      <c r="L6627" s="4">
        <f t="shared" si="310"/>
        <v>8.4027777777777757E-2</v>
      </c>
    </row>
    <row r="6628" spans="2:12" x14ac:dyDescent="0.2">
      <c r="B6628" s="1" t="s">
        <v>2645</v>
      </c>
      <c r="C6628" s="1" t="s">
        <v>2642</v>
      </c>
      <c r="D6628" s="1" t="s">
        <v>2643</v>
      </c>
      <c r="E6628" s="1" t="s">
        <v>2644</v>
      </c>
      <c r="F6628" s="1" t="s">
        <v>6094</v>
      </c>
      <c r="G6628" s="1" t="s">
        <v>6099</v>
      </c>
      <c r="H6628" s="1">
        <v>36</v>
      </c>
      <c r="I6628" s="1">
        <v>36</v>
      </c>
      <c r="J6628">
        <f t="shared" si="311"/>
        <v>137</v>
      </c>
      <c r="K6628" t="str">
        <f t="shared" si="309"/>
        <v>04:40:50</v>
      </c>
      <c r="L6628" s="4">
        <f t="shared" si="310"/>
        <v>9.5069444444444484E-2</v>
      </c>
    </row>
    <row r="6629" spans="2:12" x14ac:dyDescent="0.2">
      <c r="B6629" s="1" t="s">
        <v>1088</v>
      </c>
      <c r="C6629" s="1" t="s">
        <v>1086</v>
      </c>
      <c r="D6629" s="1" t="s">
        <v>401</v>
      </c>
      <c r="E6629" s="1" t="s">
        <v>1087</v>
      </c>
      <c r="F6629" s="1" t="s">
        <v>5395</v>
      </c>
      <c r="G6629" s="1" t="s">
        <v>5405</v>
      </c>
      <c r="H6629" s="1">
        <v>36</v>
      </c>
      <c r="I6629" s="1">
        <v>36</v>
      </c>
      <c r="J6629">
        <f t="shared" si="311"/>
        <v>138</v>
      </c>
      <c r="K6629" t="str">
        <f t="shared" si="309"/>
        <v>04:40:50</v>
      </c>
      <c r="L6629" s="4">
        <f t="shared" si="310"/>
        <v>9.5219907407407434E-2</v>
      </c>
    </row>
    <row r="6630" spans="2:12" x14ac:dyDescent="0.2">
      <c r="B6630" s="1" t="s">
        <v>1540</v>
      </c>
      <c r="C6630" s="1" t="s">
        <v>1538</v>
      </c>
      <c r="D6630" s="1" t="s">
        <v>1486</v>
      </c>
      <c r="E6630" s="1" t="s">
        <v>1539</v>
      </c>
      <c r="F6630" s="1" t="s">
        <v>4812</v>
      </c>
      <c r="G6630" s="1" t="s">
        <v>3611</v>
      </c>
      <c r="H6630" s="1">
        <v>36</v>
      </c>
      <c r="I6630" s="1">
        <v>36</v>
      </c>
      <c r="J6630">
        <f t="shared" si="311"/>
        <v>139</v>
      </c>
      <c r="K6630" t="str">
        <f t="shared" si="309"/>
        <v>04:40:50</v>
      </c>
      <c r="L6630" s="4">
        <f t="shared" si="310"/>
        <v>9.6701388888888906E-2</v>
      </c>
    </row>
    <row r="6631" spans="2:12" x14ac:dyDescent="0.2">
      <c r="B6631" s="1" t="s">
        <v>1646</v>
      </c>
      <c r="C6631" s="1" t="s">
        <v>1643</v>
      </c>
      <c r="D6631" s="1" t="s">
        <v>1644</v>
      </c>
      <c r="E6631" s="1" t="s">
        <v>1645</v>
      </c>
      <c r="F6631" s="1" t="s">
        <v>6948</v>
      </c>
      <c r="G6631" s="1" t="s">
        <v>6949</v>
      </c>
      <c r="H6631" s="1">
        <v>36</v>
      </c>
      <c r="I6631" s="1">
        <v>36</v>
      </c>
      <c r="J6631">
        <f t="shared" si="311"/>
        <v>140</v>
      </c>
      <c r="K6631" t="str">
        <f t="shared" si="309"/>
        <v>04:40:50</v>
      </c>
      <c r="L6631" s="4">
        <f t="shared" si="310"/>
        <v>0.10016203703703702</v>
      </c>
    </row>
    <row r="6632" spans="2:12" x14ac:dyDescent="0.2">
      <c r="B6632" s="1" t="s">
        <v>1091</v>
      </c>
      <c r="C6632" s="1" t="s">
        <v>1089</v>
      </c>
      <c r="D6632" s="1" t="s">
        <v>60</v>
      </c>
      <c r="E6632" s="1" t="s">
        <v>1090</v>
      </c>
      <c r="F6632" s="1" t="s">
        <v>6078</v>
      </c>
      <c r="G6632" s="1" t="s">
        <v>6083</v>
      </c>
      <c r="H6632" s="1">
        <v>36</v>
      </c>
      <c r="I6632" s="1">
        <v>36</v>
      </c>
      <c r="J6632">
        <f t="shared" si="311"/>
        <v>141</v>
      </c>
      <c r="K6632" t="str">
        <f t="shared" si="309"/>
        <v>04:40:50</v>
      </c>
      <c r="L6632" s="4">
        <f t="shared" si="310"/>
        <v>0.10230324074074076</v>
      </c>
    </row>
    <row r="6633" spans="2:12" x14ac:dyDescent="0.2">
      <c r="B6633" s="1" t="s">
        <v>562</v>
      </c>
      <c r="C6633" s="1" t="s">
        <v>560</v>
      </c>
      <c r="D6633" s="1" t="s">
        <v>122</v>
      </c>
      <c r="E6633" s="1" t="s">
        <v>561</v>
      </c>
      <c r="F6633" s="1" t="s">
        <v>2449</v>
      </c>
      <c r="G6633" s="1" t="s">
        <v>2155</v>
      </c>
      <c r="H6633" s="1">
        <v>36</v>
      </c>
      <c r="I6633" s="1">
        <v>36</v>
      </c>
      <c r="J6633">
        <f t="shared" si="311"/>
        <v>142</v>
      </c>
      <c r="K6633" t="str">
        <f t="shared" si="309"/>
        <v>04:40:50</v>
      </c>
      <c r="L6633" s="4">
        <f t="shared" si="310"/>
        <v>0.10424768518518518</v>
      </c>
    </row>
    <row r="6634" spans="2:12" x14ac:dyDescent="0.2">
      <c r="B6634" s="1" t="s">
        <v>3478</v>
      </c>
      <c r="C6634" s="1" t="s">
        <v>3475</v>
      </c>
      <c r="D6634" s="1" t="s">
        <v>92</v>
      </c>
      <c r="E6634" s="1" t="s">
        <v>3476</v>
      </c>
      <c r="F6634" s="1" t="s">
        <v>7150</v>
      </c>
      <c r="G6634" s="1" t="s">
        <v>2082</v>
      </c>
      <c r="H6634" s="1">
        <v>36</v>
      </c>
      <c r="I6634" s="1">
        <v>36</v>
      </c>
      <c r="J6634">
        <f t="shared" si="311"/>
        <v>143</v>
      </c>
      <c r="K6634" t="str">
        <f t="shared" si="309"/>
        <v>04:40:50</v>
      </c>
      <c r="L6634" s="4">
        <f t="shared" si="310"/>
        <v>0.10675925925925928</v>
      </c>
    </row>
    <row r="6635" spans="2:12" x14ac:dyDescent="0.2">
      <c r="B6635" s="1" t="s">
        <v>3497</v>
      </c>
      <c r="C6635" s="1" t="s">
        <v>3495</v>
      </c>
      <c r="D6635" s="1" t="s">
        <v>218</v>
      </c>
      <c r="E6635" s="1" t="s">
        <v>3496</v>
      </c>
      <c r="F6635" s="1" t="s">
        <v>7151</v>
      </c>
      <c r="G6635" s="1" t="s">
        <v>5427</v>
      </c>
      <c r="H6635" s="1">
        <v>36</v>
      </c>
      <c r="I6635" s="1">
        <v>36</v>
      </c>
      <c r="J6635">
        <f t="shared" si="311"/>
        <v>144</v>
      </c>
      <c r="K6635" t="str">
        <f t="shared" si="309"/>
        <v>04:40:50</v>
      </c>
      <c r="L6635" s="4">
        <f t="shared" si="310"/>
        <v>0.10677083333333331</v>
      </c>
    </row>
    <row r="6636" spans="2:12" x14ac:dyDescent="0.2">
      <c r="B6636" s="1" t="s">
        <v>2791</v>
      </c>
      <c r="C6636" s="1" t="s">
        <v>2788</v>
      </c>
      <c r="D6636" s="1" t="s">
        <v>88</v>
      </c>
      <c r="E6636" s="1" t="s">
        <v>2789</v>
      </c>
      <c r="F6636" s="1" t="s">
        <v>6214</v>
      </c>
      <c r="G6636" s="1" t="s">
        <v>6218</v>
      </c>
      <c r="H6636" s="1">
        <v>36</v>
      </c>
      <c r="I6636" s="1">
        <v>36</v>
      </c>
      <c r="J6636">
        <f t="shared" si="311"/>
        <v>145</v>
      </c>
      <c r="K6636" t="str">
        <f t="shared" si="309"/>
        <v>04:40:50</v>
      </c>
      <c r="L6636" s="4">
        <f t="shared" si="310"/>
        <v>0.11087962962962966</v>
      </c>
    </row>
    <row r="6637" spans="2:12" x14ac:dyDescent="0.2">
      <c r="B6637" s="1" t="s">
        <v>1145</v>
      </c>
      <c r="C6637" s="1" t="s">
        <v>1142</v>
      </c>
      <c r="D6637" s="1" t="s">
        <v>313</v>
      </c>
      <c r="E6637" s="1" t="s">
        <v>1143</v>
      </c>
      <c r="F6637" s="1" t="s">
        <v>7054</v>
      </c>
      <c r="G6637" s="1" t="s">
        <v>7055</v>
      </c>
      <c r="H6637" s="1">
        <v>36</v>
      </c>
      <c r="I6637" s="1">
        <v>36</v>
      </c>
      <c r="J6637">
        <f t="shared" si="311"/>
        <v>146</v>
      </c>
      <c r="K6637" t="str">
        <f t="shared" si="309"/>
        <v>04:40:50</v>
      </c>
      <c r="L6637" s="4">
        <f t="shared" si="310"/>
        <v>0.11118055555555556</v>
      </c>
    </row>
    <row r="6638" spans="2:12" x14ac:dyDescent="0.2">
      <c r="B6638" s="1" t="s">
        <v>2766</v>
      </c>
      <c r="C6638" s="1" t="s">
        <v>2764</v>
      </c>
      <c r="D6638" s="1" t="s">
        <v>284</v>
      </c>
      <c r="E6638" s="1" t="s">
        <v>2765</v>
      </c>
      <c r="F6638" s="1" t="s">
        <v>4391</v>
      </c>
      <c r="G6638" s="1" t="s">
        <v>4405</v>
      </c>
      <c r="H6638" s="1">
        <v>36</v>
      </c>
      <c r="I6638" s="1">
        <v>36</v>
      </c>
      <c r="J6638">
        <f t="shared" si="311"/>
        <v>147</v>
      </c>
      <c r="K6638" t="str">
        <f t="shared" si="309"/>
        <v>04:40:50</v>
      </c>
      <c r="L6638" s="4">
        <f t="shared" si="310"/>
        <v>0.11430555555555555</v>
      </c>
    </row>
    <row r="6639" spans="2:12" x14ac:dyDescent="0.2">
      <c r="B6639" s="1" t="s">
        <v>3702</v>
      </c>
      <c r="C6639" s="1" t="s">
        <v>3699</v>
      </c>
      <c r="D6639" s="1" t="s">
        <v>782</v>
      </c>
      <c r="E6639" s="1" t="s">
        <v>3700</v>
      </c>
      <c r="F6639" s="1" t="s">
        <v>6140</v>
      </c>
      <c r="G6639" s="1" t="s">
        <v>6144</v>
      </c>
      <c r="H6639" s="1">
        <v>36</v>
      </c>
      <c r="I6639" s="1">
        <v>36</v>
      </c>
      <c r="J6639">
        <f t="shared" si="311"/>
        <v>148</v>
      </c>
      <c r="K6639" t="str">
        <f t="shared" si="309"/>
        <v>04:40:50</v>
      </c>
      <c r="L6639" s="4">
        <f t="shared" si="310"/>
        <v>0.11553240740740739</v>
      </c>
    </row>
    <row r="6640" spans="2:12" x14ac:dyDescent="0.2">
      <c r="B6640" s="1" t="s">
        <v>1984</v>
      </c>
      <c r="C6640" s="1" t="s">
        <v>101</v>
      </c>
      <c r="D6640" s="1" t="s">
        <v>451</v>
      </c>
      <c r="E6640" s="1" t="s">
        <v>1983</v>
      </c>
      <c r="F6640" s="1" t="s">
        <v>5859</v>
      </c>
      <c r="G6640" s="1" t="s">
        <v>5867</v>
      </c>
      <c r="H6640" s="1">
        <v>36</v>
      </c>
      <c r="I6640" s="1">
        <v>36</v>
      </c>
      <c r="J6640">
        <f t="shared" si="311"/>
        <v>149</v>
      </c>
      <c r="K6640" t="str">
        <f t="shared" si="309"/>
        <v>04:40:50</v>
      </c>
      <c r="L6640" s="4">
        <f t="shared" si="310"/>
        <v>0.1194675925925926</v>
      </c>
    </row>
    <row r="6641" spans="2:12" x14ac:dyDescent="0.2">
      <c r="B6641" s="1" t="s">
        <v>1148</v>
      </c>
      <c r="C6641" s="1" t="s">
        <v>1146</v>
      </c>
      <c r="D6641" s="1" t="s">
        <v>88</v>
      </c>
      <c r="E6641" s="1" t="s">
        <v>1147</v>
      </c>
      <c r="F6641" s="1" t="s">
        <v>3313</v>
      </c>
      <c r="G6641" s="1" t="s">
        <v>3340</v>
      </c>
      <c r="H6641" s="1">
        <v>36</v>
      </c>
      <c r="I6641" s="1">
        <v>36</v>
      </c>
      <c r="J6641">
        <f t="shared" si="311"/>
        <v>150</v>
      </c>
      <c r="K6641" t="str">
        <f t="shared" si="309"/>
        <v>04:40:50</v>
      </c>
      <c r="L6641" s="4">
        <f t="shared" si="310"/>
        <v>0.12016203703703704</v>
      </c>
    </row>
    <row r="6642" spans="2:12" x14ac:dyDescent="0.2">
      <c r="B6642" s="1" t="s">
        <v>3399</v>
      </c>
      <c r="C6642" s="1" t="s">
        <v>3397</v>
      </c>
      <c r="D6642" s="1" t="s">
        <v>313</v>
      </c>
      <c r="E6642" s="1" t="s">
        <v>3398</v>
      </c>
      <c r="F6642" s="1" t="s">
        <v>6274</v>
      </c>
      <c r="G6642" s="1" t="s">
        <v>6280</v>
      </c>
      <c r="H6642" s="1">
        <v>36</v>
      </c>
      <c r="I6642" s="1">
        <v>36</v>
      </c>
      <c r="J6642">
        <f t="shared" si="311"/>
        <v>151</v>
      </c>
      <c r="K6642" t="str">
        <f t="shared" si="309"/>
        <v>04:40:50</v>
      </c>
      <c r="L6642" s="4">
        <f t="shared" si="310"/>
        <v>0.12636574074074075</v>
      </c>
    </row>
    <row r="6643" spans="2:12" x14ac:dyDescent="0.2">
      <c r="B6643" s="1" t="s">
        <v>3099</v>
      </c>
      <c r="C6643" s="1" t="s">
        <v>3095</v>
      </c>
      <c r="D6643" s="1" t="s">
        <v>3096</v>
      </c>
      <c r="E6643" s="1" t="s">
        <v>3097</v>
      </c>
      <c r="F6643" s="1" t="s">
        <v>6615</v>
      </c>
      <c r="G6643" s="1" t="s">
        <v>6619</v>
      </c>
      <c r="H6643" s="1">
        <v>36</v>
      </c>
      <c r="I6643" s="1">
        <v>36</v>
      </c>
      <c r="J6643">
        <f t="shared" si="311"/>
        <v>152</v>
      </c>
      <c r="K6643" t="str">
        <f t="shared" si="309"/>
        <v>04:40:50</v>
      </c>
      <c r="L6643" s="4">
        <f t="shared" si="310"/>
        <v>0.1310763888888889</v>
      </c>
    </row>
    <row r="6644" spans="2:12" x14ac:dyDescent="0.2">
      <c r="B6644" s="1" t="s">
        <v>23</v>
      </c>
      <c r="C6644" s="1" t="s">
        <v>312</v>
      </c>
      <c r="D6644" s="1" t="s">
        <v>313</v>
      </c>
      <c r="E6644" s="1" t="s">
        <v>20</v>
      </c>
      <c r="F6644" s="1" t="s">
        <v>1921</v>
      </c>
      <c r="G6644" s="1" t="s">
        <v>1880</v>
      </c>
      <c r="H6644" s="1">
        <v>20</v>
      </c>
      <c r="I6644" s="1">
        <v>36</v>
      </c>
      <c r="J6644">
        <f t="shared" si="311"/>
        <v>153</v>
      </c>
      <c r="K6644" t="str">
        <f t="shared" si="309"/>
        <v>04:40:50</v>
      </c>
      <c r="L6644" s="4">
        <f t="shared" si="310"/>
        <v>0.13307870370370373</v>
      </c>
    </row>
    <row r="6645" spans="2:12" x14ac:dyDescent="0.2">
      <c r="B6645" s="1" t="s">
        <v>4775</v>
      </c>
      <c r="C6645" s="1" t="s">
        <v>4772</v>
      </c>
      <c r="D6645" s="1" t="s">
        <v>5483</v>
      </c>
      <c r="E6645" s="1" t="s">
        <v>4773</v>
      </c>
      <c r="F6645" s="1" t="s">
        <v>6946</v>
      </c>
      <c r="G6645" s="1" t="s">
        <v>6947</v>
      </c>
      <c r="H6645" s="1">
        <v>19</v>
      </c>
      <c r="I6645" s="1">
        <v>36</v>
      </c>
      <c r="J6645">
        <f t="shared" si="311"/>
        <v>154</v>
      </c>
      <c r="K6645" t="str">
        <f t="shared" si="309"/>
        <v>04:40:50</v>
      </c>
      <c r="L6645" s="4">
        <f t="shared" si="310"/>
        <v>0.13319444444444445</v>
      </c>
    </row>
    <row r="6646" spans="2:12" x14ac:dyDescent="0.2">
      <c r="B6646" s="1" t="s">
        <v>4861</v>
      </c>
      <c r="C6646" s="1" t="s">
        <v>4858</v>
      </c>
      <c r="D6646" s="1" t="s">
        <v>4859</v>
      </c>
      <c r="E6646" s="1" t="s">
        <v>4860</v>
      </c>
      <c r="F6646" s="1" t="s">
        <v>6865</v>
      </c>
      <c r="G6646" s="1" t="s">
        <v>6866</v>
      </c>
      <c r="H6646" s="1">
        <v>36</v>
      </c>
      <c r="I6646" s="1">
        <v>36</v>
      </c>
      <c r="J6646">
        <f t="shared" si="311"/>
        <v>155</v>
      </c>
      <c r="K6646" t="str">
        <f t="shared" si="309"/>
        <v>04:40:50</v>
      </c>
      <c r="L6646" s="4">
        <f t="shared" si="310"/>
        <v>0.14479166666666665</v>
      </c>
    </row>
    <row r="6647" spans="2:12" x14ac:dyDescent="0.2">
      <c r="B6647" s="1" t="s">
        <v>4058</v>
      </c>
      <c r="C6647" s="1" t="s">
        <v>4056</v>
      </c>
      <c r="D6647" s="1" t="s">
        <v>345</v>
      </c>
      <c r="E6647" s="1" t="s">
        <v>4057</v>
      </c>
      <c r="F6647" s="1" t="s">
        <v>6153</v>
      </c>
      <c r="G6647" s="1" t="s">
        <v>6155</v>
      </c>
      <c r="H6647" s="1">
        <v>36</v>
      </c>
      <c r="I6647" s="1">
        <v>36</v>
      </c>
      <c r="J6647">
        <f t="shared" si="311"/>
        <v>156</v>
      </c>
      <c r="K6647" t="str">
        <f t="shared" si="309"/>
        <v>04:40:50</v>
      </c>
      <c r="L6647" s="4">
        <f t="shared" si="310"/>
        <v>0.15285879629629634</v>
      </c>
    </row>
    <row r="6648" spans="2:12" x14ac:dyDescent="0.2">
      <c r="B6648" s="1" t="s">
        <v>3371</v>
      </c>
      <c r="C6648" s="1" t="s">
        <v>3368</v>
      </c>
      <c r="D6648" s="1" t="s">
        <v>383</v>
      </c>
      <c r="E6648" s="1" t="s">
        <v>3369</v>
      </c>
      <c r="F6648" s="1" t="s">
        <v>5589</v>
      </c>
      <c r="G6648" s="1" t="s">
        <v>5596</v>
      </c>
      <c r="H6648" s="1">
        <v>36</v>
      </c>
      <c r="I6648" s="1">
        <v>36</v>
      </c>
      <c r="J6648">
        <f t="shared" si="311"/>
        <v>157</v>
      </c>
      <c r="K6648" t="str">
        <f t="shared" si="309"/>
        <v>04:40:50</v>
      </c>
      <c r="L6648" s="4">
        <f t="shared" si="310"/>
        <v>0.15936342592592595</v>
      </c>
    </row>
    <row r="6649" spans="2:12" x14ac:dyDescent="0.2">
      <c r="B6649" s="1" t="s">
        <v>199</v>
      </c>
      <c r="C6649" s="1" t="s">
        <v>196</v>
      </c>
      <c r="D6649" s="1" t="s">
        <v>197</v>
      </c>
      <c r="E6649" s="1" t="s">
        <v>198</v>
      </c>
      <c r="F6649" s="1" t="s">
        <v>4093</v>
      </c>
      <c r="G6649" s="1" t="s">
        <v>1442</v>
      </c>
      <c r="H6649" s="1">
        <v>36</v>
      </c>
      <c r="I6649" s="1">
        <v>36</v>
      </c>
      <c r="J6649">
        <f t="shared" si="311"/>
        <v>158</v>
      </c>
      <c r="K6649" t="str">
        <f t="shared" si="309"/>
        <v>04:40:50</v>
      </c>
      <c r="L6649" s="4">
        <f t="shared" si="310"/>
        <v>0.16190972222222227</v>
      </c>
    </row>
    <row r="6650" spans="2:12" x14ac:dyDescent="0.2">
      <c r="B6650" s="1" t="s">
        <v>487</v>
      </c>
      <c r="C6650" s="1" t="s">
        <v>485</v>
      </c>
      <c r="D6650" s="1" t="s">
        <v>98</v>
      </c>
      <c r="E6650" s="1" t="s">
        <v>486</v>
      </c>
      <c r="F6650" s="1" t="s">
        <v>5698</v>
      </c>
      <c r="G6650" s="1" t="s">
        <v>4613</v>
      </c>
      <c r="H6650" s="1">
        <v>36</v>
      </c>
      <c r="I6650" s="1">
        <v>36</v>
      </c>
      <c r="J6650">
        <f t="shared" si="311"/>
        <v>159</v>
      </c>
      <c r="K6650" t="str">
        <f t="shared" si="309"/>
        <v>04:40:50</v>
      </c>
      <c r="L6650" s="4">
        <f t="shared" si="310"/>
        <v>0.17059027777777774</v>
      </c>
    </row>
    <row r="6651" spans="2:12" x14ac:dyDescent="0.2">
      <c r="B6651" s="1" t="s">
        <v>3286</v>
      </c>
      <c r="C6651" s="1" t="s">
        <v>1815</v>
      </c>
      <c r="D6651" s="1" t="s">
        <v>240</v>
      </c>
      <c r="E6651" s="1" t="s">
        <v>3284</v>
      </c>
      <c r="F6651" s="1" t="s">
        <v>5738</v>
      </c>
      <c r="G6651" s="1" t="s">
        <v>5748</v>
      </c>
      <c r="H6651" s="1">
        <v>36</v>
      </c>
      <c r="I6651" s="1">
        <v>36</v>
      </c>
      <c r="J6651">
        <f t="shared" si="311"/>
        <v>160</v>
      </c>
      <c r="K6651" t="str">
        <f t="shared" si="309"/>
        <v>04:40:50</v>
      </c>
      <c r="L6651" s="4">
        <f t="shared" si="310"/>
        <v>0.20008101851851851</v>
      </c>
    </row>
    <row r="6652" spans="2:12" x14ac:dyDescent="0.2">
      <c r="B6652" s="1" t="s">
        <v>2577</v>
      </c>
      <c r="C6652" s="1" t="s">
        <v>2574</v>
      </c>
      <c r="D6652" s="1" t="s">
        <v>92</v>
      </c>
      <c r="E6652" s="1" t="s">
        <v>2575</v>
      </c>
      <c r="F6652" s="1" t="s">
        <v>4674</v>
      </c>
      <c r="G6652" s="1" t="s">
        <v>4677</v>
      </c>
      <c r="H6652" s="1">
        <v>23</v>
      </c>
      <c r="I6652" s="1">
        <v>36</v>
      </c>
      <c r="J6652">
        <f t="shared" si="311"/>
        <v>161</v>
      </c>
      <c r="K6652" t="str">
        <f t="shared" si="309"/>
        <v>04:40:50</v>
      </c>
      <c r="L6652" s="4">
        <f t="shared" si="310"/>
        <v>0.20596064814814818</v>
      </c>
    </row>
    <row r="6653" spans="2:12" x14ac:dyDescent="0.2">
      <c r="B6653" s="1" t="s">
        <v>68</v>
      </c>
      <c r="C6653" s="1" t="s">
        <v>64</v>
      </c>
      <c r="D6653" s="1" t="s">
        <v>65</v>
      </c>
      <c r="E6653" s="1" t="s">
        <v>66</v>
      </c>
      <c r="F6653" s="1" t="s">
        <v>1988</v>
      </c>
      <c r="G6653" s="1" t="s">
        <v>1920</v>
      </c>
      <c r="H6653" s="1">
        <v>36</v>
      </c>
      <c r="I6653" s="1">
        <v>36</v>
      </c>
      <c r="J6653">
        <f t="shared" si="311"/>
        <v>162</v>
      </c>
      <c r="K6653" t="str">
        <f t="shared" si="309"/>
        <v>04:40:50</v>
      </c>
      <c r="L6653" s="4">
        <f t="shared" si="310"/>
        <v>0.20738425925925924</v>
      </c>
    </row>
    <row r="6654" spans="2:12" x14ac:dyDescent="0.2">
      <c r="B6654" s="1" t="s">
        <v>4552</v>
      </c>
      <c r="C6654" s="1" t="s">
        <v>4549</v>
      </c>
      <c r="D6654" s="1" t="s">
        <v>88</v>
      </c>
      <c r="E6654" s="1" t="s">
        <v>4550</v>
      </c>
      <c r="F6654" s="1" t="s">
        <v>7051</v>
      </c>
      <c r="G6654" s="1" t="s">
        <v>7050</v>
      </c>
      <c r="H6654" s="1">
        <v>36</v>
      </c>
      <c r="I6654" s="1">
        <v>36</v>
      </c>
      <c r="J6654">
        <f t="shared" si="311"/>
        <v>163</v>
      </c>
      <c r="K6654" t="str">
        <f t="shared" si="309"/>
        <v>04:40:50</v>
      </c>
      <c r="L6654" s="4">
        <f t="shared" si="310"/>
        <v>0.20802083333333332</v>
      </c>
    </row>
    <row r="6655" spans="2:12" x14ac:dyDescent="0.2">
      <c r="B6655" s="1" t="s">
        <v>4580</v>
      </c>
      <c r="C6655" s="1" t="s">
        <v>4578</v>
      </c>
      <c r="D6655" s="1" t="s">
        <v>3778</v>
      </c>
      <c r="E6655" s="1" t="s">
        <v>4579</v>
      </c>
      <c r="F6655" s="1" t="s">
        <v>3794</v>
      </c>
      <c r="G6655" s="1" t="s">
        <v>7050</v>
      </c>
      <c r="H6655" s="1">
        <v>36</v>
      </c>
      <c r="I6655" s="1">
        <v>36</v>
      </c>
      <c r="J6655">
        <f t="shared" si="311"/>
        <v>164</v>
      </c>
      <c r="K6655" t="str">
        <f t="shared" si="309"/>
        <v>04:40:50</v>
      </c>
      <c r="L6655" s="4">
        <f t="shared" si="310"/>
        <v>0.20802083333333332</v>
      </c>
    </row>
    <row r="6656" spans="2:12" x14ac:dyDescent="0.2">
      <c r="B6656" s="1" t="s">
        <v>4884</v>
      </c>
      <c r="C6656" s="1" t="s">
        <v>4881</v>
      </c>
      <c r="D6656" s="1" t="s">
        <v>98</v>
      </c>
      <c r="E6656" s="1" t="s">
        <v>4882</v>
      </c>
      <c r="F6656" s="1" t="s">
        <v>5964</v>
      </c>
      <c r="G6656" s="1" t="s">
        <v>5972</v>
      </c>
      <c r="H6656" s="1">
        <v>36</v>
      </c>
      <c r="I6656" s="1">
        <v>36</v>
      </c>
      <c r="J6656">
        <f t="shared" si="311"/>
        <v>165</v>
      </c>
      <c r="K6656" t="str">
        <f t="shared" si="309"/>
        <v>04:40:50</v>
      </c>
      <c r="L6656" s="4">
        <f t="shared" si="310"/>
        <v>0.21312500000000001</v>
      </c>
    </row>
    <row r="6657" spans="2:12" x14ac:dyDescent="0.2">
      <c r="B6657" s="1" t="s">
        <v>2587</v>
      </c>
      <c r="C6657" s="1" t="s">
        <v>2583</v>
      </c>
      <c r="D6657" s="1" t="s">
        <v>2584</v>
      </c>
      <c r="E6657" s="1" t="s">
        <v>2585</v>
      </c>
      <c r="F6657" s="1" t="s">
        <v>5895</v>
      </c>
      <c r="G6657" s="1" t="s">
        <v>5903</v>
      </c>
      <c r="H6657" s="1">
        <v>36</v>
      </c>
      <c r="I6657" s="1">
        <v>36</v>
      </c>
      <c r="J6657">
        <f t="shared" si="311"/>
        <v>166</v>
      </c>
      <c r="K6657" t="str">
        <f t="shared" si="309"/>
        <v>04:40:50</v>
      </c>
      <c r="L6657" s="4">
        <f t="shared" si="310"/>
        <v>0.21545138888888893</v>
      </c>
    </row>
    <row r="6658" spans="2:12" x14ac:dyDescent="0.2">
      <c r="B6658" s="1" t="s">
        <v>2420</v>
      </c>
      <c r="C6658" s="1" t="s">
        <v>2418</v>
      </c>
      <c r="D6658" s="1" t="s">
        <v>332</v>
      </c>
      <c r="E6658" s="1" t="s">
        <v>2419</v>
      </c>
      <c r="F6658" s="1" t="s">
        <v>5915</v>
      </c>
      <c r="G6658" s="1" t="s">
        <v>5920</v>
      </c>
      <c r="H6658" s="1">
        <v>36</v>
      </c>
      <c r="I6658" s="1">
        <v>36</v>
      </c>
      <c r="J6658">
        <f t="shared" si="311"/>
        <v>167</v>
      </c>
      <c r="K6658" t="str">
        <f t="shared" si="309"/>
        <v>04:40:50</v>
      </c>
      <c r="L6658" s="4">
        <f t="shared" si="310"/>
        <v>0.22150462962962963</v>
      </c>
    </row>
    <row r="6659" spans="2:12" x14ac:dyDescent="0.2">
      <c r="B6659" s="1" t="s">
        <v>3000</v>
      </c>
      <c r="C6659" s="1" t="s">
        <v>101</v>
      </c>
      <c r="D6659" s="1" t="s">
        <v>533</v>
      </c>
      <c r="E6659" s="1" t="s">
        <v>2999</v>
      </c>
      <c r="F6659" s="1" t="s">
        <v>7206</v>
      </c>
      <c r="G6659" s="1" t="s">
        <v>7207</v>
      </c>
      <c r="H6659" s="1">
        <v>36</v>
      </c>
      <c r="I6659" s="1">
        <v>36</v>
      </c>
      <c r="J6659">
        <f t="shared" si="311"/>
        <v>168</v>
      </c>
      <c r="K6659" t="str">
        <f t="shared" si="309"/>
        <v>04:40:50</v>
      </c>
      <c r="L6659" s="4">
        <f t="shared" si="310"/>
        <v>0.23583333333333334</v>
      </c>
    </row>
    <row r="6660" spans="2:12" x14ac:dyDescent="0.2">
      <c r="B6660" s="1" t="s">
        <v>4979</v>
      </c>
      <c r="C6660" s="1" t="s">
        <v>4976</v>
      </c>
      <c r="D6660" s="1" t="s">
        <v>611</v>
      </c>
      <c r="E6660" s="1" t="s">
        <v>4977</v>
      </c>
      <c r="F6660" s="1" t="s">
        <v>5623</v>
      </c>
      <c r="G6660" s="1" t="s">
        <v>5630</v>
      </c>
      <c r="H6660" s="1">
        <v>36</v>
      </c>
      <c r="I6660" s="1">
        <v>36</v>
      </c>
      <c r="J6660">
        <f t="shared" si="311"/>
        <v>169</v>
      </c>
      <c r="K6660" t="str">
        <f t="shared" ref="K6660:K6723" si="312">IF(J6660=1,G6660,K6659)</f>
        <v>04:40:50</v>
      </c>
      <c r="L6660" s="4">
        <f t="shared" ref="L6660:L6723" si="313">IF(J6660=1,"",G6660-K6659)</f>
        <v>0.24756944444444445</v>
      </c>
    </row>
    <row r="6661" spans="2:12" x14ac:dyDescent="0.2">
      <c r="B6661" s="1" t="s">
        <v>5992</v>
      </c>
      <c r="C6661" s="1" t="s">
        <v>5988</v>
      </c>
      <c r="D6661" s="1" t="s">
        <v>345</v>
      </c>
      <c r="E6661" s="1" t="s">
        <v>5989</v>
      </c>
      <c r="F6661" s="1" t="s">
        <v>6898</v>
      </c>
      <c r="G6661" s="1" t="s">
        <v>6899</v>
      </c>
      <c r="H6661" s="1">
        <v>36</v>
      </c>
      <c r="I6661" s="1">
        <v>36</v>
      </c>
      <c r="J6661">
        <f t="shared" si="311"/>
        <v>170</v>
      </c>
      <c r="K6661" t="str">
        <f t="shared" si="312"/>
        <v>04:40:50</v>
      </c>
      <c r="L6661" s="4">
        <f t="shared" si="313"/>
        <v>0.2565972222222222</v>
      </c>
    </row>
    <row r="6662" spans="2:12" x14ac:dyDescent="0.2">
      <c r="B6662" s="1" t="s">
        <v>6252</v>
      </c>
      <c r="C6662" s="1" t="s">
        <v>6249</v>
      </c>
      <c r="D6662" s="1" t="s">
        <v>6250</v>
      </c>
      <c r="E6662" s="1" t="s">
        <v>6251</v>
      </c>
      <c r="F6662" s="1" t="s">
        <v>6465</v>
      </c>
      <c r="G6662" s="1" t="s">
        <v>5468</v>
      </c>
      <c r="H6662" s="1">
        <v>36</v>
      </c>
      <c r="I6662" s="1">
        <v>36</v>
      </c>
      <c r="J6662">
        <f t="shared" ref="J6662:J6725" si="314">IF(I6662&lt;&gt;I6661,1,J6661+1)</f>
        <v>171</v>
      </c>
      <c r="K6662" t="str">
        <f t="shared" si="312"/>
        <v>04:40:50</v>
      </c>
      <c r="L6662" s="4">
        <f t="shared" si="313"/>
        <v>0.30046296296296299</v>
      </c>
    </row>
    <row r="6663" spans="2:12" x14ac:dyDescent="0.2">
      <c r="B6663" s="1" t="s">
        <v>6248</v>
      </c>
      <c r="C6663" s="1" t="s">
        <v>6245</v>
      </c>
      <c r="D6663" s="1" t="s">
        <v>136</v>
      </c>
      <c r="E6663" s="1" t="s">
        <v>6246</v>
      </c>
      <c r="F6663" s="1" t="s">
        <v>6465</v>
      </c>
      <c r="G6663" s="1" t="s">
        <v>5468</v>
      </c>
      <c r="H6663" s="1">
        <v>36</v>
      </c>
      <c r="I6663" s="1">
        <v>36</v>
      </c>
      <c r="J6663">
        <f t="shared" si="314"/>
        <v>172</v>
      </c>
      <c r="K6663" t="str">
        <f t="shared" si="312"/>
        <v>04:40:50</v>
      </c>
      <c r="L6663" s="4">
        <f t="shared" si="313"/>
        <v>0.30046296296296299</v>
      </c>
    </row>
    <row r="6664" spans="2:12" x14ac:dyDescent="0.2">
      <c r="B6664" s="1" t="s">
        <v>1641</v>
      </c>
      <c r="C6664" s="1" t="s">
        <v>1639</v>
      </c>
      <c r="D6664" s="1" t="s">
        <v>136</v>
      </c>
      <c r="E6664" s="1" t="s">
        <v>1640</v>
      </c>
      <c r="F6664" s="1" t="s">
        <v>4411</v>
      </c>
      <c r="G6664" s="1" t="s">
        <v>4426</v>
      </c>
      <c r="H6664" s="1">
        <v>36</v>
      </c>
      <c r="I6664" s="1">
        <v>36</v>
      </c>
      <c r="J6664">
        <f t="shared" si="314"/>
        <v>173</v>
      </c>
      <c r="K6664" t="str">
        <f t="shared" si="312"/>
        <v>04:40:50</v>
      </c>
      <c r="L6664" s="4">
        <f t="shared" si="313"/>
        <v>0.30115740740740743</v>
      </c>
    </row>
    <row r="6665" spans="2:12" x14ac:dyDescent="0.2">
      <c r="B6665" s="1" t="s">
        <v>11</v>
      </c>
      <c r="C6665" s="1" t="s">
        <v>6</v>
      </c>
      <c r="D6665" s="1" t="s">
        <v>7</v>
      </c>
      <c r="E6665" s="1" t="s">
        <v>8</v>
      </c>
      <c r="F6665" s="1" t="s">
        <v>2052</v>
      </c>
      <c r="G6665" s="1" t="s">
        <v>2078</v>
      </c>
      <c r="H6665" s="1">
        <v>22</v>
      </c>
      <c r="I6665" s="1">
        <v>37</v>
      </c>
      <c r="J6665">
        <f t="shared" si="314"/>
        <v>1</v>
      </c>
      <c r="K6665" t="str">
        <f t="shared" si="312"/>
        <v>04:49:18</v>
      </c>
      <c r="L6665" s="4" t="str">
        <f t="shared" si="313"/>
        <v/>
      </c>
    </row>
    <row r="6666" spans="2:12" x14ac:dyDescent="0.2">
      <c r="B6666" s="1" t="s">
        <v>42</v>
      </c>
      <c r="C6666" s="1" t="s">
        <v>55</v>
      </c>
      <c r="D6666" s="1" t="s">
        <v>56</v>
      </c>
      <c r="E6666" s="1" t="s">
        <v>39</v>
      </c>
      <c r="F6666" s="1" t="s">
        <v>1085</v>
      </c>
      <c r="G6666" s="1" t="s">
        <v>1060</v>
      </c>
      <c r="H6666" s="1">
        <v>4</v>
      </c>
      <c r="I6666" s="1">
        <v>37</v>
      </c>
      <c r="J6666">
        <f t="shared" si="314"/>
        <v>2</v>
      </c>
      <c r="K6666" t="str">
        <f t="shared" si="312"/>
        <v>04:49:18</v>
      </c>
      <c r="L6666" s="4">
        <f t="shared" si="313"/>
        <v>2.7199074074074348E-3</v>
      </c>
    </row>
    <row r="6667" spans="2:12" x14ac:dyDescent="0.2">
      <c r="B6667" s="1" t="s">
        <v>50</v>
      </c>
      <c r="C6667" s="1" t="s">
        <v>69</v>
      </c>
      <c r="D6667" s="1" t="s">
        <v>70</v>
      </c>
      <c r="E6667" s="1" t="s">
        <v>48</v>
      </c>
      <c r="F6667" s="1" t="s">
        <v>1057</v>
      </c>
      <c r="G6667" s="1" t="s">
        <v>1060</v>
      </c>
      <c r="H6667" s="1">
        <v>11</v>
      </c>
      <c r="I6667" s="1">
        <v>37</v>
      </c>
      <c r="J6667">
        <f t="shared" si="314"/>
        <v>3</v>
      </c>
      <c r="K6667" t="str">
        <f t="shared" si="312"/>
        <v>04:49:18</v>
      </c>
      <c r="L6667" s="4">
        <f t="shared" si="313"/>
        <v>2.7199074074074348E-3</v>
      </c>
    </row>
    <row r="6668" spans="2:12" x14ac:dyDescent="0.2">
      <c r="B6668" s="1" t="s">
        <v>235</v>
      </c>
      <c r="C6668" s="1" t="s">
        <v>691</v>
      </c>
      <c r="D6668" s="1" t="s">
        <v>692</v>
      </c>
      <c r="E6668" s="1" t="s">
        <v>234</v>
      </c>
      <c r="F6668" s="1" t="s">
        <v>1144</v>
      </c>
      <c r="G6668" s="1" t="s">
        <v>1150</v>
      </c>
      <c r="H6668" s="1">
        <v>2</v>
      </c>
      <c r="I6668" s="1">
        <v>37</v>
      </c>
      <c r="J6668">
        <f t="shared" si="314"/>
        <v>4</v>
      </c>
      <c r="K6668" t="str">
        <f t="shared" si="312"/>
        <v>04:49:18</v>
      </c>
      <c r="L6668" s="4">
        <f t="shared" si="313"/>
        <v>4.8263888888888939E-3</v>
      </c>
    </row>
    <row r="6669" spans="2:12" x14ac:dyDescent="0.2">
      <c r="B6669" s="1" t="s">
        <v>36</v>
      </c>
      <c r="C6669" s="1" t="s">
        <v>526</v>
      </c>
      <c r="D6669" s="1" t="s">
        <v>218</v>
      </c>
      <c r="E6669" s="1" t="s">
        <v>33</v>
      </c>
      <c r="F6669" s="1" t="s">
        <v>1144</v>
      </c>
      <c r="G6669" s="1" t="s">
        <v>1150</v>
      </c>
      <c r="H6669" s="1">
        <v>5</v>
      </c>
      <c r="I6669" s="1">
        <v>37</v>
      </c>
      <c r="J6669">
        <f t="shared" si="314"/>
        <v>5</v>
      </c>
      <c r="K6669" t="str">
        <f t="shared" si="312"/>
        <v>04:49:18</v>
      </c>
      <c r="L6669" s="4">
        <f t="shared" si="313"/>
        <v>4.8263888888888939E-3</v>
      </c>
    </row>
    <row r="6670" spans="2:12" x14ac:dyDescent="0.2">
      <c r="B6670" s="1" t="s">
        <v>269</v>
      </c>
      <c r="C6670" s="1" t="s">
        <v>781</v>
      </c>
      <c r="D6670" s="1" t="s">
        <v>782</v>
      </c>
      <c r="E6670" s="1" t="s">
        <v>268</v>
      </c>
      <c r="F6670" s="1" t="s">
        <v>2289</v>
      </c>
      <c r="G6670" s="1" t="s">
        <v>2246</v>
      </c>
      <c r="H6670" s="1">
        <v>6</v>
      </c>
      <c r="I6670" s="1">
        <v>37</v>
      </c>
      <c r="J6670">
        <f t="shared" si="314"/>
        <v>6</v>
      </c>
      <c r="K6670" t="str">
        <f t="shared" si="312"/>
        <v>04:49:18</v>
      </c>
      <c r="L6670" s="4">
        <f t="shared" si="313"/>
        <v>5.8680555555555847E-3</v>
      </c>
    </row>
    <row r="6671" spans="2:12" x14ac:dyDescent="0.2">
      <c r="B6671" s="1" t="s">
        <v>216</v>
      </c>
      <c r="C6671" s="1" t="s">
        <v>390</v>
      </c>
      <c r="D6671" s="1" t="s">
        <v>136</v>
      </c>
      <c r="E6671" s="1" t="s">
        <v>215</v>
      </c>
      <c r="F6671" s="1" t="s">
        <v>2256</v>
      </c>
      <c r="G6671" s="1" t="s">
        <v>2246</v>
      </c>
      <c r="H6671" s="1">
        <v>8</v>
      </c>
      <c r="I6671" s="1">
        <v>37</v>
      </c>
      <c r="J6671">
        <f t="shared" si="314"/>
        <v>7</v>
      </c>
      <c r="K6671" t="str">
        <f t="shared" si="312"/>
        <v>04:49:18</v>
      </c>
      <c r="L6671" s="4">
        <f t="shared" si="313"/>
        <v>5.8680555555555847E-3</v>
      </c>
    </row>
    <row r="6672" spans="2:12" x14ac:dyDescent="0.2">
      <c r="B6672" s="1" t="s">
        <v>334</v>
      </c>
      <c r="C6672" s="1" t="s">
        <v>771</v>
      </c>
      <c r="D6672" s="1" t="s">
        <v>313</v>
      </c>
      <c r="E6672" s="1" t="s">
        <v>333</v>
      </c>
      <c r="F6672" s="1" t="s">
        <v>2236</v>
      </c>
      <c r="G6672" s="1" t="s">
        <v>2246</v>
      </c>
      <c r="H6672" s="1">
        <v>14</v>
      </c>
      <c r="I6672" s="1">
        <v>37</v>
      </c>
      <c r="J6672">
        <f t="shared" si="314"/>
        <v>8</v>
      </c>
      <c r="K6672" t="str">
        <f t="shared" si="312"/>
        <v>04:49:18</v>
      </c>
      <c r="L6672" s="4">
        <f t="shared" si="313"/>
        <v>5.8680555555555847E-3</v>
      </c>
    </row>
    <row r="6673" spans="2:12" x14ac:dyDescent="0.2">
      <c r="B6673" s="1" t="s">
        <v>155</v>
      </c>
      <c r="C6673" s="1" t="s">
        <v>530</v>
      </c>
      <c r="D6673" s="1" t="s">
        <v>531</v>
      </c>
      <c r="E6673" s="1" t="s">
        <v>153</v>
      </c>
      <c r="F6673" s="1" t="s">
        <v>2357</v>
      </c>
      <c r="G6673" s="1" t="s">
        <v>2205</v>
      </c>
      <c r="H6673" s="1">
        <v>1</v>
      </c>
      <c r="I6673" s="1">
        <v>37</v>
      </c>
      <c r="J6673">
        <f t="shared" si="314"/>
        <v>9</v>
      </c>
      <c r="K6673" t="str">
        <f t="shared" si="312"/>
        <v>04:49:18</v>
      </c>
      <c r="L6673" s="4">
        <f t="shared" si="313"/>
        <v>5.8796296296296235E-3</v>
      </c>
    </row>
    <row r="6674" spans="2:12" x14ac:dyDescent="0.2">
      <c r="B6674" s="1" t="s">
        <v>231</v>
      </c>
      <c r="C6674" s="1" t="s">
        <v>744</v>
      </c>
      <c r="D6674" s="1" t="s">
        <v>745</v>
      </c>
      <c r="E6674" s="1" t="s">
        <v>230</v>
      </c>
      <c r="F6674" s="1" t="s">
        <v>2256</v>
      </c>
      <c r="G6674" s="1" t="s">
        <v>2205</v>
      </c>
      <c r="H6674" s="1">
        <v>2</v>
      </c>
      <c r="I6674" s="1">
        <v>37</v>
      </c>
      <c r="J6674">
        <f t="shared" si="314"/>
        <v>10</v>
      </c>
      <c r="K6674" t="str">
        <f t="shared" si="312"/>
        <v>04:49:18</v>
      </c>
      <c r="L6674" s="4">
        <f t="shared" si="313"/>
        <v>5.8796296296296235E-3</v>
      </c>
    </row>
    <row r="6675" spans="2:12" x14ac:dyDescent="0.2">
      <c r="B6675" s="1" t="s">
        <v>124</v>
      </c>
      <c r="C6675" s="1" t="s">
        <v>729</v>
      </c>
      <c r="D6675" s="1" t="s">
        <v>65</v>
      </c>
      <c r="E6675" s="1" t="s">
        <v>123</v>
      </c>
      <c r="F6675" s="1" t="s">
        <v>2256</v>
      </c>
      <c r="G6675" s="1" t="s">
        <v>2205</v>
      </c>
      <c r="H6675" s="1">
        <v>8</v>
      </c>
      <c r="I6675" s="1">
        <v>37</v>
      </c>
      <c r="J6675">
        <f t="shared" si="314"/>
        <v>11</v>
      </c>
      <c r="K6675" t="str">
        <f t="shared" si="312"/>
        <v>04:49:18</v>
      </c>
      <c r="L6675" s="4">
        <f t="shared" si="313"/>
        <v>5.8796296296296235E-3</v>
      </c>
    </row>
    <row r="6676" spans="2:12" x14ac:dyDescent="0.2">
      <c r="B6676" s="1" t="s">
        <v>142</v>
      </c>
      <c r="C6676" s="1" t="s">
        <v>335</v>
      </c>
      <c r="D6676" s="1" t="s">
        <v>7</v>
      </c>
      <c r="E6676" s="1" t="s">
        <v>141</v>
      </c>
      <c r="F6676" s="1" t="s">
        <v>2256</v>
      </c>
      <c r="G6676" s="1" t="s">
        <v>2079</v>
      </c>
      <c r="H6676" s="1">
        <v>11</v>
      </c>
      <c r="I6676" s="1">
        <v>37</v>
      </c>
      <c r="J6676">
        <f t="shared" si="314"/>
        <v>12</v>
      </c>
      <c r="K6676" t="str">
        <f t="shared" si="312"/>
        <v>04:49:18</v>
      </c>
      <c r="L6676" s="4">
        <f t="shared" si="313"/>
        <v>5.8912037037037457E-3</v>
      </c>
    </row>
    <row r="6677" spans="2:12" x14ac:dyDescent="0.2">
      <c r="B6677" s="1" t="s">
        <v>86</v>
      </c>
      <c r="C6677" s="1" t="s">
        <v>496</v>
      </c>
      <c r="D6677" s="1" t="s">
        <v>497</v>
      </c>
      <c r="E6677" s="1" t="s">
        <v>85</v>
      </c>
      <c r="F6677" s="1" t="s">
        <v>2256</v>
      </c>
      <c r="G6677" s="1" t="s">
        <v>2079</v>
      </c>
      <c r="H6677" s="1">
        <v>11</v>
      </c>
      <c r="I6677" s="1">
        <v>37</v>
      </c>
      <c r="J6677">
        <f t="shared" si="314"/>
        <v>13</v>
      </c>
      <c r="K6677" t="str">
        <f t="shared" si="312"/>
        <v>04:49:18</v>
      </c>
      <c r="L6677" s="4">
        <f t="shared" si="313"/>
        <v>5.8912037037037457E-3</v>
      </c>
    </row>
    <row r="6678" spans="2:12" x14ac:dyDescent="0.2">
      <c r="B6678" s="1" t="s">
        <v>323</v>
      </c>
      <c r="C6678" s="1" t="s">
        <v>321</v>
      </c>
      <c r="D6678" s="1" t="s">
        <v>313</v>
      </c>
      <c r="E6678" s="1" t="s">
        <v>322</v>
      </c>
      <c r="F6678" s="1" t="s">
        <v>2289</v>
      </c>
      <c r="G6678" s="1" t="s">
        <v>2079</v>
      </c>
      <c r="H6678" s="1">
        <v>37</v>
      </c>
      <c r="I6678" s="1">
        <v>37</v>
      </c>
      <c r="J6678">
        <f t="shared" si="314"/>
        <v>14</v>
      </c>
      <c r="K6678" t="str">
        <f t="shared" si="312"/>
        <v>04:49:18</v>
      </c>
      <c r="L6678" s="4">
        <f t="shared" si="313"/>
        <v>5.8912037037037457E-3</v>
      </c>
    </row>
    <row r="6679" spans="2:12" x14ac:dyDescent="0.2">
      <c r="B6679" s="1" t="s">
        <v>423</v>
      </c>
      <c r="C6679" s="1" t="s">
        <v>772</v>
      </c>
      <c r="D6679" s="1" t="s">
        <v>188</v>
      </c>
      <c r="E6679" s="1" t="s">
        <v>422</v>
      </c>
      <c r="F6679" s="1" t="s">
        <v>2289</v>
      </c>
      <c r="G6679" s="1" t="s">
        <v>2258</v>
      </c>
      <c r="H6679" s="1">
        <v>14</v>
      </c>
      <c r="I6679" s="1">
        <v>37</v>
      </c>
      <c r="J6679">
        <f t="shared" si="314"/>
        <v>15</v>
      </c>
      <c r="K6679" t="str">
        <f t="shared" si="312"/>
        <v>04:49:18</v>
      </c>
      <c r="L6679" s="4">
        <f t="shared" si="313"/>
        <v>5.9027777777777846E-3</v>
      </c>
    </row>
    <row r="6680" spans="2:12" x14ac:dyDescent="0.2">
      <c r="B6680" s="1" t="s">
        <v>178</v>
      </c>
      <c r="C6680" s="1" t="s">
        <v>769</v>
      </c>
      <c r="D6680" s="1" t="s">
        <v>313</v>
      </c>
      <c r="E6680" s="1" t="s">
        <v>176</v>
      </c>
      <c r="F6680" s="1" t="s">
        <v>2289</v>
      </c>
      <c r="G6680" s="1" t="s">
        <v>2258</v>
      </c>
      <c r="H6680" s="1">
        <v>17</v>
      </c>
      <c r="I6680" s="1">
        <v>37</v>
      </c>
      <c r="J6680">
        <f t="shared" si="314"/>
        <v>16</v>
      </c>
      <c r="K6680" t="str">
        <f t="shared" si="312"/>
        <v>04:49:18</v>
      </c>
      <c r="L6680" s="4">
        <f t="shared" si="313"/>
        <v>5.9027777777777846E-3</v>
      </c>
    </row>
    <row r="6681" spans="2:12" x14ac:dyDescent="0.2">
      <c r="B6681" s="1" t="s">
        <v>120</v>
      </c>
      <c r="C6681" s="1" t="s">
        <v>117</v>
      </c>
      <c r="D6681" s="1" t="s">
        <v>65</v>
      </c>
      <c r="E6681" s="1" t="s">
        <v>118</v>
      </c>
      <c r="F6681" s="1" t="s">
        <v>2289</v>
      </c>
      <c r="G6681" s="1" t="s">
        <v>2258</v>
      </c>
      <c r="H6681" s="1">
        <v>21</v>
      </c>
      <c r="I6681" s="1">
        <v>37</v>
      </c>
      <c r="J6681">
        <f t="shared" si="314"/>
        <v>17</v>
      </c>
      <c r="K6681" t="str">
        <f t="shared" si="312"/>
        <v>04:49:18</v>
      </c>
      <c r="L6681" s="4">
        <f t="shared" si="313"/>
        <v>5.9027777777777846E-3</v>
      </c>
    </row>
    <row r="6682" spans="2:12" x14ac:dyDescent="0.2">
      <c r="B6682" s="1" t="s">
        <v>273</v>
      </c>
      <c r="C6682" s="1" t="s">
        <v>270</v>
      </c>
      <c r="D6682" s="1" t="s">
        <v>271</v>
      </c>
      <c r="E6682" s="1" t="s">
        <v>272</v>
      </c>
      <c r="F6682" s="1" t="s">
        <v>2256</v>
      </c>
      <c r="G6682" s="1" t="s">
        <v>2258</v>
      </c>
      <c r="H6682" s="1">
        <v>37</v>
      </c>
      <c r="I6682" s="1">
        <v>37</v>
      </c>
      <c r="J6682">
        <f t="shared" si="314"/>
        <v>18</v>
      </c>
      <c r="K6682" t="str">
        <f t="shared" si="312"/>
        <v>04:49:18</v>
      </c>
      <c r="L6682" s="4">
        <f t="shared" si="313"/>
        <v>5.9027777777777846E-3</v>
      </c>
    </row>
    <row r="6683" spans="2:12" x14ac:dyDescent="0.2">
      <c r="B6683" s="1" t="s">
        <v>259</v>
      </c>
      <c r="C6683" s="1" t="s">
        <v>256</v>
      </c>
      <c r="D6683" s="1" t="s">
        <v>257</v>
      </c>
      <c r="E6683" s="1" t="s">
        <v>258</v>
      </c>
      <c r="F6683" s="1" t="s">
        <v>2289</v>
      </c>
      <c r="G6683" s="1" t="s">
        <v>2258</v>
      </c>
      <c r="H6683" s="1">
        <v>37</v>
      </c>
      <c r="I6683" s="1">
        <v>37</v>
      </c>
      <c r="J6683">
        <f t="shared" si="314"/>
        <v>19</v>
      </c>
      <c r="K6683" t="str">
        <f t="shared" si="312"/>
        <v>04:49:18</v>
      </c>
      <c r="L6683" s="4">
        <f t="shared" si="313"/>
        <v>5.9027777777777846E-3</v>
      </c>
    </row>
    <row r="6684" spans="2:12" x14ac:dyDescent="0.2">
      <c r="B6684" s="1" t="s">
        <v>174</v>
      </c>
      <c r="C6684" s="1" t="s">
        <v>641</v>
      </c>
      <c r="D6684" s="1" t="s">
        <v>284</v>
      </c>
      <c r="E6684" s="1" t="s">
        <v>173</v>
      </c>
      <c r="F6684" s="1" t="s">
        <v>2289</v>
      </c>
      <c r="G6684" s="1" t="s">
        <v>2264</v>
      </c>
      <c r="H6684" s="1">
        <v>12</v>
      </c>
      <c r="I6684" s="1">
        <v>37</v>
      </c>
      <c r="J6684">
        <f t="shared" si="314"/>
        <v>20</v>
      </c>
      <c r="K6684" t="str">
        <f t="shared" si="312"/>
        <v>04:49:18</v>
      </c>
      <c r="L6684" s="4">
        <f t="shared" si="313"/>
        <v>5.9143518518518789E-3</v>
      </c>
    </row>
    <row r="6685" spans="2:12" x14ac:dyDescent="0.2">
      <c r="B6685" s="1" t="s">
        <v>187</v>
      </c>
      <c r="C6685" s="1" t="s">
        <v>732</v>
      </c>
      <c r="D6685" s="1" t="s">
        <v>136</v>
      </c>
      <c r="E6685" s="1" t="s">
        <v>186</v>
      </c>
      <c r="F6685" s="1" t="s">
        <v>2305</v>
      </c>
      <c r="G6685" s="1" t="s">
        <v>2264</v>
      </c>
      <c r="H6685" s="1">
        <v>14</v>
      </c>
      <c r="I6685" s="1">
        <v>37</v>
      </c>
      <c r="J6685">
        <f t="shared" si="314"/>
        <v>21</v>
      </c>
      <c r="K6685" t="str">
        <f t="shared" si="312"/>
        <v>04:49:18</v>
      </c>
      <c r="L6685" s="4">
        <f t="shared" si="313"/>
        <v>5.9143518518518789E-3</v>
      </c>
    </row>
    <row r="6686" spans="2:12" x14ac:dyDescent="0.2">
      <c r="B6686" s="1" t="s">
        <v>347</v>
      </c>
      <c r="C6686" s="1" t="s">
        <v>344</v>
      </c>
      <c r="D6686" s="1" t="s">
        <v>345</v>
      </c>
      <c r="E6686" s="1" t="s">
        <v>346</v>
      </c>
      <c r="F6686" s="1" t="s">
        <v>2256</v>
      </c>
      <c r="G6686" s="1" t="s">
        <v>2268</v>
      </c>
      <c r="H6686" s="1">
        <v>37</v>
      </c>
      <c r="I6686" s="1">
        <v>37</v>
      </c>
      <c r="J6686">
        <f t="shared" si="314"/>
        <v>22</v>
      </c>
      <c r="K6686" t="str">
        <f t="shared" si="312"/>
        <v>04:49:18</v>
      </c>
      <c r="L6686" s="4">
        <f t="shared" si="313"/>
        <v>5.9259259259259178E-3</v>
      </c>
    </row>
    <row r="6687" spans="2:12" x14ac:dyDescent="0.2">
      <c r="B6687" s="1" t="s">
        <v>150</v>
      </c>
      <c r="C6687" s="1" t="s">
        <v>200</v>
      </c>
      <c r="D6687" s="1" t="s">
        <v>201</v>
      </c>
      <c r="E6687" s="1" t="s">
        <v>149</v>
      </c>
      <c r="F6687" s="1" t="s">
        <v>3059</v>
      </c>
      <c r="G6687" s="1" t="s">
        <v>3070</v>
      </c>
      <c r="H6687" s="1">
        <v>15</v>
      </c>
      <c r="I6687" s="1">
        <v>37</v>
      </c>
      <c r="J6687">
        <f t="shared" si="314"/>
        <v>23</v>
      </c>
      <c r="K6687" t="str">
        <f t="shared" si="312"/>
        <v>04:49:18</v>
      </c>
      <c r="L6687" s="4">
        <f t="shared" si="313"/>
        <v>7.5810185185185286E-3</v>
      </c>
    </row>
    <row r="6688" spans="2:12" x14ac:dyDescent="0.2">
      <c r="B6688" s="1" t="s">
        <v>100</v>
      </c>
      <c r="C6688" s="1" t="s">
        <v>97</v>
      </c>
      <c r="D6688" s="1" t="s">
        <v>98</v>
      </c>
      <c r="E6688" s="1" t="s">
        <v>99</v>
      </c>
      <c r="F6688" s="1" t="s">
        <v>1921</v>
      </c>
      <c r="G6688" s="1" t="s">
        <v>1923</v>
      </c>
      <c r="H6688" s="1">
        <v>20</v>
      </c>
      <c r="I6688" s="1">
        <v>37</v>
      </c>
      <c r="J6688">
        <f t="shared" si="314"/>
        <v>24</v>
      </c>
      <c r="K6688" t="str">
        <f t="shared" si="312"/>
        <v>04:49:18</v>
      </c>
      <c r="L6688" s="4">
        <f t="shared" si="313"/>
        <v>8.5416666666666696E-3</v>
      </c>
    </row>
    <row r="6689" spans="2:12" x14ac:dyDescent="0.2">
      <c r="B6689" s="1" t="s">
        <v>17</v>
      </c>
      <c r="C6689" s="1" t="s">
        <v>1618</v>
      </c>
      <c r="D6689" s="1" t="s">
        <v>345</v>
      </c>
      <c r="E6689" s="1" t="s">
        <v>14</v>
      </c>
      <c r="F6689" s="1" t="s">
        <v>2449</v>
      </c>
      <c r="G6689" s="1" t="s">
        <v>2034</v>
      </c>
      <c r="H6689" s="1">
        <v>4</v>
      </c>
      <c r="I6689" s="1">
        <v>37</v>
      </c>
      <c r="J6689">
        <f t="shared" si="314"/>
        <v>25</v>
      </c>
      <c r="K6689" t="str">
        <f t="shared" si="312"/>
        <v>04:49:18</v>
      </c>
      <c r="L6689" s="4">
        <f t="shared" si="313"/>
        <v>8.5879629629629639E-3</v>
      </c>
    </row>
    <row r="6690" spans="2:12" x14ac:dyDescent="0.2">
      <c r="B6690" s="1" t="s">
        <v>163</v>
      </c>
      <c r="C6690" s="1" t="s">
        <v>369</v>
      </c>
      <c r="D6690" s="1" t="s">
        <v>370</v>
      </c>
      <c r="E6690" s="1" t="s">
        <v>162</v>
      </c>
      <c r="F6690" s="1" t="s">
        <v>1921</v>
      </c>
      <c r="G6690" s="1" t="s">
        <v>1938</v>
      </c>
      <c r="H6690" s="1">
        <v>14</v>
      </c>
      <c r="I6690" s="1">
        <v>37</v>
      </c>
      <c r="J6690">
        <f t="shared" si="314"/>
        <v>26</v>
      </c>
      <c r="K6690" t="str">
        <f t="shared" si="312"/>
        <v>04:49:18</v>
      </c>
      <c r="L6690" s="4">
        <f t="shared" si="313"/>
        <v>9.490740740740744E-3</v>
      </c>
    </row>
    <row r="6691" spans="2:12" x14ac:dyDescent="0.2">
      <c r="B6691" s="1" t="s">
        <v>204</v>
      </c>
      <c r="C6691" s="1" t="s">
        <v>202</v>
      </c>
      <c r="D6691" s="1" t="s">
        <v>88</v>
      </c>
      <c r="E6691" s="1" t="s">
        <v>203</v>
      </c>
      <c r="F6691" s="1" t="s">
        <v>1957</v>
      </c>
      <c r="G6691" s="1" t="s">
        <v>1975</v>
      </c>
      <c r="H6691" s="1">
        <v>15</v>
      </c>
      <c r="I6691" s="1">
        <v>37</v>
      </c>
      <c r="J6691">
        <f t="shared" si="314"/>
        <v>27</v>
      </c>
      <c r="K6691" t="str">
        <f t="shared" si="312"/>
        <v>04:49:18</v>
      </c>
      <c r="L6691" s="4">
        <f t="shared" si="313"/>
        <v>9.513888888888905E-3</v>
      </c>
    </row>
    <row r="6692" spans="2:12" x14ac:dyDescent="0.2">
      <c r="B6692" s="1" t="s">
        <v>146</v>
      </c>
      <c r="C6692" s="1" t="s">
        <v>1164</v>
      </c>
      <c r="D6692" s="1" t="s">
        <v>1165</v>
      </c>
      <c r="E6692" s="1" t="s">
        <v>144</v>
      </c>
      <c r="F6692" s="1" t="s">
        <v>2396</v>
      </c>
      <c r="G6692" s="1" t="s">
        <v>2018</v>
      </c>
      <c r="H6692" s="1">
        <v>2</v>
      </c>
      <c r="I6692" s="1">
        <v>37</v>
      </c>
      <c r="J6692">
        <f t="shared" si="314"/>
        <v>28</v>
      </c>
      <c r="K6692" t="str">
        <f t="shared" si="312"/>
        <v>04:49:18</v>
      </c>
      <c r="L6692" s="4">
        <f t="shared" si="313"/>
        <v>9.5486111111111327E-3</v>
      </c>
    </row>
    <row r="6693" spans="2:12" x14ac:dyDescent="0.2">
      <c r="B6693" s="1" t="s">
        <v>444</v>
      </c>
      <c r="C6693" s="1" t="s">
        <v>442</v>
      </c>
      <c r="D6693" s="1" t="s">
        <v>7</v>
      </c>
      <c r="E6693" s="1" t="s">
        <v>443</v>
      </c>
      <c r="F6693" s="1" t="s">
        <v>2318</v>
      </c>
      <c r="G6693" s="1" t="s">
        <v>2018</v>
      </c>
      <c r="H6693" s="1">
        <v>10</v>
      </c>
      <c r="I6693" s="1">
        <v>37</v>
      </c>
      <c r="J6693">
        <f t="shared" si="314"/>
        <v>29</v>
      </c>
      <c r="K6693" t="str">
        <f t="shared" si="312"/>
        <v>04:49:18</v>
      </c>
      <c r="L6693" s="4">
        <f t="shared" si="313"/>
        <v>9.5486111111111327E-3</v>
      </c>
    </row>
    <row r="6694" spans="2:12" x14ac:dyDescent="0.2">
      <c r="B6694" s="1" t="s">
        <v>282</v>
      </c>
      <c r="C6694" s="1" t="s">
        <v>278</v>
      </c>
      <c r="D6694" s="1" t="s">
        <v>279</v>
      </c>
      <c r="E6694" s="1" t="s">
        <v>280</v>
      </c>
      <c r="F6694" s="1" t="s">
        <v>2006</v>
      </c>
      <c r="G6694" s="1" t="s">
        <v>2018</v>
      </c>
      <c r="H6694" s="1">
        <v>15</v>
      </c>
      <c r="I6694" s="1">
        <v>37</v>
      </c>
      <c r="J6694">
        <f t="shared" si="314"/>
        <v>30</v>
      </c>
      <c r="K6694" t="str">
        <f t="shared" si="312"/>
        <v>04:49:18</v>
      </c>
      <c r="L6694" s="4">
        <f t="shared" si="313"/>
        <v>9.5486111111111327E-3</v>
      </c>
    </row>
    <row r="6695" spans="2:12" x14ac:dyDescent="0.2">
      <c r="B6695" s="1" t="s">
        <v>104</v>
      </c>
      <c r="C6695" s="1" t="s">
        <v>179</v>
      </c>
      <c r="D6695" s="1" t="s">
        <v>136</v>
      </c>
      <c r="E6695" s="1" t="s">
        <v>102</v>
      </c>
      <c r="F6695" s="1" t="s">
        <v>2052</v>
      </c>
      <c r="G6695" s="1" t="s">
        <v>2074</v>
      </c>
      <c r="H6695" s="1">
        <v>16</v>
      </c>
      <c r="I6695" s="1">
        <v>37</v>
      </c>
      <c r="J6695">
        <f t="shared" si="314"/>
        <v>31</v>
      </c>
      <c r="K6695" t="str">
        <f t="shared" si="312"/>
        <v>04:49:18</v>
      </c>
      <c r="L6695" s="4">
        <f t="shared" si="313"/>
        <v>9.5601851851851993E-3</v>
      </c>
    </row>
    <row r="6696" spans="2:12" x14ac:dyDescent="0.2">
      <c r="B6696" s="1" t="s">
        <v>265</v>
      </c>
      <c r="C6696" s="1" t="s">
        <v>651</v>
      </c>
      <c r="D6696" s="1" t="s">
        <v>7</v>
      </c>
      <c r="E6696" s="1" t="s">
        <v>264</v>
      </c>
      <c r="F6696" s="1" t="s">
        <v>2134</v>
      </c>
      <c r="G6696" s="1" t="s">
        <v>2150</v>
      </c>
      <c r="H6696" s="1">
        <v>14</v>
      </c>
      <c r="I6696" s="1">
        <v>37</v>
      </c>
      <c r="J6696">
        <f t="shared" si="314"/>
        <v>32</v>
      </c>
      <c r="K6696" t="str">
        <f t="shared" si="312"/>
        <v>04:49:18</v>
      </c>
      <c r="L6696" s="4">
        <f t="shared" si="313"/>
        <v>9.594907407407427E-3</v>
      </c>
    </row>
    <row r="6697" spans="2:12" x14ac:dyDescent="0.2">
      <c r="B6697" s="1" t="s">
        <v>134</v>
      </c>
      <c r="C6697" s="1" t="s">
        <v>680</v>
      </c>
      <c r="D6697" s="1" t="s">
        <v>136</v>
      </c>
      <c r="E6697" s="1" t="s">
        <v>133</v>
      </c>
      <c r="F6697" s="1" t="s">
        <v>1309</v>
      </c>
      <c r="G6697" s="1" t="s">
        <v>1294</v>
      </c>
      <c r="H6697" s="1">
        <v>14</v>
      </c>
      <c r="I6697" s="1">
        <v>37</v>
      </c>
      <c r="J6697">
        <f t="shared" si="314"/>
        <v>33</v>
      </c>
      <c r="K6697" t="str">
        <f t="shared" si="312"/>
        <v>04:49:18</v>
      </c>
      <c r="L6697" s="4">
        <f t="shared" si="313"/>
        <v>1.0439814814814818E-2</v>
      </c>
    </row>
    <row r="6698" spans="2:12" x14ac:dyDescent="0.2">
      <c r="B6698" s="1" t="s">
        <v>311</v>
      </c>
      <c r="C6698" s="1" t="s">
        <v>308</v>
      </c>
      <c r="D6698" s="1" t="s">
        <v>309</v>
      </c>
      <c r="E6698" s="1" t="s">
        <v>310</v>
      </c>
      <c r="F6698" s="1" t="s">
        <v>1057</v>
      </c>
      <c r="G6698" s="1" t="s">
        <v>1070</v>
      </c>
      <c r="H6698" s="1">
        <v>11</v>
      </c>
      <c r="I6698" s="1">
        <v>37</v>
      </c>
      <c r="J6698">
        <f t="shared" si="314"/>
        <v>34</v>
      </c>
      <c r="K6698" t="str">
        <f t="shared" si="312"/>
        <v>04:49:18</v>
      </c>
      <c r="L6698" s="4">
        <f t="shared" si="313"/>
        <v>1.1458333333333348E-2</v>
      </c>
    </row>
    <row r="6699" spans="2:12" x14ac:dyDescent="0.2">
      <c r="B6699" s="1" t="s">
        <v>262</v>
      </c>
      <c r="C6699" s="1" t="s">
        <v>260</v>
      </c>
      <c r="D6699" s="1" t="s">
        <v>56</v>
      </c>
      <c r="E6699" s="1" t="s">
        <v>261</v>
      </c>
      <c r="F6699" s="1" t="s">
        <v>3903</v>
      </c>
      <c r="G6699" s="1" t="s">
        <v>1070</v>
      </c>
      <c r="H6699" s="1">
        <v>37</v>
      </c>
      <c r="I6699" s="1">
        <v>37</v>
      </c>
      <c r="J6699">
        <f t="shared" si="314"/>
        <v>35</v>
      </c>
      <c r="K6699" t="str">
        <f t="shared" si="312"/>
        <v>04:49:18</v>
      </c>
      <c r="L6699" s="4">
        <f t="shared" si="313"/>
        <v>1.1458333333333348E-2</v>
      </c>
    </row>
    <row r="6700" spans="2:12" x14ac:dyDescent="0.2">
      <c r="B6700" s="1" t="s">
        <v>251</v>
      </c>
      <c r="C6700" s="1" t="s">
        <v>248</v>
      </c>
      <c r="D6700" s="1" t="s">
        <v>249</v>
      </c>
      <c r="E6700" s="1" t="s">
        <v>250</v>
      </c>
      <c r="F6700" s="1" t="s">
        <v>1144</v>
      </c>
      <c r="G6700" s="1" t="s">
        <v>1106</v>
      </c>
      <c r="H6700" s="1">
        <v>37</v>
      </c>
      <c r="I6700" s="1">
        <v>37</v>
      </c>
      <c r="J6700">
        <f t="shared" si="314"/>
        <v>36</v>
      </c>
      <c r="K6700" t="str">
        <f t="shared" si="312"/>
        <v>04:49:18</v>
      </c>
      <c r="L6700" s="4">
        <f t="shared" si="313"/>
        <v>1.1469907407407415E-2</v>
      </c>
    </row>
    <row r="6701" spans="2:12" x14ac:dyDescent="0.2">
      <c r="B6701" s="1" t="s">
        <v>195</v>
      </c>
      <c r="C6701" s="1" t="s">
        <v>1121</v>
      </c>
      <c r="D6701" s="1" t="s">
        <v>313</v>
      </c>
      <c r="E6701" s="1" t="s">
        <v>194</v>
      </c>
      <c r="F6701" s="1" t="s">
        <v>1144</v>
      </c>
      <c r="G6701" s="1" t="s">
        <v>1115</v>
      </c>
      <c r="H6701" s="1">
        <v>4</v>
      </c>
      <c r="I6701" s="1">
        <v>37</v>
      </c>
      <c r="J6701">
        <f t="shared" si="314"/>
        <v>37</v>
      </c>
      <c r="K6701" t="str">
        <f t="shared" si="312"/>
        <v>04:49:18</v>
      </c>
      <c r="L6701" s="4">
        <f t="shared" si="313"/>
        <v>1.1481481481481509E-2</v>
      </c>
    </row>
    <row r="6702" spans="2:12" x14ac:dyDescent="0.2">
      <c r="B6702" s="1" t="s">
        <v>170</v>
      </c>
      <c r="C6702" s="1" t="s">
        <v>166</v>
      </c>
      <c r="D6702" s="1" t="s">
        <v>167</v>
      </c>
      <c r="E6702" s="1" t="s">
        <v>168</v>
      </c>
      <c r="F6702" s="1" t="s">
        <v>1144</v>
      </c>
      <c r="G6702" s="1" t="s">
        <v>1184</v>
      </c>
      <c r="H6702" s="1">
        <v>37</v>
      </c>
      <c r="I6702" s="1">
        <v>37</v>
      </c>
      <c r="J6702">
        <f t="shared" si="314"/>
        <v>38</v>
      </c>
      <c r="K6702" t="str">
        <f t="shared" si="312"/>
        <v>04:49:18</v>
      </c>
      <c r="L6702" s="4">
        <f t="shared" si="313"/>
        <v>1.1493055555555576E-2</v>
      </c>
    </row>
    <row r="6703" spans="2:12" x14ac:dyDescent="0.2">
      <c r="B6703" s="1" t="s">
        <v>415</v>
      </c>
      <c r="C6703" s="1" t="s">
        <v>412</v>
      </c>
      <c r="D6703" s="1" t="s">
        <v>397</v>
      </c>
      <c r="E6703" s="1" t="s">
        <v>413</v>
      </c>
      <c r="F6703" s="1" t="s">
        <v>1144</v>
      </c>
      <c r="G6703" s="1" t="s">
        <v>1174</v>
      </c>
      <c r="H6703" s="1">
        <v>37</v>
      </c>
      <c r="I6703" s="1">
        <v>37</v>
      </c>
      <c r="J6703">
        <f t="shared" si="314"/>
        <v>39</v>
      </c>
      <c r="K6703" t="str">
        <f t="shared" si="312"/>
        <v>04:49:18</v>
      </c>
      <c r="L6703" s="4">
        <f t="shared" si="313"/>
        <v>1.1504629629629642E-2</v>
      </c>
    </row>
    <row r="6704" spans="2:12" x14ac:dyDescent="0.2">
      <c r="B6704" s="1" t="s">
        <v>96</v>
      </c>
      <c r="C6704" s="1" t="s">
        <v>93</v>
      </c>
      <c r="D6704" s="1" t="s">
        <v>94</v>
      </c>
      <c r="E6704" s="1" t="s">
        <v>95</v>
      </c>
      <c r="F6704" s="1" t="s">
        <v>1637</v>
      </c>
      <c r="G6704" s="1" t="s">
        <v>1685</v>
      </c>
      <c r="H6704" s="1">
        <v>37</v>
      </c>
      <c r="I6704" s="1">
        <v>37</v>
      </c>
      <c r="J6704">
        <f t="shared" si="314"/>
        <v>40</v>
      </c>
      <c r="K6704" t="str">
        <f t="shared" si="312"/>
        <v>04:49:18</v>
      </c>
      <c r="L6704" s="4">
        <f t="shared" si="313"/>
        <v>1.1620370370370364E-2</v>
      </c>
    </row>
    <row r="6705" spans="2:12" x14ac:dyDescent="0.2">
      <c r="B6705" s="1" t="s">
        <v>127</v>
      </c>
      <c r="C6705" s="1" t="s">
        <v>1467</v>
      </c>
      <c r="D6705" s="1" t="s">
        <v>554</v>
      </c>
      <c r="E6705" s="1" t="s">
        <v>126</v>
      </c>
      <c r="F6705" s="1" t="s">
        <v>3295</v>
      </c>
      <c r="G6705" s="1" t="s">
        <v>3299</v>
      </c>
      <c r="H6705" s="1">
        <v>3</v>
      </c>
      <c r="I6705" s="1">
        <v>37</v>
      </c>
      <c r="J6705">
        <f t="shared" si="314"/>
        <v>41</v>
      </c>
      <c r="K6705" t="str">
        <f t="shared" si="312"/>
        <v>04:49:18</v>
      </c>
      <c r="L6705" s="4">
        <f t="shared" si="313"/>
        <v>1.3622685185185196E-2</v>
      </c>
    </row>
    <row r="6706" spans="2:12" x14ac:dyDescent="0.2">
      <c r="B6706" s="1" t="s">
        <v>108</v>
      </c>
      <c r="C6706" s="1" t="s">
        <v>1239</v>
      </c>
      <c r="D6706" s="1" t="s">
        <v>1240</v>
      </c>
      <c r="E6706" s="1" t="s">
        <v>106</v>
      </c>
      <c r="F6706" s="1" t="s">
        <v>1238</v>
      </c>
      <c r="G6706" s="1" t="s">
        <v>1241</v>
      </c>
      <c r="H6706" s="1">
        <v>2</v>
      </c>
      <c r="I6706" s="1">
        <v>37</v>
      </c>
      <c r="J6706">
        <f t="shared" si="314"/>
        <v>42</v>
      </c>
      <c r="K6706" t="str">
        <f t="shared" si="312"/>
        <v>04:49:18</v>
      </c>
      <c r="L6706" s="4">
        <f t="shared" si="313"/>
        <v>1.4155092592592622E-2</v>
      </c>
    </row>
    <row r="6707" spans="2:12" x14ac:dyDescent="0.2">
      <c r="B6707" s="1" t="s">
        <v>210</v>
      </c>
      <c r="C6707" s="1" t="s">
        <v>1059</v>
      </c>
      <c r="D6707" s="1" t="s">
        <v>88</v>
      </c>
      <c r="E6707" s="1" t="s">
        <v>209</v>
      </c>
      <c r="F6707" s="1" t="s">
        <v>1309</v>
      </c>
      <c r="G6707" s="1" t="s">
        <v>1241</v>
      </c>
      <c r="H6707" s="1">
        <v>4</v>
      </c>
      <c r="I6707" s="1">
        <v>37</v>
      </c>
      <c r="J6707">
        <f t="shared" si="314"/>
        <v>43</v>
      </c>
      <c r="K6707" t="str">
        <f t="shared" si="312"/>
        <v>04:49:18</v>
      </c>
      <c r="L6707" s="4">
        <f t="shared" si="313"/>
        <v>1.4155092592592622E-2</v>
      </c>
    </row>
    <row r="6708" spans="2:12" x14ac:dyDescent="0.2">
      <c r="B6708" s="1" t="s">
        <v>63</v>
      </c>
      <c r="C6708" s="1" t="s">
        <v>109</v>
      </c>
      <c r="D6708" s="1" t="s">
        <v>110</v>
      </c>
      <c r="E6708" s="1" t="s">
        <v>61</v>
      </c>
      <c r="F6708" s="1" t="s">
        <v>2006</v>
      </c>
      <c r="G6708" s="1" t="s">
        <v>1864</v>
      </c>
      <c r="H6708" s="1">
        <v>9</v>
      </c>
      <c r="I6708" s="1">
        <v>37</v>
      </c>
      <c r="J6708">
        <f t="shared" si="314"/>
        <v>44</v>
      </c>
      <c r="K6708" t="str">
        <f t="shared" si="312"/>
        <v>04:49:18</v>
      </c>
      <c r="L6708" s="4">
        <f t="shared" si="313"/>
        <v>1.5393518518518529E-2</v>
      </c>
    </row>
    <row r="6709" spans="2:12" x14ac:dyDescent="0.2">
      <c r="B6709" s="1" t="s">
        <v>207</v>
      </c>
      <c r="C6709" s="1" t="s">
        <v>2853</v>
      </c>
      <c r="D6709" s="1" t="s">
        <v>2854</v>
      </c>
      <c r="E6709" s="1" t="s">
        <v>206</v>
      </c>
      <c r="F6709" s="1" t="s">
        <v>3994</v>
      </c>
      <c r="G6709" s="1" t="s">
        <v>3884</v>
      </c>
      <c r="H6709" s="1">
        <v>7</v>
      </c>
      <c r="I6709" s="1">
        <v>37</v>
      </c>
      <c r="J6709">
        <f t="shared" si="314"/>
        <v>45</v>
      </c>
      <c r="K6709" t="str">
        <f t="shared" si="312"/>
        <v>04:49:18</v>
      </c>
      <c r="L6709" s="4">
        <f t="shared" si="313"/>
        <v>1.635416666666667E-2</v>
      </c>
    </row>
    <row r="6710" spans="2:12" x14ac:dyDescent="0.2">
      <c r="B6710" s="1" t="s">
        <v>293</v>
      </c>
      <c r="C6710" s="1" t="s">
        <v>1097</v>
      </c>
      <c r="D6710" s="1" t="s">
        <v>477</v>
      </c>
      <c r="E6710" s="1" t="s">
        <v>292</v>
      </c>
      <c r="F6710" s="1" t="s">
        <v>1863</v>
      </c>
      <c r="G6710" s="1" t="s">
        <v>1855</v>
      </c>
      <c r="H6710" s="1">
        <v>6</v>
      </c>
      <c r="I6710" s="1">
        <v>37</v>
      </c>
      <c r="J6710">
        <f t="shared" si="314"/>
        <v>46</v>
      </c>
      <c r="K6710" t="str">
        <f t="shared" si="312"/>
        <v>04:49:18</v>
      </c>
      <c r="L6710" s="4">
        <f t="shared" si="313"/>
        <v>1.7245370370370411E-2</v>
      </c>
    </row>
    <row r="6711" spans="2:12" x14ac:dyDescent="0.2">
      <c r="B6711" s="1" t="s">
        <v>481</v>
      </c>
      <c r="C6711" s="1" t="s">
        <v>478</v>
      </c>
      <c r="D6711" s="1" t="s">
        <v>7</v>
      </c>
      <c r="E6711" s="1" t="s">
        <v>479</v>
      </c>
      <c r="F6711" s="1" t="s">
        <v>1921</v>
      </c>
      <c r="G6711" s="1" t="s">
        <v>1898</v>
      </c>
      <c r="H6711" s="1">
        <v>17</v>
      </c>
      <c r="I6711" s="1">
        <v>37</v>
      </c>
      <c r="J6711">
        <f t="shared" si="314"/>
        <v>47</v>
      </c>
      <c r="K6711" t="str">
        <f t="shared" si="312"/>
        <v>04:49:18</v>
      </c>
      <c r="L6711" s="4">
        <f t="shared" si="313"/>
        <v>1.7280092592592583E-2</v>
      </c>
    </row>
    <row r="6712" spans="2:12" x14ac:dyDescent="0.2">
      <c r="B6712" s="1" t="s">
        <v>298</v>
      </c>
      <c r="C6712" s="1" t="s">
        <v>960</v>
      </c>
      <c r="D6712" s="1" t="s">
        <v>245</v>
      </c>
      <c r="E6712" s="1" t="s">
        <v>297</v>
      </c>
      <c r="F6712" s="1" t="s">
        <v>1921</v>
      </c>
      <c r="G6712" s="1" t="s">
        <v>1887</v>
      </c>
      <c r="H6712" s="1">
        <v>17</v>
      </c>
      <c r="I6712" s="1">
        <v>37</v>
      </c>
      <c r="J6712">
        <f t="shared" si="314"/>
        <v>48</v>
      </c>
      <c r="K6712" t="str">
        <f t="shared" si="312"/>
        <v>04:49:18</v>
      </c>
      <c r="L6712" s="4">
        <f t="shared" si="313"/>
        <v>1.7303240740740744E-2</v>
      </c>
    </row>
    <row r="6713" spans="2:12" x14ac:dyDescent="0.2">
      <c r="B6713" s="1" t="s">
        <v>392</v>
      </c>
      <c r="C6713" s="1" t="s">
        <v>476</v>
      </c>
      <c r="D6713" s="1" t="s">
        <v>477</v>
      </c>
      <c r="E6713" s="1" t="s">
        <v>391</v>
      </c>
      <c r="F6713" s="1" t="s">
        <v>3613</v>
      </c>
      <c r="G6713" s="1" t="s">
        <v>3631</v>
      </c>
      <c r="H6713" s="1">
        <v>10</v>
      </c>
      <c r="I6713" s="1">
        <v>37</v>
      </c>
      <c r="J6713">
        <f t="shared" si="314"/>
        <v>49</v>
      </c>
      <c r="K6713" t="str">
        <f t="shared" si="312"/>
        <v>04:49:18</v>
      </c>
      <c r="L6713" s="4">
        <f t="shared" si="313"/>
        <v>1.8900462962962994E-2</v>
      </c>
    </row>
    <row r="6714" spans="2:12" x14ac:dyDescent="0.2">
      <c r="B6714" s="1" t="s">
        <v>191</v>
      </c>
      <c r="C6714" s="1" t="s">
        <v>2221</v>
      </c>
      <c r="D6714" s="1" t="s">
        <v>345</v>
      </c>
      <c r="E6714" s="1" t="s">
        <v>190</v>
      </c>
      <c r="F6714" s="1" t="s">
        <v>4093</v>
      </c>
      <c r="G6714" s="1" t="s">
        <v>4095</v>
      </c>
      <c r="H6714" s="1">
        <v>2</v>
      </c>
      <c r="I6714" s="1">
        <v>37</v>
      </c>
      <c r="J6714">
        <f t="shared" si="314"/>
        <v>50</v>
      </c>
      <c r="K6714" t="str">
        <f t="shared" si="312"/>
        <v>04:49:18</v>
      </c>
      <c r="L6714" s="4">
        <f t="shared" si="313"/>
        <v>1.9537037037037047E-2</v>
      </c>
    </row>
    <row r="6715" spans="2:12" x14ac:dyDescent="0.2">
      <c r="B6715" s="1" t="s">
        <v>77</v>
      </c>
      <c r="C6715" s="1" t="s">
        <v>114</v>
      </c>
      <c r="D6715" s="1" t="s">
        <v>115</v>
      </c>
      <c r="E6715" s="1" t="s">
        <v>75</v>
      </c>
      <c r="F6715" s="1" t="s">
        <v>1309</v>
      </c>
      <c r="G6715" s="1" t="s">
        <v>1315</v>
      </c>
      <c r="H6715" s="1">
        <v>4</v>
      </c>
      <c r="I6715" s="1">
        <v>37</v>
      </c>
      <c r="J6715">
        <f t="shared" si="314"/>
        <v>51</v>
      </c>
      <c r="K6715" t="str">
        <f t="shared" si="312"/>
        <v>04:49:18</v>
      </c>
      <c r="L6715" s="4">
        <f t="shared" si="313"/>
        <v>1.9780092592592613E-2</v>
      </c>
    </row>
    <row r="6716" spans="2:12" x14ac:dyDescent="0.2">
      <c r="B6716" s="1" t="s">
        <v>464</v>
      </c>
      <c r="C6716" s="1" t="s">
        <v>64</v>
      </c>
      <c r="D6716" s="1" t="s">
        <v>1296</v>
      </c>
      <c r="E6716" s="1" t="s">
        <v>463</v>
      </c>
      <c r="F6716" s="1" t="s">
        <v>2569</v>
      </c>
      <c r="G6716" s="1" t="s">
        <v>2522</v>
      </c>
      <c r="H6716" s="1">
        <v>9</v>
      </c>
      <c r="I6716" s="1">
        <v>37</v>
      </c>
      <c r="J6716">
        <f t="shared" si="314"/>
        <v>52</v>
      </c>
      <c r="K6716" t="str">
        <f t="shared" si="312"/>
        <v>04:49:18</v>
      </c>
      <c r="L6716" s="4">
        <f t="shared" si="313"/>
        <v>2.0914351851851865E-2</v>
      </c>
    </row>
    <row r="6717" spans="2:12" x14ac:dyDescent="0.2">
      <c r="B6717" s="1" t="s">
        <v>90</v>
      </c>
      <c r="C6717" s="1" t="s">
        <v>1394</v>
      </c>
      <c r="D6717" s="1" t="s">
        <v>1395</v>
      </c>
      <c r="E6717" s="1" t="s">
        <v>89</v>
      </c>
      <c r="F6717" s="1" t="s">
        <v>3613</v>
      </c>
      <c r="G6717" s="1" t="s">
        <v>2579</v>
      </c>
      <c r="H6717" s="1">
        <v>8</v>
      </c>
      <c r="I6717" s="1">
        <v>37</v>
      </c>
      <c r="J6717">
        <f t="shared" si="314"/>
        <v>53</v>
      </c>
      <c r="K6717" t="str">
        <f t="shared" si="312"/>
        <v>04:49:18</v>
      </c>
      <c r="L6717" s="4">
        <f t="shared" si="313"/>
        <v>2.0925925925925931E-2</v>
      </c>
    </row>
    <row r="6718" spans="2:12" x14ac:dyDescent="0.2">
      <c r="B6718" s="1" t="s">
        <v>222</v>
      </c>
      <c r="C6718" s="1" t="s">
        <v>1161</v>
      </c>
      <c r="D6718" s="1" t="s">
        <v>1162</v>
      </c>
      <c r="E6718" s="1" t="s">
        <v>221</v>
      </c>
      <c r="F6718" s="1" t="s">
        <v>1144</v>
      </c>
      <c r="G6718" s="1" t="s">
        <v>1163</v>
      </c>
      <c r="H6718" s="1">
        <v>6</v>
      </c>
      <c r="I6718" s="1">
        <v>37</v>
      </c>
      <c r="J6718">
        <f t="shared" si="314"/>
        <v>54</v>
      </c>
      <c r="K6718" t="str">
        <f t="shared" si="312"/>
        <v>04:49:18</v>
      </c>
      <c r="L6718" s="4">
        <f t="shared" si="313"/>
        <v>2.0972222222222253E-2</v>
      </c>
    </row>
    <row r="6719" spans="2:12" x14ac:dyDescent="0.2">
      <c r="B6719" s="1" t="s">
        <v>290</v>
      </c>
      <c r="C6719" s="1" t="s">
        <v>1427</v>
      </c>
      <c r="D6719" s="1" t="s">
        <v>7</v>
      </c>
      <c r="E6719" s="1" t="s">
        <v>289</v>
      </c>
      <c r="F6719" s="1" t="s">
        <v>3059</v>
      </c>
      <c r="G6719" s="1" t="s">
        <v>3061</v>
      </c>
      <c r="H6719" s="1">
        <v>5</v>
      </c>
      <c r="I6719" s="1">
        <v>37</v>
      </c>
      <c r="J6719">
        <f t="shared" si="314"/>
        <v>55</v>
      </c>
      <c r="K6719" t="str">
        <f t="shared" si="312"/>
        <v>04:49:18</v>
      </c>
      <c r="L6719" s="4">
        <f t="shared" si="313"/>
        <v>2.2303240740740748E-2</v>
      </c>
    </row>
    <row r="6720" spans="2:12" x14ac:dyDescent="0.2">
      <c r="B6720" s="1" t="s">
        <v>277</v>
      </c>
      <c r="C6720" s="1" t="s">
        <v>1102</v>
      </c>
      <c r="D6720" s="1" t="s">
        <v>201</v>
      </c>
      <c r="E6720" s="1" t="s">
        <v>275</v>
      </c>
      <c r="F6720" s="1" t="s">
        <v>3763</v>
      </c>
      <c r="G6720" s="1" t="s">
        <v>3771</v>
      </c>
      <c r="H6720" s="1">
        <v>10</v>
      </c>
      <c r="I6720" s="1">
        <v>37</v>
      </c>
      <c r="J6720">
        <f t="shared" si="314"/>
        <v>56</v>
      </c>
      <c r="K6720" t="str">
        <f t="shared" si="312"/>
        <v>04:49:18</v>
      </c>
      <c r="L6720" s="4">
        <f t="shared" si="313"/>
        <v>2.3101851851851873E-2</v>
      </c>
    </row>
    <row r="6721" spans="2:12" x14ac:dyDescent="0.2">
      <c r="B6721" s="1" t="s">
        <v>138</v>
      </c>
      <c r="C6721" s="1" t="s">
        <v>590</v>
      </c>
      <c r="D6721" s="1" t="s">
        <v>88</v>
      </c>
      <c r="E6721" s="1" t="s">
        <v>137</v>
      </c>
      <c r="F6721" s="1" t="s">
        <v>2396</v>
      </c>
      <c r="G6721" s="1" t="s">
        <v>2398</v>
      </c>
      <c r="H6721" s="1">
        <v>1</v>
      </c>
      <c r="I6721" s="1">
        <v>37</v>
      </c>
      <c r="J6721">
        <f t="shared" si="314"/>
        <v>57</v>
      </c>
      <c r="K6721" t="str">
        <f t="shared" si="312"/>
        <v>04:49:18</v>
      </c>
      <c r="L6721" s="4">
        <f t="shared" si="313"/>
        <v>2.3425925925925933E-2</v>
      </c>
    </row>
    <row r="6722" spans="2:12" x14ac:dyDescent="0.2">
      <c r="B6722" s="1" t="s">
        <v>434</v>
      </c>
      <c r="C6722" s="1" t="s">
        <v>469</v>
      </c>
      <c r="D6722" s="1" t="s">
        <v>88</v>
      </c>
      <c r="E6722" s="1" t="s">
        <v>432</v>
      </c>
      <c r="F6722" s="1" t="s">
        <v>2630</v>
      </c>
      <c r="G6722" s="1" t="s">
        <v>2398</v>
      </c>
      <c r="H6722" s="1">
        <v>5</v>
      </c>
      <c r="I6722" s="1">
        <v>37</v>
      </c>
      <c r="J6722">
        <f t="shared" si="314"/>
        <v>58</v>
      </c>
      <c r="K6722" t="str">
        <f t="shared" si="312"/>
        <v>04:49:18</v>
      </c>
      <c r="L6722" s="4">
        <f t="shared" si="313"/>
        <v>2.3425925925925933E-2</v>
      </c>
    </row>
    <row r="6723" spans="2:12" x14ac:dyDescent="0.2">
      <c r="B6723" s="1" t="s">
        <v>389</v>
      </c>
      <c r="C6723" s="1" t="s">
        <v>59</v>
      </c>
      <c r="D6723" s="1" t="s">
        <v>188</v>
      </c>
      <c r="E6723" s="1" t="s">
        <v>388</v>
      </c>
      <c r="F6723" s="1" t="s">
        <v>2569</v>
      </c>
      <c r="G6723" s="1" t="s">
        <v>2398</v>
      </c>
      <c r="H6723" s="1">
        <v>9</v>
      </c>
      <c r="I6723" s="1">
        <v>37</v>
      </c>
      <c r="J6723">
        <f t="shared" si="314"/>
        <v>59</v>
      </c>
      <c r="K6723" t="str">
        <f t="shared" si="312"/>
        <v>04:49:18</v>
      </c>
      <c r="L6723" s="4">
        <f t="shared" si="313"/>
        <v>2.3425925925925933E-2</v>
      </c>
    </row>
    <row r="6724" spans="2:12" x14ac:dyDescent="0.2">
      <c r="B6724" s="1" t="s">
        <v>352</v>
      </c>
      <c r="C6724" s="1" t="s">
        <v>31</v>
      </c>
      <c r="D6724" s="1" t="s">
        <v>877</v>
      </c>
      <c r="E6724" s="1" t="s">
        <v>350</v>
      </c>
      <c r="F6724" s="1" t="s">
        <v>3994</v>
      </c>
      <c r="G6724" s="1" t="s">
        <v>4000</v>
      </c>
      <c r="H6724" s="1">
        <v>7</v>
      </c>
      <c r="I6724" s="1">
        <v>37</v>
      </c>
      <c r="J6724">
        <f t="shared" si="314"/>
        <v>60</v>
      </c>
      <c r="K6724" t="str">
        <f t="shared" ref="K6724:K6787" si="315">IF(J6724=1,G6724,K6723)</f>
        <v>04:49:18</v>
      </c>
      <c r="L6724" s="4">
        <f t="shared" ref="L6724:L6787" si="316">IF(J6724=1,"",G6724-K6723)</f>
        <v>2.4131944444444442E-2</v>
      </c>
    </row>
    <row r="6725" spans="2:12" x14ac:dyDescent="0.2">
      <c r="B6725" s="1" t="s">
        <v>159</v>
      </c>
      <c r="C6725" s="1" t="s">
        <v>3176</v>
      </c>
      <c r="D6725" s="1" t="s">
        <v>7</v>
      </c>
      <c r="E6725" s="1" t="s">
        <v>158</v>
      </c>
      <c r="F6725" s="1" t="s">
        <v>4471</v>
      </c>
      <c r="G6725" s="1" t="s">
        <v>4464</v>
      </c>
      <c r="H6725" s="1">
        <v>8</v>
      </c>
      <c r="I6725" s="1">
        <v>37</v>
      </c>
      <c r="J6725">
        <f t="shared" si="314"/>
        <v>61</v>
      </c>
      <c r="K6725" t="str">
        <f t="shared" si="315"/>
        <v>04:49:18</v>
      </c>
      <c r="L6725" s="4">
        <f t="shared" si="316"/>
        <v>2.535879629629631E-2</v>
      </c>
    </row>
    <row r="6726" spans="2:12" x14ac:dyDescent="0.2">
      <c r="B6726" s="1" t="s">
        <v>255</v>
      </c>
      <c r="C6726" s="1" t="s">
        <v>252</v>
      </c>
      <c r="D6726" s="1" t="s">
        <v>253</v>
      </c>
      <c r="E6726" s="1" t="s">
        <v>254</v>
      </c>
      <c r="F6726" s="1" t="s">
        <v>4454</v>
      </c>
      <c r="G6726" s="1" t="s">
        <v>4464</v>
      </c>
      <c r="H6726" s="1">
        <v>37</v>
      </c>
      <c r="I6726" s="1">
        <v>37</v>
      </c>
      <c r="J6726">
        <f t="shared" ref="J6726:J6789" si="317">IF(I6726&lt;&gt;I6725,1,J6725+1)</f>
        <v>62</v>
      </c>
      <c r="K6726" t="str">
        <f t="shared" si="315"/>
        <v>04:49:18</v>
      </c>
      <c r="L6726" s="4">
        <f t="shared" si="316"/>
        <v>2.535879629629631E-2</v>
      </c>
    </row>
    <row r="6727" spans="2:12" x14ac:dyDescent="0.2">
      <c r="B6727" s="1" t="s">
        <v>243</v>
      </c>
      <c r="C6727" s="1" t="s">
        <v>239</v>
      </c>
      <c r="D6727" s="1" t="s">
        <v>240</v>
      </c>
      <c r="E6727" s="1" t="s">
        <v>241</v>
      </c>
      <c r="F6727" s="1" t="s">
        <v>4471</v>
      </c>
      <c r="G6727" s="1" t="s">
        <v>4464</v>
      </c>
      <c r="H6727" s="1">
        <v>37</v>
      </c>
      <c r="I6727" s="1">
        <v>37</v>
      </c>
      <c r="J6727">
        <f t="shared" si="317"/>
        <v>63</v>
      </c>
      <c r="K6727" t="str">
        <f t="shared" si="315"/>
        <v>04:49:18</v>
      </c>
      <c r="L6727" s="4">
        <f t="shared" si="316"/>
        <v>2.535879629629631E-2</v>
      </c>
    </row>
    <row r="6728" spans="2:12" x14ac:dyDescent="0.2">
      <c r="B6728" s="1" t="s">
        <v>358</v>
      </c>
      <c r="C6728" s="1" t="s">
        <v>356</v>
      </c>
      <c r="D6728" s="1" t="s">
        <v>313</v>
      </c>
      <c r="E6728" s="1" t="s">
        <v>357</v>
      </c>
      <c r="F6728" s="1" t="s">
        <v>2338</v>
      </c>
      <c r="G6728" s="1" t="s">
        <v>2350</v>
      </c>
      <c r="H6728" s="1">
        <v>16</v>
      </c>
      <c r="I6728" s="1">
        <v>37</v>
      </c>
      <c r="J6728">
        <f t="shared" si="317"/>
        <v>64</v>
      </c>
      <c r="K6728" t="str">
        <f t="shared" si="315"/>
        <v>04:49:18</v>
      </c>
      <c r="L6728" s="4">
        <f t="shared" si="316"/>
        <v>2.5706018518518531E-2</v>
      </c>
    </row>
    <row r="6729" spans="2:12" x14ac:dyDescent="0.2">
      <c r="B6729" s="1" t="s">
        <v>374</v>
      </c>
      <c r="C6729" s="1" t="s">
        <v>2031</v>
      </c>
      <c r="D6729" s="1" t="s">
        <v>140</v>
      </c>
      <c r="E6729" s="1" t="s">
        <v>373</v>
      </c>
      <c r="F6729" s="1" t="s">
        <v>3643</v>
      </c>
      <c r="G6729" s="1" t="s">
        <v>3659</v>
      </c>
      <c r="H6729" s="1">
        <v>9</v>
      </c>
      <c r="I6729" s="1">
        <v>37</v>
      </c>
      <c r="J6729">
        <f t="shared" si="317"/>
        <v>65</v>
      </c>
      <c r="K6729" t="str">
        <f t="shared" si="315"/>
        <v>04:49:18</v>
      </c>
      <c r="L6729" s="4">
        <f t="shared" si="316"/>
        <v>2.6053240740740752E-2</v>
      </c>
    </row>
    <row r="6730" spans="2:12" x14ac:dyDescent="0.2">
      <c r="B6730" s="1" t="s">
        <v>474</v>
      </c>
      <c r="C6730" s="1" t="s">
        <v>1048</v>
      </c>
      <c r="D6730" s="1" t="s">
        <v>1049</v>
      </c>
      <c r="E6730" s="1" t="s">
        <v>473</v>
      </c>
      <c r="F6730" s="1" t="s">
        <v>1590</v>
      </c>
      <c r="G6730" s="1" t="s">
        <v>1607</v>
      </c>
      <c r="H6730" s="1">
        <v>7</v>
      </c>
      <c r="I6730" s="1">
        <v>37</v>
      </c>
      <c r="J6730">
        <f t="shared" si="317"/>
        <v>66</v>
      </c>
      <c r="K6730" t="str">
        <f t="shared" si="315"/>
        <v>04:49:18</v>
      </c>
      <c r="L6730" s="4">
        <f t="shared" si="316"/>
        <v>2.6689814814814833E-2</v>
      </c>
    </row>
    <row r="6731" spans="2:12" x14ac:dyDescent="0.2">
      <c r="B6731" s="1" t="s">
        <v>286</v>
      </c>
      <c r="C6731" s="1" t="s">
        <v>986</v>
      </c>
      <c r="D6731" s="1" t="s">
        <v>987</v>
      </c>
      <c r="E6731" s="1" t="s">
        <v>285</v>
      </c>
      <c r="F6731" s="1" t="s">
        <v>1829</v>
      </c>
      <c r="G6731" s="1" t="s">
        <v>1653</v>
      </c>
      <c r="H6731" s="1">
        <v>9</v>
      </c>
      <c r="I6731" s="1">
        <v>37</v>
      </c>
      <c r="J6731">
        <f t="shared" si="317"/>
        <v>67</v>
      </c>
      <c r="K6731" t="str">
        <f t="shared" si="315"/>
        <v>04:49:18</v>
      </c>
      <c r="L6731" s="4">
        <f t="shared" si="316"/>
        <v>2.6701388888888927E-2</v>
      </c>
    </row>
    <row r="6732" spans="2:12" x14ac:dyDescent="0.2">
      <c r="B6732" s="1" t="s">
        <v>183</v>
      </c>
      <c r="C6732" s="1" t="s">
        <v>181</v>
      </c>
      <c r="D6732" s="1" t="s">
        <v>65</v>
      </c>
      <c r="E6732" s="1" t="s">
        <v>182</v>
      </c>
      <c r="F6732" s="1" t="s">
        <v>1743</v>
      </c>
      <c r="G6732" s="1" t="s">
        <v>1669</v>
      </c>
      <c r="H6732" s="1">
        <v>8</v>
      </c>
      <c r="I6732" s="1">
        <v>37</v>
      </c>
      <c r="J6732">
        <f t="shared" si="317"/>
        <v>68</v>
      </c>
      <c r="K6732" t="str">
        <f t="shared" si="315"/>
        <v>04:49:18</v>
      </c>
      <c r="L6732" s="4">
        <f t="shared" si="316"/>
        <v>2.6712962962962994E-2</v>
      </c>
    </row>
    <row r="6733" spans="2:12" x14ac:dyDescent="0.2">
      <c r="B6733" s="1" t="s">
        <v>329</v>
      </c>
      <c r="C6733" s="1" t="s">
        <v>846</v>
      </c>
      <c r="D6733" s="1" t="s">
        <v>284</v>
      </c>
      <c r="E6733" s="1" t="s">
        <v>328</v>
      </c>
      <c r="F6733" s="1" t="s">
        <v>4367</v>
      </c>
      <c r="G6733" s="1" t="s">
        <v>4313</v>
      </c>
      <c r="H6733" s="1">
        <v>15</v>
      </c>
      <c r="I6733" s="1">
        <v>37</v>
      </c>
      <c r="J6733">
        <f t="shared" si="317"/>
        <v>69</v>
      </c>
      <c r="K6733" t="str">
        <f t="shared" si="315"/>
        <v>04:49:18</v>
      </c>
      <c r="L6733" s="4">
        <f t="shared" si="316"/>
        <v>2.7997685185185195E-2</v>
      </c>
    </row>
    <row r="6734" spans="2:12" x14ac:dyDescent="0.2">
      <c r="B6734" s="1" t="s">
        <v>381</v>
      </c>
      <c r="C6734" s="1" t="s">
        <v>820</v>
      </c>
      <c r="D6734" s="1" t="s">
        <v>284</v>
      </c>
      <c r="E6734" s="1" t="s">
        <v>380</v>
      </c>
      <c r="F6734" s="1" t="s">
        <v>2555</v>
      </c>
      <c r="G6734" s="1" t="s">
        <v>2474</v>
      </c>
      <c r="H6734" s="1">
        <v>9</v>
      </c>
      <c r="I6734" s="1">
        <v>37</v>
      </c>
      <c r="J6734">
        <f t="shared" si="317"/>
        <v>70</v>
      </c>
      <c r="K6734" t="str">
        <f t="shared" si="315"/>
        <v>04:49:18</v>
      </c>
      <c r="L6734" s="4">
        <f t="shared" si="316"/>
        <v>2.954861111111115E-2</v>
      </c>
    </row>
    <row r="6735" spans="2:12" x14ac:dyDescent="0.2">
      <c r="B6735" s="1" t="s">
        <v>1010</v>
      </c>
      <c r="C6735" s="1" t="s">
        <v>1149</v>
      </c>
      <c r="D6735" s="1" t="s">
        <v>136</v>
      </c>
      <c r="E6735" s="1" t="s">
        <v>1009</v>
      </c>
      <c r="F6735" s="1" t="s">
        <v>2513</v>
      </c>
      <c r="G6735" s="1" t="s">
        <v>2492</v>
      </c>
      <c r="H6735" s="1">
        <v>17</v>
      </c>
      <c r="I6735" s="1">
        <v>37</v>
      </c>
      <c r="J6735">
        <f t="shared" si="317"/>
        <v>71</v>
      </c>
      <c r="K6735" t="str">
        <f t="shared" si="315"/>
        <v>04:49:18</v>
      </c>
      <c r="L6735" s="4">
        <f t="shared" si="316"/>
        <v>2.9560185185185189E-2</v>
      </c>
    </row>
    <row r="6736" spans="2:12" x14ac:dyDescent="0.2">
      <c r="B6736" s="1" t="s">
        <v>368</v>
      </c>
      <c r="C6736" s="1" t="s">
        <v>366</v>
      </c>
      <c r="D6736" s="1" t="s">
        <v>74</v>
      </c>
      <c r="E6736" s="1" t="s">
        <v>367</v>
      </c>
      <c r="F6736" s="1" t="s">
        <v>5321</v>
      </c>
      <c r="G6736" s="1" t="s">
        <v>5020</v>
      </c>
      <c r="H6736" s="1">
        <v>23</v>
      </c>
      <c r="I6736" s="1">
        <v>37</v>
      </c>
      <c r="J6736">
        <f t="shared" si="317"/>
        <v>72</v>
      </c>
      <c r="K6736" t="str">
        <f t="shared" si="315"/>
        <v>04:49:18</v>
      </c>
      <c r="L6736" s="4">
        <f t="shared" si="316"/>
        <v>3.1180555555555572E-2</v>
      </c>
    </row>
    <row r="6737" spans="2:12" x14ac:dyDescent="0.2">
      <c r="B6737" s="1" t="s">
        <v>362</v>
      </c>
      <c r="C6737" s="1" t="s">
        <v>359</v>
      </c>
      <c r="D6737" s="1" t="s">
        <v>360</v>
      </c>
      <c r="E6737" s="1" t="s">
        <v>361</v>
      </c>
      <c r="F6737" s="1" t="s">
        <v>3819</v>
      </c>
      <c r="G6737" s="1" t="s">
        <v>3841</v>
      </c>
      <c r="H6737" s="1">
        <v>37</v>
      </c>
      <c r="I6737" s="1">
        <v>37</v>
      </c>
      <c r="J6737">
        <f t="shared" si="317"/>
        <v>73</v>
      </c>
      <c r="K6737" t="str">
        <f t="shared" si="315"/>
        <v>04:49:18</v>
      </c>
      <c r="L6737" s="4">
        <f t="shared" si="316"/>
        <v>3.211805555555558E-2</v>
      </c>
    </row>
    <row r="6738" spans="2:12" x14ac:dyDescent="0.2">
      <c r="B6738" s="1" t="s">
        <v>928</v>
      </c>
      <c r="C6738" s="1" t="s">
        <v>1273</v>
      </c>
      <c r="D6738" s="1" t="s">
        <v>1274</v>
      </c>
      <c r="E6738" s="1" t="s">
        <v>927</v>
      </c>
      <c r="F6738" s="1" t="s">
        <v>3548</v>
      </c>
      <c r="G6738" s="1" t="s">
        <v>3558</v>
      </c>
      <c r="H6738" s="1">
        <v>11</v>
      </c>
      <c r="I6738" s="1">
        <v>37</v>
      </c>
      <c r="J6738">
        <f t="shared" si="317"/>
        <v>74</v>
      </c>
      <c r="K6738" t="str">
        <f t="shared" si="315"/>
        <v>04:49:18</v>
      </c>
      <c r="L6738" s="4">
        <f t="shared" si="316"/>
        <v>3.2129629629629647E-2</v>
      </c>
    </row>
    <row r="6739" spans="2:12" x14ac:dyDescent="0.2">
      <c r="B6739" s="1" t="s">
        <v>503</v>
      </c>
      <c r="C6739" s="1" t="s">
        <v>501</v>
      </c>
      <c r="D6739" s="1" t="s">
        <v>65</v>
      </c>
      <c r="E6739" s="1" t="s">
        <v>502</v>
      </c>
      <c r="F6739" s="1" t="s">
        <v>3875</v>
      </c>
      <c r="G6739" s="1" t="s">
        <v>3558</v>
      </c>
      <c r="H6739" s="1">
        <v>37</v>
      </c>
      <c r="I6739" s="1">
        <v>37</v>
      </c>
      <c r="J6739">
        <f t="shared" si="317"/>
        <v>75</v>
      </c>
      <c r="K6739" t="str">
        <f t="shared" si="315"/>
        <v>04:49:18</v>
      </c>
      <c r="L6739" s="4">
        <f t="shared" si="316"/>
        <v>3.2129629629629647E-2</v>
      </c>
    </row>
    <row r="6740" spans="2:12" x14ac:dyDescent="0.2">
      <c r="B6740" s="1" t="s">
        <v>213</v>
      </c>
      <c r="C6740" s="1" t="s">
        <v>211</v>
      </c>
      <c r="D6740" s="1" t="s">
        <v>88</v>
      </c>
      <c r="E6740" s="1" t="s">
        <v>212</v>
      </c>
      <c r="F6740" s="1" t="s">
        <v>1281</v>
      </c>
      <c r="G6740" s="1" t="s">
        <v>1297</v>
      </c>
      <c r="H6740" s="1">
        <v>37</v>
      </c>
      <c r="I6740" s="1">
        <v>37</v>
      </c>
      <c r="J6740">
        <f t="shared" si="317"/>
        <v>76</v>
      </c>
      <c r="K6740" t="str">
        <f t="shared" si="315"/>
        <v>04:49:18</v>
      </c>
      <c r="L6740" s="4">
        <f t="shared" si="316"/>
        <v>3.2326388888888918E-2</v>
      </c>
    </row>
    <row r="6741" spans="2:12" x14ac:dyDescent="0.2">
      <c r="B6741" s="1" t="s">
        <v>447</v>
      </c>
      <c r="C6741" s="1" t="s">
        <v>3216</v>
      </c>
      <c r="D6741" s="1" t="s">
        <v>2664</v>
      </c>
      <c r="E6741" s="1" t="s">
        <v>446</v>
      </c>
      <c r="F6741" s="1" t="s">
        <v>3483</v>
      </c>
      <c r="G6741" s="1" t="s">
        <v>3482</v>
      </c>
      <c r="H6741" s="1">
        <v>10</v>
      </c>
      <c r="I6741" s="1">
        <v>37</v>
      </c>
      <c r="J6741">
        <f t="shared" si="317"/>
        <v>77</v>
      </c>
      <c r="K6741" t="str">
        <f t="shared" si="315"/>
        <v>04:49:18</v>
      </c>
      <c r="L6741" s="4">
        <f t="shared" si="316"/>
        <v>3.2673611111111112E-2</v>
      </c>
    </row>
    <row r="6742" spans="2:12" x14ac:dyDescent="0.2">
      <c r="B6742" s="1" t="s">
        <v>467</v>
      </c>
      <c r="C6742" s="1" t="s">
        <v>465</v>
      </c>
      <c r="D6742" s="1" t="s">
        <v>60</v>
      </c>
      <c r="E6742" s="1" t="s">
        <v>466</v>
      </c>
      <c r="F6742" s="1" t="s">
        <v>3459</v>
      </c>
      <c r="G6742" s="1" t="s">
        <v>3482</v>
      </c>
      <c r="H6742" s="1">
        <v>37</v>
      </c>
      <c r="I6742" s="1">
        <v>37</v>
      </c>
      <c r="J6742">
        <f t="shared" si="317"/>
        <v>78</v>
      </c>
      <c r="K6742" t="str">
        <f t="shared" si="315"/>
        <v>04:49:18</v>
      </c>
      <c r="L6742" s="4">
        <f t="shared" si="316"/>
        <v>3.2673611111111112E-2</v>
      </c>
    </row>
    <row r="6743" spans="2:12" x14ac:dyDescent="0.2">
      <c r="B6743" s="1" t="s">
        <v>460</v>
      </c>
      <c r="C6743" s="1" t="s">
        <v>1555</v>
      </c>
      <c r="D6743" s="1" t="s">
        <v>1110</v>
      </c>
      <c r="E6743" s="1" t="s">
        <v>459</v>
      </c>
      <c r="F6743" s="1" t="s">
        <v>4164</v>
      </c>
      <c r="G6743" s="1" t="s">
        <v>4169</v>
      </c>
      <c r="H6743" s="1">
        <v>7</v>
      </c>
      <c r="I6743" s="1">
        <v>37</v>
      </c>
      <c r="J6743">
        <f t="shared" si="317"/>
        <v>79</v>
      </c>
      <c r="K6743" t="str">
        <f t="shared" si="315"/>
        <v>04:49:18</v>
      </c>
      <c r="L6743" s="4">
        <f t="shared" si="316"/>
        <v>3.4965277777777803E-2</v>
      </c>
    </row>
    <row r="6744" spans="2:12" x14ac:dyDescent="0.2">
      <c r="B6744" s="1" t="s">
        <v>450</v>
      </c>
      <c r="C6744" s="1" t="s">
        <v>1303</v>
      </c>
      <c r="D6744" s="1" t="s">
        <v>7</v>
      </c>
      <c r="E6744" s="1" t="s">
        <v>449</v>
      </c>
      <c r="F6744" s="1" t="s">
        <v>3676</v>
      </c>
      <c r="G6744" s="1" t="s">
        <v>3687</v>
      </c>
      <c r="H6744" s="1">
        <v>9</v>
      </c>
      <c r="I6744" s="1">
        <v>37</v>
      </c>
      <c r="J6744">
        <f t="shared" si="317"/>
        <v>80</v>
      </c>
      <c r="K6744" t="str">
        <f t="shared" si="315"/>
        <v>04:49:18</v>
      </c>
      <c r="L6744" s="4">
        <f t="shared" si="316"/>
        <v>3.5243055555555597E-2</v>
      </c>
    </row>
    <row r="6745" spans="2:12" x14ac:dyDescent="0.2">
      <c r="B6745" s="1" t="s">
        <v>395</v>
      </c>
      <c r="C6745" s="1" t="s">
        <v>393</v>
      </c>
      <c r="D6745" s="1" t="s">
        <v>284</v>
      </c>
      <c r="E6745" s="1" t="s">
        <v>394</v>
      </c>
      <c r="F6745" s="1" t="s">
        <v>3059</v>
      </c>
      <c r="G6745" s="1" t="s">
        <v>3065</v>
      </c>
      <c r="H6745" s="1">
        <v>10</v>
      </c>
      <c r="I6745" s="1">
        <v>37</v>
      </c>
      <c r="J6745">
        <f t="shared" si="317"/>
        <v>81</v>
      </c>
      <c r="K6745" t="str">
        <f t="shared" si="315"/>
        <v>04:49:18</v>
      </c>
      <c r="L6745" s="4">
        <f t="shared" si="316"/>
        <v>3.5474537037037041E-2</v>
      </c>
    </row>
    <row r="6746" spans="2:12" x14ac:dyDescent="0.2">
      <c r="B6746" s="1" t="s">
        <v>742</v>
      </c>
      <c r="C6746" s="1" t="s">
        <v>1263</v>
      </c>
      <c r="D6746" s="1" t="s">
        <v>313</v>
      </c>
      <c r="E6746" s="1" t="s">
        <v>741</v>
      </c>
      <c r="F6746" s="1" t="s">
        <v>3073</v>
      </c>
      <c r="G6746" s="1" t="s">
        <v>3081</v>
      </c>
      <c r="H6746" s="1">
        <v>10</v>
      </c>
      <c r="I6746" s="1">
        <v>37</v>
      </c>
      <c r="J6746">
        <f t="shared" si="317"/>
        <v>82</v>
      </c>
      <c r="K6746" t="str">
        <f t="shared" si="315"/>
        <v>04:49:18</v>
      </c>
      <c r="L6746" s="4">
        <f t="shared" si="316"/>
        <v>3.5486111111111135E-2</v>
      </c>
    </row>
    <row r="6747" spans="2:12" x14ac:dyDescent="0.2">
      <c r="B6747" s="1" t="s">
        <v>355</v>
      </c>
      <c r="C6747" s="1" t="s">
        <v>353</v>
      </c>
      <c r="D6747" s="1" t="s">
        <v>70</v>
      </c>
      <c r="E6747" s="1" t="s">
        <v>354</v>
      </c>
      <c r="F6747" s="1" t="s">
        <v>4454</v>
      </c>
      <c r="G6747" s="1" t="s">
        <v>4466</v>
      </c>
      <c r="H6747" s="1">
        <v>37</v>
      </c>
      <c r="I6747" s="1">
        <v>37</v>
      </c>
      <c r="J6747">
        <f t="shared" si="317"/>
        <v>83</v>
      </c>
      <c r="K6747" t="str">
        <f t="shared" si="315"/>
        <v>04:49:18</v>
      </c>
      <c r="L6747" s="4">
        <f t="shared" si="316"/>
        <v>3.5659722222222245E-2</v>
      </c>
    </row>
    <row r="6748" spans="2:12" x14ac:dyDescent="0.2">
      <c r="B6748" s="1" t="s">
        <v>581</v>
      </c>
      <c r="C6748" s="1" t="s">
        <v>1327</v>
      </c>
      <c r="D6748" s="1" t="s">
        <v>510</v>
      </c>
      <c r="E6748" s="1" t="s">
        <v>580</v>
      </c>
      <c r="F6748" s="1" t="s">
        <v>2555</v>
      </c>
      <c r="G6748" s="1" t="s">
        <v>2558</v>
      </c>
      <c r="H6748" s="1">
        <v>5</v>
      </c>
      <c r="I6748" s="1">
        <v>37</v>
      </c>
      <c r="J6748">
        <f t="shared" si="317"/>
        <v>84</v>
      </c>
      <c r="K6748" t="str">
        <f t="shared" si="315"/>
        <v>04:49:18</v>
      </c>
      <c r="L6748" s="4">
        <f t="shared" si="316"/>
        <v>3.5682870370370406E-2</v>
      </c>
    </row>
    <row r="6749" spans="2:12" x14ac:dyDescent="0.2">
      <c r="B6749" s="1" t="s">
        <v>82</v>
      </c>
      <c r="C6749" s="1" t="s">
        <v>78</v>
      </c>
      <c r="D6749" s="1" t="s">
        <v>79</v>
      </c>
      <c r="E6749" s="1" t="s">
        <v>80</v>
      </c>
      <c r="F6749" s="1" t="s">
        <v>2569</v>
      </c>
      <c r="G6749" s="1" t="s">
        <v>2581</v>
      </c>
      <c r="H6749" s="1">
        <v>8</v>
      </c>
      <c r="I6749" s="1">
        <v>37</v>
      </c>
      <c r="J6749">
        <f t="shared" si="317"/>
        <v>85</v>
      </c>
      <c r="K6749" t="str">
        <f t="shared" si="315"/>
        <v>04:49:18</v>
      </c>
      <c r="L6749" s="4">
        <f t="shared" si="316"/>
        <v>3.5717592592592579E-2</v>
      </c>
    </row>
    <row r="6750" spans="2:12" x14ac:dyDescent="0.2">
      <c r="B6750" s="1" t="s">
        <v>500</v>
      </c>
      <c r="C6750" s="1" t="s">
        <v>2459</v>
      </c>
      <c r="D6750" s="1" t="s">
        <v>2460</v>
      </c>
      <c r="E6750" s="1" t="s">
        <v>499</v>
      </c>
      <c r="F6750" s="1" t="s">
        <v>2796</v>
      </c>
      <c r="G6750" s="1" t="s">
        <v>2581</v>
      </c>
      <c r="H6750" s="1">
        <v>15</v>
      </c>
      <c r="I6750" s="1">
        <v>37</v>
      </c>
      <c r="J6750">
        <f t="shared" si="317"/>
        <v>86</v>
      </c>
      <c r="K6750" t="str">
        <f t="shared" si="315"/>
        <v>04:49:18</v>
      </c>
      <c r="L6750" s="4">
        <f t="shared" si="316"/>
        <v>3.5717592592592579E-2</v>
      </c>
    </row>
    <row r="6751" spans="2:12" x14ac:dyDescent="0.2">
      <c r="B6751" s="1" t="s">
        <v>1231</v>
      </c>
      <c r="C6751" s="1" t="s">
        <v>1229</v>
      </c>
      <c r="D6751" s="1" t="s">
        <v>224</v>
      </c>
      <c r="E6751" s="1" t="s">
        <v>1230</v>
      </c>
      <c r="F6751" s="1" t="s">
        <v>2597</v>
      </c>
      <c r="G6751" s="1" t="s">
        <v>2581</v>
      </c>
      <c r="H6751" s="1">
        <v>37</v>
      </c>
      <c r="I6751" s="1">
        <v>37</v>
      </c>
      <c r="J6751">
        <f t="shared" si="317"/>
        <v>87</v>
      </c>
      <c r="K6751" t="str">
        <f t="shared" si="315"/>
        <v>04:49:18</v>
      </c>
      <c r="L6751" s="4">
        <f t="shared" si="316"/>
        <v>3.5717592592592579E-2</v>
      </c>
    </row>
    <row r="6752" spans="2:12" x14ac:dyDescent="0.2">
      <c r="B6752" s="1" t="s">
        <v>1347</v>
      </c>
      <c r="C6752" s="1" t="s">
        <v>1710</v>
      </c>
      <c r="D6752" s="1" t="s">
        <v>1344</v>
      </c>
      <c r="E6752" s="1" t="s">
        <v>1345</v>
      </c>
      <c r="F6752" s="1" t="s">
        <v>3707</v>
      </c>
      <c r="G6752" s="1" t="s">
        <v>2422</v>
      </c>
      <c r="H6752" s="1">
        <v>9</v>
      </c>
      <c r="I6752" s="1">
        <v>37</v>
      </c>
      <c r="J6752">
        <f t="shared" si="317"/>
        <v>88</v>
      </c>
      <c r="K6752" t="str">
        <f t="shared" si="315"/>
        <v>04:49:18</v>
      </c>
      <c r="L6752" s="4">
        <f t="shared" si="316"/>
        <v>3.7187500000000012E-2</v>
      </c>
    </row>
    <row r="6753" spans="2:12" x14ac:dyDescent="0.2">
      <c r="B6753" s="1" t="s">
        <v>377</v>
      </c>
      <c r="C6753" s="1" t="s">
        <v>2179</v>
      </c>
      <c r="D6753" s="1" t="s">
        <v>2180</v>
      </c>
      <c r="E6753" s="1" t="s">
        <v>376</v>
      </c>
      <c r="F6753" s="1" t="s">
        <v>5381</v>
      </c>
      <c r="G6753" s="1" t="s">
        <v>5383</v>
      </c>
      <c r="H6753" s="1">
        <v>10</v>
      </c>
      <c r="I6753" s="1">
        <v>37</v>
      </c>
      <c r="J6753">
        <f t="shared" si="317"/>
        <v>89</v>
      </c>
      <c r="K6753" t="str">
        <f t="shared" si="315"/>
        <v>04:49:18</v>
      </c>
      <c r="L6753" s="4">
        <f t="shared" si="316"/>
        <v>3.7245370370370373E-2</v>
      </c>
    </row>
    <row r="6754" spans="2:12" x14ac:dyDescent="0.2">
      <c r="B6754" s="1" t="s">
        <v>573</v>
      </c>
      <c r="C6754" s="1" t="s">
        <v>546</v>
      </c>
      <c r="D6754" s="1" t="s">
        <v>74</v>
      </c>
      <c r="E6754" s="1" t="s">
        <v>571</v>
      </c>
      <c r="F6754" s="1" t="s">
        <v>3571</v>
      </c>
      <c r="G6754" s="1" t="s">
        <v>3586</v>
      </c>
      <c r="H6754" s="1">
        <v>37</v>
      </c>
      <c r="I6754" s="1">
        <v>37</v>
      </c>
      <c r="J6754">
        <f t="shared" si="317"/>
        <v>90</v>
      </c>
      <c r="K6754" t="str">
        <f t="shared" si="315"/>
        <v>04:49:18</v>
      </c>
      <c r="L6754" s="4">
        <f t="shared" si="316"/>
        <v>3.7870370370370415E-2</v>
      </c>
    </row>
    <row r="6755" spans="2:12" x14ac:dyDescent="0.2">
      <c r="B6755" s="1" t="s">
        <v>385</v>
      </c>
      <c r="C6755" s="1" t="s">
        <v>382</v>
      </c>
      <c r="D6755" s="1" t="s">
        <v>383</v>
      </c>
      <c r="E6755" s="1" t="s">
        <v>384</v>
      </c>
      <c r="F6755" s="1" t="s">
        <v>3643</v>
      </c>
      <c r="G6755" s="1" t="s">
        <v>3568</v>
      </c>
      <c r="H6755" s="1">
        <v>37</v>
      </c>
      <c r="I6755" s="1">
        <v>37</v>
      </c>
      <c r="J6755">
        <f t="shared" si="317"/>
        <v>91</v>
      </c>
      <c r="K6755" t="str">
        <f t="shared" si="315"/>
        <v>04:49:18</v>
      </c>
      <c r="L6755" s="4">
        <f t="shared" si="316"/>
        <v>3.7881944444444454E-2</v>
      </c>
    </row>
    <row r="6756" spans="2:12" x14ac:dyDescent="0.2">
      <c r="B6756" s="1" t="s">
        <v>409</v>
      </c>
      <c r="C6756" s="1" t="s">
        <v>405</v>
      </c>
      <c r="D6756" s="1" t="s">
        <v>406</v>
      </c>
      <c r="E6756" s="1" t="s">
        <v>407</v>
      </c>
      <c r="F6756" s="1" t="s">
        <v>1189</v>
      </c>
      <c r="G6756" s="1" t="s">
        <v>1223</v>
      </c>
      <c r="H6756" s="1">
        <v>19</v>
      </c>
      <c r="I6756" s="1">
        <v>37</v>
      </c>
      <c r="J6756">
        <f t="shared" si="317"/>
        <v>92</v>
      </c>
      <c r="K6756" t="str">
        <f t="shared" si="315"/>
        <v>04:49:18</v>
      </c>
      <c r="L6756" s="4">
        <f t="shared" si="316"/>
        <v>3.7916666666666682E-2</v>
      </c>
    </row>
    <row r="6757" spans="2:12" x14ac:dyDescent="0.2">
      <c r="B6757" s="1" t="s">
        <v>130</v>
      </c>
      <c r="C6757" s="1" t="s">
        <v>1160</v>
      </c>
      <c r="D6757" s="1" t="s">
        <v>84</v>
      </c>
      <c r="E6757" s="1" t="s">
        <v>129</v>
      </c>
      <c r="F6757" s="1" t="s">
        <v>2212</v>
      </c>
      <c r="G6757" s="1" t="s">
        <v>2216</v>
      </c>
      <c r="H6757" s="1">
        <v>5</v>
      </c>
      <c r="I6757" s="1">
        <v>37</v>
      </c>
      <c r="J6757">
        <f t="shared" si="317"/>
        <v>93</v>
      </c>
      <c r="K6757" t="str">
        <f t="shared" si="315"/>
        <v>04:49:18</v>
      </c>
      <c r="L6757" s="4">
        <f t="shared" si="316"/>
        <v>4.163194444444443E-2</v>
      </c>
    </row>
    <row r="6758" spans="2:12" x14ac:dyDescent="0.2">
      <c r="B6758" s="1" t="s">
        <v>1438</v>
      </c>
      <c r="C6758" s="1" t="s">
        <v>1435</v>
      </c>
      <c r="D6758" s="1" t="s">
        <v>1436</v>
      </c>
      <c r="E6758" s="1" t="s">
        <v>1437</v>
      </c>
      <c r="F6758" s="1" t="s">
        <v>3073</v>
      </c>
      <c r="G6758" s="1" t="s">
        <v>612</v>
      </c>
      <c r="H6758" s="1">
        <v>7</v>
      </c>
      <c r="I6758" s="1">
        <v>37</v>
      </c>
      <c r="J6758">
        <f t="shared" si="317"/>
        <v>94</v>
      </c>
      <c r="K6758" t="str">
        <f t="shared" si="315"/>
        <v>04:49:18</v>
      </c>
      <c r="L6758" s="4">
        <f t="shared" si="316"/>
        <v>4.1666666666666657E-2</v>
      </c>
    </row>
    <row r="6759" spans="2:12" x14ac:dyDescent="0.2">
      <c r="B6759" s="1" t="s">
        <v>456</v>
      </c>
      <c r="C6759" s="1" t="s">
        <v>205</v>
      </c>
      <c r="D6759" s="1" t="s">
        <v>454</v>
      </c>
      <c r="E6759" s="1" t="s">
        <v>455</v>
      </c>
      <c r="F6759" s="1" t="s">
        <v>4853</v>
      </c>
      <c r="G6759" s="1" t="s">
        <v>4877</v>
      </c>
      <c r="H6759" s="1">
        <v>37</v>
      </c>
      <c r="I6759" s="1">
        <v>37</v>
      </c>
      <c r="J6759">
        <f t="shared" si="317"/>
        <v>95</v>
      </c>
      <c r="K6759" t="str">
        <f t="shared" si="315"/>
        <v>04:49:18</v>
      </c>
      <c r="L6759" s="4">
        <f t="shared" si="316"/>
        <v>4.1932870370370384E-2</v>
      </c>
    </row>
    <row r="6760" spans="2:12" x14ac:dyDescent="0.2">
      <c r="B6760" s="1" t="s">
        <v>326</v>
      </c>
      <c r="C6760" s="1" t="s">
        <v>2444</v>
      </c>
      <c r="D6760" s="1" t="s">
        <v>136</v>
      </c>
      <c r="E6760" s="1" t="s">
        <v>325</v>
      </c>
      <c r="F6760" s="1" t="s">
        <v>2993</v>
      </c>
      <c r="G6760" s="1" t="s">
        <v>3016</v>
      </c>
      <c r="H6760" s="1">
        <v>9</v>
      </c>
      <c r="I6760" s="1">
        <v>37</v>
      </c>
      <c r="J6760">
        <f t="shared" si="317"/>
        <v>96</v>
      </c>
      <c r="K6760" t="str">
        <f t="shared" si="315"/>
        <v>04:49:18</v>
      </c>
      <c r="L6760" s="4">
        <f t="shared" si="316"/>
        <v>4.2083333333333361E-2</v>
      </c>
    </row>
    <row r="6761" spans="2:12" x14ac:dyDescent="0.2">
      <c r="B6761" s="1" t="s">
        <v>419</v>
      </c>
      <c r="C6761" s="1" t="s">
        <v>416</v>
      </c>
      <c r="D6761" s="1" t="s">
        <v>417</v>
      </c>
      <c r="E6761" s="1" t="s">
        <v>418</v>
      </c>
      <c r="F6761" s="1" t="s">
        <v>5907</v>
      </c>
      <c r="G6761" s="1" t="s">
        <v>5912</v>
      </c>
      <c r="H6761" s="1">
        <v>37</v>
      </c>
      <c r="I6761" s="1">
        <v>37</v>
      </c>
      <c r="J6761">
        <f t="shared" si="317"/>
        <v>97</v>
      </c>
      <c r="K6761" t="str">
        <f t="shared" si="315"/>
        <v>04:49:18</v>
      </c>
      <c r="L6761" s="4">
        <f t="shared" si="316"/>
        <v>4.2372685185185222E-2</v>
      </c>
    </row>
    <row r="6762" spans="2:12" x14ac:dyDescent="0.2">
      <c r="B6762" s="1" t="s">
        <v>549</v>
      </c>
      <c r="C6762" s="1" t="s">
        <v>546</v>
      </c>
      <c r="D6762" s="1" t="s">
        <v>547</v>
      </c>
      <c r="E6762" s="1" t="s">
        <v>548</v>
      </c>
      <c r="F6762" s="1" t="s">
        <v>5058</v>
      </c>
      <c r="G6762" s="1" t="s">
        <v>5052</v>
      </c>
      <c r="H6762" s="1">
        <v>37</v>
      </c>
      <c r="I6762" s="1">
        <v>37</v>
      </c>
      <c r="J6762">
        <f t="shared" si="317"/>
        <v>98</v>
      </c>
      <c r="K6762" t="str">
        <f t="shared" si="315"/>
        <v>04:49:18</v>
      </c>
      <c r="L6762" s="4">
        <f t="shared" si="316"/>
        <v>4.5358796296296328E-2</v>
      </c>
    </row>
    <row r="6763" spans="2:12" x14ac:dyDescent="0.2">
      <c r="B6763" s="1" t="s">
        <v>559</v>
      </c>
      <c r="C6763" s="1" t="s">
        <v>556</v>
      </c>
      <c r="D6763" s="1" t="s">
        <v>185</v>
      </c>
      <c r="E6763" s="1" t="s">
        <v>557</v>
      </c>
      <c r="F6763" s="1" t="s">
        <v>5094</v>
      </c>
      <c r="G6763" s="1" t="s">
        <v>5114</v>
      </c>
      <c r="H6763" s="1">
        <v>37</v>
      </c>
      <c r="I6763" s="1">
        <v>37</v>
      </c>
      <c r="J6763">
        <f t="shared" si="317"/>
        <v>99</v>
      </c>
      <c r="K6763" t="str">
        <f t="shared" si="315"/>
        <v>04:49:18</v>
      </c>
      <c r="L6763" s="4">
        <f t="shared" si="316"/>
        <v>4.5393518518518555E-2</v>
      </c>
    </row>
    <row r="6764" spans="2:12" x14ac:dyDescent="0.2">
      <c r="B6764" s="1" t="s">
        <v>711</v>
      </c>
      <c r="C6764" s="1" t="s">
        <v>708</v>
      </c>
      <c r="D6764" s="1" t="s">
        <v>218</v>
      </c>
      <c r="E6764" s="1" t="s">
        <v>709</v>
      </c>
      <c r="F6764" s="1" t="s">
        <v>4204</v>
      </c>
      <c r="G6764" s="1" t="s">
        <v>4179</v>
      </c>
      <c r="H6764" s="1">
        <v>37</v>
      </c>
      <c r="I6764" s="1">
        <v>37</v>
      </c>
      <c r="J6764">
        <f t="shared" si="317"/>
        <v>100</v>
      </c>
      <c r="K6764" t="str">
        <f t="shared" si="315"/>
        <v>04:49:18</v>
      </c>
      <c r="L6764" s="4">
        <f t="shared" si="316"/>
        <v>4.590277777777782E-2</v>
      </c>
    </row>
    <row r="6765" spans="2:12" x14ac:dyDescent="0.2">
      <c r="B6765" s="1" t="s">
        <v>918</v>
      </c>
      <c r="C6765" s="1" t="s">
        <v>1167</v>
      </c>
      <c r="D6765" s="1" t="s">
        <v>201</v>
      </c>
      <c r="E6765" s="1" t="s">
        <v>917</v>
      </c>
      <c r="F6765" s="1" t="s">
        <v>1144</v>
      </c>
      <c r="G6765" s="1" t="s">
        <v>1072</v>
      </c>
      <c r="H6765" s="1">
        <v>6</v>
      </c>
      <c r="I6765" s="1">
        <v>37</v>
      </c>
      <c r="J6765">
        <f t="shared" si="317"/>
        <v>101</v>
      </c>
      <c r="K6765" t="str">
        <f t="shared" si="315"/>
        <v>04:49:18</v>
      </c>
      <c r="L6765" s="4">
        <f t="shared" si="316"/>
        <v>4.7222222222222249E-2</v>
      </c>
    </row>
    <row r="6766" spans="2:12" x14ac:dyDescent="0.2">
      <c r="B6766" s="1" t="s">
        <v>302</v>
      </c>
      <c r="C6766" s="1" t="s">
        <v>541</v>
      </c>
      <c r="D6766" s="1" t="s">
        <v>542</v>
      </c>
      <c r="E6766" s="1" t="s">
        <v>301</v>
      </c>
      <c r="F6766" s="1" t="s">
        <v>1238</v>
      </c>
      <c r="G6766" s="1" t="s">
        <v>1139</v>
      </c>
      <c r="H6766" s="1">
        <v>22</v>
      </c>
      <c r="I6766" s="1">
        <v>37</v>
      </c>
      <c r="J6766">
        <f t="shared" si="317"/>
        <v>102</v>
      </c>
      <c r="K6766" t="str">
        <f t="shared" si="315"/>
        <v>04:49:18</v>
      </c>
      <c r="L6766" s="4">
        <f t="shared" si="316"/>
        <v>4.7233796296296315E-2</v>
      </c>
    </row>
    <row r="6767" spans="2:12" x14ac:dyDescent="0.2">
      <c r="B6767" s="1" t="s">
        <v>343</v>
      </c>
      <c r="C6767" s="1" t="s">
        <v>942</v>
      </c>
      <c r="D6767" s="1" t="s">
        <v>332</v>
      </c>
      <c r="E6767" s="1" t="s">
        <v>341</v>
      </c>
      <c r="F6767" s="1" t="s">
        <v>3158</v>
      </c>
      <c r="G6767" s="1" t="s">
        <v>3145</v>
      </c>
      <c r="H6767" s="1">
        <v>11</v>
      </c>
      <c r="I6767" s="1">
        <v>37</v>
      </c>
      <c r="J6767">
        <f t="shared" si="317"/>
        <v>103</v>
      </c>
      <c r="K6767" t="str">
        <f t="shared" si="315"/>
        <v>04:49:18</v>
      </c>
      <c r="L6767" s="4">
        <f t="shared" si="316"/>
        <v>4.8518518518518516E-2</v>
      </c>
    </row>
    <row r="6768" spans="2:12" x14ac:dyDescent="0.2">
      <c r="B6768" s="1" t="s">
        <v>320</v>
      </c>
      <c r="C6768" s="1" t="s">
        <v>3179</v>
      </c>
      <c r="D6768" s="1" t="s">
        <v>115</v>
      </c>
      <c r="E6768" s="1" t="s">
        <v>319</v>
      </c>
      <c r="F6768" s="1" t="s">
        <v>4069</v>
      </c>
      <c r="G6768" s="1" t="s">
        <v>4075</v>
      </c>
      <c r="H6768" s="1">
        <v>6</v>
      </c>
      <c r="I6768" s="1">
        <v>37</v>
      </c>
      <c r="J6768">
        <f t="shared" si="317"/>
        <v>104</v>
      </c>
      <c r="K6768" t="str">
        <f t="shared" si="315"/>
        <v>04:49:18</v>
      </c>
      <c r="L6768" s="4">
        <f t="shared" si="316"/>
        <v>4.8587962962962972E-2</v>
      </c>
    </row>
    <row r="6769" spans="2:12" x14ac:dyDescent="0.2">
      <c r="B6769" s="1" t="s">
        <v>938</v>
      </c>
      <c r="C6769" s="1" t="s">
        <v>3373</v>
      </c>
      <c r="D6769" s="1" t="s">
        <v>2460</v>
      </c>
      <c r="E6769" s="1" t="s">
        <v>937</v>
      </c>
      <c r="F6769" s="1" t="s">
        <v>5623</v>
      </c>
      <c r="G6769" s="1" t="s">
        <v>4729</v>
      </c>
      <c r="H6769" s="1">
        <v>10</v>
      </c>
      <c r="I6769" s="1">
        <v>37</v>
      </c>
      <c r="J6769">
        <f t="shared" si="317"/>
        <v>105</v>
      </c>
      <c r="K6769" t="str">
        <f t="shared" si="315"/>
        <v>04:49:18</v>
      </c>
      <c r="L6769" s="4">
        <f t="shared" si="316"/>
        <v>5.1145833333333335E-2</v>
      </c>
    </row>
    <row r="6770" spans="2:12" x14ac:dyDescent="0.2">
      <c r="B6770" s="1" t="s">
        <v>441</v>
      </c>
      <c r="C6770" s="1" t="s">
        <v>438</v>
      </c>
      <c r="D6770" s="1" t="s">
        <v>439</v>
      </c>
      <c r="E6770" s="1" t="s">
        <v>440</v>
      </c>
      <c r="F6770" s="1" t="s">
        <v>4250</v>
      </c>
      <c r="G6770" s="1" t="s">
        <v>4268</v>
      </c>
      <c r="H6770" s="1">
        <v>37</v>
      </c>
      <c r="I6770" s="1">
        <v>37</v>
      </c>
      <c r="J6770">
        <f t="shared" si="317"/>
        <v>106</v>
      </c>
      <c r="K6770" t="str">
        <f t="shared" si="315"/>
        <v>04:49:18</v>
      </c>
      <c r="L6770" s="4">
        <f t="shared" si="316"/>
        <v>5.31712962962963E-2</v>
      </c>
    </row>
    <row r="6771" spans="2:12" x14ac:dyDescent="0.2">
      <c r="B6771" s="1" t="s">
        <v>1234</v>
      </c>
      <c r="C6771" s="1" t="s">
        <v>1232</v>
      </c>
      <c r="D6771" s="1" t="s">
        <v>497</v>
      </c>
      <c r="E6771" s="1" t="s">
        <v>1233</v>
      </c>
      <c r="F6771" s="1" t="s">
        <v>3248</v>
      </c>
      <c r="G6771" s="1" t="s">
        <v>3266</v>
      </c>
      <c r="H6771" s="1">
        <v>37</v>
      </c>
      <c r="I6771" s="1">
        <v>37</v>
      </c>
      <c r="J6771">
        <f t="shared" si="317"/>
        <v>107</v>
      </c>
      <c r="K6771" t="str">
        <f t="shared" si="315"/>
        <v>04:49:18</v>
      </c>
      <c r="L6771" s="4">
        <f t="shared" si="316"/>
        <v>5.375000000000002E-2</v>
      </c>
    </row>
    <row r="6772" spans="2:12" x14ac:dyDescent="0.2">
      <c r="B6772" s="1" t="s">
        <v>1968</v>
      </c>
      <c r="C6772" s="1" t="s">
        <v>2716</v>
      </c>
      <c r="D6772" s="1" t="s">
        <v>313</v>
      </c>
      <c r="E6772" s="1" t="s">
        <v>1967</v>
      </c>
      <c r="F6772" s="1" t="s">
        <v>5990</v>
      </c>
      <c r="G6772" s="1" t="s">
        <v>5993</v>
      </c>
      <c r="H6772" s="1">
        <v>10</v>
      </c>
      <c r="I6772" s="1">
        <v>37</v>
      </c>
      <c r="J6772">
        <f t="shared" si="317"/>
        <v>108</v>
      </c>
      <c r="K6772" t="str">
        <f t="shared" si="315"/>
        <v>04:49:18</v>
      </c>
      <c r="L6772" s="4">
        <f t="shared" si="316"/>
        <v>5.5173611111111132E-2</v>
      </c>
    </row>
    <row r="6773" spans="2:12" x14ac:dyDescent="0.2">
      <c r="B6773" s="1" t="s">
        <v>1399</v>
      </c>
      <c r="C6773" s="1" t="s">
        <v>4348</v>
      </c>
      <c r="D6773" s="1" t="s">
        <v>7</v>
      </c>
      <c r="E6773" s="1" t="s">
        <v>1398</v>
      </c>
      <c r="F6773" s="1" t="s">
        <v>5068</v>
      </c>
      <c r="G6773" s="1" t="s">
        <v>5070</v>
      </c>
      <c r="H6773" s="1">
        <v>7</v>
      </c>
      <c r="I6773" s="1">
        <v>37</v>
      </c>
      <c r="J6773">
        <f t="shared" si="317"/>
        <v>109</v>
      </c>
      <c r="K6773" t="str">
        <f t="shared" si="315"/>
        <v>04:49:18</v>
      </c>
      <c r="L6773" s="4">
        <f t="shared" si="316"/>
        <v>5.6053240740740751E-2</v>
      </c>
    </row>
    <row r="6774" spans="2:12" x14ac:dyDescent="0.2">
      <c r="B6774" s="1" t="s">
        <v>521</v>
      </c>
      <c r="C6774" s="1" t="s">
        <v>518</v>
      </c>
      <c r="D6774" s="1" t="s">
        <v>383</v>
      </c>
      <c r="E6774" s="1" t="s">
        <v>519</v>
      </c>
      <c r="F6774" s="1" t="s">
        <v>5094</v>
      </c>
      <c r="G6774" s="1" t="s">
        <v>3381</v>
      </c>
      <c r="H6774" s="1">
        <v>37</v>
      </c>
      <c r="I6774" s="1">
        <v>37</v>
      </c>
      <c r="J6774">
        <f t="shared" si="317"/>
        <v>110</v>
      </c>
      <c r="K6774" t="str">
        <f t="shared" si="315"/>
        <v>04:49:18</v>
      </c>
      <c r="L6774" s="4">
        <f t="shared" si="316"/>
        <v>5.6064814814814845E-2</v>
      </c>
    </row>
    <row r="6775" spans="2:12" x14ac:dyDescent="0.2">
      <c r="B6775" s="1" t="s">
        <v>2024</v>
      </c>
      <c r="C6775" s="1" t="s">
        <v>2021</v>
      </c>
      <c r="D6775" s="1" t="s">
        <v>313</v>
      </c>
      <c r="E6775" s="1" t="s">
        <v>2022</v>
      </c>
      <c r="F6775" s="1" t="s">
        <v>5448</v>
      </c>
      <c r="G6775" s="1" t="s">
        <v>5458</v>
      </c>
      <c r="H6775" s="1">
        <v>37</v>
      </c>
      <c r="I6775" s="1">
        <v>37</v>
      </c>
      <c r="J6775">
        <f t="shared" si="317"/>
        <v>111</v>
      </c>
      <c r="K6775" t="str">
        <f t="shared" si="315"/>
        <v>04:49:18</v>
      </c>
      <c r="L6775" s="4">
        <f t="shared" si="316"/>
        <v>5.7754629629629628E-2</v>
      </c>
    </row>
    <row r="6776" spans="2:12" x14ac:dyDescent="0.2">
      <c r="B6776" s="1" t="s">
        <v>1817</v>
      </c>
      <c r="C6776" s="1" t="s">
        <v>2912</v>
      </c>
      <c r="D6776" s="1" t="s">
        <v>98</v>
      </c>
      <c r="E6776" s="1" t="s">
        <v>1816</v>
      </c>
      <c r="F6776" s="1" t="s">
        <v>6604</v>
      </c>
      <c r="G6776" s="1" t="s">
        <v>6606</v>
      </c>
      <c r="H6776" s="1">
        <v>18</v>
      </c>
      <c r="I6776" s="1">
        <v>37</v>
      </c>
      <c r="J6776">
        <f t="shared" si="317"/>
        <v>112</v>
      </c>
      <c r="K6776" t="str">
        <f t="shared" si="315"/>
        <v>04:49:18</v>
      </c>
      <c r="L6776" s="4">
        <f t="shared" si="316"/>
        <v>5.809027777777781E-2</v>
      </c>
    </row>
    <row r="6777" spans="2:12" x14ac:dyDescent="0.2">
      <c r="B6777" s="1" t="s">
        <v>493</v>
      </c>
      <c r="C6777" s="1" t="s">
        <v>1835</v>
      </c>
      <c r="D6777" s="1" t="s">
        <v>1644</v>
      </c>
      <c r="E6777" s="1" t="s">
        <v>492</v>
      </c>
      <c r="F6777" s="1" t="s">
        <v>3707</v>
      </c>
      <c r="G6777" s="1" t="s">
        <v>1858</v>
      </c>
      <c r="H6777" s="1">
        <v>5</v>
      </c>
      <c r="I6777" s="1">
        <v>37</v>
      </c>
      <c r="J6777">
        <f t="shared" si="317"/>
        <v>113</v>
      </c>
      <c r="K6777" t="str">
        <f t="shared" si="315"/>
        <v>04:49:18</v>
      </c>
      <c r="L6777" s="4">
        <f t="shared" si="316"/>
        <v>5.8587962962962981E-2</v>
      </c>
    </row>
    <row r="6778" spans="2:12" x14ac:dyDescent="0.2">
      <c r="B6778" s="1" t="s">
        <v>1600</v>
      </c>
      <c r="C6778" s="1" t="s">
        <v>1597</v>
      </c>
      <c r="D6778" s="1" t="s">
        <v>1598</v>
      </c>
      <c r="E6778" s="1" t="s">
        <v>1599</v>
      </c>
      <c r="F6778" s="1" t="s">
        <v>6982</v>
      </c>
      <c r="G6778" s="1" t="s">
        <v>6983</v>
      </c>
      <c r="H6778" s="1">
        <v>37</v>
      </c>
      <c r="I6778" s="1">
        <v>37</v>
      </c>
      <c r="J6778">
        <f t="shared" si="317"/>
        <v>114</v>
      </c>
      <c r="K6778" t="str">
        <f t="shared" si="315"/>
        <v>04:49:18</v>
      </c>
      <c r="L6778" s="4">
        <f t="shared" si="316"/>
        <v>5.9340277777777783E-2</v>
      </c>
    </row>
    <row r="6779" spans="2:12" x14ac:dyDescent="0.2">
      <c r="B6779" s="1" t="s">
        <v>1768</v>
      </c>
      <c r="C6779" s="1" t="s">
        <v>1766</v>
      </c>
      <c r="D6779" s="1" t="s">
        <v>284</v>
      </c>
      <c r="E6779" s="1" t="s">
        <v>1767</v>
      </c>
      <c r="F6779" s="1" t="s">
        <v>686</v>
      </c>
      <c r="G6779" s="1" t="s">
        <v>2176</v>
      </c>
      <c r="H6779" s="1">
        <v>37</v>
      </c>
      <c r="I6779" s="1">
        <v>37</v>
      </c>
      <c r="J6779">
        <f t="shared" si="317"/>
        <v>115</v>
      </c>
      <c r="K6779" t="str">
        <f t="shared" si="315"/>
        <v>04:49:18</v>
      </c>
      <c r="L6779" s="4">
        <f t="shared" si="316"/>
        <v>6.3414351851851902E-2</v>
      </c>
    </row>
    <row r="6780" spans="2:12" x14ac:dyDescent="0.2">
      <c r="B6780" s="1" t="s">
        <v>1765</v>
      </c>
      <c r="C6780" s="1" t="s">
        <v>1763</v>
      </c>
      <c r="D6780" s="1" t="s">
        <v>383</v>
      </c>
      <c r="E6780" s="1" t="s">
        <v>1764</v>
      </c>
      <c r="F6780" s="1" t="s">
        <v>685</v>
      </c>
      <c r="G6780" s="1" t="s">
        <v>1323</v>
      </c>
      <c r="H6780" s="1">
        <v>37</v>
      </c>
      <c r="I6780" s="1">
        <v>37</v>
      </c>
      <c r="J6780">
        <f t="shared" si="317"/>
        <v>116</v>
      </c>
      <c r="K6780" t="str">
        <f t="shared" si="315"/>
        <v>04:49:18</v>
      </c>
      <c r="L6780" s="4">
        <f t="shared" si="316"/>
        <v>6.3425925925925941E-2</v>
      </c>
    </row>
    <row r="6781" spans="2:12" x14ac:dyDescent="0.2">
      <c r="B6781" s="1" t="s">
        <v>2391</v>
      </c>
      <c r="C6781" s="1" t="s">
        <v>2387</v>
      </c>
      <c r="D6781" s="1" t="s">
        <v>2388</v>
      </c>
      <c r="E6781" s="1" t="s">
        <v>2389</v>
      </c>
      <c r="F6781" s="1" t="s">
        <v>5632</v>
      </c>
      <c r="G6781" s="1" t="s">
        <v>5639</v>
      </c>
      <c r="H6781" s="1">
        <v>37</v>
      </c>
      <c r="I6781" s="1">
        <v>37</v>
      </c>
      <c r="J6781">
        <f t="shared" si="317"/>
        <v>117</v>
      </c>
      <c r="K6781" t="str">
        <f t="shared" si="315"/>
        <v>04:49:18</v>
      </c>
      <c r="L6781" s="4">
        <f t="shared" si="316"/>
        <v>6.6319444444444431E-2</v>
      </c>
    </row>
    <row r="6782" spans="2:12" x14ac:dyDescent="0.2">
      <c r="B6782" s="1" t="s">
        <v>2834</v>
      </c>
      <c r="C6782" s="1" t="s">
        <v>3985</v>
      </c>
      <c r="D6782" s="1" t="s">
        <v>295</v>
      </c>
      <c r="E6782" s="1" t="s">
        <v>2833</v>
      </c>
      <c r="F6782" s="1" t="s">
        <v>4273</v>
      </c>
      <c r="G6782" s="1" t="s">
        <v>4288</v>
      </c>
      <c r="H6782" s="1">
        <v>11</v>
      </c>
      <c r="I6782" s="1">
        <v>37</v>
      </c>
      <c r="J6782">
        <f t="shared" si="317"/>
        <v>118</v>
      </c>
      <c r="K6782" t="str">
        <f t="shared" si="315"/>
        <v>04:49:18</v>
      </c>
      <c r="L6782" s="4">
        <f t="shared" si="316"/>
        <v>6.6527777777777797E-2</v>
      </c>
    </row>
    <row r="6783" spans="2:12" x14ac:dyDescent="0.2">
      <c r="B6783" s="1" t="s">
        <v>1945</v>
      </c>
      <c r="C6783" s="1" t="s">
        <v>1942</v>
      </c>
      <c r="D6783" s="1" t="s">
        <v>65</v>
      </c>
      <c r="E6783" s="1" t="s">
        <v>1943</v>
      </c>
      <c r="F6783" s="1" t="s">
        <v>4936</v>
      </c>
      <c r="G6783" s="1" t="s">
        <v>4953</v>
      </c>
      <c r="H6783" s="1">
        <v>37</v>
      </c>
      <c r="I6783" s="1">
        <v>37</v>
      </c>
      <c r="J6783">
        <f t="shared" si="317"/>
        <v>119</v>
      </c>
      <c r="K6783" t="str">
        <f t="shared" si="315"/>
        <v>04:49:18</v>
      </c>
      <c r="L6783" s="4">
        <f t="shared" si="316"/>
        <v>6.7222222222222239E-2</v>
      </c>
    </row>
    <row r="6784" spans="2:12" x14ac:dyDescent="0.2">
      <c r="B6784" s="1" t="s">
        <v>617</v>
      </c>
      <c r="C6784" s="1" t="s">
        <v>4275</v>
      </c>
      <c r="D6784" s="1" t="s">
        <v>201</v>
      </c>
      <c r="E6784" s="1" t="s">
        <v>615</v>
      </c>
      <c r="F6784" s="1" t="s">
        <v>5569</v>
      </c>
      <c r="G6784" s="1" t="s">
        <v>5570</v>
      </c>
      <c r="H6784" s="1">
        <v>4</v>
      </c>
      <c r="I6784" s="1">
        <v>37</v>
      </c>
      <c r="J6784">
        <f t="shared" si="317"/>
        <v>120</v>
      </c>
      <c r="K6784" t="str">
        <f t="shared" si="315"/>
        <v>04:49:18</v>
      </c>
      <c r="L6784" s="4">
        <f t="shared" si="316"/>
        <v>6.7245370370370372E-2</v>
      </c>
    </row>
    <row r="6785" spans="2:12" x14ac:dyDescent="0.2">
      <c r="B6785" s="1" t="s">
        <v>2255</v>
      </c>
      <c r="C6785" s="1" t="s">
        <v>2252</v>
      </c>
      <c r="D6785" s="1" t="s">
        <v>313</v>
      </c>
      <c r="E6785" s="1" t="s">
        <v>2253</v>
      </c>
      <c r="F6785" s="1" t="s">
        <v>5416</v>
      </c>
      <c r="G6785" s="1" t="s">
        <v>4950</v>
      </c>
      <c r="H6785" s="1">
        <v>37</v>
      </c>
      <c r="I6785" s="1">
        <v>37</v>
      </c>
      <c r="J6785">
        <f t="shared" si="317"/>
        <v>121</v>
      </c>
      <c r="K6785" t="str">
        <f t="shared" si="315"/>
        <v>04:49:18</v>
      </c>
      <c r="L6785" s="4">
        <f t="shared" si="316"/>
        <v>6.7256944444444466E-2</v>
      </c>
    </row>
    <row r="6786" spans="2:12" x14ac:dyDescent="0.2">
      <c r="B6786" s="1" t="s">
        <v>453</v>
      </c>
      <c r="C6786" s="1" t="s">
        <v>131</v>
      </c>
      <c r="D6786" s="1" t="s">
        <v>451</v>
      </c>
      <c r="E6786" s="1" t="s">
        <v>452</v>
      </c>
      <c r="F6786" s="1" t="s">
        <v>6403</v>
      </c>
      <c r="G6786" s="1" t="s">
        <v>6406</v>
      </c>
      <c r="H6786" s="1">
        <v>37</v>
      </c>
      <c r="I6786" s="1">
        <v>37</v>
      </c>
      <c r="J6786">
        <f t="shared" si="317"/>
        <v>122</v>
      </c>
      <c r="K6786" t="str">
        <f t="shared" si="315"/>
        <v>04:49:18</v>
      </c>
      <c r="L6786" s="4">
        <f t="shared" si="316"/>
        <v>6.7731481481481504E-2</v>
      </c>
    </row>
    <row r="6787" spans="2:12" x14ac:dyDescent="0.2">
      <c r="B6787" s="1" t="s">
        <v>2735</v>
      </c>
      <c r="C6787" s="1" t="s">
        <v>3141</v>
      </c>
      <c r="D6787" s="1" t="s">
        <v>136</v>
      </c>
      <c r="E6787" s="1" t="s">
        <v>2734</v>
      </c>
      <c r="F6787" s="1" t="s">
        <v>5218</v>
      </c>
      <c r="G6787" s="1" t="s">
        <v>5219</v>
      </c>
      <c r="H6787" s="1">
        <v>10</v>
      </c>
      <c r="I6787" s="1">
        <v>37</v>
      </c>
      <c r="J6787">
        <f t="shared" si="317"/>
        <v>123</v>
      </c>
      <c r="K6787" t="str">
        <f t="shared" si="315"/>
        <v>04:49:18</v>
      </c>
      <c r="L6787" s="4">
        <f t="shared" si="316"/>
        <v>6.9490740740740742E-2</v>
      </c>
    </row>
    <row r="6788" spans="2:12" x14ac:dyDescent="0.2">
      <c r="B6788" s="1" t="s">
        <v>490</v>
      </c>
      <c r="C6788" s="1" t="s">
        <v>1422</v>
      </c>
      <c r="D6788" s="1" t="s">
        <v>65</v>
      </c>
      <c r="E6788" s="1" t="s">
        <v>489</v>
      </c>
      <c r="F6788" s="1" t="s">
        <v>1798</v>
      </c>
      <c r="G6788" s="1" t="s">
        <v>1804</v>
      </c>
      <c r="H6788" s="1">
        <v>11</v>
      </c>
      <c r="I6788" s="1">
        <v>37</v>
      </c>
      <c r="J6788">
        <f t="shared" si="317"/>
        <v>124</v>
      </c>
      <c r="K6788" t="str">
        <f t="shared" ref="K6788:K6851" si="318">IF(J6788=1,G6788,K6787)</f>
        <v>04:49:18</v>
      </c>
      <c r="L6788" s="4">
        <f t="shared" ref="L6788:L6851" si="319">IF(J6788=1,"",G6788-K6787)</f>
        <v>7.0127314814814823E-2</v>
      </c>
    </row>
    <row r="6789" spans="2:12" x14ac:dyDescent="0.2">
      <c r="B6789" s="1" t="s">
        <v>399</v>
      </c>
      <c r="C6789" s="1" t="s">
        <v>396</v>
      </c>
      <c r="D6789" s="1" t="s">
        <v>397</v>
      </c>
      <c r="E6789" s="1" t="s">
        <v>398</v>
      </c>
      <c r="F6789" s="1" t="s">
        <v>5511</v>
      </c>
      <c r="G6789" s="1" t="s">
        <v>5520</v>
      </c>
      <c r="H6789" s="1">
        <v>37</v>
      </c>
      <c r="I6789" s="1">
        <v>37</v>
      </c>
      <c r="J6789">
        <f t="shared" si="317"/>
        <v>125</v>
      </c>
      <c r="K6789" t="str">
        <f t="shared" si="318"/>
        <v>04:49:18</v>
      </c>
      <c r="L6789" s="4">
        <f t="shared" si="319"/>
        <v>7.0219907407407411E-2</v>
      </c>
    </row>
    <row r="6790" spans="2:12" x14ac:dyDescent="0.2">
      <c r="B6790" s="1" t="s">
        <v>1595</v>
      </c>
      <c r="C6790" s="1" t="s">
        <v>1592</v>
      </c>
      <c r="D6790" s="1" t="s">
        <v>1593</v>
      </c>
      <c r="E6790" s="1" t="s">
        <v>1594</v>
      </c>
      <c r="F6790" s="1" t="s">
        <v>7004</v>
      </c>
      <c r="G6790" s="1" t="s">
        <v>7005</v>
      </c>
      <c r="H6790" s="1">
        <v>37</v>
      </c>
      <c r="I6790" s="1">
        <v>37</v>
      </c>
      <c r="J6790">
        <f t="shared" ref="J6790:J6853" si="320">IF(I6790&lt;&gt;I6789,1,J6789+1)</f>
        <v>126</v>
      </c>
      <c r="K6790" t="str">
        <f t="shared" si="318"/>
        <v>04:49:18</v>
      </c>
      <c r="L6790" s="4">
        <f t="shared" si="319"/>
        <v>7.1284722222222208E-2</v>
      </c>
    </row>
    <row r="6791" spans="2:12" x14ac:dyDescent="0.2">
      <c r="B6791" s="1" t="s">
        <v>1420</v>
      </c>
      <c r="C6791" s="1" t="s">
        <v>5169</v>
      </c>
      <c r="D6791" s="1" t="s">
        <v>5170</v>
      </c>
      <c r="E6791" s="1" t="s">
        <v>1418</v>
      </c>
      <c r="F6791" s="1" t="s">
        <v>5502</v>
      </c>
      <c r="G6791" s="1" t="s">
        <v>5084</v>
      </c>
      <c r="H6791" s="1">
        <v>5</v>
      </c>
      <c r="I6791" s="1">
        <v>37</v>
      </c>
      <c r="J6791">
        <f t="shared" si="320"/>
        <v>127</v>
      </c>
      <c r="K6791" t="str">
        <f t="shared" si="318"/>
        <v>04:49:18</v>
      </c>
      <c r="L6791" s="4">
        <f t="shared" si="319"/>
        <v>7.4756944444444473E-2</v>
      </c>
    </row>
    <row r="6792" spans="2:12" x14ac:dyDescent="0.2">
      <c r="B6792" s="1" t="s">
        <v>1591</v>
      </c>
      <c r="C6792" s="1" t="s">
        <v>4121</v>
      </c>
      <c r="D6792" s="1" t="s">
        <v>4122</v>
      </c>
      <c r="E6792" s="1" t="s">
        <v>1589</v>
      </c>
      <c r="F6792" s="1" t="s">
        <v>5078</v>
      </c>
      <c r="G6792" s="1" t="s">
        <v>5084</v>
      </c>
      <c r="H6792" s="1">
        <v>19</v>
      </c>
      <c r="I6792" s="1">
        <v>37</v>
      </c>
      <c r="J6792">
        <f t="shared" si="320"/>
        <v>128</v>
      </c>
      <c r="K6792" t="str">
        <f t="shared" si="318"/>
        <v>04:49:18</v>
      </c>
      <c r="L6792" s="4">
        <f t="shared" si="319"/>
        <v>7.4756944444444473E-2</v>
      </c>
    </row>
    <row r="6793" spans="2:12" x14ac:dyDescent="0.2">
      <c r="B6793" s="1" t="s">
        <v>437</v>
      </c>
      <c r="C6793" s="1" t="s">
        <v>435</v>
      </c>
      <c r="D6793" s="1" t="s">
        <v>7</v>
      </c>
      <c r="E6793" s="1" t="s">
        <v>436</v>
      </c>
      <c r="F6793" s="1" t="s">
        <v>7144</v>
      </c>
      <c r="G6793" s="1" t="s">
        <v>7145</v>
      </c>
      <c r="H6793" s="1">
        <v>37</v>
      </c>
      <c r="I6793" s="1">
        <v>37</v>
      </c>
      <c r="J6793">
        <f t="shared" si="320"/>
        <v>129</v>
      </c>
      <c r="K6793" t="str">
        <f t="shared" si="318"/>
        <v>04:49:18</v>
      </c>
      <c r="L6793" s="4">
        <f t="shared" si="319"/>
        <v>7.7835648148148195E-2</v>
      </c>
    </row>
    <row r="6794" spans="2:12" x14ac:dyDescent="0.2">
      <c r="B6794" s="1" t="s">
        <v>2727</v>
      </c>
      <c r="C6794" s="1" t="s">
        <v>2759</v>
      </c>
      <c r="D6794" s="1" t="s">
        <v>2760</v>
      </c>
      <c r="E6794" s="1" t="s">
        <v>2726</v>
      </c>
      <c r="F6794" s="1" t="s">
        <v>3735</v>
      </c>
      <c r="G6794" s="1" t="s">
        <v>3744</v>
      </c>
      <c r="H6794" s="1">
        <v>7</v>
      </c>
      <c r="I6794" s="1">
        <v>37</v>
      </c>
      <c r="J6794">
        <f t="shared" si="320"/>
        <v>130</v>
      </c>
      <c r="K6794" t="str">
        <f t="shared" si="318"/>
        <v>04:49:18</v>
      </c>
      <c r="L6794" s="4">
        <f t="shared" si="319"/>
        <v>7.8553240740740715E-2</v>
      </c>
    </row>
    <row r="6795" spans="2:12" x14ac:dyDescent="0.2">
      <c r="B6795" s="1" t="s">
        <v>1514</v>
      </c>
      <c r="C6795" s="1" t="s">
        <v>532</v>
      </c>
      <c r="D6795" s="1" t="s">
        <v>115</v>
      </c>
      <c r="E6795" s="1" t="s">
        <v>1513</v>
      </c>
      <c r="F6795" s="1" t="s">
        <v>5350</v>
      </c>
      <c r="G6795" s="1" t="s">
        <v>5361</v>
      </c>
      <c r="H6795" s="1">
        <v>37</v>
      </c>
      <c r="I6795" s="1">
        <v>37</v>
      </c>
      <c r="J6795">
        <f t="shared" si="320"/>
        <v>131</v>
      </c>
      <c r="K6795" t="str">
        <f t="shared" si="318"/>
        <v>04:49:18</v>
      </c>
      <c r="L6795" s="4">
        <f t="shared" si="319"/>
        <v>8.3912037037037035E-2</v>
      </c>
    </row>
    <row r="6796" spans="2:12" x14ac:dyDescent="0.2">
      <c r="B6796" s="1" t="s">
        <v>632</v>
      </c>
      <c r="C6796" s="1" t="s">
        <v>629</v>
      </c>
      <c r="D6796" s="1" t="s">
        <v>630</v>
      </c>
      <c r="E6796" s="1" t="s">
        <v>631</v>
      </c>
      <c r="F6796" s="1" t="s">
        <v>7073</v>
      </c>
      <c r="G6796" s="1" t="s">
        <v>1000</v>
      </c>
      <c r="H6796" s="1">
        <v>37</v>
      </c>
      <c r="I6796" s="1">
        <v>37</v>
      </c>
      <c r="J6796">
        <f t="shared" si="320"/>
        <v>132</v>
      </c>
      <c r="K6796" t="str">
        <f t="shared" si="318"/>
        <v>04:49:18</v>
      </c>
      <c r="L6796" s="4">
        <f t="shared" si="319"/>
        <v>8.3946759259259263E-2</v>
      </c>
    </row>
    <row r="6797" spans="2:12" x14ac:dyDescent="0.2">
      <c r="B6797" s="1" t="s">
        <v>2609</v>
      </c>
      <c r="C6797" s="1" t="s">
        <v>2605</v>
      </c>
      <c r="D6797" s="1" t="s">
        <v>2606</v>
      </c>
      <c r="E6797" s="1" t="s">
        <v>2607</v>
      </c>
      <c r="F6797" s="1" t="s">
        <v>6496</v>
      </c>
      <c r="G6797" s="1" t="s">
        <v>4615</v>
      </c>
      <c r="H6797" s="1">
        <v>37</v>
      </c>
      <c r="I6797" s="1">
        <v>37</v>
      </c>
      <c r="J6797">
        <f t="shared" si="320"/>
        <v>133</v>
      </c>
      <c r="K6797" t="str">
        <f t="shared" si="318"/>
        <v>04:49:18</v>
      </c>
      <c r="L6797" s="4">
        <f t="shared" si="319"/>
        <v>8.4305555555555578E-2</v>
      </c>
    </row>
    <row r="6798" spans="2:12" x14ac:dyDescent="0.2">
      <c r="B6798" s="1" t="s">
        <v>2443</v>
      </c>
      <c r="C6798" s="1" t="s">
        <v>2441</v>
      </c>
      <c r="D6798" s="1" t="s">
        <v>454</v>
      </c>
      <c r="E6798" s="1" t="s">
        <v>2442</v>
      </c>
      <c r="F6798" s="1" t="s">
        <v>6140</v>
      </c>
      <c r="G6798" s="1" t="s">
        <v>5718</v>
      </c>
      <c r="H6798" s="1">
        <v>37</v>
      </c>
      <c r="I6798" s="1">
        <v>37</v>
      </c>
      <c r="J6798">
        <f t="shared" si="320"/>
        <v>134</v>
      </c>
      <c r="K6798" t="str">
        <f t="shared" si="318"/>
        <v>04:49:18</v>
      </c>
      <c r="L6798" s="4">
        <f t="shared" si="319"/>
        <v>8.5347222222222241E-2</v>
      </c>
    </row>
    <row r="6799" spans="2:12" x14ac:dyDescent="0.2">
      <c r="B6799" s="1" t="s">
        <v>2269</v>
      </c>
      <c r="C6799" s="1" t="s">
        <v>2265</v>
      </c>
      <c r="D6799" s="1" t="s">
        <v>2266</v>
      </c>
      <c r="E6799" s="1" t="s">
        <v>2267</v>
      </c>
      <c r="F6799" s="1" t="s">
        <v>6299</v>
      </c>
      <c r="G6799" s="1" t="s">
        <v>6301</v>
      </c>
      <c r="H6799" s="1">
        <v>18</v>
      </c>
      <c r="I6799" s="1">
        <v>37</v>
      </c>
      <c r="J6799">
        <f t="shared" si="320"/>
        <v>135</v>
      </c>
      <c r="K6799" t="str">
        <f t="shared" si="318"/>
        <v>04:49:18</v>
      </c>
      <c r="L6799" s="4">
        <f t="shared" si="319"/>
        <v>8.7141203703703707E-2</v>
      </c>
    </row>
    <row r="6800" spans="2:12" x14ac:dyDescent="0.2">
      <c r="B6800" s="1" t="s">
        <v>247</v>
      </c>
      <c r="C6800" s="1" t="s">
        <v>244</v>
      </c>
      <c r="D6800" s="1" t="s">
        <v>245</v>
      </c>
      <c r="E6800" s="1" t="s">
        <v>246</v>
      </c>
      <c r="F6800" s="1" t="s">
        <v>7228</v>
      </c>
      <c r="G6800" s="1" t="s">
        <v>4398</v>
      </c>
      <c r="H6800" s="1">
        <v>37</v>
      </c>
      <c r="I6800" s="1">
        <v>37</v>
      </c>
      <c r="J6800">
        <f t="shared" si="320"/>
        <v>136</v>
      </c>
      <c r="K6800" t="str">
        <f t="shared" si="318"/>
        <v>04:49:18</v>
      </c>
      <c r="L6800" s="4">
        <f t="shared" si="319"/>
        <v>9.4641203703703713E-2</v>
      </c>
    </row>
    <row r="6801" spans="2:12" x14ac:dyDescent="0.2">
      <c r="B6801" s="1" t="s">
        <v>1088</v>
      </c>
      <c r="C6801" s="1" t="s">
        <v>1086</v>
      </c>
      <c r="D6801" s="1" t="s">
        <v>401</v>
      </c>
      <c r="E6801" s="1" t="s">
        <v>1087</v>
      </c>
      <c r="F6801" s="1" t="s">
        <v>5511</v>
      </c>
      <c r="G6801" s="1" t="s">
        <v>5519</v>
      </c>
      <c r="H6801" s="1">
        <v>37</v>
      </c>
      <c r="I6801" s="1">
        <v>37</v>
      </c>
      <c r="J6801">
        <f t="shared" si="320"/>
        <v>137</v>
      </c>
      <c r="K6801" t="str">
        <f t="shared" si="318"/>
        <v>04:49:18</v>
      </c>
      <c r="L6801" s="4">
        <f t="shared" si="319"/>
        <v>9.7245370370370399E-2</v>
      </c>
    </row>
    <row r="6802" spans="2:12" x14ac:dyDescent="0.2">
      <c r="B6802" s="1" t="s">
        <v>2645</v>
      </c>
      <c r="C6802" s="1" t="s">
        <v>2642</v>
      </c>
      <c r="D6802" s="1" t="s">
        <v>2643</v>
      </c>
      <c r="E6802" s="1" t="s">
        <v>2644</v>
      </c>
      <c r="F6802" s="1" t="s">
        <v>5681</v>
      </c>
      <c r="G6802" s="1" t="s">
        <v>5684</v>
      </c>
      <c r="H6802" s="1">
        <v>37</v>
      </c>
      <c r="I6802" s="1">
        <v>37</v>
      </c>
      <c r="J6802">
        <f t="shared" si="320"/>
        <v>138</v>
      </c>
      <c r="K6802" t="str">
        <f t="shared" si="318"/>
        <v>04:49:18</v>
      </c>
      <c r="L6802" s="4">
        <f t="shared" si="319"/>
        <v>9.7291666666666665E-2</v>
      </c>
    </row>
    <row r="6803" spans="2:12" x14ac:dyDescent="0.2">
      <c r="B6803" s="1" t="s">
        <v>1540</v>
      </c>
      <c r="C6803" s="1" t="s">
        <v>1538</v>
      </c>
      <c r="D6803" s="1" t="s">
        <v>1486</v>
      </c>
      <c r="E6803" s="1" t="s">
        <v>1539</v>
      </c>
      <c r="F6803" s="1" t="s">
        <v>4250</v>
      </c>
      <c r="G6803" s="1" t="s">
        <v>3592</v>
      </c>
      <c r="H6803" s="1">
        <v>37</v>
      </c>
      <c r="I6803" s="1">
        <v>37</v>
      </c>
      <c r="J6803">
        <f t="shared" si="320"/>
        <v>139</v>
      </c>
      <c r="K6803" t="str">
        <f t="shared" si="318"/>
        <v>04:49:18</v>
      </c>
      <c r="L6803" s="4">
        <f t="shared" si="319"/>
        <v>9.7835648148148158E-2</v>
      </c>
    </row>
    <row r="6804" spans="2:12" x14ac:dyDescent="0.2">
      <c r="B6804" s="1" t="s">
        <v>1646</v>
      </c>
      <c r="C6804" s="1" t="s">
        <v>1643</v>
      </c>
      <c r="D6804" s="1" t="s">
        <v>1644</v>
      </c>
      <c r="E6804" s="1" t="s">
        <v>1645</v>
      </c>
      <c r="F6804" s="1" t="s">
        <v>6235</v>
      </c>
      <c r="G6804" s="1" t="s">
        <v>6237</v>
      </c>
      <c r="H6804" s="1">
        <v>37</v>
      </c>
      <c r="I6804" s="1">
        <v>37</v>
      </c>
      <c r="J6804">
        <f t="shared" si="320"/>
        <v>140</v>
      </c>
      <c r="K6804" t="str">
        <f t="shared" si="318"/>
        <v>04:49:18</v>
      </c>
      <c r="L6804" s="4">
        <f t="shared" si="319"/>
        <v>0.10318287037037038</v>
      </c>
    </row>
    <row r="6805" spans="2:12" x14ac:dyDescent="0.2">
      <c r="B6805" s="1" t="s">
        <v>562</v>
      </c>
      <c r="C6805" s="1" t="s">
        <v>560</v>
      </c>
      <c r="D6805" s="1" t="s">
        <v>122</v>
      </c>
      <c r="E6805" s="1" t="s">
        <v>561</v>
      </c>
      <c r="F6805" s="1" t="s">
        <v>1921</v>
      </c>
      <c r="G6805" s="1" t="s">
        <v>1754</v>
      </c>
      <c r="H6805" s="1">
        <v>37</v>
      </c>
      <c r="I6805" s="1">
        <v>37</v>
      </c>
      <c r="J6805">
        <f t="shared" si="320"/>
        <v>141</v>
      </c>
      <c r="K6805" t="str">
        <f t="shared" si="318"/>
        <v>04:49:18</v>
      </c>
      <c r="L6805" s="4">
        <f t="shared" si="319"/>
        <v>0.10418981481481482</v>
      </c>
    </row>
    <row r="6806" spans="2:12" x14ac:dyDescent="0.2">
      <c r="B6806" s="1" t="s">
        <v>1091</v>
      </c>
      <c r="C6806" s="1" t="s">
        <v>1089</v>
      </c>
      <c r="D6806" s="1" t="s">
        <v>60</v>
      </c>
      <c r="E6806" s="1" t="s">
        <v>1090</v>
      </c>
      <c r="F6806" s="1" t="s">
        <v>6012</v>
      </c>
      <c r="G6806" s="1" t="s">
        <v>6016</v>
      </c>
      <c r="H6806" s="1">
        <v>37</v>
      </c>
      <c r="I6806" s="1">
        <v>37</v>
      </c>
      <c r="J6806">
        <f t="shared" si="320"/>
        <v>142</v>
      </c>
      <c r="K6806" t="str">
        <f t="shared" si="318"/>
        <v>04:49:18</v>
      </c>
      <c r="L6806" s="4">
        <f t="shared" si="319"/>
        <v>0.10497685185185185</v>
      </c>
    </row>
    <row r="6807" spans="2:12" x14ac:dyDescent="0.2">
      <c r="B6807" s="1" t="s">
        <v>3497</v>
      </c>
      <c r="C6807" s="1" t="s">
        <v>3495</v>
      </c>
      <c r="D6807" s="1" t="s">
        <v>218</v>
      </c>
      <c r="E6807" s="1" t="s">
        <v>3496</v>
      </c>
      <c r="F6807" s="1" t="s">
        <v>5078</v>
      </c>
      <c r="G6807" s="1" t="s">
        <v>4371</v>
      </c>
      <c r="H6807" s="1">
        <v>37</v>
      </c>
      <c r="I6807" s="1">
        <v>37</v>
      </c>
      <c r="J6807">
        <f t="shared" si="320"/>
        <v>143</v>
      </c>
      <c r="K6807" t="str">
        <f t="shared" si="318"/>
        <v>04:49:18</v>
      </c>
      <c r="L6807" s="4">
        <f t="shared" si="319"/>
        <v>0.10840277777777779</v>
      </c>
    </row>
    <row r="6808" spans="2:12" x14ac:dyDescent="0.2">
      <c r="B6808" s="1" t="s">
        <v>3478</v>
      </c>
      <c r="C6808" s="1" t="s">
        <v>3475</v>
      </c>
      <c r="D6808" s="1" t="s">
        <v>92</v>
      </c>
      <c r="E6808" s="1" t="s">
        <v>3476</v>
      </c>
      <c r="F6808" s="1" t="s">
        <v>5094</v>
      </c>
      <c r="G6808" s="1" t="s">
        <v>4371</v>
      </c>
      <c r="H6808" s="1">
        <v>37</v>
      </c>
      <c r="I6808" s="1">
        <v>37</v>
      </c>
      <c r="J6808">
        <f t="shared" si="320"/>
        <v>144</v>
      </c>
      <c r="K6808" t="str">
        <f t="shared" si="318"/>
        <v>04:49:18</v>
      </c>
      <c r="L6808" s="4">
        <f t="shared" si="319"/>
        <v>0.10840277777777779</v>
      </c>
    </row>
    <row r="6809" spans="2:12" x14ac:dyDescent="0.2">
      <c r="B6809" s="1" t="s">
        <v>2791</v>
      </c>
      <c r="C6809" s="1" t="s">
        <v>2788</v>
      </c>
      <c r="D6809" s="1" t="s">
        <v>88</v>
      </c>
      <c r="E6809" s="1" t="s">
        <v>2789</v>
      </c>
      <c r="F6809" s="1" t="s">
        <v>6147</v>
      </c>
      <c r="G6809" s="1" t="s">
        <v>6151</v>
      </c>
      <c r="H6809" s="1">
        <v>37</v>
      </c>
      <c r="I6809" s="1">
        <v>37</v>
      </c>
      <c r="J6809">
        <f t="shared" si="320"/>
        <v>145</v>
      </c>
      <c r="K6809" t="str">
        <f t="shared" si="318"/>
        <v>04:49:18</v>
      </c>
      <c r="L6809" s="4">
        <f t="shared" si="319"/>
        <v>0.11376157407407411</v>
      </c>
    </row>
    <row r="6810" spans="2:12" x14ac:dyDescent="0.2">
      <c r="B6810" s="1" t="s">
        <v>1145</v>
      </c>
      <c r="C6810" s="1" t="s">
        <v>1142</v>
      </c>
      <c r="D6810" s="1" t="s">
        <v>313</v>
      </c>
      <c r="E6810" s="1" t="s">
        <v>1143</v>
      </c>
      <c r="F6810" s="1" t="s">
        <v>6262</v>
      </c>
      <c r="G6810" s="1" t="s">
        <v>6271</v>
      </c>
      <c r="H6810" s="1">
        <v>37</v>
      </c>
      <c r="I6810" s="1">
        <v>37</v>
      </c>
      <c r="J6810">
        <f t="shared" si="320"/>
        <v>146</v>
      </c>
      <c r="K6810" t="str">
        <f t="shared" si="318"/>
        <v>04:49:18</v>
      </c>
      <c r="L6810" s="4">
        <f t="shared" si="319"/>
        <v>0.11424768518518519</v>
      </c>
    </row>
    <row r="6811" spans="2:12" x14ac:dyDescent="0.2">
      <c r="B6811" s="1" t="s">
        <v>2766</v>
      </c>
      <c r="C6811" s="1" t="s">
        <v>2764</v>
      </c>
      <c r="D6811" s="1" t="s">
        <v>284</v>
      </c>
      <c r="E6811" s="1" t="s">
        <v>2765</v>
      </c>
      <c r="F6811" s="1" t="s">
        <v>4411</v>
      </c>
      <c r="G6811" s="1" t="s">
        <v>4427</v>
      </c>
      <c r="H6811" s="1">
        <v>37</v>
      </c>
      <c r="I6811" s="1">
        <v>37</v>
      </c>
      <c r="J6811">
        <f t="shared" si="320"/>
        <v>147</v>
      </c>
      <c r="K6811" t="str">
        <f t="shared" si="318"/>
        <v>04:49:18</v>
      </c>
      <c r="L6811" s="4">
        <f t="shared" si="319"/>
        <v>0.11550925925925931</v>
      </c>
    </row>
    <row r="6812" spans="2:12" x14ac:dyDescent="0.2">
      <c r="B6812" s="1" t="s">
        <v>3702</v>
      </c>
      <c r="C6812" s="1" t="s">
        <v>3699</v>
      </c>
      <c r="D6812" s="1" t="s">
        <v>782</v>
      </c>
      <c r="E6812" s="1" t="s">
        <v>3700</v>
      </c>
      <c r="F6812" s="1" t="s">
        <v>6311</v>
      </c>
      <c r="G6812" s="1" t="s">
        <v>6260</v>
      </c>
      <c r="H6812" s="1">
        <v>37</v>
      </c>
      <c r="I6812" s="1">
        <v>37</v>
      </c>
      <c r="J6812">
        <f t="shared" si="320"/>
        <v>148</v>
      </c>
      <c r="K6812" t="str">
        <f t="shared" si="318"/>
        <v>04:49:18</v>
      </c>
      <c r="L6812" s="4">
        <f t="shared" si="319"/>
        <v>0.1187037037037037</v>
      </c>
    </row>
    <row r="6813" spans="2:12" x14ac:dyDescent="0.2">
      <c r="B6813" s="1" t="s">
        <v>1148</v>
      </c>
      <c r="C6813" s="1" t="s">
        <v>1146</v>
      </c>
      <c r="D6813" s="1" t="s">
        <v>88</v>
      </c>
      <c r="E6813" s="1" t="s">
        <v>1147</v>
      </c>
      <c r="F6813" s="1" t="s">
        <v>2236</v>
      </c>
      <c r="G6813" s="1" t="s">
        <v>2243</v>
      </c>
      <c r="H6813" s="1">
        <v>37</v>
      </c>
      <c r="I6813" s="1">
        <v>37</v>
      </c>
      <c r="J6813">
        <f t="shared" si="320"/>
        <v>149</v>
      </c>
      <c r="K6813" t="str">
        <f t="shared" si="318"/>
        <v>04:49:18</v>
      </c>
      <c r="L6813" s="4">
        <f t="shared" si="319"/>
        <v>0.12023148148148149</v>
      </c>
    </row>
    <row r="6814" spans="2:12" x14ac:dyDescent="0.2">
      <c r="B6814" s="1" t="s">
        <v>1984</v>
      </c>
      <c r="C6814" s="1" t="s">
        <v>101</v>
      </c>
      <c r="D6814" s="1" t="s">
        <v>451</v>
      </c>
      <c r="E6814" s="1" t="s">
        <v>1983</v>
      </c>
      <c r="F6814" s="1" t="s">
        <v>4598</v>
      </c>
      <c r="G6814" s="1" t="s">
        <v>4253</v>
      </c>
      <c r="H6814" s="1">
        <v>37</v>
      </c>
      <c r="I6814" s="1">
        <v>37</v>
      </c>
      <c r="J6814">
        <f t="shared" si="320"/>
        <v>150</v>
      </c>
      <c r="K6814" t="str">
        <f t="shared" si="318"/>
        <v>04:49:18</v>
      </c>
      <c r="L6814" s="4">
        <f t="shared" si="319"/>
        <v>0.12077546296296299</v>
      </c>
    </row>
    <row r="6815" spans="2:12" x14ac:dyDescent="0.2">
      <c r="B6815" s="1" t="s">
        <v>3399</v>
      </c>
      <c r="C6815" s="1" t="s">
        <v>3397</v>
      </c>
      <c r="D6815" s="1" t="s">
        <v>313</v>
      </c>
      <c r="E6815" s="1" t="s">
        <v>3398</v>
      </c>
      <c r="F6815" s="1" t="s">
        <v>5534</v>
      </c>
      <c r="G6815" s="1" t="s">
        <v>5278</v>
      </c>
      <c r="H6815" s="1">
        <v>37</v>
      </c>
      <c r="I6815" s="1">
        <v>37</v>
      </c>
      <c r="J6815">
        <f t="shared" si="320"/>
        <v>151</v>
      </c>
      <c r="K6815" t="str">
        <f t="shared" si="318"/>
        <v>04:49:18</v>
      </c>
      <c r="L6815" s="4">
        <f t="shared" si="319"/>
        <v>0.12842592592592594</v>
      </c>
    </row>
    <row r="6816" spans="2:12" x14ac:dyDescent="0.2">
      <c r="B6816" s="1" t="s">
        <v>23</v>
      </c>
      <c r="C6816" s="1" t="s">
        <v>18</v>
      </c>
      <c r="D6816" s="1" t="s">
        <v>19</v>
      </c>
      <c r="E6816" s="1" t="s">
        <v>20</v>
      </c>
      <c r="F6816" s="1" t="s">
        <v>565</v>
      </c>
      <c r="G6816" s="1" t="s">
        <v>569</v>
      </c>
      <c r="H6816" s="1">
        <v>5</v>
      </c>
      <c r="I6816" s="1">
        <v>37</v>
      </c>
      <c r="J6816">
        <f t="shared" si="320"/>
        <v>152</v>
      </c>
      <c r="K6816" t="str">
        <f t="shared" si="318"/>
        <v>04:49:18</v>
      </c>
      <c r="L6816" s="4">
        <f t="shared" si="319"/>
        <v>0.1325231481481482</v>
      </c>
    </row>
    <row r="6817" spans="2:12" x14ac:dyDescent="0.2">
      <c r="B6817" s="1" t="s">
        <v>3099</v>
      </c>
      <c r="C6817" s="1" t="s">
        <v>3095</v>
      </c>
      <c r="D6817" s="1" t="s">
        <v>3096</v>
      </c>
      <c r="E6817" s="1" t="s">
        <v>3097</v>
      </c>
      <c r="F6817" s="1" t="s">
        <v>6695</v>
      </c>
      <c r="G6817" s="1" t="s">
        <v>6697</v>
      </c>
      <c r="H6817" s="1">
        <v>37</v>
      </c>
      <c r="I6817" s="1">
        <v>37</v>
      </c>
      <c r="J6817">
        <f t="shared" si="320"/>
        <v>153</v>
      </c>
      <c r="K6817" t="str">
        <f t="shared" si="318"/>
        <v>04:49:18</v>
      </c>
      <c r="L6817" s="4">
        <f t="shared" si="319"/>
        <v>0.13537037037037042</v>
      </c>
    </row>
    <row r="6818" spans="2:12" x14ac:dyDescent="0.2">
      <c r="B6818" s="1" t="s">
        <v>4775</v>
      </c>
      <c r="C6818" s="1" t="s">
        <v>4772</v>
      </c>
      <c r="D6818" s="1" t="s">
        <v>5483</v>
      </c>
      <c r="E6818" s="1" t="s">
        <v>4773</v>
      </c>
      <c r="F6818" s="1" t="s">
        <v>6871</v>
      </c>
      <c r="G6818" s="1" t="s">
        <v>6872</v>
      </c>
      <c r="H6818" s="1">
        <v>20</v>
      </c>
      <c r="I6818" s="1">
        <v>37</v>
      </c>
      <c r="J6818">
        <f t="shared" si="320"/>
        <v>154</v>
      </c>
      <c r="K6818" t="str">
        <f t="shared" si="318"/>
        <v>04:49:18</v>
      </c>
      <c r="L6818" s="4">
        <f t="shared" si="319"/>
        <v>0.13875000000000004</v>
      </c>
    </row>
    <row r="6819" spans="2:12" x14ac:dyDescent="0.2">
      <c r="B6819" s="1" t="s">
        <v>4861</v>
      </c>
      <c r="C6819" s="1" t="s">
        <v>4858</v>
      </c>
      <c r="D6819" s="1" t="s">
        <v>4859</v>
      </c>
      <c r="E6819" s="1" t="s">
        <v>4860</v>
      </c>
      <c r="F6819" s="1" t="s">
        <v>6477</v>
      </c>
      <c r="G6819" s="1" t="s">
        <v>6481</v>
      </c>
      <c r="H6819" s="1">
        <v>37</v>
      </c>
      <c r="I6819" s="1">
        <v>37</v>
      </c>
      <c r="J6819">
        <f t="shared" si="320"/>
        <v>155</v>
      </c>
      <c r="K6819" t="str">
        <f t="shared" si="318"/>
        <v>04:49:18</v>
      </c>
      <c r="L6819" s="4">
        <f t="shared" si="319"/>
        <v>0.14842592592592591</v>
      </c>
    </row>
    <row r="6820" spans="2:12" x14ac:dyDescent="0.2">
      <c r="B6820" s="1" t="s">
        <v>4058</v>
      </c>
      <c r="C6820" s="1" t="s">
        <v>4056</v>
      </c>
      <c r="D6820" s="1" t="s">
        <v>345</v>
      </c>
      <c r="E6820" s="1" t="s">
        <v>4057</v>
      </c>
      <c r="F6820" s="1" t="s">
        <v>6086</v>
      </c>
      <c r="G6820" s="1" t="s">
        <v>6092</v>
      </c>
      <c r="H6820" s="1">
        <v>37</v>
      </c>
      <c r="I6820" s="1">
        <v>37</v>
      </c>
      <c r="J6820">
        <f t="shared" si="320"/>
        <v>156</v>
      </c>
      <c r="K6820" t="str">
        <f t="shared" si="318"/>
        <v>04:49:18</v>
      </c>
      <c r="L6820" s="4">
        <f t="shared" si="319"/>
        <v>0.15564814814814815</v>
      </c>
    </row>
    <row r="6821" spans="2:12" x14ac:dyDescent="0.2">
      <c r="B6821" s="1" t="s">
        <v>3371</v>
      </c>
      <c r="C6821" s="1" t="s">
        <v>3368</v>
      </c>
      <c r="D6821" s="1" t="s">
        <v>383</v>
      </c>
      <c r="E6821" s="1" t="s">
        <v>3369</v>
      </c>
      <c r="F6821" s="1" t="s">
        <v>5502</v>
      </c>
      <c r="G6821" s="1" t="s">
        <v>5509</v>
      </c>
      <c r="H6821" s="1">
        <v>37</v>
      </c>
      <c r="I6821" s="1">
        <v>37</v>
      </c>
      <c r="J6821">
        <f t="shared" si="320"/>
        <v>157</v>
      </c>
      <c r="K6821" t="str">
        <f t="shared" si="318"/>
        <v>04:49:18</v>
      </c>
      <c r="L6821" s="4">
        <f t="shared" si="319"/>
        <v>0.16138888888888892</v>
      </c>
    </row>
    <row r="6822" spans="2:12" x14ac:dyDescent="0.2">
      <c r="B6822" s="1" t="s">
        <v>199</v>
      </c>
      <c r="C6822" s="1" t="s">
        <v>196</v>
      </c>
      <c r="D6822" s="1" t="s">
        <v>197</v>
      </c>
      <c r="E6822" s="1" t="s">
        <v>198</v>
      </c>
      <c r="F6822" s="1" t="s">
        <v>943</v>
      </c>
      <c r="G6822" s="1" t="s">
        <v>901</v>
      </c>
      <c r="H6822" s="1">
        <v>37</v>
      </c>
      <c r="I6822" s="1">
        <v>37</v>
      </c>
      <c r="J6822">
        <f t="shared" si="320"/>
        <v>158</v>
      </c>
      <c r="K6822" t="str">
        <f t="shared" si="318"/>
        <v>04:49:18</v>
      </c>
      <c r="L6822" s="4">
        <f t="shared" si="319"/>
        <v>0.1615509259259259</v>
      </c>
    </row>
    <row r="6823" spans="2:12" x14ac:dyDescent="0.2">
      <c r="B6823" s="1" t="s">
        <v>487</v>
      </c>
      <c r="C6823" s="1" t="s">
        <v>485</v>
      </c>
      <c r="D6823" s="1" t="s">
        <v>98</v>
      </c>
      <c r="E6823" s="1" t="s">
        <v>486</v>
      </c>
      <c r="F6823" s="1" t="s">
        <v>4624</v>
      </c>
      <c r="G6823" s="1" t="s">
        <v>2363</v>
      </c>
      <c r="H6823" s="1">
        <v>37</v>
      </c>
      <c r="I6823" s="1">
        <v>37</v>
      </c>
      <c r="J6823">
        <f t="shared" si="320"/>
        <v>159</v>
      </c>
      <c r="K6823" t="str">
        <f t="shared" si="318"/>
        <v>04:49:18</v>
      </c>
      <c r="L6823" s="4">
        <f t="shared" si="319"/>
        <v>0.17192129629629632</v>
      </c>
    </row>
    <row r="6824" spans="2:12" x14ac:dyDescent="0.2">
      <c r="B6824" s="1" t="s">
        <v>3286</v>
      </c>
      <c r="C6824" s="1" t="s">
        <v>1815</v>
      </c>
      <c r="D6824" s="1" t="s">
        <v>240</v>
      </c>
      <c r="E6824" s="1" t="s">
        <v>3284</v>
      </c>
      <c r="F6824" s="1" t="s">
        <v>6728</v>
      </c>
      <c r="G6824" s="1" t="s">
        <v>6730</v>
      </c>
      <c r="H6824" s="1">
        <v>37</v>
      </c>
      <c r="I6824" s="1">
        <v>37</v>
      </c>
      <c r="J6824">
        <f t="shared" si="320"/>
        <v>160</v>
      </c>
      <c r="K6824" t="str">
        <f t="shared" si="318"/>
        <v>04:49:18</v>
      </c>
      <c r="L6824" s="4">
        <f t="shared" si="319"/>
        <v>0.20450231481481479</v>
      </c>
    </row>
    <row r="6825" spans="2:12" x14ac:dyDescent="0.2">
      <c r="B6825" s="1" t="s">
        <v>68</v>
      </c>
      <c r="C6825" s="1" t="s">
        <v>64</v>
      </c>
      <c r="D6825" s="1" t="s">
        <v>65</v>
      </c>
      <c r="E6825" s="1" t="s">
        <v>66</v>
      </c>
      <c r="F6825" s="1" t="s">
        <v>1351</v>
      </c>
      <c r="G6825" s="1" t="s">
        <v>1346</v>
      </c>
      <c r="H6825" s="1">
        <v>37</v>
      </c>
      <c r="I6825" s="1">
        <v>37</v>
      </c>
      <c r="J6825">
        <f t="shared" si="320"/>
        <v>161</v>
      </c>
      <c r="K6825" t="str">
        <f t="shared" si="318"/>
        <v>04:49:18</v>
      </c>
      <c r="L6825" s="4">
        <f t="shared" si="319"/>
        <v>0.20712962962962961</v>
      </c>
    </row>
    <row r="6826" spans="2:12" x14ac:dyDescent="0.2">
      <c r="B6826" s="1" t="s">
        <v>2577</v>
      </c>
      <c r="C6826" s="1" t="s">
        <v>2574</v>
      </c>
      <c r="D6826" s="1" t="s">
        <v>92</v>
      </c>
      <c r="E6826" s="1" t="s">
        <v>2575</v>
      </c>
      <c r="F6826" s="1" t="s">
        <v>4454</v>
      </c>
      <c r="G6826" s="1" t="s">
        <v>4462</v>
      </c>
      <c r="H6826" s="1">
        <v>24</v>
      </c>
      <c r="I6826" s="1">
        <v>37</v>
      </c>
      <c r="J6826">
        <f t="shared" si="320"/>
        <v>162</v>
      </c>
      <c r="K6826" t="str">
        <f t="shared" si="318"/>
        <v>04:49:18</v>
      </c>
      <c r="L6826" s="4">
        <f t="shared" si="319"/>
        <v>0.20719907407407406</v>
      </c>
    </row>
    <row r="6827" spans="2:12" x14ac:dyDescent="0.2">
      <c r="B6827" s="1" t="s">
        <v>4552</v>
      </c>
      <c r="C6827" s="1" t="s">
        <v>4549</v>
      </c>
      <c r="D6827" s="1" t="s">
        <v>88</v>
      </c>
      <c r="E6827" s="1" t="s">
        <v>4550</v>
      </c>
      <c r="F6827" s="1" t="s">
        <v>6701</v>
      </c>
      <c r="G6827" s="1" t="s">
        <v>6705</v>
      </c>
      <c r="H6827" s="1">
        <v>37</v>
      </c>
      <c r="I6827" s="1">
        <v>37</v>
      </c>
      <c r="J6827">
        <f t="shared" si="320"/>
        <v>163</v>
      </c>
      <c r="K6827" t="str">
        <f t="shared" si="318"/>
        <v>04:49:18</v>
      </c>
      <c r="L6827" s="4">
        <f t="shared" si="319"/>
        <v>0.21233796296296298</v>
      </c>
    </row>
    <row r="6828" spans="2:12" x14ac:dyDescent="0.2">
      <c r="B6828" s="1" t="s">
        <v>4580</v>
      </c>
      <c r="C6828" s="1" t="s">
        <v>4578</v>
      </c>
      <c r="D6828" s="1" t="s">
        <v>3778</v>
      </c>
      <c r="E6828" s="1" t="s">
        <v>4579</v>
      </c>
      <c r="F6828" s="1" t="s">
        <v>6701</v>
      </c>
      <c r="G6828" s="1" t="s">
        <v>6705</v>
      </c>
      <c r="H6828" s="1">
        <v>37</v>
      </c>
      <c r="I6828" s="1">
        <v>37</v>
      </c>
      <c r="J6828">
        <f t="shared" si="320"/>
        <v>164</v>
      </c>
      <c r="K6828" t="str">
        <f t="shared" si="318"/>
        <v>04:49:18</v>
      </c>
      <c r="L6828" s="4">
        <f t="shared" si="319"/>
        <v>0.21233796296296298</v>
      </c>
    </row>
    <row r="6829" spans="2:12" x14ac:dyDescent="0.2">
      <c r="B6829" s="1" t="s">
        <v>4884</v>
      </c>
      <c r="C6829" s="1" t="s">
        <v>4881</v>
      </c>
      <c r="D6829" s="1" t="s">
        <v>98</v>
      </c>
      <c r="E6829" s="1" t="s">
        <v>4882</v>
      </c>
      <c r="F6829" s="1" t="s">
        <v>6439</v>
      </c>
      <c r="G6829" s="1" t="s">
        <v>6441</v>
      </c>
      <c r="H6829" s="1">
        <v>37</v>
      </c>
      <c r="I6829" s="1">
        <v>37</v>
      </c>
      <c r="J6829">
        <f t="shared" si="320"/>
        <v>165</v>
      </c>
      <c r="K6829" t="str">
        <f t="shared" si="318"/>
        <v>04:49:18</v>
      </c>
      <c r="L6829" s="4">
        <f t="shared" si="319"/>
        <v>0.21660879629629631</v>
      </c>
    </row>
    <row r="6830" spans="2:12" x14ac:dyDescent="0.2">
      <c r="B6830" s="1" t="s">
        <v>2587</v>
      </c>
      <c r="C6830" s="1" t="s">
        <v>2583</v>
      </c>
      <c r="D6830" s="1" t="s">
        <v>2584</v>
      </c>
      <c r="E6830" s="1" t="s">
        <v>2585</v>
      </c>
      <c r="F6830" s="1" t="s">
        <v>5502</v>
      </c>
      <c r="G6830" s="1" t="s">
        <v>5156</v>
      </c>
      <c r="H6830" s="1">
        <v>37</v>
      </c>
      <c r="I6830" s="1">
        <v>37</v>
      </c>
      <c r="J6830">
        <f t="shared" si="320"/>
        <v>166</v>
      </c>
      <c r="K6830" t="str">
        <f t="shared" si="318"/>
        <v>04:49:18</v>
      </c>
      <c r="L6830" s="4">
        <f t="shared" si="319"/>
        <v>0.2174652777777778</v>
      </c>
    </row>
    <row r="6831" spans="2:12" x14ac:dyDescent="0.2">
      <c r="B6831" s="1" t="s">
        <v>2420</v>
      </c>
      <c r="C6831" s="1" t="s">
        <v>2418</v>
      </c>
      <c r="D6831" s="1" t="s">
        <v>332</v>
      </c>
      <c r="E6831" s="1" t="s">
        <v>2419</v>
      </c>
      <c r="F6831" s="1" t="s">
        <v>6360</v>
      </c>
      <c r="G6831" s="1" t="s">
        <v>6364</v>
      </c>
      <c r="H6831" s="1">
        <v>37</v>
      </c>
      <c r="I6831" s="1">
        <v>37</v>
      </c>
      <c r="J6831">
        <f t="shared" si="320"/>
        <v>167</v>
      </c>
      <c r="K6831" t="str">
        <f t="shared" si="318"/>
        <v>04:49:18</v>
      </c>
      <c r="L6831" s="4">
        <f t="shared" si="319"/>
        <v>0.22481481481481486</v>
      </c>
    </row>
    <row r="6832" spans="2:12" x14ac:dyDescent="0.2">
      <c r="B6832" s="1" t="s">
        <v>3000</v>
      </c>
      <c r="C6832" s="1" t="s">
        <v>101</v>
      </c>
      <c r="D6832" s="1" t="s">
        <v>533</v>
      </c>
      <c r="E6832" s="1" t="s">
        <v>2999</v>
      </c>
      <c r="F6832" s="1" t="s">
        <v>6017</v>
      </c>
      <c r="G6832" s="1" t="s">
        <v>6021</v>
      </c>
      <c r="H6832" s="1">
        <v>37</v>
      </c>
      <c r="I6832" s="1">
        <v>37</v>
      </c>
      <c r="J6832">
        <f t="shared" si="320"/>
        <v>168</v>
      </c>
      <c r="K6832" t="str">
        <f t="shared" si="318"/>
        <v>04:49:18</v>
      </c>
      <c r="L6832" s="4">
        <f t="shared" si="319"/>
        <v>0.23851851851851852</v>
      </c>
    </row>
    <row r="6833" spans="2:12" x14ac:dyDescent="0.2">
      <c r="B6833" s="1" t="s">
        <v>4979</v>
      </c>
      <c r="C6833" s="1" t="s">
        <v>4976</v>
      </c>
      <c r="D6833" s="1" t="s">
        <v>611</v>
      </c>
      <c r="E6833" s="1" t="s">
        <v>4977</v>
      </c>
      <c r="F6833" s="1" t="s">
        <v>6140</v>
      </c>
      <c r="G6833" s="1" t="s">
        <v>6145</v>
      </c>
      <c r="H6833" s="1">
        <v>37</v>
      </c>
      <c r="I6833" s="1">
        <v>37</v>
      </c>
      <c r="J6833">
        <f t="shared" si="320"/>
        <v>169</v>
      </c>
      <c r="K6833" t="str">
        <f t="shared" si="318"/>
        <v>04:49:18</v>
      </c>
      <c r="L6833" s="4">
        <f t="shared" si="319"/>
        <v>0.25042824074074072</v>
      </c>
    </row>
    <row r="6834" spans="2:12" x14ac:dyDescent="0.2">
      <c r="B6834" s="1" t="s">
        <v>5992</v>
      </c>
      <c r="C6834" s="1" t="s">
        <v>5988</v>
      </c>
      <c r="D6834" s="1" t="s">
        <v>345</v>
      </c>
      <c r="E6834" s="1" t="s">
        <v>5989</v>
      </c>
      <c r="F6834" s="1" t="s">
        <v>6880</v>
      </c>
      <c r="G6834" s="1" t="s">
        <v>6882</v>
      </c>
      <c r="H6834" s="1">
        <v>37</v>
      </c>
      <c r="I6834" s="1">
        <v>37</v>
      </c>
      <c r="J6834">
        <f t="shared" si="320"/>
        <v>170</v>
      </c>
      <c r="K6834" t="str">
        <f t="shared" si="318"/>
        <v>04:49:18</v>
      </c>
      <c r="L6834" s="4">
        <f t="shared" si="319"/>
        <v>0.26231481481481483</v>
      </c>
    </row>
    <row r="6835" spans="2:12" x14ac:dyDescent="0.2">
      <c r="B6835" s="1" t="s">
        <v>1641</v>
      </c>
      <c r="C6835" s="1" t="s">
        <v>1639</v>
      </c>
      <c r="D6835" s="1" t="s">
        <v>136</v>
      </c>
      <c r="E6835" s="1" t="s">
        <v>1640</v>
      </c>
      <c r="F6835" s="1" t="s">
        <v>5534</v>
      </c>
      <c r="G6835" s="1" t="s">
        <v>5544</v>
      </c>
      <c r="H6835" s="1">
        <v>37</v>
      </c>
      <c r="I6835" s="1">
        <v>37</v>
      </c>
      <c r="J6835">
        <f t="shared" si="320"/>
        <v>171</v>
      </c>
      <c r="K6835" t="str">
        <f t="shared" si="318"/>
        <v>04:49:18</v>
      </c>
      <c r="L6835" s="4">
        <f t="shared" si="319"/>
        <v>0.30321759259259262</v>
      </c>
    </row>
    <row r="6836" spans="2:12" x14ac:dyDescent="0.2">
      <c r="B6836" s="1" t="s">
        <v>6252</v>
      </c>
      <c r="C6836" s="1" t="s">
        <v>6249</v>
      </c>
      <c r="D6836" s="1" t="s">
        <v>6250</v>
      </c>
      <c r="E6836" s="1" t="s">
        <v>6251</v>
      </c>
      <c r="F6836" s="1" t="s">
        <v>6241</v>
      </c>
      <c r="G6836" s="1" t="s">
        <v>6247</v>
      </c>
      <c r="H6836" s="1">
        <v>37</v>
      </c>
      <c r="I6836" s="1">
        <v>37</v>
      </c>
      <c r="J6836">
        <f t="shared" si="320"/>
        <v>172</v>
      </c>
      <c r="K6836" t="str">
        <f t="shared" si="318"/>
        <v>04:49:18</v>
      </c>
      <c r="L6836" s="4">
        <f t="shared" si="319"/>
        <v>0.30350694444444448</v>
      </c>
    </row>
    <row r="6837" spans="2:12" x14ac:dyDescent="0.2">
      <c r="B6837" s="1" t="s">
        <v>6248</v>
      </c>
      <c r="C6837" s="1" t="s">
        <v>6245</v>
      </c>
      <c r="D6837" s="1" t="s">
        <v>136</v>
      </c>
      <c r="E6837" s="1" t="s">
        <v>6246</v>
      </c>
      <c r="F6837" s="1" t="s">
        <v>6241</v>
      </c>
      <c r="G6837" s="1" t="s">
        <v>6247</v>
      </c>
      <c r="H6837" s="1">
        <v>37</v>
      </c>
      <c r="I6837" s="1">
        <v>37</v>
      </c>
      <c r="J6837">
        <f t="shared" si="320"/>
        <v>173</v>
      </c>
      <c r="K6837" t="str">
        <f t="shared" si="318"/>
        <v>04:49:18</v>
      </c>
      <c r="L6837" s="4">
        <f t="shared" si="319"/>
        <v>0.30350694444444448</v>
      </c>
    </row>
    <row r="6838" spans="2:12" x14ac:dyDescent="0.2">
      <c r="B6838" s="1" t="s">
        <v>11</v>
      </c>
      <c r="C6838" s="1" t="s">
        <v>6</v>
      </c>
      <c r="D6838" s="1" t="s">
        <v>7</v>
      </c>
      <c r="E6838" s="1" t="s">
        <v>8</v>
      </c>
      <c r="F6838" s="1" t="s">
        <v>2052</v>
      </c>
      <c r="G6838" s="1" t="s">
        <v>2079</v>
      </c>
      <c r="H6838" s="1">
        <v>23</v>
      </c>
      <c r="I6838" s="1">
        <v>38</v>
      </c>
      <c r="J6838">
        <f t="shared" si="320"/>
        <v>1</v>
      </c>
      <c r="K6838" t="str">
        <f t="shared" si="318"/>
        <v>04:57:47</v>
      </c>
      <c r="L6838" s="4" t="str">
        <f t="shared" si="319"/>
        <v/>
      </c>
    </row>
    <row r="6839" spans="2:12" x14ac:dyDescent="0.2">
      <c r="B6839" s="1" t="s">
        <v>42</v>
      </c>
      <c r="C6839" s="1" t="s">
        <v>55</v>
      </c>
      <c r="D6839" s="1" t="s">
        <v>56</v>
      </c>
      <c r="E6839" s="1" t="s">
        <v>39</v>
      </c>
      <c r="F6839" s="1" t="s">
        <v>1921</v>
      </c>
      <c r="G6839" s="1" t="s">
        <v>1923</v>
      </c>
      <c r="H6839" s="1">
        <v>5</v>
      </c>
      <c r="I6839" s="1">
        <v>38</v>
      </c>
      <c r="J6839">
        <f t="shared" si="320"/>
        <v>2</v>
      </c>
      <c r="K6839" t="str">
        <f t="shared" si="318"/>
        <v>04:57:47</v>
      </c>
      <c r="L6839" s="4">
        <f t="shared" si="319"/>
        <v>2.6504629629629239E-3</v>
      </c>
    </row>
    <row r="6840" spans="2:12" x14ac:dyDescent="0.2">
      <c r="B6840" s="1" t="s">
        <v>50</v>
      </c>
      <c r="C6840" s="1" t="s">
        <v>69</v>
      </c>
      <c r="D6840" s="1" t="s">
        <v>70</v>
      </c>
      <c r="E6840" s="1" t="s">
        <v>48</v>
      </c>
      <c r="F6840" s="1" t="s">
        <v>1921</v>
      </c>
      <c r="G6840" s="1" t="s">
        <v>1923</v>
      </c>
      <c r="H6840" s="1">
        <v>12</v>
      </c>
      <c r="I6840" s="1">
        <v>38</v>
      </c>
      <c r="J6840">
        <f t="shared" si="320"/>
        <v>3</v>
      </c>
      <c r="K6840" t="str">
        <f t="shared" si="318"/>
        <v>04:57:47</v>
      </c>
      <c r="L6840" s="4">
        <f t="shared" si="319"/>
        <v>2.6504629629629239E-3</v>
      </c>
    </row>
    <row r="6841" spans="2:12" x14ac:dyDescent="0.2">
      <c r="B6841" s="1" t="s">
        <v>235</v>
      </c>
      <c r="C6841" s="1" t="s">
        <v>691</v>
      </c>
      <c r="D6841" s="1" t="s">
        <v>692</v>
      </c>
      <c r="E6841" s="1" t="s">
        <v>234</v>
      </c>
      <c r="F6841" s="1" t="s">
        <v>1309</v>
      </c>
      <c r="G6841" s="1" t="s">
        <v>1294</v>
      </c>
      <c r="H6841" s="1">
        <v>3</v>
      </c>
      <c r="I6841" s="1">
        <v>38</v>
      </c>
      <c r="J6841">
        <f t="shared" si="320"/>
        <v>4</v>
      </c>
      <c r="K6841" t="str">
        <f t="shared" si="318"/>
        <v>04:57:47</v>
      </c>
      <c r="L6841" s="4">
        <f t="shared" si="319"/>
        <v>4.5486111111110727E-3</v>
      </c>
    </row>
    <row r="6842" spans="2:12" x14ac:dyDescent="0.2">
      <c r="B6842" s="1" t="s">
        <v>36</v>
      </c>
      <c r="C6842" s="1" t="s">
        <v>526</v>
      </c>
      <c r="D6842" s="1" t="s">
        <v>218</v>
      </c>
      <c r="E6842" s="1" t="s">
        <v>33</v>
      </c>
      <c r="F6842" s="1" t="s">
        <v>1281</v>
      </c>
      <c r="G6842" s="1" t="s">
        <v>1294</v>
      </c>
      <c r="H6842" s="1">
        <v>6</v>
      </c>
      <c r="I6842" s="1">
        <v>38</v>
      </c>
      <c r="J6842">
        <f t="shared" si="320"/>
        <v>5</v>
      </c>
      <c r="K6842" t="str">
        <f t="shared" si="318"/>
        <v>04:57:47</v>
      </c>
      <c r="L6842" s="4">
        <f t="shared" si="319"/>
        <v>4.5486111111110727E-3</v>
      </c>
    </row>
    <row r="6843" spans="2:12" x14ac:dyDescent="0.2">
      <c r="B6843" s="1" t="s">
        <v>216</v>
      </c>
      <c r="C6843" s="1" t="s">
        <v>390</v>
      </c>
      <c r="D6843" s="1" t="s">
        <v>136</v>
      </c>
      <c r="E6843" s="1" t="s">
        <v>215</v>
      </c>
      <c r="F6843" s="1" t="s">
        <v>1057</v>
      </c>
      <c r="G6843" s="1" t="s">
        <v>1067</v>
      </c>
      <c r="H6843" s="1">
        <v>9</v>
      </c>
      <c r="I6843" s="1">
        <v>38</v>
      </c>
      <c r="J6843">
        <f t="shared" si="320"/>
        <v>6</v>
      </c>
      <c r="K6843" t="str">
        <f t="shared" si="318"/>
        <v>04:57:47</v>
      </c>
      <c r="L6843" s="4">
        <f t="shared" si="319"/>
        <v>5.5324074074073748E-3</v>
      </c>
    </row>
    <row r="6844" spans="2:12" x14ac:dyDescent="0.2">
      <c r="B6844" s="1" t="s">
        <v>86</v>
      </c>
      <c r="C6844" s="1" t="s">
        <v>496</v>
      </c>
      <c r="D6844" s="1" t="s">
        <v>497</v>
      </c>
      <c r="E6844" s="1" t="s">
        <v>85</v>
      </c>
      <c r="F6844" s="1" t="s">
        <v>1015</v>
      </c>
      <c r="G6844" s="1" t="s">
        <v>991</v>
      </c>
      <c r="H6844" s="1">
        <v>12</v>
      </c>
      <c r="I6844" s="1">
        <v>38</v>
      </c>
      <c r="J6844">
        <f t="shared" si="320"/>
        <v>7</v>
      </c>
      <c r="K6844" t="str">
        <f t="shared" si="318"/>
        <v>04:57:47</v>
      </c>
      <c r="L6844" s="4">
        <f t="shared" si="319"/>
        <v>5.5439814814814414E-3</v>
      </c>
    </row>
    <row r="6845" spans="2:12" x14ac:dyDescent="0.2">
      <c r="B6845" s="1" t="s">
        <v>334</v>
      </c>
      <c r="C6845" s="1" t="s">
        <v>735</v>
      </c>
      <c r="D6845" s="1" t="s">
        <v>60</v>
      </c>
      <c r="E6845" s="1" t="s">
        <v>333</v>
      </c>
      <c r="F6845" s="1" t="s">
        <v>1144</v>
      </c>
      <c r="G6845" s="1" t="s">
        <v>1093</v>
      </c>
      <c r="H6845" s="1">
        <v>1</v>
      </c>
      <c r="I6845" s="1">
        <v>38</v>
      </c>
      <c r="J6845">
        <f t="shared" si="320"/>
        <v>8</v>
      </c>
      <c r="K6845" t="str">
        <f t="shared" si="318"/>
        <v>04:57:47</v>
      </c>
      <c r="L6845" s="4">
        <f t="shared" si="319"/>
        <v>5.5555555555555358E-3</v>
      </c>
    </row>
    <row r="6846" spans="2:12" x14ac:dyDescent="0.2">
      <c r="B6846" s="1" t="s">
        <v>155</v>
      </c>
      <c r="C6846" s="1" t="s">
        <v>530</v>
      </c>
      <c r="D6846" s="1" t="s">
        <v>531</v>
      </c>
      <c r="E6846" s="1" t="s">
        <v>153</v>
      </c>
      <c r="F6846" s="1" t="s">
        <v>1085</v>
      </c>
      <c r="G6846" s="1" t="s">
        <v>1093</v>
      </c>
      <c r="H6846" s="1">
        <v>2</v>
      </c>
      <c r="I6846" s="1">
        <v>38</v>
      </c>
      <c r="J6846">
        <f t="shared" si="320"/>
        <v>9</v>
      </c>
      <c r="K6846" t="str">
        <f t="shared" si="318"/>
        <v>04:57:47</v>
      </c>
      <c r="L6846" s="4">
        <f t="shared" si="319"/>
        <v>5.5555555555555358E-3</v>
      </c>
    </row>
    <row r="6847" spans="2:12" x14ac:dyDescent="0.2">
      <c r="B6847" s="1" t="s">
        <v>231</v>
      </c>
      <c r="C6847" s="1" t="s">
        <v>744</v>
      </c>
      <c r="D6847" s="1" t="s">
        <v>745</v>
      </c>
      <c r="E6847" s="1" t="s">
        <v>230</v>
      </c>
      <c r="F6847" s="1" t="s">
        <v>1144</v>
      </c>
      <c r="G6847" s="1" t="s">
        <v>1093</v>
      </c>
      <c r="H6847" s="1">
        <v>3</v>
      </c>
      <c r="I6847" s="1">
        <v>38</v>
      </c>
      <c r="J6847">
        <f t="shared" si="320"/>
        <v>10</v>
      </c>
      <c r="K6847" t="str">
        <f t="shared" si="318"/>
        <v>04:57:47</v>
      </c>
      <c r="L6847" s="4">
        <f t="shared" si="319"/>
        <v>5.5555555555555358E-3</v>
      </c>
    </row>
    <row r="6848" spans="2:12" x14ac:dyDescent="0.2">
      <c r="B6848" s="1" t="s">
        <v>124</v>
      </c>
      <c r="C6848" s="1" t="s">
        <v>729</v>
      </c>
      <c r="D6848" s="1" t="s">
        <v>65</v>
      </c>
      <c r="E6848" s="1" t="s">
        <v>123</v>
      </c>
      <c r="F6848" s="1" t="s">
        <v>1085</v>
      </c>
      <c r="G6848" s="1" t="s">
        <v>1093</v>
      </c>
      <c r="H6848" s="1">
        <v>9</v>
      </c>
      <c r="I6848" s="1">
        <v>38</v>
      </c>
      <c r="J6848">
        <f t="shared" si="320"/>
        <v>11</v>
      </c>
      <c r="K6848" t="str">
        <f t="shared" si="318"/>
        <v>04:57:47</v>
      </c>
      <c r="L6848" s="4">
        <f t="shared" si="319"/>
        <v>5.5555555555555358E-3</v>
      </c>
    </row>
    <row r="6849" spans="2:12" x14ac:dyDescent="0.2">
      <c r="B6849" s="1" t="s">
        <v>269</v>
      </c>
      <c r="C6849" s="1" t="s">
        <v>781</v>
      </c>
      <c r="D6849" s="1" t="s">
        <v>782</v>
      </c>
      <c r="E6849" s="1" t="s">
        <v>268</v>
      </c>
      <c r="F6849" s="1" t="s">
        <v>1189</v>
      </c>
      <c r="G6849" s="1" t="s">
        <v>1070</v>
      </c>
      <c r="H6849" s="1">
        <v>7</v>
      </c>
      <c r="I6849" s="1">
        <v>38</v>
      </c>
      <c r="J6849">
        <f t="shared" si="320"/>
        <v>12</v>
      </c>
      <c r="K6849" t="str">
        <f t="shared" si="318"/>
        <v>04:57:47</v>
      </c>
      <c r="L6849" s="4">
        <f t="shared" si="319"/>
        <v>5.5671296296296024E-3</v>
      </c>
    </row>
    <row r="6850" spans="2:12" x14ac:dyDescent="0.2">
      <c r="B6850" s="1" t="s">
        <v>142</v>
      </c>
      <c r="C6850" s="1" t="s">
        <v>335</v>
      </c>
      <c r="D6850" s="1" t="s">
        <v>7</v>
      </c>
      <c r="E6850" s="1" t="s">
        <v>141</v>
      </c>
      <c r="F6850" s="1" t="s">
        <v>1085</v>
      </c>
      <c r="G6850" s="1" t="s">
        <v>1070</v>
      </c>
      <c r="H6850" s="1">
        <v>12</v>
      </c>
      <c r="I6850" s="1">
        <v>38</v>
      </c>
      <c r="J6850">
        <f t="shared" si="320"/>
        <v>13</v>
      </c>
      <c r="K6850" t="str">
        <f t="shared" si="318"/>
        <v>04:57:47</v>
      </c>
      <c r="L6850" s="4">
        <f t="shared" si="319"/>
        <v>5.5671296296296024E-3</v>
      </c>
    </row>
    <row r="6851" spans="2:12" x14ac:dyDescent="0.2">
      <c r="B6851" s="1" t="s">
        <v>273</v>
      </c>
      <c r="C6851" s="1" t="s">
        <v>270</v>
      </c>
      <c r="D6851" s="1" t="s">
        <v>271</v>
      </c>
      <c r="E6851" s="1" t="s">
        <v>272</v>
      </c>
      <c r="F6851" s="1" t="s">
        <v>1057</v>
      </c>
      <c r="G6851" s="1" t="s">
        <v>1070</v>
      </c>
      <c r="H6851" s="1">
        <v>38</v>
      </c>
      <c r="I6851" s="1">
        <v>38</v>
      </c>
      <c r="J6851">
        <f t="shared" si="320"/>
        <v>14</v>
      </c>
      <c r="K6851" t="str">
        <f t="shared" si="318"/>
        <v>04:57:47</v>
      </c>
      <c r="L6851" s="4">
        <f t="shared" si="319"/>
        <v>5.5671296296296024E-3</v>
      </c>
    </row>
    <row r="6852" spans="2:12" x14ac:dyDescent="0.2">
      <c r="B6852" s="1" t="s">
        <v>259</v>
      </c>
      <c r="C6852" s="1" t="s">
        <v>256</v>
      </c>
      <c r="D6852" s="1" t="s">
        <v>257</v>
      </c>
      <c r="E6852" s="1" t="s">
        <v>258</v>
      </c>
      <c r="F6852" s="1" t="s">
        <v>1057</v>
      </c>
      <c r="G6852" s="1" t="s">
        <v>1070</v>
      </c>
      <c r="H6852" s="1">
        <v>38</v>
      </c>
      <c r="I6852" s="1">
        <v>38</v>
      </c>
      <c r="J6852">
        <f t="shared" si="320"/>
        <v>15</v>
      </c>
      <c r="K6852" t="str">
        <f t="shared" ref="K6852:K6915" si="321">IF(J6852=1,G6852,K6851)</f>
        <v>04:57:47</v>
      </c>
      <c r="L6852" s="4">
        <f t="shared" ref="L6852:L6915" si="322">IF(J6852=1,"",G6852-K6851)</f>
        <v>5.5671296296296024E-3</v>
      </c>
    </row>
    <row r="6853" spans="2:12" x14ac:dyDescent="0.2">
      <c r="B6853" s="1" t="s">
        <v>423</v>
      </c>
      <c r="C6853" s="1" t="s">
        <v>772</v>
      </c>
      <c r="D6853" s="1" t="s">
        <v>188</v>
      </c>
      <c r="E6853" s="1" t="s">
        <v>422</v>
      </c>
      <c r="F6853" s="1" t="s">
        <v>1144</v>
      </c>
      <c r="G6853" s="1" t="s">
        <v>1106</v>
      </c>
      <c r="H6853" s="1">
        <v>15</v>
      </c>
      <c r="I6853" s="1">
        <v>38</v>
      </c>
      <c r="J6853">
        <f t="shared" si="320"/>
        <v>16</v>
      </c>
      <c r="K6853" t="str">
        <f t="shared" si="321"/>
        <v>04:57:47</v>
      </c>
      <c r="L6853" s="4">
        <f t="shared" si="322"/>
        <v>5.5787037037036691E-3</v>
      </c>
    </row>
    <row r="6854" spans="2:12" x14ac:dyDescent="0.2">
      <c r="B6854" s="1" t="s">
        <v>178</v>
      </c>
      <c r="C6854" s="1" t="s">
        <v>769</v>
      </c>
      <c r="D6854" s="1" t="s">
        <v>313</v>
      </c>
      <c r="E6854" s="1" t="s">
        <v>176</v>
      </c>
      <c r="F6854" s="1" t="s">
        <v>1085</v>
      </c>
      <c r="G6854" s="1" t="s">
        <v>1106</v>
      </c>
      <c r="H6854" s="1">
        <v>18</v>
      </c>
      <c r="I6854" s="1">
        <v>38</v>
      </c>
      <c r="J6854">
        <f t="shared" ref="J6854:J6917" si="323">IF(I6854&lt;&gt;I6853,1,J6853+1)</f>
        <v>17</v>
      </c>
      <c r="K6854" t="str">
        <f t="shared" si="321"/>
        <v>04:57:47</v>
      </c>
      <c r="L6854" s="4">
        <f t="shared" si="322"/>
        <v>5.5787037037036691E-3</v>
      </c>
    </row>
    <row r="6855" spans="2:12" x14ac:dyDescent="0.2">
      <c r="B6855" s="1" t="s">
        <v>120</v>
      </c>
      <c r="C6855" s="1" t="s">
        <v>117</v>
      </c>
      <c r="D6855" s="1" t="s">
        <v>65</v>
      </c>
      <c r="E6855" s="1" t="s">
        <v>118</v>
      </c>
      <c r="F6855" s="1" t="s">
        <v>1085</v>
      </c>
      <c r="G6855" s="1" t="s">
        <v>1106</v>
      </c>
      <c r="H6855" s="1">
        <v>22</v>
      </c>
      <c r="I6855" s="1">
        <v>38</v>
      </c>
      <c r="J6855">
        <f t="shared" si="323"/>
        <v>18</v>
      </c>
      <c r="K6855" t="str">
        <f t="shared" si="321"/>
        <v>04:57:47</v>
      </c>
      <c r="L6855" s="4">
        <f t="shared" si="322"/>
        <v>5.5787037037036691E-3</v>
      </c>
    </row>
    <row r="6856" spans="2:12" x14ac:dyDescent="0.2">
      <c r="B6856" s="1" t="s">
        <v>323</v>
      </c>
      <c r="C6856" s="1" t="s">
        <v>321</v>
      </c>
      <c r="D6856" s="1" t="s">
        <v>313</v>
      </c>
      <c r="E6856" s="1" t="s">
        <v>322</v>
      </c>
      <c r="F6856" s="1" t="s">
        <v>1144</v>
      </c>
      <c r="G6856" s="1" t="s">
        <v>1106</v>
      </c>
      <c r="H6856" s="1">
        <v>38</v>
      </c>
      <c r="I6856" s="1">
        <v>38</v>
      </c>
      <c r="J6856">
        <f t="shared" si="323"/>
        <v>19</v>
      </c>
      <c r="K6856" t="str">
        <f t="shared" si="321"/>
        <v>04:57:47</v>
      </c>
      <c r="L6856" s="4">
        <f t="shared" si="322"/>
        <v>5.5787037037036691E-3</v>
      </c>
    </row>
    <row r="6857" spans="2:12" x14ac:dyDescent="0.2">
      <c r="B6857" s="1" t="s">
        <v>174</v>
      </c>
      <c r="C6857" s="1" t="s">
        <v>641</v>
      </c>
      <c r="D6857" s="1" t="s">
        <v>284</v>
      </c>
      <c r="E6857" s="1" t="s">
        <v>173</v>
      </c>
      <c r="F6857" s="1" t="s">
        <v>1085</v>
      </c>
      <c r="G6857" s="1" t="s">
        <v>1115</v>
      </c>
      <c r="H6857" s="1">
        <v>13</v>
      </c>
      <c r="I6857" s="1">
        <v>38</v>
      </c>
      <c r="J6857">
        <f t="shared" si="323"/>
        <v>20</v>
      </c>
      <c r="K6857" t="str">
        <f t="shared" si="321"/>
        <v>04:57:47</v>
      </c>
      <c r="L6857" s="4">
        <f t="shared" si="322"/>
        <v>5.5902777777777635E-3</v>
      </c>
    </row>
    <row r="6858" spans="2:12" x14ac:dyDescent="0.2">
      <c r="B6858" s="1" t="s">
        <v>187</v>
      </c>
      <c r="C6858" s="1" t="s">
        <v>732</v>
      </c>
      <c r="D6858" s="1" t="s">
        <v>136</v>
      </c>
      <c r="E6858" s="1" t="s">
        <v>186</v>
      </c>
      <c r="F6858" s="1" t="s">
        <v>1085</v>
      </c>
      <c r="G6858" s="1" t="s">
        <v>1115</v>
      </c>
      <c r="H6858" s="1">
        <v>15</v>
      </c>
      <c r="I6858" s="1">
        <v>38</v>
      </c>
      <c r="J6858">
        <f t="shared" si="323"/>
        <v>21</v>
      </c>
      <c r="K6858" t="str">
        <f t="shared" si="321"/>
        <v>04:57:47</v>
      </c>
      <c r="L6858" s="4">
        <f t="shared" si="322"/>
        <v>5.5902777777777635E-3</v>
      </c>
    </row>
    <row r="6859" spans="2:12" x14ac:dyDescent="0.2">
      <c r="B6859" s="1" t="s">
        <v>347</v>
      </c>
      <c r="C6859" s="1" t="s">
        <v>344</v>
      </c>
      <c r="D6859" s="1" t="s">
        <v>345</v>
      </c>
      <c r="E6859" s="1" t="s">
        <v>346</v>
      </c>
      <c r="F6859" s="1" t="s">
        <v>1144</v>
      </c>
      <c r="G6859" s="1" t="s">
        <v>1184</v>
      </c>
      <c r="H6859" s="1">
        <v>38</v>
      </c>
      <c r="I6859" s="1">
        <v>38</v>
      </c>
      <c r="J6859">
        <f t="shared" si="323"/>
        <v>22</v>
      </c>
      <c r="K6859" t="str">
        <f t="shared" si="321"/>
        <v>04:57:47</v>
      </c>
      <c r="L6859" s="4">
        <f t="shared" si="322"/>
        <v>5.6018518518518301E-3</v>
      </c>
    </row>
    <row r="6860" spans="2:12" x14ac:dyDescent="0.2">
      <c r="B6860" s="1" t="s">
        <v>150</v>
      </c>
      <c r="C6860" s="1" t="s">
        <v>200</v>
      </c>
      <c r="D6860" s="1" t="s">
        <v>201</v>
      </c>
      <c r="E6860" s="1" t="s">
        <v>149</v>
      </c>
      <c r="F6860" s="1" t="s">
        <v>2651</v>
      </c>
      <c r="G6860" s="1" t="s">
        <v>2671</v>
      </c>
      <c r="H6860" s="1">
        <v>16</v>
      </c>
      <c r="I6860" s="1">
        <v>38</v>
      </c>
      <c r="J6860">
        <f t="shared" si="323"/>
        <v>23</v>
      </c>
      <c r="K6860" t="str">
        <f t="shared" si="321"/>
        <v>04:57:47</v>
      </c>
      <c r="L6860" s="4">
        <f t="shared" si="322"/>
        <v>7.8703703703703332E-3</v>
      </c>
    </row>
    <row r="6861" spans="2:12" x14ac:dyDescent="0.2">
      <c r="B6861" s="1" t="s">
        <v>100</v>
      </c>
      <c r="C6861" s="1" t="s">
        <v>97</v>
      </c>
      <c r="D6861" s="1" t="s">
        <v>98</v>
      </c>
      <c r="E6861" s="1" t="s">
        <v>99</v>
      </c>
      <c r="F6861" s="1" t="s">
        <v>1281</v>
      </c>
      <c r="G6861" s="1" t="s">
        <v>1241</v>
      </c>
      <c r="H6861" s="1">
        <v>21</v>
      </c>
      <c r="I6861" s="1">
        <v>38</v>
      </c>
      <c r="J6861">
        <f t="shared" si="323"/>
        <v>24</v>
      </c>
      <c r="K6861" t="str">
        <f t="shared" si="321"/>
        <v>04:57:47</v>
      </c>
      <c r="L6861" s="4">
        <f t="shared" si="322"/>
        <v>8.2638888888888762E-3</v>
      </c>
    </row>
    <row r="6862" spans="2:12" x14ac:dyDescent="0.2">
      <c r="B6862" s="1" t="s">
        <v>17</v>
      </c>
      <c r="C6862" s="1" t="s">
        <v>1618</v>
      </c>
      <c r="D6862" s="1" t="s">
        <v>345</v>
      </c>
      <c r="E6862" s="1" t="s">
        <v>14</v>
      </c>
      <c r="F6862" s="1" t="s">
        <v>2743</v>
      </c>
      <c r="G6862" s="1" t="s">
        <v>2752</v>
      </c>
      <c r="H6862" s="1">
        <v>5</v>
      </c>
      <c r="I6862" s="1">
        <v>38</v>
      </c>
      <c r="J6862">
        <f t="shared" si="323"/>
        <v>25</v>
      </c>
      <c r="K6862" t="str">
        <f t="shared" si="321"/>
        <v>04:57:47</v>
      </c>
      <c r="L6862" s="4">
        <f t="shared" si="322"/>
        <v>8.9236111111110905E-3</v>
      </c>
    </row>
    <row r="6863" spans="2:12" x14ac:dyDescent="0.2">
      <c r="B6863" s="1" t="s">
        <v>282</v>
      </c>
      <c r="C6863" s="1" t="s">
        <v>278</v>
      </c>
      <c r="D6863" s="1" t="s">
        <v>279</v>
      </c>
      <c r="E6863" s="1" t="s">
        <v>280</v>
      </c>
      <c r="F6863" s="1" t="s">
        <v>1957</v>
      </c>
      <c r="G6863" s="1" t="s">
        <v>1976</v>
      </c>
      <c r="H6863" s="1">
        <v>16</v>
      </c>
      <c r="I6863" s="1">
        <v>38</v>
      </c>
      <c r="J6863">
        <f t="shared" si="323"/>
        <v>26</v>
      </c>
      <c r="K6863" t="str">
        <f t="shared" si="321"/>
        <v>04:57:47</v>
      </c>
      <c r="L6863" s="4">
        <f t="shared" si="322"/>
        <v>9.4791666666666219E-3</v>
      </c>
    </row>
    <row r="6864" spans="2:12" x14ac:dyDescent="0.2">
      <c r="B6864" s="1" t="s">
        <v>163</v>
      </c>
      <c r="C6864" s="1" t="s">
        <v>160</v>
      </c>
      <c r="D6864" s="1" t="s">
        <v>161</v>
      </c>
      <c r="E6864" s="1" t="s">
        <v>162</v>
      </c>
      <c r="F6864" s="1" t="s">
        <v>2084</v>
      </c>
      <c r="G6864" s="1" t="s">
        <v>2063</v>
      </c>
      <c r="H6864" s="1">
        <v>9</v>
      </c>
      <c r="I6864" s="1">
        <v>38</v>
      </c>
      <c r="J6864">
        <f t="shared" si="323"/>
        <v>27</v>
      </c>
      <c r="K6864" t="str">
        <f t="shared" si="321"/>
        <v>04:57:47</v>
      </c>
      <c r="L6864" s="4">
        <f t="shared" si="322"/>
        <v>9.4907407407406885E-3</v>
      </c>
    </row>
    <row r="6865" spans="2:12" x14ac:dyDescent="0.2">
      <c r="B6865" s="1" t="s">
        <v>204</v>
      </c>
      <c r="C6865" s="1" t="s">
        <v>429</v>
      </c>
      <c r="D6865" s="1" t="s">
        <v>84</v>
      </c>
      <c r="E6865" s="1" t="s">
        <v>203</v>
      </c>
      <c r="F6865" s="1" t="s">
        <v>2052</v>
      </c>
      <c r="G6865" s="1" t="s">
        <v>2063</v>
      </c>
      <c r="H6865" s="1">
        <v>9</v>
      </c>
      <c r="I6865" s="1">
        <v>38</v>
      </c>
      <c r="J6865">
        <f t="shared" si="323"/>
        <v>28</v>
      </c>
      <c r="K6865" t="str">
        <f t="shared" si="321"/>
        <v>04:57:47</v>
      </c>
      <c r="L6865" s="4">
        <f t="shared" si="322"/>
        <v>9.4907407407406885E-3</v>
      </c>
    </row>
    <row r="6866" spans="2:12" x14ac:dyDescent="0.2">
      <c r="B6866" s="1" t="s">
        <v>265</v>
      </c>
      <c r="C6866" s="1" t="s">
        <v>1283</v>
      </c>
      <c r="D6866" s="1" t="s">
        <v>1284</v>
      </c>
      <c r="E6866" s="1" t="s">
        <v>264</v>
      </c>
      <c r="F6866" s="1" t="s">
        <v>1863</v>
      </c>
      <c r="G6866" s="1" t="s">
        <v>1864</v>
      </c>
      <c r="H6866" s="1">
        <v>1</v>
      </c>
      <c r="I6866" s="1">
        <v>38</v>
      </c>
      <c r="J6866">
        <f t="shared" si="323"/>
        <v>29</v>
      </c>
      <c r="K6866" t="str">
        <f t="shared" si="321"/>
        <v>04:57:47</v>
      </c>
      <c r="L6866" s="4">
        <f t="shared" si="322"/>
        <v>9.5023148148147829E-3</v>
      </c>
    </row>
    <row r="6867" spans="2:12" x14ac:dyDescent="0.2">
      <c r="B6867" s="1" t="s">
        <v>146</v>
      </c>
      <c r="C6867" s="1" t="s">
        <v>1164</v>
      </c>
      <c r="D6867" s="1" t="s">
        <v>1165</v>
      </c>
      <c r="E6867" s="1" t="s">
        <v>144</v>
      </c>
      <c r="F6867" s="1" t="s">
        <v>2006</v>
      </c>
      <c r="G6867" s="1" t="s">
        <v>1864</v>
      </c>
      <c r="H6867" s="1">
        <v>3</v>
      </c>
      <c r="I6867" s="1">
        <v>38</v>
      </c>
      <c r="J6867">
        <f t="shared" si="323"/>
        <v>30</v>
      </c>
      <c r="K6867" t="str">
        <f t="shared" si="321"/>
        <v>04:57:47</v>
      </c>
      <c r="L6867" s="4">
        <f t="shared" si="322"/>
        <v>9.5023148148147829E-3</v>
      </c>
    </row>
    <row r="6868" spans="2:12" x14ac:dyDescent="0.2">
      <c r="B6868" s="1" t="s">
        <v>444</v>
      </c>
      <c r="C6868" s="1" t="s">
        <v>442</v>
      </c>
      <c r="D6868" s="1" t="s">
        <v>7</v>
      </c>
      <c r="E6868" s="1" t="s">
        <v>443</v>
      </c>
      <c r="F6868" s="1" t="s">
        <v>2006</v>
      </c>
      <c r="G6868" s="1" t="s">
        <v>1864</v>
      </c>
      <c r="H6868" s="1">
        <v>11</v>
      </c>
      <c r="I6868" s="1">
        <v>38</v>
      </c>
      <c r="J6868">
        <f t="shared" si="323"/>
        <v>31</v>
      </c>
      <c r="K6868" t="str">
        <f t="shared" si="321"/>
        <v>04:57:47</v>
      </c>
      <c r="L6868" s="4">
        <f t="shared" si="322"/>
        <v>9.5023148148147829E-3</v>
      </c>
    </row>
    <row r="6869" spans="2:12" x14ac:dyDescent="0.2">
      <c r="B6869" s="1" t="s">
        <v>104</v>
      </c>
      <c r="C6869" s="1" t="s">
        <v>101</v>
      </c>
      <c r="D6869" s="1" t="s">
        <v>88</v>
      </c>
      <c r="E6869" s="1" t="s">
        <v>102</v>
      </c>
      <c r="F6869" s="1" t="s">
        <v>1988</v>
      </c>
      <c r="G6869" s="1" t="s">
        <v>1994</v>
      </c>
      <c r="H6869" s="1">
        <v>8</v>
      </c>
      <c r="I6869" s="1">
        <v>38</v>
      </c>
      <c r="J6869">
        <f t="shared" si="323"/>
        <v>32</v>
      </c>
      <c r="K6869" t="str">
        <f t="shared" si="321"/>
        <v>04:57:47</v>
      </c>
      <c r="L6869" s="4">
        <f t="shared" si="322"/>
        <v>9.5138888888888495E-3</v>
      </c>
    </row>
    <row r="6870" spans="2:12" x14ac:dyDescent="0.2">
      <c r="B6870" s="1" t="s">
        <v>134</v>
      </c>
      <c r="C6870" s="1" t="s">
        <v>680</v>
      </c>
      <c r="D6870" s="1" t="s">
        <v>136</v>
      </c>
      <c r="E6870" s="1" t="s">
        <v>133</v>
      </c>
      <c r="F6870" s="1" t="s">
        <v>669</v>
      </c>
      <c r="G6870" s="1" t="s">
        <v>681</v>
      </c>
      <c r="H6870" s="1">
        <v>15</v>
      </c>
      <c r="I6870" s="1">
        <v>38</v>
      </c>
      <c r="J6870">
        <f t="shared" si="323"/>
        <v>33</v>
      </c>
      <c r="K6870" t="str">
        <f t="shared" si="321"/>
        <v>04:57:47</v>
      </c>
      <c r="L6870" s="4">
        <f t="shared" si="322"/>
        <v>9.9421296296295925E-3</v>
      </c>
    </row>
    <row r="6871" spans="2:12" x14ac:dyDescent="0.2">
      <c r="B6871" s="1" t="s">
        <v>195</v>
      </c>
      <c r="C6871" s="1" t="s">
        <v>1121</v>
      </c>
      <c r="D6871" s="1" t="s">
        <v>313</v>
      </c>
      <c r="E6871" s="1" t="s">
        <v>194</v>
      </c>
      <c r="F6871" s="1" t="s">
        <v>1893</v>
      </c>
      <c r="G6871" s="1" t="s">
        <v>1898</v>
      </c>
      <c r="H6871" s="1">
        <v>5</v>
      </c>
      <c r="I6871" s="1">
        <v>38</v>
      </c>
      <c r="J6871">
        <f t="shared" si="323"/>
        <v>34</v>
      </c>
      <c r="K6871" t="str">
        <f t="shared" si="321"/>
        <v>04:57:47</v>
      </c>
      <c r="L6871" s="4">
        <f t="shared" si="322"/>
        <v>1.1388888888888837E-2</v>
      </c>
    </row>
    <row r="6872" spans="2:12" x14ac:dyDescent="0.2">
      <c r="B6872" s="1" t="s">
        <v>251</v>
      </c>
      <c r="C6872" s="1" t="s">
        <v>248</v>
      </c>
      <c r="D6872" s="1" t="s">
        <v>249</v>
      </c>
      <c r="E6872" s="1" t="s">
        <v>250</v>
      </c>
      <c r="F6872" s="1" t="s">
        <v>1921</v>
      </c>
      <c r="G6872" s="1" t="s">
        <v>1898</v>
      </c>
      <c r="H6872" s="1">
        <v>38</v>
      </c>
      <c r="I6872" s="1">
        <v>38</v>
      </c>
      <c r="J6872">
        <f t="shared" si="323"/>
        <v>35</v>
      </c>
      <c r="K6872" t="str">
        <f t="shared" si="321"/>
        <v>04:57:47</v>
      </c>
      <c r="L6872" s="4">
        <f t="shared" si="322"/>
        <v>1.1388888888888837E-2</v>
      </c>
    </row>
    <row r="6873" spans="2:12" x14ac:dyDescent="0.2">
      <c r="B6873" s="1" t="s">
        <v>311</v>
      </c>
      <c r="C6873" s="1" t="s">
        <v>308</v>
      </c>
      <c r="D6873" s="1" t="s">
        <v>309</v>
      </c>
      <c r="E6873" s="1" t="s">
        <v>310</v>
      </c>
      <c r="F6873" s="1" t="s">
        <v>1957</v>
      </c>
      <c r="G6873" s="1" t="s">
        <v>1881</v>
      </c>
      <c r="H6873" s="1">
        <v>12</v>
      </c>
      <c r="I6873" s="1">
        <v>38</v>
      </c>
      <c r="J6873">
        <f t="shared" si="323"/>
        <v>36</v>
      </c>
      <c r="K6873" t="str">
        <f t="shared" si="321"/>
        <v>04:57:47</v>
      </c>
      <c r="L6873" s="4">
        <f t="shared" si="322"/>
        <v>1.1400462962962932E-2</v>
      </c>
    </row>
    <row r="6874" spans="2:12" x14ac:dyDescent="0.2">
      <c r="B6874" s="1" t="s">
        <v>262</v>
      </c>
      <c r="C6874" s="1" t="s">
        <v>260</v>
      </c>
      <c r="D6874" s="1" t="s">
        <v>56</v>
      </c>
      <c r="E6874" s="1" t="s">
        <v>261</v>
      </c>
      <c r="F6874" s="1" t="s">
        <v>1957</v>
      </c>
      <c r="G6874" s="1" t="s">
        <v>1881</v>
      </c>
      <c r="H6874" s="1">
        <v>38</v>
      </c>
      <c r="I6874" s="1">
        <v>38</v>
      </c>
      <c r="J6874">
        <f t="shared" si="323"/>
        <v>37</v>
      </c>
      <c r="K6874" t="str">
        <f t="shared" si="321"/>
        <v>04:57:47</v>
      </c>
      <c r="L6874" s="4">
        <f t="shared" si="322"/>
        <v>1.1400462962962932E-2</v>
      </c>
    </row>
    <row r="6875" spans="2:12" x14ac:dyDescent="0.2">
      <c r="B6875" s="1" t="s">
        <v>415</v>
      </c>
      <c r="C6875" s="1" t="s">
        <v>412</v>
      </c>
      <c r="D6875" s="1" t="s">
        <v>397</v>
      </c>
      <c r="E6875" s="1" t="s">
        <v>413</v>
      </c>
      <c r="F6875" s="1" t="s">
        <v>1863</v>
      </c>
      <c r="G6875" s="1" t="s">
        <v>1881</v>
      </c>
      <c r="H6875" s="1">
        <v>38</v>
      </c>
      <c r="I6875" s="1">
        <v>38</v>
      </c>
      <c r="J6875">
        <f t="shared" si="323"/>
        <v>38</v>
      </c>
      <c r="K6875" t="str">
        <f t="shared" si="321"/>
        <v>04:57:47</v>
      </c>
      <c r="L6875" s="4">
        <f t="shared" si="322"/>
        <v>1.1400462962962932E-2</v>
      </c>
    </row>
    <row r="6876" spans="2:12" x14ac:dyDescent="0.2">
      <c r="B6876" s="1" t="s">
        <v>170</v>
      </c>
      <c r="C6876" s="1" t="s">
        <v>166</v>
      </c>
      <c r="D6876" s="1" t="s">
        <v>167</v>
      </c>
      <c r="E6876" s="1" t="s">
        <v>168</v>
      </c>
      <c r="F6876" s="1" t="s">
        <v>1921</v>
      </c>
      <c r="G6876" s="1" t="s">
        <v>1887</v>
      </c>
      <c r="H6876" s="1">
        <v>38</v>
      </c>
      <c r="I6876" s="1">
        <v>38</v>
      </c>
      <c r="J6876">
        <f t="shared" si="323"/>
        <v>39</v>
      </c>
      <c r="K6876" t="str">
        <f t="shared" si="321"/>
        <v>04:57:47</v>
      </c>
      <c r="L6876" s="4">
        <f t="shared" si="322"/>
        <v>1.1412037037036998E-2</v>
      </c>
    </row>
    <row r="6877" spans="2:12" x14ac:dyDescent="0.2">
      <c r="B6877" s="1" t="s">
        <v>210</v>
      </c>
      <c r="C6877" s="1" t="s">
        <v>1059</v>
      </c>
      <c r="D6877" s="1" t="s">
        <v>88</v>
      </c>
      <c r="E6877" s="1" t="s">
        <v>209</v>
      </c>
      <c r="F6877" s="1" t="s">
        <v>1309</v>
      </c>
      <c r="G6877" s="1" t="s">
        <v>1315</v>
      </c>
      <c r="H6877" s="1">
        <v>5</v>
      </c>
      <c r="I6877" s="1">
        <v>38</v>
      </c>
      <c r="J6877">
        <f t="shared" si="323"/>
        <v>40</v>
      </c>
      <c r="K6877" t="str">
        <f t="shared" si="321"/>
        <v>04:57:47</v>
      </c>
      <c r="L6877" s="4">
        <f t="shared" si="322"/>
        <v>1.3888888888888867E-2</v>
      </c>
    </row>
    <row r="6878" spans="2:12" x14ac:dyDescent="0.2">
      <c r="B6878" s="1" t="s">
        <v>108</v>
      </c>
      <c r="C6878" s="1" t="s">
        <v>1239</v>
      </c>
      <c r="D6878" s="1" t="s">
        <v>1240</v>
      </c>
      <c r="E6878" s="1" t="s">
        <v>106</v>
      </c>
      <c r="F6878" s="1" t="s">
        <v>1351</v>
      </c>
      <c r="G6878" s="1" t="s">
        <v>1358</v>
      </c>
      <c r="H6878" s="1">
        <v>3</v>
      </c>
      <c r="I6878" s="1">
        <v>38</v>
      </c>
      <c r="J6878">
        <f t="shared" si="323"/>
        <v>41</v>
      </c>
      <c r="K6878" t="str">
        <f t="shared" si="321"/>
        <v>04:57:47</v>
      </c>
      <c r="L6878" s="4">
        <f t="shared" si="322"/>
        <v>1.3900462962962934E-2</v>
      </c>
    </row>
    <row r="6879" spans="2:12" x14ac:dyDescent="0.2">
      <c r="B6879" s="1" t="s">
        <v>127</v>
      </c>
      <c r="C6879" s="1" t="s">
        <v>1467</v>
      </c>
      <c r="D6879" s="1" t="s">
        <v>554</v>
      </c>
      <c r="E6879" s="1" t="s">
        <v>126</v>
      </c>
      <c r="F6879" s="1" t="s">
        <v>2675</v>
      </c>
      <c r="G6879" s="1" t="s">
        <v>2682</v>
      </c>
      <c r="H6879" s="1">
        <v>4</v>
      </c>
      <c r="I6879" s="1">
        <v>38</v>
      </c>
      <c r="J6879">
        <f t="shared" si="323"/>
        <v>42</v>
      </c>
      <c r="K6879" t="str">
        <f t="shared" si="321"/>
        <v>04:57:47</v>
      </c>
      <c r="L6879" s="4">
        <f t="shared" si="322"/>
        <v>1.3923611111111095E-2</v>
      </c>
    </row>
    <row r="6880" spans="2:12" x14ac:dyDescent="0.2">
      <c r="B6880" s="1" t="s">
        <v>63</v>
      </c>
      <c r="C6880" s="1" t="s">
        <v>109</v>
      </c>
      <c r="D6880" s="1" t="s">
        <v>110</v>
      </c>
      <c r="E6880" s="1" t="s">
        <v>61</v>
      </c>
      <c r="F6880" s="1" t="s">
        <v>1189</v>
      </c>
      <c r="G6880" s="1" t="s">
        <v>1209</v>
      </c>
      <c r="H6880" s="1">
        <v>10</v>
      </c>
      <c r="I6880" s="1">
        <v>38</v>
      </c>
      <c r="J6880">
        <f t="shared" si="323"/>
        <v>43</v>
      </c>
      <c r="K6880" t="str">
        <f t="shared" si="321"/>
        <v>04:57:47</v>
      </c>
      <c r="L6880" s="4">
        <f t="shared" si="322"/>
        <v>1.5092592592592574E-2</v>
      </c>
    </row>
    <row r="6881" spans="2:12" x14ac:dyDescent="0.2">
      <c r="B6881" s="1" t="s">
        <v>207</v>
      </c>
      <c r="C6881" s="1" t="s">
        <v>2853</v>
      </c>
      <c r="D6881" s="1" t="s">
        <v>2854</v>
      </c>
      <c r="E6881" s="1" t="s">
        <v>206</v>
      </c>
      <c r="F6881" s="1" t="s">
        <v>3792</v>
      </c>
      <c r="G6881" s="1" t="s">
        <v>3801</v>
      </c>
      <c r="H6881" s="1">
        <v>8</v>
      </c>
      <c r="I6881" s="1">
        <v>38</v>
      </c>
      <c r="J6881">
        <f t="shared" si="323"/>
        <v>44</v>
      </c>
      <c r="K6881" t="str">
        <f t="shared" si="321"/>
        <v>04:57:47</v>
      </c>
      <c r="L6881" s="4">
        <f t="shared" si="322"/>
        <v>1.7233796296296289E-2</v>
      </c>
    </row>
    <row r="6882" spans="2:12" x14ac:dyDescent="0.2">
      <c r="B6882" s="1" t="s">
        <v>293</v>
      </c>
      <c r="C6882" s="1" t="s">
        <v>1195</v>
      </c>
      <c r="D6882" s="1" t="s">
        <v>313</v>
      </c>
      <c r="E6882" s="1" t="s">
        <v>292</v>
      </c>
      <c r="F6882" s="1" t="s">
        <v>2630</v>
      </c>
      <c r="G6882" s="1" t="s">
        <v>2565</v>
      </c>
      <c r="H6882" s="1">
        <v>4</v>
      </c>
      <c r="I6882" s="1">
        <v>38</v>
      </c>
      <c r="J6882">
        <f t="shared" si="323"/>
        <v>45</v>
      </c>
      <c r="K6882" t="str">
        <f t="shared" si="321"/>
        <v>04:57:47</v>
      </c>
      <c r="L6882" s="4">
        <f t="shared" si="322"/>
        <v>1.7523148148148093E-2</v>
      </c>
    </row>
    <row r="6883" spans="2:12" x14ac:dyDescent="0.2">
      <c r="B6883" s="1" t="s">
        <v>481</v>
      </c>
      <c r="C6883" s="1" t="s">
        <v>1213</v>
      </c>
      <c r="D6883" s="1" t="s">
        <v>267</v>
      </c>
      <c r="E6883" s="1" t="s">
        <v>479</v>
      </c>
      <c r="F6883" s="1" t="s">
        <v>2630</v>
      </c>
      <c r="G6883" s="1" t="s">
        <v>2612</v>
      </c>
      <c r="H6883" s="1">
        <v>7</v>
      </c>
      <c r="I6883" s="1">
        <v>38</v>
      </c>
      <c r="J6883">
        <f t="shared" si="323"/>
        <v>46</v>
      </c>
      <c r="K6883" t="str">
        <f t="shared" si="321"/>
        <v>04:57:47</v>
      </c>
      <c r="L6883" s="4">
        <f t="shared" si="322"/>
        <v>1.7546296296296254E-2</v>
      </c>
    </row>
    <row r="6884" spans="2:12" x14ac:dyDescent="0.2">
      <c r="B6884" s="1" t="s">
        <v>298</v>
      </c>
      <c r="C6884" s="1" t="s">
        <v>960</v>
      </c>
      <c r="D6884" s="1" t="s">
        <v>245</v>
      </c>
      <c r="E6884" s="1" t="s">
        <v>297</v>
      </c>
      <c r="F6884" s="1" t="s">
        <v>2597</v>
      </c>
      <c r="G6884" s="1" t="s">
        <v>2621</v>
      </c>
      <c r="H6884" s="1">
        <v>18</v>
      </c>
      <c r="I6884" s="1">
        <v>38</v>
      </c>
      <c r="J6884">
        <f t="shared" si="323"/>
        <v>47</v>
      </c>
      <c r="K6884" t="str">
        <f t="shared" si="321"/>
        <v>04:57:47</v>
      </c>
      <c r="L6884" s="4">
        <f t="shared" si="322"/>
        <v>1.7557870370370321E-2</v>
      </c>
    </row>
    <row r="6885" spans="2:12" x14ac:dyDescent="0.2">
      <c r="B6885" s="1" t="s">
        <v>96</v>
      </c>
      <c r="C6885" s="1" t="s">
        <v>93</v>
      </c>
      <c r="D6885" s="1" t="s">
        <v>94</v>
      </c>
      <c r="E6885" s="1" t="s">
        <v>95</v>
      </c>
      <c r="F6885" s="1" t="s">
        <v>6908</v>
      </c>
      <c r="G6885" s="1" t="s">
        <v>342</v>
      </c>
      <c r="H6885" s="1">
        <v>38</v>
      </c>
      <c r="I6885" s="1">
        <v>38</v>
      </c>
      <c r="J6885">
        <f t="shared" si="323"/>
        <v>48</v>
      </c>
      <c r="K6885" t="str">
        <f t="shared" si="321"/>
        <v>04:57:47</v>
      </c>
      <c r="L6885" s="4">
        <f t="shared" si="322"/>
        <v>1.7569444444444415E-2</v>
      </c>
    </row>
    <row r="6886" spans="2:12" x14ac:dyDescent="0.2">
      <c r="B6886" s="1" t="s">
        <v>392</v>
      </c>
      <c r="C6886" s="1" t="s">
        <v>476</v>
      </c>
      <c r="D6886" s="1" t="s">
        <v>477</v>
      </c>
      <c r="E6886" s="1" t="s">
        <v>391</v>
      </c>
      <c r="F6886" s="1" t="s">
        <v>2963</v>
      </c>
      <c r="G6886" s="1" t="s">
        <v>1068</v>
      </c>
      <c r="H6886" s="1">
        <v>11</v>
      </c>
      <c r="I6886" s="1">
        <v>38</v>
      </c>
      <c r="J6886">
        <f t="shared" si="323"/>
        <v>49</v>
      </c>
      <c r="K6886" t="str">
        <f t="shared" si="321"/>
        <v>04:57:47</v>
      </c>
      <c r="L6886" s="4">
        <f t="shared" si="322"/>
        <v>1.9351851851851842E-2</v>
      </c>
    </row>
    <row r="6887" spans="2:12" x14ac:dyDescent="0.2">
      <c r="B6887" s="1" t="s">
        <v>77</v>
      </c>
      <c r="C6887" s="1" t="s">
        <v>114</v>
      </c>
      <c r="D6887" s="1" t="s">
        <v>115</v>
      </c>
      <c r="E6887" s="1" t="s">
        <v>75</v>
      </c>
      <c r="F6887" s="1" t="s">
        <v>1546</v>
      </c>
      <c r="G6887" s="1" t="s">
        <v>1524</v>
      </c>
      <c r="H6887" s="1">
        <v>5</v>
      </c>
      <c r="I6887" s="1">
        <v>38</v>
      </c>
      <c r="J6887">
        <f t="shared" si="323"/>
        <v>50</v>
      </c>
      <c r="K6887" t="str">
        <f t="shared" si="321"/>
        <v>04:57:47</v>
      </c>
      <c r="L6887" s="4">
        <f t="shared" si="322"/>
        <v>1.9571759259259247E-2</v>
      </c>
    </row>
    <row r="6888" spans="2:12" x14ac:dyDescent="0.2">
      <c r="B6888" s="1" t="s">
        <v>191</v>
      </c>
      <c r="C6888" s="1" t="s">
        <v>2221</v>
      </c>
      <c r="D6888" s="1" t="s">
        <v>345</v>
      </c>
      <c r="E6888" s="1" t="s">
        <v>190</v>
      </c>
      <c r="F6888" s="1" t="s">
        <v>4301</v>
      </c>
      <c r="G6888" s="1" t="s">
        <v>4303</v>
      </c>
      <c r="H6888" s="1">
        <v>3</v>
      </c>
      <c r="I6888" s="1">
        <v>38</v>
      </c>
      <c r="J6888">
        <f t="shared" si="323"/>
        <v>51</v>
      </c>
      <c r="K6888" t="str">
        <f t="shared" si="321"/>
        <v>04:57:47</v>
      </c>
      <c r="L6888" s="4">
        <f t="shared" si="322"/>
        <v>2.0671296296296271E-2</v>
      </c>
    </row>
    <row r="6889" spans="2:12" x14ac:dyDescent="0.2">
      <c r="B6889" s="1" t="s">
        <v>222</v>
      </c>
      <c r="C6889" s="1" t="s">
        <v>1161</v>
      </c>
      <c r="D6889" s="1" t="s">
        <v>1162</v>
      </c>
      <c r="E6889" s="1" t="s">
        <v>221</v>
      </c>
      <c r="F6889" s="1" t="s">
        <v>1743</v>
      </c>
      <c r="G6889" s="1" t="s">
        <v>1669</v>
      </c>
      <c r="H6889" s="1">
        <v>7</v>
      </c>
      <c r="I6889" s="1">
        <v>38</v>
      </c>
      <c r="J6889">
        <f t="shared" si="323"/>
        <v>52</v>
      </c>
      <c r="K6889" t="str">
        <f t="shared" si="321"/>
        <v>04:57:47</v>
      </c>
      <c r="L6889" s="4">
        <f t="shared" si="322"/>
        <v>2.0821759259259248E-2</v>
      </c>
    </row>
    <row r="6890" spans="2:12" x14ac:dyDescent="0.2">
      <c r="B6890" s="1" t="s">
        <v>464</v>
      </c>
      <c r="C6890" s="1" t="s">
        <v>64</v>
      </c>
      <c r="D6890" s="1" t="s">
        <v>1296</v>
      </c>
      <c r="E6890" s="1" t="s">
        <v>463</v>
      </c>
      <c r="F6890" s="1" t="s">
        <v>1863</v>
      </c>
      <c r="G6890" s="1" t="s">
        <v>1669</v>
      </c>
      <c r="H6890" s="1">
        <v>10</v>
      </c>
      <c r="I6890" s="1">
        <v>38</v>
      </c>
      <c r="J6890">
        <f t="shared" si="323"/>
        <v>53</v>
      </c>
      <c r="K6890" t="str">
        <f t="shared" si="321"/>
        <v>04:57:47</v>
      </c>
      <c r="L6890" s="4">
        <f t="shared" si="322"/>
        <v>2.0821759259259248E-2</v>
      </c>
    </row>
    <row r="6891" spans="2:12" x14ac:dyDescent="0.2">
      <c r="B6891" s="1" t="s">
        <v>90</v>
      </c>
      <c r="C6891" s="1" t="s">
        <v>1394</v>
      </c>
      <c r="D6891" s="1" t="s">
        <v>1395</v>
      </c>
      <c r="E6891" s="1" t="s">
        <v>89</v>
      </c>
      <c r="F6891" s="1" t="s">
        <v>2513</v>
      </c>
      <c r="G6891" s="1" t="s">
        <v>2528</v>
      </c>
      <c r="H6891" s="1">
        <v>9</v>
      </c>
      <c r="I6891" s="1">
        <v>38</v>
      </c>
      <c r="J6891">
        <f t="shared" si="323"/>
        <v>54</v>
      </c>
      <c r="K6891" t="str">
        <f t="shared" si="321"/>
        <v>04:57:47</v>
      </c>
      <c r="L6891" s="4">
        <f t="shared" si="322"/>
        <v>2.1134259259259214E-2</v>
      </c>
    </row>
    <row r="6892" spans="2:12" x14ac:dyDescent="0.2">
      <c r="B6892" s="1" t="s">
        <v>290</v>
      </c>
      <c r="C6892" s="1" t="s">
        <v>1427</v>
      </c>
      <c r="D6892" s="1" t="s">
        <v>7</v>
      </c>
      <c r="E6892" s="1" t="s">
        <v>289</v>
      </c>
      <c r="F6892" s="1" t="s">
        <v>3114</v>
      </c>
      <c r="G6892" s="1" t="s">
        <v>3124</v>
      </c>
      <c r="H6892" s="1">
        <v>6</v>
      </c>
      <c r="I6892" s="1">
        <v>38</v>
      </c>
      <c r="J6892">
        <f t="shared" si="323"/>
        <v>55</v>
      </c>
      <c r="K6892" t="str">
        <f t="shared" si="321"/>
        <v>04:57:47</v>
      </c>
      <c r="L6892" s="4">
        <f t="shared" si="322"/>
        <v>2.2847222222222185E-2</v>
      </c>
    </row>
    <row r="6893" spans="2:12" x14ac:dyDescent="0.2">
      <c r="B6893" s="1" t="s">
        <v>389</v>
      </c>
      <c r="C6893" s="1" t="s">
        <v>59</v>
      </c>
      <c r="D6893" s="1" t="s">
        <v>188</v>
      </c>
      <c r="E6893" s="1" t="s">
        <v>388</v>
      </c>
      <c r="F6893" s="1" t="s">
        <v>2396</v>
      </c>
      <c r="G6893" s="1" t="s">
        <v>2416</v>
      </c>
      <c r="H6893" s="1">
        <v>10</v>
      </c>
      <c r="I6893" s="1">
        <v>38</v>
      </c>
      <c r="J6893">
        <f t="shared" si="323"/>
        <v>56</v>
      </c>
      <c r="K6893" t="str">
        <f t="shared" si="321"/>
        <v>04:57:47</v>
      </c>
      <c r="L6893" s="4">
        <f t="shared" si="322"/>
        <v>2.3587962962962949E-2</v>
      </c>
    </row>
    <row r="6894" spans="2:12" x14ac:dyDescent="0.2">
      <c r="B6894" s="1" t="s">
        <v>434</v>
      </c>
      <c r="C6894" s="1" t="s">
        <v>469</v>
      </c>
      <c r="D6894" s="1" t="s">
        <v>88</v>
      </c>
      <c r="E6894" s="1" t="s">
        <v>432</v>
      </c>
      <c r="F6894" s="1" t="s">
        <v>2488</v>
      </c>
      <c r="G6894" s="1" t="s">
        <v>2479</v>
      </c>
      <c r="H6894" s="1">
        <v>6</v>
      </c>
      <c r="I6894" s="1">
        <v>38</v>
      </c>
      <c r="J6894">
        <f t="shared" si="323"/>
        <v>57</v>
      </c>
      <c r="K6894" t="str">
        <f t="shared" si="321"/>
        <v>04:57:47</v>
      </c>
      <c r="L6894" s="4">
        <f t="shared" si="322"/>
        <v>2.3622685185185177E-2</v>
      </c>
    </row>
    <row r="6895" spans="2:12" x14ac:dyDescent="0.2">
      <c r="B6895" s="1" t="s">
        <v>277</v>
      </c>
      <c r="C6895" s="1" t="s">
        <v>1102</v>
      </c>
      <c r="D6895" s="1" t="s">
        <v>201</v>
      </c>
      <c r="E6895" s="1" t="s">
        <v>275</v>
      </c>
      <c r="F6895" s="1" t="s">
        <v>3073</v>
      </c>
      <c r="G6895" s="1" t="s">
        <v>2479</v>
      </c>
      <c r="H6895" s="1">
        <v>11</v>
      </c>
      <c r="I6895" s="1">
        <v>38</v>
      </c>
      <c r="J6895">
        <f t="shared" si="323"/>
        <v>58</v>
      </c>
      <c r="K6895" t="str">
        <f t="shared" si="321"/>
        <v>04:57:47</v>
      </c>
      <c r="L6895" s="4">
        <f t="shared" si="322"/>
        <v>2.3622685185185177E-2</v>
      </c>
    </row>
    <row r="6896" spans="2:12" x14ac:dyDescent="0.2">
      <c r="B6896" s="1" t="s">
        <v>138</v>
      </c>
      <c r="C6896" s="1" t="s">
        <v>590</v>
      </c>
      <c r="D6896" s="1" t="s">
        <v>88</v>
      </c>
      <c r="E6896" s="1" t="s">
        <v>137</v>
      </c>
      <c r="F6896" s="1" t="s">
        <v>2537</v>
      </c>
      <c r="G6896" s="1" t="s">
        <v>2474</v>
      </c>
      <c r="H6896" s="1">
        <v>2</v>
      </c>
      <c r="I6896" s="1">
        <v>38</v>
      </c>
      <c r="J6896">
        <f t="shared" si="323"/>
        <v>59</v>
      </c>
      <c r="K6896" t="str">
        <f t="shared" si="321"/>
        <v>04:57:47</v>
      </c>
      <c r="L6896" s="4">
        <f t="shared" si="322"/>
        <v>2.3657407407407405E-2</v>
      </c>
    </row>
    <row r="6897" spans="2:12" x14ac:dyDescent="0.2">
      <c r="B6897" s="1" t="s">
        <v>352</v>
      </c>
      <c r="C6897" s="1" t="s">
        <v>31</v>
      </c>
      <c r="D6897" s="1" t="s">
        <v>877</v>
      </c>
      <c r="E6897" s="1" t="s">
        <v>350</v>
      </c>
      <c r="F6897" s="1" t="s">
        <v>4337</v>
      </c>
      <c r="G6897" s="1" t="s">
        <v>4340</v>
      </c>
      <c r="H6897" s="1">
        <v>8</v>
      </c>
      <c r="I6897" s="1">
        <v>38</v>
      </c>
      <c r="J6897">
        <f t="shared" si="323"/>
        <v>60</v>
      </c>
      <c r="K6897" t="str">
        <f t="shared" si="321"/>
        <v>04:57:47</v>
      </c>
      <c r="L6897" s="4">
        <f t="shared" si="322"/>
        <v>2.5300925925925921E-2</v>
      </c>
    </row>
    <row r="6898" spans="2:12" x14ac:dyDescent="0.2">
      <c r="B6898" s="1" t="s">
        <v>243</v>
      </c>
      <c r="C6898" s="1" t="s">
        <v>239</v>
      </c>
      <c r="D6898" s="1" t="s">
        <v>240</v>
      </c>
      <c r="E6898" s="1" t="s">
        <v>241</v>
      </c>
      <c r="F6898" s="1" t="s">
        <v>3792</v>
      </c>
      <c r="G6898" s="1" t="s">
        <v>3558</v>
      </c>
      <c r="H6898" s="1">
        <v>38</v>
      </c>
      <c r="I6898" s="1">
        <v>38</v>
      </c>
      <c r="J6898">
        <f t="shared" si="323"/>
        <v>61</v>
      </c>
      <c r="K6898" t="str">
        <f t="shared" si="321"/>
        <v>04:57:47</v>
      </c>
      <c r="L6898" s="4">
        <f t="shared" si="322"/>
        <v>2.6238425925925901E-2</v>
      </c>
    </row>
    <row r="6899" spans="2:12" x14ac:dyDescent="0.2">
      <c r="B6899" s="1" t="s">
        <v>358</v>
      </c>
      <c r="C6899" s="1" t="s">
        <v>356</v>
      </c>
      <c r="D6899" s="1" t="s">
        <v>313</v>
      </c>
      <c r="E6899" s="1" t="s">
        <v>357</v>
      </c>
      <c r="F6899" s="1" t="s">
        <v>3114</v>
      </c>
      <c r="G6899" s="1" t="s">
        <v>3132</v>
      </c>
      <c r="H6899" s="1">
        <v>17</v>
      </c>
      <c r="I6899" s="1">
        <v>38</v>
      </c>
      <c r="J6899">
        <f t="shared" si="323"/>
        <v>62</v>
      </c>
      <c r="K6899" t="str">
        <f t="shared" si="321"/>
        <v>04:57:47</v>
      </c>
      <c r="L6899" s="4">
        <f t="shared" si="322"/>
        <v>2.6249999999999996E-2</v>
      </c>
    </row>
    <row r="6900" spans="2:12" x14ac:dyDescent="0.2">
      <c r="B6900" s="1" t="s">
        <v>255</v>
      </c>
      <c r="C6900" s="1" t="s">
        <v>252</v>
      </c>
      <c r="D6900" s="1" t="s">
        <v>253</v>
      </c>
      <c r="E6900" s="1" t="s">
        <v>254</v>
      </c>
      <c r="F6900" s="1" t="s">
        <v>3994</v>
      </c>
      <c r="G6900" s="1" t="s">
        <v>4012</v>
      </c>
      <c r="H6900" s="1">
        <v>38</v>
      </c>
      <c r="I6900" s="1">
        <v>38</v>
      </c>
      <c r="J6900">
        <f t="shared" si="323"/>
        <v>63</v>
      </c>
      <c r="K6900" t="str">
        <f t="shared" si="321"/>
        <v>04:57:47</v>
      </c>
      <c r="L6900" s="4">
        <f t="shared" si="322"/>
        <v>2.6319444444444395E-2</v>
      </c>
    </row>
    <row r="6901" spans="2:12" x14ac:dyDescent="0.2">
      <c r="B6901" s="1" t="s">
        <v>474</v>
      </c>
      <c r="C6901" s="1" t="s">
        <v>1048</v>
      </c>
      <c r="D6901" s="1" t="s">
        <v>1049</v>
      </c>
      <c r="E6901" s="1" t="s">
        <v>473</v>
      </c>
      <c r="F6901" s="1" t="s">
        <v>1309</v>
      </c>
      <c r="G6901" s="1" t="s">
        <v>1254</v>
      </c>
      <c r="H6901" s="1">
        <v>8</v>
      </c>
      <c r="I6901" s="1">
        <v>38</v>
      </c>
      <c r="J6901">
        <f t="shared" si="323"/>
        <v>64</v>
      </c>
      <c r="K6901" t="str">
        <f t="shared" si="321"/>
        <v>04:57:47</v>
      </c>
      <c r="L6901" s="4">
        <f t="shared" si="322"/>
        <v>2.6423611111111078E-2</v>
      </c>
    </row>
    <row r="6902" spans="2:12" x14ac:dyDescent="0.2">
      <c r="B6902" s="1" t="s">
        <v>286</v>
      </c>
      <c r="C6902" s="1" t="s">
        <v>986</v>
      </c>
      <c r="D6902" s="1" t="s">
        <v>987</v>
      </c>
      <c r="E6902" s="1" t="s">
        <v>285</v>
      </c>
      <c r="F6902" s="1" t="s">
        <v>1309</v>
      </c>
      <c r="G6902" s="1" t="s">
        <v>1297</v>
      </c>
      <c r="H6902" s="1">
        <v>10</v>
      </c>
      <c r="I6902" s="1">
        <v>38</v>
      </c>
      <c r="J6902">
        <f t="shared" si="323"/>
        <v>65</v>
      </c>
      <c r="K6902" t="str">
        <f t="shared" si="321"/>
        <v>04:57:47</v>
      </c>
      <c r="L6902" s="4">
        <f t="shared" si="322"/>
        <v>2.6435185185185173E-2</v>
      </c>
    </row>
    <row r="6903" spans="2:12" x14ac:dyDescent="0.2">
      <c r="B6903" s="1" t="s">
        <v>183</v>
      </c>
      <c r="C6903" s="1" t="s">
        <v>181</v>
      </c>
      <c r="D6903" s="1" t="s">
        <v>65</v>
      </c>
      <c r="E6903" s="1" t="s">
        <v>182</v>
      </c>
      <c r="F6903" s="1" t="s">
        <v>1309</v>
      </c>
      <c r="G6903" s="1" t="s">
        <v>1326</v>
      </c>
      <c r="H6903" s="1">
        <v>9</v>
      </c>
      <c r="I6903" s="1">
        <v>38</v>
      </c>
      <c r="J6903">
        <f t="shared" si="323"/>
        <v>66</v>
      </c>
      <c r="K6903" t="str">
        <f t="shared" si="321"/>
        <v>04:57:47</v>
      </c>
      <c r="L6903" s="4">
        <f t="shared" si="322"/>
        <v>2.6446759259259239E-2</v>
      </c>
    </row>
    <row r="6904" spans="2:12" x14ac:dyDescent="0.2">
      <c r="B6904" s="1" t="s">
        <v>374</v>
      </c>
      <c r="C6904" s="1" t="s">
        <v>2031</v>
      </c>
      <c r="D6904" s="1" t="s">
        <v>140</v>
      </c>
      <c r="E6904" s="1" t="s">
        <v>373</v>
      </c>
      <c r="F6904" s="1" t="s">
        <v>2885</v>
      </c>
      <c r="G6904" s="1" t="s">
        <v>1326</v>
      </c>
      <c r="H6904" s="1">
        <v>10</v>
      </c>
      <c r="I6904" s="1">
        <v>38</v>
      </c>
      <c r="J6904">
        <f t="shared" si="323"/>
        <v>67</v>
      </c>
      <c r="K6904" t="str">
        <f t="shared" si="321"/>
        <v>04:57:47</v>
      </c>
      <c r="L6904" s="4">
        <f t="shared" si="322"/>
        <v>2.6446759259259239E-2</v>
      </c>
    </row>
    <row r="6905" spans="2:12" x14ac:dyDescent="0.2">
      <c r="B6905" s="1" t="s">
        <v>159</v>
      </c>
      <c r="C6905" s="1" t="s">
        <v>3176</v>
      </c>
      <c r="D6905" s="1" t="s">
        <v>7</v>
      </c>
      <c r="E6905" s="1" t="s">
        <v>158</v>
      </c>
      <c r="F6905" s="1" t="s">
        <v>5185</v>
      </c>
      <c r="G6905" s="1" t="s">
        <v>5190</v>
      </c>
      <c r="H6905" s="1">
        <v>9</v>
      </c>
      <c r="I6905" s="1">
        <v>38</v>
      </c>
      <c r="J6905">
        <f t="shared" si="323"/>
        <v>68</v>
      </c>
      <c r="K6905" t="str">
        <f t="shared" si="321"/>
        <v>04:57:47</v>
      </c>
      <c r="L6905" s="4">
        <f t="shared" si="322"/>
        <v>2.7060185185185159E-2</v>
      </c>
    </row>
    <row r="6906" spans="2:12" x14ac:dyDescent="0.2">
      <c r="B6906" s="1" t="s">
        <v>329</v>
      </c>
      <c r="C6906" s="1" t="s">
        <v>846</v>
      </c>
      <c r="D6906" s="1" t="s">
        <v>284</v>
      </c>
      <c r="E6906" s="1" t="s">
        <v>328</v>
      </c>
      <c r="F6906" s="1" t="s">
        <v>4164</v>
      </c>
      <c r="G6906" s="1" t="s">
        <v>4169</v>
      </c>
      <c r="H6906" s="1">
        <v>16</v>
      </c>
      <c r="I6906" s="1">
        <v>38</v>
      </c>
      <c r="J6906">
        <f t="shared" si="323"/>
        <v>69</v>
      </c>
      <c r="K6906" t="str">
        <f t="shared" si="321"/>
        <v>04:57:47</v>
      </c>
      <c r="L6906" s="4">
        <f t="shared" si="322"/>
        <v>2.9074074074074058E-2</v>
      </c>
    </row>
    <row r="6907" spans="2:12" x14ac:dyDescent="0.2">
      <c r="B6907" s="1" t="s">
        <v>381</v>
      </c>
      <c r="C6907" s="1" t="s">
        <v>820</v>
      </c>
      <c r="D6907" s="1" t="s">
        <v>284</v>
      </c>
      <c r="E6907" s="1" t="s">
        <v>380</v>
      </c>
      <c r="F6907" s="1" t="s">
        <v>2597</v>
      </c>
      <c r="G6907" s="1" t="s">
        <v>2570</v>
      </c>
      <c r="H6907" s="1">
        <v>10</v>
      </c>
      <c r="I6907" s="1">
        <v>38</v>
      </c>
      <c r="J6907">
        <f t="shared" si="323"/>
        <v>70</v>
      </c>
      <c r="K6907" t="str">
        <f t="shared" si="321"/>
        <v>04:57:47</v>
      </c>
      <c r="L6907" s="4">
        <f t="shared" si="322"/>
        <v>2.9803240740740727E-2</v>
      </c>
    </row>
    <row r="6908" spans="2:12" x14ac:dyDescent="0.2">
      <c r="B6908" s="1" t="s">
        <v>1010</v>
      </c>
      <c r="C6908" s="1" t="s">
        <v>1149</v>
      </c>
      <c r="D6908" s="1" t="s">
        <v>136</v>
      </c>
      <c r="E6908" s="1" t="s">
        <v>1009</v>
      </c>
      <c r="F6908" s="1" t="s">
        <v>2569</v>
      </c>
      <c r="G6908" s="1" t="s">
        <v>2591</v>
      </c>
      <c r="H6908" s="1">
        <v>18</v>
      </c>
      <c r="I6908" s="1">
        <v>38</v>
      </c>
      <c r="J6908">
        <f t="shared" si="323"/>
        <v>71</v>
      </c>
      <c r="K6908" t="str">
        <f t="shared" si="321"/>
        <v>04:57:47</v>
      </c>
      <c r="L6908" s="4">
        <f t="shared" si="322"/>
        <v>2.9814814814814794E-2</v>
      </c>
    </row>
    <row r="6909" spans="2:12" x14ac:dyDescent="0.2">
      <c r="B6909" s="1" t="s">
        <v>368</v>
      </c>
      <c r="C6909" s="1" t="s">
        <v>366</v>
      </c>
      <c r="D6909" s="1" t="s">
        <v>74</v>
      </c>
      <c r="E6909" s="1" t="s">
        <v>367</v>
      </c>
      <c r="F6909" s="1" t="s">
        <v>3613</v>
      </c>
      <c r="G6909" s="1" t="s">
        <v>3586</v>
      </c>
      <c r="H6909" s="1">
        <v>24</v>
      </c>
      <c r="I6909" s="1">
        <v>38</v>
      </c>
      <c r="J6909">
        <f t="shared" si="323"/>
        <v>72</v>
      </c>
      <c r="K6909" t="str">
        <f t="shared" si="321"/>
        <v>04:57:47</v>
      </c>
      <c r="L6909" s="4">
        <f t="shared" si="322"/>
        <v>3.197916666666667E-2</v>
      </c>
    </row>
    <row r="6910" spans="2:12" x14ac:dyDescent="0.2">
      <c r="B6910" s="1" t="s">
        <v>213</v>
      </c>
      <c r="C6910" s="1" t="s">
        <v>211</v>
      </c>
      <c r="D6910" s="1" t="s">
        <v>88</v>
      </c>
      <c r="E6910" s="1" t="s">
        <v>212</v>
      </c>
      <c r="F6910" s="1" t="s">
        <v>1309</v>
      </c>
      <c r="G6910" s="1" t="s">
        <v>1350</v>
      </c>
      <c r="H6910" s="1">
        <v>38</v>
      </c>
      <c r="I6910" s="1">
        <v>38</v>
      </c>
      <c r="J6910">
        <f t="shared" si="323"/>
        <v>73</v>
      </c>
      <c r="K6910" t="str">
        <f t="shared" si="321"/>
        <v>04:57:47</v>
      </c>
      <c r="L6910" s="4">
        <f t="shared" si="322"/>
        <v>3.2060185185185164E-2</v>
      </c>
    </row>
    <row r="6911" spans="2:12" x14ac:dyDescent="0.2">
      <c r="B6911" s="1" t="s">
        <v>503</v>
      </c>
      <c r="C6911" s="1" t="s">
        <v>501</v>
      </c>
      <c r="D6911" s="1" t="s">
        <v>65</v>
      </c>
      <c r="E6911" s="1" t="s">
        <v>502</v>
      </c>
      <c r="F6911" s="1" t="s">
        <v>2555</v>
      </c>
      <c r="G6911" s="1" t="s">
        <v>2567</v>
      </c>
      <c r="H6911" s="1">
        <v>38</v>
      </c>
      <c r="I6911" s="1">
        <v>38</v>
      </c>
      <c r="J6911">
        <f t="shared" si="323"/>
        <v>74</v>
      </c>
      <c r="K6911" t="str">
        <f t="shared" si="321"/>
        <v>04:57:47</v>
      </c>
      <c r="L6911" s="4">
        <f t="shared" si="322"/>
        <v>3.2372685185185157E-2</v>
      </c>
    </row>
    <row r="6912" spans="2:12" x14ac:dyDescent="0.2">
      <c r="B6912" s="1" t="s">
        <v>928</v>
      </c>
      <c r="C6912" s="1" t="s">
        <v>1273</v>
      </c>
      <c r="D6912" s="1" t="s">
        <v>1274</v>
      </c>
      <c r="E6912" s="1" t="s">
        <v>927</v>
      </c>
      <c r="F6912" s="1" t="s">
        <v>2714</v>
      </c>
      <c r="G6912" s="1" t="s">
        <v>2736</v>
      </c>
      <c r="H6912" s="1">
        <v>12</v>
      </c>
      <c r="I6912" s="1">
        <v>38</v>
      </c>
      <c r="J6912">
        <f t="shared" si="323"/>
        <v>75</v>
      </c>
      <c r="K6912" t="str">
        <f t="shared" si="321"/>
        <v>04:57:47</v>
      </c>
      <c r="L6912" s="4">
        <f t="shared" si="322"/>
        <v>3.2453703703703651E-2</v>
      </c>
    </row>
    <row r="6913" spans="2:12" x14ac:dyDescent="0.2">
      <c r="B6913" s="1" t="s">
        <v>362</v>
      </c>
      <c r="C6913" s="1" t="s">
        <v>359</v>
      </c>
      <c r="D6913" s="1" t="s">
        <v>360</v>
      </c>
      <c r="E6913" s="1" t="s">
        <v>361</v>
      </c>
      <c r="F6913" s="1" t="s">
        <v>3920</v>
      </c>
      <c r="G6913" s="1" t="s">
        <v>3939</v>
      </c>
      <c r="H6913" s="1">
        <v>38</v>
      </c>
      <c r="I6913" s="1">
        <v>38</v>
      </c>
      <c r="J6913">
        <f t="shared" si="323"/>
        <v>76</v>
      </c>
      <c r="K6913" t="str">
        <f t="shared" si="321"/>
        <v>04:57:47</v>
      </c>
      <c r="L6913" s="4">
        <f t="shared" si="322"/>
        <v>3.3055555555555532E-2</v>
      </c>
    </row>
    <row r="6914" spans="2:12" x14ac:dyDescent="0.2">
      <c r="B6914" s="1" t="s">
        <v>447</v>
      </c>
      <c r="C6914" s="1" t="s">
        <v>3216</v>
      </c>
      <c r="D6914" s="1" t="s">
        <v>2664</v>
      </c>
      <c r="E6914" s="1" t="s">
        <v>446</v>
      </c>
      <c r="F6914" s="1" t="s">
        <v>3763</v>
      </c>
      <c r="G6914" s="1" t="s">
        <v>3774</v>
      </c>
      <c r="H6914" s="1">
        <v>11</v>
      </c>
      <c r="I6914" s="1">
        <v>38</v>
      </c>
      <c r="J6914">
        <f t="shared" si="323"/>
        <v>77</v>
      </c>
      <c r="K6914" t="str">
        <f t="shared" si="321"/>
        <v>04:57:47</v>
      </c>
      <c r="L6914" s="4">
        <f t="shared" si="322"/>
        <v>3.353009259259257E-2</v>
      </c>
    </row>
    <row r="6915" spans="2:12" x14ac:dyDescent="0.2">
      <c r="B6915" s="1" t="s">
        <v>467</v>
      </c>
      <c r="C6915" s="1" t="s">
        <v>465</v>
      </c>
      <c r="D6915" s="1" t="s">
        <v>60</v>
      </c>
      <c r="E6915" s="1" t="s">
        <v>466</v>
      </c>
      <c r="F6915" s="1" t="s">
        <v>3763</v>
      </c>
      <c r="G6915" s="1" t="s">
        <v>3788</v>
      </c>
      <c r="H6915" s="1">
        <v>38</v>
      </c>
      <c r="I6915" s="1">
        <v>38</v>
      </c>
      <c r="J6915">
        <f t="shared" si="323"/>
        <v>78</v>
      </c>
      <c r="K6915" t="str">
        <f t="shared" si="321"/>
        <v>04:57:47</v>
      </c>
      <c r="L6915" s="4">
        <f t="shared" si="322"/>
        <v>3.3541666666666636E-2</v>
      </c>
    </row>
    <row r="6916" spans="2:12" x14ac:dyDescent="0.2">
      <c r="B6916" s="1" t="s">
        <v>581</v>
      </c>
      <c r="C6916" s="1" t="s">
        <v>579</v>
      </c>
      <c r="D6916" s="1" t="s">
        <v>32</v>
      </c>
      <c r="E6916" s="1" t="s">
        <v>580</v>
      </c>
      <c r="F6916" s="1" t="s">
        <v>2192</v>
      </c>
      <c r="G6916" s="1" t="s">
        <v>2185</v>
      </c>
      <c r="H6916" s="1">
        <v>9</v>
      </c>
      <c r="I6916" s="1">
        <v>38</v>
      </c>
      <c r="J6916">
        <f t="shared" si="323"/>
        <v>79</v>
      </c>
      <c r="K6916" t="str">
        <f t="shared" ref="K6916:K6979" si="324">IF(J6916=1,G6916,K6915)</f>
        <v>04:57:47</v>
      </c>
      <c r="L6916" s="4">
        <f t="shared" ref="L6916:L6979" si="325">IF(J6916=1,"",G6916-K6915)</f>
        <v>3.5729166666666645E-2</v>
      </c>
    </row>
    <row r="6917" spans="2:12" x14ac:dyDescent="0.2">
      <c r="B6917" s="1" t="s">
        <v>460</v>
      </c>
      <c r="C6917" s="1" t="s">
        <v>1555</v>
      </c>
      <c r="D6917" s="1" t="s">
        <v>1110</v>
      </c>
      <c r="E6917" s="1" t="s">
        <v>459</v>
      </c>
      <c r="F6917" s="1" t="s">
        <v>3571</v>
      </c>
      <c r="G6917" s="1" t="s">
        <v>2216</v>
      </c>
      <c r="H6917" s="1">
        <v>8</v>
      </c>
      <c r="I6917" s="1">
        <v>38</v>
      </c>
      <c r="J6917">
        <f t="shared" si="323"/>
        <v>80</v>
      </c>
      <c r="K6917" t="str">
        <f t="shared" si="324"/>
        <v>04:57:47</v>
      </c>
      <c r="L6917" s="4">
        <f t="shared" si="325"/>
        <v>3.5740740740740684E-2</v>
      </c>
    </row>
    <row r="6918" spans="2:12" x14ac:dyDescent="0.2">
      <c r="B6918" s="1" t="s">
        <v>395</v>
      </c>
      <c r="C6918" s="1" t="s">
        <v>393</v>
      </c>
      <c r="D6918" s="1" t="s">
        <v>284</v>
      </c>
      <c r="E6918" s="1" t="s">
        <v>394</v>
      </c>
      <c r="F6918" s="1" t="s">
        <v>2597</v>
      </c>
      <c r="G6918" s="1" t="s">
        <v>2216</v>
      </c>
      <c r="H6918" s="1">
        <v>11</v>
      </c>
      <c r="I6918" s="1">
        <v>38</v>
      </c>
      <c r="J6918">
        <f t="shared" ref="J6918:J6981" si="326">IF(I6918&lt;&gt;I6917,1,J6917+1)</f>
        <v>81</v>
      </c>
      <c r="K6918" t="str">
        <f t="shared" si="324"/>
        <v>04:57:47</v>
      </c>
      <c r="L6918" s="4">
        <f t="shared" si="325"/>
        <v>3.5740740740740684E-2</v>
      </c>
    </row>
    <row r="6919" spans="2:12" x14ac:dyDescent="0.2">
      <c r="B6919" s="1" t="s">
        <v>450</v>
      </c>
      <c r="C6919" s="1" t="s">
        <v>448</v>
      </c>
      <c r="D6919" s="1" t="s">
        <v>284</v>
      </c>
      <c r="E6919" s="1" t="s">
        <v>449</v>
      </c>
      <c r="F6919" s="1" t="s">
        <v>3038</v>
      </c>
      <c r="G6919" s="1" t="s">
        <v>2216</v>
      </c>
      <c r="H6919" s="1">
        <v>11</v>
      </c>
      <c r="I6919" s="1">
        <v>38</v>
      </c>
      <c r="J6919">
        <f t="shared" si="326"/>
        <v>82</v>
      </c>
      <c r="K6919" t="str">
        <f t="shared" si="324"/>
        <v>04:57:47</v>
      </c>
      <c r="L6919" s="4">
        <f t="shared" si="325"/>
        <v>3.5740740740740684E-2</v>
      </c>
    </row>
    <row r="6920" spans="2:12" x14ac:dyDescent="0.2">
      <c r="B6920" s="1" t="s">
        <v>82</v>
      </c>
      <c r="C6920" s="1" t="s">
        <v>78</v>
      </c>
      <c r="D6920" s="1" t="s">
        <v>79</v>
      </c>
      <c r="E6920" s="1" t="s">
        <v>80</v>
      </c>
      <c r="F6920" s="1" t="s">
        <v>2192</v>
      </c>
      <c r="G6920" s="1" t="s">
        <v>2200</v>
      </c>
      <c r="H6920" s="1">
        <v>9</v>
      </c>
      <c r="I6920" s="1">
        <v>38</v>
      </c>
      <c r="J6920">
        <f t="shared" si="326"/>
        <v>83</v>
      </c>
      <c r="K6920" t="str">
        <f t="shared" si="324"/>
        <v>04:57:47</v>
      </c>
      <c r="L6920" s="4">
        <f t="shared" si="325"/>
        <v>3.5752314814814806E-2</v>
      </c>
    </row>
    <row r="6921" spans="2:12" x14ac:dyDescent="0.2">
      <c r="B6921" s="1" t="s">
        <v>742</v>
      </c>
      <c r="C6921" s="1" t="s">
        <v>1263</v>
      </c>
      <c r="D6921" s="1" t="s">
        <v>313</v>
      </c>
      <c r="E6921" s="1" t="s">
        <v>741</v>
      </c>
      <c r="F6921" s="1" t="s">
        <v>2630</v>
      </c>
      <c r="G6921" s="1" t="s">
        <v>2200</v>
      </c>
      <c r="H6921" s="1">
        <v>11</v>
      </c>
      <c r="I6921" s="1">
        <v>38</v>
      </c>
      <c r="J6921">
        <f t="shared" si="326"/>
        <v>84</v>
      </c>
      <c r="K6921" t="str">
        <f t="shared" si="324"/>
        <v>04:57:47</v>
      </c>
      <c r="L6921" s="4">
        <f t="shared" si="325"/>
        <v>3.5752314814814806E-2</v>
      </c>
    </row>
    <row r="6922" spans="2:12" x14ac:dyDescent="0.2">
      <c r="B6922" s="1" t="s">
        <v>1231</v>
      </c>
      <c r="C6922" s="1" t="s">
        <v>1229</v>
      </c>
      <c r="D6922" s="1" t="s">
        <v>224</v>
      </c>
      <c r="E6922" s="1" t="s">
        <v>1230</v>
      </c>
      <c r="F6922" s="1" t="s">
        <v>2236</v>
      </c>
      <c r="G6922" s="1" t="s">
        <v>612</v>
      </c>
      <c r="H6922" s="1">
        <v>38</v>
      </c>
      <c r="I6922" s="1">
        <v>38</v>
      </c>
      <c r="J6922">
        <f t="shared" si="326"/>
        <v>85</v>
      </c>
      <c r="K6922" t="str">
        <f t="shared" si="324"/>
        <v>04:57:47</v>
      </c>
      <c r="L6922" s="4">
        <f t="shared" si="325"/>
        <v>3.5775462962962912E-2</v>
      </c>
    </row>
    <row r="6923" spans="2:12" x14ac:dyDescent="0.2">
      <c r="B6923" s="1" t="s">
        <v>500</v>
      </c>
      <c r="C6923" s="1" t="s">
        <v>2459</v>
      </c>
      <c r="D6923" s="1" t="s">
        <v>2460</v>
      </c>
      <c r="E6923" s="1" t="s">
        <v>499</v>
      </c>
      <c r="F6923" s="1" t="s">
        <v>3763</v>
      </c>
      <c r="G6923" s="1" t="s">
        <v>3779</v>
      </c>
      <c r="H6923" s="1">
        <v>16</v>
      </c>
      <c r="I6923" s="1">
        <v>38</v>
      </c>
      <c r="J6923">
        <f t="shared" si="326"/>
        <v>86</v>
      </c>
      <c r="K6923" t="str">
        <f t="shared" si="324"/>
        <v>04:57:47</v>
      </c>
      <c r="L6923" s="4">
        <f t="shared" si="325"/>
        <v>3.6574074074074037E-2</v>
      </c>
    </row>
    <row r="6924" spans="2:12" x14ac:dyDescent="0.2">
      <c r="B6924" s="1" t="s">
        <v>355</v>
      </c>
      <c r="C6924" s="1" t="s">
        <v>353</v>
      </c>
      <c r="D6924" s="1" t="s">
        <v>70</v>
      </c>
      <c r="E6924" s="1" t="s">
        <v>354</v>
      </c>
      <c r="F6924" s="1" t="s">
        <v>4992</v>
      </c>
      <c r="G6924" s="1" t="s">
        <v>4864</v>
      </c>
      <c r="H6924" s="1">
        <v>38</v>
      </c>
      <c r="I6924" s="1">
        <v>38</v>
      </c>
      <c r="J6924">
        <f t="shared" si="326"/>
        <v>87</v>
      </c>
      <c r="K6924" t="str">
        <f t="shared" si="324"/>
        <v>04:57:47</v>
      </c>
      <c r="L6924" s="4">
        <f t="shared" si="325"/>
        <v>3.7199074074074023E-2</v>
      </c>
    </row>
    <row r="6925" spans="2:12" x14ac:dyDescent="0.2">
      <c r="B6925" s="1" t="s">
        <v>409</v>
      </c>
      <c r="C6925" s="1" t="s">
        <v>405</v>
      </c>
      <c r="D6925" s="1" t="s">
        <v>406</v>
      </c>
      <c r="E6925" s="1" t="s">
        <v>407</v>
      </c>
      <c r="F6925" s="1" t="s">
        <v>2084</v>
      </c>
      <c r="G6925" s="1" t="s">
        <v>2049</v>
      </c>
      <c r="H6925" s="1">
        <v>20</v>
      </c>
      <c r="I6925" s="1">
        <v>38</v>
      </c>
      <c r="J6925">
        <f t="shared" si="326"/>
        <v>88</v>
      </c>
      <c r="K6925" t="str">
        <f t="shared" si="324"/>
        <v>04:57:47</v>
      </c>
      <c r="L6925" s="4">
        <f t="shared" si="325"/>
        <v>3.7916666666666626E-2</v>
      </c>
    </row>
    <row r="6926" spans="2:12" x14ac:dyDescent="0.2">
      <c r="B6926" s="1" t="s">
        <v>1347</v>
      </c>
      <c r="C6926" s="1" t="s">
        <v>1710</v>
      </c>
      <c r="D6926" s="1" t="s">
        <v>1344</v>
      </c>
      <c r="E6926" s="1" t="s">
        <v>1345</v>
      </c>
      <c r="F6926" s="1" t="s">
        <v>3502</v>
      </c>
      <c r="G6926" s="1" t="s">
        <v>2081</v>
      </c>
      <c r="H6926" s="1">
        <v>10</v>
      </c>
      <c r="I6926" s="1">
        <v>38</v>
      </c>
      <c r="J6926">
        <f t="shared" si="326"/>
        <v>89</v>
      </c>
      <c r="K6926" t="str">
        <f t="shared" si="324"/>
        <v>04:57:47</v>
      </c>
      <c r="L6926" s="4">
        <f t="shared" si="325"/>
        <v>3.7939814814814787E-2</v>
      </c>
    </row>
    <row r="6927" spans="2:12" x14ac:dyDescent="0.2">
      <c r="B6927" s="1" t="s">
        <v>377</v>
      </c>
      <c r="C6927" s="1" t="s">
        <v>2179</v>
      </c>
      <c r="D6927" s="1" t="s">
        <v>2180</v>
      </c>
      <c r="E6927" s="1" t="s">
        <v>376</v>
      </c>
      <c r="F6927" s="1" t="s">
        <v>5259</v>
      </c>
      <c r="G6927" s="1" t="s">
        <v>5263</v>
      </c>
      <c r="H6927" s="1">
        <v>11</v>
      </c>
      <c r="I6927" s="1">
        <v>38</v>
      </c>
      <c r="J6927">
        <f t="shared" si="326"/>
        <v>90</v>
      </c>
      <c r="K6927" t="str">
        <f t="shared" si="324"/>
        <v>04:57:47</v>
      </c>
      <c r="L6927" s="4">
        <f t="shared" si="325"/>
        <v>3.9004629629629611E-2</v>
      </c>
    </row>
    <row r="6928" spans="2:12" x14ac:dyDescent="0.2">
      <c r="B6928" s="1" t="s">
        <v>385</v>
      </c>
      <c r="C6928" s="1" t="s">
        <v>382</v>
      </c>
      <c r="D6928" s="1" t="s">
        <v>383</v>
      </c>
      <c r="E6928" s="1" t="s">
        <v>384</v>
      </c>
      <c r="F6928" s="1" t="s">
        <v>4936</v>
      </c>
      <c r="G6928" s="1" t="s">
        <v>4926</v>
      </c>
      <c r="H6928" s="1">
        <v>38</v>
      </c>
      <c r="I6928" s="1">
        <v>38</v>
      </c>
      <c r="J6928">
        <f t="shared" si="326"/>
        <v>91</v>
      </c>
      <c r="K6928" t="str">
        <f t="shared" si="324"/>
        <v>04:57:47</v>
      </c>
      <c r="L6928" s="4">
        <f t="shared" si="325"/>
        <v>3.9398148148148127E-2</v>
      </c>
    </row>
    <row r="6929" spans="2:12" x14ac:dyDescent="0.2">
      <c r="B6929" s="1" t="s">
        <v>573</v>
      </c>
      <c r="C6929" s="1" t="s">
        <v>546</v>
      </c>
      <c r="D6929" s="1" t="s">
        <v>74</v>
      </c>
      <c r="E6929" s="1" t="s">
        <v>571</v>
      </c>
      <c r="F6929" s="1" t="s">
        <v>5045</v>
      </c>
      <c r="G6929" s="1" t="s">
        <v>5055</v>
      </c>
      <c r="H6929" s="1">
        <v>38</v>
      </c>
      <c r="I6929" s="1">
        <v>38</v>
      </c>
      <c r="J6929">
        <f t="shared" si="326"/>
        <v>92</v>
      </c>
      <c r="K6929" t="str">
        <f t="shared" si="324"/>
        <v>04:57:47</v>
      </c>
      <c r="L6929" s="4">
        <f t="shared" si="325"/>
        <v>3.9456018518518488E-2</v>
      </c>
    </row>
    <row r="6930" spans="2:12" x14ac:dyDescent="0.2">
      <c r="B6930" s="1" t="s">
        <v>130</v>
      </c>
      <c r="C6930" s="1" t="s">
        <v>1160</v>
      </c>
      <c r="D6930" s="1" t="s">
        <v>84</v>
      </c>
      <c r="E6930" s="1" t="s">
        <v>129</v>
      </c>
      <c r="F6930" s="1" t="s">
        <v>1144</v>
      </c>
      <c r="G6930" s="1" t="s">
        <v>1037</v>
      </c>
      <c r="H6930" s="1">
        <v>6</v>
      </c>
      <c r="I6930" s="1">
        <v>38</v>
      </c>
      <c r="J6930">
        <f t="shared" si="326"/>
        <v>93</v>
      </c>
      <c r="K6930" t="str">
        <f t="shared" si="324"/>
        <v>04:57:47</v>
      </c>
      <c r="L6930" s="4">
        <f t="shared" si="325"/>
        <v>4.1319444444444409E-2</v>
      </c>
    </row>
    <row r="6931" spans="2:12" x14ac:dyDescent="0.2">
      <c r="B6931" s="1" t="s">
        <v>1438</v>
      </c>
      <c r="C6931" s="1" t="s">
        <v>1435</v>
      </c>
      <c r="D6931" s="1" t="s">
        <v>1436</v>
      </c>
      <c r="E6931" s="1" t="s">
        <v>1437</v>
      </c>
      <c r="F6931" s="1" t="s">
        <v>2192</v>
      </c>
      <c r="G6931" s="1" t="s">
        <v>2199</v>
      </c>
      <c r="H6931" s="1">
        <v>8</v>
      </c>
      <c r="I6931" s="1">
        <v>38</v>
      </c>
      <c r="J6931">
        <f t="shared" si="326"/>
        <v>94</v>
      </c>
      <c r="K6931" t="str">
        <f t="shared" si="324"/>
        <v>04:57:47</v>
      </c>
      <c r="L6931" s="4">
        <f t="shared" si="325"/>
        <v>4.1712962962962924E-2</v>
      </c>
    </row>
    <row r="6932" spans="2:12" x14ac:dyDescent="0.2">
      <c r="B6932" s="1" t="s">
        <v>326</v>
      </c>
      <c r="C6932" s="1" t="s">
        <v>2444</v>
      </c>
      <c r="D6932" s="1" t="s">
        <v>136</v>
      </c>
      <c r="E6932" s="1" t="s">
        <v>325</v>
      </c>
      <c r="F6932" s="1" t="s">
        <v>3136</v>
      </c>
      <c r="G6932" s="1" t="s">
        <v>3145</v>
      </c>
      <c r="H6932" s="1">
        <v>10</v>
      </c>
      <c r="I6932" s="1">
        <v>38</v>
      </c>
      <c r="J6932">
        <f t="shared" si="326"/>
        <v>95</v>
      </c>
      <c r="K6932" t="str">
        <f t="shared" si="324"/>
        <v>04:57:47</v>
      </c>
      <c r="L6932" s="4">
        <f t="shared" si="325"/>
        <v>4.2627314814814771E-2</v>
      </c>
    </row>
    <row r="6933" spans="2:12" x14ac:dyDescent="0.2">
      <c r="B6933" s="1" t="s">
        <v>456</v>
      </c>
      <c r="C6933" s="1" t="s">
        <v>205</v>
      </c>
      <c r="D6933" s="1" t="s">
        <v>454</v>
      </c>
      <c r="E6933" s="1" t="s">
        <v>455</v>
      </c>
      <c r="F6933" s="1" t="s">
        <v>5395</v>
      </c>
      <c r="G6933" s="1" t="s">
        <v>5406</v>
      </c>
      <c r="H6933" s="1">
        <v>38</v>
      </c>
      <c r="I6933" s="1">
        <v>38</v>
      </c>
      <c r="J6933">
        <f t="shared" si="326"/>
        <v>96</v>
      </c>
      <c r="K6933" t="str">
        <f t="shared" si="324"/>
        <v>04:57:47</v>
      </c>
      <c r="L6933" s="4">
        <f t="shared" si="325"/>
        <v>4.3807870370370344E-2</v>
      </c>
    </row>
    <row r="6934" spans="2:12" x14ac:dyDescent="0.2">
      <c r="B6934" s="1" t="s">
        <v>419</v>
      </c>
      <c r="C6934" s="1" t="s">
        <v>416</v>
      </c>
      <c r="D6934" s="1" t="s">
        <v>417</v>
      </c>
      <c r="E6934" s="1" t="s">
        <v>418</v>
      </c>
      <c r="F6934" s="1" t="s">
        <v>6645</v>
      </c>
      <c r="G6934" s="1" t="s">
        <v>6647</v>
      </c>
      <c r="H6934" s="1">
        <v>38</v>
      </c>
      <c r="I6934" s="1">
        <v>38</v>
      </c>
      <c r="J6934">
        <f t="shared" si="326"/>
        <v>97</v>
      </c>
      <c r="K6934" t="str">
        <f t="shared" si="324"/>
        <v>04:57:47</v>
      </c>
      <c r="L6934" s="4">
        <f t="shared" si="325"/>
        <v>4.6481481481481429E-2</v>
      </c>
    </row>
    <row r="6935" spans="2:12" x14ac:dyDescent="0.2">
      <c r="B6935" s="1" t="s">
        <v>711</v>
      </c>
      <c r="C6935" s="1" t="s">
        <v>708</v>
      </c>
      <c r="D6935" s="1" t="s">
        <v>218</v>
      </c>
      <c r="E6935" s="1" t="s">
        <v>709</v>
      </c>
      <c r="F6935" s="1" t="s">
        <v>4551</v>
      </c>
      <c r="G6935" s="1" t="s">
        <v>1964</v>
      </c>
      <c r="H6935" s="1">
        <v>38</v>
      </c>
      <c r="I6935" s="1">
        <v>38</v>
      </c>
      <c r="J6935">
        <f t="shared" si="326"/>
        <v>98</v>
      </c>
      <c r="K6935" t="str">
        <f t="shared" si="324"/>
        <v>04:57:47</v>
      </c>
      <c r="L6935" s="4">
        <f t="shared" si="325"/>
        <v>4.7187499999999966E-2</v>
      </c>
    </row>
    <row r="6936" spans="2:12" x14ac:dyDescent="0.2">
      <c r="B6936" s="1" t="s">
        <v>918</v>
      </c>
      <c r="C6936" s="1" t="s">
        <v>2806</v>
      </c>
      <c r="D6936" s="1" t="s">
        <v>313</v>
      </c>
      <c r="E6936" s="1" t="s">
        <v>917</v>
      </c>
      <c r="F6936" s="1" t="s">
        <v>3248</v>
      </c>
      <c r="G6936" s="1" t="s">
        <v>3252</v>
      </c>
      <c r="H6936" s="1">
        <v>4</v>
      </c>
      <c r="I6936" s="1">
        <v>38</v>
      </c>
      <c r="J6936">
        <f t="shared" si="326"/>
        <v>99</v>
      </c>
      <c r="K6936" t="str">
        <f t="shared" si="324"/>
        <v>04:57:47</v>
      </c>
      <c r="L6936" s="4">
        <f t="shared" si="325"/>
        <v>4.784722222222218E-2</v>
      </c>
    </row>
    <row r="6937" spans="2:12" x14ac:dyDescent="0.2">
      <c r="B6937" s="1" t="s">
        <v>302</v>
      </c>
      <c r="C6937" s="1" t="s">
        <v>541</v>
      </c>
      <c r="D6937" s="1" t="s">
        <v>542</v>
      </c>
      <c r="E6937" s="1" t="s">
        <v>301</v>
      </c>
      <c r="F6937" s="1" t="s">
        <v>3248</v>
      </c>
      <c r="G6937" s="1" t="s">
        <v>3266</v>
      </c>
      <c r="H6937" s="1">
        <v>23</v>
      </c>
      <c r="I6937" s="1">
        <v>38</v>
      </c>
      <c r="J6937">
        <f t="shared" si="326"/>
        <v>100</v>
      </c>
      <c r="K6937" t="str">
        <f t="shared" si="324"/>
        <v>04:57:47</v>
      </c>
      <c r="L6937" s="4">
        <f t="shared" si="325"/>
        <v>4.7858796296296274E-2</v>
      </c>
    </row>
    <row r="6938" spans="2:12" x14ac:dyDescent="0.2">
      <c r="B6938" s="1" t="s">
        <v>343</v>
      </c>
      <c r="C6938" s="1" t="s">
        <v>3777</v>
      </c>
      <c r="D6938" s="1" t="s">
        <v>3778</v>
      </c>
      <c r="E6938" s="1" t="s">
        <v>341</v>
      </c>
      <c r="F6938" s="1" t="s">
        <v>5698</v>
      </c>
      <c r="G6938" s="1" t="s">
        <v>5704</v>
      </c>
      <c r="H6938" s="1">
        <v>9</v>
      </c>
      <c r="I6938" s="1">
        <v>38</v>
      </c>
      <c r="J6938">
        <f t="shared" si="326"/>
        <v>101</v>
      </c>
      <c r="K6938" t="str">
        <f t="shared" si="324"/>
        <v>04:57:47</v>
      </c>
      <c r="L6938" s="4">
        <f t="shared" si="325"/>
        <v>5.0763888888888858E-2</v>
      </c>
    </row>
    <row r="6939" spans="2:12" x14ac:dyDescent="0.2">
      <c r="B6939" s="1" t="s">
        <v>549</v>
      </c>
      <c r="C6939" s="1" t="s">
        <v>546</v>
      </c>
      <c r="D6939" s="1" t="s">
        <v>547</v>
      </c>
      <c r="E6939" s="1" t="s">
        <v>548</v>
      </c>
      <c r="F6939" s="1" t="s">
        <v>6916</v>
      </c>
      <c r="G6939" s="1" t="s">
        <v>6918</v>
      </c>
      <c r="H6939" s="1">
        <v>38</v>
      </c>
      <c r="I6939" s="1">
        <v>38</v>
      </c>
      <c r="J6939">
        <f t="shared" si="326"/>
        <v>102</v>
      </c>
      <c r="K6939" t="str">
        <f t="shared" si="324"/>
        <v>04:57:47</v>
      </c>
      <c r="L6939" s="4">
        <f t="shared" si="325"/>
        <v>5.1423611111111073E-2</v>
      </c>
    </row>
    <row r="6940" spans="2:12" x14ac:dyDescent="0.2">
      <c r="B6940" s="1" t="s">
        <v>320</v>
      </c>
      <c r="C6940" s="1" t="s">
        <v>664</v>
      </c>
      <c r="D6940" s="1" t="s">
        <v>5849</v>
      </c>
      <c r="E6940" s="1" t="s">
        <v>319</v>
      </c>
      <c r="F6940" s="1" t="s">
        <v>6187</v>
      </c>
      <c r="G6940" s="1" t="s">
        <v>6188</v>
      </c>
      <c r="H6940" s="1">
        <v>4</v>
      </c>
      <c r="I6940" s="1">
        <v>38</v>
      </c>
      <c r="J6940">
        <f t="shared" si="326"/>
        <v>103</v>
      </c>
      <c r="K6940" t="str">
        <f t="shared" si="324"/>
        <v>04:57:47</v>
      </c>
      <c r="L6940" s="4">
        <f t="shared" si="325"/>
        <v>5.1527777777777756E-2</v>
      </c>
    </row>
    <row r="6941" spans="2:12" x14ac:dyDescent="0.2">
      <c r="B6941" s="1" t="s">
        <v>938</v>
      </c>
      <c r="C6941" s="1" t="s">
        <v>3373</v>
      </c>
      <c r="D6941" s="1" t="s">
        <v>2460</v>
      </c>
      <c r="E6941" s="1" t="s">
        <v>937</v>
      </c>
      <c r="F6941" s="1" t="s">
        <v>4117</v>
      </c>
      <c r="G6941" s="1" t="s">
        <v>4103</v>
      </c>
      <c r="H6941" s="1">
        <v>11</v>
      </c>
      <c r="I6941" s="1">
        <v>38</v>
      </c>
      <c r="J6941">
        <f t="shared" si="326"/>
        <v>104</v>
      </c>
      <c r="K6941" t="str">
        <f t="shared" si="324"/>
        <v>04:57:47</v>
      </c>
      <c r="L6941" s="4">
        <f t="shared" si="325"/>
        <v>5.218749999999997E-2</v>
      </c>
    </row>
    <row r="6942" spans="2:12" x14ac:dyDescent="0.2">
      <c r="B6942" s="1" t="s">
        <v>559</v>
      </c>
      <c r="C6942" s="1" t="s">
        <v>556</v>
      </c>
      <c r="D6942" s="1" t="s">
        <v>185</v>
      </c>
      <c r="E6942" s="1" t="s">
        <v>557</v>
      </c>
      <c r="F6942" s="1" t="s">
        <v>6988</v>
      </c>
      <c r="G6942" s="1" t="s">
        <v>4537</v>
      </c>
      <c r="H6942" s="1">
        <v>38</v>
      </c>
      <c r="I6942" s="1">
        <v>38</v>
      </c>
      <c r="J6942">
        <f t="shared" si="326"/>
        <v>105</v>
      </c>
      <c r="K6942" t="str">
        <f t="shared" si="324"/>
        <v>04:57:47</v>
      </c>
      <c r="L6942" s="4">
        <f t="shared" si="325"/>
        <v>5.3622685185185176E-2</v>
      </c>
    </row>
    <row r="6943" spans="2:12" x14ac:dyDescent="0.2">
      <c r="B6943" s="1" t="s">
        <v>1234</v>
      </c>
      <c r="C6943" s="1" t="s">
        <v>1232</v>
      </c>
      <c r="D6943" s="1" t="s">
        <v>497</v>
      </c>
      <c r="E6943" s="1" t="s">
        <v>1233</v>
      </c>
      <c r="F6943" s="1" t="s">
        <v>3613</v>
      </c>
      <c r="G6943" s="1" t="s">
        <v>3642</v>
      </c>
      <c r="H6943" s="1">
        <v>38</v>
      </c>
      <c r="I6943" s="1">
        <v>38</v>
      </c>
      <c r="J6943">
        <f t="shared" si="326"/>
        <v>106</v>
      </c>
      <c r="K6943" t="str">
        <f t="shared" si="324"/>
        <v>04:57:47</v>
      </c>
      <c r="L6943" s="4">
        <f t="shared" si="325"/>
        <v>5.4560185185185156E-2</v>
      </c>
    </row>
    <row r="6944" spans="2:12" x14ac:dyDescent="0.2">
      <c r="B6944" s="1" t="s">
        <v>441</v>
      </c>
      <c r="C6944" s="1" t="s">
        <v>438</v>
      </c>
      <c r="D6944" s="1" t="s">
        <v>439</v>
      </c>
      <c r="E6944" s="1" t="s">
        <v>440</v>
      </c>
      <c r="F6944" s="1" t="s">
        <v>6163</v>
      </c>
      <c r="G6944" s="1" t="s">
        <v>6170</v>
      </c>
      <c r="H6944" s="1">
        <v>38</v>
      </c>
      <c r="I6944" s="1">
        <v>38</v>
      </c>
      <c r="J6944">
        <f t="shared" si="326"/>
        <v>107</v>
      </c>
      <c r="K6944" t="str">
        <f t="shared" si="324"/>
        <v>04:57:47</v>
      </c>
      <c r="L6944" s="4">
        <f t="shared" si="325"/>
        <v>5.6064814814814817E-2</v>
      </c>
    </row>
    <row r="6945" spans="2:12" x14ac:dyDescent="0.2">
      <c r="B6945" s="1" t="s">
        <v>1968</v>
      </c>
      <c r="C6945" s="1" t="s">
        <v>1966</v>
      </c>
      <c r="D6945" s="1" t="s">
        <v>383</v>
      </c>
      <c r="E6945" s="1" t="s">
        <v>1967</v>
      </c>
      <c r="F6945" s="1" t="s">
        <v>4471</v>
      </c>
      <c r="G6945" s="1" t="s">
        <v>4475</v>
      </c>
      <c r="H6945" s="1">
        <v>7</v>
      </c>
      <c r="I6945" s="1">
        <v>38</v>
      </c>
      <c r="J6945">
        <f t="shared" si="326"/>
        <v>108</v>
      </c>
      <c r="K6945" t="str">
        <f t="shared" si="324"/>
        <v>04:57:47</v>
      </c>
      <c r="L6945" s="4">
        <f t="shared" si="325"/>
        <v>5.6412037037036983E-2</v>
      </c>
    </row>
    <row r="6946" spans="2:12" x14ac:dyDescent="0.2">
      <c r="B6946" s="1" t="s">
        <v>1399</v>
      </c>
      <c r="C6946" s="1" t="s">
        <v>4348</v>
      </c>
      <c r="D6946" s="1" t="s">
        <v>7</v>
      </c>
      <c r="E6946" s="1" t="s">
        <v>1398</v>
      </c>
      <c r="F6946" s="1" t="s">
        <v>4853</v>
      </c>
      <c r="G6946" s="1" t="s">
        <v>2176</v>
      </c>
      <c r="H6946" s="1">
        <v>8</v>
      </c>
      <c r="I6946" s="1">
        <v>38</v>
      </c>
      <c r="J6946">
        <f t="shared" si="326"/>
        <v>109</v>
      </c>
      <c r="K6946" t="str">
        <f t="shared" si="324"/>
        <v>04:57:47</v>
      </c>
      <c r="L6946" s="4">
        <f t="shared" si="325"/>
        <v>5.7523148148148157E-2</v>
      </c>
    </row>
    <row r="6947" spans="2:12" x14ac:dyDescent="0.2">
      <c r="B6947" s="1" t="s">
        <v>521</v>
      </c>
      <c r="C6947" s="1" t="s">
        <v>518</v>
      </c>
      <c r="D6947" s="1" t="s">
        <v>383</v>
      </c>
      <c r="E6947" s="1" t="s">
        <v>519</v>
      </c>
      <c r="F6947" s="1" t="s">
        <v>4829</v>
      </c>
      <c r="G6947" s="1" t="s">
        <v>2176</v>
      </c>
      <c r="H6947" s="1">
        <v>38</v>
      </c>
      <c r="I6947" s="1">
        <v>38</v>
      </c>
      <c r="J6947">
        <f t="shared" si="326"/>
        <v>110</v>
      </c>
      <c r="K6947" t="str">
        <f t="shared" si="324"/>
        <v>04:57:47</v>
      </c>
      <c r="L6947" s="4">
        <f t="shared" si="325"/>
        <v>5.7523148148148157E-2</v>
      </c>
    </row>
    <row r="6948" spans="2:12" x14ac:dyDescent="0.2">
      <c r="B6948" s="1" t="s">
        <v>493</v>
      </c>
      <c r="C6948" s="1" t="s">
        <v>1835</v>
      </c>
      <c r="D6948" s="1" t="s">
        <v>1644</v>
      </c>
      <c r="E6948" s="1" t="s">
        <v>492</v>
      </c>
      <c r="F6948" s="1" t="s">
        <v>1829</v>
      </c>
      <c r="G6948" s="1" t="s">
        <v>1844</v>
      </c>
      <c r="H6948" s="1">
        <v>6</v>
      </c>
      <c r="I6948" s="1">
        <v>38</v>
      </c>
      <c r="J6948">
        <f t="shared" si="326"/>
        <v>111</v>
      </c>
      <c r="K6948" t="str">
        <f t="shared" si="324"/>
        <v>04:57:47</v>
      </c>
      <c r="L6948" s="4">
        <f t="shared" si="325"/>
        <v>5.848379629629627E-2</v>
      </c>
    </row>
    <row r="6949" spans="2:12" x14ac:dyDescent="0.2">
      <c r="B6949" s="1" t="s">
        <v>1817</v>
      </c>
      <c r="C6949" s="1" t="s">
        <v>2912</v>
      </c>
      <c r="D6949" s="1" t="s">
        <v>98</v>
      </c>
      <c r="E6949" s="1" t="s">
        <v>1816</v>
      </c>
      <c r="F6949" s="1" t="s">
        <v>4853</v>
      </c>
      <c r="G6949" s="1" t="s">
        <v>4870</v>
      </c>
      <c r="H6949" s="1">
        <v>19</v>
      </c>
      <c r="I6949" s="1">
        <v>38</v>
      </c>
      <c r="J6949">
        <f t="shared" si="326"/>
        <v>112</v>
      </c>
      <c r="K6949" t="str">
        <f t="shared" si="324"/>
        <v>04:57:47</v>
      </c>
      <c r="L6949" s="4">
        <f t="shared" si="325"/>
        <v>5.9548611111111066E-2</v>
      </c>
    </row>
    <row r="6950" spans="2:12" x14ac:dyDescent="0.2">
      <c r="B6950" s="1" t="s">
        <v>1600</v>
      </c>
      <c r="C6950" s="1" t="s">
        <v>1597</v>
      </c>
      <c r="D6950" s="1" t="s">
        <v>1598</v>
      </c>
      <c r="E6950" s="1" t="s">
        <v>1599</v>
      </c>
      <c r="F6950" s="1" t="s">
        <v>4691</v>
      </c>
      <c r="G6950" s="1" t="s">
        <v>4429</v>
      </c>
      <c r="H6950" s="1">
        <v>38</v>
      </c>
      <c r="I6950" s="1">
        <v>38</v>
      </c>
      <c r="J6950">
        <f t="shared" si="326"/>
        <v>113</v>
      </c>
      <c r="K6950" t="str">
        <f t="shared" si="324"/>
        <v>04:57:47</v>
      </c>
      <c r="L6950" s="4">
        <f t="shared" si="325"/>
        <v>6.0706018518518506E-2</v>
      </c>
    </row>
    <row r="6951" spans="2:12" x14ac:dyDescent="0.2">
      <c r="B6951" s="1" t="s">
        <v>1765</v>
      </c>
      <c r="C6951" s="1" t="s">
        <v>1763</v>
      </c>
      <c r="D6951" s="1" t="s">
        <v>383</v>
      </c>
      <c r="E6951" s="1" t="s">
        <v>1764</v>
      </c>
      <c r="F6951" s="1" t="s">
        <v>4508</v>
      </c>
      <c r="G6951" s="1" t="s">
        <v>4523</v>
      </c>
      <c r="H6951" s="1">
        <v>38</v>
      </c>
      <c r="I6951" s="1">
        <v>38</v>
      </c>
      <c r="J6951">
        <f t="shared" si="326"/>
        <v>114</v>
      </c>
      <c r="K6951" t="str">
        <f t="shared" si="324"/>
        <v>04:57:47</v>
      </c>
      <c r="L6951" s="4">
        <f t="shared" si="325"/>
        <v>6.4675925925925887E-2</v>
      </c>
    </row>
    <row r="6952" spans="2:12" x14ac:dyDescent="0.2">
      <c r="B6952" s="1" t="s">
        <v>1768</v>
      </c>
      <c r="C6952" s="1" t="s">
        <v>1766</v>
      </c>
      <c r="D6952" s="1" t="s">
        <v>284</v>
      </c>
      <c r="E6952" s="1" t="s">
        <v>1767</v>
      </c>
      <c r="F6952" s="1" t="s">
        <v>4508</v>
      </c>
      <c r="G6952" s="1" t="s">
        <v>4523</v>
      </c>
      <c r="H6952" s="1">
        <v>38</v>
      </c>
      <c r="I6952" s="1">
        <v>38</v>
      </c>
      <c r="J6952">
        <f t="shared" si="326"/>
        <v>115</v>
      </c>
      <c r="K6952" t="str">
        <f t="shared" si="324"/>
        <v>04:57:47</v>
      </c>
      <c r="L6952" s="4">
        <f t="shared" si="325"/>
        <v>6.4675925925925887E-2</v>
      </c>
    </row>
    <row r="6953" spans="2:12" x14ac:dyDescent="0.2">
      <c r="B6953" s="1" t="s">
        <v>2834</v>
      </c>
      <c r="C6953" s="1" t="s">
        <v>4189</v>
      </c>
      <c r="D6953" s="1" t="s">
        <v>4190</v>
      </c>
      <c r="E6953" s="1" t="s">
        <v>2833</v>
      </c>
      <c r="F6953" s="1" t="s">
        <v>5045</v>
      </c>
      <c r="G6953" s="1" t="s">
        <v>4972</v>
      </c>
      <c r="H6953" s="1">
        <v>10</v>
      </c>
      <c r="I6953" s="1">
        <v>38</v>
      </c>
      <c r="J6953">
        <f t="shared" si="326"/>
        <v>116</v>
      </c>
      <c r="K6953" t="str">
        <f t="shared" si="324"/>
        <v>04:57:47</v>
      </c>
      <c r="L6953" s="4">
        <f t="shared" si="325"/>
        <v>6.8113425925925924E-2</v>
      </c>
    </row>
    <row r="6954" spans="2:12" x14ac:dyDescent="0.2">
      <c r="B6954" s="1" t="s">
        <v>1945</v>
      </c>
      <c r="C6954" s="1" t="s">
        <v>1942</v>
      </c>
      <c r="D6954" s="1" t="s">
        <v>65</v>
      </c>
      <c r="E6954" s="1" t="s">
        <v>1943</v>
      </c>
      <c r="F6954" s="1" t="s">
        <v>5058</v>
      </c>
      <c r="G6954" s="1" t="s">
        <v>5064</v>
      </c>
      <c r="H6954" s="1">
        <v>38</v>
      </c>
      <c r="I6954" s="1">
        <v>38</v>
      </c>
      <c r="J6954">
        <f t="shared" si="326"/>
        <v>117</v>
      </c>
      <c r="K6954" t="str">
        <f t="shared" si="324"/>
        <v>04:57:47</v>
      </c>
      <c r="L6954" s="4">
        <f t="shared" si="325"/>
        <v>6.8807870370370366E-2</v>
      </c>
    </row>
    <row r="6955" spans="2:12" x14ac:dyDescent="0.2">
      <c r="B6955" s="1" t="s">
        <v>617</v>
      </c>
      <c r="C6955" s="1" t="s">
        <v>4275</v>
      </c>
      <c r="D6955" s="1" t="s">
        <v>201</v>
      </c>
      <c r="E6955" s="1" t="s">
        <v>615</v>
      </c>
      <c r="F6955" s="1" t="s">
        <v>5058</v>
      </c>
      <c r="G6955" s="1" t="s">
        <v>5060</v>
      </c>
      <c r="H6955" s="1">
        <v>5</v>
      </c>
      <c r="I6955" s="1">
        <v>38</v>
      </c>
      <c r="J6955">
        <f t="shared" si="326"/>
        <v>118</v>
      </c>
      <c r="K6955" t="str">
        <f t="shared" si="324"/>
        <v>04:57:47</v>
      </c>
      <c r="L6955" s="4">
        <f t="shared" si="325"/>
        <v>6.8842592592592594E-2</v>
      </c>
    </row>
    <row r="6956" spans="2:12" x14ac:dyDescent="0.2">
      <c r="B6956" s="1" t="s">
        <v>2255</v>
      </c>
      <c r="C6956" s="1" t="s">
        <v>2252</v>
      </c>
      <c r="D6956" s="1" t="s">
        <v>313</v>
      </c>
      <c r="E6956" s="1" t="s">
        <v>2253</v>
      </c>
      <c r="F6956" s="1" t="s">
        <v>5068</v>
      </c>
      <c r="G6956" s="1" t="s">
        <v>5074</v>
      </c>
      <c r="H6956" s="1">
        <v>38</v>
      </c>
      <c r="I6956" s="1">
        <v>38</v>
      </c>
      <c r="J6956">
        <f t="shared" si="326"/>
        <v>119</v>
      </c>
      <c r="K6956" t="str">
        <f t="shared" si="324"/>
        <v>04:57:47</v>
      </c>
      <c r="L6956" s="4">
        <f t="shared" si="325"/>
        <v>6.8854166666666633E-2</v>
      </c>
    </row>
    <row r="6957" spans="2:12" x14ac:dyDescent="0.2">
      <c r="B6957" s="1" t="s">
        <v>490</v>
      </c>
      <c r="C6957" s="1" t="s">
        <v>1422</v>
      </c>
      <c r="D6957" s="1" t="s">
        <v>65</v>
      </c>
      <c r="E6957" s="1" t="s">
        <v>489</v>
      </c>
      <c r="F6957" s="1" t="s">
        <v>1405</v>
      </c>
      <c r="G6957" s="1" t="s">
        <v>1404</v>
      </c>
      <c r="H6957" s="1">
        <v>12</v>
      </c>
      <c r="I6957" s="1">
        <v>38</v>
      </c>
      <c r="J6957">
        <f t="shared" si="326"/>
        <v>120</v>
      </c>
      <c r="K6957" t="str">
        <f t="shared" si="324"/>
        <v>04:57:47</v>
      </c>
      <c r="L6957" s="4">
        <f t="shared" si="325"/>
        <v>6.9884259259259202E-2</v>
      </c>
    </row>
    <row r="6958" spans="2:12" x14ac:dyDescent="0.2">
      <c r="B6958" s="1" t="s">
        <v>2735</v>
      </c>
      <c r="C6958" s="1" t="s">
        <v>3141</v>
      </c>
      <c r="D6958" s="1" t="s">
        <v>136</v>
      </c>
      <c r="E6958" s="1" t="s">
        <v>2734</v>
      </c>
      <c r="F6958" s="1" t="s">
        <v>5228</v>
      </c>
      <c r="G6958" s="1" t="s">
        <v>4074</v>
      </c>
      <c r="H6958" s="1">
        <v>11</v>
      </c>
      <c r="I6958" s="1">
        <v>38</v>
      </c>
      <c r="J6958">
        <f t="shared" si="326"/>
        <v>121</v>
      </c>
      <c r="K6958" t="str">
        <f t="shared" si="324"/>
        <v>04:57:47</v>
      </c>
      <c r="L6958" s="4">
        <f t="shared" si="325"/>
        <v>7.121527777777778E-2</v>
      </c>
    </row>
    <row r="6959" spans="2:12" x14ac:dyDescent="0.2">
      <c r="B6959" s="1" t="s">
        <v>2391</v>
      </c>
      <c r="C6959" s="1" t="s">
        <v>2387</v>
      </c>
      <c r="D6959" s="1" t="s">
        <v>2388</v>
      </c>
      <c r="E6959" s="1" t="s">
        <v>2389</v>
      </c>
      <c r="F6959" s="1" t="s">
        <v>6806</v>
      </c>
      <c r="G6959" s="1" t="s">
        <v>5272</v>
      </c>
      <c r="H6959" s="1">
        <v>38</v>
      </c>
      <c r="I6959" s="1">
        <v>38</v>
      </c>
      <c r="J6959">
        <f t="shared" si="326"/>
        <v>122</v>
      </c>
      <c r="K6959" t="str">
        <f t="shared" si="324"/>
        <v>04:57:47</v>
      </c>
      <c r="L6959" s="4">
        <f t="shared" si="325"/>
        <v>7.1296296296296274E-2</v>
      </c>
    </row>
    <row r="6960" spans="2:12" x14ac:dyDescent="0.2">
      <c r="B6960" s="1" t="s">
        <v>399</v>
      </c>
      <c r="C6960" s="1" t="s">
        <v>396</v>
      </c>
      <c r="D6960" s="1" t="s">
        <v>397</v>
      </c>
      <c r="E6960" s="1" t="s">
        <v>398</v>
      </c>
      <c r="F6960" s="1" t="s">
        <v>4974</v>
      </c>
      <c r="G6960" s="1" t="s">
        <v>4330</v>
      </c>
      <c r="H6960" s="1">
        <v>38</v>
      </c>
      <c r="I6960" s="1">
        <v>38</v>
      </c>
      <c r="J6960">
        <f t="shared" si="326"/>
        <v>123</v>
      </c>
      <c r="K6960" t="str">
        <f t="shared" si="324"/>
        <v>04:57:47</v>
      </c>
      <c r="L6960" s="4">
        <f t="shared" si="325"/>
        <v>7.1747685185185178E-2</v>
      </c>
    </row>
    <row r="6961" spans="2:12" x14ac:dyDescent="0.2">
      <c r="B6961" s="1" t="s">
        <v>1595</v>
      </c>
      <c r="C6961" s="1" t="s">
        <v>1592</v>
      </c>
      <c r="D6961" s="1" t="s">
        <v>1593</v>
      </c>
      <c r="E6961" s="1" t="s">
        <v>1594</v>
      </c>
      <c r="F6961" s="1" t="s">
        <v>4724</v>
      </c>
      <c r="G6961" s="1" t="s">
        <v>4734</v>
      </c>
      <c r="H6961" s="1">
        <v>38</v>
      </c>
      <c r="I6961" s="1">
        <v>38</v>
      </c>
      <c r="J6961">
        <f t="shared" si="326"/>
        <v>124</v>
      </c>
      <c r="K6961" t="str">
        <f t="shared" si="324"/>
        <v>04:57:47</v>
      </c>
      <c r="L6961" s="4">
        <f t="shared" si="325"/>
        <v>7.2673611111111119E-2</v>
      </c>
    </row>
    <row r="6962" spans="2:12" x14ac:dyDescent="0.2">
      <c r="B6962" s="1" t="s">
        <v>2024</v>
      </c>
      <c r="C6962" s="1" t="s">
        <v>2021</v>
      </c>
      <c r="D6962" s="1" t="s">
        <v>313</v>
      </c>
      <c r="E6962" s="1" t="s">
        <v>2022</v>
      </c>
      <c r="F6962" s="1" t="s">
        <v>7124</v>
      </c>
      <c r="G6962" s="1" t="s">
        <v>3715</v>
      </c>
      <c r="H6962" s="1">
        <v>38</v>
      </c>
      <c r="I6962" s="1">
        <v>38</v>
      </c>
      <c r="J6962">
        <f t="shared" si="326"/>
        <v>125</v>
      </c>
      <c r="K6962" t="str">
        <f t="shared" si="324"/>
        <v>04:57:47</v>
      </c>
      <c r="L6962" s="4">
        <f t="shared" si="325"/>
        <v>7.4791666666666673E-2</v>
      </c>
    </row>
    <row r="6963" spans="2:12" x14ac:dyDescent="0.2">
      <c r="B6963" s="1" t="s">
        <v>1420</v>
      </c>
      <c r="C6963" s="1" t="s">
        <v>5169</v>
      </c>
      <c r="D6963" s="1" t="s">
        <v>5170</v>
      </c>
      <c r="E6963" s="1" t="s">
        <v>1418</v>
      </c>
      <c r="F6963" s="1" t="s">
        <v>5163</v>
      </c>
      <c r="G6963" s="1" t="s">
        <v>5171</v>
      </c>
      <c r="H6963" s="1">
        <v>6</v>
      </c>
      <c r="I6963" s="1">
        <v>38</v>
      </c>
      <c r="J6963">
        <f t="shared" si="326"/>
        <v>126</v>
      </c>
      <c r="K6963" t="str">
        <f t="shared" si="324"/>
        <v>04:57:47</v>
      </c>
      <c r="L6963" s="4">
        <f t="shared" si="325"/>
        <v>7.6446759259259228E-2</v>
      </c>
    </row>
    <row r="6964" spans="2:12" x14ac:dyDescent="0.2">
      <c r="B6964" s="1" t="s">
        <v>1591</v>
      </c>
      <c r="C6964" s="1" t="s">
        <v>4121</v>
      </c>
      <c r="D6964" s="1" t="s">
        <v>4122</v>
      </c>
      <c r="E6964" s="1" t="s">
        <v>1589</v>
      </c>
      <c r="F6964" s="1" t="s">
        <v>6751</v>
      </c>
      <c r="G6964" s="1" t="s">
        <v>6753</v>
      </c>
      <c r="H6964" s="1">
        <v>20</v>
      </c>
      <c r="I6964" s="1">
        <v>38</v>
      </c>
      <c r="J6964">
        <f t="shared" si="326"/>
        <v>127</v>
      </c>
      <c r="K6964" t="str">
        <f t="shared" si="324"/>
        <v>04:57:47</v>
      </c>
      <c r="L6964" s="4">
        <f t="shared" si="325"/>
        <v>7.9374999999999946E-2</v>
      </c>
    </row>
    <row r="6965" spans="2:12" x14ac:dyDescent="0.2">
      <c r="B6965" s="1" t="s">
        <v>2727</v>
      </c>
      <c r="C6965" s="1" t="s">
        <v>2759</v>
      </c>
      <c r="D6965" s="1" t="s">
        <v>2760</v>
      </c>
      <c r="E6965" s="1" t="s">
        <v>2726</v>
      </c>
      <c r="F6965" s="1" t="s">
        <v>4411</v>
      </c>
      <c r="G6965" s="1" t="s">
        <v>4420</v>
      </c>
      <c r="H6965" s="1">
        <v>8</v>
      </c>
      <c r="I6965" s="1">
        <v>38</v>
      </c>
      <c r="J6965">
        <f t="shared" si="326"/>
        <v>128</v>
      </c>
      <c r="K6965" t="str">
        <f t="shared" si="324"/>
        <v>04:57:47</v>
      </c>
      <c r="L6965" s="4">
        <f t="shared" si="325"/>
        <v>7.975694444444445E-2</v>
      </c>
    </row>
    <row r="6966" spans="2:12" x14ac:dyDescent="0.2">
      <c r="B6966" s="1" t="s">
        <v>453</v>
      </c>
      <c r="C6966" s="1" t="s">
        <v>131</v>
      </c>
      <c r="D6966" s="1" t="s">
        <v>451</v>
      </c>
      <c r="E6966" s="1" t="s">
        <v>452</v>
      </c>
      <c r="F6966" s="1" t="s">
        <v>7094</v>
      </c>
      <c r="G6966" s="1" t="s">
        <v>7095</v>
      </c>
      <c r="H6966" s="1">
        <v>38</v>
      </c>
      <c r="I6966" s="1">
        <v>38</v>
      </c>
      <c r="J6966">
        <f t="shared" si="326"/>
        <v>129</v>
      </c>
      <c r="K6966" t="str">
        <f t="shared" si="324"/>
        <v>04:57:47</v>
      </c>
      <c r="L6966" s="4">
        <f t="shared" si="325"/>
        <v>8.1863425925925909E-2</v>
      </c>
    </row>
    <row r="6967" spans="2:12" x14ac:dyDescent="0.2">
      <c r="B6967" s="1" t="s">
        <v>2609</v>
      </c>
      <c r="C6967" s="1" t="s">
        <v>2605</v>
      </c>
      <c r="D6967" s="1" t="s">
        <v>2606</v>
      </c>
      <c r="E6967" s="1" t="s">
        <v>2607</v>
      </c>
      <c r="F6967" s="1" t="s">
        <v>3920</v>
      </c>
      <c r="G6967" s="1" t="s">
        <v>3940</v>
      </c>
      <c r="H6967" s="1">
        <v>38</v>
      </c>
      <c r="I6967" s="1">
        <v>38</v>
      </c>
      <c r="J6967">
        <f t="shared" si="326"/>
        <v>130</v>
      </c>
      <c r="K6967" t="str">
        <f t="shared" si="324"/>
        <v>04:57:47</v>
      </c>
      <c r="L6967" s="4">
        <f t="shared" si="325"/>
        <v>8.524305555555553E-2</v>
      </c>
    </row>
    <row r="6968" spans="2:12" x14ac:dyDescent="0.2">
      <c r="B6968" s="1" t="s">
        <v>1514</v>
      </c>
      <c r="C6968" s="1" t="s">
        <v>532</v>
      </c>
      <c r="D6968" s="1" t="s">
        <v>115</v>
      </c>
      <c r="E6968" s="1" t="s">
        <v>1513</v>
      </c>
      <c r="F6968" s="1" t="s">
        <v>5738</v>
      </c>
      <c r="G6968" s="1" t="s">
        <v>5732</v>
      </c>
      <c r="H6968" s="1">
        <v>38</v>
      </c>
      <c r="I6968" s="1">
        <v>38</v>
      </c>
      <c r="J6968">
        <f t="shared" si="326"/>
        <v>131</v>
      </c>
      <c r="K6968" t="str">
        <f t="shared" si="324"/>
        <v>04:57:47</v>
      </c>
      <c r="L6968" s="4">
        <f t="shared" si="325"/>
        <v>8.618055555555551E-2</v>
      </c>
    </row>
    <row r="6969" spans="2:12" x14ac:dyDescent="0.2">
      <c r="B6969" s="1" t="s">
        <v>437</v>
      </c>
      <c r="C6969" s="1" t="s">
        <v>435</v>
      </c>
      <c r="D6969" s="1" t="s">
        <v>7</v>
      </c>
      <c r="E6969" s="1" t="s">
        <v>436</v>
      </c>
      <c r="F6969" s="1" t="s">
        <v>7024</v>
      </c>
      <c r="G6969" s="1" t="s">
        <v>7025</v>
      </c>
      <c r="H6969" s="1">
        <v>38</v>
      </c>
      <c r="I6969" s="1">
        <v>38</v>
      </c>
      <c r="J6969">
        <f t="shared" si="326"/>
        <v>132</v>
      </c>
      <c r="K6969" t="str">
        <f t="shared" si="324"/>
        <v>04:57:47</v>
      </c>
      <c r="L6969" s="4">
        <f t="shared" si="325"/>
        <v>8.769675925925921E-2</v>
      </c>
    </row>
    <row r="6970" spans="2:12" x14ac:dyDescent="0.2">
      <c r="B6970" s="1" t="s">
        <v>2269</v>
      </c>
      <c r="C6970" s="1" t="s">
        <v>2265</v>
      </c>
      <c r="D6970" s="1" t="s">
        <v>2266</v>
      </c>
      <c r="E6970" s="1" t="s">
        <v>2267</v>
      </c>
      <c r="F6970" s="1" t="s">
        <v>6176</v>
      </c>
      <c r="G6970" s="1" t="s">
        <v>6184</v>
      </c>
      <c r="H6970" s="1">
        <v>19</v>
      </c>
      <c r="I6970" s="1">
        <v>38</v>
      </c>
      <c r="J6970">
        <f t="shared" si="326"/>
        <v>133</v>
      </c>
      <c r="K6970" t="str">
        <f t="shared" si="324"/>
        <v>04:57:47</v>
      </c>
      <c r="L6970" s="4">
        <f t="shared" si="325"/>
        <v>9.0057870370370358E-2</v>
      </c>
    </row>
    <row r="6971" spans="2:12" x14ac:dyDescent="0.2">
      <c r="B6971" s="1" t="s">
        <v>2443</v>
      </c>
      <c r="C6971" s="1" t="s">
        <v>2441</v>
      </c>
      <c r="D6971" s="1" t="s">
        <v>454</v>
      </c>
      <c r="E6971" s="1" t="s">
        <v>2442</v>
      </c>
      <c r="F6971" s="1" t="s">
        <v>6951</v>
      </c>
      <c r="G6971" s="1" t="s">
        <v>2060</v>
      </c>
      <c r="H6971" s="1">
        <v>38</v>
      </c>
      <c r="I6971" s="1">
        <v>38</v>
      </c>
      <c r="J6971">
        <f t="shared" si="326"/>
        <v>134</v>
      </c>
      <c r="K6971" t="str">
        <f t="shared" si="324"/>
        <v>04:57:47</v>
      </c>
      <c r="L6971" s="4">
        <f t="shared" si="325"/>
        <v>9.2442129629629582E-2</v>
      </c>
    </row>
    <row r="6972" spans="2:12" x14ac:dyDescent="0.2">
      <c r="B6972" s="1" t="s">
        <v>247</v>
      </c>
      <c r="C6972" s="1" t="s">
        <v>244</v>
      </c>
      <c r="D6972" s="1" t="s">
        <v>245</v>
      </c>
      <c r="E6972" s="1" t="s">
        <v>246</v>
      </c>
      <c r="F6972" s="1" t="s">
        <v>3643</v>
      </c>
      <c r="G6972" s="1" t="s">
        <v>3675</v>
      </c>
      <c r="H6972" s="1">
        <v>38</v>
      </c>
      <c r="I6972" s="1">
        <v>38</v>
      </c>
      <c r="J6972">
        <f t="shared" si="326"/>
        <v>135</v>
      </c>
      <c r="K6972" t="str">
        <f t="shared" si="324"/>
        <v>04:57:47</v>
      </c>
      <c r="L6972" s="4">
        <f t="shared" si="325"/>
        <v>9.545138888888885E-2</v>
      </c>
    </row>
    <row r="6973" spans="2:12" x14ac:dyDescent="0.2">
      <c r="B6973" s="1" t="s">
        <v>1540</v>
      </c>
      <c r="C6973" s="1" t="s">
        <v>1538</v>
      </c>
      <c r="D6973" s="1" t="s">
        <v>1486</v>
      </c>
      <c r="E6973" s="1" t="s">
        <v>1539</v>
      </c>
      <c r="F6973" s="1" t="s">
        <v>4883</v>
      </c>
      <c r="G6973" s="1" t="s">
        <v>4899</v>
      </c>
      <c r="H6973" s="1">
        <v>38</v>
      </c>
      <c r="I6973" s="1">
        <v>38</v>
      </c>
      <c r="J6973">
        <f t="shared" si="326"/>
        <v>136</v>
      </c>
      <c r="K6973" t="str">
        <f t="shared" si="324"/>
        <v>04:57:47</v>
      </c>
      <c r="L6973" s="4">
        <f t="shared" si="325"/>
        <v>9.9305555555555508E-2</v>
      </c>
    </row>
    <row r="6974" spans="2:12" x14ac:dyDescent="0.2">
      <c r="B6974" s="1" t="s">
        <v>2645</v>
      </c>
      <c r="C6974" s="1" t="s">
        <v>2642</v>
      </c>
      <c r="D6974" s="1" t="s">
        <v>2643</v>
      </c>
      <c r="E6974" s="1" t="s">
        <v>2644</v>
      </c>
      <c r="F6974" s="1" t="s">
        <v>5557</v>
      </c>
      <c r="G6974" s="1" t="s">
        <v>5565</v>
      </c>
      <c r="H6974" s="1">
        <v>38</v>
      </c>
      <c r="I6974" s="1">
        <v>38</v>
      </c>
      <c r="J6974">
        <f t="shared" si="326"/>
        <v>137</v>
      </c>
      <c r="K6974" t="str">
        <f t="shared" si="324"/>
        <v>04:57:47</v>
      </c>
      <c r="L6974" s="4">
        <f t="shared" si="325"/>
        <v>9.9363425925925924E-2</v>
      </c>
    </row>
    <row r="6975" spans="2:12" x14ac:dyDescent="0.2">
      <c r="B6975" s="1" t="s">
        <v>562</v>
      </c>
      <c r="C6975" s="1" t="s">
        <v>560</v>
      </c>
      <c r="D6975" s="1" t="s">
        <v>122</v>
      </c>
      <c r="E6975" s="1" t="s">
        <v>561</v>
      </c>
      <c r="F6975" s="1" t="s">
        <v>4093</v>
      </c>
      <c r="G6975" s="1" t="s">
        <v>4113</v>
      </c>
      <c r="H6975" s="1">
        <v>38</v>
      </c>
      <c r="I6975" s="1">
        <v>38</v>
      </c>
      <c r="J6975">
        <f t="shared" si="326"/>
        <v>138</v>
      </c>
      <c r="K6975" t="str">
        <f t="shared" si="324"/>
        <v>04:57:47</v>
      </c>
      <c r="L6975" s="4">
        <f t="shared" si="325"/>
        <v>0.10520833333333332</v>
      </c>
    </row>
    <row r="6976" spans="2:12" x14ac:dyDescent="0.2">
      <c r="B6976" s="1" t="s">
        <v>1646</v>
      </c>
      <c r="C6976" s="1" t="s">
        <v>1643</v>
      </c>
      <c r="D6976" s="1" t="s">
        <v>1644</v>
      </c>
      <c r="E6976" s="1" t="s">
        <v>1645</v>
      </c>
      <c r="F6976" s="1" t="s">
        <v>6357</v>
      </c>
      <c r="G6976" s="1" t="s">
        <v>4988</v>
      </c>
      <c r="H6976" s="1">
        <v>38</v>
      </c>
      <c r="I6976" s="1">
        <v>38</v>
      </c>
      <c r="J6976">
        <f t="shared" si="326"/>
        <v>139</v>
      </c>
      <c r="K6976" t="str">
        <f t="shared" si="324"/>
        <v>04:57:47</v>
      </c>
      <c r="L6976" s="4">
        <f t="shared" si="325"/>
        <v>0.10645833333333329</v>
      </c>
    </row>
    <row r="6977" spans="2:12" x14ac:dyDescent="0.2">
      <c r="B6977" s="1" t="s">
        <v>1091</v>
      </c>
      <c r="C6977" s="1" t="s">
        <v>1089</v>
      </c>
      <c r="D6977" s="1" t="s">
        <v>60</v>
      </c>
      <c r="E6977" s="1" t="s">
        <v>1090</v>
      </c>
      <c r="F6977" s="1" t="s">
        <v>5931</v>
      </c>
      <c r="G6977" s="1" t="s">
        <v>5772</v>
      </c>
      <c r="H6977" s="1">
        <v>38</v>
      </c>
      <c r="I6977" s="1">
        <v>38</v>
      </c>
      <c r="J6977">
        <f t="shared" si="326"/>
        <v>140</v>
      </c>
      <c r="K6977" t="str">
        <f t="shared" si="324"/>
        <v>04:57:47</v>
      </c>
      <c r="L6977" s="4">
        <f t="shared" si="325"/>
        <v>0.10752314814814809</v>
      </c>
    </row>
    <row r="6978" spans="2:12" x14ac:dyDescent="0.2">
      <c r="B6978" s="1" t="s">
        <v>3497</v>
      </c>
      <c r="C6978" s="1" t="s">
        <v>3495</v>
      </c>
      <c r="D6978" s="1" t="s">
        <v>218</v>
      </c>
      <c r="E6978" s="1" t="s">
        <v>3496</v>
      </c>
      <c r="F6978" s="1" t="s">
        <v>4454</v>
      </c>
      <c r="G6978" s="1" t="s">
        <v>4427</v>
      </c>
      <c r="H6978" s="1">
        <v>38</v>
      </c>
      <c r="I6978" s="1">
        <v>38</v>
      </c>
      <c r="J6978">
        <f t="shared" si="326"/>
        <v>141</v>
      </c>
      <c r="K6978" t="str">
        <f t="shared" si="324"/>
        <v>04:57:47</v>
      </c>
      <c r="L6978" s="4">
        <f t="shared" si="325"/>
        <v>0.10961805555555557</v>
      </c>
    </row>
    <row r="6979" spans="2:12" x14ac:dyDescent="0.2">
      <c r="B6979" s="1" t="s">
        <v>3478</v>
      </c>
      <c r="C6979" s="1" t="s">
        <v>3475</v>
      </c>
      <c r="D6979" s="1" t="s">
        <v>92</v>
      </c>
      <c r="E6979" s="1" t="s">
        <v>3476</v>
      </c>
      <c r="F6979" s="1" t="s">
        <v>4454</v>
      </c>
      <c r="G6979" s="1" t="s">
        <v>4430</v>
      </c>
      <c r="H6979" s="1">
        <v>38</v>
      </c>
      <c r="I6979" s="1">
        <v>38</v>
      </c>
      <c r="J6979">
        <f t="shared" si="326"/>
        <v>142</v>
      </c>
      <c r="K6979" t="str">
        <f t="shared" si="324"/>
        <v>04:57:47</v>
      </c>
      <c r="L6979" s="4">
        <f t="shared" si="325"/>
        <v>0.1096296296296296</v>
      </c>
    </row>
    <row r="6980" spans="2:12" x14ac:dyDescent="0.2">
      <c r="B6980" s="1" t="s">
        <v>1088</v>
      </c>
      <c r="C6980" s="1" t="s">
        <v>1086</v>
      </c>
      <c r="D6980" s="1" t="s">
        <v>401</v>
      </c>
      <c r="E6980" s="1" t="s">
        <v>1087</v>
      </c>
      <c r="F6980" s="1" t="s">
        <v>7085</v>
      </c>
      <c r="G6980" s="1" t="s">
        <v>7086</v>
      </c>
      <c r="H6980" s="1">
        <v>38</v>
      </c>
      <c r="I6980" s="1">
        <v>38</v>
      </c>
      <c r="J6980">
        <f t="shared" si="326"/>
        <v>143</v>
      </c>
      <c r="K6980" t="str">
        <f t="shared" ref="K6980:K7043" si="327">IF(J6980=1,G6980,K6979)</f>
        <v>04:57:47</v>
      </c>
      <c r="L6980" s="4">
        <f t="shared" ref="L6980:L7043" si="328">IF(J6980=1,"",G6980-K6979)</f>
        <v>0.11090277777777777</v>
      </c>
    </row>
    <row r="6981" spans="2:12" x14ac:dyDescent="0.2">
      <c r="B6981" s="1" t="s">
        <v>2791</v>
      </c>
      <c r="C6981" s="1" t="s">
        <v>2788</v>
      </c>
      <c r="D6981" s="1" t="s">
        <v>88</v>
      </c>
      <c r="E6981" s="1" t="s">
        <v>2789</v>
      </c>
      <c r="F6981" s="1" t="s">
        <v>4250</v>
      </c>
      <c r="G6981" s="1" t="s">
        <v>4259</v>
      </c>
      <c r="H6981" s="1">
        <v>38</v>
      </c>
      <c r="I6981" s="1">
        <v>38</v>
      </c>
      <c r="J6981">
        <f t="shared" si="326"/>
        <v>144</v>
      </c>
      <c r="K6981" t="str">
        <f t="shared" si="327"/>
        <v>04:57:47</v>
      </c>
      <c r="L6981" s="4">
        <f t="shared" si="328"/>
        <v>0.11487268518518515</v>
      </c>
    </row>
    <row r="6982" spans="2:12" x14ac:dyDescent="0.2">
      <c r="B6982" s="1" t="s">
        <v>2766</v>
      </c>
      <c r="C6982" s="1" t="s">
        <v>2764</v>
      </c>
      <c r="D6982" s="1" t="s">
        <v>284</v>
      </c>
      <c r="E6982" s="1" t="s">
        <v>2765</v>
      </c>
      <c r="F6982" s="1" t="s">
        <v>4454</v>
      </c>
      <c r="G6982" s="1" t="s">
        <v>4453</v>
      </c>
      <c r="H6982" s="1">
        <v>38</v>
      </c>
      <c r="I6982" s="1">
        <v>38</v>
      </c>
      <c r="J6982">
        <f t="shared" ref="J6982:J7045" si="329">IF(I6982&lt;&gt;I6981,1,J6981+1)</f>
        <v>145</v>
      </c>
      <c r="K6982" t="str">
        <f t="shared" si="327"/>
        <v>04:57:47</v>
      </c>
      <c r="L6982" s="4">
        <f t="shared" si="328"/>
        <v>0.11673611111111107</v>
      </c>
    </row>
    <row r="6983" spans="2:12" x14ac:dyDescent="0.2">
      <c r="B6983" s="1" t="s">
        <v>1145</v>
      </c>
      <c r="C6983" s="1" t="s">
        <v>1142</v>
      </c>
      <c r="D6983" s="1" t="s">
        <v>313</v>
      </c>
      <c r="E6983" s="1" t="s">
        <v>1143</v>
      </c>
      <c r="F6983" s="1" t="s">
        <v>6104</v>
      </c>
      <c r="G6983" s="1" t="s">
        <v>6108</v>
      </c>
      <c r="H6983" s="1">
        <v>38</v>
      </c>
      <c r="I6983" s="1">
        <v>38</v>
      </c>
      <c r="J6983">
        <f t="shared" si="329"/>
        <v>146</v>
      </c>
      <c r="K6983" t="str">
        <f t="shared" si="327"/>
        <v>04:57:47</v>
      </c>
      <c r="L6983" s="4">
        <f t="shared" si="328"/>
        <v>0.11704861111111106</v>
      </c>
    </row>
    <row r="6984" spans="2:12" x14ac:dyDescent="0.2">
      <c r="B6984" s="1" t="s">
        <v>1148</v>
      </c>
      <c r="C6984" s="1" t="s">
        <v>1146</v>
      </c>
      <c r="D6984" s="1" t="s">
        <v>88</v>
      </c>
      <c r="E6984" s="1" t="s">
        <v>1147</v>
      </c>
      <c r="F6984" s="1" t="s">
        <v>3875</v>
      </c>
      <c r="G6984" s="1" t="s">
        <v>3899</v>
      </c>
      <c r="H6984" s="1">
        <v>38</v>
      </c>
      <c r="I6984" s="1">
        <v>38</v>
      </c>
      <c r="J6984">
        <f t="shared" si="329"/>
        <v>147</v>
      </c>
      <c r="K6984" t="str">
        <f t="shared" si="327"/>
        <v>04:57:47</v>
      </c>
      <c r="L6984" s="4">
        <f t="shared" si="328"/>
        <v>0.12114583333333331</v>
      </c>
    </row>
    <row r="6985" spans="2:12" x14ac:dyDescent="0.2">
      <c r="B6985" s="1" t="s">
        <v>632</v>
      </c>
      <c r="C6985" s="1" t="s">
        <v>629</v>
      </c>
      <c r="D6985" s="1" t="s">
        <v>630</v>
      </c>
      <c r="E6985" s="1" t="s">
        <v>631</v>
      </c>
      <c r="F6985" s="1" t="s">
        <v>7220</v>
      </c>
      <c r="G6985" s="1" t="s">
        <v>7221</v>
      </c>
      <c r="H6985" s="1">
        <v>38</v>
      </c>
      <c r="I6985" s="1">
        <v>38</v>
      </c>
      <c r="J6985">
        <f t="shared" si="329"/>
        <v>148</v>
      </c>
      <c r="K6985" t="str">
        <f t="shared" si="327"/>
        <v>04:57:47</v>
      </c>
      <c r="L6985" s="4">
        <f t="shared" si="328"/>
        <v>0.12157407407407403</v>
      </c>
    </row>
    <row r="6986" spans="2:12" x14ac:dyDescent="0.2">
      <c r="B6986" s="1" t="s">
        <v>1984</v>
      </c>
      <c r="C6986" s="1" t="s">
        <v>101</v>
      </c>
      <c r="D6986" s="1" t="s">
        <v>451</v>
      </c>
      <c r="E6986" s="1" t="s">
        <v>1983</v>
      </c>
      <c r="F6986" s="1" t="s">
        <v>5241</v>
      </c>
      <c r="G6986" s="1" t="s">
        <v>5253</v>
      </c>
      <c r="H6986" s="1">
        <v>38</v>
      </c>
      <c r="I6986" s="1">
        <v>38</v>
      </c>
      <c r="J6986">
        <f t="shared" si="329"/>
        <v>149</v>
      </c>
      <c r="K6986" t="str">
        <f t="shared" si="327"/>
        <v>04:57:47</v>
      </c>
      <c r="L6986" s="4">
        <f t="shared" si="328"/>
        <v>0.1225231481481481</v>
      </c>
    </row>
    <row r="6987" spans="2:12" x14ac:dyDescent="0.2">
      <c r="B6987" s="1" t="s">
        <v>3702</v>
      </c>
      <c r="C6987" s="1" t="s">
        <v>3699</v>
      </c>
      <c r="D6987" s="1" t="s">
        <v>782</v>
      </c>
      <c r="E6987" s="1" t="s">
        <v>3700</v>
      </c>
      <c r="F6987" s="1" t="s">
        <v>6687</v>
      </c>
      <c r="G6987" s="1" t="s">
        <v>6690</v>
      </c>
      <c r="H6987" s="1">
        <v>38</v>
      </c>
      <c r="I6987" s="1">
        <v>38</v>
      </c>
      <c r="J6987">
        <f t="shared" si="329"/>
        <v>150</v>
      </c>
      <c r="K6987" t="str">
        <f t="shared" si="327"/>
        <v>04:57:47</v>
      </c>
      <c r="L6987" s="4">
        <f t="shared" si="328"/>
        <v>0.12295138888888887</v>
      </c>
    </row>
    <row r="6988" spans="2:12" x14ac:dyDescent="0.2">
      <c r="B6988" s="1" t="s">
        <v>3399</v>
      </c>
      <c r="C6988" s="1" t="s">
        <v>3397</v>
      </c>
      <c r="D6988" s="1" t="s">
        <v>313</v>
      </c>
      <c r="E6988" s="1" t="s">
        <v>3398</v>
      </c>
      <c r="F6988" s="1" t="s">
        <v>5713</v>
      </c>
      <c r="G6988" s="1" t="s">
        <v>5720</v>
      </c>
      <c r="H6988" s="1">
        <v>38</v>
      </c>
      <c r="I6988" s="1">
        <v>38</v>
      </c>
      <c r="J6988">
        <f t="shared" si="329"/>
        <v>151</v>
      </c>
      <c r="K6988" t="str">
        <f t="shared" si="327"/>
        <v>04:57:47</v>
      </c>
      <c r="L6988" s="4">
        <f t="shared" si="328"/>
        <v>0.13068287037037032</v>
      </c>
    </row>
    <row r="6989" spans="2:12" x14ac:dyDescent="0.2">
      <c r="B6989" s="1" t="s">
        <v>23</v>
      </c>
      <c r="C6989" s="1" t="s">
        <v>312</v>
      </c>
      <c r="D6989" s="1" t="s">
        <v>313</v>
      </c>
      <c r="E6989" s="1" t="s">
        <v>20</v>
      </c>
      <c r="F6989" s="1" t="s">
        <v>3233</v>
      </c>
      <c r="G6989" s="1" t="s">
        <v>2092</v>
      </c>
      <c r="H6989" s="1">
        <v>21</v>
      </c>
      <c r="I6989" s="1">
        <v>38</v>
      </c>
      <c r="J6989">
        <f t="shared" si="329"/>
        <v>152</v>
      </c>
      <c r="K6989" t="str">
        <f t="shared" si="327"/>
        <v>04:57:47</v>
      </c>
      <c r="L6989" s="4">
        <f t="shared" si="328"/>
        <v>0.13312500000000002</v>
      </c>
    </row>
    <row r="6990" spans="2:12" x14ac:dyDescent="0.2">
      <c r="B6990" s="1" t="s">
        <v>3099</v>
      </c>
      <c r="C6990" s="1" t="s">
        <v>3095</v>
      </c>
      <c r="D6990" s="1" t="s">
        <v>3096</v>
      </c>
      <c r="E6990" s="1" t="s">
        <v>3097</v>
      </c>
      <c r="F6990" s="1" t="s">
        <v>6483</v>
      </c>
      <c r="G6990" s="1" t="s">
        <v>6485</v>
      </c>
      <c r="H6990" s="1">
        <v>38</v>
      </c>
      <c r="I6990" s="1">
        <v>38</v>
      </c>
      <c r="J6990">
        <f t="shared" si="329"/>
        <v>153</v>
      </c>
      <c r="K6990" t="str">
        <f t="shared" si="327"/>
        <v>04:57:47</v>
      </c>
      <c r="L6990" s="4">
        <f t="shared" si="328"/>
        <v>0.13899305555555555</v>
      </c>
    </row>
    <row r="6991" spans="2:12" x14ac:dyDescent="0.2">
      <c r="B6991" s="1" t="s">
        <v>4861</v>
      </c>
      <c r="C6991" s="1" t="s">
        <v>4858</v>
      </c>
      <c r="D6991" s="1" t="s">
        <v>4859</v>
      </c>
      <c r="E6991" s="1" t="s">
        <v>4860</v>
      </c>
      <c r="F6991" s="1" t="s">
        <v>6366</v>
      </c>
      <c r="G6991" s="1" t="s">
        <v>6370</v>
      </c>
      <c r="H6991" s="1">
        <v>38</v>
      </c>
      <c r="I6991" s="1">
        <v>38</v>
      </c>
      <c r="J6991">
        <f t="shared" si="329"/>
        <v>154</v>
      </c>
      <c r="K6991" t="str">
        <f t="shared" si="327"/>
        <v>04:57:47</v>
      </c>
      <c r="L6991" s="4">
        <f t="shared" si="328"/>
        <v>0.15173611111111104</v>
      </c>
    </row>
    <row r="6992" spans="2:12" x14ac:dyDescent="0.2">
      <c r="B6992" s="1" t="s">
        <v>4058</v>
      </c>
      <c r="C6992" s="1" t="s">
        <v>4056</v>
      </c>
      <c r="D6992" s="1" t="s">
        <v>345</v>
      </c>
      <c r="E6992" s="1" t="s">
        <v>4057</v>
      </c>
      <c r="F6992" s="1" t="s">
        <v>6966</v>
      </c>
      <c r="G6992" s="1" t="s">
        <v>6967</v>
      </c>
      <c r="H6992" s="1">
        <v>38</v>
      </c>
      <c r="I6992" s="1">
        <v>38</v>
      </c>
      <c r="J6992">
        <f t="shared" si="329"/>
        <v>155</v>
      </c>
      <c r="K6992" t="str">
        <f t="shared" si="327"/>
        <v>04:57:47</v>
      </c>
      <c r="L6992" s="4">
        <f t="shared" si="328"/>
        <v>0.16313657407407409</v>
      </c>
    </row>
    <row r="6993" spans="2:12" x14ac:dyDescent="0.2">
      <c r="B6993" s="1" t="s">
        <v>199</v>
      </c>
      <c r="C6993" s="1" t="s">
        <v>196</v>
      </c>
      <c r="D6993" s="1" t="s">
        <v>197</v>
      </c>
      <c r="E6993" s="1" t="s">
        <v>198</v>
      </c>
      <c r="F6993" s="1" t="s">
        <v>5228</v>
      </c>
      <c r="G6993" s="1" t="s">
        <v>3563</v>
      </c>
      <c r="H6993" s="1">
        <v>38</v>
      </c>
      <c r="I6993" s="1">
        <v>38</v>
      </c>
      <c r="J6993">
        <f t="shared" si="329"/>
        <v>156</v>
      </c>
      <c r="K6993" t="str">
        <f t="shared" si="327"/>
        <v>04:57:47</v>
      </c>
      <c r="L6993" s="4">
        <f t="shared" si="328"/>
        <v>0.16327546296296289</v>
      </c>
    </row>
    <row r="6994" spans="2:12" x14ac:dyDescent="0.2">
      <c r="B6994" s="1" t="s">
        <v>3371</v>
      </c>
      <c r="C6994" s="1" t="s">
        <v>3368</v>
      </c>
      <c r="D6994" s="1" t="s">
        <v>383</v>
      </c>
      <c r="E6994" s="1" t="s">
        <v>3369</v>
      </c>
      <c r="F6994" s="1" t="s">
        <v>5770</v>
      </c>
      <c r="G6994" s="1" t="s">
        <v>5774</v>
      </c>
      <c r="H6994" s="1">
        <v>38</v>
      </c>
      <c r="I6994" s="1">
        <v>38</v>
      </c>
      <c r="J6994">
        <f t="shared" si="329"/>
        <v>157</v>
      </c>
      <c r="K6994" t="str">
        <f t="shared" si="327"/>
        <v>04:57:47</v>
      </c>
      <c r="L6994" s="4">
        <f t="shared" si="328"/>
        <v>0.16369212962962962</v>
      </c>
    </row>
    <row r="6995" spans="2:12" x14ac:dyDescent="0.2">
      <c r="B6995" s="1" t="s">
        <v>487</v>
      </c>
      <c r="C6995" s="1" t="s">
        <v>485</v>
      </c>
      <c r="D6995" s="1" t="s">
        <v>98</v>
      </c>
      <c r="E6995" s="1" t="s">
        <v>486</v>
      </c>
      <c r="F6995" s="1" t="s">
        <v>4250</v>
      </c>
      <c r="G6995" s="1" t="s">
        <v>4269</v>
      </c>
      <c r="H6995" s="1">
        <v>38</v>
      </c>
      <c r="I6995" s="1">
        <v>38</v>
      </c>
      <c r="J6995">
        <f t="shared" si="329"/>
        <v>158</v>
      </c>
      <c r="K6995" t="str">
        <f t="shared" si="327"/>
        <v>04:57:47</v>
      </c>
      <c r="L6995" s="4">
        <f t="shared" si="328"/>
        <v>0.17304398148148145</v>
      </c>
    </row>
    <row r="6996" spans="2:12" x14ac:dyDescent="0.2">
      <c r="B6996" s="1" t="s">
        <v>3286</v>
      </c>
      <c r="C6996" s="1" t="s">
        <v>1815</v>
      </c>
      <c r="D6996" s="1" t="s">
        <v>240</v>
      </c>
      <c r="E6996" s="1" t="s">
        <v>3284</v>
      </c>
      <c r="F6996" s="1" t="s">
        <v>4337</v>
      </c>
      <c r="G6996" s="1" t="s">
        <v>4359</v>
      </c>
      <c r="H6996" s="1">
        <v>38</v>
      </c>
      <c r="I6996" s="1">
        <v>38</v>
      </c>
      <c r="J6996">
        <f t="shared" si="329"/>
        <v>159</v>
      </c>
      <c r="K6996" t="str">
        <f t="shared" si="327"/>
        <v>04:57:47</v>
      </c>
      <c r="L6996" s="4">
        <f t="shared" si="328"/>
        <v>0.2056597222222222</v>
      </c>
    </row>
    <row r="6997" spans="2:12" x14ac:dyDescent="0.2">
      <c r="B6997" s="1" t="s">
        <v>68</v>
      </c>
      <c r="C6997" s="1" t="s">
        <v>64</v>
      </c>
      <c r="D6997" s="1" t="s">
        <v>65</v>
      </c>
      <c r="E6997" s="1" t="s">
        <v>66</v>
      </c>
      <c r="F6997" s="1" t="s">
        <v>1405</v>
      </c>
      <c r="G6997" s="1" t="s">
        <v>1337</v>
      </c>
      <c r="H6997" s="1">
        <v>38</v>
      </c>
      <c r="I6997" s="1">
        <v>38</v>
      </c>
      <c r="J6997">
        <f t="shared" si="329"/>
        <v>160</v>
      </c>
      <c r="K6997" t="str">
        <f t="shared" si="327"/>
        <v>04:57:47</v>
      </c>
      <c r="L6997" s="4">
        <f t="shared" si="328"/>
        <v>0.206875</v>
      </c>
    </row>
    <row r="6998" spans="2:12" x14ac:dyDescent="0.2">
      <c r="B6998" s="1" t="s">
        <v>4775</v>
      </c>
      <c r="C6998" s="1" t="s">
        <v>4772</v>
      </c>
      <c r="D6998" s="1" t="s">
        <v>110</v>
      </c>
      <c r="E6998" s="1" t="s">
        <v>4773</v>
      </c>
      <c r="F6998" s="1" t="s">
        <v>7270</v>
      </c>
      <c r="G6998" s="1" t="s">
        <v>7271</v>
      </c>
      <c r="H6998" s="1">
        <v>18</v>
      </c>
      <c r="I6998" s="1">
        <v>38</v>
      </c>
      <c r="J6998">
        <f t="shared" si="329"/>
        <v>161</v>
      </c>
      <c r="K6998" t="str">
        <f t="shared" si="327"/>
        <v>04:57:47</v>
      </c>
      <c r="L6998" s="4">
        <f t="shared" si="328"/>
        <v>0.21692129629629628</v>
      </c>
    </row>
    <row r="6999" spans="2:12" x14ac:dyDescent="0.2">
      <c r="B6999" s="1" t="s">
        <v>4552</v>
      </c>
      <c r="C6999" s="1" t="s">
        <v>4549</v>
      </c>
      <c r="D6999" s="1" t="s">
        <v>88</v>
      </c>
      <c r="E6999" s="1" t="s">
        <v>4550</v>
      </c>
      <c r="F6999" s="1" t="s">
        <v>6794</v>
      </c>
      <c r="G6999" s="1" t="s">
        <v>6796</v>
      </c>
      <c r="H6999" s="1">
        <v>38</v>
      </c>
      <c r="I6999" s="1">
        <v>38</v>
      </c>
      <c r="J6999">
        <f t="shared" si="329"/>
        <v>162</v>
      </c>
      <c r="K6999" t="str">
        <f t="shared" si="327"/>
        <v>04:57:47</v>
      </c>
      <c r="L6999" s="4">
        <f t="shared" si="328"/>
        <v>0.2172685185185185</v>
      </c>
    </row>
    <row r="7000" spans="2:12" x14ac:dyDescent="0.2">
      <c r="B7000" s="1" t="s">
        <v>4580</v>
      </c>
      <c r="C7000" s="1" t="s">
        <v>4578</v>
      </c>
      <c r="D7000" s="1" t="s">
        <v>3778</v>
      </c>
      <c r="E7000" s="1" t="s">
        <v>4579</v>
      </c>
      <c r="F7000" s="1" t="s">
        <v>6798</v>
      </c>
      <c r="G7000" s="1" t="s">
        <v>6801</v>
      </c>
      <c r="H7000" s="1">
        <v>38</v>
      </c>
      <c r="I7000" s="1">
        <v>38</v>
      </c>
      <c r="J7000">
        <f t="shared" si="329"/>
        <v>163</v>
      </c>
      <c r="K7000" t="str">
        <f t="shared" si="327"/>
        <v>04:57:47</v>
      </c>
      <c r="L7000" s="4">
        <f t="shared" si="328"/>
        <v>0.21728009259259254</v>
      </c>
    </row>
    <row r="7001" spans="2:12" x14ac:dyDescent="0.2">
      <c r="B7001" s="1" t="s">
        <v>2587</v>
      </c>
      <c r="C7001" s="1" t="s">
        <v>2583</v>
      </c>
      <c r="D7001" s="1" t="s">
        <v>2584</v>
      </c>
      <c r="E7001" s="1" t="s">
        <v>2585</v>
      </c>
      <c r="F7001" s="1" t="s">
        <v>5652</v>
      </c>
      <c r="G7001" s="1" t="s">
        <v>5664</v>
      </c>
      <c r="H7001" s="1">
        <v>38</v>
      </c>
      <c r="I7001" s="1">
        <v>38</v>
      </c>
      <c r="J7001">
        <f t="shared" si="329"/>
        <v>164</v>
      </c>
      <c r="K7001" t="str">
        <f t="shared" si="327"/>
        <v>04:57:47</v>
      </c>
      <c r="L7001" s="4">
        <f t="shared" si="328"/>
        <v>0.21966435185185182</v>
      </c>
    </row>
    <row r="7002" spans="2:12" x14ac:dyDescent="0.2">
      <c r="B7002" s="1" t="s">
        <v>4884</v>
      </c>
      <c r="C7002" s="1" t="s">
        <v>4881</v>
      </c>
      <c r="D7002" s="1" t="s">
        <v>98</v>
      </c>
      <c r="E7002" s="1" t="s">
        <v>4882</v>
      </c>
      <c r="F7002" s="1" t="s">
        <v>6675</v>
      </c>
      <c r="G7002" s="1" t="s">
        <v>6676</v>
      </c>
      <c r="H7002" s="1">
        <v>38</v>
      </c>
      <c r="I7002" s="1">
        <v>38</v>
      </c>
      <c r="J7002">
        <f t="shared" si="329"/>
        <v>165</v>
      </c>
      <c r="K7002" t="str">
        <f t="shared" si="327"/>
        <v>04:57:47</v>
      </c>
      <c r="L7002" s="4">
        <f t="shared" si="328"/>
        <v>0.22082175925925926</v>
      </c>
    </row>
    <row r="7003" spans="2:12" x14ac:dyDescent="0.2">
      <c r="B7003" s="1" t="s">
        <v>2420</v>
      </c>
      <c r="C7003" s="1" t="s">
        <v>2418</v>
      </c>
      <c r="D7003" s="1" t="s">
        <v>332</v>
      </c>
      <c r="E7003" s="1" t="s">
        <v>2419</v>
      </c>
      <c r="F7003" s="1" t="s">
        <v>6419</v>
      </c>
      <c r="G7003" s="1" t="s">
        <v>6002</v>
      </c>
      <c r="H7003" s="1">
        <v>38</v>
      </c>
      <c r="I7003" s="1">
        <v>38</v>
      </c>
      <c r="J7003">
        <f t="shared" si="329"/>
        <v>166</v>
      </c>
      <c r="K7003" t="str">
        <f t="shared" si="327"/>
        <v>04:57:47</v>
      </c>
      <c r="L7003" s="4">
        <f t="shared" si="328"/>
        <v>0.22825231481481476</v>
      </c>
    </row>
    <row r="7004" spans="2:12" x14ac:dyDescent="0.2">
      <c r="B7004" s="1" t="s">
        <v>2577</v>
      </c>
      <c r="C7004" s="1" t="s">
        <v>2574</v>
      </c>
      <c r="D7004" s="1" t="s">
        <v>92</v>
      </c>
      <c r="E7004" s="1" t="s">
        <v>2575</v>
      </c>
      <c r="F7004" s="1" t="s">
        <v>7217</v>
      </c>
      <c r="G7004" s="1" t="s">
        <v>2149</v>
      </c>
      <c r="H7004" s="1">
        <v>25</v>
      </c>
      <c r="I7004" s="1">
        <v>38</v>
      </c>
      <c r="J7004">
        <f t="shared" si="329"/>
        <v>167</v>
      </c>
      <c r="K7004" t="str">
        <f t="shared" si="327"/>
        <v>04:57:47</v>
      </c>
      <c r="L7004" s="4">
        <f t="shared" si="328"/>
        <v>0.24106481481481482</v>
      </c>
    </row>
    <row r="7005" spans="2:12" x14ac:dyDescent="0.2">
      <c r="B7005" s="1" t="s">
        <v>3000</v>
      </c>
      <c r="C7005" s="1" t="s">
        <v>101</v>
      </c>
      <c r="D7005" s="1" t="s">
        <v>533</v>
      </c>
      <c r="E7005" s="1" t="s">
        <v>2999</v>
      </c>
      <c r="F7005" s="1" t="s">
        <v>6104</v>
      </c>
      <c r="G7005" s="1" t="s">
        <v>6107</v>
      </c>
      <c r="H7005" s="1">
        <v>38</v>
      </c>
      <c r="I7005" s="1">
        <v>38</v>
      </c>
      <c r="J7005">
        <f t="shared" si="329"/>
        <v>168</v>
      </c>
      <c r="K7005" t="str">
        <f t="shared" si="327"/>
        <v>04:57:47</v>
      </c>
      <c r="L7005" s="4">
        <f t="shared" si="328"/>
        <v>0.24131944444444439</v>
      </c>
    </row>
    <row r="7006" spans="2:12" x14ac:dyDescent="0.2">
      <c r="B7006" s="1" t="s">
        <v>4979</v>
      </c>
      <c r="C7006" s="1" t="s">
        <v>4976</v>
      </c>
      <c r="D7006" s="1" t="s">
        <v>611</v>
      </c>
      <c r="E7006" s="1" t="s">
        <v>4977</v>
      </c>
      <c r="F7006" s="1" t="s">
        <v>6241</v>
      </c>
      <c r="G7006" s="1" t="s">
        <v>6253</v>
      </c>
      <c r="H7006" s="1">
        <v>38</v>
      </c>
      <c r="I7006" s="1">
        <v>38</v>
      </c>
      <c r="J7006">
        <f t="shared" si="329"/>
        <v>169</v>
      </c>
      <c r="K7006" t="str">
        <f t="shared" si="327"/>
        <v>04:57:47</v>
      </c>
      <c r="L7006" s="4">
        <f t="shared" si="328"/>
        <v>0.25346064814814817</v>
      </c>
    </row>
    <row r="7007" spans="2:12" x14ac:dyDescent="0.2">
      <c r="B7007" s="1" t="s">
        <v>5992</v>
      </c>
      <c r="C7007" s="1" t="s">
        <v>5988</v>
      </c>
      <c r="D7007" s="1" t="s">
        <v>345</v>
      </c>
      <c r="E7007" s="1" t="s">
        <v>5989</v>
      </c>
      <c r="F7007" s="1" t="s">
        <v>6905</v>
      </c>
      <c r="G7007" s="1" t="s">
        <v>6906</v>
      </c>
      <c r="H7007" s="1">
        <v>38</v>
      </c>
      <c r="I7007" s="1">
        <v>38</v>
      </c>
      <c r="J7007">
        <f t="shared" si="329"/>
        <v>170</v>
      </c>
      <c r="K7007" t="str">
        <f t="shared" si="327"/>
        <v>04:57:47</v>
      </c>
      <c r="L7007" s="4">
        <f t="shared" si="328"/>
        <v>0.26822916666666663</v>
      </c>
    </row>
    <row r="7008" spans="2:12" x14ac:dyDescent="0.2">
      <c r="B7008" s="1" t="s">
        <v>11</v>
      </c>
      <c r="C7008" s="1" t="s">
        <v>6</v>
      </c>
      <c r="D7008" s="1" t="s">
        <v>7</v>
      </c>
      <c r="E7008" s="1" t="s">
        <v>8</v>
      </c>
      <c r="F7008" s="1" t="s">
        <v>1546</v>
      </c>
      <c r="G7008" s="1" t="s">
        <v>1583</v>
      </c>
      <c r="H7008" s="1">
        <v>24</v>
      </c>
      <c r="I7008" s="1">
        <v>39</v>
      </c>
      <c r="J7008">
        <f t="shared" si="329"/>
        <v>1</v>
      </c>
      <c r="K7008" t="str">
        <f t="shared" si="327"/>
        <v>05:05:58</v>
      </c>
      <c r="L7008" s="4" t="str">
        <f t="shared" si="328"/>
        <v/>
      </c>
    </row>
    <row r="7009" spans="2:12" x14ac:dyDescent="0.2">
      <c r="B7009" s="1" t="s">
        <v>42</v>
      </c>
      <c r="C7009" s="1" t="s">
        <v>55</v>
      </c>
      <c r="D7009" s="1" t="s">
        <v>56</v>
      </c>
      <c r="E7009" s="1" t="s">
        <v>39</v>
      </c>
      <c r="F7009" s="1" t="s">
        <v>1189</v>
      </c>
      <c r="G7009" s="1" t="s">
        <v>1202</v>
      </c>
      <c r="H7009" s="1">
        <v>6</v>
      </c>
      <c r="I7009" s="1">
        <v>39</v>
      </c>
      <c r="J7009">
        <f t="shared" si="329"/>
        <v>2</v>
      </c>
      <c r="K7009" t="str">
        <f t="shared" si="327"/>
        <v>05:05:58</v>
      </c>
      <c r="L7009" s="4">
        <f t="shared" si="328"/>
        <v>2.5578703703703909E-3</v>
      </c>
    </row>
    <row r="7010" spans="2:12" x14ac:dyDescent="0.2">
      <c r="B7010" s="1" t="s">
        <v>50</v>
      </c>
      <c r="C7010" s="1" t="s">
        <v>69</v>
      </c>
      <c r="D7010" s="1" t="s">
        <v>70</v>
      </c>
      <c r="E7010" s="1" t="s">
        <v>48</v>
      </c>
      <c r="F7010" s="1" t="s">
        <v>1238</v>
      </c>
      <c r="G7010" s="1" t="s">
        <v>1265</v>
      </c>
      <c r="H7010" s="1">
        <v>13</v>
      </c>
      <c r="I7010" s="1">
        <v>39</v>
      </c>
      <c r="J7010">
        <f t="shared" si="329"/>
        <v>3</v>
      </c>
      <c r="K7010" t="str">
        <f t="shared" si="327"/>
        <v>05:05:58</v>
      </c>
      <c r="L7010" s="4">
        <f t="shared" si="328"/>
        <v>2.5694444444444853E-3</v>
      </c>
    </row>
    <row r="7011" spans="2:12" x14ac:dyDescent="0.2">
      <c r="B7011" s="1" t="s">
        <v>235</v>
      </c>
      <c r="C7011" s="1" t="s">
        <v>691</v>
      </c>
      <c r="D7011" s="1" t="s">
        <v>692</v>
      </c>
      <c r="E7011" s="1" t="s">
        <v>234</v>
      </c>
      <c r="F7011" s="1" t="s">
        <v>684</v>
      </c>
      <c r="G7011" s="1" t="s">
        <v>693</v>
      </c>
      <c r="H7011" s="1">
        <v>4</v>
      </c>
      <c r="I7011" s="1">
        <v>39</v>
      </c>
      <c r="J7011">
        <f t="shared" si="329"/>
        <v>4</v>
      </c>
      <c r="K7011" t="str">
        <f t="shared" si="327"/>
        <v>05:05:58</v>
      </c>
      <c r="L7011" s="4">
        <f t="shared" si="328"/>
        <v>4.2708333333333348E-3</v>
      </c>
    </row>
    <row r="7012" spans="2:12" x14ac:dyDescent="0.2">
      <c r="B7012" s="1" t="s">
        <v>36</v>
      </c>
      <c r="C7012" s="1" t="s">
        <v>526</v>
      </c>
      <c r="D7012" s="1" t="s">
        <v>218</v>
      </c>
      <c r="E7012" s="1" t="s">
        <v>33</v>
      </c>
      <c r="F7012" s="1" t="s">
        <v>684</v>
      </c>
      <c r="G7012" s="1" t="s">
        <v>693</v>
      </c>
      <c r="H7012" s="1">
        <v>7</v>
      </c>
      <c r="I7012" s="1">
        <v>39</v>
      </c>
      <c r="J7012">
        <f t="shared" si="329"/>
        <v>5</v>
      </c>
      <c r="K7012" t="str">
        <f t="shared" si="327"/>
        <v>05:05:58</v>
      </c>
      <c r="L7012" s="4">
        <f t="shared" si="328"/>
        <v>4.2708333333333348E-3</v>
      </c>
    </row>
    <row r="7013" spans="2:12" x14ac:dyDescent="0.2">
      <c r="B7013" s="1" t="s">
        <v>334</v>
      </c>
      <c r="C7013" s="1" t="s">
        <v>735</v>
      </c>
      <c r="D7013" s="1" t="s">
        <v>60</v>
      </c>
      <c r="E7013" s="1" t="s">
        <v>333</v>
      </c>
      <c r="F7013" s="1" t="s">
        <v>1015</v>
      </c>
      <c r="G7013" s="1" t="s">
        <v>1017</v>
      </c>
      <c r="H7013" s="1">
        <v>2</v>
      </c>
      <c r="I7013" s="1">
        <v>39</v>
      </c>
      <c r="J7013">
        <f t="shared" si="329"/>
        <v>6</v>
      </c>
      <c r="K7013" t="str">
        <f t="shared" si="327"/>
        <v>05:05:58</v>
      </c>
      <c r="L7013" s="4">
        <f t="shared" si="328"/>
        <v>5.4050925925926141E-3</v>
      </c>
    </row>
    <row r="7014" spans="2:12" x14ac:dyDescent="0.2">
      <c r="B7014" s="1" t="s">
        <v>231</v>
      </c>
      <c r="C7014" s="1" t="s">
        <v>744</v>
      </c>
      <c r="D7014" s="1" t="s">
        <v>745</v>
      </c>
      <c r="E7014" s="1" t="s">
        <v>230</v>
      </c>
      <c r="F7014" s="1" t="s">
        <v>1015</v>
      </c>
      <c r="G7014" s="1" t="s">
        <v>1017</v>
      </c>
      <c r="H7014" s="1">
        <v>4</v>
      </c>
      <c r="I7014" s="1">
        <v>39</v>
      </c>
      <c r="J7014">
        <f t="shared" si="329"/>
        <v>7</v>
      </c>
      <c r="K7014" t="str">
        <f t="shared" si="327"/>
        <v>05:05:58</v>
      </c>
      <c r="L7014" s="4">
        <f t="shared" si="328"/>
        <v>5.4050925925926141E-3</v>
      </c>
    </row>
    <row r="7015" spans="2:12" x14ac:dyDescent="0.2">
      <c r="B7015" s="1" t="s">
        <v>423</v>
      </c>
      <c r="C7015" s="1" t="s">
        <v>772</v>
      </c>
      <c r="D7015" s="1" t="s">
        <v>188</v>
      </c>
      <c r="E7015" s="1" t="s">
        <v>422</v>
      </c>
      <c r="F7015" s="1" t="s">
        <v>1721</v>
      </c>
      <c r="G7015" s="1" t="s">
        <v>1736</v>
      </c>
      <c r="H7015" s="1">
        <v>16</v>
      </c>
      <c r="I7015" s="1">
        <v>39</v>
      </c>
      <c r="J7015">
        <f t="shared" si="329"/>
        <v>8</v>
      </c>
      <c r="K7015" t="str">
        <f t="shared" si="327"/>
        <v>05:05:58</v>
      </c>
      <c r="L7015" s="4">
        <f t="shared" si="328"/>
        <v>5.6250000000000189E-3</v>
      </c>
    </row>
    <row r="7016" spans="2:12" x14ac:dyDescent="0.2">
      <c r="B7016" s="1" t="s">
        <v>142</v>
      </c>
      <c r="C7016" s="1" t="s">
        <v>335</v>
      </c>
      <c r="D7016" s="1" t="s">
        <v>7</v>
      </c>
      <c r="E7016" s="1" t="s">
        <v>141</v>
      </c>
      <c r="F7016" s="1" t="s">
        <v>1829</v>
      </c>
      <c r="G7016" s="1" t="s">
        <v>1855</v>
      </c>
      <c r="H7016" s="1">
        <v>13</v>
      </c>
      <c r="I7016" s="1">
        <v>39</v>
      </c>
      <c r="J7016">
        <f t="shared" si="329"/>
        <v>9</v>
      </c>
      <c r="K7016" t="str">
        <f t="shared" si="327"/>
        <v>05:05:58</v>
      </c>
      <c r="L7016" s="4">
        <f t="shared" si="328"/>
        <v>5.6712962962963409E-3</v>
      </c>
    </row>
    <row r="7017" spans="2:12" x14ac:dyDescent="0.2">
      <c r="B7017" s="1" t="s">
        <v>124</v>
      </c>
      <c r="C7017" s="1" t="s">
        <v>729</v>
      </c>
      <c r="D7017" s="1" t="s">
        <v>65</v>
      </c>
      <c r="E7017" s="1" t="s">
        <v>123</v>
      </c>
      <c r="F7017" s="1" t="s">
        <v>1921</v>
      </c>
      <c r="G7017" s="1" t="s">
        <v>1919</v>
      </c>
      <c r="H7017" s="1">
        <v>10</v>
      </c>
      <c r="I7017" s="1">
        <v>39</v>
      </c>
      <c r="J7017">
        <f t="shared" si="329"/>
        <v>10</v>
      </c>
      <c r="K7017" t="str">
        <f t="shared" si="327"/>
        <v>05:05:58</v>
      </c>
      <c r="L7017" s="4">
        <f t="shared" si="328"/>
        <v>5.6828703703704075E-3</v>
      </c>
    </row>
    <row r="7018" spans="2:12" x14ac:dyDescent="0.2">
      <c r="B7018" s="1" t="s">
        <v>273</v>
      </c>
      <c r="C7018" s="1" t="s">
        <v>270</v>
      </c>
      <c r="D7018" s="1" t="s">
        <v>271</v>
      </c>
      <c r="E7018" s="1" t="s">
        <v>272</v>
      </c>
      <c r="F7018" s="1" t="s">
        <v>1893</v>
      </c>
      <c r="G7018" s="1" t="s">
        <v>1919</v>
      </c>
      <c r="H7018" s="1">
        <v>39</v>
      </c>
      <c r="I7018" s="1">
        <v>39</v>
      </c>
      <c r="J7018">
        <f t="shared" si="329"/>
        <v>11</v>
      </c>
      <c r="K7018" t="str">
        <f t="shared" si="327"/>
        <v>05:05:58</v>
      </c>
      <c r="L7018" s="4">
        <f t="shared" si="328"/>
        <v>5.6828703703704075E-3</v>
      </c>
    </row>
    <row r="7019" spans="2:12" x14ac:dyDescent="0.2">
      <c r="B7019" s="1" t="s">
        <v>216</v>
      </c>
      <c r="C7019" s="1" t="s">
        <v>553</v>
      </c>
      <c r="D7019" s="1" t="s">
        <v>554</v>
      </c>
      <c r="E7019" s="1" t="s">
        <v>215</v>
      </c>
      <c r="F7019" s="1" t="s">
        <v>2006</v>
      </c>
      <c r="G7019" s="1" t="s">
        <v>1584</v>
      </c>
      <c r="H7019" s="1">
        <v>1</v>
      </c>
      <c r="I7019" s="1">
        <v>39</v>
      </c>
      <c r="J7019">
        <f t="shared" si="329"/>
        <v>12</v>
      </c>
      <c r="K7019" t="str">
        <f t="shared" si="327"/>
        <v>05:05:58</v>
      </c>
      <c r="L7019" s="4">
        <f t="shared" si="328"/>
        <v>5.6944444444444464E-3</v>
      </c>
    </row>
    <row r="7020" spans="2:12" x14ac:dyDescent="0.2">
      <c r="B7020" s="1" t="s">
        <v>155</v>
      </c>
      <c r="C7020" s="1" t="s">
        <v>530</v>
      </c>
      <c r="D7020" s="1" t="s">
        <v>531</v>
      </c>
      <c r="E7020" s="1" t="s">
        <v>153</v>
      </c>
      <c r="F7020" s="1" t="s">
        <v>1957</v>
      </c>
      <c r="G7020" s="1" t="s">
        <v>1584</v>
      </c>
      <c r="H7020" s="1">
        <v>3</v>
      </c>
      <c r="I7020" s="1">
        <v>39</v>
      </c>
      <c r="J7020">
        <f t="shared" si="329"/>
        <v>13</v>
      </c>
      <c r="K7020" t="str">
        <f t="shared" si="327"/>
        <v>05:05:58</v>
      </c>
      <c r="L7020" s="4">
        <f t="shared" si="328"/>
        <v>5.6944444444444464E-3</v>
      </c>
    </row>
    <row r="7021" spans="2:12" x14ac:dyDescent="0.2">
      <c r="B7021" s="1" t="s">
        <v>86</v>
      </c>
      <c r="C7021" s="1" t="s">
        <v>470</v>
      </c>
      <c r="D7021" s="1" t="s">
        <v>471</v>
      </c>
      <c r="E7021" s="1" t="s">
        <v>85</v>
      </c>
      <c r="F7021" s="1" t="s">
        <v>1988</v>
      </c>
      <c r="G7021" s="1" t="s">
        <v>1584</v>
      </c>
      <c r="H7021" s="1">
        <v>5</v>
      </c>
      <c r="I7021" s="1">
        <v>39</v>
      </c>
      <c r="J7021">
        <f t="shared" si="329"/>
        <v>14</v>
      </c>
      <c r="K7021" t="str">
        <f t="shared" si="327"/>
        <v>05:05:58</v>
      </c>
      <c r="L7021" s="4">
        <f t="shared" si="328"/>
        <v>5.6944444444444464E-3</v>
      </c>
    </row>
    <row r="7022" spans="2:12" x14ac:dyDescent="0.2">
      <c r="B7022" s="1" t="s">
        <v>259</v>
      </c>
      <c r="C7022" s="1" t="s">
        <v>256</v>
      </c>
      <c r="D7022" s="1" t="s">
        <v>257</v>
      </c>
      <c r="E7022" s="1" t="s">
        <v>258</v>
      </c>
      <c r="F7022" s="1" t="s">
        <v>1921</v>
      </c>
      <c r="G7022" s="1" t="s">
        <v>1584</v>
      </c>
      <c r="H7022" s="1">
        <v>39</v>
      </c>
      <c r="I7022" s="1">
        <v>39</v>
      </c>
      <c r="J7022">
        <f t="shared" si="329"/>
        <v>15</v>
      </c>
      <c r="K7022" t="str">
        <f t="shared" si="327"/>
        <v>05:05:58</v>
      </c>
      <c r="L7022" s="4">
        <f t="shared" si="328"/>
        <v>5.6944444444444464E-3</v>
      </c>
    </row>
    <row r="7023" spans="2:12" x14ac:dyDescent="0.2">
      <c r="B7023" s="1" t="s">
        <v>187</v>
      </c>
      <c r="C7023" s="1" t="s">
        <v>732</v>
      </c>
      <c r="D7023" s="1" t="s">
        <v>136</v>
      </c>
      <c r="E7023" s="1" t="s">
        <v>186</v>
      </c>
      <c r="F7023" s="1" t="s">
        <v>1893</v>
      </c>
      <c r="G7023" s="1" t="s">
        <v>1898</v>
      </c>
      <c r="H7023" s="1">
        <v>16</v>
      </c>
      <c r="I7023" s="1">
        <v>39</v>
      </c>
      <c r="J7023">
        <f t="shared" si="329"/>
        <v>16</v>
      </c>
      <c r="K7023" t="str">
        <f t="shared" si="327"/>
        <v>05:05:58</v>
      </c>
      <c r="L7023" s="4">
        <f t="shared" si="328"/>
        <v>5.706018518518513E-3</v>
      </c>
    </row>
    <row r="7024" spans="2:12" x14ac:dyDescent="0.2">
      <c r="B7024" s="1" t="s">
        <v>120</v>
      </c>
      <c r="C7024" s="1" t="s">
        <v>117</v>
      </c>
      <c r="D7024" s="1" t="s">
        <v>65</v>
      </c>
      <c r="E7024" s="1" t="s">
        <v>118</v>
      </c>
      <c r="F7024" s="1" t="s">
        <v>1893</v>
      </c>
      <c r="G7024" s="1" t="s">
        <v>1898</v>
      </c>
      <c r="H7024" s="1">
        <v>23</v>
      </c>
      <c r="I7024" s="1">
        <v>39</v>
      </c>
      <c r="J7024">
        <f t="shared" si="329"/>
        <v>17</v>
      </c>
      <c r="K7024" t="str">
        <f t="shared" si="327"/>
        <v>05:05:58</v>
      </c>
      <c r="L7024" s="4">
        <f t="shared" si="328"/>
        <v>5.706018518518513E-3</v>
      </c>
    </row>
    <row r="7025" spans="2:12" x14ac:dyDescent="0.2">
      <c r="B7025" s="1" t="s">
        <v>269</v>
      </c>
      <c r="C7025" s="1" t="s">
        <v>781</v>
      </c>
      <c r="D7025" s="1" t="s">
        <v>782</v>
      </c>
      <c r="E7025" s="1" t="s">
        <v>268</v>
      </c>
      <c r="F7025" s="1" t="s">
        <v>1957</v>
      </c>
      <c r="G7025" s="1" t="s">
        <v>1881</v>
      </c>
      <c r="H7025" s="1">
        <v>8</v>
      </c>
      <c r="I7025" s="1">
        <v>39</v>
      </c>
      <c r="J7025">
        <f t="shared" si="329"/>
        <v>18</v>
      </c>
      <c r="K7025" t="str">
        <f t="shared" si="327"/>
        <v>05:05:58</v>
      </c>
      <c r="L7025" s="4">
        <f t="shared" si="328"/>
        <v>5.7175925925926074E-3</v>
      </c>
    </row>
    <row r="7026" spans="2:12" x14ac:dyDescent="0.2">
      <c r="B7026" s="1" t="s">
        <v>174</v>
      </c>
      <c r="C7026" s="1" t="s">
        <v>641</v>
      </c>
      <c r="D7026" s="1" t="s">
        <v>284</v>
      </c>
      <c r="E7026" s="1" t="s">
        <v>173</v>
      </c>
      <c r="F7026" s="1" t="s">
        <v>1893</v>
      </c>
      <c r="G7026" s="1" t="s">
        <v>1881</v>
      </c>
      <c r="H7026" s="1">
        <v>14</v>
      </c>
      <c r="I7026" s="1">
        <v>39</v>
      </c>
      <c r="J7026">
        <f t="shared" si="329"/>
        <v>19</v>
      </c>
      <c r="K7026" t="str">
        <f t="shared" si="327"/>
        <v>05:05:58</v>
      </c>
      <c r="L7026" s="4">
        <f t="shared" si="328"/>
        <v>5.7175925925926074E-3</v>
      </c>
    </row>
    <row r="7027" spans="2:12" x14ac:dyDescent="0.2">
      <c r="B7027" s="1" t="s">
        <v>178</v>
      </c>
      <c r="C7027" s="1" t="s">
        <v>769</v>
      </c>
      <c r="D7027" s="1" t="s">
        <v>313</v>
      </c>
      <c r="E7027" s="1" t="s">
        <v>176</v>
      </c>
      <c r="F7027" s="1" t="s">
        <v>1921</v>
      </c>
      <c r="G7027" s="1" t="s">
        <v>1881</v>
      </c>
      <c r="H7027" s="1">
        <v>19</v>
      </c>
      <c r="I7027" s="1">
        <v>39</v>
      </c>
      <c r="J7027">
        <f t="shared" si="329"/>
        <v>20</v>
      </c>
      <c r="K7027" t="str">
        <f t="shared" si="327"/>
        <v>05:05:58</v>
      </c>
      <c r="L7027" s="4">
        <f t="shared" si="328"/>
        <v>5.7175925925926074E-3</v>
      </c>
    </row>
    <row r="7028" spans="2:12" x14ac:dyDescent="0.2">
      <c r="B7028" s="1" t="s">
        <v>323</v>
      </c>
      <c r="C7028" s="1" t="s">
        <v>321</v>
      </c>
      <c r="D7028" s="1" t="s">
        <v>313</v>
      </c>
      <c r="E7028" s="1" t="s">
        <v>322</v>
      </c>
      <c r="F7028" s="1" t="s">
        <v>1957</v>
      </c>
      <c r="G7028" s="1" t="s">
        <v>1881</v>
      </c>
      <c r="H7028" s="1">
        <v>39</v>
      </c>
      <c r="I7028" s="1">
        <v>39</v>
      </c>
      <c r="J7028">
        <f t="shared" si="329"/>
        <v>21</v>
      </c>
      <c r="K7028" t="str">
        <f t="shared" si="327"/>
        <v>05:05:58</v>
      </c>
      <c r="L7028" s="4">
        <f t="shared" si="328"/>
        <v>5.7175925925926074E-3</v>
      </c>
    </row>
    <row r="7029" spans="2:12" x14ac:dyDescent="0.2">
      <c r="B7029" s="1" t="s">
        <v>347</v>
      </c>
      <c r="C7029" s="1" t="s">
        <v>344</v>
      </c>
      <c r="D7029" s="1" t="s">
        <v>345</v>
      </c>
      <c r="E7029" s="1" t="s">
        <v>346</v>
      </c>
      <c r="F7029" s="1" t="s">
        <v>1893</v>
      </c>
      <c r="G7029" s="1" t="s">
        <v>1887</v>
      </c>
      <c r="H7029" s="1">
        <v>39</v>
      </c>
      <c r="I7029" s="1">
        <v>39</v>
      </c>
      <c r="J7029">
        <f t="shared" si="329"/>
        <v>22</v>
      </c>
      <c r="K7029" t="str">
        <f t="shared" si="327"/>
        <v>05:05:58</v>
      </c>
      <c r="L7029" s="4">
        <f t="shared" si="328"/>
        <v>5.7291666666666741E-3</v>
      </c>
    </row>
    <row r="7030" spans="2:12" x14ac:dyDescent="0.2">
      <c r="B7030" s="1" t="s">
        <v>150</v>
      </c>
      <c r="C7030" s="1" t="s">
        <v>148</v>
      </c>
      <c r="D7030" s="1" t="s">
        <v>84</v>
      </c>
      <c r="E7030" s="1" t="s">
        <v>149</v>
      </c>
      <c r="F7030" s="1" t="s">
        <v>2192</v>
      </c>
      <c r="G7030" s="1" t="s">
        <v>1096</v>
      </c>
      <c r="H7030" s="1">
        <v>8</v>
      </c>
      <c r="I7030" s="1">
        <v>39</v>
      </c>
      <c r="J7030">
        <f t="shared" si="329"/>
        <v>23</v>
      </c>
      <c r="K7030" t="str">
        <f t="shared" si="327"/>
        <v>05:05:58</v>
      </c>
      <c r="L7030" s="4">
        <f t="shared" si="328"/>
        <v>8.1134259259259267E-3</v>
      </c>
    </row>
    <row r="7031" spans="2:12" x14ac:dyDescent="0.2">
      <c r="B7031" s="1" t="s">
        <v>100</v>
      </c>
      <c r="C7031" s="1" t="s">
        <v>97</v>
      </c>
      <c r="D7031" s="1" t="s">
        <v>98</v>
      </c>
      <c r="E7031" s="1" t="s">
        <v>99</v>
      </c>
      <c r="F7031" s="1" t="s">
        <v>1189</v>
      </c>
      <c r="G7031" s="1" t="s">
        <v>1225</v>
      </c>
      <c r="H7031" s="1">
        <v>22</v>
      </c>
      <c r="I7031" s="1">
        <v>39</v>
      </c>
      <c r="J7031">
        <f t="shared" si="329"/>
        <v>24</v>
      </c>
      <c r="K7031" t="str">
        <f t="shared" si="327"/>
        <v>05:05:58</v>
      </c>
      <c r="L7031" s="4">
        <f t="shared" si="328"/>
        <v>8.1712962962963154E-3</v>
      </c>
    </row>
    <row r="7032" spans="2:12" x14ac:dyDescent="0.2">
      <c r="B7032" s="1" t="s">
        <v>17</v>
      </c>
      <c r="C7032" s="1" t="s">
        <v>400</v>
      </c>
      <c r="D7032" s="1" t="s">
        <v>401</v>
      </c>
      <c r="E7032" s="1" t="s">
        <v>14</v>
      </c>
      <c r="F7032" s="1" t="s">
        <v>2513</v>
      </c>
      <c r="G7032" s="1" t="s">
        <v>2522</v>
      </c>
      <c r="H7032" s="1">
        <v>6</v>
      </c>
      <c r="I7032" s="1">
        <v>39</v>
      </c>
      <c r="J7032">
        <f t="shared" si="329"/>
        <v>25</v>
      </c>
      <c r="K7032" t="str">
        <f t="shared" si="327"/>
        <v>05:05:58</v>
      </c>
      <c r="L7032" s="4">
        <f t="shared" si="328"/>
        <v>9.3402777777777946E-3</v>
      </c>
    </row>
    <row r="7033" spans="2:12" x14ac:dyDescent="0.2">
      <c r="B7033" s="1" t="s">
        <v>146</v>
      </c>
      <c r="C7033" s="1" t="s">
        <v>1164</v>
      </c>
      <c r="D7033" s="1" t="s">
        <v>1165</v>
      </c>
      <c r="E7033" s="1" t="s">
        <v>144</v>
      </c>
      <c r="F7033" s="1" t="s">
        <v>1238</v>
      </c>
      <c r="G7033" s="1" t="s">
        <v>1209</v>
      </c>
      <c r="H7033" s="1">
        <v>4</v>
      </c>
      <c r="I7033" s="1">
        <v>39</v>
      </c>
      <c r="J7033">
        <f t="shared" si="329"/>
        <v>26</v>
      </c>
      <c r="K7033" t="str">
        <f t="shared" si="327"/>
        <v>05:05:58</v>
      </c>
      <c r="L7033" s="4">
        <f t="shared" si="328"/>
        <v>9.4097222222222499E-3</v>
      </c>
    </row>
    <row r="7034" spans="2:12" x14ac:dyDescent="0.2">
      <c r="B7034" s="1" t="s">
        <v>163</v>
      </c>
      <c r="C7034" s="1" t="s">
        <v>160</v>
      </c>
      <c r="D7034" s="1" t="s">
        <v>161</v>
      </c>
      <c r="E7034" s="1" t="s">
        <v>162</v>
      </c>
      <c r="F7034" s="1" t="s">
        <v>1281</v>
      </c>
      <c r="G7034" s="1" t="s">
        <v>1209</v>
      </c>
      <c r="H7034" s="1">
        <v>10</v>
      </c>
      <c r="I7034" s="1">
        <v>39</v>
      </c>
      <c r="J7034">
        <f t="shared" si="329"/>
        <v>27</v>
      </c>
      <c r="K7034" t="str">
        <f t="shared" si="327"/>
        <v>05:05:58</v>
      </c>
      <c r="L7034" s="4">
        <f t="shared" si="328"/>
        <v>9.4097222222222499E-3</v>
      </c>
    </row>
    <row r="7035" spans="2:12" x14ac:dyDescent="0.2">
      <c r="B7035" s="1" t="s">
        <v>204</v>
      </c>
      <c r="C7035" s="1" t="s">
        <v>429</v>
      </c>
      <c r="D7035" s="1" t="s">
        <v>84</v>
      </c>
      <c r="E7035" s="1" t="s">
        <v>203</v>
      </c>
      <c r="F7035" s="1" t="s">
        <v>1238</v>
      </c>
      <c r="G7035" s="1" t="s">
        <v>1209</v>
      </c>
      <c r="H7035" s="1">
        <v>10</v>
      </c>
      <c r="I7035" s="1">
        <v>39</v>
      </c>
      <c r="J7035">
        <f t="shared" si="329"/>
        <v>28</v>
      </c>
      <c r="K7035" t="str">
        <f t="shared" si="327"/>
        <v>05:05:58</v>
      </c>
      <c r="L7035" s="4">
        <f t="shared" si="328"/>
        <v>9.4097222222222499E-3</v>
      </c>
    </row>
    <row r="7036" spans="2:12" x14ac:dyDescent="0.2">
      <c r="B7036" s="1" t="s">
        <v>265</v>
      </c>
      <c r="C7036" s="1" t="s">
        <v>1283</v>
      </c>
      <c r="D7036" s="1" t="s">
        <v>1284</v>
      </c>
      <c r="E7036" s="1" t="s">
        <v>264</v>
      </c>
      <c r="F7036" s="1" t="s">
        <v>1281</v>
      </c>
      <c r="G7036" s="1" t="s">
        <v>1249</v>
      </c>
      <c r="H7036" s="1">
        <v>2</v>
      </c>
      <c r="I7036" s="1">
        <v>39</v>
      </c>
      <c r="J7036">
        <f t="shared" si="329"/>
        <v>29</v>
      </c>
      <c r="K7036" t="str">
        <f t="shared" si="327"/>
        <v>05:05:58</v>
      </c>
      <c r="L7036" s="4">
        <f t="shared" si="328"/>
        <v>9.4212962962963165E-3</v>
      </c>
    </row>
    <row r="7037" spans="2:12" x14ac:dyDescent="0.2">
      <c r="B7037" s="1" t="s">
        <v>104</v>
      </c>
      <c r="C7037" s="1" t="s">
        <v>101</v>
      </c>
      <c r="D7037" s="1" t="s">
        <v>88</v>
      </c>
      <c r="E7037" s="1" t="s">
        <v>102</v>
      </c>
      <c r="F7037" s="1" t="s">
        <v>1238</v>
      </c>
      <c r="G7037" s="1" t="s">
        <v>1249</v>
      </c>
      <c r="H7037" s="1">
        <v>9</v>
      </c>
      <c r="I7037" s="1">
        <v>39</v>
      </c>
      <c r="J7037">
        <f t="shared" si="329"/>
        <v>30</v>
      </c>
      <c r="K7037" t="str">
        <f t="shared" si="327"/>
        <v>05:05:58</v>
      </c>
      <c r="L7037" s="4">
        <f t="shared" si="328"/>
        <v>9.4212962962963165E-3</v>
      </c>
    </row>
    <row r="7038" spans="2:12" x14ac:dyDescent="0.2">
      <c r="B7038" s="1" t="s">
        <v>444</v>
      </c>
      <c r="C7038" s="1" t="s">
        <v>442</v>
      </c>
      <c r="D7038" s="1" t="s">
        <v>7</v>
      </c>
      <c r="E7038" s="1" t="s">
        <v>443</v>
      </c>
      <c r="F7038" s="1" t="s">
        <v>1281</v>
      </c>
      <c r="G7038" s="1" t="s">
        <v>1249</v>
      </c>
      <c r="H7038" s="1">
        <v>12</v>
      </c>
      <c r="I7038" s="1">
        <v>39</v>
      </c>
      <c r="J7038">
        <f t="shared" si="329"/>
        <v>31</v>
      </c>
      <c r="K7038" t="str">
        <f t="shared" si="327"/>
        <v>05:05:58</v>
      </c>
      <c r="L7038" s="4">
        <f t="shared" si="328"/>
        <v>9.4212962962963165E-3</v>
      </c>
    </row>
    <row r="7039" spans="2:12" x14ac:dyDescent="0.2">
      <c r="B7039" s="1" t="s">
        <v>282</v>
      </c>
      <c r="C7039" s="1" t="s">
        <v>337</v>
      </c>
      <c r="D7039" s="1" t="s">
        <v>313</v>
      </c>
      <c r="E7039" s="1" t="s">
        <v>280</v>
      </c>
      <c r="F7039" s="1" t="s">
        <v>2903</v>
      </c>
      <c r="G7039" s="1" t="s">
        <v>1924</v>
      </c>
      <c r="H7039" s="1">
        <v>9</v>
      </c>
      <c r="I7039" s="1">
        <v>39</v>
      </c>
      <c r="J7039">
        <f t="shared" si="329"/>
        <v>32</v>
      </c>
      <c r="K7039" t="str">
        <f t="shared" si="327"/>
        <v>05:05:58</v>
      </c>
      <c r="L7039" s="4">
        <f t="shared" si="328"/>
        <v>1.0092592592592625E-2</v>
      </c>
    </row>
    <row r="7040" spans="2:12" x14ac:dyDescent="0.2">
      <c r="B7040" s="1" t="s">
        <v>134</v>
      </c>
      <c r="C7040" s="1" t="s">
        <v>1156</v>
      </c>
      <c r="D7040" s="1" t="s">
        <v>88</v>
      </c>
      <c r="E7040" s="1" t="s">
        <v>133</v>
      </c>
      <c r="F7040" s="1" t="s">
        <v>2109</v>
      </c>
      <c r="G7040" s="1" t="s">
        <v>2111</v>
      </c>
      <c r="H7040" s="1">
        <v>7</v>
      </c>
      <c r="I7040" s="1">
        <v>39</v>
      </c>
      <c r="J7040">
        <f t="shared" si="329"/>
        <v>33</v>
      </c>
      <c r="K7040" t="str">
        <f t="shared" si="327"/>
        <v>05:05:58</v>
      </c>
      <c r="L7040" s="4">
        <f t="shared" si="328"/>
        <v>1.0150462962962986E-2</v>
      </c>
    </row>
    <row r="7041" spans="2:12" x14ac:dyDescent="0.2">
      <c r="B7041" s="1" t="s">
        <v>262</v>
      </c>
      <c r="C7041" s="1" t="s">
        <v>260</v>
      </c>
      <c r="D7041" s="1" t="s">
        <v>56</v>
      </c>
      <c r="E7041" s="1" t="s">
        <v>261</v>
      </c>
      <c r="F7041" s="1" t="s">
        <v>2569</v>
      </c>
      <c r="G7041" s="1" t="s">
        <v>2398</v>
      </c>
      <c r="H7041" s="1">
        <v>39</v>
      </c>
      <c r="I7041" s="1">
        <v>39</v>
      </c>
      <c r="J7041">
        <f t="shared" si="329"/>
        <v>34</v>
      </c>
      <c r="K7041" t="str">
        <f t="shared" si="327"/>
        <v>05:05:58</v>
      </c>
      <c r="L7041" s="4">
        <f t="shared" si="328"/>
        <v>1.1851851851851863E-2</v>
      </c>
    </row>
    <row r="7042" spans="2:12" x14ac:dyDescent="0.2">
      <c r="B7042" s="1" t="s">
        <v>251</v>
      </c>
      <c r="C7042" s="1" t="s">
        <v>248</v>
      </c>
      <c r="D7042" s="1" t="s">
        <v>249</v>
      </c>
      <c r="E7042" s="1" t="s">
        <v>250</v>
      </c>
      <c r="F7042" s="1" t="s">
        <v>2569</v>
      </c>
      <c r="G7042" s="1" t="s">
        <v>2398</v>
      </c>
      <c r="H7042" s="1">
        <v>39</v>
      </c>
      <c r="I7042" s="1">
        <v>39</v>
      </c>
      <c r="J7042">
        <f t="shared" si="329"/>
        <v>35</v>
      </c>
      <c r="K7042" t="str">
        <f t="shared" si="327"/>
        <v>05:05:58</v>
      </c>
      <c r="L7042" s="4">
        <f t="shared" si="328"/>
        <v>1.1851851851851863E-2</v>
      </c>
    </row>
    <row r="7043" spans="2:12" x14ac:dyDescent="0.2">
      <c r="B7043" s="1" t="s">
        <v>195</v>
      </c>
      <c r="C7043" s="1" t="s">
        <v>1121</v>
      </c>
      <c r="D7043" s="1" t="s">
        <v>313</v>
      </c>
      <c r="E7043" s="1" t="s">
        <v>194</v>
      </c>
      <c r="F7043" s="1" t="s">
        <v>2597</v>
      </c>
      <c r="G7043" s="1" t="s">
        <v>2612</v>
      </c>
      <c r="H7043" s="1">
        <v>6</v>
      </c>
      <c r="I7043" s="1">
        <v>39</v>
      </c>
      <c r="J7043">
        <f t="shared" si="329"/>
        <v>36</v>
      </c>
      <c r="K7043" t="str">
        <f t="shared" si="327"/>
        <v>05:05:58</v>
      </c>
      <c r="L7043" s="4">
        <f t="shared" si="328"/>
        <v>1.186342592592593E-2</v>
      </c>
    </row>
    <row r="7044" spans="2:12" x14ac:dyDescent="0.2">
      <c r="B7044" s="1" t="s">
        <v>311</v>
      </c>
      <c r="C7044" s="1" t="s">
        <v>308</v>
      </c>
      <c r="D7044" s="1" t="s">
        <v>309</v>
      </c>
      <c r="E7044" s="1" t="s">
        <v>310</v>
      </c>
      <c r="F7044" s="1" t="s">
        <v>2597</v>
      </c>
      <c r="G7044" s="1" t="s">
        <v>2621</v>
      </c>
      <c r="H7044" s="1">
        <v>13</v>
      </c>
      <c r="I7044" s="1">
        <v>39</v>
      </c>
      <c r="J7044">
        <f t="shared" si="329"/>
        <v>37</v>
      </c>
      <c r="K7044" t="str">
        <f t="shared" ref="K7044:K7107" si="330">IF(J7044=1,G7044,K7043)</f>
        <v>05:05:58</v>
      </c>
      <c r="L7044" s="4">
        <f t="shared" ref="L7044:L7107" si="331">IF(J7044=1,"",G7044-K7043)</f>
        <v>1.1874999999999997E-2</v>
      </c>
    </row>
    <row r="7045" spans="2:12" x14ac:dyDescent="0.2">
      <c r="B7045" s="1" t="s">
        <v>415</v>
      </c>
      <c r="C7045" s="1" t="s">
        <v>412</v>
      </c>
      <c r="D7045" s="1" t="s">
        <v>397</v>
      </c>
      <c r="E7045" s="1" t="s">
        <v>413</v>
      </c>
      <c r="F7045" s="1" t="s">
        <v>2651</v>
      </c>
      <c r="G7045" s="1" t="s">
        <v>2647</v>
      </c>
      <c r="H7045" s="1">
        <v>39</v>
      </c>
      <c r="I7045" s="1">
        <v>39</v>
      </c>
      <c r="J7045">
        <f t="shared" si="329"/>
        <v>38</v>
      </c>
      <c r="K7045" t="str">
        <f t="shared" si="330"/>
        <v>05:05:58</v>
      </c>
      <c r="L7045" s="4">
        <f t="shared" si="331"/>
        <v>1.1898148148148158E-2</v>
      </c>
    </row>
    <row r="7046" spans="2:12" x14ac:dyDescent="0.2">
      <c r="B7046" s="1" t="s">
        <v>170</v>
      </c>
      <c r="C7046" s="1" t="s">
        <v>166</v>
      </c>
      <c r="D7046" s="1" t="s">
        <v>167</v>
      </c>
      <c r="E7046" s="1" t="s">
        <v>168</v>
      </c>
      <c r="F7046" s="1" t="s">
        <v>2630</v>
      </c>
      <c r="G7046" s="1" t="s">
        <v>2647</v>
      </c>
      <c r="H7046" s="1">
        <v>39</v>
      </c>
      <c r="I7046" s="1">
        <v>39</v>
      </c>
      <c r="J7046">
        <f t="shared" ref="J7046:J7109" si="332">IF(I7046&lt;&gt;I7045,1,J7045+1)</f>
        <v>39</v>
      </c>
      <c r="K7046" t="str">
        <f t="shared" si="330"/>
        <v>05:05:58</v>
      </c>
      <c r="L7046" s="4">
        <f t="shared" si="331"/>
        <v>1.1898148148148158E-2</v>
      </c>
    </row>
    <row r="7047" spans="2:12" x14ac:dyDescent="0.2">
      <c r="B7047" s="1" t="s">
        <v>210</v>
      </c>
      <c r="C7047" s="1" t="s">
        <v>1059</v>
      </c>
      <c r="D7047" s="1" t="s">
        <v>88</v>
      </c>
      <c r="E7047" s="1" t="s">
        <v>209</v>
      </c>
      <c r="F7047" s="1" t="s">
        <v>1510</v>
      </c>
      <c r="G7047" s="1" t="s">
        <v>1524</v>
      </c>
      <c r="H7047" s="1">
        <v>6</v>
      </c>
      <c r="I7047" s="1">
        <v>39</v>
      </c>
      <c r="J7047">
        <f t="shared" si="332"/>
        <v>40</v>
      </c>
      <c r="K7047" t="str">
        <f t="shared" si="330"/>
        <v>05:05:58</v>
      </c>
      <c r="L7047" s="4">
        <f t="shared" si="331"/>
        <v>1.3888888888888923E-2</v>
      </c>
    </row>
    <row r="7048" spans="2:12" x14ac:dyDescent="0.2">
      <c r="B7048" s="1" t="s">
        <v>108</v>
      </c>
      <c r="C7048" s="1" t="s">
        <v>1239</v>
      </c>
      <c r="D7048" s="1" t="s">
        <v>1240</v>
      </c>
      <c r="E7048" s="1" t="s">
        <v>106</v>
      </c>
      <c r="F7048" s="1" t="s">
        <v>2318</v>
      </c>
      <c r="G7048" s="1" t="s">
        <v>2323</v>
      </c>
      <c r="H7048" s="1">
        <v>4</v>
      </c>
      <c r="I7048" s="1">
        <v>39</v>
      </c>
      <c r="J7048">
        <f t="shared" si="332"/>
        <v>41</v>
      </c>
      <c r="K7048" t="str">
        <f t="shared" si="330"/>
        <v>05:05:58</v>
      </c>
      <c r="L7048" s="4">
        <f t="shared" si="331"/>
        <v>1.4212962962962955E-2</v>
      </c>
    </row>
    <row r="7049" spans="2:12" x14ac:dyDescent="0.2">
      <c r="B7049" s="1" t="s">
        <v>127</v>
      </c>
      <c r="C7049" s="1" t="s">
        <v>509</v>
      </c>
      <c r="D7049" s="1" t="s">
        <v>510</v>
      </c>
      <c r="E7049" s="1" t="s">
        <v>126</v>
      </c>
      <c r="F7049" s="1" t="s">
        <v>2974</v>
      </c>
      <c r="G7049" s="1" t="s">
        <v>2976</v>
      </c>
      <c r="H7049" s="1">
        <v>1</v>
      </c>
      <c r="I7049" s="1">
        <v>39</v>
      </c>
      <c r="J7049">
        <f t="shared" si="332"/>
        <v>42</v>
      </c>
      <c r="K7049" t="str">
        <f t="shared" si="330"/>
        <v>05:05:58</v>
      </c>
      <c r="L7049" s="4">
        <f t="shared" si="331"/>
        <v>1.4583333333333365E-2</v>
      </c>
    </row>
    <row r="7050" spans="2:12" x14ac:dyDescent="0.2">
      <c r="B7050" s="1" t="s">
        <v>63</v>
      </c>
      <c r="C7050" s="1" t="s">
        <v>109</v>
      </c>
      <c r="D7050" s="1" t="s">
        <v>110</v>
      </c>
      <c r="E7050" s="1" t="s">
        <v>61</v>
      </c>
      <c r="F7050" s="1" t="s">
        <v>1637</v>
      </c>
      <c r="G7050" s="1" t="s">
        <v>1607</v>
      </c>
      <c r="H7050" s="1">
        <v>11</v>
      </c>
      <c r="I7050" s="1">
        <v>39</v>
      </c>
      <c r="J7050">
        <f t="shared" si="332"/>
        <v>43</v>
      </c>
      <c r="K7050" t="str">
        <f t="shared" si="330"/>
        <v>05:05:58</v>
      </c>
      <c r="L7050" s="4">
        <f t="shared" si="331"/>
        <v>1.5115740740740763E-2</v>
      </c>
    </row>
    <row r="7051" spans="2:12" x14ac:dyDescent="0.2">
      <c r="B7051" s="1" t="s">
        <v>293</v>
      </c>
      <c r="C7051" s="1" t="s">
        <v>1195</v>
      </c>
      <c r="D7051" s="1" t="s">
        <v>313</v>
      </c>
      <c r="E7051" s="1" t="s">
        <v>292</v>
      </c>
      <c r="F7051" s="1" t="s">
        <v>2488</v>
      </c>
      <c r="G7051" s="1" t="s">
        <v>2479</v>
      </c>
      <c r="H7051" s="1">
        <v>5</v>
      </c>
      <c r="I7051" s="1">
        <v>39</v>
      </c>
      <c r="J7051">
        <f t="shared" si="332"/>
        <v>44</v>
      </c>
      <c r="K7051" t="str">
        <f t="shared" si="330"/>
        <v>05:05:58</v>
      </c>
      <c r="L7051" s="4">
        <f t="shared" si="331"/>
        <v>1.7939814814814853E-2</v>
      </c>
    </row>
    <row r="7052" spans="2:12" x14ac:dyDescent="0.2">
      <c r="B7052" s="1" t="s">
        <v>481</v>
      </c>
      <c r="C7052" s="1" t="s">
        <v>1213</v>
      </c>
      <c r="D7052" s="1" t="s">
        <v>267</v>
      </c>
      <c r="E7052" s="1" t="s">
        <v>479</v>
      </c>
      <c r="F7052" s="1" t="s">
        <v>2470</v>
      </c>
      <c r="G7052" s="1" t="s">
        <v>2479</v>
      </c>
      <c r="H7052" s="1">
        <v>8</v>
      </c>
      <c r="I7052" s="1">
        <v>39</v>
      </c>
      <c r="J7052">
        <f t="shared" si="332"/>
        <v>45</v>
      </c>
      <c r="K7052" t="str">
        <f t="shared" si="330"/>
        <v>05:05:58</v>
      </c>
      <c r="L7052" s="4">
        <f t="shared" si="331"/>
        <v>1.7939814814814853E-2</v>
      </c>
    </row>
    <row r="7053" spans="2:12" x14ac:dyDescent="0.2">
      <c r="B7053" s="1" t="s">
        <v>96</v>
      </c>
      <c r="C7053" s="1" t="s">
        <v>93</v>
      </c>
      <c r="D7053" s="1" t="s">
        <v>94</v>
      </c>
      <c r="E7053" s="1" t="s">
        <v>95</v>
      </c>
      <c r="F7053" s="1" t="s">
        <v>2470</v>
      </c>
      <c r="G7053" s="1" t="s">
        <v>2485</v>
      </c>
      <c r="H7053" s="1">
        <v>39</v>
      </c>
      <c r="I7053" s="1">
        <v>39</v>
      </c>
      <c r="J7053">
        <f t="shared" si="332"/>
        <v>46</v>
      </c>
      <c r="K7053" t="str">
        <f t="shared" si="330"/>
        <v>05:05:58</v>
      </c>
      <c r="L7053" s="4">
        <f t="shared" si="331"/>
        <v>1.7962962962962986E-2</v>
      </c>
    </row>
    <row r="7054" spans="2:12" x14ac:dyDescent="0.2">
      <c r="B7054" s="1" t="s">
        <v>298</v>
      </c>
      <c r="C7054" s="1" t="s">
        <v>960</v>
      </c>
      <c r="D7054" s="1" t="s">
        <v>245</v>
      </c>
      <c r="E7054" s="1" t="s">
        <v>297</v>
      </c>
      <c r="F7054" s="1" t="s">
        <v>2513</v>
      </c>
      <c r="G7054" s="1" t="s">
        <v>2492</v>
      </c>
      <c r="H7054" s="1">
        <v>19</v>
      </c>
      <c r="I7054" s="1">
        <v>39</v>
      </c>
      <c r="J7054">
        <f t="shared" si="332"/>
        <v>47</v>
      </c>
      <c r="K7054" t="str">
        <f t="shared" si="330"/>
        <v>05:05:58</v>
      </c>
      <c r="L7054" s="4">
        <f t="shared" si="331"/>
        <v>1.7986111111111119E-2</v>
      </c>
    </row>
    <row r="7055" spans="2:12" x14ac:dyDescent="0.2">
      <c r="B7055" s="1" t="s">
        <v>207</v>
      </c>
      <c r="C7055" s="1" t="s">
        <v>2853</v>
      </c>
      <c r="D7055" s="1" t="s">
        <v>2854</v>
      </c>
      <c r="E7055" s="1" t="s">
        <v>206</v>
      </c>
      <c r="F7055" s="1" t="s">
        <v>3136</v>
      </c>
      <c r="G7055" s="1" t="s">
        <v>2526</v>
      </c>
      <c r="H7055" s="1">
        <v>9</v>
      </c>
      <c r="I7055" s="1">
        <v>39</v>
      </c>
      <c r="J7055">
        <f t="shared" si="332"/>
        <v>48</v>
      </c>
      <c r="K7055" t="str">
        <f t="shared" si="330"/>
        <v>05:05:58</v>
      </c>
      <c r="L7055" s="4">
        <f t="shared" si="331"/>
        <v>1.7997685185185214E-2</v>
      </c>
    </row>
    <row r="7056" spans="2:12" x14ac:dyDescent="0.2">
      <c r="B7056" s="1" t="s">
        <v>77</v>
      </c>
      <c r="C7056" s="1" t="s">
        <v>114</v>
      </c>
      <c r="D7056" s="1" t="s">
        <v>115</v>
      </c>
      <c r="E7056" s="1" t="s">
        <v>75</v>
      </c>
      <c r="F7056" s="1" t="s">
        <v>1483</v>
      </c>
      <c r="G7056" s="1" t="s">
        <v>1492</v>
      </c>
      <c r="H7056" s="1">
        <v>6</v>
      </c>
      <c r="I7056" s="1">
        <v>39</v>
      </c>
      <c r="J7056">
        <f t="shared" si="332"/>
        <v>49</v>
      </c>
      <c r="K7056" t="str">
        <f t="shared" si="330"/>
        <v>05:05:58</v>
      </c>
      <c r="L7056" s="4">
        <f t="shared" si="331"/>
        <v>1.9560185185185208E-2</v>
      </c>
    </row>
    <row r="7057" spans="2:12" x14ac:dyDescent="0.2">
      <c r="B7057" s="1" t="s">
        <v>392</v>
      </c>
      <c r="C7057" s="1" t="s">
        <v>476</v>
      </c>
      <c r="D7057" s="1" t="s">
        <v>477</v>
      </c>
      <c r="E7057" s="1" t="s">
        <v>391</v>
      </c>
      <c r="F7057" s="1" t="s">
        <v>2109</v>
      </c>
      <c r="G7057" s="1" t="s">
        <v>1525</v>
      </c>
      <c r="H7057" s="1">
        <v>12</v>
      </c>
      <c r="I7057" s="1">
        <v>39</v>
      </c>
      <c r="J7057">
        <f t="shared" si="332"/>
        <v>50</v>
      </c>
      <c r="K7057" t="str">
        <f t="shared" si="330"/>
        <v>05:05:58</v>
      </c>
      <c r="L7057" s="4">
        <f t="shared" si="331"/>
        <v>1.9571759259259275E-2</v>
      </c>
    </row>
    <row r="7058" spans="2:12" x14ac:dyDescent="0.2">
      <c r="B7058" s="1" t="s">
        <v>222</v>
      </c>
      <c r="C7058" s="1" t="s">
        <v>1161</v>
      </c>
      <c r="D7058" s="1" t="s">
        <v>1162</v>
      </c>
      <c r="E7058" s="1" t="s">
        <v>221</v>
      </c>
      <c r="F7058" s="1" t="s">
        <v>1238</v>
      </c>
      <c r="G7058" s="1" t="s">
        <v>1254</v>
      </c>
      <c r="H7058" s="1">
        <v>8</v>
      </c>
      <c r="I7058" s="1">
        <v>39</v>
      </c>
      <c r="J7058">
        <f t="shared" si="332"/>
        <v>51</v>
      </c>
      <c r="K7058" t="str">
        <f t="shared" si="330"/>
        <v>05:05:58</v>
      </c>
      <c r="L7058" s="4">
        <f t="shared" si="331"/>
        <v>2.0740740740740754E-2</v>
      </c>
    </row>
    <row r="7059" spans="2:12" x14ac:dyDescent="0.2">
      <c r="B7059" s="1" t="s">
        <v>464</v>
      </c>
      <c r="C7059" s="1" t="s">
        <v>64</v>
      </c>
      <c r="D7059" s="1" t="s">
        <v>1296</v>
      </c>
      <c r="E7059" s="1" t="s">
        <v>463</v>
      </c>
      <c r="F7059" s="1" t="s">
        <v>1281</v>
      </c>
      <c r="G7059" s="1" t="s">
        <v>1297</v>
      </c>
      <c r="H7059" s="1">
        <v>11</v>
      </c>
      <c r="I7059" s="1">
        <v>39</v>
      </c>
      <c r="J7059">
        <f t="shared" si="332"/>
        <v>52</v>
      </c>
      <c r="K7059" t="str">
        <f t="shared" si="330"/>
        <v>05:05:58</v>
      </c>
      <c r="L7059" s="4">
        <f t="shared" si="331"/>
        <v>2.0752314814814848E-2</v>
      </c>
    </row>
    <row r="7060" spans="2:12" x14ac:dyDescent="0.2">
      <c r="B7060" s="1" t="s">
        <v>90</v>
      </c>
      <c r="C7060" s="1" t="s">
        <v>1394</v>
      </c>
      <c r="D7060" s="1" t="s">
        <v>1395</v>
      </c>
      <c r="E7060" s="1" t="s">
        <v>89</v>
      </c>
      <c r="F7060" s="1" t="s">
        <v>2941</v>
      </c>
      <c r="G7060" s="1" t="s">
        <v>2958</v>
      </c>
      <c r="H7060" s="1">
        <v>10</v>
      </c>
      <c r="I7060" s="1">
        <v>39</v>
      </c>
      <c r="J7060">
        <f t="shared" si="332"/>
        <v>53</v>
      </c>
      <c r="K7060" t="str">
        <f t="shared" si="330"/>
        <v>05:05:58</v>
      </c>
      <c r="L7060" s="4">
        <f t="shared" si="331"/>
        <v>2.1782407407407417E-2</v>
      </c>
    </row>
    <row r="7061" spans="2:12" x14ac:dyDescent="0.2">
      <c r="B7061" s="1" t="s">
        <v>191</v>
      </c>
      <c r="C7061" s="1" t="s">
        <v>2221</v>
      </c>
      <c r="D7061" s="1" t="s">
        <v>345</v>
      </c>
      <c r="E7061" s="1" t="s">
        <v>190</v>
      </c>
      <c r="F7061" s="1" t="s">
        <v>4367</v>
      </c>
      <c r="G7061" s="1" t="s">
        <v>4369</v>
      </c>
      <c r="H7061" s="1">
        <v>4</v>
      </c>
      <c r="I7061" s="1">
        <v>39</v>
      </c>
      <c r="J7061">
        <f t="shared" si="332"/>
        <v>54</v>
      </c>
      <c r="K7061" t="str">
        <f t="shared" si="330"/>
        <v>05:05:58</v>
      </c>
      <c r="L7061" s="4">
        <f t="shared" si="331"/>
        <v>2.2060185185185183E-2</v>
      </c>
    </row>
    <row r="7062" spans="2:12" x14ac:dyDescent="0.2">
      <c r="B7062" s="1" t="s">
        <v>290</v>
      </c>
      <c r="C7062" s="1" t="s">
        <v>1104</v>
      </c>
      <c r="D7062" s="1" t="s">
        <v>201</v>
      </c>
      <c r="E7062" s="1" t="s">
        <v>289</v>
      </c>
      <c r="F7062" s="1" t="s">
        <v>3268</v>
      </c>
      <c r="G7062" s="1" t="s">
        <v>3274</v>
      </c>
      <c r="H7062" s="1">
        <v>5</v>
      </c>
      <c r="I7062" s="1">
        <v>39</v>
      </c>
      <c r="J7062">
        <f t="shared" si="332"/>
        <v>55</v>
      </c>
      <c r="K7062" t="str">
        <f t="shared" si="330"/>
        <v>05:05:58</v>
      </c>
      <c r="L7062" s="4">
        <f t="shared" si="331"/>
        <v>2.369212962962966E-2</v>
      </c>
    </row>
    <row r="7063" spans="2:12" x14ac:dyDescent="0.2">
      <c r="B7063" s="1" t="s">
        <v>434</v>
      </c>
      <c r="C7063" s="1" t="s">
        <v>469</v>
      </c>
      <c r="D7063" s="1" t="s">
        <v>88</v>
      </c>
      <c r="E7063" s="1" t="s">
        <v>432</v>
      </c>
      <c r="F7063" s="1" t="s">
        <v>2597</v>
      </c>
      <c r="G7063" s="1" t="s">
        <v>2613</v>
      </c>
      <c r="H7063" s="1">
        <v>7</v>
      </c>
      <c r="I7063" s="1">
        <v>39</v>
      </c>
      <c r="J7063">
        <f t="shared" si="332"/>
        <v>56</v>
      </c>
      <c r="K7063" t="str">
        <f t="shared" si="330"/>
        <v>05:05:58</v>
      </c>
      <c r="L7063" s="4">
        <f t="shared" si="331"/>
        <v>2.4097222222222242E-2</v>
      </c>
    </row>
    <row r="7064" spans="2:12" x14ac:dyDescent="0.2">
      <c r="B7064" s="1" t="s">
        <v>138</v>
      </c>
      <c r="C7064" s="1" t="s">
        <v>590</v>
      </c>
      <c r="D7064" s="1" t="s">
        <v>88</v>
      </c>
      <c r="E7064" s="1" t="s">
        <v>137</v>
      </c>
      <c r="F7064" s="1" t="s">
        <v>2569</v>
      </c>
      <c r="G7064" s="1" t="s">
        <v>2558</v>
      </c>
      <c r="H7064" s="1">
        <v>3</v>
      </c>
      <c r="I7064" s="1">
        <v>39</v>
      </c>
      <c r="J7064">
        <f t="shared" si="332"/>
        <v>57</v>
      </c>
      <c r="K7064" t="str">
        <f t="shared" si="330"/>
        <v>05:05:58</v>
      </c>
      <c r="L7064" s="4">
        <f t="shared" si="331"/>
        <v>2.4108796296296336E-2</v>
      </c>
    </row>
    <row r="7065" spans="2:12" x14ac:dyDescent="0.2">
      <c r="B7065" s="1" t="s">
        <v>277</v>
      </c>
      <c r="C7065" s="1" t="s">
        <v>1102</v>
      </c>
      <c r="D7065" s="1" t="s">
        <v>201</v>
      </c>
      <c r="E7065" s="1" t="s">
        <v>275</v>
      </c>
      <c r="F7065" s="1" t="s">
        <v>2630</v>
      </c>
      <c r="G7065" s="1" t="s">
        <v>2558</v>
      </c>
      <c r="H7065" s="1">
        <v>12</v>
      </c>
      <c r="I7065" s="1">
        <v>39</v>
      </c>
      <c r="J7065">
        <f t="shared" si="332"/>
        <v>58</v>
      </c>
      <c r="K7065" t="str">
        <f t="shared" si="330"/>
        <v>05:05:58</v>
      </c>
      <c r="L7065" s="4">
        <f t="shared" si="331"/>
        <v>2.4108796296296336E-2</v>
      </c>
    </row>
    <row r="7066" spans="2:12" x14ac:dyDescent="0.2">
      <c r="B7066" s="1" t="s">
        <v>389</v>
      </c>
      <c r="C7066" s="1" t="s">
        <v>386</v>
      </c>
      <c r="D7066" s="1" t="s">
        <v>284</v>
      </c>
      <c r="E7066" s="1" t="s">
        <v>388</v>
      </c>
      <c r="F7066" s="1" t="s">
        <v>2769</v>
      </c>
      <c r="G7066" s="1" t="s">
        <v>2591</v>
      </c>
      <c r="H7066" s="1">
        <v>4</v>
      </c>
      <c r="I7066" s="1">
        <v>39</v>
      </c>
      <c r="J7066">
        <f t="shared" si="332"/>
        <v>59</v>
      </c>
      <c r="K7066" t="str">
        <f t="shared" si="330"/>
        <v>05:05:58</v>
      </c>
      <c r="L7066" s="4">
        <f t="shared" si="331"/>
        <v>2.413194444444447E-2</v>
      </c>
    </row>
    <row r="7067" spans="2:12" x14ac:dyDescent="0.2">
      <c r="B7067" s="1" t="s">
        <v>352</v>
      </c>
      <c r="C7067" s="1" t="s">
        <v>31</v>
      </c>
      <c r="D7067" s="1" t="s">
        <v>877</v>
      </c>
      <c r="E7067" s="1" t="s">
        <v>350</v>
      </c>
      <c r="F7067" s="1" t="s">
        <v>3588</v>
      </c>
      <c r="G7067" s="1" t="s">
        <v>3586</v>
      </c>
      <c r="H7067" s="1">
        <v>9</v>
      </c>
      <c r="I7067" s="1">
        <v>39</v>
      </c>
      <c r="J7067">
        <f t="shared" si="332"/>
        <v>60</v>
      </c>
      <c r="K7067" t="str">
        <f t="shared" si="330"/>
        <v>05:05:58</v>
      </c>
      <c r="L7067" s="4">
        <f t="shared" si="331"/>
        <v>2.6296296296296345E-2</v>
      </c>
    </row>
    <row r="7068" spans="2:12" x14ac:dyDescent="0.2">
      <c r="B7068" s="1" t="s">
        <v>183</v>
      </c>
      <c r="C7068" s="1" t="s">
        <v>181</v>
      </c>
      <c r="D7068" s="1" t="s">
        <v>65</v>
      </c>
      <c r="E7068" s="1" t="s">
        <v>182</v>
      </c>
      <c r="F7068" s="1" t="s">
        <v>1085</v>
      </c>
      <c r="G7068" s="1" t="s">
        <v>1120</v>
      </c>
      <c r="H7068" s="1">
        <v>10</v>
      </c>
      <c r="I7068" s="1">
        <v>39</v>
      </c>
      <c r="J7068">
        <f t="shared" si="332"/>
        <v>61</v>
      </c>
      <c r="K7068" t="str">
        <f t="shared" si="330"/>
        <v>05:05:58</v>
      </c>
      <c r="L7068" s="4">
        <f t="shared" si="331"/>
        <v>2.6319444444444451E-2</v>
      </c>
    </row>
    <row r="7069" spans="2:12" x14ac:dyDescent="0.2">
      <c r="B7069" s="1" t="s">
        <v>286</v>
      </c>
      <c r="C7069" s="1" t="s">
        <v>986</v>
      </c>
      <c r="D7069" s="1" t="s">
        <v>987</v>
      </c>
      <c r="E7069" s="1" t="s">
        <v>285</v>
      </c>
      <c r="F7069" s="1" t="s">
        <v>1309</v>
      </c>
      <c r="G7069" s="1" t="s">
        <v>1266</v>
      </c>
      <c r="H7069" s="1">
        <v>11</v>
      </c>
      <c r="I7069" s="1">
        <v>39</v>
      </c>
      <c r="J7069">
        <f t="shared" si="332"/>
        <v>62</v>
      </c>
      <c r="K7069" t="str">
        <f t="shared" si="330"/>
        <v>05:05:58</v>
      </c>
      <c r="L7069" s="4">
        <f t="shared" si="331"/>
        <v>2.6365740740740745E-2</v>
      </c>
    </row>
    <row r="7070" spans="2:12" x14ac:dyDescent="0.2">
      <c r="B7070" s="1" t="s">
        <v>474</v>
      </c>
      <c r="C7070" s="1" t="s">
        <v>1048</v>
      </c>
      <c r="D7070" s="1" t="s">
        <v>1049</v>
      </c>
      <c r="E7070" s="1" t="s">
        <v>473</v>
      </c>
      <c r="F7070" s="1" t="s">
        <v>1351</v>
      </c>
      <c r="G7070" s="1" t="s">
        <v>1350</v>
      </c>
      <c r="H7070" s="1">
        <v>9</v>
      </c>
      <c r="I7070" s="1">
        <v>39</v>
      </c>
      <c r="J7070">
        <f t="shared" si="332"/>
        <v>63</v>
      </c>
      <c r="K7070" t="str">
        <f t="shared" si="330"/>
        <v>05:05:58</v>
      </c>
      <c r="L7070" s="4">
        <f t="shared" si="331"/>
        <v>2.637731481481484E-2</v>
      </c>
    </row>
    <row r="7071" spans="2:12" x14ac:dyDescent="0.2">
      <c r="B7071" s="1" t="s">
        <v>243</v>
      </c>
      <c r="C7071" s="1" t="s">
        <v>239</v>
      </c>
      <c r="D7071" s="1" t="s">
        <v>240</v>
      </c>
      <c r="E7071" s="1" t="s">
        <v>241</v>
      </c>
      <c r="F7071" s="1" t="s">
        <v>1921</v>
      </c>
      <c r="G7071" s="1" t="s">
        <v>1350</v>
      </c>
      <c r="H7071" s="1">
        <v>39</v>
      </c>
      <c r="I7071" s="1">
        <v>39</v>
      </c>
      <c r="J7071">
        <f t="shared" si="332"/>
        <v>64</v>
      </c>
      <c r="K7071" t="str">
        <f t="shared" si="330"/>
        <v>05:05:58</v>
      </c>
      <c r="L7071" s="4">
        <f t="shared" si="331"/>
        <v>2.637731481481484E-2</v>
      </c>
    </row>
    <row r="7072" spans="2:12" x14ac:dyDescent="0.2">
      <c r="B7072" s="1" t="s">
        <v>358</v>
      </c>
      <c r="C7072" s="1" t="s">
        <v>356</v>
      </c>
      <c r="D7072" s="1" t="s">
        <v>313</v>
      </c>
      <c r="E7072" s="1" t="s">
        <v>357</v>
      </c>
      <c r="F7072" s="1" t="s">
        <v>1921</v>
      </c>
      <c r="G7072" s="1" t="s">
        <v>1948</v>
      </c>
      <c r="H7072" s="1">
        <v>18</v>
      </c>
      <c r="I7072" s="1">
        <v>39</v>
      </c>
      <c r="J7072">
        <f t="shared" si="332"/>
        <v>65</v>
      </c>
      <c r="K7072" t="str">
        <f t="shared" si="330"/>
        <v>05:05:58</v>
      </c>
      <c r="L7072" s="4">
        <f t="shared" si="331"/>
        <v>2.6388888888888906E-2</v>
      </c>
    </row>
    <row r="7073" spans="2:12" x14ac:dyDescent="0.2">
      <c r="B7073" s="1" t="s">
        <v>374</v>
      </c>
      <c r="C7073" s="1" t="s">
        <v>2141</v>
      </c>
      <c r="D7073" s="1" t="s">
        <v>1243</v>
      </c>
      <c r="E7073" s="1" t="s">
        <v>373</v>
      </c>
      <c r="F7073" s="1" t="s">
        <v>3588</v>
      </c>
      <c r="G7073" s="1" t="s">
        <v>2277</v>
      </c>
      <c r="H7073" s="1">
        <v>1</v>
      </c>
      <c r="I7073" s="1">
        <v>39</v>
      </c>
      <c r="J7073">
        <f t="shared" si="332"/>
        <v>66</v>
      </c>
      <c r="K7073" t="str">
        <f t="shared" si="330"/>
        <v>05:05:58</v>
      </c>
      <c r="L7073" s="4">
        <f t="shared" si="331"/>
        <v>2.7442129629629664E-2</v>
      </c>
    </row>
    <row r="7074" spans="2:12" x14ac:dyDescent="0.2">
      <c r="B7074" s="1" t="s">
        <v>381</v>
      </c>
      <c r="C7074" s="1" t="s">
        <v>820</v>
      </c>
      <c r="D7074" s="1" t="s">
        <v>284</v>
      </c>
      <c r="E7074" s="1" t="s">
        <v>380</v>
      </c>
      <c r="F7074" s="1" t="s">
        <v>2212</v>
      </c>
      <c r="G7074" s="1" t="s">
        <v>2200</v>
      </c>
      <c r="H7074" s="1">
        <v>11</v>
      </c>
      <c r="I7074" s="1">
        <v>39</v>
      </c>
      <c r="J7074">
        <f t="shared" si="332"/>
        <v>67</v>
      </c>
      <c r="K7074" t="str">
        <f t="shared" si="330"/>
        <v>05:05:58</v>
      </c>
      <c r="L7074" s="4">
        <f t="shared" si="331"/>
        <v>3.0069444444444482E-2</v>
      </c>
    </row>
    <row r="7075" spans="2:12" x14ac:dyDescent="0.2">
      <c r="B7075" s="1" t="s">
        <v>159</v>
      </c>
      <c r="C7075" s="1" t="s">
        <v>3176</v>
      </c>
      <c r="D7075" s="1" t="s">
        <v>7</v>
      </c>
      <c r="E7075" s="1" t="s">
        <v>158</v>
      </c>
      <c r="F7075" s="1" t="s">
        <v>6114</v>
      </c>
      <c r="G7075" s="1" t="s">
        <v>612</v>
      </c>
      <c r="H7075" s="1">
        <v>10</v>
      </c>
      <c r="I7075" s="1">
        <v>39</v>
      </c>
      <c r="J7075">
        <f t="shared" si="332"/>
        <v>68</v>
      </c>
      <c r="K7075" t="str">
        <f t="shared" si="330"/>
        <v>05:05:58</v>
      </c>
      <c r="L7075" s="4">
        <f t="shared" si="331"/>
        <v>3.0092592592592587E-2</v>
      </c>
    </row>
    <row r="7076" spans="2:12" x14ac:dyDescent="0.2">
      <c r="B7076" s="1" t="s">
        <v>255</v>
      </c>
      <c r="C7076" s="1" t="s">
        <v>252</v>
      </c>
      <c r="D7076" s="1" t="s">
        <v>253</v>
      </c>
      <c r="E7076" s="1" t="s">
        <v>254</v>
      </c>
      <c r="F7076" s="1" t="s">
        <v>6471</v>
      </c>
      <c r="G7076" s="1" t="s">
        <v>3684</v>
      </c>
      <c r="H7076" s="1">
        <v>39</v>
      </c>
      <c r="I7076" s="1">
        <v>39</v>
      </c>
      <c r="J7076">
        <f t="shared" si="332"/>
        <v>69</v>
      </c>
      <c r="K7076" t="str">
        <f t="shared" si="330"/>
        <v>05:05:58</v>
      </c>
      <c r="L7076" s="4">
        <f t="shared" si="331"/>
        <v>3.0115740740740748E-2</v>
      </c>
    </row>
    <row r="7077" spans="2:12" x14ac:dyDescent="0.2">
      <c r="B7077" s="1" t="s">
        <v>329</v>
      </c>
      <c r="C7077" s="1" t="s">
        <v>846</v>
      </c>
      <c r="D7077" s="1" t="s">
        <v>284</v>
      </c>
      <c r="E7077" s="1" t="s">
        <v>328</v>
      </c>
      <c r="F7077" s="1" t="s">
        <v>4829</v>
      </c>
      <c r="G7077" s="1" t="s">
        <v>4842</v>
      </c>
      <c r="H7077" s="1">
        <v>17</v>
      </c>
      <c r="I7077" s="1">
        <v>39</v>
      </c>
      <c r="J7077">
        <f t="shared" si="332"/>
        <v>70</v>
      </c>
      <c r="K7077" t="str">
        <f t="shared" si="330"/>
        <v>05:05:58</v>
      </c>
      <c r="L7077" s="4">
        <f t="shared" si="331"/>
        <v>3.0740740740740763E-2</v>
      </c>
    </row>
    <row r="7078" spans="2:12" x14ac:dyDescent="0.2">
      <c r="B7078" s="1" t="s">
        <v>1010</v>
      </c>
      <c r="C7078" s="1" t="s">
        <v>1149</v>
      </c>
      <c r="D7078" s="1" t="s">
        <v>136</v>
      </c>
      <c r="E7078" s="1" t="s">
        <v>1009</v>
      </c>
      <c r="F7078" s="1" t="s">
        <v>4771</v>
      </c>
      <c r="G7078" s="1" t="s">
        <v>4787</v>
      </c>
      <c r="H7078" s="1">
        <v>19</v>
      </c>
      <c r="I7078" s="1">
        <v>39</v>
      </c>
      <c r="J7078">
        <f t="shared" si="332"/>
        <v>71</v>
      </c>
      <c r="K7078" t="str">
        <f t="shared" si="330"/>
        <v>05:05:58</v>
      </c>
      <c r="L7078" s="4">
        <f t="shared" si="331"/>
        <v>3.1435185185185205E-2</v>
      </c>
    </row>
    <row r="7079" spans="2:12" x14ac:dyDescent="0.2">
      <c r="B7079" s="1" t="s">
        <v>213</v>
      </c>
      <c r="C7079" s="1" t="s">
        <v>211</v>
      </c>
      <c r="D7079" s="1" t="s">
        <v>88</v>
      </c>
      <c r="E7079" s="1" t="s">
        <v>212</v>
      </c>
      <c r="F7079" s="1" t="s">
        <v>2029</v>
      </c>
      <c r="G7079" s="1" t="s">
        <v>2049</v>
      </c>
      <c r="H7079" s="1">
        <v>39</v>
      </c>
      <c r="I7079" s="1">
        <v>39</v>
      </c>
      <c r="J7079">
        <f t="shared" si="332"/>
        <v>72</v>
      </c>
      <c r="K7079" t="str">
        <f t="shared" si="330"/>
        <v>05:05:58</v>
      </c>
      <c r="L7079" s="4">
        <f t="shared" si="331"/>
        <v>3.2233796296296302E-2</v>
      </c>
    </row>
    <row r="7080" spans="2:12" x14ac:dyDescent="0.2">
      <c r="B7080" s="1" t="s">
        <v>368</v>
      </c>
      <c r="C7080" s="1" t="s">
        <v>1684</v>
      </c>
      <c r="D7080" s="1" t="s">
        <v>110</v>
      </c>
      <c r="E7080" s="1" t="s">
        <v>367</v>
      </c>
      <c r="F7080" s="1" t="s">
        <v>4034</v>
      </c>
      <c r="G7080" s="1" t="s">
        <v>4044</v>
      </c>
      <c r="H7080" s="1">
        <v>15</v>
      </c>
      <c r="I7080" s="1">
        <v>39</v>
      </c>
      <c r="J7080">
        <f t="shared" si="332"/>
        <v>73</v>
      </c>
      <c r="K7080" t="str">
        <f t="shared" si="330"/>
        <v>05:05:58</v>
      </c>
      <c r="L7080" s="4">
        <f t="shared" si="331"/>
        <v>3.3182870370370376E-2</v>
      </c>
    </row>
    <row r="7081" spans="2:12" x14ac:dyDescent="0.2">
      <c r="B7081" s="1" t="s">
        <v>928</v>
      </c>
      <c r="C7081" s="1" t="s">
        <v>1273</v>
      </c>
      <c r="D7081" s="1" t="s">
        <v>1274</v>
      </c>
      <c r="E7081" s="1" t="s">
        <v>927</v>
      </c>
      <c r="F7081" s="1" t="s">
        <v>4164</v>
      </c>
      <c r="G7081" s="1" t="s">
        <v>4176</v>
      </c>
      <c r="H7081" s="1">
        <v>13</v>
      </c>
      <c r="I7081" s="1">
        <v>39</v>
      </c>
      <c r="J7081">
        <f t="shared" si="332"/>
        <v>74</v>
      </c>
      <c r="K7081" t="str">
        <f t="shared" si="330"/>
        <v>05:05:58</v>
      </c>
      <c r="L7081" s="4">
        <f t="shared" si="331"/>
        <v>3.3726851851851869E-2</v>
      </c>
    </row>
    <row r="7082" spans="2:12" x14ac:dyDescent="0.2">
      <c r="B7082" s="1" t="s">
        <v>503</v>
      </c>
      <c r="C7082" s="1" t="s">
        <v>501</v>
      </c>
      <c r="D7082" s="1" t="s">
        <v>65</v>
      </c>
      <c r="E7082" s="1" t="s">
        <v>502</v>
      </c>
      <c r="F7082" s="1" t="s">
        <v>5141</v>
      </c>
      <c r="G7082" s="1" t="s">
        <v>5162</v>
      </c>
      <c r="H7082" s="1">
        <v>39</v>
      </c>
      <c r="I7082" s="1">
        <v>39</v>
      </c>
      <c r="J7082">
        <f t="shared" si="332"/>
        <v>75</v>
      </c>
      <c r="K7082" t="str">
        <f t="shared" si="330"/>
        <v>05:05:58</v>
      </c>
      <c r="L7082" s="4">
        <f t="shared" si="331"/>
        <v>3.4259259259259295E-2</v>
      </c>
    </row>
    <row r="7083" spans="2:12" x14ac:dyDescent="0.2">
      <c r="B7083" s="1" t="s">
        <v>362</v>
      </c>
      <c r="C7083" s="1" t="s">
        <v>359</v>
      </c>
      <c r="D7083" s="1" t="s">
        <v>360</v>
      </c>
      <c r="E7083" s="1" t="s">
        <v>361</v>
      </c>
      <c r="F7083" s="1" t="s">
        <v>4164</v>
      </c>
      <c r="G7083" s="1" t="s">
        <v>4179</v>
      </c>
      <c r="H7083" s="1">
        <v>39</v>
      </c>
      <c r="I7083" s="1">
        <v>39</v>
      </c>
      <c r="J7083">
        <f t="shared" si="332"/>
        <v>76</v>
      </c>
      <c r="K7083" t="str">
        <f t="shared" si="330"/>
        <v>05:05:58</v>
      </c>
      <c r="L7083" s="4">
        <f t="shared" si="331"/>
        <v>3.432870370370375E-2</v>
      </c>
    </row>
    <row r="7084" spans="2:12" x14ac:dyDescent="0.2">
      <c r="B7084" s="1" t="s">
        <v>447</v>
      </c>
      <c r="C7084" s="1" t="s">
        <v>3216</v>
      </c>
      <c r="D7084" s="1" t="s">
        <v>2664</v>
      </c>
      <c r="E7084" s="1" t="s">
        <v>446</v>
      </c>
      <c r="F7084" s="1" t="s">
        <v>3643</v>
      </c>
      <c r="G7084" s="1" t="s">
        <v>3662</v>
      </c>
      <c r="H7084" s="1">
        <v>12</v>
      </c>
      <c r="I7084" s="1">
        <v>39</v>
      </c>
      <c r="J7084">
        <f t="shared" si="332"/>
        <v>77</v>
      </c>
      <c r="K7084" t="str">
        <f t="shared" si="330"/>
        <v>05:05:58</v>
      </c>
      <c r="L7084" s="4">
        <f t="shared" si="331"/>
        <v>3.4560185185185194E-2</v>
      </c>
    </row>
    <row r="7085" spans="2:12" x14ac:dyDescent="0.2">
      <c r="B7085" s="1" t="s">
        <v>467</v>
      </c>
      <c r="C7085" s="1" t="s">
        <v>465</v>
      </c>
      <c r="D7085" s="1" t="s">
        <v>60</v>
      </c>
      <c r="E7085" s="1" t="s">
        <v>466</v>
      </c>
      <c r="F7085" s="1" t="s">
        <v>4527</v>
      </c>
      <c r="G7085" s="1" t="s">
        <v>4546</v>
      </c>
      <c r="H7085" s="1">
        <v>39</v>
      </c>
      <c r="I7085" s="1">
        <v>39</v>
      </c>
      <c r="J7085">
        <f t="shared" si="332"/>
        <v>78</v>
      </c>
      <c r="K7085" t="str">
        <f t="shared" si="330"/>
        <v>05:05:58</v>
      </c>
      <c r="L7085" s="4">
        <f t="shared" si="331"/>
        <v>3.5023148148148137E-2</v>
      </c>
    </row>
    <row r="7086" spans="2:12" x14ac:dyDescent="0.2">
      <c r="B7086" s="1" t="s">
        <v>82</v>
      </c>
      <c r="C7086" s="1" t="s">
        <v>78</v>
      </c>
      <c r="D7086" s="1" t="s">
        <v>79</v>
      </c>
      <c r="E7086" s="1" t="s">
        <v>80</v>
      </c>
      <c r="F7086" s="1" t="s">
        <v>1085</v>
      </c>
      <c r="G7086" s="1" t="s">
        <v>1037</v>
      </c>
      <c r="H7086" s="1">
        <v>10</v>
      </c>
      <c r="I7086" s="1">
        <v>39</v>
      </c>
      <c r="J7086">
        <f t="shared" si="332"/>
        <v>79</v>
      </c>
      <c r="K7086" t="str">
        <f t="shared" si="330"/>
        <v>05:05:58</v>
      </c>
      <c r="L7086" s="4">
        <f t="shared" si="331"/>
        <v>3.5636574074074084E-2</v>
      </c>
    </row>
    <row r="7087" spans="2:12" x14ac:dyDescent="0.2">
      <c r="B7087" s="1" t="s">
        <v>450</v>
      </c>
      <c r="C7087" s="1" t="s">
        <v>448</v>
      </c>
      <c r="D7087" s="1" t="s">
        <v>284</v>
      </c>
      <c r="E7087" s="1" t="s">
        <v>449</v>
      </c>
      <c r="F7087" s="1" t="s">
        <v>1238</v>
      </c>
      <c r="G7087" s="1" t="s">
        <v>1072</v>
      </c>
      <c r="H7087" s="1">
        <v>12</v>
      </c>
      <c r="I7087" s="1">
        <v>39</v>
      </c>
      <c r="J7087">
        <f t="shared" si="332"/>
        <v>80</v>
      </c>
      <c r="K7087" t="str">
        <f t="shared" si="330"/>
        <v>05:05:58</v>
      </c>
      <c r="L7087" s="4">
        <f t="shared" si="331"/>
        <v>3.5648148148148179E-2</v>
      </c>
    </row>
    <row r="7088" spans="2:12" x14ac:dyDescent="0.2">
      <c r="B7088" s="1" t="s">
        <v>581</v>
      </c>
      <c r="C7088" s="1" t="s">
        <v>579</v>
      </c>
      <c r="D7088" s="1" t="s">
        <v>32</v>
      </c>
      <c r="E7088" s="1" t="s">
        <v>580</v>
      </c>
      <c r="F7088" s="1" t="s">
        <v>1309</v>
      </c>
      <c r="G7088" s="1" t="s">
        <v>1139</v>
      </c>
      <c r="H7088" s="1">
        <v>10</v>
      </c>
      <c r="I7088" s="1">
        <v>39</v>
      </c>
      <c r="J7088">
        <f t="shared" si="332"/>
        <v>81</v>
      </c>
      <c r="K7088" t="str">
        <f t="shared" si="330"/>
        <v>05:05:58</v>
      </c>
      <c r="L7088" s="4">
        <f t="shared" si="331"/>
        <v>3.5659722222222245E-2</v>
      </c>
    </row>
    <row r="7089" spans="2:12" x14ac:dyDescent="0.2">
      <c r="B7089" s="1" t="s">
        <v>742</v>
      </c>
      <c r="C7089" s="1" t="s">
        <v>1263</v>
      </c>
      <c r="D7089" s="1" t="s">
        <v>313</v>
      </c>
      <c r="E7089" s="1" t="s">
        <v>741</v>
      </c>
      <c r="F7089" s="1" t="s">
        <v>1238</v>
      </c>
      <c r="G7089" s="1" t="s">
        <v>1139</v>
      </c>
      <c r="H7089" s="1">
        <v>12</v>
      </c>
      <c r="I7089" s="1">
        <v>39</v>
      </c>
      <c r="J7089">
        <f t="shared" si="332"/>
        <v>82</v>
      </c>
      <c r="K7089" t="str">
        <f t="shared" si="330"/>
        <v>05:05:58</v>
      </c>
      <c r="L7089" s="4">
        <f t="shared" si="331"/>
        <v>3.5659722222222245E-2</v>
      </c>
    </row>
    <row r="7090" spans="2:12" x14ac:dyDescent="0.2">
      <c r="B7090" s="1" t="s">
        <v>460</v>
      </c>
      <c r="C7090" s="1" t="s">
        <v>1555</v>
      </c>
      <c r="D7090" s="1" t="s">
        <v>1110</v>
      </c>
      <c r="E7090" s="1" t="s">
        <v>459</v>
      </c>
      <c r="F7090" s="1" t="s">
        <v>2289</v>
      </c>
      <c r="G7090" s="1" t="s">
        <v>2199</v>
      </c>
      <c r="H7090" s="1">
        <v>9</v>
      </c>
      <c r="I7090" s="1">
        <v>39</v>
      </c>
      <c r="J7090">
        <f t="shared" si="332"/>
        <v>83</v>
      </c>
      <c r="K7090" t="str">
        <f t="shared" si="330"/>
        <v>05:05:58</v>
      </c>
      <c r="L7090" s="4">
        <f t="shared" si="331"/>
        <v>3.60300925925926E-2</v>
      </c>
    </row>
    <row r="7091" spans="2:12" x14ac:dyDescent="0.2">
      <c r="B7091" s="1" t="s">
        <v>1231</v>
      </c>
      <c r="C7091" s="1" t="s">
        <v>1229</v>
      </c>
      <c r="D7091" s="1" t="s">
        <v>224</v>
      </c>
      <c r="E7091" s="1" t="s">
        <v>1230</v>
      </c>
      <c r="F7091" s="1" t="s">
        <v>2212</v>
      </c>
      <c r="G7091" s="1" t="s">
        <v>2199</v>
      </c>
      <c r="H7091" s="1">
        <v>39</v>
      </c>
      <c r="I7091" s="1">
        <v>39</v>
      </c>
      <c r="J7091">
        <f t="shared" si="332"/>
        <v>84</v>
      </c>
      <c r="K7091" t="str">
        <f t="shared" si="330"/>
        <v>05:05:58</v>
      </c>
      <c r="L7091" s="4">
        <f t="shared" si="331"/>
        <v>3.60300925925926E-2</v>
      </c>
    </row>
    <row r="7092" spans="2:12" x14ac:dyDescent="0.2">
      <c r="B7092" s="1" t="s">
        <v>395</v>
      </c>
      <c r="C7092" s="1" t="s">
        <v>1042</v>
      </c>
      <c r="D7092" s="1" t="s">
        <v>454</v>
      </c>
      <c r="E7092" s="1" t="s">
        <v>394</v>
      </c>
      <c r="F7092" s="1" t="s">
        <v>3433</v>
      </c>
      <c r="G7092" s="1" t="s">
        <v>3446</v>
      </c>
      <c r="H7092" s="1">
        <v>10</v>
      </c>
      <c r="I7092" s="1">
        <v>39</v>
      </c>
      <c r="J7092">
        <f t="shared" si="332"/>
        <v>85</v>
      </c>
      <c r="K7092" t="str">
        <f t="shared" si="330"/>
        <v>05:05:58</v>
      </c>
      <c r="L7092" s="4">
        <f t="shared" si="331"/>
        <v>3.6655092592592614E-2</v>
      </c>
    </row>
    <row r="7093" spans="2:12" x14ac:dyDescent="0.2">
      <c r="B7093" s="1" t="s">
        <v>409</v>
      </c>
      <c r="C7093" s="1" t="s">
        <v>405</v>
      </c>
      <c r="D7093" s="1" t="s">
        <v>406</v>
      </c>
      <c r="E7093" s="1" t="s">
        <v>407</v>
      </c>
      <c r="F7093" s="1" t="s">
        <v>1510</v>
      </c>
      <c r="G7093" s="1" t="s">
        <v>1491</v>
      </c>
      <c r="H7093" s="1">
        <v>21</v>
      </c>
      <c r="I7093" s="1">
        <v>39</v>
      </c>
      <c r="J7093">
        <f t="shared" si="332"/>
        <v>86</v>
      </c>
      <c r="K7093" t="str">
        <f t="shared" si="330"/>
        <v>05:05:58</v>
      </c>
      <c r="L7093" s="4">
        <f t="shared" si="331"/>
        <v>3.7916666666666654E-2</v>
      </c>
    </row>
    <row r="7094" spans="2:12" x14ac:dyDescent="0.2">
      <c r="B7094" s="1" t="s">
        <v>500</v>
      </c>
      <c r="C7094" s="1" t="s">
        <v>2459</v>
      </c>
      <c r="D7094" s="1" t="s">
        <v>2460</v>
      </c>
      <c r="E7094" s="1" t="s">
        <v>499</v>
      </c>
      <c r="F7094" s="1" t="s">
        <v>4483</v>
      </c>
      <c r="G7094" s="1" t="s">
        <v>4497</v>
      </c>
      <c r="H7094" s="1">
        <v>17</v>
      </c>
      <c r="I7094" s="1">
        <v>39</v>
      </c>
      <c r="J7094">
        <f t="shared" si="332"/>
        <v>87</v>
      </c>
      <c r="K7094" t="str">
        <f t="shared" si="330"/>
        <v>05:05:58</v>
      </c>
      <c r="L7094" s="4">
        <f t="shared" si="331"/>
        <v>3.8020833333333337E-2</v>
      </c>
    </row>
    <row r="7095" spans="2:12" x14ac:dyDescent="0.2">
      <c r="B7095" s="1" t="s">
        <v>1347</v>
      </c>
      <c r="C7095" s="1" t="s">
        <v>1710</v>
      </c>
      <c r="D7095" s="1" t="s">
        <v>1344</v>
      </c>
      <c r="E7095" s="1" t="s">
        <v>1345</v>
      </c>
      <c r="F7095" s="1" t="s">
        <v>2993</v>
      </c>
      <c r="G7095" s="1" t="s">
        <v>3020</v>
      </c>
      <c r="H7095" s="1">
        <v>11</v>
      </c>
      <c r="I7095" s="1">
        <v>39</v>
      </c>
      <c r="J7095">
        <f t="shared" si="332"/>
        <v>88</v>
      </c>
      <c r="K7095" t="str">
        <f t="shared" si="330"/>
        <v>05:05:58</v>
      </c>
      <c r="L7095" s="4">
        <f t="shared" si="331"/>
        <v>3.8611111111111096E-2</v>
      </c>
    </row>
    <row r="7096" spans="2:12" x14ac:dyDescent="0.2">
      <c r="B7096" s="1" t="s">
        <v>355</v>
      </c>
      <c r="C7096" s="1" t="s">
        <v>353</v>
      </c>
      <c r="D7096" s="1" t="s">
        <v>70</v>
      </c>
      <c r="E7096" s="1" t="s">
        <v>354</v>
      </c>
      <c r="F7096" s="1" t="s">
        <v>5330</v>
      </c>
      <c r="G7096" s="1" t="s">
        <v>5337</v>
      </c>
      <c r="H7096" s="1">
        <v>39</v>
      </c>
      <c r="I7096" s="1">
        <v>39</v>
      </c>
      <c r="J7096">
        <f t="shared" si="332"/>
        <v>89</v>
      </c>
      <c r="K7096" t="str">
        <f t="shared" si="330"/>
        <v>05:05:58</v>
      </c>
      <c r="L7096" s="4">
        <f t="shared" si="331"/>
        <v>3.9224537037037044E-2</v>
      </c>
    </row>
    <row r="7097" spans="2:12" x14ac:dyDescent="0.2">
      <c r="B7097" s="1" t="s">
        <v>377</v>
      </c>
      <c r="C7097" s="1" t="s">
        <v>3753</v>
      </c>
      <c r="D7097" s="1" t="s">
        <v>161</v>
      </c>
      <c r="E7097" s="1" t="s">
        <v>376</v>
      </c>
      <c r="F7097" s="1" t="s">
        <v>5009</v>
      </c>
      <c r="G7097" s="1" t="s">
        <v>5010</v>
      </c>
      <c r="H7097" s="1">
        <v>1</v>
      </c>
      <c r="I7097" s="1">
        <v>39</v>
      </c>
      <c r="J7097">
        <f t="shared" si="332"/>
        <v>90</v>
      </c>
      <c r="K7097" t="str">
        <f t="shared" si="330"/>
        <v>05:05:58</v>
      </c>
      <c r="L7097" s="4">
        <f t="shared" si="331"/>
        <v>4.0763888888888877E-2</v>
      </c>
    </row>
    <row r="7098" spans="2:12" x14ac:dyDescent="0.2">
      <c r="B7098" s="1" t="s">
        <v>130</v>
      </c>
      <c r="C7098" s="1" t="s">
        <v>2634</v>
      </c>
      <c r="D7098" s="1" t="s">
        <v>122</v>
      </c>
      <c r="E7098" s="1" t="s">
        <v>129</v>
      </c>
      <c r="F7098" s="1" t="s">
        <v>3268</v>
      </c>
      <c r="G7098" s="1" t="s">
        <v>3252</v>
      </c>
      <c r="H7098" s="1">
        <v>1</v>
      </c>
      <c r="I7098" s="1">
        <v>39</v>
      </c>
      <c r="J7098">
        <f t="shared" si="332"/>
        <v>91</v>
      </c>
      <c r="K7098" t="str">
        <f t="shared" si="330"/>
        <v>05:05:58</v>
      </c>
      <c r="L7098" s="4">
        <f t="shared" si="331"/>
        <v>4.2164351851851856E-2</v>
      </c>
    </row>
    <row r="7099" spans="2:12" x14ac:dyDescent="0.2">
      <c r="B7099" s="1" t="s">
        <v>385</v>
      </c>
      <c r="C7099" s="1" t="s">
        <v>382</v>
      </c>
      <c r="D7099" s="1" t="s">
        <v>383</v>
      </c>
      <c r="E7099" s="1" t="s">
        <v>384</v>
      </c>
      <c r="F7099" s="1" t="s">
        <v>6017</v>
      </c>
      <c r="G7099" s="1" t="s">
        <v>6022</v>
      </c>
      <c r="H7099" s="1">
        <v>39</v>
      </c>
      <c r="I7099" s="1">
        <v>39</v>
      </c>
      <c r="J7099">
        <f t="shared" si="332"/>
        <v>92</v>
      </c>
      <c r="K7099" t="str">
        <f t="shared" si="330"/>
        <v>05:05:58</v>
      </c>
      <c r="L7099" s="4">
        <f t="shared" si="331"/>
        <v>4.2280092592592633E-2</v>
      </c>
    </row>
    <row r="7100" spans="2:12" x14ac:dyDescent="0.2">
      <c r="B7100" s="1" t="s">
        <v>1438</v>
      </c>
      <c r="C7100" s="1" t="s">
        <v>1435</v>
      </c>
      <c r="D7100" s="1" t="s">
        <v>1436</v>
      </c>
      <c r="E7100" s="1" t="s">
        <v>1437</v>
      </c>
      <c r="F7100" s="1" t="s">
        <v>3972</v>
      </c>
      <c r="G7100" s="1" t="s">
        <v>3976</v>
      </c>
      <c r="H7100" s="1">
        <v>9</v>
      </c>
      <c r="I7100" s="1">
        <v>39</v>
      </c>
      <c r="J7100">
        <f t="shared" si="332"/>
        <v>93</v>
      </c>
      <c r="K7100" t="str">
        <f t="shared" si="330"/>
        <v>05:05:58</v>
      </c>
      <c r="L7100" s="4">
        <f t="shared" si="331"/>
        <v>4.2881944444444431E-2</v>
      </c>
    </row>
    <row r="7101" spans="2:12" x14ac:dyDescent="0.2">
      <c r="B7101" s="1" t="s">
        <v>326</v>
      </c>
      <c r="C7101" s="1" t="s">
        <v>3449</v>
      </c>
      <c r="D7101" s="1" t="s">
        <v>284</v>
      </c>
      <c r="E7101" s="1" t="s">
        <v>325</v>
      </c>
      <c r="F7101" s="1" t="s">
        <v>5125</v>
      </c>
      <c r="G7101" s="1" t="s">
        <v>3381</v>
      </c>
      <c r="H7101" s="1">
        <v>9</v>
      </c>
      <c r="I7101" s="1">
        <v>39</v>
      </c>
      <c r="J7101">
        <f t="shared" si="332"/>
        <v>94</v>
      </c>
      <c r="K7101" t="str">
        <f t="shared" si="330"/>
        <v>05:05:58</v>
      </c>
      <c r="L7101" s="4">
        <f t="shared" si="331"/>
        <v>4.4490740740740775E-2</v>
      </c>
    </row>
    <row r="7102" spans="2:12" x14ac:dyDescent="0.2">
      <c r="B7102" s="1" t="s">
        <v>456</v>
      </c>
      <c r="C7102" s="1" t="s">
        <v>205</v>
      </c>
      <c r="D7102" s="1" t="s">
        <v>454</v>
      </c>
      <c r="E7102" s="1" t="s">
        <v>455</v>
      </c>
      <c r="F7102" s="1" t="s">
        <v>5228</v>
      </c>
      <c r="G7102" s="1" t="s">
        <v>5237</v>
      </c>
      <c r="H7102" s="1">
        <v>39</v>
      </c>
      <c r="I7102" s="1">
        <v>39</v>
      </c>
      <c r="J7102">
        <f t="shared" si="332"/>
        <v>95</v>
      </c>
      <c r="K7102" t="str">
        <f t="shared" si="330"/>
        <v>05:05:58</v>
      </c>
      <c r="L7102" s="4">
        <f t="shared" si="331"/>
        <v>4.5752314814814843E-2</v>
      </c>
    </row>
    <row r="7103" spans="2:12" x14ac:dyDescent="0.2">
      <c r="B7103" s="1" t="s">
        <v>573</v>
      </c>
      <c r="C7103" s="1" t="s">
        <v>546</v>
      </c>
      <c r="D7103" s="1" t="s">
        <v>74</v>
      </c>
      <c r="E7103" s="1" t="s">
        <v>571</v>
      </c>
      <c r="F7103" s="1" t="s">
        <v>4472</v>
      </c>
      <c r="G7103" s="1" t="s">
        <v>6936</v>
      </c>
      <c r="H7103" s="1">
        <v>39</v>
      </c>
      <c r="I7103" s="1">
        <v>39</v>
      </c>
      <c r="J7103">
        <f t="shared" si="332"/>
        <v>96</v>
      </c>
      <c r="K7103" t="str">
        <f t="shared" si="330"/>
        <v>05:05:58</v>
      </c>
      <c r="L7103" s="4">
        <f t="shared" si="331"/>
        <v>4.6134259259259291E-2</v>
      </c>
    </row>
    <row r="7104" spans="2:12" x14ac:dyDescent="0.2">
      <c r="B7104" s="1" t="s">
        <v>711</v>
      </c>
      <c r="C7104" s="1" t="s">
        <v>708</v>
      </c>
      <c r="D7104" s="1" t="s">
        <v>218</v>
      </c>
      <c r="E7104" s="1" t="s">
        <v>709</v>
      </c>
      <c r="F7104" s="1" t="s">
        <v>3023</v>
      </c>
      <c r="G7104" s="1" t="s">
        <v>3031</v>
      </c>
      <c r="H7104" s="1">
        <v>39</v>
      </c>
      <c r="I7104" s="1">
        <v>39</v>
      </c>
      <c r="J7104">
        <f t="shared" si="332"/>
        <v>97</v>
      </c>
      <c r="K7104" t="str">
        <f t="shared" si="330"/>
        <v>05:05:58</v>
      </c>
      <c r="L7104" s="4">
        <f t="shared" si="331"/>
        <v>4.7881944444444435E-2</v>
      </c>
    </row>
    <row r="7105" spans="2:12" x14ac:dyDescent="0.2">
      <c r="B7105" s="1" t="s">
        <v>419</v>
      </c>
      <c r="C7105" s="1" t="s">
        <v>416</v>
      </c>
      <c r="D7105" s="1" t="s">
        <v>417</v>
      </c>
      <c r="E7105" s="1" t="s">
        <v>418</v>
      </c>
      <c r="F7105" s="1" t="s">
        <v>5009</v>
      </c>
      <c r="G7105" s="1" t="s">
        <v>5022</v>
      </c>
      <c r="H7105" s="1">
        <v>39</v>
      </c>
      <c r="I7105" s="1">
        <v>39</v>
      </c>
      <c r="J7105">
        <f t="shared" si="332"/>
        <v>98</v>
      </c>
      <c r="K7105" t="str">
        <f t="shared" si="330"/>
        <v>05:05:58</v>
      </c>
      <c r="L7105" s="4">
        <f t="shared" si="331"/>
        <v>4.8240740740740751E-2</v>
      </c>
    </row>
    <row r="7106" spans="2:12" x14ac:dyDescent="0.2">
      <c r="B7106" s="1" t="s">
        <v>302</v>
      </c>
      <c r="C7106" s="1" t="s">
        <v>541</v>
      </c>
      <c r="D7106" s="1" t="s">
        <v>542</v>
      </c>
      <c r="E7106" s="1" t="s">
        <v>301</v>
      </c>
      <c r="F7106" s="1" t="s">
        <v>3366</v>
      </c>
      <c r="G7106" s="1" t="s">
        <v>3367</v>
      </c>
      <c r="H7106" s="1">
        <v>24</v>
      </c>
      <c r="I7106" s="1">
        <v>39</v>
      </c>
      <c r="J7106">
        <f t="shared" si="332"/>
        <v>99</v>
      </c>
      <c r="K7106" t="str">
        <f t="shared" si="330"/>
        <v>05:05:58</v>
      </c>
      <c r="L7106" s="4">
        <f t="shared" si="331"/>
        <v>4.8738425925925977E-2</v>
      </c>
    </row>
    <row r="7107" spans="2:12" x14ac:dyDescent="0.2">
      <c r="B7107" s="1" t="s">
        <v>918</v>
      </c>
      <c r="C7107" s="1" t="s">
        <v>2806</v>
      </c>
      <c r="D7107" s="1" t="s">
        <v>313</v>
      </c>
      <c r="E7107" s="1" t="s">
        <v>917</v>
      </c>
      <c r="F7107" s="1" t="s">
        <v>3392</v>
      </c>
      <c r="G7107" s="1" t="s">
        <v>3404</v>
      </c>
      <c r="H7107" s="1">
        <v>5</v>
      </c>
      <c r="I7107" s="1">
        <v>39</v>
      </c>
      <c r="J7107">
        <f t="shared" si="332"/>
        <v>100</v>
      </c>
      <c r="K7107" t="str">
        <f t="shared" si="330"/>
        <v>05:05:58</v>
      </c>
      <c r="L7107" s="4">
        <f t="shared" si="331"/>
        <v>4.8750000000000016E-2</v>
      </c>
    </row>
    <row r="7108" spans="2:12" x14ac:dyDescent="0.2">
      <c r="B7108" s="1" t="s">
        <v>549</v>
      </c>
      <c r="C7108" s="1" t="s">
        <v>546</v>
      </c>
      <c r="D7108" s="1" t="s">
        <v>547</v>
      </c>
      <c r="E7108" s="1" t="s">
        <v>548</v>
      </c>
      <c r="F7108" s="1" t="s">
        <v>4641</v>
      </c>
      <c r="G7108" s="1" t="s">
        <v>4646</v>
      </c>
      <c r="H7108" s="1">
        <v>39</v>
      </c>
      <c r="I7108" s="1">
        <v>39</v>
      </c>
      <c r="J7108">
        <f t="shared" si="332"/>
        <v>101</v>
      </c>
      <c r="K7108" t="str">
        <f t="shared" ref="K7108:K7171" si="333">IF(J7108=1,G7108,K7107)</f>
        <v>05:05:58</v>
      </c>
      <c r="L7108" s="4">
        <f t="shared" ref="L7108:L7171" si="334">IF(J7108=1,"",G7108-K7107)</f>
        <v>5.2951388888888895E-2</v>
      </c>
    </row>
    <row r="7109" spans="2:12" x14ac:dyDescent="0.2">
      <c r="B7109" s="1" t="s">
        <v>343</v>
      </c>
      <c r="C7109" s="1" t="s">
        <v>3777</v>
      </c>
      <c r="D7109" s="1" t="s">
        <v>3778</v>
      </c>
      <c r="E7109" s="1" t="s">
        <v>341</v>
      </c>
      <c r="F7109" s="1" t="s">
        <v>5534</v>
      </c>
      <c r="G7109" s="1" t="s">
        <v>5538</v>
      </c>
      <c r="H7109" s="1">
        <v>10</v>
      </c>
      <c r="I7109" s="1">
        <v>39</v>
      </c>
      <c r="J7109">
        <f t="shared" si="332"/>
        <v>102</v>
      </c>
      <c r="K7109" t="str">
        <f t="shared" si="333"/>
        <v>05:05:58</v>
      </c>
      <c r="L7109" s="4">
        <f t="shared" si="334"/>
        <v>5.3009259259259311E-2</v>
      </c>
    </row>
    <row r="7110" spans="2:12" x14ac:dyDescent="0.2">
      <c r="B7110" s="1" t="s">
        <v>938</v>
      </c>
      <c r="C7110" s="1" t="s">
        <v>3373</v>
      </c>
      <c r="D7110" s="1" t="s">
        <v>2460</v>
      </c>
      <c r="E7110" s="1" t="s">
        <v>937</v>
      </c>
      <c r="F7110" s="1" t="s">
        <v>5163</v>
      </c>
      <c r="G7110" s="1" t="s">
        <v>5173</v>
      </c>
      <c r="H7110" s="1">
        <v>12</v>
      </c>
      <c r="I7110" s="1">
        <v>39</v>
      </c>
      <c r="J7110">
        <f t="shared" ref="J7110:J7173" si="335">IF(I7110&lt;&gt;I7109,1,J7109+1)</f>
        <v>103</v>
      </c>
      <c r="K7110" t="str">
        <f t="shared" si="333"/>
        <v>05:05:58</v>
      </c>
      <c r="L7110" s="4">
        <f t="shared" si="334"/>
        <v>5.4074074074074108E-2</v>
      </c>
    </row>
    <row r="7111" spans="2:12" x14ac:dyDescent="0.2">
      <c r="B7111" s="1" t="s">
        <v>559</v>
      </c>
      <c r="C7111" s="1" t="s">
        <v>556</v>
      </c>
      <c r="D7111" s="1" t="s">
        <v>185</v>
      </c>
      <c r="E7111" s="1" t="s">
        <v>557</v>
      </c>
      <c r="F7111" s="1" t="s">
        <v>4411</v>
      </c>
      <c r="G7111" s="1" t="s">
        <v>4429</v>
      </c>
      <c r="H7111" s="1">
        <v>39</v>
      </c>
      <c r="I7111" s="1">
        <v>39</v>
      </c>
      <c r="J7111">
        <f t="shared" si="335"/>
        <v>104</v>
      </c>
      <c r="K7111" t="str">
        <f t="shared" si="333"/>
        <v>05:05:58</v>
      </c>
      <c r="L7111" s="4">
        <f t="shared" si="334"/>
        <v>5.5023148148148182E-2</v>
      </c>
    </row>
    <row r="7112" spans="2:12" x14ac:dyDescent="0.2">
      <c r="B7112" s="1" t="s">
        <v>320</v>
      </c>
      <c r="C7112" s="1" t="s">
        <v>664</v>
      </c>
      <c r="D7112" s="1" t="s">
        <v>5849</v>
      </c>
      <c r="E7112" s="1" t="s">
        <v>319</v>
      </c>
      <c r="F7112" s="1" t="s">
        <v>6465</v>
      </c>
      <c r="G7112" s="1" t="s">
        <v>6466</v>
      </c>
      <c r="H7112" s="1">
        <v>5</v>
      </c>
      <c r="I7112" s="1">
        <v>39</v>
      </c>
      <c r="J7112">
        <f t="shared" si="335"/>
        <v>105</v>
      </c>
      <c r="K7112" t="str">
        <f t="shared" si="333"/>
        <v>05:05:58</v>
      </c>
      <c r="L7112" s="4">
        <f t="shared" si="334"/>
        <v>5.5289351851851853E-2</v>
      </c>
    </row>
    <row r="7113" spans="2:12" x14ac:dyDescent="0.2">
      <c r="B7113" s="1" t="s">
        <v>1234</v>
      </c>
      <c r="C7113" s="1" t="s">
        <v>1232</v>
      </c>
      <c r="D7113" s="1" t="s">
        <v>497</v>
      </c>
      <c r="E7113" s="1" t="s">
        <v>1233</v>
      </c>
      <c r="F7113" s="1" t="s">
        <v>5589</v>
      </c>
      <c r="G7113" s="1" t="s">
        <v>4468</v>
      </c>
      <c r="H7113" s="1">
        <v>39</v>
      </c>
      <c r="I7113" s="1">
        <v>39</v>
      </c>
      <c r="J7113">
        <f t="shared" si="335"/>
        <v>106</v>
      </c>
      <c r="K7113" t="str">
        <f t="shared" si="333"/>
        <v>05:05:58</v>
      </c>
      <c r="L7113" s="4">
        <f t="shared" si="334"/>
        <v>5.6875000000000009E-2</v>
      </c>
    </row>
    <row r="7114" spans="2:12" x14ac:dyDescent="0.2">
      <c r="B7114" s="1" t="s">
        <v>1968</v>
      </c>
      <c r="C7114" s="1" t="s">
        <v>1966</v>
      </c>
      <c r="D7114" s="1" t="s">
        <v>383</v>
      </c>
      <c r="E7114" s="1" t="s">
        <v>1967</v>
      </c>
      <c r="F7114" s="1" t="s">
        <v>3819</v>
      </c>
      <c r="G7114" s="1" t="s">
        <v>3830</v>
      </c>
      <c r="H7114" s="1">
        <v>8</v>
      </c>
      <c r="I7114" s="1">
        <v>39</v>
      </c>
      <c r="J7114">
        <f t="shared" si="335"/>
        <v>107</v>
      </c>
      <c r="K7114" t="str">
        <f t="shared" si="333"/>
        <v>05:05:58</v>
      </c>
      <c r="L7114" s="4">
        <f t="shared" si="334"/>
        <v>5.751157407407409E-2</v>
      </c>
    </row>
    <row r="7115" spans="2:12" x14ac:dyDescent="0.2">
      <c r="B7115" s="1" t="s">
        <v>1399</v>
      </c>
      <c r="C7115" s="1" t="s">
        <v>4348</v>
      </c>
      <c r="D7115" s="1" t="s">
        <v>7</v>
      </c>
      <c r="E7115" s="1" t="s">
        <v>1398</v>
      </c>
      <c r="F7115" s="1" t="s">
        <v>4483</v>
      </c>
      <c r="G7115" s="1" t="s">
        <v>4492</v>
      </c>
      <c r="H7115" s="1">
        <v>9</v>
      </c>
      <c r="I7115" s="1">
        <v>39</v>
      </c>
      <c r="J7115">
        <f t="shared" si="335"/>
        <v>108</v>
      </c>
      <c r="K7115" t="str">
        <f t="shared" si="333"/>
        <v>05:05:58</v>
      </c>
      <c r="L7115" s="4">
        <f t="shared" si="334"/>
        <v>5.8981481481481468E-2</v>
      </c>
    </row>
    <row r="7116" spans="2:12" x14ac:dyDescent="0.2">
      <c r="B7116" s="1" t="s">
        <v>521</v>
      </c>
      <c r="C7116" s="1" t="s">
        <v>518</v>
      </c>
      <c r="D7116" s="1" t="s">
        <v>383</v>
      </c>
      <c r="E7116" s="1" t="s">
        <v>519</v>
      </c>
      <c r="F7116" s="1" t="s">
        <v>4508</v>
      </c>
      <c r="G7116" s="1" t="s">
        <v>4492</v>
      </c>
      <c r="H7116" s="1">
        <v>39</v>
      </c>
      <c r="I7116" s="1">
        <v>39</v>
      </c>
      <c r="J7116">
        <f t="shared" si="335"/>
        <v>109</v>
      </c>
      <c r="K7116" t="str">
        <f t="shared" si="333"/>
        <v>05:05:58</v>
      </c>
      <c r="L7116" s="4">
        <f t="shared" si="334"/>
        <v>5.8981481481481468E-2</v>
      </c>
    </row>
    <row r="7117" spans="2:12" x14ac:dyDescent="0.2">
      <c r="B7117" s="1" t="s">
        <v>493</v>
      </c>
      <c r="C7117" s="1" t="s">
        <v>3797</v>
      </c>
      <c r="D7117" s="1" t="s">
        <v>1644</v>
      </c>
      <c r="E7117" s="1" t="s">
        <v>492</v>
      </c>
      <c r="F7117" s="1" t="s">
        <v>5030</v>
      </c>
      <c r="G7117" s="1" t="s">
        <v>3246</v>
      </c>
      <c r="H7117" s="1">
        <v>5</v>
      </c>
      <c r="I7117" s="1">
        <v>39</v>
      </c>
      <c r="J7117">
        <f t="shared" si="335"/>
        <v>110</v>
      </c>
      <c r="K7117" t="str">
        <f t="shared" si="333"/>
        <v>05:05:58</v>
      </c>
      <c r="L7117" s="4">
        <f t="shared" si="334"/>
        <v>6.025462962962963E-2</v>
      </c>
    </row>
    <row r="7118" spans="2:12" x14ac:dyDescent="0.2">
      <c r="B7118" s="1" t="s">
        <v>1817</v>
      </c>
      <c r="C7118" s="1" t="s">
        <v>2912</v>
      </c>
      <c r="D7118" s="1" t="s">
        <v>98</v>
      </c>
      <c r="E7118" s="1" t="s">
        <v>1816</v>
      </c>
      <c r="F7118" s="1" t="s">
        <v>5713</v>
      </c>
      <c r="G7118" s="1" t="s">
        <v>5716</v>
      </c>
      <c r="H7118" s="1">
        <v>20</v>
      </c>
      <c r="I7118" s="1">
        <v>39</v>
      </c>
      <c r="J7118">
        <f t="shared" si="335"/>
        <v>111</v>
      </c>
      <c r="K7118" t="str">
        <f t="shared" si="333"/>
        <v>05:05:58</v>
      </c>
      <c r="L7118" s="4">
        <f t="shared" si="334"/>
        <v>6.2013888888888868E-2</v>
      </c>
    </row>
    <row r="7119" spans="2:12" x14ac:dyDescent="0.2">
      <c r="B7119" s="1" t="s">
        <v>1600</v>
      </c>
      <c r="C7119" s="1" t="s">
        <v>1597</v>
      </c>
      <c r="D7119" s="1" t="s">
        <v>1598</v>
      </c>
      <c r="E7119" s="1" t="s">
        <v>1599</v>
      </c>
      <c r="F7119" s="1" t="s">
        <v>4829</v>
      </c>
      <c r="G7119" s="1" t="s">
        <v>3926</v>
      </c>
      <c r="H7119" s="1">
        <v>39</v>
      </c>
      <c r="I7119" s="1">
        <v>39</v>
      </c>
      <c r="J7119">
        <f t="shared" si="335"/>
        <v>112</v>
      </c>
      <c r="K7119" t="str">
        <f t="shared" si="333"/>
        <v>05:05:58</v>
      </c>
      <c r="L7119" s="4">
        <f t="shared" si="334"/>
        <v>6.2372685185185184E-2</v>
      </c>
    </row>
    <row r="7120" spans="2:12" x14ac:dyDescent="0.2">
      <c r="B7120" s="1" t="s">
        <v>441</v>
      </c>
      <c r="C7120" s="1" t="s">
        <v>438</v>
      </c>
      <c r="D7120" s="1" t="s">
        <v>439</v>
      </c>
      <c r="E7120" s="1" t="s">
        <v>440</v>
      </c>
      <c r="F7120" s="1" t="s">
        <v>6968</v>
      </c>
      <c r="G7120" s="1" t="s">
        <v>2815</v>
      </c>
      <c r="H7120" s="1">
        <v>39</v>
      </c>
      <c r="I7120" s="1">
        <v>39</v>
      </c>
      <c r="J7120">
        <f t="shared" si="335"/>
        <v>113</v>
      </c>
      <c r="K7120" t="str">
        <f t="shared" si="333"/>
        <v>05:05:58</v>
      </c>
      <c r="L7120" s="4">
        <f t="shared" si="334"/>
        <v>6.3796296296296295E-2</v>
      </c>
    </row>
    <row r="7121" spans="2:12" x14ac:dyDescent="0.2">
      <c r="B7121" s="1" t="s">
        <v>1768</v>
      </c>
      <c r="C7121" s="1" t="s">
        <v>1766</v>
      </c>
      <c r="D7121" s="1" t="s">
        <v>284</v>
      </c>
      <c r="E7121" s="1" t="s">
        <v>1767</v>
      </c>
      <c r="F7121" s="1" t="s">
        <v>5350</v>
      </c>
      <c r="G7121" s="1" t="s">
        <v>5362</v>
      </c>
      <c r="H7121" s="1">
        <v>39</v>
      </c>
      <c r="I7121" s="1">
        <v>39</v>
      </c>
      <c r="J7121">
        <f t="shared" si="335"/>
        <v>114</v>
      </c>
      <c r="K7121" t="str">
        <f t="shared" si="333"/>
        <v>05:05:58</v>
      </c>
      <c r="L7121" s="4">
        <f t="shared" si="334"/>
        <v>6.6724537037037068E-2</v>
      </c>
    </row>
    <row r="7122" spans="2:12" x14ac:dyDescent="0.2">
      <c r="B7122" s="1" t="s">
        <v>1765</v>
      </c>
      <c r="C7122" s="1" t="s">
        <v>1763</v>
      </c>
      <c r="D7122" s="1" t="s">
        <v>383</v>
      </c>
      <c r="E7122" s="1" t="s">
        <v>1764</v>
      </c>
      <c r="F7122" s="1" t="s">
        <v>5363</v>
      </c>
      <c r="G7122" s="1" t="s">
        <v>2010</v>
      </c>
      <c r="H7122" s="1">
        <v>39</v>
      </c>
      <c r="I7122" s="1">
        <v>39</v>
      </c>
      <c r="J7122">
        <f t="shared" si="335"/>
        <v>115</v>
      </c>
      <c r="K7122" t="str">
        <f t="shared" si="333"/>
        <v>05:05:58</v>
      </c>
      <c r="L7122" s="4">
        <f t="shared" si="334"/>
        <v>6.6736111111111163E-2</v>
      </c>
    </row>
    <row r="7123" spans="2:12" x14ac:dyDescent="0.2">
      <c r="B7123" s="1" t="s">
        <v>2834</v>
      </c>
      <c r="C7123" s="1" t="s">
        <v>4189</v>
      </c>
      <c r="D7123" s="1" t="s">
        <v>4190</v>
      </c>
      <c r="E7123" s="1" t="s">
        <v>2833</v>
      </c>
      <c r="F7123" s="1" t="s">
        <v>5163</v>
      </c>
      <c r="G7123" s="1" t="s">
        <v>5151</v>
      </c>
      <c r="H7123" s="1">
        <v>11</v>
      </c>
      <c r="I7123" s="1">
        <v>39</v>
      </c>
      <c r="J7123">
        <f t="shared" si="335"/>
        <v>116</v>
      </c>
      <c r="K7123" t="str">
        <f t="shared" si="333"/>
        <v>05:05:58</v>
      </c>
      <c r="L7123" s="4">
        <f t="shared" si="334"/>
        <v>7.0000000000000007E-2</v>
      </c>
    </row>
    <row r="7124" spans="2:12" x14ac:dyDescent="0.2">
      <c r="B7124" s="1" t="s">
        <v>490</v>
      </c>
      <c r="C7124" s="1" t="s">
        <v>1422</v>
      </c>
      <c r="D7124" s="1" t="s">
        <v>65</v>
      </c>
      <c r="E7124" s="1" t="s">
        <v>489</v>
      </c>
      <c r="F7124" s="1" t="s">
        <v>2845</v>
      </c>
      <c r="G7124" s="1" t="s">
        <v>2837</v>
      </c>
      <c r="H7124" s="1">
        <v>13</v>
      </c>
      <c r="I7124" s="1">
        <v>39</v>
      </c>
      <c r="J7124">
        <f t="shared" si="335"/>
        <v>117</v>
      </c>
      <c r="K7124" t="str">
        <f t="shared" si="333"/>
        <v>05:05:58</v>
      </c>
      <c r="L7124" s="4">
        <f t="shared" si="334"/>
        <v>7.0462962962963005E-2</v>
      </c>
    </row>
    <row r="7125" spans="2:12" x14ac:dyDescent="0.2">
      <c r="B7125" s="1" t="s">
        <v>617</v>
      </c>
      <c r="C7125" s="1" t="s">
        <v>4275</v>
      </c>
      <c r="D7125" s="1" t="s">
        <v>201</v>
      </c>
      <c r="E7125" s="1" t="s">
        <v>615</v>
      </c>
      <c r="F7125" s="1" t="s">
        <v>5118</v>
      </c>
      <c r="G7125" s="1" t="s">
        <v>3257</v>
      </c>
      <c r="H7125" s="1">
        <v>6</v>
      </c>
      <c r="I7125" s="1">
        <v>39</v>
      </c>
      <c r="J7125">
        <f t="shared" si="335"/>
        <v>118</v>
      </c>
      <c r="K7125" t="str">
        <f t="shared" si="333"/>
        <v>05:05:58</v>
      </c>
      <c r="L7125" s="4">
        <f t="shared" si="334"/>
        <v>7.068287037037041E-2</v>
      </c>
    </row>
    <row r="7126" spans="2:12" x14ac:dyDescent="0.2">
      <c r="B7126" s="1" t="s">
        <v>2255</v>
      </c>
      <c r="C7126" s="1" t="s">
        <v>2252</v>
      </c>
      <c r="D7126" s="1" t="s">
        <v>313</v>
      </c>
      <c r="E7126" s="1" t="s">
        <v>2253</v>
      </c>
      <c r="F7126" s="1" t="s">
        <v>5094</v>
      </c>
      <c r="G7126" s="1" t="s">
        <v>3257</v>
      </c>
      <c r="H7126" s="1">
        <v>39</v>
      </c>
      <c r="I7126" s="1">
        <v>39</v>
      </c>
      <c r="J7126">
        <f t="shared" si="335"/>
        <v>119</v>
      </c>
      <c r="K7126" t="str">
        <f t="shared" si="333"/>
        <v>05:05:58</v>
      </c>
      <c r="L7126" s="4">
        <f t="shared" si="334"/>
        <v>7.068287037037041E-2</v>
      </c>
    </row>
    <row r="7127" spans="2:12" x14ac:dyDescent="0.2">
      <c r="B7127" s="1" t="s">
        <v>2735</v>
      </c>
      <c r="C7127" s="1" t="s">
        <v>3615</v>
      </c>
      <c r="D7127" s="1" t="s">
        <v>38</v>
      </c>
      <c r="E7127" s="1" t="s">
        <v>2734</v>
      </c>
      <c r="F7127" s="1" t="s">
        <v>5228</v>
      </c>
      <c r="G7127" s="1" t="s">
        <v>5231</v>
      </c>
      <c r="H7127" s="1">
        <v>6</v>
      </c>
      <c r="I7127" s="1">
        <v>39</v>
      </c>
      <c r="J7127">
        <f t="shared" si="335"/>
        <v>120</v>
      </c>
      <c r="K7127" t="str">
        <f t="shared" si="333"/>
        <v>05:05:58</v>
      </c>
      <c r="L7127" s="4">
        <f t="shared" si="334"/>
        <v>7.3159722222222223E-2</v>
      </c>
    </row>
    <row r="7128" spans="2:12" x14ac:dyDescent="0.2">
      <c r="B7128" s="1" t="s">
        <v>2391</v>
      </c>
      <c r="C7128" s="1" t="s">
        <v>2387</v>
      </c>
      <c r="D7128" s="1" t="s">
        <v>2388</v>
      </c>
      <c r="E7128" s="1" t="s">
        <v>2389</v>
      </c>
      <c r="F7128" s="1" t="s">
        <v>5199</v>
      </c>
      <c r="G7128" s="1" t="s">
        <v>5212</v>
      </c>
      <c r="H7128" s="1">
        <v>39</v>
      </c>
      <c r="I7128" s="1">
        <v>39</v>
      </c>
      <c r="J7128">
        <f t="shared" si="335"/>
        <v>121</v>
      </c>
      <c r="K7128" t="str">
        <f t="shared" si="333"/>
        <v>05:05:58</v>
      </c>
      <c r="L7128" s="4">
        <f t="shared" si="334"/>
        <v>7.3217592592592584E-2</v>
      </c>
    </row>
    <row r="7129" spans="2:12" x14ac:dyDescent="0.2">
      <c r="B7129" s="1" t="s">
        <v>399</v>
      </c>
      <c r="C7129" s="1" t="s">
        <v>396</v>
      </c>
      <c r="D7129" s="1" t="s">
        <v>397</v>
      </c>
      <c r="E7129" s="1" t="s">
        <v>398</v>
      </c>
      <c r="F7129" s="1" t="s">
        <v>4920</v>
      </c>
      <c r="G7129" s="1" t="s">
        <v>3432</v>
      </c>
      <c r="H7129" s="1">
        <v>39</v>
      </c>
      <c r="I7129" s="1">
        <v>39</v>
      </c>
      <c r="J7129">
        <f t="shared" si="335"/>
        <v>122</v>
      </c>
      <c r="K7129" t="str">
        <f t="shared" si="333"/>
        <v>05:05:58</v>
      </c>
      <c r="L7129" s="4">
        <f t="shared" si="334"/>
        <v>7.3460648148148178E-2</v>
      </c>
    </row>
    <row r="7130" spans="2:12" x14ac:dyDescent="0.2">
      <c r="B7130" s="1" t="s">
        <v>1595</v>
      </c>
      <c r="C7130" s="1" t="s">
        <v>1592</v>
      </c>
      <c r="D7130" s="1" t="s">
        <v>1593</v>
      </c>
      <c r="E7130" s="1" t="s">
        <v>1594</v>
      </c>
      <c r="F7130" s="1" t="s">
        <v>4337</v>
      </c>
      <c r="G7130" s="1" t="s">
        <v>4241</v>
      </c>
      <c r="H7130" s="1">
        <v>39</v>
      </c>
      <c r="I7130" s="1">
        <v>39</v>
      </c>
      <c r="J7130">
        <f t="shared" si="335"/>
        <v>123</v>
      </c>
      <c r="K7130" t="str">
        <f t="shared" si="333"/>
        <v>05:05:58</v>
      </c>
      <c r="L7130" s="4">
        <f t="shared" si="334"/>
        <v>7.4039351851851898E-2</v>
      </c>
    </row>
    <row r="7131" spans="2:12" x14ac:dyDescent="0.2">
      <c r="B7131" s="1" t="s">
        <v>2024</v>
      </c>
      <c r="C7131" s="1" t="s">
        <v>2021</v>
      </c>
      <c r="D7131" s="1" t="s">
        <v>313</v>
      </c>
      <c r="E7131" s="1" t="s">
        <v>2022</v>
      </c>
      <c r="F7131" s="1" t="s">
        <v>3103</v>
      </c>
      <c r="G7131" s="1" t="s">
        <v>3113</v>
      </c>
      <c r="H7131" s="1">
        <v>39</v>
      </c>
      <c r="I7131" s="1">
        <v>39</v>
      </c>
      <c r="J7131">
        <f t="shared" si="335"/>
        <v>124</v>
      </c>
      <c r="K7131" t="str">
        <f t="shared" si="333"/>
        <v>05:05:58</v>
      </c>
      <c r="L7131" s="4">
        <f t="shared" si="334"/>
        <v>7.5532407407407465E-2</v>
      </c>
    </row>
    <row r="7132" spans="2:12" x14ac:dyDescent="0.2">
      <c r="B7132" s="1" t="s">
        <v>1945</v>
      </c>
      <c r="C7132" s="1" t="s">
        <v>1942</v>
      </c>
      <c r="D7132" s="1" t="s">
        <v>65</v>
      </c>
      <c r="E7132" s="1" t="s">
        <v>1943</v>
      </c>
      <c r="F7132" s="1" t="s">
        <v>7002</v>
      </c>
      <c r="G7132" s="1" t="s">
        <v>7003</v>
      </c>
      <c r="H7132" s="1">
        <v>39</v>
      </c>
      <c r="I7132" s="1">
        <v>39</v>
      </c>
      <c r="J7132">
        <f t="shared" si="335"/>
        <v>125</v>
      </c>
      <c r="K7132" t="str">
        <f t="shared" si="333"/>
        <v>05:05:58</v>
      </c>
      <c r="L7132" s="4">
        <f t="shared" si="334"/>
        <v>7.8275462962963005E-2</v>
      </c>
    </row>
    <row r="7133" spans="2:12" x14ac:dyDescent="0.2">
      <c r="B7133" s="1" t="s">
        <v>1420</v>
      </c>
      <c r="C7133" s="1" t="s">
        <v>3439</v>
      </c>
      <c r="D7133" s="1" t="s">
        <v>3440</v>
      </c>
      <c r="E7133" s="1" t="s">
        <v>1418</v>
      </c>
      <c r="F7133" s="1" t="s">
        <v>5395</v>
      </c>
      <c r="G7133" s="1" t="s">
        <v>5398</v>
      </c>
      <c r="H7133" s="1">
        <v>12</v>
      </c>
      <c r="I7133" s="1">
        <v>39</v>
      </c>
      <c r="J7133">
        <f t="shared" si="335"/>
        <v>126</v>
      </c>
      <c r="K7133" t="str">
        <f t="shared" si="333"/>
        <v>05:05:58</v>
      </c>
      <c r="L7133" s="4">
        <f t="shared" si="334"/>
        <v>7.8530092592592637E-2</v>
      </c>
    </row>
    <row r="7134" spans="2:12" x14ac:dyDescent="0.2">
      <c r="B7134" s="1" t="s">
        <v>2727</v>
      </c>
      <c r="C7134" s="1" t="s">
        <v>2759</v>
      </c>
      <c r="D7134" s="1" t="s">
        <v>2760</v>
      </c>
      <c r="E7134" s="1" t="s">
        <v>2726</v>
      </c>
      <c r="F7134" s="1" t="s">
        <v>3522</v>
      </c>
      <c r="G7134" s="1" t="s">
        <v>3532</v>
      </c>
      <c r="H7134" s="1">
        <v>9</v>
      </c>
      <c r="I7134" s="1">
        <v>39</v>
      </c>
      <c r="J7134">
        <f t="shared" si="335"/>
        <v>127</v>
      </c>
      <c r="K7134" t="str">
        <f t="shared" si="333"/>
        <v>05:05:58</v>
      </c>
      <c r="L7134" s="4">
        <f t="shared" si="334"/>
        <v>8.0717592592592646E-2</v>
      </c>
    </row>
    <row r="7135" spans="2:12" x14ac:dyDescent="0.2">
      <c r="B7135" s="1" t="s">
        <v>1591</v>
      </c>
      <c r="C7135" s="1" t="s">
        <v>4121</v>
      </c>
      <c r="D7135" s="1" t="s">
        <v>4122</v>
      </c>
      <c r="E7135" s="1" t="s">
        <v>1589</v>
      </c>
      <c r="F7135" s="1" t="s">
        <v>6634</v>
      </c>
      <c r="G7135" s="1" t="s">
        <v>6636</v>
      </c>
      <c r="H7135" s="1">
        <v>21</v>
      </c>
      <c r="I7135" s="1">
        <v>39</v>
      </c>
      <c r="J7135">
        <f t="shared" si="335"/>
        <v>128</v>
      </c>
      <c r="K7135" t="str">
        <f t="shared" si="333"/>
        <v>05:05:58</v>
      </c>
      <c r="L7135" s="4">
        <f t="shared" si="334"/>
        <v>8.3657407407407403E-2</v>
      </c>
    </row>
    <row r="7136" spans="2:12" x14ac:dyDescent="0.2">
      <c r="B7136" s="1" t="s">
        <v>453</v>
      </c>
      <c r="C7136" s="1" t="s">
        <v>131</v>
      </c>
      <c r="D7136" s="1" t="s">
        <v>451</v>
      </c>
      <c r="E7136" s="1" t="s">
        <v>452</v>
      </c>
      <c r="F7136" s="1" t="s">
        <v>6060</v>
      </c>
      <c r="G7136" s="1" t="s">
        <v>6064</v>
      </c>
      <c r="H7136" s="1">
        <v>39</v>
      </c>
      <c r="I7136" s="1">
        <v>39</v>
      </c>
      <c r="J7136">
        <f t="shared" si="335"/>
        <v>129</v>
      </c>
      <c r="K7136" t="str">
        <f t="shared" si="333"/>
        <v>05:05:58</v>
      </c>
      <c r="L7136" s="4">
        <f t="shared" si="334"/>
        <v>8.4803240740740748E-2</v>
      </c>
    </row>
    <row r="7137" spans="2:12" x14ac:dyDescent="0.2">
      <c r="B7137" s="1" t="s">
        <v>2609</v>
      </c>
      <c r="C7137" s="1" t="s">
        <v>2605</v>
      </c>
      <c r="D7137" s="1" t="s">
        <v>2606</v>
      </c>
      <c r="E7137" s="1" t="s">
        <v>2607</v>
      </c>
      <c r="F7137" s="1" t="s">
        <v>5078</v>
      </c>
      <c r="G7137" s="1" t="s">
        <v>5090</v>
      </c>
      <c r="H7137" s="1">
        <v>39</v>
      </c>
      <c r="I7137" s="1">
        <v>39</v>
      </c>
      <c r="J7137">
        <f t="shared" si="335"/>
        <v>130</v>
      </c>
      <c r="K7137" t="str">
        <f t="shared" si="333"/>
        <v>05:05:58</v>
      </c>
      <c r="L7137" s="4">
        <f t="shared" si="334"/>
        <v>8.7060185185185213E-2</v>
      </c>
    </row>
    <row r="7138" spans="2:12" x14ac:dyDescent="0.2">
      <c r="B7138" s="1" t="s">
        <v>1514</v>
      </c>
      <c r="C7138" s="1" t="s">
        <v>532</v>
      </c>
      <c r="D7138" s="1" t="s">
        <v>115</v>
      </c>
      <c r="E7138" s="1" t="s">
        <v>1513</v>
      </c>
      <c r="F7138" s="1" t="s">
        <v>6281</v>
      </c>
      <c r="G7138" s="1" t="s">
        <v>6287</v>
      </c>
      <c r="H7138" s="1">
        <v>39</v>
      </c>
      <c r="I7138" s="1">
        <v>39</v>
      </c>
      <c r="J7138">
        <f t="shared" si="335"/>
        <v>131</v>
      </c>
      <c r="K7138" t="str">
        <f t="shared" si="333"/>
        <v>05:05:58</v>
      </c>
      <c r="L7138" s="4">
        <f t="shared" si="334"/>
        <v>8.9456018518518532E-2</v>
      </c>
    </row>
    <row r="7139" spans="2:12" x14ac:dyDescent="0.2">
      <c r="B7139" s="1" t="s">
        <v>437</v>
      </c>
      <c r="C7139" s="1" t="s">
        <v>435</v>
      </c>
      <c r="D7139" s="1" t="s">
        <v>7</v>
      </c>
      <c r="E7139" s="1" t="s">
        <v>436</v>
      </c>
      <c r="F7139" s="1" t="s">
        <v>6640</v>
      </c>
      <c r="G7139" s="1" t="s">
        <v>6642</v>
      </c>
      <c r="H7139" s="1">
        <v>39</v>
      </c>
      <c r="I7139" s="1">
        <v>39</v>
      </c>
      <c r="J7139">
        <f t="shared" si="335"/>
        <v>132</v>
      </c>
      <c r="K7139" t="str">
        <f t="shared" si="333"/>
        <v>05:05:58</v>
      </c>
      <c r="L7139" s="4">
        <f t="shared" si="334"/>
        <v>9.1990740740740762E-2</v>
      </c>
    </row>
    <row r="7140" spans="2:12" x14ac:dyDescent="0.2">
      <c r="B7140" s="1" t="s">
        <v>2269</v>
      </c>
      <c r="C7140" s="1" t="s">
        <v>2265</v>
      </c>
      <c r="D7140" s="1" t="s">
        <v>2266</v>
      </c>
      <c r="E7140" s="1" t="s">
        <v>2267</v>
      </c>
      <c r="F7140" s="1" t="s">
        <v>5945</v>
      </c>
      <c r="G7140" s="1" t="s">
        <v>5946</v>
      </c>
      <c r="H7140" s="1">
        <v>20</v>
      </c>
      <c r="I7140" s="1">
        <v>39</v>
      </c>
      <c r="J7140">
        <f t="shared" si="335"/>
        <v>133</v>
      </c>
      <c r="K7140" t="str">
        <f t="shared" si="333"/>
        <v>05:05:58</v>
      </c>
      <c r="L7140" s="4">
        <f t="shared" si="334"/>
        <v>9.2835648148148153E-2</v>
      </c>
    </row>
    <row r="7141" spans="2:12" x14ac:dyDescent="0.2">
      <c r="B7141" s="1" t="s">
        <v>2443</v>
      </c>
      <c r="C7141" s="1" t="s">
        <v>2441</v>
      </c>
      <c r="D7141" s="1" t="s">
        <v>454</v>
      </c>
      <c r="E7141" s="1" t="s">
        <v>2442</v>
      </c>
      <c r="F7141" s="1" t="s">
        <v>5934</v>
      </c>
      <c r="G7141" s="1" t="s">
        <v>5935</v>
      </c>
      <c r="H7141" s="1">
        <v>39</v>
      </c>
      <c r="I7141" s="1">
        <v>39</v>
      </c>
      <c r="J7141">
        <f t="shared" si="335"/>
        <v>134</v>
      </c>
      <c r="K7141" t="str">
        <f t="shared" si="333"/>
        <v>05:05:58</v>
      </c>
      <c r="L7141" s="4">
        <f t="shared" si="334"/>
        <v>9.5208333333333339E-2</v>
      </c>
    </row>
    <row r="7142" spans="2:12" x14ac:dyDescent="0.2">
      <c r="B7142" s="1" t="s">
        <v>247</v>
      </c>
      <c r="C7142" s="1" t="s">
        <v>244</v>
      </c>
      <c r="D7142" s="1" t="s">
        <v>245</v>
      </c>
      <c r="E7142" s="1" t="s">
        <v>246</v>
      </c>
      <c r="F7142" s="1" t="s">
        <v>4391</v>
      </c>
      <c r="G7142" s="1" t="s">
        <v>4405</v>
      </c>
      <c r="H7142" s="1">
        <v>39</v>
      </c>
      <c r="I7142" s="1">
        <v>39</v>
      </c>
      <c r="J7142">
        <f t="shared" si="335"/>
        <v>135</v>
      </c>
      <c r="K7142" t="str">
        <f t="shared" si="333"/>
        <v>05:05:58</v>
      </c>
      <c r="L7142" s="4">
        <f t="shared" si="334"/>
        <v>9.6851851851851856E-2</v>
      </c>
    </row>
    <row r="7143" spans="2:12" x14ac:dyDescent="0.2">
      <c r="B7143" s="1" t="s">
        <v>1540</v>
      </c>
      <c r="C7143" s="1" t="s">
        <v>1538</v>
      </c>
      <c r="D7143" s="1" t="s">
        <v>1486</v>
      </c>
      <c r="E7143" s="1" t="s">
        <v>1539</v>
      </c>
      <c r="F7143" s="1" t="s">
        <v>5778</v>
      </c>
      <c r="G7143" s="1" t="s">
        <v>5772</v>
      </c>
      <c r="H7143" s="1">
        <v>39</v>
      </c>
      <c r="I7143" s="1">
        <v>39</v>
      </c>
      <c r="J7143">
        <f t="shared" si="335"/>
        <v>136</v>
      </c>
      <c r="K7143" t="str">
        <f t="shared" si="333"/>
        <v>05:05:58</v>
      </c>
      <c r="L7143" s="4">
        <f t="shared" si="334"/>
        <v>0.10184027777777777</v>
      </c>
    </row>
    <row r="7144" spans="2:12" x14ac:dyDescent="0.2">
      <c r="B7144" s="1" t="s">
        <v>2645</v>
      </c>
      <c r="C7144" s="1" t="s">
        <v>2642</v>
      </c>
      <c r="D7144" s="1" t="s">
        <v>2643</v>
      </c>
      <c r="E7144" s="1" t="s">
        <v>2644</v>
      </c>
      <c r="F7144" s="1" t="s">
        <v>6648</v>
      </c>
      <c r="G7144" s="1" t="s">
        <v>6652</v>
      </c>
      <c r="H7144" s="1">
        <v>39</v>
      </c>
      <c r="I7144" s="1">
        <v>39</v>
      </c>
      <c r="J7144">
        <f t="shared" si="335"/>
        <v>137</v>
      </c>
      <c r="K7144" t="str">
        <f t="shared" si="333"/>
        <v>05:05:58</v>
      </c>
      <c r="L7144" s="4">
        <f t="shared" si="334"/>
        <v>0.10369212962962965</v>
      </c>
    </row>
    <row r="7145" spans="2:12" x14ac:dyDescent="0.2">
      <c r="B7145" s="1" t="s">
        <v>1646</v>
      </c>
      <c r="C7145" s="1" t="s">
        <v>1643</v>
      </c>
      <c r="D7145" s="1" t="s">
        <v>1644</v>
      </c>
      <c r="E7145" s="1" t="s">
        <v>1645</v>
      </c>
      <c r="F7145" s="1" t="s">
        <v>6375</v>
      </c>
      <c r="G7145" s="1" t="s">
        <v>6376</v>
      </c>
      <c r="H7145" s="1">
        <v>39</v>
      </c>
      <c r="I7145" s="1">
        <v>39</v>
      </c>
      <c r="J7145">
        <f t="shared" si="335"/>
        <v>138</v>
      </c>
      <c r="K7145" t="str">
        <f t="shared" si="333"/>
        <v>05:05:58</v>
      </c>
      <c r="L7145" s="4">
        <f t="shared" si="334"/>
        <v>0.11000000000000004</v>
      </c>
    </row>
    <row r="7146" spans="2:12" x14ac:dyDescent="0.2">
      <c r="B7146" s="1" t="s">
        <v>3478</v>
      </c>
      <c r="C7146" s="1" t="s">
        <v>3475</v>
      </c>
      <c r="D7146" s="1" t="s">
        <v>92</v>
      </c>
      <c r="E7146" s="1" t="s">
        <v>3476</v>
      </c>
      <c r="F7146" s="1" t="s">
        <v>4411</v>
      </c>
      <c r="G7146" s="1" t="s">
        <v>4428</v>
      </c>
      <c r="H7146" s="1">
        <v>39</v>
      </c>
      <c r="I7146" s="1">
        <v>39</v>
      </c>
      <c r="J7146">
        <f t="shared" si="335"/>
        <v>139</v>
      </c>
      <c r="K7146" t="str">
        <f t="shared" si="333"/>
        <v>05:05:58</v>
      </c>
      <c r="L7146" s="4">
        <f t="shared" si="334"/>
        <v>0.11103009259259261</v>
      </c>
    </row>
    <row r="7147" spans="2:12" x14ac:dyDescent="0.2">
      <c r="B7147" s="1" t="s">
        <v>3497</v>
      </c>
      <c r="C7147" s="1" t="s">
        <v>3495</v>
      </c>
      <c r="D7147" s="1" t="s">
        <v>218</v>
      </c>
      <c r="E7147" s="1" t="s">
        <v>3496</v>
      </c>
      <c r="F7147" s="1" t="s">
        <v>4434</v>
      </c>
      <c r="G7147" s="1" t="s">
        <v>4431</v>
      </c>
      <c r="H7147" s="1">
        <v>39</v>
      </c>
      <c r="I7147" s="1">
        <v>39</v>
      </c>
      <c r="J7147">
        <f t="shared" si="335"/>
        <v>140</v>
      </c>
      <c r="K7147" t="str">
        <f t="shared" si="333"/>
        <v>05:05:58</v>
      </c>
      <c r="L7147" s="4">
        <f t="shared" si="334"/>
        <v>0.11104166666666671</v>
      </c>
    </row>
    <row r="7148" spans="2:12" x14ac:dyDescent="0.2">
      <c r="B7148" s="1" t="s">
        <v>1088</v>
      </c>
      <c r="C7148" s="1" t="s">
        <v>1086</v>
      </c>
      <c r="D7148" s="1" t="s">
        <v>401</v>
      </c>
      <c r="E7148" s="1" t="s">
        <v>1087</v>
      </c>
      <c r="F7148" s="1" t="s">
        <v>5141</v>
      </c>
      <c r="G7148" s="1" t="s">
        <v>5160</v>
      </c>
      <c r="H7148" s="1">
        <v>39</v>
      </c>
      <c r="I7148" s="1">
        <v>39</v>
      </c>
      <c r="J7148">
        <f t="shared" si="335"/>
        <v>141</v>
      </c>
      <c r="K7148" t="str">
        <f t="shared" si="333"/>
        <v>05:05:58</v>
      </c>
      <c r="L7148" s="4">
        <f t="shared" si="334"/>
        <v>0.11277777777777781</v>
      </c>
    </row>
    <row r="7149" spans="2:12" x14ac:dyDescent="0.2">
      <c r="B7149" s="1" t="s">
        <v>2791</v>
      </c>
      <c r="C7149" s="1" t="s">
        <v>2788</v>
      </c>
      <c r="D7149" s="1" t="s">
        <v>88</v>
      </c>
      <c r="E7149" s="1" t="s">
        <v>2789</v>
      </c>
      <c r="F7149" s="1" t="s">
        <v>5259</v>
      </c>
      <c r="G7149" s="1" t="s">
        <v>5253</v>
      </c>
      <c r="H7149" s="1">
        <v>39</v>
      </c>
      <c r="I7149" s="1">
        <v>39</v>
      </c>
      <c r="J7149">
        <f t="shared" si="335"/>
        <v>142</v>
      </c>
      <c r="K7149" t="str">
        <f t="shared" si="333"/>
        <v>05:05:58</v>
      </c>
      <c r="L7149" s="4">
        <f t="shared" si="334"/>
        <v>0.11684027777777778</v>
      </c>
    </row>
    <row r="7150" spans="2:12" x14ac:dyDescent="0.2">
      <c r="B7150" s="1" t="s">
        <v>2766</v>
      </c>
      <c r="C7150" s="1" t="s">
        <v>2764</v>
      </c>
      <c r="D7150" s="1" t="s">
        <v>284</v>
      </c>
      <c r="E7150" s="1" t="s">
        <v>2765</v>
      </c>
      <c r="F7150" s="1" t="s">
        <v>5241</v>
      </c>
      <c r="G7150" s="1" t="s">
        <v>5254</v>
      </c>
      <c r="H7150" s="1">
        <v>39</v>
      </c>
      <c r="I7150" s="1">
        <v>39</v>
      </c>
      <c r="J7150">
        <f t="shared" si="335"/>
        <v>143</v>
      </c>
      <c r="K7150" t="str">
        <f t="shared" si="333"/>
        <v>05:05:58</v>
      </c>
      <c r="L7150" s="4">
        <f t="shared" si="334"/>
        <v>0.11868055555555557</v>
      </c>
    </row>
    <row r="7151" spans="2:12" x14ac:dyDescent="0.2">
      <c r="B7151" s="1" t="s">
        <v>1145</v>
      </c>
      <c r="C7151" s="1" t="s">
        <v>1142</v>
      </c>
      <c r="D7151" s="1" t="s">
        <v>313</v>
      </c>
      <c r="E7151" s="1" t="s">
        <v>1143</v>
      </c>
      <c r="F7151" s="1" t="s">
        <v>6094</v>
      </c>
      <c r="G7151" s="1" t="s">
        <v>6100</v>
      </c>
      <c r="H7151" s="1">
        <v>39</v>
      </c>
      <c r="I7151" s="1">
        <v>39</v>
      </c>
      <c r="J7151">
        <f t="shared" si="335"/>
        <v>144</v>
      </c>
      <c r="K7151" t="str">
        <f t="shared" si="333"/>
        <v>05:05:58</v>
      </c>
      <c r="L7151" s="4">
        <f t="shared" si="334"/>
        <v>0.12004629629629632</v>
      </c>
    </row>
    <row r="7152" spans="2:12" x14ac:dyDescent="0.2">
      <c r="B7152" s="1" t="s">
        <v>1148</v>
      </c>
      <c r="C7152" s="1" t="s">
        <v>1146</v>
      </c>
      <c r="D7152" s="1" t="s">
        <v>88</v>
      </c>
      <c r="E7152" s="1" t="s">
        <v>1147</v>
      </c>
      <c r="F7152" s="1" t="s">
        <v>5141</v>
      </c>
      <c r="G7152" s="1" t="s">
        <v>5161</v>
      </c>
      <c r="H7152" s="1">
        <v>39</v>
      </c>
      <c r="I7152" s="1">
        <v>39</v>
      </c>
      <c r="J7152">
        <f t="shared" si="335"/>
        <v>145</v>
      </c>
      <c r="K7152" t="str">
        <f t="shared" si="333"/>
        <v>05:05:58</v>
      </c>
      <c r="L7152" s="4">
        <f t="shared" si="334"/>
        <v>0.1230324074074074</v>
      </c>
    </row>
    <row r="7153" spans="2:12" x14ac:dyDescent="0.2">
      <c r="B7153" s="1" t="s">
        <v>632</v>
      </c>
      <c r="C7153" s="1" t="s">
        <v>629</v>
      </c>
      <c r="D7153" s="1" t="s">
        <v>630</v>
      </c>
      <c r="E7153" s="1" t="s">
        <v>631</v>
      </c>
      <c r="F7153" s="1" t="s">
        <v>5276</v>
      </c>
      <c r="G7153" s="1" t="s">
        <v>4212</v>
      </c>
      <c r="H7153" s="1">
        <v>39</v>
      </c>
      <c r="I7153" s="1">
        <v>39</v>
      </c>
      <c r="J7153">
        <f t="shared" si="335"/>
        <v>146</v>
      </c>
      <c r="K7153" t="str">
        <f t="shared" si="333"/>
        <v>05:05:58</v>
      </c>
      <c r="L7153" s="4">
        <f t="shared" si="334"/>
        <v>0.12354166666666666</v>
      </c>
    </row>
    <row r="7154" spans="2:12" x14ac:dyDescent="0.2">
      <c r="B7154" s="1" t="s">
        <v>1984</v>
      </c>
      <c r="C7154" s="1" t="s">
        <v>101</v>
      </c>
      <c r="D7154" s="1" t="s">
        <v>451</v>
      </c>
      <c r="E7154" s="1" t="s">
        <v>1983</v>
      </c>
      <c r="F7154" s="1" t="s">
        <v>5448</v>
      </c>
      <c r="G7154" s="1" t="s">
        <v>5445</v>
      </c>
      <c r="H7154" s="1">
        <v>39</v>
      </c>
      <c r="I7154" s="1">
        <v>39</v>
      </c>
      <c r="J7154">
        <f t="shared" si="335"/>
        <v>147</v>
      </c>
      <c r="K7154" t="str">
        <f t="shared" si="333"/>
        <v>05:05:58</v>
      </c>
      <c r="L7154" s="4">
        <f t="shared" si="334"/>
        <v>0.12468750000000001</v>
      </c>
    </row>
    <row r="7155" spans="2:12" x14ac:dyDescent="0.2">
      <c r="B7155" s="1" t="s">
        <v>3702</v>
      </c>
      <c r="C7155" s="1" t="s">
        <v>3699</v>
      </c>
      <c r="D7155" s="1" t="s">
        <v>782</v>
      </c>
      <c r="E7155" s="1" t="s">
        <v>3700</v>
      </c>
      <c r="F7155" s="1" t="s">
        <v>6712</v>
      </c>
      <c r="G7155" s="1" t="s">
        <v>5179</v>
      </c>
      <c r="H7155" s="1">
        <v>39</v>
      </c>
      <c r="I7155" s="1">
        <v>39</v>
      </c>
      <c r="J7155">
        <f t="shared" si="335"/>
        <v>148</v>
      </c>
      <c r="K7155" t="str">
        <f t="shared" si="333"/>
        <v>05:05:58</v>
      </c>
      <c r="L7155" s="4">
        <f t="shared" si="334"/>
        <v>0.1275</v>
      </c>
    </row>
    <row r="7156" spans="2:12" x14ac:dyDescent="0.2">
      <c r="B7156" s="1" t="s">
        <v>1091</v>
      </c>
      <c r="C7156" s="1" t="s">
        <v>1089</v>
      </c>
      <c r="D7156" s="1" t="s">
        <v>60</v>
      </c>
      <c r="E7156" s="1" t="s">
        <v>1090</v>
      </c>
      <c r="F7156" s="1" t="s">
        <v>7169</v>
      </c>
      <c r="G7156" s="1" t="s">
        <v>7170</v>
      </c>
      <c r="H7156" s="1">
        <v>39</v>
      </c>
      <c r="I7156" s="1">
        <v>39</v>
      </c>
      <c r="J7156">
        <f t="shared" si="335"/>
        <v>149</v>
      </c>
      <c r="K7156" t="str">
        <f t="shared" si="333"/>
        <v>05:05:58</v>
      </c>
      <c r="L7156" s="4">
        <f t="shared" si="334"/>
        <v>0.13114583333333335</v>
      </c>
    </row>
    <row r="7157" spans="2:12" x14ac:dyDescent="0.2">
      <c r="B7157" s="1" t="s">
        <v>3399</v>
      </c>
      <c r="C7157" s="1" t="s">
        <v>3397</v>
      </c>
      <c r="D7157" s="1" t="s">
        <v>313</v>
      </c>
      <c r="E7157" s="1" t="s">
        <v>3398</v>
      </c>
      <c r="F7157" s="1" t="s">
        <v>5713</v>
      </c>
      <c r="G7157" s="1" t="s">
        <v>5721</v>
      </c>
      <c r="H7157" s="1">
        <v>39</v>
      </c>
      <c r="I7157" s="1">
        <v>39</v>
      </c>
      <c r="J7157">
        <f t="shared" si="335"/>
        <v>150</v>
      </c>
      <c r="K7157" t="str">
        <f t="shared" si="333"/>
        <v>05:05:58</v>
      </c>
      <c r="L7157" s="4">
        <f t="shared" si="334"/>
        <v>0.13313657407407414</v>
      </c>
    </row>
    <row r="7158" spans="2:12" x14ac:dyDescent="0.2">
      <c r="B7158" s="1" t="s">
        <v>3099</v>
      </c>
      <c r="C7158" s="1" t="s">
        <v>3095</v>
      </c>
      <c r="D7158" s="1" t="s">
        <v>3096</v>
      </c>
      <c r="E7158" s="1" t="s">
        <v>3097</v>
      </c>
      <c r="F7158" s="1" t="s">
        <v>6051</v>
      </c>
      <c r="G7158" s="1" t="s">
        <v>6055</v>
      </c>
      <c r="H7158" s="1">
        <v>39</v>
      </c>
      <c r="I7158" s="1">
        <v>39</v>
      </c>
      <c r="J7158">
        <f t="shared" si="335"/>
        <v>151</v>
      </c>
      <c r="K7158" t="str">
        <f t="shared" si="333"/>
        <v>05:05:58</v>
      </c>
      <c r="L7158" s="4">
        <f t="shared" si="334"/>
        <v>0.14192129629629635</v>
      </c>
    </row>
    <row r="7159" spans="2:12" x14ac:dyDescent="0.2">
      <c r="B7159" s="1" t="s">
        <v>4861</v>
      </c>
      <c r="C7159" s="1" t="s">
        <v>4858</v>
      </c>
      <c r="D7159" s="1" t="s">
        <v>4859</v>
      </c>
      <c r="E7159" s="1" t="s">
        <v>4860</v>
      </c>
      <c r="F7159" s="1" t="s">
        <v>6894</v>
      </c>
      <c r="G7159" s="1" t="s">
        <v>6295</v>
      </c>
      <c r="H7159" s="1">
        <v>39</v>
      </c>
      <c r="I7159" s="1">
        <v>39</v>
      </c>
      <c r="J7159">
        <f t="shared" si="335"/>
        <v>152</v>
      </c>
      <c r="K7159" t="str">
        <f t="shared" si="333"/>
        <v>05:05:58</v>
      </c>
      <c r="L7159" s="4">
        <f t="shared" si="334"/>
        <v>0.15773148148148147</v>
      </c>
    </row>
    <row r="7160" spans="2:12" x14ac:dyDescent="0.2">
      <c r="B7160" s="1" t="s">
        <v>4058</v>
      </c>
      <c r="C7160" s="1" t="s">
        <v>4056</v>
      </c>
      <c r="D7160" s="1" t="s">
        <v>345</v>
      </c>
      <c r="E7160" s="1" t="s">
        <v>4057</v>
      </c>
      <c r="F7160" s="1" t="s">
        <v>5830</v>
      </c>
      <c r="G7160" s="1" t="s">
        <v>5832</v>
      </c>
      <c r="H7160" s="1">
        <v>39</v>
      </c>
      <c r="I7160" s="1">
        <v>39</v>
      </c>
      <c r="J7160">
        <f t="shared" si="335"/>
        <v>153</v>
      </c>
      <c r="K7160" t="str">
        <f t="shared" si="333"/>
        <v>05:05:58</v>
      </c>
      <c r="L7160" s="4">
        <f t="shared" si="334"/>
        <v>0.16574074074074074</v>
      </c>
    </row>
    <row r="7161" spans="2:12" x14ac:dyDescent="0.2">
      <c r="B7161" s="1" t="s">
        <v>3371</v>
      </c>
      <c r="C7161" s="1" t="s">
        <v>3368</v>
      </c>
      <c r="D7161" s="1" t="s">
        <v>383</v>
      </c>
      <c r="E7161" s="1" t="s">
        <v>3369</v>
      </c>
      <c r="F7161" s="1" t="s">
        <v>5975</v>
      </c>
      <c r="G7161" s="1" t="s">
        <v>5983</v>
      </c>
      <c r="H7161" s="1">
        <v>39</v>
      </c>
      <c r="I7161" s="1">
        <v>39</v>
      </c>
      <c r="J7161">
        <f t="shared" si="335"/>
        <v>154</v>
      </c>
      <c r="K7161" t="str">
        <f t="shared" si="333"/>
        <v>05:05:58</v>
      </c>
      <c r="L7161" s="4">
        <f t="shared" si="334"/>
        <v>0.1665046296296297</v>
      </c>
    </row>
    <row r="7162" spans="2:12" x14ac:dyDescent="0.2">
      <c r="B7162" s="1" t="s">
        <v>562</v>
      </c>
      <c r="C7162" s="1" t="s">
        <v>560</v>
      </c>
      <c r="D7162" s="1" t="s">
        <v>122</v>
      </c>
      <c r="E7162" s="1" t="s">
        <v>561</v>
      </c>
      <c r="F7162" s="1" t="s">
        <v>7262</v>
      </c>
      <c r="G7162" s="1" t="s">
        <v>4080</v>
      </c>
      <c r="H7162" s="1">
        <v>39</v>
      </c>
      <c r="I7162" s="1">
        <v>39</v>
      </c>
      <c r="J7162">
        <f t="shared" si="335"/>
        <v>155</v>
      </c>
      <c r="K7162" t="str">
        <f t="shared" si="333"/>
        <v>05:05:58</v>
      </c>
      <c r="L7162" s="4">
        <f t="shared" si="334"/>
        <v>0.17388888888888893</v>
      </c>
    </row>
    <row r="7163" spans="2:12" x14ac:dyDescent="0.2">
      <c r="B7163" s="1" t="s">
        <v>199</v>
      </c>
      <c r="C7163" s="1" t="s">
        <v>196</v>
      </c>
      <c r="D7163" s="1" t="s">
        <v>197</v>
      </c>
      <c r="E7163" s="1" t="s">
        <v>198</v>
      </c>
      <c r="F7163" s="1" t="s">
        <v>7103</v>
      </c>
      <c r="G7163" s="1" t="s">
        <v>3776</v>
      </c>
      <c r="H7163" s="1">
        <v>39</v>
      </c>
      <c r="I7163" s="1">
        <v>39</v>
      </c>
      <c r="J7163">
        <f t="shared" si="335"/>
        <v>156</v>
      </c>
      <c r="K7163" t="str">
        <f t="shared" si="333"/>
        <v>05:05:58</v>
      </c>
      <c r="L7163" s="4">
        <f t="shared" si="334"/>
        <v>0.17802083333333335</v>
      </c>
    </row>
    <row r="7164" spans="2:12" x14ac:dyDescent="0.2">
      <c r="B7164" s="1" t="s">
        <v>23</v>
      </c>
      <c r="C7164" s="1" t="s">
        <v>753</v>
      </c>
      <c r="D7164" s="1" t="s">
        <v>32</v>
      </c>
      <c r="E7164" s="1" t="s">
        <v>20</v>
      </c>
      <c r="F7164" s="1" t="s">
        <v>7231</v>
      </c>
      <c r="G7164" s="1" t="s">
        <v>1300</v>
      </c>
      <c r="H7164" s="1">
        <v>13</v>
      </c>
      <c r="I7164" s="1">
        <v>39</v>
      </c>
      <c r="J7164">
        <f t="shared" si="335"/>
        <v>157</v>
      </c>
      <c r="K7164" t="str">
        <f t="shared" si="333"/>
        <v>05:05:58</v>
      </c>
      <c r="L7164" s="4">
        <f t="shared" si="334"/>
        <v>0.1783333333333334</v>
      </c>
    </row>
    <row r="7165" spans="2:12" x14ac:dyDescent="0.2">
      <c r="B7165" s="1" t="s">
        <v>487</v>
      </c>
      <c r="C7165" s="1" t="s">
        <v>485</v>
      </c>
      <c r="D7165" s="1" t="s">
        <v>98</v>
      </c>
      <c r="E7165" s="1" t="s">
        <v>486</v>
      </c>
      <c r="F7165" s="1" t="s">
        <v>7214</v>
      </c>
      <c r="G7165" s="1" t="s">
        <v>7215</v>
      </c>
      <c r="H7165" s="1">
        <v>39</v>
      </c>
      <c r="I7165" s="1">
        <v>39</v>
      </c>
      <c r="J7165">
        <f t="shared" si="335"/>
        <v>158</v>
      </c>
      <c r="K7165" t="str">
        <f t="shared" si="333"/>
        <v>05:05:58</v>
      </c>
      <c r="L7165" s="4">
        <f t="shared" si="334"/>
        <v>0.20614583333333331</v>
      </c>
    </row>
    <row r="7166" spans="2:12" x14ac:dyDescent="0.2">
      <c r="B7166" s="1" t="s">
        <v>68</v>
      </c>
      <c r="C7166" s="1" t="s">
        <v>64</v>
      </c>
      <c r="D7166" s="1" t="s">
        <v>65</v>
      </c>
      <c r="E7166" s="1" t="s">
        <v>66</v>
      </c>
      <c r="F7166" s="1" t="s">
        <v>6311</v>
      </c>
      <c r="G7166" s="1" t="s">
        <v>2116</v>
      </c>
      <c r="H7166" s="1">
        <v>39</v>
      </c>
      <c r="I7166" s="1">
        <v>39</v>
      </c>
      <c r="J7166">
        <f t="shared" si="335"/>
        <v>159</v>
      </c>
      <c r="K7166" t="str">
        <f t="shared" si="333"/>
        <v>05:05:58</v>
      </c>
      <c r="L7166" s="4">
        <f t="shared" si="334"/>
        <v>0.21024305555555561</v>
      </c>
    </row>
    <row r="7167" spans="2:12" x14ac:dyDescent="0.2">
      <c r="B7167" s="1" t="s">
        <v>4775</v>
      </c>
      <c r="C7167" s="1" t="s">
        <v>4772</v>
      </c>
      <c r="D7167" s="1" t="s">
        <v>110</v>
      </c>
      <c r="E7167" s="1" t="s">
        <v>4773</v>
      </c>
      <c r="F7167" s="1" t="s">
        <v>6067</v>
      </c>
      <c r="G7167" s="1" t="s">
        <v>6070</v>
      </c>
      <c r="H7167" s="1">
        <v>19</v>
      </c>
      <c r="I7167" s="1">
        <v>39</v>
      </c>
      <c r="J7167">
        <f t="shared" si="335"/>
        <v>160</v>
      </c>
      <c r="K7167" t="str">
        <f t="shared" si="333"/>
        <v>05:05:58</v>
      </c>
      <c r="L7167" s="4">
        <f t="shared" si="334"/>
        <v>0.21986111111111112</v>
      </c>
    </row>
    <row r="7168" spans="2:12" x14ac:dyDescent="0.2">
      <c r="B7168" s="1" t="s">
        <v>2587</v>
      </c>
      <c r="C7168" s="1" t="s">
        <v>2583</v>
      </c>
      <c r="D7168" s="1" t="s">
        <v>2584</v>
      </c>
      <c r="E7168" s="1" t="s">
        <v>2585</v>
      </c>
      <c r="F7168" s="1" t="s">
        <v>5632</v>
      </c>
      <c r="G7168" s="1" t="s">
        <v>5640</v>
      </c>
      <c r="H7168" s="1">
        <v>39</v>
      </c>
      <c r="I7168" s="1">
        <v>39</v>
      </c>
      <c r="J7168">
        <f t="shared" si="335"/>
        <v>161</v>
      </c>
      <c r="K7168" t="str">
        <f t="shared" si="333"/>
        <v>05:05:58</v>
      </c>
      <c r="L7168" s="4">
        <f t="shared" si="334"/>
        <v>0.22204861111111113</v>
      </c>
    </row>
    <row r="7169" spans="2:12" x14ac:dyDescent="0.2">
      <c r="B7169" s="1" t="s">
        <v>3286</v>
      </c>
      <c r="C7169" s="1" t="s">
        <v>1815</v>
      </c>
      <c r="D7169" s="1" t="s">
        <v>240</v>
      </c>
      <c r="E7169" s="1" t="s">
        <v>3284</v>
      </c>
      <c r="F7169" s="1" t="s">
        <v>7164</v>
      </c>
      <c r="G7169" s="1" t="s">
        <v>7165</v>
      </c>
      <c r="H7169" s="1">
        <v>39</v>
      </c>
      <c r="I7169" s="1">
        <v>39</v>
      </c>
      <c r="J7169">
        <f t="shared" si="335"/>
        <v>162</v>
      </c>
      <c r="K7169" t="str">
        <f t="shared" si="333"/>
        <v>05:05:58</v>
      </c>
      <c r="L7169" s="4">
        <f t="shared" si="334"/>
        <v>0.22856481481481489</v>
      </c>
    </row>
    <row r="7170" spans="2:12" x14ac:dyDescent="0.2">
      <c r="B7170" s="1" t="s">
        <v>4552</v>
      </c>
      <c r="C7170" s="1" t="s">
        <v>4549</v>
      </c>
      <c r="D7170" s="1" t="s">
        <v>88</v>
      </c>
      <c r="E7170" s="1" t="s">
        <v>4550</v>
      </c>
      <c r="F7170" s="1" t="s">
        <v>7068</v>
      </c>
      <c r="G7170" s="1" t="s">
        <v>7067</v>
      </c>
      <c r="H7170" s="1">
        <v>39</v>
      </c>
      <c r="I7170" s="1">
        <v>39</v>
      </c>
      <c r="J7170">
        <f t="shared" si="335"/>
        <v>163</v>
      </c>
      <c r="K7170" t="str">
        <f t="shared" si="333"/>
        <v>05:05:58</v>
      </c>
      <c r="L7170" s="4">
        <f t="shared" si="334"/>
        <v>0.22989583333333335</v>
      </c>
    </row>
    <row r="7171" spans="2:12" x14ac:dyDescent="0.2">
      <c r="B7171" s="1" t="s">
        <v>4580</v>
      </c>
      <c r="C7171" s="1" t="s">
        <v>4578</v>
      </c>
      <c r="D7171" s="1" t="s">
        <v>3778</v>
      </c>
      <c r="E7171" s="1" t="s">
        <v>4579</v>
      </c>
      <c r="F7171" s="1" t="s">
        <v>7066</v>
      </c>
      <c r="G7171" s="1" t="s">
        <v>7067</v>
      </c>
      <c r="H7171" s="1">
        <v>39</v>
      </c>
      <c r="I7171" s="1">
        <v>39</v>
      </c>
      <c r="J7171">
        <f t="shared" si="335"/>
        <v>164</v>
      </c>
      <c r="K7171" t="str">
        <f t="shared" si="333"/>
        <v>05:05:58</v>
      </c>
      <c r="L7171" s="4">
        <f t="shared" si="334"/>
        <v>0.22989583333333335</v>
      </c>
    </row>
    <row r="7172" spans="2:12" x14ac:dyDescent="0.2">
      <c r="B7172" s="1" t="s">
        <v>2420</v>
      </c>
      <c r="C7172" s="1" t="s">
        <v>2418</v>
      </c>
      <c r="D7172" s="1" t="s">
        <v>332</v>
      </c>
      <c r="E7172" s="1" t="s">
        <v>2419</v>
      </c>
      <c r="F7172" s="1" t="s">
        <v>6601</v>
      </c>
      <c r="G7172" s="1" t="s">
        <v>6603</v>
      </c>
      <c r="H7172" s="1">
        <v>39</v>
      </c>
      <c r="I7172" s="1">
        <v>39</v>
      </c>
      <c r="J7172">
        <f t="shared" si="335"/>
        <v>165</v>
      </c>
      <c r="K7172" t="str">
        <f t="shared" ref="K7172:K7235" si="336">IF(J7172=1,G7172,K7171)</f>
        <v>05:05:58</v>
      </c>
      <c r="L7172" s="4">
        <f t="shared" ref="L7172:L7235" si="337">IF(J7172=1,"",G7172-K7171)</f>
        <v>0.23244212962962968</v>
      </c>
    </row>
    <row r="7173" spans="2:12" x14ac:dyDescent="0.2">
      <c r="B7173" s="1" t="s">
        <v>4884</v>
      </c>
      <c r="C7173" s="1" t="s">
        <v>4881</v>
      </c>
      <c r="D7173" s="1" t="s">
        <v>98</v>
      </c>
      <c r="E7173" s="1" t="s">
        <v>4882</v>
      </c>
      <c r="F7173" s="1" t="s">
        <v>7100</v>
      </c>
      <c r="G7173" s="1" t="s">
        <v>6725</v>
      </c>
      <c r="H7173" s="1">
        <v>39</v>
      </c>
      <c r="I7173" s="1">
        <v>39</v>
      </c>
      <c r="J7173">
        <f t="shared" si="335"/>
        <v>166</v>
      </c>
      <c r="K7173" t="str">
        <f t="shared" si="336"/>
        <v>05:05:58</v>
      </c>
      <c r="L7173" s="4">
        <f t="shared" si="337"/>
        <v>0.23539351851851853</v>
      </c>
    </row>
    <row r="7174" spans="2:12" x14ac:dyDescent="0.2">
      <c r="B7174" s="1" t="s">
        <v>3000</v>
      </c>
      <c r="C7174" s="1" t="s">
        <v>101</v>
      </c>
      <c r="D7174" s="1" t="s">
        <v>533</v>
      </c>
      <c r="E7174" s="1" t="s">
        <v>2999</v>
      </c>
      <c r="F7174" s="1" t="s">
        <v>5644</v>
      </c>
      <c r="G7174" s="1" t="s">
        <v>3754</v>
      </c>
      <c r="H7174" s="1">
        <v>39</v>
      </c>
      <c r="I7174" s="1">
        <v>39</v>
      </c>
      <c r="J7174">
        <f t="shared" ref="J7174:J7237" si="338">IF(I7174&lt;&gt;I7173,1,J7173+1)</f>
        <v>167</v>
      </c>
      <c r="K7174" t="str">
        <f t="shared" si="336"/>
        <v>05:05:58</v>
      </c>
      <c r="L7174" s="4">
        <f t="shared" si="337"/>
        <v>0.24370370370370376</v>
      </c>
    </row>
    <row r="7175" spans="2:12" x14ac:dyDescent="0.2">
      <c r="B7175" s="1" t="s">
        <v>2577</v>
      </c>
      <c r="C7175" s="1" t="s">
        <v>2574</v>
      </c>
      <c r="D7175" s="1" t="s">
        <v>92</v>
      </c>
      <c r="E7175" s="1" t="s">
        <v>2575</v>
      </c>
      <c r="F7175" s="1" t="s">
        <v>6032</v>
      </c>
      <c r="G7175" s="1" t="s">
        <v>6037</v>
      </c>
      <c r="H7175" s="1">
        <v>26</v>
      </c>
      <c r="I7175" s="1">
        <v>39</v>
      </c>
      <c r="J7175">
        <f t="shared" si="338"/>
        <v>168</v>
      </c>
      <c r="K7175" t="str">
        <f t="shared" si="336"/>
        <v>05:05:58</v>
      </c>
      <c r="L7175" s="4">
        <f t="shared" si="337"/>
        <v>0.24395833333333333</v>
      </c>
    </row>
    <row r="7176" spans="2:12" x14ac:dyDescent="0.2">
      <c r="B7176" s="1" t="s">
        <v>5992</v>
      </c>
      <c r="C7176" s="1" t="s">
        <v>5988</v>
      </c>
      <c r="D7176" s="1" t="s">
        <v>345</v>
      </c>
      <c r="E7176" s="1" t="s">
        <v>5989</v>
      </c>
      <c r="F7176" s="1" t="s">
        <v>6939</v>
      </c>
      <c r="G7176" s="1" t="s">
        <v>1131</v>
      </c>
      <c r="H7176" s="1">
        <v>39</v>
      </c>
      <c r="I7176" s="1">
        <v>39</v>
      </c>
      <c r="J7176">
        <f t="shared" si="338"/>
        <v>169</v>
      </c>
      <c r="K7176" t="str">
        <f t="shared" si="336"/>
        <v>05:05:58</v>
      </c>
      <c r="L7176" s="4">
        <f t="shared" si="337"/>
        <v>0.27494212962962966</v>
      </c>
    </row>
    <row r="7177" spans="2:12" x14ac:dyDescent="0.2">
      <c r="B7177" s="1" t="s">
        <v>11</v>
      </c>
      <c r="C7177" s="1" t="s">
        <v>6</v>
      </c>
      <c r="D7177" s="1" t="s">
        <v>7</v>
      </c>
      <c r="E7177" s="1" t="s">
        <v>8</v>
      </c>
      <c r="F7177" s="1" t="s">
        <v>1546</v>
      </c>
      <c r="G7177" s="1" t="s">
        <v>1584</v>
      </c>
      <c r="H7177" s="1">
        <v>25</v>
      </c>
      <c r="I7177" s="1">
        <v>40</v>
      </c>
      <c r="J7177">
        <f t="shared" si="338"/>
        <v>1</v>
      </c>
      <c r="K7177" t="str">
        <f t="shared" si="336"/>
        <v>05:14:10</v>
      </c>
      <c r="L7177" s="4" t="str">
        <f t="shared" si="337"/>
        <v/>
      </c>
    </row>
    <row r="7178" spans="2:12" x14ac:dyDescent="0.2">
      <c r="B7178" s="1" t="s">
        <v>50</v>
      </c>
      <c r="C7178" s="1" t="s">
        <v>46</v>
      </c>
      <c r="D7178" s="1" t="s">
        <v>47</v>
      </c>
      <c r="E7178" s="1" t="s">
        <v>48</v>
      </c>
      <c r="F7178" s="1" t="s">
        <v>1015</v>
      </c>
      <c r="G7178" s="1" t="s">
        <v>1025</v>
      </c>
      <c r="H7178" s="1">
        <v>9</v>
      </c>
      <c r="I7178" s="1">
        <v>40</v>
      </c>
      <c r="J7178">
        <f t="shared" si="338"/>
        <v>2</v>
      </c>
      <c r="K7178" t="str">
        <f t="shared" si="336"/>
        <v>05:14:10</v>
      </c>
      <c r="L7178" s="4">
        <f t="shared" si="337"/>
        <v>2.4074074074074137E-3</v>
      </c>
    </row>
    <row r="7179" spans="2:12" x14ac:dyDescent="0.2">
      <c r="B7179" s="1" t="s">
        <v>42</v>
      </c>
      <c r="C7179" s="1" t="s">
        <v>695</v>
      </c>
      <c r="D7179" s="1" t="s">
        <v>696</v>
      </c>
      <c r="E7179" s="1" t="s">
        <v>39</v>
      </c>
      <c r="F7179" s="1" t="s">
        <v>1085</v>
      </c>
      <c r="G7179" s="1" t="s">
        <v>1096</v>
      </c>
      <c r="H7179" s="1">
        <v>4</v>
      </c>
      <c r="I7179" s="1">
        <v>40</v>
      </c>
      <c r="J7179">
        <f t="shared" si="338"/>
        <v>3</v>
      </c>
      <c r="K7179" t="str">
        <f t="shared" si="336"/>
        <v>05:14:10</v>
      </c>
      <c r="L7179" s="4">
        <f t="shared" si="337"/>
        <v>2.4189814814814803E-3</v>
      </c>
    </row>
    <row r="7180" spans="2:12" x14ac:dyDescent="0.2">
      <c r="B7180" s="1" t="s">
        <v>235</v>
      </c>
      <c r="C7180" s="1" t="s">
        <v>691</v>
      </c>
      <c r="D7180" s="1" t="s">
        <v>692</v>
      </c>
      <c r="E7180" s="1" t="s">
        <v>234</v>
      </c>
      <c r="F7180" s="1" t="s">
        <v>1921</v>
      </c>
      <c r="G7180" s="1" t="s">
        <v>1924</v>
      </c>
      <c r="H7180" s="1">
        <v>5</v>
      </c>
      <c r="I7180" s="1">
        <v>40</v>
      </c>
      <c r="J7180">
        <f t="shared" si="338"/>
        <v>4</v>
      </c>
      <c r="K7180" t="str">
        <f t="shared" si="336"/>
        <v>05:14:10</v>
      </c>
      <c r="L7180" s="4">
        <f t="shared" si="337"/>
        <v>4.3981481481481788E-3</v>
      </c>
    </row>
    <row r="7181" spans="2:12" x14ac:dyDescent="0.2">
      <c r="B7181" s="1" t="s">
        <v>36</v>
      </c>
      <c r="C7181" s="1" t="s">
        <v>3079</v>
      </c>
      <c r="D7181" s="1" t="s">
        <v>3080</v>
      </c>
      <c r="E7181" s="1" t="s">
        <v>33</v>
      </c>
      <c r="F7181" s="1" t="s">
        <v>3233</v>
      </c>
      <c r="G7181" s="1" t="s">
        <v>3234</v>
      </c>
      <c r="H7181" s="1">
        <v>1</v>
      </c>
      <c r="I7181" s="1">
        <v>40</v>
      </c>
      <c r="J7181">
        <f t="shared" si="338"/>
        <v>5</v>
      </c>
      <c r="K7181" t="str">
        <f t="shared" si="336"/>
        <v>05:14:10</v>
      </c>
      <c r="L7181" s="4">
        <f t="shared" si="337"/>
        <v>5.0694444444444597E-3</v>
      </c>
    </row>
    <row r="7182" spans="2:12" x14ac:dyDescent="0.2">
      <c r="B7182" s="1" t="s">
        <v>334</v>
      </c>
      <c r="C7182" s="1" t="s">
        <v>735</v>
      </c>
      <c r="D7182" s="1" t="s">
        <v>60</v>
      </c>
      <c r="E7182" s="1" t="s">
        <v>333</v>
      </c>
      <c r="F7182" s="1" t="s">
        <v>1454</v>
      </c>
      <c r="G7182" s="1" t="s">
        <v>1457</v>
      </c>
      <c r="H7182" s="1">
        <v>3</v>
      </c>
      <c r="I7182" s="1">
        <v>40</v>
      </c>
      <c r="J7182">
        <f t="shared" si="338"/>
        <v>6</v>
      </c>
      <c r="K7182" t="str">
        <f t="shared" si="336"/>
        <v>05:14:10</v>
      </c>
      <c r="L7182" s="4">
        <f t="shared" si="337"/>
        <v>5.3587962962963198E-3</v>
      </c>
    </row>
    <row r="7183" spans="2:12" x14ac:dyDescent="0.2">
      <c r="B7183" s="1" t="s">
        <v>231</v>
      </c>
      <c r="C7183" s="1" t="s">
        <v>744</v>
      </c>
      <c r="D7183" s="1" t="s">
        <v>745</v>
      </c>
      <c r="E7183" s="1" t="s">
        <v>230</v>
      </c>
      <c r="F7183" s="1" t="s">
        <v>1454</v>
      </c>
      <c r="G7183" s="1" t="s">
        <v>1457</v>
      </c>
      <c r="H7183" s="1">
        <v>5</v>
      </c>
      <c r="I7183" s="1">
        <v>40</v>
      </c>
      <c r="J7183">
        <f t="shared" si="338"/>
        <v>7</v>
      </c>
      <c r="K7183" t="str">
        <f t="shared" si="336"/>
        <v>05:14:10</v>
      </c>
      <c r="L7183" s="4">
        <f t="shared" si="337"/>
        <v>5.3587962962963198E-3</v>
      </c>
    </row>
    <row r="7184" spans="2:12" x14ac:dyDescent="0.2">
      <c r="B7184" s="1" t="s">
        <v>142</v>
      </c>
      <c r="C7184" s="1" t="s">
        <v>335</v>
      </c>
      <c r="D7184" s="1" t="s">
        <v>7</v>
      </c>
      <c r="E7184" s="1" t="s">
        <v>141</v>
      </c>
      <c r="F7184" s="1" t="s">
        <v>2555</v>
      </c>
      <c r="G7184" s="1" t="s">
        <v>2507</v>
      </c>
      <c r="H7184" s="1">
        <v>14</v>
      </c>
      <c r="I7184" s="1">
        <v>40</v>
      </c>
      <c r="J7184">
        <f t="shared" si="338"/>
        <v>8</v>
      </c>
      <c r="K7184" t="str">
        <f t="shared" si="336"/>
        <v>05:14:10</v>
      </c>
      <c r="L7184" s="4">
        <f t="shared" si="337"/>
        <v>6.0995370370370561E-3</v>
      </c>
    </row>
    <row r="7185" spans="2:12" x14ac:dyDescent="0.2">
      <c r="B7185" s="1" t="s">
        <v>216</v>
      </c>
      <c r="C7185" s="1" t="s">
        <v>553</v>
      </c>
      <c r="D7185" s="1" t="s">
        <v>554</v>
      </c>
      <c r="E7185" s="1" t="s">
        <v>215</v>
      </c>
      <c r="F7185" s="1" t="s">
        <v>2555</v>
      </c>
      <c r="G7185" s="1" t="s">
        <v>2557</v>
      </c>
      <c r="H7185" s="1">
        <v>2</v>
      </c>
      <c r="I7185" s="1">
        <v>40</v>
      </c>
      <c r="J7185">
        <f t="shared" si="338"/>
        <v>9</v>
      </c>
      <c r="K7185" t="str">
        <f t="shared" si="336"/>
        <v>05:14:10</v>
      </c>
      <c r="L7185" s="4">
        <f t="shared" si="337"/>
        <v>6.1342592592592837E-3</v>
      </c>
    </row>
    <row r="7186" spans="2:12" x14ac:dyDescent="0.2">
      <c r="B7186" s="1" t="s">
        <v>423</v>
      </c>
      <c r="C7186" s="1" t="s">
        <v>893</v>
      </c>
      <c r="D7186" s="1" t="s">
        <v>115</v>
      </c>
      <c r="E7186" s="1" t="s">
        <v>422</v>
      </c>
      <c r="F7186" s="1" t="s">
        <v>2714</v>
      </c>
      <c r="G7186" s="1" t="s">
        <v>2565</v>
      </c>
      <c r="H7186" s="1">
        <v>1</v>
      </c>
      <c r="I7186" s="1">
        <v>40</v>
      </c>
      <c r="J7186">
        <f t="shared" si="338"/>
        <v>10</v>
      </c>
      <c r="K7186" t="str">
        <f t="shared" si="336"/>
        <v>05:14:10</v>
      </c>
      <c r="L7186" s="4">
        <f t="shared" si="337"/>
        <v>6.1458333333333226E-3</v>
      </c>
    </row>
    <row r="7187" spans="2:12" x14ac:dyDescent="0.2">
      <c r="B7187" s="1" t="s">
        <v>86</v>
      </c>
      <c r="C7187" s="1" t="s">
        <v>470</v>
      </c>
      <c r="D7187" s="1" t="s">
        <v>471</v>
      </c>
      <c r="E7187" s="1" t="s">
        <v>85</v>
      </c>
      <c r="F7187" s="1" t="s">
        <v>2569</v>
      </c>
      <c r="G7187" s="1" t="s">
        <v>2565</v>
      </c>
      <c r="H7187" s="1">
        <v>6</v>
      </c>
      <c r="I7187" s="1">
        <v>40</v>
      </c>
      <c r="J7187">
        <f t="shared" si="338"/>
        <v>11</v>
      </c>
      <c r="K7187" t="str">
        <f t="shared" si="336"/>
        <v>05:14:10</v>
      </c>
      <c r="L7187" s="4">
        <f t="shared" si="337"/>
        <v>6.1458333333333226E-3</v>
      </c>
    </row>
    <row r="7188" spans="2:12" x14ac:dyDescent="0.2">
      <c r="B7188" s="1" t="s">
        <v>124</v>
      </c>
      <c r="C7188" s="1" t="s">
        <v>729</v>
      </c>
      <c r="D7188" s="1" t="s">
        <v>65</v>
      </c>
      <c r="E7188" s="1" t="s">
        <v>123</v>
      </c>
      <c r="F7188" s="1" t="s">
        <v>2597</v>
      </c>
      <c r="G7188" s="1" t="s">
        <v>2565</v>
      </c>
      <c r="H7188" s="1">
        <v>11</v>
      </c>
      <c r="I7188" s="1">
        <v>40</v>
      </c>
      <c r="J7188">
        <f t="shared" si="338"/>
        <v>12</v>
      </c>
      <c r="K7188" t="str">
        <f t="shared" si="336"/>
        <v>05:14:10</v>
      </c>
      <c r="L7188" s="4">
        <f t="shared" si="337"/>
        <v>6.1458333333333226E-3</v>
      </c>
    </row>
    <row r="7189" spans="2:12" x14ac:dyDescent="0.2">
      <c r="B7189" s="1" t="s">
        <v>155</v>
      </c>
      <c r="C7189" s="1" t="s">
        <v>530</v>
      </c>
      <c r="D7189" s="1" t="s">
        <v>531</v>
      </c>
      <c r="E7189" s="1" t="s">
        <v>153</v>
      </c>
      <c r="F7189" s="1" t="s">
        <v>2597</v>
      </c>
      <c r="G7189" s="1" t="s">
        <v>2398</v>
      </c>
      <c r="H7189" s="1">
        <v>4</v>
      </c>
      <c r="I7189" s="1">
        <v>40</v>
      </c>
      <c r="J7189">
        <f t="shared" si="338"/>
        <v>13</v>
      </c>
      <c r="K7189" t="str">
        <f t="shared" si="336"/>
        <v>05:14:10</v>
      </c>
      <c r="L7189" s="4">
        <f t="shared" si="337"/>
        <v>6.157407407407417E-3</v>
      </c>
    </row>
    <row r="7190" spans="2:12" x14ac:dyDescent="0.2">
      <c r="B7190" s="1" t="s">
        <v>120</v>
      </c>
      <c r="C7190" s="1" t="s">
        <v>117</v>
      </c>
      <c r="D7190" s="1" t="s">
        <v>65</v>
      </c>
      <c r="E7190" s="1" t="s">
        <v>118</v>
      </c>
      <c r="F7190" s="1" t="s">
        <v>2597</v>
      </c>
      <c r="G7190" s="1" t="s">
        <v>2398</v>
      </c>
      <c r="H7190" s="1">
        <v>24</v>
      </c>
      <c r="I7190" s="1">
        <v>40</v>
      </c>
      <c r="J7190">
        <f t="shared" si="338"/>
        <v>14</v>
      </c>
      <c r="K7190" t="str">
        <f t="shared" si="336"/>
        <v>05:14:10</v>
      </c>
      <c r="L7190" s="4">
        <f t="shared" si="337"/>
        <v>6.157407407407417E-3</v>
      </c>
    </row>
    <row r="7191" spans="2:12" x14ac:dyDescent="0.2">
      <c r="B7191" s="1" t="s">
        <v>273</v>
      </c>
      <c r="C7191" s="1" t="s">
        <v>270</v>
      </c>
      <c r="D7191" s="1" t="s">
        <v>271</v>
      </c>
      <c r="E7191" s="1" t="s">
        <v>272</v>
      </c>
      <c r="F7191" s="1" t="s">
        <v>2630</v>
      </c>
      <c r="G7191" s="1" t="s">
        <v>2398</v>
      </c>
      <c r="H7191" s="1">
        <v>40</v>
      </c>
      <c r="I7191" s="1">
        <v>40</v>
      </c>
      <c r="J7191">
        <f t="shared" si="338"/>
        <v>15</v>
      </c>
      <c r="K7191" t="str">
        <f t="shared" si="336"/>
        <v>05:14:10</v>
      </c>
      <c r="L7191" s="4">
        <f t="shared" si="337"/>
        <v>6.157407407407417E-3</v>
      </c>
    </row>
    <row r="7192" spans="2:12" x14ac:dyDescent="0.2">
      <c r="B7192" s="1" t="s">
        <v>259</v>
      </c>
      <c r="C7192" s="1" t="s">
        <v>256</v>
      </c>
      <c r="D7192" s="1" t="s">
        <v>257</v>
      </c>
      <c r="E7192" s="1" t="s">
        <v>258</v>
      </c>
      <c r="F7192" s="1" t="s">
        <v>2597</v>
      </c>
      <c r="G7192" s="1" t="s">
        <v>2398</v>
      </c>
      <c r="H7192" s="1">
        <v>40</v>
      </c>
      <c r="I7192" s="1">
        <v>40</v>
      </c>
      <c r="J7192">
        <f t="shared" si="338"/>
        <v>16</v>
      </c>
      <c r="K7192" t="str">
        <f t="shared" si="336"/>
        <v>05:14:10</v>
      </c>
      <c r="L7192" s="4">
        <f t="shared" si="337"/>
        <v>6.157407407407417E-3</v>
      </c>
    </row>
    <row r="7193" spans="2:12" x14ac:dyDescent="0.2">
      <c r="B7193" s="1" t="s">
        <v>269</v>
      </c>
      <c r="C7193" s="1" t="s">
        <v>781</v>
      </c>
      <c r="D7193" s="1" t="s">
        <v>782</v>
      </c>
      <c r="E7193" s="1" t="s">
        <v>268</v>
      </c>
      <c r="F7193" s="1" t="s">
        <v>2597</v>
      </c>
      <c r="G7193" s="1" t="s">
        <v>2612</v>
      </c>
      <c r="H7193" s="1">
        <v>9</v>
      </c>
      <c r="I7193" s="1">
        <v>40</v>
      </c>
      <c r="J7193">
        <f t="shared" si="338"/>
        <v>17</v>
      </c>
      <c r="K7193" t="str">
        <f t="shared" si="336"/>
        <v>05:14:10</v>
      </c>
      <c r="L7193" s="4">
        <f t="shared" si="337"/>
        <v>6.1689814814814836E-3</v>
      </c>
    </row>
    <row r="7194" spans="2:12" x14ac:dyDescent="0.2">
      <c r="B7194" s="1" t="s">
        <v>187</v>
      </c>
      <c r="C7194" s="1" t="s">
        <v>732</v>
      </c>
      <c r="D7194" s="1" t="s">
        <v>136</v>
      </c>
      <c r="E7194" s="1" t="s">
        <v>186</v>
      </c>
      <c r="F7194" s="1" t="s">
        <v>2630</v>
      </c>
      <c r="G7194" s="1" t="s">
        <v>2612</v>
      </c>
      <c r="H7194" s="1">
        <v>17</v>
      </c>
      <c r="I7194" s="1">
        <v>40</v>
      </c>
      <c r="J7194">
        <f t="shared" si="338"/>
        <v>18</v>
      </c>
      <c r="K7194" t="str">
        <f t="shared" si="336"/>
        <v>05:14:10</v>
      </c>
      <c r="L7194" s="4">
        <f t="shared" si="337"/>
        <v>6.1689814814814836E-3</v>
      </c>
    </row>
    <row r="7195" spans="2:12" x14ac:dyDescent="0.2">
      <c r="B7195" s="1" t="s">
        <v>178</v>
      </c>
      <c r="C7195" s="1" t="s">
        <v>769</v>
      </c>
      <c r="D7195" s="1" t="s">
        <v>313</v>
      </c>
      <c r="E7195" s="1" t="s">
        <v>176</v>
      </c>
      <c r="F7195" s="1" t="s">
        <v>2630</v>
      </c>
      <c r="G7195" s="1" t="s">
        <v>2621</v>
      </c>
      <c r="H7195" s="1">
        <v>20</v>
      </c>
      <c r="I7195" s="1">
        <v>40</v>
      </c>
      <c r="J7195">
        <f t="shared" si="338"/>
        <v>19</v>
      </c>
      <c r="K7195" t="str">
        <f t="shared" si="336"/>
        <v>05:14:10</v>
      </c>
      <c r="L7195" s="4">
        <f t="shared" si="337"/>
        <v>6.1805555555555503E-3</v>
      </c>
    </row>
    <row r="7196" spans="2:12" x14ac:dyDescent="0.2">
      <c r="B7196" s="1" t="s">
        <v>323</v>
      </c>
      <c r="C7196" s="1" t="s">
        <v>321</v>
      </c>
      <c r="D7196" s="1" t="s">
        <v>313</v>
      </c>
      <c r="E7196" s="1" t="s">
        <v>322</v>
      </c>
      <c r="F7196" s="1" t="s">
        <v>2597</v>
      </c>
      <c r="G7196" s="1" t="s">
        <v>2621</v>
      </c>
      <c r="H7196" s="1">
        <v>40</v>
      </c>
      <c r="I7196" s="1">
        <v>40</v>
      </c>
      <c r="J7196">
        <f t="shared" si="338"/>
        <v>20</v>
      </c>
      <c r="K7196" t="str">
        <f t="shared" si="336"/>
        <v>05:14:10</v>
      </c>
      <c r="L7196" s="4">
        <f t="shared" si="337"/>
        <v>6.1805555555555503E-3</v>
      </c>
    </row>
    <row r="7197" spans="2:12" x14ac:dyDescent="0.2">
      <c r="B7197" s="1" t="s">
        <v>174</v>
      </c>
      <c r="C7197" s="1" t="s">
        <v>641</v>
      </c>
      <c r="D7197" s="1" t="s">
        <v>284</v>
      </c>
      <c r="E7197" s="1" t="s">
        <v>173</v>
      </c>
      <c r="F7197" s="1" t="s">
        <v>2651</v>
      </c>
      <c r="G7197" s="1" t="s">
        <v>342</v>
      </c>
      <c r="H7197" s="1">
        <v>15</v>
      </c>
      <c r="I7197" s="1">
        <v>40</v>
      </c>
      <c r="J7197">
        <f t="shared" si="338"/>
        <v>21</v>
      </c>
      <c r="K7197" t="str">
        <f t="shared" si="336"/>
        <v>05:14:10</v>
      </c>
      <c r="L7197" s="4">
        <f t="shared" si="337"/>
        <v>6.1921296296296446E-3</v>
      </c>
    </row>
    <row r="7198" spans="2:12" x14ac:dyDescent="0.2">
      <c r="B7198" s="1" t="s">
        <v>347</v>
      </c>
      <c r="C7198" s="1" t="s">
        <v>344</v>
      </c>
      <c r="D7198" s="1" t="s">
        <v>345</v>
      </c>
      <c r="E7198" s="1" t="s">
        <v>346</v>
      </c>
      <c r="F7198" s="1" t="s">
        <v>2597</v>
      </c>
      <c r="G7198" s="1" t="s">
        <v>342</v>
      </c>
      <c r="H7198" s="1">
        <v>40</v>
      </c>
      <c r="I7198" s="1">
        <v>40</v>
      </c>
      <c r="J7198">
        <f t="shared" si="338"/>
        <v>22</v>
      </c>
      <c r="K7198" t="str">
        <f t="shared" si="336"/>
        <v>05:14:10</v>
      </c>
      <c r="L7198" s="4">
        <f t="shared" si="337"/>
        <v>6.1921296296296446E-3</v>
      </c>
    </row>
    <row r="7199" spans="2:12" x14ac:dyDescent="0.2">
      <c r="B7199" s="1" t="s">
        <v>150</v>
      </c>
      <c r="C7199" s="1" t="s">
        <v>148</v>
      </c>
      <c r="D7199" s="1" t="s">
        <v>84</v>
      </c>
      <c r="E7199" s="1" t="s">
        <v>149</v>
      </c>
      <c r="F7199" s="1" t="s">
        <v>1057</v>
      </c>
      <c r="G7199" s="1" t="s">
        <v>1068</v>
      </c>
      <c r="H7199" s="1">
        <v>9</v>
      </c>
      <c r="I7199" s="1">
        <v>40</v>
      </c>
      <c r="J7199">
        <f t="shared" si="338"/>
        <v>23</v>
      </c>
      <c r="K7199" t="str">
        <f t="shared" si="336"/>
        <v>05:14:10</v>
      </c>
      <c r="L7199" s="4">
        <f t="shared" si="337"/>
        <v>7.9745370370370716E-3</v>
      </c>
    </row>
    <row r="7200" spans="2:12" x14ac:dyDescent="0.2">
      <c r="B7200" s="1" t="s">
        <v>100</v>
      </c>
      <c r="C7200" s="1" t="s">
        <v>653</v>
      </c>
      <c r="D7200" s="1" t="s">
        <v>122</v>
      </c>
      <c r="E7200" s="1" t="s">
        <v>99</v>
      </c>
      <c r="F7200" s="1" t="s">
        <v>1686</v>
      </c>
      <c r="G7200" s="1" t="s">
        <v>1524</v>
      </c>
      <c r="H7200" s="1">
        <v>18</v>
      </c>
      <c r="I7200" s="1">
        <v>40</v>
      </c>
      <c r="J7200">
        <f t="shared" si="338"/>
        <v>24</v>
      </c>
      <c r="K7200" t="str">
        <f t="shared" si="336"/>
        <v>05:14:10</v>
      </c>
      <c r="L7200" s="4">
        <f t="shared" si="337"/>
        <v>8.1944444444444764E-3</v>
      </c>
    </row>
    <row r="7201" spans="2:12" x14ac:dyDescent="0.2">
      <c r="B7201" s="1" t="s">
        <v>146</v>
      </c>
      <c r="C7201" s="1" t="s">
        <v>1164</v>
      </c>
      <c r="D7201" s="1" t="s">
        <v>1165</v>
      </c>
      <c r="E7201" s="1" t="s">
        <v>144</v>
      </c>
      <c r="F7201" s="1" t="s">
        <v>1590</v>
      </c>
      <c r="G7201" s="1" t="s">
        <v>1607</v>
      </c>
      <c r="H7201" s="1">
        <v>5</v>
      </c>
      <c r="I7201" s="1">
        <v>40</v>
      </c>
      <c r="J7201">
        <f t="shared" si="338"/>
        <v>25</v>
      </c>
      <c r="K7201" t="str">
        <f t="shared" si="336"/>
        <v>05:14:10</v>
      </c>
      <c r="L7201" s="4">
        <f t="shared" si="337"/>
        <v>9.4212962962963165E-3</v>
      </c>
    </row>
    <row r="7202" spans="2:12" x14ac:dyDescent="0.2">
      <c r="B7202" s="1" t="s">
        <v>163</v>
      </c>
      <c r="C7202" s="1" t="s">
        <v>160</v>
      </c>
      <c r="D7202" s="1" t="s">
        <v>161</v>
      </c>
      <c r="E7202" s="1" t="s">
        <v>162</v>
      </c>
      <c r="F7202" s="1" t="s">
        <v>1590</v>
      </c>
      <c r="G7202" s="1" t="s">
        <v>1607</v>
      </c>
      <c r="H7202" s="1">
        <v>11</v>
      </c>
      <c r="I7202" s="1">
        <v>40</v>
      </c>
      <c r="J7202">
        <f t="shared" si="338"/>
        <v>26</v>
      </c>
      <c r="K7202" t="str">
        <f t="shared" si="336"/>
        <v>05:14:10</v>
      </c>
      <c r="L7202" s="4">
        <f t="shared" si="337"/>
        <v>9.4212962962963165E-3</v>
      </c>
    </row>
    <row r="7203" spans="2:12" x14ac:dyDescent="0.2">
      <c r="B7203" s="1" t="s">
        <v>265</v>
      </c>
      <c r="C7203" s="1" t="s">
        <v>1283</v>
      </c>
      <c r="D7203" s="1" t="s">
        <v>1284</v>
      </c>
      <c r="E7203" s="1" t="s">
        <v>264</v>
      </c>
      <c r="F7203" s="1" t="s">
        <v>1637</v>
      </c>
      <c r="G7203" s="1" t="s">
        <v>1653</v>
      </c>
      <c r="H7203" s="1">
        <v>3</v>
      </c>
      <c r="I7203" s="1">
        <v>40</v>
      </c>
      <c r="J7203">
        <f t="shared" si="338"/>
        <v>27</v>
      </c>
      <c r="K7203" t="str">
        <f t="shared" si="336"/>
        <v>05:14:10</v>
      </c>
      <c r="L7203" s="4">
        <f t="shared" si="337"/>
        <v>9.4328703703704109E-3</v>
      </c>
    </row>
    <row r="7204" spans="2:12" x14ac:dyDescent="0.2">
      <c r="B7204" s="1" t="s">
        <v>17</v>
      </c>
      <c r="C7204" s="1" t="s">
        <v>400</v>
      </c>
      <c r="D7204" s="1" t="s">
        <v>401</v>
      </c>
      <c r="E7204" s="1" t="s">
        <v>14</v>
      </c>
      <c r="F7204" s="1" t="s">
        <v>1863</v>
      </c>
      <c r="G7204" s="1" t="s">
        <v>1653</v>
      </c>
      <c r="H7204" s="1">
        <v>7</v>
      </c>
      <c r="I7204" s="1">
        <v>40</v>
      </c>
      <c r="J7204">
        <f t="shared" si="338"/>
        <v>28</v>
      </c>
      <c r="K7204" t="str">
        <f t="shared" si="336"/>
        <v>05:14:10</v>
      </c>
      <c r="L7204" s="4">
        <f t="shared" si="337"/>
        <v>9.4328703703704109E-3</v>
      </c>
    </row>
    <row r="7205" spans="2:12" x14ac:dyDescent="0.2">
      <c r="B7205" s="1" t="s">
        <v>204</v>
      </c>
      <c r="C7205" s="1" t="s">
        <v>429</v>
      </c>
      <c r="D7205" s="1" t="s">
        <v>84</v>
      </c>
      <c r="E7205" s="1" t="s">
        <v>203</v>
      </c>
      <c r="F7205" s="1" t="s">
        <v>1637</v>
      </c>
      <c r="G7205" s="1" t="s">
        <v>1653</v>
      </c>
      <c r="H7205" s="1">
        <v>11</v>
      </c>
      <c r="I7205" s="1">
        <v>40</v>
      </c>
      <c r="J7205">
        <f t="shared" si="338"/>
        <v>29</v>
      </c>
      <c r="K7205" t="str">
        <f t="shared" si="336"/>
        <v>05:14:10</v>
      </c>
      <c r="L7205" s="4">
        <f t="shared" si="337"/>
        <v>9.4328703703704109E-3</v>
      </c>
    </row>
    <row r="7206" spans="2:12" x14ac:dyDescent="0.2">
      <c r="B7206" s="1" t="s">
        <v>104</v>
      </c>
      <c r="C7206" s="1" t="s">
        <v>101</v>
      </c>
      <c r="D7206" s="1" t="s">
        <v>88</v>
      </c>
      <c r="E7206" s="1" t="s">
        <v>102</v>
      </c>
      <c r="F7206" s="1" t="s">
        <v>1686</v>
      </c>
      <c r="G7206" s="1" t="s">
        <v>1699</v>
      </c>
      <c r="H7206" s="1">
        <v>10</v>
      </c>
      <c r="I7206" s="1">
        <v>40</v>
      </c>
      <c r="J7206">
        <f t="shared" si="338"/>
        <v>30</v>
      </c>
      <c r="K7206" t="str">
        <f t="shared" si="336"/>
        <v>05:14:10</v>
      </c>
      <c r="L7206" s="4">
        <f t="shared" si="337"/>
        <v>9.4560185185185441E-3</v>
      </c>
    </row>
    <row r="7207" spans="2:12" x14ac:dyDescent="0.2">
      <c r="B7207" s="1" t="s">
        <v>444</v>
      </c>
      <c r="C7207" s="1" t="s">
        <v>597</v>
      </c>
      <c r="D7207" s="1" t="s">
        <v>218</v>
      </c>
      <c r="E7207" s="1" t="s">
        <v>443</v>
      </c>
      <c r="F7207" s="1" t="s">
        <v>2537</v>
      </c>
      <c r="G7207" s="1" t="s">
        <v>2548</v>
      </c>
      <c r="H7207" s="1">
        <v>10</v>
      </c>
      <c r="I7207" s="1">
        <v>40</v>
      </c>
      <c r="J7207">
        <f t="shared" si="338"/>
        <v>31</v>
      </c>
      <c r="K7207" t="str">
        <f t="shared" si="336"/>
        <v>05:14:10</v>
      </c>
      <c r="L7207" s="4">
        <f t="shared" si="337"/>
        <v>9.8495370370370594E-3</v>
      </c>
    </row>
    <row r="7208" spans="2:12" x14ac:dyDescent="0.2">
      <c r="B7208" s="1" t="s">
        <v>134</v>
      </c>
      <c r="C7208" s="1" t="s">
        <v>1156</v>
      </c>
      <c r="D7208" s="1" t="s">
        <v>88</v>
      </c>
      <c r="E7208" s="1" t="s">
        <v>133</v>
      </c>
      <c r="F7208" s="1" t="s">
        <v>2109</v>
      </c>
      <c r="G7208" s="1" t="s">
        <v>2113</v>
      </c>
      <c r="H7208" s="1">
        <v>8</v>
      </c>
      <c r="I7208" s="1">
        <v>40</v>
      </c>
      <c r="J7208">
        <f t="shared" si="338"/>
        <v>32</v>
      </c>
      <c r="K7208" t="str">
        <f t="shared" si="336"/>
        <v>05:14:10</v>
      </c>
      <c r="L7208" s="4">
        <f t="shared" si="337"/>
        <v>1.0347222222222258E-2</v>
      </c>
    </row>
    <row r="7209" spans="2:12" x14ac:dyDescent="0.2">
      <c r="B7209" s="1" t="s">
        <v>282</v>
      </c>
      <c r="C7209" s="1" t="s">
        <v>337</v>
      </c>
      <c r="D7209" s="1" t="s">
        <v>313</v>
      </c>
      <c r="E7209" s="1" t="s">
        <v>280</v>
      </c>
      <c r="F7209" s="1" t="s">
        <v>2963</v>
      </c>
      <c r="G7209" s="1" t="s">
        <v>2973</v>
      </c>
      <c r="H7209" s="1">
        <v>10</v>
      </c>
      <c r="I7209" s="1">
        <v>40</v>
      </c>
      <c r="J7209">
        <f t="shared" si="338"/>
        <v>33</v>
      </c>
      <c r="K7209" t="str">
        <f t="shared" si="336"/>
        <v>05:14:10</v>
      </c>
      <c r="L7209" s="4">
        <f t="shared" si="337"/>
        <v>1.0740740740740745E-2</v>
      </c>
    </row>
    <row r="7210" spans="2:12" x14ac:dyDescent="0.2">
      <c r="B7210" s="1" t="s">
        <v>262</v>
      </c>
      <c r="C7210" s="1" t="s">
        <v>260</v>
      </c>
      <c r="D7210" s="1" t="s">
        <v>56</v>
      </c>
      <c r="E7210" s="1" t="s">
        <v>261</v>
      </c>
      <c r="F7210" s="1" t="s">
        <v>2488</v>
      </c>
      <c r="G7210" s="1" t="s">
        <v>2506</v>
      </c>
      <c r="H7210" s="1">
        <v>40</v>
      </c>
      <c r="I7210" s="1">
        <v>40</v>
      </c>
      <c r="J7210">
        <f t="shared" si="338"/>
        <v>34</v>
      </c>
      <c r="K7210" t="str">
        <f t="shared" si="336"/>
        <v>05:14:10</v>
      </c>
      <c r="L7210" s="4">
        <f t="shared" si="337"/>
        <v>1.2256944444444473E-2</v>
      </c>
    </row>
    <row r="7211" spans="2:12" x14ac:dyDescent="0.2">
      <c r="B7211" s="1" t="s">
        <v>251</v>
      </c>
      <c r="C7211" s="1" t="s">
        <v>248</v>
      </c>
      <c r="D7211" s="1" t="s">
        <v>249</v>
      </c>
      <c r="E7211" s="1" t="s">
        <v>250</v>
      </c>
      <c r="F7211" s="1" t="s">
        <v>2488</v>
      </c>
      <c r="G7211" s="1" t="s">
        <v>2506</v>
      </c>
      <c r="H7211" s="1">
        <v>40</v>
      </c>
      <c r="I7211" s="1">
        <v>40</v>
      </c>
      <c r="J7211">
        <f t="shared" si="338"/>
        <v>35</v>
      </c>
      <c r="K7211" t="str">
        <f t="shared" si="336"/>
        <v>05:14:10</v>
      </c>
      <c r="L7211" s="4">
        <f t="shared" si="337"/>
        <v>1.2256944444444473E-2</v>
      </c>
    </row>
    <row r="7212" spans="2:12" x14ac:dyDescent="0.2">
      <c r="B7212" s="1" t="s">
        <v>311</v>
      </c>
      <c r="C7212" s="1" t="s">
        <v>308</v>
      </c>
      <c r="D7212" s="1" t="s">
        <v>309</v>
      </c>
      <c r="E7212" s="1" t="s">
        <v>310</v>
      </c>
      <c r="F7212" s="1" t="s">
        <v>2488</v>
      </c>
      <c r="G7212" s="1" t="s">
        <v>2485</v>
      </c>
      <c r="H7212" s="1">
        <v>14</v>
      </c>
      <c r="I7212" s="1">
        <v>40</v>
      </c>
      <c r="J7212">
        <f t="shared" si="338"/>
        <v>36</v>
      </c>
      <c r="K7212" t="str">
        <f t="shared" si="336"/>
        <v>05:14:10</v>
      </c>
      <c r="L7212" s="4">
        <f t="shared" si="337"/>
        <v>1.226851851851854E-2</v>
      </c>
    </row>
    <row r="7213" spans="2:12" x14ac:dyDescent="0.2">
      <c r="B7213" s="1" t="s">
        <v>195</v>
      </c>
      <c r="C7213" s="1" t="s">
        <v>1121</v>
      </c>
      <c r="D7213" s="1" t="s">
        <v>313</v>
      </c>
      <c r="E7213" s="1" t="s">
        <v>194</v>
      </c>
      <c r="F7213" s="1" t="s">
        <v>2513</v>
      </c>
      <c r="G7213" s="1" t="s">
        <v>2474</v>
      </c>
      <c r="H7213" s="1">
        <v>7</v>
      </c>
      <c r="I7213" s="1">
        <v>40</v>
      </c>
      <c r="J7213">
        <f t="shared" si="338"/>
        <v>37</v>
      </c>
      <c r="K7213" t="str">
        <f t="shared" si="336"/>
        <v>05:14:10</v>
      </c>
      <c r="L7213" s="4">
        <f t="shared" si="337"/>
        <v>1.2280092592592634E-2</v>
      </c>
    </row>
    <row r="7214" spans="2:12" x14ac:dyDescent="0.2">
      <c r="B7214" s="1" t="s">
        <v>415</v>
      </c>
      <c r="C7214" s="1" t="s">
        <v>412</v>
      </c>
      <c r="D7214" s="1" t="s">
        <v>397</v>
      </c>
      <c r="E7214" s="1" t="s">
        <v>413</v>
      </c>
      <c r="F7214" s="1" t="s">
        <v>2470</v>
      </c>
      <c r="G7214" s="1" t="s">
        <v>2474</v>
      </c>
      <c r="H7214" s="1">
        <v>40</v>
      </c>
      <c r="I7214" s="1">
        <v>40</v>
      </c>
      <c r="J7214">
        <f t="shared" si="338"/>
        <v>38</v>
      </c>
      <c r="K7214" t="str">
        <f t="shared" si="336"/>
        <v>05:14:10</v>
      </c>
      <c r="L7214" s="4">
        <f t="shared" si="337"/>
        <v>1.2280092592592634E-2</v>
      </c>
    </row>
    <row r="7215" spans="2:12" x14ac:dyDescent="0.2">
      <c r="B7215" s="1" t="s">
        <v>170</v>
      </c>
      <c r="C7215" s="1" t="s">
        <v>166</v>
      </c>
      <c r="D7215" s="1" t="s">
        <v>167</v>
      </c>
      <c r="E7215" s="1" t="s">
        <v>168</v>
      </c>
      <c r="F7215" s="1" t="s">
        <v>2488</v>
      </c>
      <c r="G7215" s="1" t="s">
        <v>2492</v>
      </c>
      <c r="H7215" s="1">
        <v>40</v>
      </c>
      <c r="I7215" s="1">
        <v>40</v>
      </c>
      <c r="J7215">
        <f t="shared" si="338"/>
        <v>39</v>
      </c>
      <c r="K7215" t="str">
        <f t="shared" si="336"/>
        <v>05:14:10</v>
      </c>
      <c r="L7215" s="4">
        <f t="shared" si="337"/>
        <v>1.2291666666666673E-2</v>
      </c>
    </row>
    <row r="7216" spans="2:12" x14ac:dyDescent="0.2">
      <c r="B7216" s="1" t="s">
        <v>210</v>
      </c>
      <c r="C7216" s="1" t="s">
        <v>1059</v>
      </c>
      <c r="D7216" s="1" t="s">
        <v>88</v>
      </c>
      <c r="E7216" s="1" t="s">
        <v>209</v>
      </c>
      <c r="F7216" s="1" t="s">
        <v>1510</v>
      </c>
      <c r="G7216" s="1" t="s">
        <v>1525</v>
      </c>
      <c r="H7216" s="1">
        <v>7</v>
      </c>
      <c r="I7216" s="1">
        <v>40</v>
      </c>
      <c r="J7216">
        <f t="shared" si="338"/>
        <v>40</v>
      </c>
      <c r="K7216" t="str">
        <f t="shared" si="336"/>
        <v>05:14:10</v>
      </c>
      <c r="L7216" s="4">
        <f t="shared" si="337"/>
        <v>1.3877314814814828E-2</v>
      </c>
    </row>
    <row r="7217" spans="2:12" x14ac:dyDescent="0.2">
      <c r="B7217" s="1" t="s">
        <v>108</v>
      </c>
      <c r="C7217" s="1" t="s">
        <v>1239</v>
      </c>
      <c r="D7217" s="1" t="s">
        <v>1240</v>
      </c>
      <c r="E7217" s="1" t="s">
        <v>106</v>
      </c>
      <c r="F7217" s="1" t="s">
        <v>2651</v>
      </c>
      <c r="G7217" s="1" t="s">
        <v>2658</v>
      </c>
      <c r="H7217" s="1">
        <v>5</v>
      </c>
      <c r="I7217" s="1">
        <v>40</v>
      </c>
      <c r="J7217">
        <f t="shared" si="338"/>
        <v>41</v>
      </c>
      <c r="K7217" t="str">
        <f t="shared" si="336"/>
        <v>05:14:10</v>
      </c>
      <c r="L7217" s="4">
        <f t="shared" si="337"/>
        <v>1.4699074074074087E-2</v>
      </c>
    </row>
    <row r="7218" spans="2:12" x14ac:dyDescent="0.2">
      <c r="B7218" s="1" t="s">
        <v>127</v>
      </c>
      <c r="C7218" s="1" t="s">
        <v>509</v>
      </c>
      <c r="D7218" s="1" t="s">
        <v>510</v>
      </c>
      <c r="E7218" s="1" t="s">
        <v>126</v>
      </c>
      <c r="F7218" s="1" t="s">
        <v>2597</v>
      </c>
      <c r="G7218" s="1" t="s">
        <v>1254</v>
      </c>
      <c r="H7218" s="1">
        <v>2</v>
      </c>
      <c r="I7218" s="1">
        <v>40</v>
      </c>
      <c r="J7218">
        <f t="shared" si="338"/>
        <v>42</v>
      </c>
      <c r="K7218" t="str">
        <f t="shared" si="336"/>
        <v>05:14:10</v>
      </c>
      <c r="L7218" s="4">
        <f t="shared" si="337"/>
        <v>1.5046296296296308E-2</v>
      </c>
    </row>
    <row r="7219" spans="2:12" x14ac:dyDescent="0.2">
      <c r="B7219" s="1" t="s">
        <v>63</v>
      </c>
      <c r="C7219" s="1" t="s">
        <v>109</v>
      </c>
      <c r="D7219" s="1" t="s">
        <v>110</v>
      </c>
      <c r="E7219" s="1" t="s">
        <v>61</v>
      </c>
      <c r="F7219" s="1" t="s">
        <v>1309</v>
      </c>
      <c r="G7219" s="1" t="s">
        <v>1254</v>
      </c>
      <c r="H7219" s="1">
        <v>12</v>
      </c>
      <c r="I7219" s="1">
        <v>40</v>
      </c>
      <c r="J7219">
        <f t="shared" si="338"/>
        <v>43</v>
      </c>
      <c r="K7219" t="str">
        <f t="shared" si="336"/>
        <v>05:14:10</v>
      </c>
      <c r="L7219" s="4">
        <f t="shared" si="337"/>
        <v>1.5046296296296308E-2</v>
      </c>
    </row>
    <row r="7220" spans="2:12" x14ac:dyDescent="0.2">
      <c r="B7220" s="1" t="s">
        <v>293</v>
      </c>
      <c r="C7220" s="1" t="s">
        <v>1195</v>
      </c>
      <c r="D7220" s="1" t="s">
        <v>313</v>
      </c>
      <c r="E7220" s="1" t="s">
        <v>292</v>
      </c>
      <c r="F7220" s="1" t="s">
        <v>2630</v>
      </c>
      <c r="G7220" s="1" t="s">
        <v>2613</v>
      </c>
      <c r="H7220" s="1">
        <v>6</v>
      </c>
      <c r="I7220" s="1">
        <v>40</v>
      </c>
      <c r="J7220">
        <f t="shared" si="338"/>
        <v>44</v>
      </c>
      <c r="K7220" t="str">
        <f t="shared" si="336"/>
        <v>05:14:10</v>
      </c>
      <c r="L7220" s="4">
        <f t="shared" si="337"/>
        <v>1.8402777777777796E-2</v>
      </c>
    </row>
    <row r="7221" spans="2:12" x14ac:dyDescent="0.2">
      <c r="B7221" s="1" t="s">
        <v>481</v>
      </c>
      <c r="C7221" s="1" t="s">
        <v>1213</v>
      </c>
      <c r="D7221" s="1" t="s">
        <v>267</v>
      </c>
      <c r="E7221" s="1" t="s">
        <v>479</v>
      </c>
      <c r="F7221" s="1" t="s">
        <v>2630</v>
      </c>
      <c r="G7221" s="1" t="s">
        <v>2558</v>
      </c>
      <c r="H7221" s="1">
        <v>9</v>
      </c>
      <c r="I7221" s="1">
        <v>40</v>
      </c>
      <c r="J7221">
        <f t="shared" si="338"/>
        <v>45</v>
      </c>
      <c r="K7221" t="str">
        <f t="shared" si="336"/>
        <v>05:14:10</v>
      </c>
      <c r="L7221" s="4">
        <f t="shared" si="337"/>
        <v>1.841435185185189E-2</v>
      </c>
    </row>
    <row r="7222" spans="2:12" x14ac:dyDescent="0.2">
      <c r="B7222" s="1" t="s">
        <v>96</v>
      </c>
      <c r="C7222" s="1" t="s">
        <v>93</v>
      </c>
      <c r="D7222" s="1" t="s">
        <v>94</v>
      </c>
      <c r="E7222" s="1" t="s">
        <v>95</v>
      </c>
      <c r="F7222" s="1" t="s">
        <v>2597</v>
      </c>
      <c r="G7222" s="1" t="s">
        <v>2570</v>
      </c>
      <c r="H7222" s="1">
        <v>40</v>
      </c>
      <c r="I7222" s="1">
        <v>40</v>
      </c>
      <c r="J7222">
        <f t="shared" si="338"/>
        <v>46</v>
      </c>
      <c r="K7222" t="str">
        <f t="shared" si="336"/>
        <v>05:14:10</v>
      </c>
      <c r="L7222" s="4">
        <f t="shared" si="337"/>
        <v>1.8425925925925957E-2</v>
      </c>
    </row>
    <row r="7223" spans="2:12" x14ac:dyDescent="0.2">
      <c r="B7223" s="1" t="s">
        <v>298</v>
      </c>
      <c r="C7223" s="1" t="s">
        <v>960</v>
      </c>
      <c r="D7223" s="1" t="s">
        <v>245</v>
      </c>
      <c r="E7223" s="1" t="s">
        <v>297</v>
      </c>
      <c r="F7223" s="1" t="s">
        <v>2569</v>
      </c>
      <c r="G7223" s="1" t="s">
        <v>2591</v>
      </c>
      <c r="H7223" s="1">
        <v>20</v>
      </c>
      <c r="I7223" s="1">
        <v>40</v>
      </c>
      <c r="J7223">
        <f t="shared" si="338"/>
        <v>47</v>
      </c>
      <c r="K7223" t="str">
        <f t="shared" si="336"/>
        <v>05:14:10</v>
      </c>
      <c r="L7223" s="4">
        <f t="shared" si="337"/>
        <v>1.8437500000000023E-2</v>
      </c>
    </row>
    <row r="7224" spans="2:12" x14ac:dyDescent="0.2">
      <c r="B7224" s="1" t="s">
        <v>207</v>
      </c>
      <c r="C7224" s="1" t="s">
        <v>2853</v>
      </c>
      <c r="D7224" s="1" t="s">
        <v>2854</v>
      </c>
      <c r="E7224" s="1" t="s">
        <v>206</v>
      </c>
      <c r="F7224" s="1" t="s">
        <v>3073</v>
      </c>
      <c r="G7224" s="1" t="s">
        <v>3089</v>
      </c>
      <c r="H7224" s="1">
        <v>10</v>
      </c>
      <c r="I7224" s="1">
        <v>40</v>
      </c>
      <c r="J7224">
        <f t="shared" si="338"/>
        <v>48</v>
      </c>
      <c r="K7224" t="str">
        <f t="shared" si="336"/>
        <v>05:14:10</v>
      </c>
      <c r="L7224" s="4">
        <f t="shared" si="337"/>
        <v>1.8715277777777789E-2</v>
      </c>
    </row>
    <row r="7225" spans="2:12" x14ac:dyDescent="0.2">
      <c r="B7225" s="1" t="s">
        <v>77</v>
      </c>
      <c r="C7225" s="1" t="s">
        <v>73</v>
      </c>
      <c r="D7225" s="1" t="s">
        <v>74</v>
      </c>
      <c r="E7225" s="1" t="s">
        <v>75</v>
      </c>
      <c r="F7225" s="1" t="s">
        <v>71</v>
      </c>
      <c r="G7225" s="1" t="s">
        <v>76</v>
      </c>
      <c r="H7225" s="1">
        <v>11</v>
      </c>
      <c r="I7225" s="1">
        <v>40</v>
      </c>
      <c r="J7225">
        <f t="shared" si="338"/>
        <v>49</v>
      </c>
      <c r="K7225" t="str">
        <f t="shared" si="336"/>
        <v>05:14:10</v>
      </c>
      <c r="L7225" s="4">
        <f t="shared" si="337"/>
        <v>1.906250000000001E-2</v>
      </c>
    </row>
    <row r="7226" spans="2:12" x14ac:dyDescent="0.2">
      <c r="B7226" s="1" t="s">
        <v>392</v>
      </c>
      <c r="C7226" s="1" t="s">
        <v>476</v>
      </c>
      <c r="D7226" s="1" t="s">
        <v>477</v>
      </c>
      <c r="E7226" s="1" t="s">
        <v>391</v>
      </c>
      <c r="F7226" s="1" t="s">
        <v>3548</v>
      </c>
      <c r="G7226" s="1" t="s">
        <v>3560</v>
      </c>
      <c r="H7226" s="1">
        <v>13</v>
      </c>
      <c r="I7226" s="1">
        <v>40</v>
      </c>
      <c r="J7226">
        <f t="shared" si="338"/>
        <v>50</v>
      </c>
      <c r="K7226" t="str">
        <f t="shared" si="336"/>
        <v>05:14:10</v>
      </c>
      <c r="L7226" s="4">
        <f t="shared" si="337"/>
        <v>2.0532407407407444E-2</v>
      </c>
    </row>
    <row r="7227" spans="2:12" x14ac:dyDescent="0.2">
      <c r="B7227" s="1" t="s">
        <v>222</v>
      </c>
      <c r="C7227" s="1" t="s">
        <v>424</v>
      </c>
      <c r="D7227" s="1" t="s">
        <v>70</v>
      </c>
      <c r="E7227" s="1" t="s">
        <v>221</v>
      </c>
      <c r="F7227" s="1" t="s">
        <v>1309</v>
      </c>
      <c r="G7227" s="1" t="s">
        <v>1215</v>
      </c>
      <c r="H7227" s="1">
        <v>4</v>
      </c>
      <c r="I7227" s="1">
        <v>40</v>
      </c>
      <c r="J7227">
        <f t="shared" si="338"/>
        <v>51</v>
      </c>
      <c r="K7227" t="str">
        <f t="shared" si="336"/>
        <v>05:14:10</v>
      </c>
      <c r="L7227" s="4">
        <f t="shared" si="337"/>
        <v>2.0659722222222232E-2</v>
      </c>
    </row>
    <row r="7228" spans="2:12" x14ac:dyDescent="0.2">
      <c r="B7228" s="1" t="s">
        <v>464</v>
      </c>
      <c r="C7228" s="1" t="s">
        <v>64</v>
      </c>
      <c r="D7228" s="1" t="s">
        <v>1296</v>
      </c>
      <c r="E7228" s="1" t="s">
        <v>463</v>
      </c>
      <c r="F7228" s="1" t="s">
        <v>1309</v>
      </c>
      <c r="G7228" s="1" t="s">
        <v>1266</v>
      </c>
      <c r="H7228" s="1">
        <v>12</v>
      </c>
      <c r="I7228" s="1">
        <v>40</v>
      </c>
      <c r="J7228">
        <f t="shared" si="338"/>
        <v>52</v>
      </c>
      <c r="K7228" t="str">
        <f t="shared" si="336"/>
        <v>05:14:10</v>
      </c>
      <c r="L7228" s="4">
        <f t="shared" si="337"/>
        <v>2.0671296296296299E-2</v>
      </c>
    </row>
    <row r="7229" spans="2:12" x14ac:dyDescent="0.2">
      <c r="B7229" s="1" t="s">
        <v>90</v>
      </c>
      <c r="C7229" s="1" t="s">
        <v>1394</v>
      </c>
      <c r="D7229" s="1" t="s">
        <v>1395</v>
      </c>
      <c r="E7229" s="1" t="s">
        <v>89</v>
      </c>
      <c r="F7229" s="1" t="s">
        <v>3421</v>
      </c>
      <c r="G7229" s="1" t="s">
        <v>3430</v>
      </c>
      <c r="H7229" s="1">
        <v>11</v>
      </c>
      <c r="I7229" s="1">
        <v>40</v>
      </c>
      <c r="J7229">
        <f t="shared" si="338"/>
        <v>53</v>
      </c>
      <c r="K7229" t="str">
        <f t="shared" si="336"/>
        <v>05:14:10</v>
      </c>
      <c r="L7229" s="4">
        <f t="shared" si="337"/>
        <v>2.267361111111113E-2</v>
      </c>
    </row>
    <row r="7230" spans="2:12" x14ac:dyDescent="0.2">
      <c r="B7230" s="1" t="s">
        <v>191</v>
      </c>
      <c r="C7230" s="1" t="s">
        <v>2221</v>
      </c>
      <c r="D7230" s="1" t="s">
        <v>345</v>
      </c>
      <c r="E7230" s="1" t="s">
        <v>190</v>
      </c>
      <c r="F7230" s="1" t="s">
        <v>4576</v>
      </c>
      <c r="G7230" s="1" t="s">
        <v>4583</v>
      </c>
      <c r="H7230" s="1">
        <v>5</v>
      </c>
      <c r="I7230" s="1">
        <v>40</v>
      </c>
      <c r="J7230">
        <f t="shared" si="338"/>
        <v>54</v>
      </c>
      <c r="K7230" t="str">
        <f t="shared" si="336"/>
        <v>05:14:10</v>
      </c>
      <c r="L7230" s="4">
        <f t="shared" si="337"/>
        <v>2.355324074074075E-2</v>
      </c>
    </row>
    <row r="7231" spans="2:12" x14ac:dyDescent="0.2">
      <c r="B7231" s="1" t="s">
        <v>138</v>
      </c>
      <c r="C7231" s="1" t="s">
        <v>590</v>
      </c>
      <c r="D7231" s="1" t="s">
        <v>88</v>
      </c>
      <c r="E7231" s="1" t="s">
        <v>137</v>
      </c>
      <c r="F7231" s="1" t="s">
        <v>603</v>
      </c>
      <c r="G7231" s="1" t="s">
        <v>605</v>
      </c>
      <c r="H7231" s="1">
        <v>4</v>
      </c>
      <c r="I7231" s="1">
        <v>40</v>
      </c>
      <c r="J7231">
        <f t="shared" si="338"/>
        <v>55</v>
      </c>
      <c r="K7231" t="str">
        <f t="shared" si="336"/>
        <v>05:14:10</v>
      </c>
      <c r="L7231" s="4">
        <f t="shared" si="337"/>
        <v>2.3761574074074088E-2</v>
      </c>
    </row>
    <row r="7232" spans="2:12" x14ac:dyDescent="0.2">
      <c r="B7232" s="1" t="s">
        <v>290</v>
      </c>
      <c r="C7232" s="1" t="s">
        <v>1104</v>
      </c>
      <c r="D7232" s="1" t="s">
        <v>201</v>
      </c>
      <c r="E7232" s="1" t="s">
        <v>289</v>
      </c>
      <c r="F7232" s="1" t="s">
        <v>2993</v>
      </c>
      <c r="G7232" s="1" t="s">
        <v>2216</v>
      </c>
      <c r="H7232" s="1">
        <v>6</v>
      </c>
      <c r="I7232" s="1">
        <v>40</v>
      </c>
      <c r="J7232">
        <f t="shared" si="338"/>
        <v>56</v>
      </c>
      <c r="K7232" t="str">
        <f t="shared" si="336"/>
        <v>05:14:10</v>
      </c>
      <c r="L7232" s="4">
        <f t="shared" si="337"/>
        <v>2.4363425925925913E-2</v>
      </c>
    </row>
    <row r="7233" spans="2:12" x14ac:dyDescent="0.2">
      <c r="B7233" s="1" t="s">
        <v>434</v>
      </c>
      <c r="C7233" s="1" t="s">
        <v>469</v>
      </c>
      <c r="D7233" s="1" t="s">
        <v>88</v>
      </c>
      <c r="E7233" s="1" t="s">
        <v>432</v>
      </c>
      <c r="F7233" s="1" t="s">
        <v>2256</v>
      </c>
      <c r="G7233" s="1" t="s">
        <v>2216</v>
      </c>
      <c r="H7233" s="1">
        <v>8</v>
      </c>
      <c r="I7233" s="1">
        <v>40</v>
      </c>
      <c r="J7233">
        <f t="shared" si="338"/>
        <v>57</v>
      </c>
      <c r="K7233" t="str">
        <f t="shared" si="336"/>
        <v>05:14:10</v>
      </c>
      <c r="L7233" s="4">
        <f t="shared" si="337"/>
        <v>2.4363425925925913E-2</v>
      </c>
    </row>
    <row r="7234" spans="2:12" x14ac:dyDescent="0.2">
      <c r="B7234" s="1" t="s">
        <v>277</v>
      </c>
      <c r="C7234" s="1" t="s">
        <v>1102</v>
      </c>
      <c r="D7234" s="1" t="s">
        <v>201</v>
      </c>
      <c r="E7234" s="1" t="s">
        <v>275</v>
      </c>
      <c r="F7234" s="1" t="s">
        <v>2236</v>
      </c>
      <c r="G7234" s="1" t="s">
        <v>2200</v>
      </c>
      <c r="H7234" s="1">
        <v>13</v>
      </c>
      <c r="I7234" s="1">
        <v>40</v>
      </c>
      <c r="J7234">
        <f t="shared" si="338"/>
        <v>58</v>
      </c>
      <c r="K7234" t="str">
        <f t="shared" si="336"/>
        <v>05:14:10</v>
      </c>
      <c r="L7234" s="4">
        <f t="shared" si="337"/>
        <v>2.4375000000000036E-2</v>
      </c>
    </row>
    <row r="7235" spans="2:12" x14ac:dyDescent="0.2">
      <c r="B7235" s="1" t="s">
        <v>389</v>
      </c>
      <c r="C7235" s="1" t="s">
        <v>386</v>
      </c>
      <c r="D7235" s="1" t="s">
        <v>284</v>
      </c>
      <c r="E7235" s="1" t="s">
        <v>388</v>
      </c>
      <c r="F7235" s="1" t="s">
        <v>2212</v>
      </c>
      <c r="G7235" s="1" t="s">
        <v>2218</v>
      </c>
      <c r="H7235" s="1">
        <v>5</v>
      </c>
      <c r="I7235" s="1">
        <v>40</v>
      </c>
      <c r="J7235">
        <f t="shared" si="338"/>
        <v>59</v>
      </c>
      <c r="K7235" t="str">
        <f t="shared" si="336"/>
        <v>05:14:10</v>
      </c>
      <c r="L7235" s="4">
        <f t="shared" si="337"/>
        <v>2.4386574074074074E-2</v>
      </c>
    </row>
    <row r="7236" spans="2:12" x14ac:dyDescent="0.2">
      <c r="B7236" s="1" t="s">
        <v>286</v>
      </c>
      <c r="C7236" s="1" t="s">
        <v>986</v>
      </c>
      <c r="D7236" s="1" t="s">
        <v>987</v>
      </c>
      <c r="E7236" s="1" t="s">
        <v>285</v>
      </c>
      <c r="F7236" s="1" t="s">
        <v>2029</v>
      </c>
      <c r="G7236" s="1" t="s">
        <v>2008</v>
      </c>
      <c r="H7236" s="1">
        <v>12</v>
      </c>
      <c r="I7236" s="1">
        <v>40</v>
      </c>
      <c r="J7236">
        <f t="shared" si="338"/>
        <v>60</v>
      </c>
      <c r="K7236" t="str">
        <f t="shared" ref="K7236:K7299" si="339">IF(J7236=1,G7236,K7235)</f>
        <v>05:14:10</v>
      </c>
      <c r="L7236" s="4">
        <f t="shared" ref="L7236:L7299" si="340">IF(J7236=1,"",G7236-K7235)</f>
        <v>2.6527777777777789E-2</v>
      </c>
    </row>
    <row r="7237" spans="2:12" x14ac:dyDescent="0.2">
      <c r="B7237" s="1" t="s">
        <v>474</v>
      </c>
      <c r="C7237" s="1" t="s">
        <v>1048</v>
      </c>
      <c r="D7237" s="1" t="s">
        <v>1049</v>
      </c>
      <c r="E7237" s="1" t="s">
        <v>473</v>
      </c>
      <c r="F7237" s="1" t="s">
        <v>2052</v>
      </c>
      <c r="G7237" s="1" t="s">
        <v>2065</v>
      </c>
      <c r="H7237" s="1">
        <v>10</v>
      </c>
      <c r="I7237" s="1">
        <v>40</v>
      </c>
      <c r="J7237">
        <f t="shared" si="338"/>
        <v>61</v>
      </c>
      <c r="K7237" t="str">
        <f t="shared" si="339"/>
        <v>05:14:10</v>
      </c>
      <c r="L7237" s="4">
        <f t="shared" si="340"/>
        <v>2.6550925925925922E-2</v>
      </c>
    </row>
    <row r="7238" spans="2:12" x14ac:dyDescent="0.2">
      <c r="B7238" s="1" t="s">
        <v>352</v>
      </c>
      <c r="C7238" s="1" t="s">
        <v>31</v>
      </c>
      <c r="D7238" s="1" t="s">
        <v>877</v>
      </c>
      <c r="E7238" s="1" t="s">
        <v>350</v>
      </c>
      <c r="F7238" s="1" t="s">
        <v>2236</v>
      </c>
      <c r="G7238" s="1" t="s">
        <v>2081</v>
      </c>
      <c r="H7238" s="1">
        <v>10</v>
      </c>
      <c r="I7238" s="1">
        <v>40</v>
      </c>
      <c r="J7238">
        <f t="shared" ref="J7238:J7301" si="341">IF(I7238&lt;&gt;I7237,1,J7237+1)</f>
        <v>62</v>
      </c>
      <c r="K7238" t="str">
        <f t="shared" si="339"/>
        <v>05:14:10</v>
      </c>
      <c r="L7238" s="4">
        <f t="shared" si="340"/>
        <v>2.6562500000000017E-2</v>
      </c>
    </row>
    <row r="7239" spans="2:12" x14ac:dyDescent="0.2">
      <c r="B7239" s="1" t="s">
        <v>243</v>
      </c>
      <c r="C7239" s="1" t="s">
        <v>239</v>
      </c>
      <c r="D7239" s="1" t="s">
        <v>240</v>
      </c>
      <c r="E7239" s="1" t="s">
        <v>241</v>
      </c>
      <c r="F7239" s="1" t="s">
        <v>2052</v>
      </c>
      <c r="G7239" s="1" t="s">
        <v>2081</v>
      </c>
      <c r="H7239" s="1">
        <v>40</v>
      </c>
      <c r="I7239" s="1">
        <v>40</v>
      </c>
      <c r="J7239">
        <f t="shared" si="341"/>
        <v>63</v>
      </c>
      <c r="K7239" t="str">
        <f t="shared" si="339"/>
        <v>05:14:10</v>
      </c>
      <c r="L7239" s="4">
        <f t="shared" si="340"/>
        <v>2.6562500000000017E-2</v>
      </c>
    </row>
    <row r="7240" spans="2:12" x14ac:dyDescent="0.2">
      <c r="B7240" s="1" t="s">
        <v>358</v>
      </c>
      <c r="C7240" s="1" t="s">
        <v>356</v>
      </c>
      <c r="D7240" s="1" t="s">
        <v>313</v>
      </c>
      <c r="E7240" s="1" t="s">
        <v>357</v>
      </c>
      <c r="F7240" s="1" t="s">
        <v>2134</v>
      </c>
      <c r="G7240" s="1" t="s">
        <v>2160</v>
      </c>
      <c r="H7240" s="1">
        <v>19</v>
      </c>
      <c r="I7240" s="1">
        <v>40</v>
      </c>
      <c r="J7240">
        <f t="shared" si="341"/>
        <v>64</v>
      </c>
      <c r="K7240" t="str">
        <f t="shared" si="339"/>
        <v>05:14:10</v>
      </c>
      <c r="L7240" s="4">
        <f t="shared" si="340"/>
        <v>2.6597222222222244E-2</v>
      </c>
    </row>
    <row r="7241" spans="2:12" x14ac:dyDescent="0.2">
      <c r="B7241" s="1" t="s">
        <v>183</v>
      </c>
      <c r="C7241" s="1" t="s">
        <v>2784</v>
      </c>
      <c r="D7241" s="1" t="s">
        <v>2785</v>
      </c>
      <c r="E7241" s="1" t="s">
        <v>182</v>
      </c>
      <c r="F7241" s="1" t="s">
        <v>4920</v>
      </c>
      <c r="G7241" s="1" t="s">
        <v>4926</v>
      </c>
      <c r="H7241" s="1">
        <v>12</v>
      </c>
      <c r="I7241" s="1">
        <v>40</v>
      </c>
      <c r="J7241">
        <f t="shared" si="341"/>
        <v>65</v>
      </c>
      <c r="K7241" t="str">
        <f t="shared" si="339"/>
        <v>05:14:10</v>
      </c>
      <c r="L7241" s="4">
        <f t="shared" si="340"/>
        <v>2.8020833333333356E-2</v>
      </c>
    </row>
    <row r="7242" spans="2:12" x14ac:dyDescent="0.2">
      <c r="B7242" s="1" t="s">
        <v>374</v>
      </c>
      <c r="C7242" s="1" t="s">
        <v>2141</v>
      </c>
      <c r="D7242" s="1" t="s">
        <v>1243</v>
      </c>
      <c r="E7242" s="1" t="s">
        <v>373</v>
      </c>
      <c r="F7242" s="1" t="s">
        <v>4015</v>
      </c>
      <c r="G7242" s="1" t="s">
        <v>4018</v>
      </c>
      <c r="H7242" s="1">
        <v>2</v>
      </c>
      <c r="I7242" s="1">
        <v>40</v>
      </c>
      <c r="J7242">
        <f t="shared" si="341"/>
        <v>66</v>
      </c>
      <c r="K7242" t="str">
        <f t="shared" si="339"/>
        <v>05:14:10</v>
      </c>
      <c r="L7242" s="4">
        <f t="shared" si="340"/>
        <v>2.8622685185185182E-2</v>
      </c>
    </row>
    <row r="7243" spans="2:12" x14ac:dyDescent="0.2">
      <c r="B7243" s="1" t="s">
        <v>381</v>
      </c>
      <c r="C7243" s="1" t="s">
        <v>820</v>
      </c>
      <c r="D7243" s="1" t="s">
        <v>284</v>
      </c>
      <c r="E7243" s="1" t="s">
        <v>380</v>
      </c>
      <c r="F7243" s="1" t="s">
        <v>1144</v>
      </c>
      <c r="G7243" s="1" t="s">
        <v>1072</v>
      </c>
      <c r="H7243" s="1">
        <v>12</v>
      </c>
      <c r="I7243" s="1">
        <v>40</v>
      </c>
      <c r="J7243">
        <f t="shared" si="341"/>
        <v>67</v>
      </c>
      <c r="K7243" t="str">
        <f t="shared" si="339"/>
        <v>05:14:10</v>
      </c>
      <c r="L7243" s="4">
        <f t="shared" si="340"/>
        <v>2.9953703703703732E-2</v>
      </c>
    </row>
    <row r="7244" spans="2:12" x14ac:dyDescent="0.2">
      <c r="B7244" s="1" t="s">
        <v>255</v>
      </c>
      <c r="C7244" s="1" t="s">
        <v>252</v>
      </c>
      <c r="D7244" s="1" t="s">
        <v>253</v>
      </c>
      <c r="E7244" s="1" t="s">
        <v>254</v>
      </c>
      <c r="F7244" s="1" t="s">
        <v>3972</v>
      </c>
      <c r="G7244" s="1" t="s">
        <v>3992</v>
      </c>
      <c r="H7244" s="1">
        <v>40</v>
      </c>
      <c r="I7244" s="1">
        <v>40</v>
      </c>
      <c r="J7244">
        <f t="shared" si="341"/>
        <v>68</v>
      </c>
      <c r="K7244" t="str">
        <f t="shared" si="339"/>
        <v>05:14:10</v>
      </c>
      <c r="L7244" s="4">
        <f t="shared" si="340"/>
        <v>3.1273148148148161E-2</v>
      </c>
    </row>
    <row r="7245" spans="2:12" x14ac:dyDescent="0.2">
      <c r="B7245" s="1" t="s">
        <v>159</v>
      </c>
      <c r="C7245" s="1" t="s">
        <v>3176</v>
      </c>
      <c r="D7245" s="1" t="s">
        <v>7</v>
      </c>
      <c r="E7245" s="1" t="s">
        <v>158</v>
      </c>
      <c r="F7245" s="1" t="s">
        <v>5375</v>
      </c>
      <c r="G7245" s="1" t="s">
        <v>5378</v>
      </c>
      <c r="H7245" s="1">
        <v>11</v>
      </c>
      <c r="I7245" s="1">
        <v>40</v>
      </c>
      <c r="J7245">
        <f t="shared" si="341"/>
        <v>69</v>
      </c>
      <c r="K7245" t="str">
        <f t="shared" si="339"/>
        <v>05:14:10</v>
      </c>
      <c r="L7245" s="4">
        <f t="shared" si="340"/>
        <v>3.2141203703703713E-2</v>
      </c>
    </row>
    <row r="7246" spans="2:12" x14ac:dyDescent="0.2">
      <c r="B7246" s="1" t="s">
        <v>213</v>
      </c>
      <c r="C7246" s="1" t="s">
        <v>211</v>
      </c>
      <c r="D7246" s="1" t="s">
        <v>88</v>
      </c>
      <c r="E7246" s="1" t="s">
        <v>212</v>
      </c>
      <c r="F7246" s="1" t="s">
        <v>1590</v>
      </c>
      <c r="G7246" s="1" t="s">
        <v>1632</v>
      </c>
      <c r="H7246" s="1">
        <v>40</v>
      </c>
      <c r="I7246" s="1">
        <v>40</v>
      </c>
      <c r="J7246">
        <f t="shared" si="341"/>
        <v>70</v>
      </c>
      <c r="K7246" t="str">
        <f t="shared" si="339"/>
        <v>05:14:10</v>
      </c>
      <c r="L7246" s="4">
        <f t="shared" si="340"/>
        <v>3.2245370370370396E-2</v>
      </c>
    </row>
    <row r="7247" spans="2:12" x14ac:dyDescent="0.2">
      <c r="B7247" s="1" t="s">
        <v>329</v>
      </c>
      <c r="C7247" s="1" t="s">
        <v>846</v>
      </c>
      <c r="D7247" s="1" t="s">
        <v>284</v>
      </c>
      <c r="E7247" s="1" t="s">
        <v>328</v>
      </c>
      <c r="F7247" s="1" t="s">
        <v>5218</v>
      </c>
      <c r="G7247" s="1" t="s">
        <v>5211</v>
      </c>
      <c r="H7247" s="1">
        <v>18</v>
      </c>
      <c r="I7247" s="1">
        <v>40</v>
      </c>
      <c r="J7247">
        <f t="shared" si="341"/>
        <v>71</v>
      </c>
      <c r="K7247" t="str">
        <f t="shared" si="339"/>
        <v>05:14:10</v>
      </c>
      <c r="L7247" s="4">
        <f t="shared" si="340"/>
        <v>3.2650462962962978E-2</v>
      </c>
    </row>
    <row r="7248" spans="2:12" x14ac:dyDescent="0.2">
      <c r="B7248" s="1" t="s">
        <v>1010</v>
      </c>
      <c r="C7248" s="1" t="s">
        <v>1149</v>
      </c>
      <c r="D7248" s="1" t="s">
        <v>136</v>
      </c>
      <c r="E7248" s="1" t="s">
        <v>1009</v>
      </c>
      <c r="F7248" s="1" t="s">
        <v>4576</v>
      </c>
      <c r="G7248" s="1" t="s">
        <v>4591</v>
      </c>
      <c r="H7248" s="1">
        <v>20</v>
      </c>
      <c r="I7248" s="1">
        <v>40</v>
      </c>
      <c r="J7248">
        <f t="shared" si="341"/>
        <v>72</v>
      </c>
      <c r="K7248" t="str">
        <f t="shared" si="339"/>
        <v>05:14:10</v>
      </c>
      <c r="L7248" s="4">
        <f t="shared" si="340"/>
        <v>3.2928240740740744E-2</v>
      </c>
    </row>
    <row r="7249" spans="2:12" x14ac:dyDescent="0.2">
      <c r="B7249" s="1" t="s">
        <v>368</v>
      </c>
      <c r="C7249" s="1" t="s">
        <v>1684</v>
      </c>
      <c r="D7249" s="1" t="s">
        <v>110</v>
      </c>
      <c r="E7249" s="1" t="s">
        <v>367</v>
      </c>
      <c r="F7249" s="1" t="s">
        <v>3366</v>
      </c>
      <c r="G7249" s="1" t="s">
        <v>3387</v>
      </c>
      <c r="H7249" s="1">
        <v>16</v>
      </c>
      <c r="I7249" s="1">
        <v>40</v>
      </c>
      <c r="J7249">
        <f t="shared" si="341"/>
        <v>73</v>
      </c>
      <c r="K7249" t="str">
        <f t="shared" si="339"/>
        <v>05:14:10</v>
      </c>
      <c r="L7249" s="4">
        <f t="shared" si="340"/>
        <v>3.4062500000000051E-2</v>
      </c>
    </row>
    <row r="7250" spans="2:12" x14ac:dyDescent="0.2">
      <c r="B7250" s="1" t="s">
        <v>928</v>
      </c>
      <c r="C7250" s="1" t="s">
        <v>1273</v>
      </c>
      <c r="D7250" s="1" t="s">
        <v>1274</v>
      </c>
      <c r="E7250" s="1" t="s">
        <v>927</v>
      </c>
      <c r="F7250" s="1" t="s">
        <v>4576</v>
      </c>
      <c r="G7250" s="1" t="s">
        <v>4588</v>
      </c>
      <c r="H7250" s="1">
        <v>14</v>
      </c>
      <c r="I7250" s="1">
        <v>40</v>
      </c>
      <c r="J7250">
        <f t="shared" si="341"/>
        <v>74</v>
      </c>
      <c r="K7250" t="str">
        <f t="shared" si="339"/>
        <v>05:14:10</v>
      </c>
      <c r="L7250" s="4">
        <f t="shared" si="340"/>
        <v>3.5208333333333341E-2</v>
      </c>
    </row>
    <row r="7251" spans="2:12" x14ac:dyDescent="0.2">
      <c r="B7251" s="1" t="s">
        <v>82</v>
      </c>
      <c r="C7251" s="1" t="s">
        <v>78</v>
      </c>
      <c r="D7251" s="1" t="s">
        <v>79</v>
      </c>
      <c r="E7251" s="1" t="s">
        <v>80</v>
      </c>
      <c r="F7251" s="1" t="s">
        <v>943</v>
      </c>
      <c r="G7251" s="1" t="s">
        <v>940</v>
      </c>
      <c r="H7251" s="1">
        <v>11</v>
      </c>
      <c r="I7251" s="1">
        <v>40</v>
      </c>
      <c r="J7251">
        <f t="shared" si="341"/>
        <v>75</v>
      </c>
      <c r="K7251" t="str">
        <f t="shared" si="339"/>
        <v>05:14:10</v>
      </c>
      <c r="L7251" s="4">
        <f t="shared" si="340"/>
        <v>3.5462962962962974E-2</v>
      </c>
    </row>
    <row r="7252" spans="2:12" x14ac:dyDescent="0.2">
      <c r="B7252" s="1" t="s">
        <v>581</v>
      </c>
      <c r="C7252" s="1" t="s">
        <v>579</v>
      </c>
      <c r="D7252" s="1" t="s">
        <v>32</v>
      </c>
      <c r="E7252" s="1" t="s">
        <v>580</v>
      </c>
      <c r="F7252" s="1" t="s">
        <v>1057</v>
      </c>
      <c r="G7252" s="1" t="s">
        <v>1071</v>
      </c>
      <c r="H7252" s="1">
        <v>11</v>
      </c>
      <c r="I7252" s="1">
        <v>40</v>
      </c>
      <c r="J7252">
        <f t="shared" si="341"/>
        <v>76</v>
      </c>
      <c r="K7252" t="str">
        <f t="shared" si="339"/>
        <v>05:14:10</v>
      </c>
      <c r="L7252" s="4">
        <f t="shared" si="340"/>
        <v>3.5520833333333335E-2</v>
      </c>
    </row>
    <row r="7253" spans="2:12" x14ac:dyDescent="0.2">
      <c r="B7253" s="1" t="s">
        <v>447</v>
      </c>
      <c r="C7253" s="1" t="s">
        <v>224</v>
      </c>
      <c r="D7253" s="1" t="s">
        <v>1473</v>
      </c>
      <c r="E7253" s="1" t="s">
        <v>446</v>
      </c>
      <c r="F7253" s="1" t="s">
        <v>3548</v>
      </c>
      <c r="G7253" s="1" t="s">
        <v>1138</v>
      </c>
      <c r="H7253" s="1">
        <v>8</v>
      </c>
      <c r="I7253" s="1">
        <v>40</v>
      </c>
      <c r="J7253">
        <f t="shared" si="341"/>
        <v>77</v>
      </c>
      <c r="K7253" t="str">
        <f t="shared" si="339"/>
        <v>05:14:10</v>
      </c>
      <c r="L7253" s="4">
        <f t="shared" si="340"/>
        <v>3.5532407407407429E-2</v>
      </c>
    </row>
    <row r="7254" spans="2:12" x14ac:dyDescent="0.2">
      <c r="B7254" s="1" t="s">
        <v>503</v>
      </c>
      <c r="C7254" s="1" t="s">
        <v>501</v>
      </c>
      <c r="D7254" s="1" t="s">
        <v>65</v>
      </c>
      <c r="E7254" s="1" t="s">
        <v>502</v>
      </c>
      <c r="F7254" s="1" t="s">
        <v>4691</v>
      </c>
      <c r="G7254" s="1" t="s">
        <v>4573</v>
      </c>
      <c r="H7254" s="1">
        <v>40</v>
      </c>
      <c r="I7254" s="1">
        <v>40</v>
      </c>
      <c r="J7254">
        <f t="shared" si="341"/>
        <v>78</v>
      </c>
      <c r="K7254" t="str">
        <f t="shared" si="339"/>
        <v>05:14:10</v>
      </c>
      <c r="L7254" s="4">
        <f t="shared" si="340"/>
        <v>3.5821759259259289E-2</v>
      </c>
    </row>
    <row r="7255" spans="2:12" x14ac:dyDescent="0.2">
      <c r="B7255" s="1" t="s">
        <v>362</v>
      </c>
      <c r="C7255" s="1" t="s">
        <v>359</v>
      </c>
      <c r="D7255" s="1" t="s">
        <v>360</v>
      </c>
      <c r="E7255" s="1" t="s">
        <v>361</v>
      </c>
      <c r="F7255" s="1" t="s">
        <v>4641</v>
      </c>
      <c r="G7255" s="1" t="s">
        <v>4655</v>
      </c>
      <c r="H7255" s="1">
        <v>40</v>
      </c>
      <c r="I7255" s="1">
        <v>40</v>
      </c>
      <c r="J7255">
        <f t="shared" si="341"/>
        <v>79</v>
      </c>
      <c r="K7255" t="str">
        <f t="shared" si="339"/>
        <v>05:14:10</v>
      </c>
      <c r="L7255" s="4">
        <f t="shared" si="340"/>
        <v>3.5856481481481517E-2</v>
      </c>
    </row>
    <row r="7256" spans="2:12" x14ac:dyDescent="0.2">
      <c r="B7256" s="1" t="s">
        <v>742</v>
      </c>
      <c r="C7256" s="1" t="s">
        <v>1263</v>
      </c>
      <c r="D7256" s="1" t="s">
        <v>313</v>
      </c>
      <c r="E7256" s="1" t="s">
        <v>741</v>
      </c>
      <c r="F7256" s="1" t="s">
        <v>2357</v>
      </c>
      <c r="G7256" s="1" t="s">
        <v>2370</v>
      </c>
      <c r="H7256" s="1">
        <v>13</v>
      </c>
      <c r="I7256" s="1">
        <v>40</v>
      </c>
      <c r="J7256">
        <f t="shared" si="341"/>
        <v>80</v>
      </c>
      <c r="K7256" t="str">
        <f t="shared" si="339"/>
        <v>05:14:10</v>
      </c>
      <c r="L7256" s="4">
        <f t="shared" si="340"/>
        <v>3.5995370370370372E-2</v>
      </c>
    </row>
    <row r="7257" spans="2:12" x14ac:dyDescent="0.2">
      <c r="B7257" s="1" t="s">
        <v>450</v>
      </c>
      <c r="C7257" s="1" t="s">
        <v>448</v>
      </c>
      <c r="D7257" s="1" t="s">
        <v>284</v>
      </c>
      <c r="E7257" s="1" t="s">
        <v>449</v>
      </c>
      <c r="F7257" s="1" t="s">
        <v>2868</v>
      </c>
      <c r="G7257" s="1" t="s">
        <v>2881</v>
      </c>
      <c r="H7257" s="1">
        <v>13</v>
      </c>
      <c r="I7257" s="1">
        <v>40</v>
      </c>
      <c r="J7257">
        <f t="shared" si="341"/>
        <v>81</v>
      </c>
      <c r="K7257" t="str">
        <f t="shared" si="339"/>
        <v>05:14:10</v>
      </c>
      <c r="L7257" s="4">
        <f t="shared" si="340"/>
        <v>3.623842592592591E-2</v>
      </c>
    </row>
    <row r="7258" spans="2:12" x14ac:dyDescent="0.2">
      <c r="B7258" s="1" t="s">
        <v>467</v>
      </c>
      <c r="C7258" s="1" t="s">
        <v>465</v>
      </c>
      <c r="D7258" s="1" t="s">
        <v>60</v>
      </c>
      <c r="E7258" s="1" t="s">
        <v>466</v>
      </c>
      <c r="F7258" s="1" t="s">
        <v>4527</v>
      </c>
      <c r="G7258" s="1" t="s">
        <v>3266</v>
      </c>
      <c r="H7258" s="1">
        <v>40</v>
      </c>
      <c r="I7258" s="1">
        <v>40</v>
      </c>
      <c r="J7258">
        <f t="shared" si="341"/>
        <v>82</v>
      </c>
      <c r="K7258" t="str">
        <f t="shared" si="339"/>
        <v>05:14:10</v>
      </c>
      <c r="L7258" s="4">
        <f t="shared" si="340"/>
        <v>3.6481481481481504E-2</v>
      </c>
    </row>
    <row r="7259" spans="2:12" x14ac:dyDescent="0.2">
      <c r="B7259" s="1" t="s">
        <v>395</v>
      </c>
      <c r="C7259" s="1" t="s">
        <v>1042</v>
      </c>
      <c r="D7259" s="1" t="s">
        <v>454</v>
      </c>
      <c r="E7259" s="1" t="s">
        <v>394</v>
      </c>
      <c r="F7259" s="1" t="s">
        <v>3949</v>
      </c>
      <c r="G7259" s="1" t="s">
        <v>3951</v>
      </c>
      <c r="H7259" s="1">
        <v>11</v>
      </c>
      <c r="I7259" s="1">
        <v>40</v>
      </c>
      <c r="J7259">
        <f t="shared" si="341"/>
        <v>83</v>
      </c>
      <c r="K7259" t="str">
        <f t="shared" si="339"/>
        <v>05:14:10</v>
      </c>
      <c r="L7259" s="4">
        <f t="shared" si="340"/>
        <v>3.7800925925925932E-2</v>
      </c>
    </row>
    <row r="7260" spans="2:12" x14ac:dyDescent="0.2">
      <c r="B7260" s="1" t="s">
        <v>1231</v>
      </c>
      <c r="C7260" s="1" t="s">
        <v>1229</v>
      </c>
      <c r="D7260" s="1" t="s">
        <v>224</v>
      </c>
      <c r="E7260" s="1" t="s">
        <v>1230</v>
      </c>
      <c r="F7260" s="1" t="s">
        <v>5045</v>
      </c>
      <c r="G7260" s="1" t="s">
        <v>4742</v>
      </c>
      <c r="H7260" s="1">
        <v>40</v>
      </c>
      <c r="I7260" s="1">
        <v>40</v>
      </c>
      <c r="J7260">
        <f t="shared" si="341"/>
        <v>84</v>
      </c>
      <c r="K7260" t="str">
        <f t="shared" si="339"/>
        <v>05:14:10</v>
      </c>
      <c r="L7260" s="4">
        <f t="shared" si="340"/>
        <v>3.7812500000000027E-2</v>
      </c>
    </row>
    <row r="7261" spans="2:12" x14ac:dyDescent="0.2">
      <c r="B7261" s="1" t="s">
        <v>409</v>
      </c>
      <c r="C7261" s="1" t="s">
        <v>405</v>
      </c>
      <c r="D7261" s="1" t="s">
        <v>406</v>
      </c>
      <c r="E7261" s="1" t="s">
        <v>407</v>
      </c>
      <c r="F7261" s="1" t="s">
        <v>1829</v>
      </c>
      <c r="G7261" s="1" t="s">
        <v>1860</v>
      </c>
      <c r="H7261" s="1">
        <v>22</v>
      </c>
      <c r="I7261" s="1">
        <v>40</v>
      </c>
      <c r="J7261">
        <f t="shared" si="341"/>
        <v>85</v>
      </c>
      <c r="K7261" t="str">
        <f t="shared" si="339"/>
        <v>05:14:10</v>
      </c>
      <c r="L7261" s="4">
        <f t="shared" si="340"/>
        <v>3.7997685185185204E-2</v>
      </c>
    </row>
    <row r="7262" spans="2:12" x14ac:dyDescent="0.2">
      <c r="B7262" s="1" t="s">
        <v>1347</v>
      </c>
      <c r="C7262" s="1" t="s">
        <v>2070</v>
      </c>
      <c r="D7262" s="1" t="s">
        <v>2071</v>
      </c>
      <c r="E7262" s="1" t="s">
        <v>1345</v>
      </c>
      <c r="F7262" s="1" t="s">
        <v>3268</v>
      </c>
      <c r="G7262" s="1" t="s">
        <v>3278</v>
      </c>
      <c r="H7262" s="1">
        <v>8</v>
      </c>
      <c r="I7262" s="1">
        <v>40</v>
      </c>
      <c r="J7262">
        <f t="shared" si="341"/>
        <v>86</v>
      </c>
      <c r="K7262" t="str">
        <f t="shared" si="339"/>
        <v>05:14:10</v>
      </c>
      <c r="L7262" s="4">
        <f t="shared" si="340"/>
        <v>3.943287037037041E-2</v>
      </c>
    </row>
    <row r="7263" spans="2:12" x14ac:dyDescent="0.2">
      <c r="B7263" s="1" t="s">
        <v>500</v>
      </c>
      <c r="C7263" s="1" t="s">
        <v>2459</v>
      </c>
      <c r="D7263" s="1" t="s">
        <v>2460</v>
      </c>
      <c r="E7263" s="1" t="s">
        <v>499</v>
      </c>
      <c r="F7263" s="1" t="s">
        <v>4471</v>
      </c>
      <c r="G7263" s="1" t="s">
        <v>4477</v>
      </c>
      <c r="H7263" s="1">
        <v>18</v>
      </c>
      <c r="I7263" s="1">
        <v>40</v>
      </c>
      <c r="J7263">
        <f t="shared" si="341"/>
        <v>87</v>
      </c>
      <c r="K7263" t="str">
        <f t="shared" si="339"/>
        <v>05:14:10</v>
      </c>
      <c r="L7263" s="4">
        <f t="shared" si="340"/>
        <v>3.9456018518518543E-2</v>
      </c>
    </row>
    <row r="7264" spans="2:12" x14ac:dyDescent="0.2">
      <c r="B7264" s="1" t="s">
        <v>460</v>
      </c>
      <c r="C7264" s="1" t="s">
        <v>1555</v>
      </c>
      <c r="D7264" s="1" t="s">
        <v>1110</v>
      </c>
      <c r="E7264" s="1" t="s">
        <v>459</v>
      </c>
      <c r="F7264" s="1" t="s">
        <v>1549</v>
      </c>
      <c r="G7264" s="1" t="s">
        <v>1801</v>
      </c>
      <c r="H7264" s="1">
        <v>10</v>
      </c>
      <c r="I7264" s="1">
        <v>40</v>
      </c>
      <c r="J7264">
        <f t="shared" si="341"/>
        <v>88</v>
      </c>
      <c r="K7264" t="str">
        <f t="shared" si="339"/>
        <v>05:14:10</v>
      </c>
      <c r="L7264" s="4">
        <f t="shared" si="340"/>
        <v>4.1284722222222237E-2</v>
      </c>
    </row>
    <row r="7265" spans="2:12" x14ac:dyDescent="0.2">
      <c r="B7265" s="1" t="s">
        <v>355</v>
      </c>
      <c r="C7265" s="1" t="s">
        <v>353</v>
      </c>
      <c r="D7265" s="1" t="s">
        <v>70</v>
      </c>
      <c r="E7265" s="1" t="s">
        <v>354</v>
      </c>
      <c r="F7265" s="1" t="s">
        <v>5681</v>
      </c>
      <c r="G7265" s="1" t="s">
        <v>5685</v>
      </c>
      <c r="H7265" s="1">
        <v>40</v>
      </c>
      <c r="I7265" s="1">
        <v>40</v>
      </c>
      <c r="J7265">
        <f t="shared" si="341"/>
        <v>89</v>
      </c>
      <c r="K7265" t="str">
        <f t="shared" si="339"/>
        <v>05:14:10</v>
      </c>
      <c r="L7265" s="4">
        <f t="shared" si="340"/>
        <v>4.1631944444444458E-2</v>
      </c>
    </row>
    <row r="7266" spans="2:12" x14ac:dyDescent="0.2">
      <c r="B7266" s="1" t="s">
        <v>377</v>
      </c>
      <c r="C7266" s="1" t="s">
        <v>3753</v>
      </c>
      <c r="D7266" s="1" t="s">
        <v>161</v>
      </c>
      <c r="E7266" s="1" t="s">
        <v>376</v>
      </c>
      <c r="F7266" s="1" t="s">
        <v>4471</v>
      </c>
      <c r="G7266" s="1" t="s">
        <v>2757</v>
      </c>
      <c r="H7266" s="1">
        <v>2</v>
      </c>
      <c r="I7266" s="1">
        <v>40</v>
      </c>
      <c r="J7266">
        <f t="shared" si="341"/>
        <v>90</v>
      </c>
      <c r="K7266" t="str">
        <f t="shared" si="339"/>
        <v>05:14:10</v>
      </c>
      <c r="L7266" s="4">
        <f t="shared" si="340"/>
        <v>4.2199074074074083E-2</v>
      </c>
    </row>
    <row r="7267" spans="2:12" x14ac:dyDescent="0.2">
      <c r="B7267" s="1" t="s">
        <v>130</v>
      </c>
      <c r="C7267" s="1" t="s">
        <v>2634</v>
      </c>
      <c r="D7267" s="1" t="s">
        <v>122</v>
      </c>
      <c r="E7267" s="1" t="s">
        <v>129</v>
      </c>
      <c r="F7267" s="1" t="s">
        <v>3366</v>
      </c>
      <c r="G7267" s="1" t="s">
        <v>3367</v>
      </c>
      <c r="H7267" s="1">
        <v>2</v>
      </c>
      <c r="I7267" s="1">
        <v>40</v>
      </c>
      <c r="J7267">
        <f t="shared" si="341"/>
        <v>91</v>
      </c>
      <c r="K7267" t="str">
        <f t="shared" si="339"/>
        <v>05:14:10</v>
      </c>
      <c r="L7267" s="4">
        <f t="shared" si="340"/>
        <v>4.304398148148153E-2</v>
      </c>
    </row>
    <row r="7268" spans="2:12" x14ac:dyDescent="0.2">
      <c r="B7268" s="1" t="s">
        <v>1438</v>
      </c>
      <c r="C7268" s="1" t="s">
        <v>1435</v>
      </c>
      <c r="D7268" s="1" t="s">
        <v>1436</v>
      </c>
      <c r="E7268" s="1" t="s">
        <v>1437</v>
      </c>
      <c r="F7268" s="1" t="s">
        <v>4034</v>
      </c>
      <c r="G7268" s="1" t="s">
        <v>2728</v>
      </c>
      <c r="H7268" s="1">
        <v>10</v>
      </c>
      <c r="I7268" s="1">
        <v>40</v>
      </c>
      <c r="J7268">
        <f t="shared" si="341"/>
        <v>92</v>
      </c>
      <c r="K7268" t="str">
        <f t="shared" si="339"/>
        <v>05:14:10</v>
      </c>
      <c r="L7268" s="4">
        <f t="shared" si="340"/>
        <v>4.4074074074074099E-2</v>
      </c>
    </row>
    <row r="7269" spans="2:12" x14ac:dyDescent="0.2">
      <c r="B7269" s="1" t="s">
        <v>326</v>
      </c>
      <c r="C7269" s="1" t="s">
        <v>3449</v>
      </c>
      <c r="D7269" s="1" t="s">
        <v>284</v>
      </c>
      <c r="E7269" s="1" t="s">
        <v>325</v>
      </c>
      <c r="F7269" s="1" t="s">
        <v>4797</v>
      </c>
      <c r="G7269" s="1" t="s">
        <v>4801</v>
      </c>
      <c r="H7269" s="1">
        <v>10</v>
      </c>
      <c r="I7269" s="1">
        <v>40</v>
      </c>
      <c r="J7269">
        <f t="shared" si="341"/>
        <v>93</v>
      </c>
      <c r="K7269" t="str">
        <f t="shared" si="339"/>
        <v>05:14:10</v>
      </c>
      <c r="L7269" s="4">
        <f t="shared" si="340"/>
        <v>4.6111111111111158E-2</v>
      </c>
    </row>
    <row r="7270" spans="2:12" x14ac:dyDescent="0.2">
      <c r="B7270" s="1" t="s">
        <v>573</v>
      </c>
      <c r="C7270" s="1" t="s">
        <v>546</v>
      </c>
      <c r="D7270" s="1" t="s">
        <v>74</v>
      </c>
      <c r="E7270" s="1" t="s">
        <v>571</v>
      </c>
      <c r="F7270" s="1" t="s">
        <v>1637</v>
      </c>
      <c r="G7270" s="1" t="s">
        <v>1323</v>
      </c>
      <c r="H7270" s="1">
        <v>40</v>
      </c>
      <c r="I7270" s="1">
        <v>40</v>
      </c>
      <c r="J7270">
        <f t="shared" si="341"/>
        <v>94</v>
      </c>
      <c r="K7270" t="str">
        <f t="shared" si="339"/>
        <v>05:14:10</v>
      </c>
      <c r="L7270" s="4">
        <f t="shared" si="340"/>
        <v>4.6157407407407425E-2</v>
      </c>
    </row>
    <row r="7271" spans="2:12" x14ac:dyDescent="0.2">
      <c r="B7271" s="1" t="s">
        <v>385</v>
      </c>
      <c r="C7271" s="1" t="s">
        <v>382</v>
      </c>
      <c r="D7271" s="1" t="s">
        <v>383</v>
      </c>
      <c r="E7271" s="1" t="s">
        <v>384</v>
      </c>
      <c r="F7271" s="1" t="s">
        <v>6629</v>
      </c>
      <c r="G7271" s="1" t="s">
        <v>6631</v>
      </c>
      <c r="H7271" s="1">
        <v>40</v>
      </c>
      <c r="I7271" s="1">
        <v>40</v>
      </c>
      <c r="J7271">
        <f t="shared" si="341"/>
        <v>95</v>
      </c>
      <c r="K7271" t="str">
        <f t="shared" si="339"/>
        <v>05:14:10</v>
      </c>
      <c r="L7271" s="4">
        <f t="shared" si="340"/>
        <v>4.6527777777777779E-2</v>
      </c>
    </row>
    <row r="7272" spans="2:12" x14ac:dyDescent="0.2">
      <c r="B7272" s="1" t="s">
        <v>711</v>
      </c>
      <c r="C7272" s="1" t="s">
        <v>708</v>
      </c>
      <c r="D7272" s="1" t="s">
        <v>218</v>
      </c>
      <c r="E7272" s="1" t="s">
        <v>709</v>
      </c>
      <c r="F7272" s="1" t="s">
        <v>3194</v>
      </c>
      <c r="G7272" s="1" t="s">
        <v>3208</v>
      </c>
      <c r="H7272" s="1">
        <v>40</v>
      </c>
      <c r="I7272" s="1">
        <v>40</v>
      </c>
      <c r="J7272">
        <f t="shared" si="341"/>
        <v>96</v>
      </c>
      <c r="K7272" t="str">
        <f t="shared" si="339"/>
        <v>05:14:10</v>
      </c>
      <c r="L7272" s="4">
        <f t="shared" si="340"/>
        <v>4.8668981481481521E-2</v>
      </c>
    </row>
    <row r="7273" spans="2:12" x14ac:dyDescent="0.2">
      <c r="B7273" s="1" t="s">
        <v>918</v>
      </c>
      <c r="C7273" s="1" t="s">
        <v>2806</v>
      </c>
      <c r="D7273" s="1" t="s">
        <v>313</v>
      </c>
      <c r="E7273" s="1" t="s">
        <v>917</v>
      </c>
      <c r="F7273" s="1" t="s">
        <v>3073</v>
      </c>
      <c r="G7273" s="1" t="s">
        <v>3088</v>
      </c>
      <c r="H7273" s="1">
        <v>6</v>
      </c>
      <c r="I7273" s="1">
        <v>40</v>
      </c>
      <c r="J7273">
        <f t="shared" si="341"/>
        <v>97</v>
      </c>
      <c r="K7273" t="str">
        <f t="shared" si="339"/>
        <v>05:14:10</v>
      </c>
      <c r="L7273" s="4">
        <f t="shared" si="340"/>
        <v>4.9467592592592591E-2</v>
      </c>
    </row>
    <row r="7274" spans="2:12" x14ac:dyDescent="0.2">
      <c r="B7274" s="1" t="s">
        <v>419</v>
      </c>
      <c r="C7274" s="1" t="s">
        <v>416</v>
      </c>
      <c r="D7274" s="1" t="s">
        <v>417</v>
      </c>
      <c r="E7274" s="1" t="s">
        <v>418</v>
      </c>
      <c r="F7274" s="1" t="s">
        <v>5228</v>
      </c>
      <c r="G7274" s="1" t="s">
        <v>5238</v>
      </c>
      <c r="H7274" s="1">
        <v>40</v>
      </c>
      <c r="I7274" s="1">
        <v>40</v>
      </c>
      <c r="J7274">
        <f t="shared" si="341"/>
        <v>98</v>
      </c>
      <c r="K7274" t="str">
        <f t="shared" si="339"/>
        <v>05:14:10</v>
      </c>
      <c r="L7274" s="4">
        <f t="shared" si="340"/>
        <v>5.0173611111111127E-2</v>
      </c>
    </row>
    <row r="7275" spans="2:12" x14ac:dyDescent="0.2">
      <c r="B7275" s="1" t="s">
        <v>302</v>
      </c>
      <c r="C7275" s="1" t="s">
        <v>541</v>
      </c>
      <c r="D7275" s="1" t="s">
        <v>542</v>
      </c>
      <c r="E7275" s="1" t="s">
        <v>301</v>
      </c>
      <c r="F7275" s="1" t="s">
        <v>4674</v>
      </c>
      <c r="G7275" s="1" t="s">
        <v>4685</v>
      </c>
      <c r="H7275" s="1">
        <v>25</v>
      </c>
      <c r="I7275" s="1">
        <v>40</v>
      </c>
      <c r="J7275">
        <f t="shared" si="341"/>
        <v>99</v>
      </c>
      <c r="K7275" t="str">
        <f t="shared" si="339"/>
        <v>05:14:10</v>
      </c>
      <c r="L7275" s="4">
        <f t="shared" si="340"/>
        <v>5.027777777777781E-2</v>
      </c>
    </row>
    <row r="7276" spans="2:12" x14ac:dyDescent="0.2">
      <c r="B7276" s="1" t="s">
        <v>456</v>
      </c>
      <c r="C7276" s="1" t="s">
        <v>205</v>
      </c>
      <c r="D7276" s="1" t="s">
        <v>454</v>
      </c>
      <c r="E7276" s="1" t="s">
        <v>455</v>
      </c>
      <c r="F7276" s="1" t="s">
        <v>6925</v>
      </c>
      <c r="G7276" s="1" t="s">
        <v>6926</v>
      </c>
      <c r="H7276" s="1">
        <v>40</v>
      </c>
      <c r="I7276" s="1">
        <v>40</v>
      </c>
      <c r="J7276">
        <f t="shared" si="341"/>
        <v>100</v>
      </c>
      <c r="K7276" t="str">
        <f t="shared" si="339"/>
        <v>05:14:10</v>
      </c>
      <c r="L7276" s="4">
        <f t="shared" si="340"/>
        <v>5.2280092592592642E-2</v>
      </c>
    </row>
    <row r="7277" spans="2:12" x14ac:dyDescent="0.2">
      <c r="B7277" s="1" t="s">
        <v>343</v>
      </c>
      <c r="C7277" s="1" t="s">
        <v>2310</v>
      </c>
      <c r="D7277" s="1" t="s">
        <v>65</v>
      </c>
      <c r="E7277" s="1" t="s">
        <v>341</v>
      </c>
      <c r="F7277" s="1" t="s">
        <v>4624</v>
      </c>
      <c r="G7277" s="1" t="s">
        <v>2729</v>
      </c>
      <c r="H7277" s="1">
        <v>10</v>
      </c>
      <c r="I7277" s="1">
        <v>40</v>
      </c>
      <c r="J7277">
        <f t="shared" si="341"/>
        <v>101</v>
      </c>
      <c r="K7277" t="str">
        <f t="shared" si="339"/>
        <v>05:14:10</v>
      </c>
      <c r="L7277" s="4">
        <f t="shared" si="340"/>
        <v>5.4525462962962956E-2</v>
      </c>
    </row>
    <row r="7278" spans="2:12" x14ac:dyDescent="0.2">
      <c r="B7278" s="1" t="s">
        <v>549</v>
      </c>
      <c r="C7278" s="1" t="s">
        <v>546</v>
      </c>
      <c r="D7278" s="1" t="s">
        <v>547</v>
      </c>
      <c r="E7278" s="1" t="s">
        <v>548</v>
      </c>
      <c r="F7278" s="1" t="s">
        <v>4771</v>
      </c>
      <c r="G7278" s="1" t="s">
        <v>3246</v>
      </c>
      <c r="H7278" s="1">
        <v>40</v>
      </c>
      <c r="I7278" s="1">
        <v>40</v>
      </c>
      <c r="J7278">
        <f t="shared" si="341"/>
        <v>102</v>
      </c>
      <c r="K7278" t="str">
        <f t="shared" si="339"/>
        <v>05:14:10</v>
      </c>
      <c r="L7278" s="4">
        <f t="shared" si="340"/>
        <v>5.4560185185185184E-2</v>
      </c>
    </row>
    <row r="7279" spans="2:12" x14ac:dyDescent="0.2">
      <c r="B7279" s="1" t="s">
        <v>938</v>
      </c>
      <c r="C7279" s="1" t="s">
        <v>3650</v>
      </c>
      <c r="D7279" s="1" t="s">
        <v>3651</v>
      </c>
      <c r="E7279" s="1" t="s">
        <v>937</v>
      </c>
      <c r="F7279" s="1" t="s">
        <v>5118</v>
      </c>
      <c r="G7279" s="1" t="s">
        <v>4694</v>
      </c>
      <c r="H7279" s="1">
        <v>7</v>
      </c>
      <c r="I7279" s="1">
        <v>40</v>
      </c>
      <c r="J7279">
        <f t="shared" si="341"/>
        <v>103</v>
      </c>
      <c r="K7279" t="str">
        <f t="shared" si="339"/>
        <v>05:14:10</v>
      </c>
      <c r="L7279" s="4">
        <f t="shared" si="340"/>
        <v>5.591435185185184E-2</v>
      </c>
    </row>
    <row r="7280" spans="2:12" x14ac:dyDescent="0.2">
      <c r="B7280" s="1" t="s">
        <v>320</v>
      </c>
      <c r="C7280" s="1" t="s">
        <v>3011</v>
      </c>
      <c r="D7280" s="1" t="s">
        <v>161</v>
      </c>
      <c r="E7280" s="1" t="s">
        <v>319</v>
      </c>
      <c r="F7280" s="1" t="s">
        <v>4391</v>
      </c>
      <c r="G7280" s="1" t="s">
        <v>3926</v>
      </c>
      <c r="H7280" s="1">
        <v>4</v>
      </c>
      <c r="I7280" s="1">
        <v>40</v>
      </c>
      <c r="J7280">
        <f t="shared" si="341"/>
        <v>104</v>
      </c>
      <c r="K7280" t="str">
        <f t="shared" si="339"/>
        <v>05:14:10</v>
      </c>
      <c r="L7280" s="4">
        <f t="shared" si="340"/>
        <v>5.6678240740740737E-2</v>
      </c>
    </row>
    <row r="7281" spans="2:12" x14ac:dyDescent="0.2">
      <c r="B7281" s="1" t="s">
        <v>559</v>
      </c>
      <c r="C7281" s="1" t="s">
        <v>556</v>
      </c>
      <c r="D7281" s="1" t="s">
        <v>185</v>
      </c>
      <c r="E7281" s="1" t="s">
        <v>557</v>
      </c>
      <c r="F7281" s="1" t="s">
        <v>4883</v>
      </c>
      <c r="G7281" s="1" t="s">
        <v>4642</v>
      </c>
      <c r="H7281" s="1">
        <v>40</v>
      </c>
      <c r="I7281" s="1">
        <v>40</v>
      </c>
      <c r="J7281">
        <f t="shared" si="341"/>
        <v>105</v>
      </c>
      <c r="K7281" t="str">
        <f t="shared" si="339"/>
        <v>05:14:10</v>
      </c>
      <c r="L7281" s="4">
        <f t="shared" si="340"/>
        <v>5.6689814814814832E-2</v>
      </c>
    </row>
    <row r="7282" spans="2:12" x14ac:dyDescent="0.2">
      <c r="B7282" s="1" t="s">
        <v>1968</v>
      </c>
      <c r="C7282" s="1" t="s">
        <v>1966</v>
      </c>
      <c r="D7282" s="1" t="s">
        <v>383</v>
      </c>
      <c r="E7282" s="1" t="s">
        <v>1967</v>
      </c>
      <c r="F7282" s="1" t="s">
        <v>2885</v>
      </c>
      <c r="G7282" s="1" t="s">
        <v>2815</v>
      </c>
      <c r="H7282" s="1">
        <v>9</v>
      </c>
      <c r="I7282" s="1">
        <v>40</v>
      </c>
      <c r="J7282">
        <f t="shared" si="341"/>
        <v>106</v>
      </c>
      <c r="K7282" t="str">
        <f t="shared" si="339"/>
        <v>05:14:10</v>
      </c>
      <c r="L7282" s="4">
        <f t="shared" si="340"/>
        <v>5.8101851851851849E-2</v>
      </c>
    </row>
    <row r="7283" spans="2:12" x14ac:dyDescent="0.2">
      <c r="B7283" s="1" t="s">
        <v>1234</v>
      </c>
      <c r="C7283" s="1" t="s">
        <v>1232</v>
      </c>
      <c r="D7283" s="1" t="s">
        <v>497</v>
      </c>
      <c r="E7283" s="1" t="s">
        <v>1233</v>
      </c>
      <c r="F7283" s="1" t="s">
        <v>5350</v>
      </c>
      <c r="G7283" s="1" t="s">
        <v>5360</v>
      </c>
      <c r="H7283" s="1">
        <v>40</v>
      </c>
      <c r="I7283" s="1">
        <v>40</v>
      </c>
      <c r="J7283">
        <f t="shared" si="341"/>
        <v>107</v>
      </c>
      <c r="K7283" t="str">
        <f t="shared" si="339"/>
        <v>05:14:10</v>
      </c>
      <c r="L7283" s="4">
        <f t="shared" si="340"/>
        <v>5.8912037037037068E-2</v>
      </c>
    </row>
    <row r="7284" spans="2:12" x14ac:dyDescent="0.2">
      <c r="B7284" s="1" t="s">
        <v>521</v>
      </c>
      <c r="C7284" s="1" t="s">
        <v>518</v>
      </c>
      <c r="D7284" s="1" t="s">
        <v>383</v>
      </c>
      <c r="E7284" s="1" t="s">
        <v>519</v>
      </c>
      <c r="F7284" s="1" t="s">
        <v>5363</v>
      </c>
      <c r="G7284" s="1" t="s">
        <v>5362</v>
      </c>
      <c r="H7284" s="1">
        <v>40</v>
      </c>
      <c r="I7284" s="1">
        <v>40</v>
      </c>
      <c r="J7284">
        <f t="shared" si="341"/>
        <v>108</v>
      </c>
      <c r="K7284" t="str">
        <f t="shared" si="339"/>
        <v>05:14:10</v>
      </c>
      <c r="L7284" s="4">
        <f t="shared" si="340"/>
        <v>6.1030092592592622E-2</v>
      </c>
    </row>
    <row r="7285" spans="2:12" x14ac:dyDescent="0.2">
      <c r="B7285" s="1" t="s">
        <v>1399</v>
      </c>
      <c r="C7285" s="1" t="s">
        <v>4348</v>
      </c>
      <c r="D7285" s="1" t="s">
        <v>7</v>
      </c>
      <c r="E7285" s="1" t="s">
        <v>1398</v>
      </c>
      <c r="F7285" s="1" t="s">
        <v>5381</v>
      </c>
      <c r="G7285" s="1" t="s">
        <v>2010</v>
      </c>
      <c r="H7285" s="1">
        <v>10</v>
      </c>
      <c r="I7285" s="1">
        <v>40</v>
      </c>
      <c r="J7285">
        <f t="shared" si="341"/>
        <v>109</v>
      </c>
      <c r="K7285" t="str">
        <f t="shared" si="339"/>
        <v>05:14:10</v>
      </c>
      <c r="L7285" s="4">
        <f t="shared" si="340"/>
        <v>6.1041666666666716E-2</v>
      </c>
    </row>
    <row r="7286" spans="2:12" x14ac:dyDescent="0.2">
      <c r="B7286" s="1" t="s">
        <v>493</v>
      </c>
      <c r="C7286" s="1" t="s">
        <v>3797</v>
      </c>
      <c r="D7286" s="1" t="s">
        <v>1644</v>
      </c>
      <c r="E7286" s="1" t="s">
        <v>492</v>
      </c>
      <c r="F7286" s="1" t="s">
        <v>3792</v>
      </c>
      <c r="G7286" s="1" t="s">
        <v>2142</v>
      </c>
      <c r="H7286" s="1">
        <v>6</v>
      </c>
      <c r="I7286" s="1">
        <v>40</v>
      </c>
      <c r="J7286">
        <f t="shared" si="341"/>
        <v>110</v>
      </c>
      <c r="K7286" t="str">
        <f t="shared" si="339"/>
        <v>05:14:10</v>
      </c>
      <c r="L7286" s="4">
        <f t="shared" si="340"/>
        <v>6.1331018518518521E-2</v>
      </c>
    </row>
    <row r="7287" spans="2:12" x14ac:dyDescent="0.2">
      <c r="B7287" s="1" t="s">
        <v>1600</v>
      </c>
      <c r="C7287" s="1" t="s">
        <v>1597</v>
      </c>
      <c r="D7287" s="1" t="s">
        <v>1598</v>
      </c>
      <c r="E7287" s="1" t="s">
        <v>1599</v>
      </c>
      <c r="F7287" s="1" t="s">
        <v>3707</v>
      </c>
      <c r="G7287" s="1" t="s">
        <v>2721</v>
      </c>
      <c r="H7287" s="1">
        <v>40</v>
      </c>
      <c r="I7287" s="1">
        <v>40</v>
      </c>
      <c r="J7287">
        <f t="shared" si="341"/>
        <v>111</v>
      </c>
      <c r="K7287" t="str">
        <f t="shared" si="339"/>
        <v>05:14:10</v>
      </c>
      <c r="L7287" s="4">
        <f t="shared" si="340"/>
        <v>6.3402777777777808E-2</v>
      </c>
    </row>
    <row r="7288" spans="2:12" x14ac:dyDescent="0.2">
      <c r="B7288" s="1" t="s">
        <v>1817</v>
      </c>
      <c r="C7288" s="1" t="s">
        <v>2912</v>
      </c>
      <c r="D7288" s="1" t="s">
        <v>98</v>
      </c>
      <c r="E7288" s="1" t="s">
        <v>1816</v>
      </c>
      <c r="F7288" s="1" t="s">
        <v>5511</v>
      </c>
      <c r="G7288" s="1" t="s">
        <v>5047</v>
      </c>
      <c r="H7288" s="1">
        <v>21</v>
      </c>
      <c r="I7288" s="1">
        <v>40</v>
      </c>
      <c r="J7288">
        <f t="shared" si="341"/>
        <v>112</v>
      </c>
      <c r="K7288" t="str">
        <f t="shared" si="339"/>
        <v>05:14:10</v>
      </c>
      <c r="L7288" s="4">
        <f t="shared" si="340"/>
        <v>6.4224537037037066E-2</v>
      </c>
    </row>
    <row r="7289" spans="2:12" x14ac:dyDescent="0.2">
      <c r="B7289" s="1" t="s">
        <v>441</v>
      </c>
      <c r="C7289" s="1" t="s">
        <v>438</v>
      </c>
      <c r="D7289" s="1" t="s">
        <v>439</v>
      </c>
      <c r="E7289" s="1" t="s">
        <v>440</v>
      </c>
      <c r="F7289" s="1" t="s">
        <v>6051</v>
      </c>
      <c r="G7289" s="1" t="s">
        <v>1041</v>
      </c>
      <c r="H7289" s="1">
        <v>40</v>
      </c>
      <c r="I7289" s="1">
        <v>40</v>
      </c>
      <c r="J7289">
        <f t="shared" si="341"/>
        <v>113</v>
      </c>
      <c r="K7289" t="str">
        <f t="shared" si="339"/>
        <v>05:14:10</v>
      </c>
      <c r="L7289" s="4">
        <f t="shared" si="340"/>
        <v>6.6701388888888935E-2</v>
      </c>
    </row>
    <row r="7290" spans="2:12" x14ac:dyDescent="0.2">
      <c r="B7290" s="1" t="s">
        <v>1765</v>
      </c>
      <c r="C7290" s="1" t="s">
        <v>1763</v>
      </c>
      <c r="D7290" s="1" t="s">
        <v>383</v>
      </c>
      <c r="E7290" s="1" t="s">
        <v>1764</v>
      </c>
      <c r="F7290" s="1" t="s">
        <v>4829</v>
      </c>
      <c r="G7290" s="1" t="s">
        <v>4420</v>
      </c>
      <c r="H7290" s="1">
        <v>40</v>
      </c>
      <c r="I7290" s="1">
        <v>40</v>
      </c>
      <c r="J7290">
        <f t="shared" si="341"/>
        <v>114</v>
      </c>
      <c r="K7290" t="str">
        <f t="shared" si="339"/>
        <v>05:14:10</v>
      </c>
      <c r="L7290" s="4">
        <f t="shared" si="340"/>
        <v>6.8379629629629679E-2</v>
      </c>
    </row>
    <row r="7291" spans="2:12" x14ac:dyDescent="0.2">
      <c r="B7291" s="1" t="s">
        <v>1768</v>
      </c>
      <c r="C7291" s="1" t="s">
        <v>1766</v>
      </c>
      <c r="D7291" s="1" t="s">
        <v>284</v>
      </c>
      <c r="E7291" s="1" t="s">
        <v>1767</v>
      </c>
      <c r="F7291" s="1" t="s">
        <v>4883</v>
      </c>
      <c r="G7291" s="1" t="s">
        <v>4849</v>
      </c>
      <c r="H7291" s="1">
        <v>40</v>
      </c>
      <c r="I7291" s="1">
        <v>40</v>
      </c>
      <c r="J7291">
        <f t="shared" si="341"/>
        <v>115</v>
      </c>
      <c r="K7291" t="str">
        <f t="shared" si="339"/>
        <v>05:14:10</v>
      </c>
      <c r="L7291" s="4">
        <f t="shared" si="340"/>
        <v>6.8391203703703718E-2</v>
      </c>
    </row>
    <row r="7292" spans="2:12" x14ac:dyDescent="0.2">
      <c r="B7292" s="1" t="s">
        <v>490</v>
      </c>
      <c r="C7292" s="1" t="s">
        <v>1422</v>
      </c>
      <c r="D7292" s="1" t="s">
        <v>65</v>
      </c>
      <c r="E7292" s="1" t="s">
        <v>489</v>
      </c>
      <c r="F7292" s="1" t="s">
        <v>3763</v>
      </c>
      <c r="G7292" s="1" t="s">
        <v>3306</v>
      </c>
      <c r="H7292" s="1">
        <v>14</v>
      </c>
      <c r="I7292" s="1">
        <v>40</v>
      </c>
      <c r="J7292">
        <f t="shared" si="341"/>
        <v>116</v>
      </c>
      <c r="K7292" t="str">
        <f t="shared" si="339"/>
        <v>05:14:10</v>
      </c>
      <c r="L7292" s="4">
        <f t="shared" si="340"/>
        <v>7.1527777777777801E-2</v>
      </c>
    </row>
    <row r="7293" spans="2:12" x14ac:dyDescent="0.2">
      <c r="B7293" s="1" t="s">
        <v>617</v>
      </c>
      <c r="C7293" s="1" t="s">
        <v>1670</v>
      </c>
      <c r="D7293" s="1" t="s">
        <v>1671</v>
      </c>
      <c r="E7293" s="1" t="s">
        <v>615</v>
      </c>
      <c r="F7293" s="1" t="s">
        <v>3433</v>
      </c>
      <c r="G7293" s="1" t="s">
        <v>3443</v>
      </c>
      <c r="H7293" s="1">
        <v>4</v>
      </c>
      <c r="I7293" s="1">
        <v>40</v>
      </c>
      <c r="J7293">
        <f t="shared" si="341"/>
        <v>117</v>
      </c>
      <c r="K7293" t="str">
        <f t="shared" si="339"/>
        <v>05:14:10</v>
      </c>
      <c r="L7293" s="4">
        <f t="shared" si="340"/>
        <v>7.1597222222222257E-2</v>
      </c>
    </row>
    <row r="7294" spans="2:12" x14ac:dyDescent="0.2">
      <c r="B7294" s="1" t="s">
        <v>2834</v>
      </c>
      <c r="C7294" s="1" t="s">
        <v>4189</v>
      </c>
      <c r="D7294" s="1" t="s">
        <v>4190</v>
      </c>
      <c r="E7294" s="1" t="s">
        <v>2833</v>
      </c>
      <c r="F7294" s="1" t="s">
        <v>5416</v>
      </c>
      <c r="G7294" s="1" t="s">
        <v>5419</v>
      </c>
      <c r="H7294" s="1">
        <v>12</v>
      </c>
      <c r="I7294" s="1">
        <v>40</v>
      </c>
      <c r="J7294">
        <f t="shared" si="341"/>
        <v>118</v>
      </c>
      <c r="K7294" t="str">
        <f t="shared" si="339"/>
        <v>05:14:10</v>
      </c>
      <c r="L7294" s="4">
        <f t="shared" si="340"/>
        <v>7.2094907407407427E-2</v>
      </c>
    </row>
    <row r="7295" spans="2:12" x14ac:dyDescent="0.2">
      <c r="B7295" s="1" t="s">
        <v>1595</v>
      </c>
      <c r="C7295" s="1" t="s">
        <v>1592</v>
      </c>
      <c r="D7295" s="1" t="s">
        <v>1593</v>
      </c>
      <c r="E7295" s="1" t="s">
        <v>1594</v>
      </c>
      <c r="F7295" s="1" t="s">
        <v>3548</v>
      </c>
      <c r="G7295" s="1" t="s">
        <v>3539</v>
      </c>
      <c r="H7295" s="1">
        <v>40</v>
      </c>
      <c r="I7295" s="1">
        <v>40</v>
      </c>
      <c r="J7295">
        <f t="shared" si="341"/>
        <v>119</v>
      </c>
      <c r="K7295" t="str">
        <f t="shared" si="339"/>
        <v>05:14:10</v>
      </c>
      <c r="L7295" s="4">
        <f t="shared" si="340"/>
        <v>7.5011574074074105E-2</v>
      </c>
    </row>
    <row r="7296" spans="2:12" x14ac:dyDescent="0.2">
      <c r="B7296" s="1" t="s">
        <v>2735</v>
      </c>
      <c r="C7296" s="1" t="s">
        <v>3615</v>
      </c>
      <c r="D7296" s="1" t="s">
        <v>38</v>
      </c>
      <c r="E7296" s="1" t="s">
        <v>2734</v>
      </c>
      <c r="F7296" s="1" t="s">
        <v>5185</v>
      </c>
      <c r="G7296" s="1" t="s">
        <v>5189</v>
      </c>
      <c r="H7296" s="1">
        <v>7</v>
      </c>
      <c r="I7296" s="1">
        <v>40</v>
      </c>
      <c r="J7296">
        <f t="shared" si="341"/>
        <v>120</v>
      </c>
      <c r="K7296" t="str">
        <f t="shared" si="339"/>
        <v>05:14:10</v>
      </c>
      <c r="L7296" s="4">
        <f t="shared" si="340"/>
        <v>7.5057870370370372E-2</v>
      </c>
    </row>
    <row r="7297" spans="2:12" x14ac:dyDescent="0.2">
      <c r="B7297" s="1" t="s">
        <v>399</v>
      </c>
      <c r="C7297" s="1" t="s">
        <v>396</v>
      </c>
      <c r="D7297" s="1" t="s">
        <v>397</v>
      </c>
      <c r="E7297" s="1" t="s">
        <v>398</v>
      </c>
      <c r="F7297" s="1" t="s">
        <v>4797</v>
      </c>
      <c r="G7297" s="1" t="s">
        <v>863</v>
      </c>
      <c r="H7297" s="1">
        <v>40</v>
      </c>
      <c r="I7297" s="1">
        <v>40</v>
      </c>
      <c r="J7297">
        <f t="shared" si="341"/>
        <v>121</v>
      </c>
      <c r="K7297" t="str">
        <f t="shared" si="339"/>
        <v>05:14:10</v>
      </c>
      <c r="L7297" s="4">
        <f t="shared" si="340"/>
        <v>7.5081018518518505E-2</v>
      </c>
    </row>
    <row r="7298" spans="2:12" x14ac:dyDescent="0.2">
      <c r="B7298" s="1" t="s">
        <v>2391</v>
      </c>
      <c r="C7298" s="1" t="s">
        <v>2387</v>
      </c>
      <c r="D7298" s="1" t="s">
        <v>2388</v>
      </c>
      <c r="E7298" s="1" t="s">
        <v>2389</v>
      </c>
      <c r="F7298" s="1" t="s">
        <v>5241</v>
      </c>
      <c r="G7298" s="1" t="s">
        <v>855</v>
      </c>
      <c r="H7298" s="1">
        <v>40</v>
      </c>
      <c r="I7298" s="1">
        <v>40</v>
      </c>
      <c r="J7298">
        <f t="shared" si="341"/>
        <v>122</v>
      </c>
      <c r="K7298" t="str">
        <f t="shared" si="339"/>
        <v>05:14:10</v>
      </c>
      <c r="L7298" s="4">
        <f t="shared" si="340"/>
        <v>7.5162037037037055E-2</v>
      </c>
    </row>
    <row r="7299" spans="2:12" x14ac:dyDescent="0.2">
      <c r="B7299" s="1" t="s">
        <v>2024</v>
      </c>
      <c r="C7299" s="1" t="s">
        <v>2021</v>
      </c>
      <c r="D7299" s="1" t="s">
        <v>313</v>
      </c>
      <c r="E7299" s="1" t="s">
        <v>2022</v>
      </c>
      <c r="F7299" s="1" t="s">
        <v>4310</v>
      </c>
      <c r="G7299" s="1" t="s">
        <v>4329</v>
      </c>
      <c r="H7299" s="1">
        <v>40</v>
      </c>
      <c r="I7299" s="1">
        <v>40</v>
      </c>
      <c r="J7299">
        <f t="shared" si="341"/>
        <v>123</v>
      </c>
      <c r="K7299" t="str">
        <f t="shared" si="339"/>
        <v>05:14:10</v>
      </c>
      <c r="L7299" s="4">
        <f t="shared" si="340"/>
        <v>7.6886574074074121E-2</v>
      </c>
    </row>
    <row r="7300" spans="2:12" x14ac:dyDescent="0.2">
      <c r="B7300" s="1" t="s">
        <v>1945</v>
      </c>
      <c r="C7300" s="1" t="s">
        <v>1942</v>
      </c>
      <c r="D7300" s="1" t="s">
        <v>65</v>
      </c>
      <c r="E7300" s="1" t="s">
        <v>1943</v>
      </c>
      <c r="F7300" s="1" t="s">
        <v>5078</v>
      </c>
      <c r="G7300" s="1" t="s">
        <v>5091</v>
      </c>
      <c r="H7300" s="1">
        <v>40</v>
      </c>
      <c r="I7300" s="1">
        <v>40</v>
      </c>
      <c r="J7300">
        <f t="shared" si="341"/>
        <v>124</v>
      </c>
      <c r="K7300" t="str">
        <f t="shared" ref="K7300:K7363" si="342">IF(J7300=1,G7300,K7299)</f>
        <v>05:14:10</v>
      </c>
      <c r="L7300" s="4">
        <f t="shared" ref="L7300:L7363" si="343">IF(J7300=1,"",G7300-K7299)</f>
        <v>8.008101851851851E-2</v>
      </c>
    </row>
    <row r="7301" spans="2:12" x14ac:dyDescent="0.2">
      <c r="B7301" s="1" t="s">
        <v>2255</v>
      </c>
      <c r="C7301" s="1" t="s">
        <v>2252</v>
      </c>
      <c r="D7301" s="1" t="s">
        <v>313</v>
      </c>
      <c r="E7301" s="1" t="s">
        <v>2253</v>
      </c>
      <c r="F7301" s="1" t="s">
        <v>7017</v>
      </c>
      <c r="G7301" s="1" t="s">
        <v>3592</v>
      </c>
      <c r="H7301" s="1">
        <v>40</v>
      </c>
      <c r="I7301" s="1">
        <v>40</v>
      </c>
      <c r="J7301">
        <f t="shared" si="341"/>
        <v>125</v>
      </c>
      <c r="K7301" t="str">
        <f t="shared" si="342"/>
        <v>05:14:10</v>
      </c>
      <c r="L7301" s="4">
        <f t="shared" si="343"/>
        <v>8.0567129629629641E-2</v>
      </c>
    </row>
    <row r="7302" spans="2:12" x14ac:dyDescent="0.2">
      <c r="B7302" s="1" t="s">
        <v>1420</v>
      </c>
      <c r="C7302" s="1" t="s">
        <v>3439</v>
      </c>
      <c r="D7302" s="1" t="s">
        <v>3440</v>
      </c>
      <c r="E7302" s="1" t="s">
        <v>1418</v>
      </c>
      <c r="F7302" s="1" t="s">
        <v>5511</v>
      </c>
      <c r="G7302" s="1" t="s">
        <v>5515</v>
      </c>
      <c r="H7302" s="1">
        <v>13</v>
      </c>
      <c r="I7302" s="1">
        <v>40</v>
      </c>
      <c r="J7302">
        <f t="shared" ref="J7302:J7365" si="344">IF(I7302&lt;&gt;I7301,1,J7301+1)</f>
        <v>126</v>
      </c>
      <c r="K7302" t="str">
        <f t="shared" si="342"/>
        <v>05:14:10</v>
      </c>
      <c r="L7302" s="4">
        <f t="shared" si="343"/>
        <v>8.0752314814814818E-2</v>
      </c>
    </row>
    <row r="7303" spans="2:12" x14ac:dyDescent="0.2">
      <c r="B7303" s="1" t="s">
        <v>2727</v>
      </c>
      <c r="C7303" s="1" t="s">
        <v>2759</v>
      </c>
      <c r="D7303" s="1" t="s">
        <v>2760</v>
      </c>
      <c r="E7303" s="1" t="s">
        <v>2726</v>
      </c>
      <c r="F7303" s="1" t="s">
        <v>2743</v>
      </c>
      <c r="G7303" s="1" t="s">
        <v>2761</v>
      </c>
      <c r="H7303" s="1">
        <v>10</v>
      </c>
      <c r="I7303" s="1">
        <v>40</v>
      </c>
      <c r="J7303">
        <f t="shared" si="344"/>
        <v>127</v>
      </c>
      <c r="K7303" t="str">
        <f t="shared" si="342"/>
        <v>05:14:10</v>
      </c>
      <c r="L7303" s="4">
        <f t="shared" si="343"/>
        <v>8.1249999999999989E-2</v>
      </c>
    </row>
    <row r="7304" spans="2:12" x14ac:dyDescent="0.2">
      <c r="B7304" s="1" t="s">
        <v>1591</v>
      </c>
      <c r="C7304" s="1" t="s">
        <v>1588</v>
      </c>
      <c r="D7304" s="1" t="s">
        <v>7</v>
      </c>
      <c r="E7304" s="1" t="s">
        <v>1589</v>
      </c>
      <c r="F7304" s="1" t="s">
        <v>5990</v>
      </c>
      <c r="G7304" s="1" t="s">
        <v>5996</v>
      </c>
      <c r="H7304" s="1">
        <v>19</v>
      </c>
      <c r="I7304" s="1">
        <v>40</v>
      </c>
      <c r="J7304">
        <f t="shared" si="344"/>
        <v>128</v>
      </c>
      <c r="K7304" t="str">
        <f t="shared" si="342"/>
        <v>05:14:10</v>
      </c>
      <c r="L7304" s="4">
        <f t="shared" si="343"/>
        <v>8.6493055555555587E-2</v>
      </c>
    </row>
    <row r="7305" spans="2:12" x14ac:dyDescent="0.2">
      <c r="B7305" s="1" t="s">
        <v>453</v>
      </c>
      <c r="C7305" s="1" t="s">
        <v>131</v>
      </c>
      <c r="D7305" s="1" t="s">
        <v>451</v>
      </c>
      <c r="E7305" s="1" t="s">
        <v>452</v>
      </c>
      <c r="F7305" s="1" t="s">
        <v>6532</v>
      </c>
      <c r="G7305" s="1" t="s">
        <v>6534</v>
      </c>
      <c r="H7305" s="1">
        <v>40</v>
      </c>
      <c r="I7305" s="1">
        <v>40</v>
      </c>
      <c r="J7305">
        <f t="shared" si="344"/>
        <v>129</v>
      </c>
      <c r="K7305" t="str">
        <f t="shared" si="342"/>
        <v>05:14:10</v>
      </c>
      <c r="L7305" s="4">
        <f t="shared" si="343"/>
        <v>8.8784722222222223E-2</v>
      </c>
    </row>
    <row r="7306" spans="2:12" x14ac:dyDescent="0.2">
      <c r="B7306" s="1" t="s">
        <v>2609</v>
      </c>
      <c r="C7306" s="1" t="s">
        <v>2605</v>
      </c>
      <c r="D7306" s="1" t="s">
        <v>2606</v>
      </c>
      <c r="E7306" s="1" t="s">
        <v>2607</v>
      </c>
      <c r="F7306" s="1" t="s">
        <v>5381</v>
      </c>
      <c r="G7306" s="1" t="s">
        <v>3361</v>
      </c>
      <c r="H7306" s="1">
        <v>40</v>
      </c>
      <c r="I7306" s="1">
        <v>40</v>
      </c>
      <c r="J7306">
        <f t="shared" si="344"/>
        <v>130</v>
      </c>
      <c r="K7306" t="str">
        <f t="shared" si="342"/>
        <v>05:14:10</v>
      </c>
      <c r="L7306" s="4">
        <f t="shared" si="343"/>
        <v>8.9120370370370405E-2</v>
      </c>
    </row>
    <row r="7307" spans="2:12" x14ac:dyDescent="0.2">
      <c r="B7307" s="1" t="s">
        <v>1514</v>
      </c>
      <c r="C7307" s="1" t="s">
        <v>532</v>
      </c>
      <c r="D7307" s="1" t="s">
        <v>115</v>
      </c>
      <c r="E7307" s="1" t="s">
        <v>1513</v>
      </c>
      <c r="F7307" s="1" t="s">
        <v>6104</v>
      </c>
      <c r="G7307" s="1" t="s">
        <v>6109</v>
      </c>
      <c r="H7307" s="1">
        <v>40</v>
      </c>
      <c r="I7307" s="1">
        <v>40</v>
      </c>
      <c r="J7307">
        <f t="shared" si="344"/>
        <v>131</v>
      </c>
      <c r="K7307" t="str">
        <f t="shared" si="342"/>
        <v>05:14:10</v>
      </c>
      <c r="L7307" s="4">
        <f t="shared" si="343"/>
        <v>9.2453703703703705E-2</v>
      </c>
    </row>
    <row r="7308" spans="2:12" x14ac:dyDescent="0.2">
      <c r="B7308" s="1" t="s">
        <v>2269</v>
      </c>
      <c r="C7308" s="1" t="s">
        <v>2265</v>
      </c>
      <c r="D7308" s="1" t="s">
        <v>2266</v>
      </c>
      <c r="E7308" s="1" t="s">
        <v>2267</v>
      </c>
      <c r="F7308" s="1" t="s">
        <v>5842</v>
      </c>
      <c r="G7308" s="1" t="s">
        <v>5843</v>
      </c>
      <c r="H7308" s="1">
        <v>21</v>
      </c>
      <c r="I7308" s="1">
        <v>40</v>
      </c>
      <c r="J7308">
        <f t="shared" si="344"/>
        <v>132</v>
      </c>
      <c r="K7308" t="str">
        <f t="shared" si="342"/>
        <v>05:14:10</v>
      </c>
      <c r="L7308" s="4">
        <f t="shared" si="343"/>
        <v>9.5462962962962972E-2</v>
      </c>
    </row>
    <row r="7309" spans="2:12" x14ac:dyDescent="0.2">
      <c r="B7309" s="1" t="s">
        <v>2443</v>
      </c>
      <c r="C7309" s="1" t="s">
        <v>2441</v>
      </c>
      <c r="D7309" s="1" t="s">
        <v>454</v>
      </c>
      <c r="E7309" s="1" t="s">
        <v>2442</v>
      </c>
      <c r="F7309" s="1" t="s">
        <v>5945</v>
      </c>
      <c r="G7309" s="1" t="s">
        <v>5947</v>
      </c>
      <c r="H7309" s="1">
        <v>40</v>
      </c>
      <c r="I7309" s="1">
        <v>40</v>
      </c>
      <c r="J7309">
        <f t="shared" si="344"/>
        <v>133</v>
      </c>
      <c r="K7309" t="str">
        <f t="shared" si="342"/>
        <v>05:14:10</v>
      </c>
      <c r="L7309" s="4">
        <f t="shared" si="343"/>
        <v>9.7986111111111107E-2</v>
      </c>
    </row>
    <row r="7310" spans="2:12" x14ac:dyDescent="0.2">
      <c r="B7310" s="1" t="s">
        <v>247</v>
      </c>
      <c r="C7310" s="1" t="s">
        <v>244</v>
      </c>
      <c r="D7310" s="1" t="s">
        <v>245</v>
      </c>
      <c r="E7310" s="1" t="s">
        <v>246</v>
      </c>
      <c r="F7310" s="1" t="s">
        <v>4411</v>
      </c>
      <c r="G7310" s="1" t="s">
        <v>4430</v>
      </c>
      <c r="H7310" s="1">
        <v>40</v>
      </c>
      <c r="I7310" s="1">
        <v>40</v>
      </c>
      <c r="J7310">
        <f t="shared" si="344"/>
        <v>134</v>
      </c>
      <c r="K7310" t="str">
        <f t="shared" si="342"/>
        <v>05:14:10</v>
      </c>
      <c r="L7310" s="4">
        <f t="shared" si="343"/>
        <v>9.8252314814814834E-2</v>
      </c>
    </row>
    <row r="7311" spans="2:12" x14ac:dyDescent="0.2">
      <c r="B7311" s="1" t="s">
        <v>1540</v>
      </c>
      <c r="C7311" s="1" t="s">
        <v>1538</v>
      </c>
      <c r="D7311" s="1" t="s">
        <v>1486</v>
      </c>
      <c r="E7311" s="1" t="s">
        <v>1539</v>
      </c>
      <c r="F7311" s="1" t="s">
        <v>4093</v>
      </c>
      <c r="G7311" s="1" t="s">
        <v>4114</v>
      </c>
      <c r="H7311" s="1">
        <v>40</v>
      </c>
      <c r="I7311" s="1">
        <v>40</v>
      </c>
      <c r="J7311">
        <f t="shared" si="344"/>
        <v>135</v>
      </c>
      <c r="K7311" t="str">
        <f t="shared" si="342"/>
        <v>05:14:10</v>
      </c>
      <c r="L7311" s="4">
        <f t="shared" si="343"/>
        <v>0.10306712962962966</v>
      </c>
    </row>
    <row r="7312" spans="2:12" x14ac:dyDescent="0.2">
      <c r="B7312" s="1" t="s">
        <v>437</v>
      </c>
      <c r="C7312" s="1" t="s">
        <v>435</v>
      </c>
      <c r="D7312" s="1" t="s">
        <v>7</v>
      </c>
      <c r="E7312" s="1" t="s">
        <v>436</v>
      </c>
      <c r="F7312" s="1" t="s">
        <v>6042</v>
      </c>
      <c r="G7312" s="1" t="s">
        <v>4453</v>
      </c>
      <c r="H7312" s="1">
        <v>40</v>
      </c>
      <c r="I7312" s="1">
        <v>40</v>
      </c>
      <c r="J7312">
        <f t="shared" si="344"/>
        <v>136</v>
      </c>
      <c r="K7312" t="str">
        <f t="shared" si="342"/>
        <v>05:14:10</v>
      </c>
      <c r="L7312" s="4">
        <f t="shared" si="343"/>
        <v>0.1053587962962963</v>
      </c>
    </row>
    <row r="7313" spans="2:12" x14ac:dyDescent="0.2">
      <c r="B7313" s="1" t="s">
        <v>3497</v>
      </c>
      <c r="C7313" s="1" t="s">
        <v>3495</v>
      </c>
      <c r="D7313" s="1" t="s">
        <v>218</v>
      </c>
      <c r="E7313" s="1" t="s">
        <v>3496</v>
      </c>
      <c r="F7313" s="1" t="s">
        <v>5276</v>
      </c>
      <c r="G7313" s="1" t="s">
        <v>5273</v>
      </c>
      <c r="H7313" s="1">
        <v>40</v>
      </c>
      <c r="I7313" s="1">
        <v>40</v>
      </c>
      <c r="J7313">
        <f t="shared" si="344"/>
        <v>137</v>
      </c>
      <c r="K7313" t="str">
        <f t="shared" si="342"/>
        <v>05:14:10</v>
      </c>
      <c r="L7313" s="4">
        <f t="shared" si="343"/>
        <v>0.11299768518518521</v>
      </c>
    </row>
    <row r="7314" spans="2:12" x14ac:dyDescent="0.2">
      <c r="B7314" s="1" t="s">
        <v>3478</v>
      </c>
      <c r="C7314" s="1" t="s">
        <v>3475</v>
      </c>
      <c r="D7314" s="1" t="s">
        <v>92</v>
      </c>
      <c r="E7314" s="1" t="s">
        <v>3476</v>
      </c>
      <c r="F7314" s="1" t="s">
        <v>5308</v>
      </c>
      <c r="G7314" s="1" t="s">
        <v>5315</v>
      </c>
      <c r="H7314" s="1">
        <v>40</v>
      </c>
      <c r="I7314" s="1">
        <v>40</v>
      </c>
      <c r="J7314">
        <f t="shared" si="344"/>
        <v>138</v>
      </c>
      <c r="K7314" t="str">
        <f t="shared" si="342"/>
        <v>05:14:10</v>
      </c>
      <c r="L7314" s="4">
        <f t="shared" si="343"/>
        <v>0.11302083333333335</v>
      </c>
    </row>
    <row r="7315" spans="2:12" x14ac:dyDescent="0.2">
      <c r="B7315" s="1" t="s">
        <v>1646</v>
      </c>
      <c r="C7315" s="1" t="s">
        <v>1643</v>
      </c>
      <c r="D7315" s="1" t="s">
        <v>1644</v>
      </c>
      <c r="E7315" s="1" t="s">
        <v>1645</v>
      </c>
      <c r="F7315" s="1" t="s">
        <v>6235</v>
      </c>
      <c r="G7315" s="1" t="s">
        <v>6238</v>
      </c>
      <c r="H7315" s="1">
        <v>40</v>
      </c>
      <c r="I7315" s="1">
        <v>40</v>
      </c>
      <c r="J7315">
        <f t="shared" si="344"/>
        <v>139</v>
      </c>
      <c r="K7315" t="str">
        <f t="shared" si="342"/>
        <v>05:14:10</v>
      </c>
      <c r="L7315" s="4">
        <f t="shared" si="343"/>
        <v>0.11321759259259262</v>
      </c>
    </row>
    <row r="7316" spans="2:12" x14ac:dyDescent="0.2">
      <c r="B7316" s="1" t="s">
        <v>1088</v>
      </c>
      <c r="C7316" s="1" t="s">
        <v>1086</v>
      </c>
      <c r="D7316" s="1" t="s">
        <v>401</v>
      </c>
      <c r="E7316" s="1" t="s">
        <v>1087</v>
      </c>
      <c r="F7316" s="1" t="s">
        <v>4483</v>
      </c>
      <c r="G7316" s="1" t="s">
        <v>4505</v>
      </c>
      <c r="H7316" s="1">
        <v>40</v>
      </c>
      <c r="I7316" s="1">
        <v>40</v>
      </c>
      <c r="J7316">
        <f t="shared" si="344"/>
        <v>140</v>
      </c>
      <c r="K7316" t="str">
        <f t="shared" si="342"/>
        <v>05:14:10</v>
      </c>
      <c r="L7316" s="4">
        <f t="shared" si="343"/>
        <v>0.11422453703703705</v>
      </c>
    </row>
    <row r="7317" spans="2:12" x14ac:dyDescent="0.2">
      <c r="B7317" s="1" t="s">
        <v>2791</v>
      </c>
      <c r="C7317" s="1" t="s">
        <v>2788</v>
      </c>
      <c r="D7317" s="1" t="s">
        <v>88</v>
      </c>
      <c r="E7317" s="1" t="s">
        <v>2789</v>
      </c>
      <c r="F7317" s="1" t="s">
        <v>5448</v>
      </c>
      <c r="G7317" s="1" t="s">
        <v>5445</v>
      </c>
      <c r="H7317" s="1">
        <v>40</v>
      </c>
      <c r="I7317" s="1">
        <v>40</v>
      </c>
      <c r="J7317">
        <f t="shared" si="344"/>
        <v>141</v>
      </c>
      <c r="K7317" t="str">
        <f t="shared" si="342"/>
        <v>05:14:10</v>
      </c>
      <c r="L7317" s="4">
        <f t="shared" si="343"/>
        <v>0.11899305555555556</v>
      </c>
    </row>
    <row r="7318" spans="2:12" x14ac:dyDescent="0.2">
      <c r="B7318" s="1" t="s">
        <v>2766</v>
      </c>
      <c r="C7318" s="1" t="s">
        <v>2764</v>
      </c>
      <c r="D7318" s="1" t="s">
        <v>284</v>
      </c>
      <c r="E7318" s="1" t="s">
        <v>2765</v>
      </c>
      <c r="F7318" s="1" t="s">
        <v>3920</v>
      </c>
      <c r="G7318" s="1" t="s">
        <v>3941</v>
      </c>
      <c r="H7318" s="1">
        <v>40</v>
      </c>
      <c r="I7318" s="1">
        <v>40</v>
      </c>
      <c r="J7318">
        <f t="shared" si="344"/>
        <v>142</v>
      </c>
      <c r="K7318" t="str">
        <f t="shared" si="342"/>
        <v>05:14:10</v>
      </c>
      <c r="L7318" s="4">
        <f t="shared" si="343"/>
        <v>0.11980324074074078</v>
      </c>
    </row>
    <row r="7319" spans="2:12" x14ac:dyDescent="0.2">
      <c r="B7319" s="1" t="s">
        <v>1145</v>
      </c>
      <c r="C7319" s="1" t="s">
        <v>1142</v>
      </c>
      <c r="D7319" s="1" t="s">
        <v>313</v>
      </c>
      <c r="E7319" s="1" t="s">
        <v>1143</v>
      </c>
      <c r="F7319" s="1" t="s">
        <v>6442</v>
      </c>
      <c r="G7319" s="1" t="s">
        <v>6443</v>
      </c>
      <c r="H7319" s="1">
        <v>40</v>
      </c>
      <c r="I7319" s="1">
        <v>40</v>
      </c>
      <c r="J7319">
        <f t="shared" si="344"/>
        <v>143</v>
      </c>
      <c r="K7319" t="str">
        <f t="shared" si="342"/>
        <v>05:14:10</v>
      </c>
      <c r="L7319" s="4">
        <f t="shared" si="343"/>
        <v>0.12373842592592593</v>
      </c>
    </row>
    <row r="7320" spans="2:12" x14ac:dyDescent="0.2">
      <c r="B7320" s="1" t="s">
        <v>1148</v>
      </c>
      <c r="C7320" s="1" t="s">
        <v>1146</v>
      </c>
      <c r="D7320" s="1" t="s">
        <v>88</v>
      </c>
      <c r="E7320" s="1" t="s">
        <v>1147</v>
      </c>
      <c r="F7320" s="1" t="s">
        <v>4797</v>
      </c>
      <c r="G7320" s="1" t="s">
        <v>4807</v>
      </c>
      <c r="H7320" s="1">
        <v>40</v>
      </c>
      <c r="I7320" s="1">
        <v>40</v>
      </c>
      <c r="J7320">
        <f t="shared" si="344"/>
        <v>144</v>
      </c>
      <c r="K7320" t="str">
        <f t="shared" si="342"/>
        <v>05:14:10</v>
      </c>
      <c r="L7320" s="4">
        <f t="shared" si="343"/>
        <v>0.12465277777777778</v>
      </c>
    </row>
    <row r="7321" spans="2:12" x14ac:dyDescent="0.2">
      <c r="B7321" s="1" t="s">
        <v>632</v>
      </c>
      <c r="C7321" s="1" t="s">
        <v>629</v>
      </c>
      <c r="D7321" s="1" t="s">
        <v>630</v>
      </c>
      <c r="E7321" s="1" t="s">
        <v>631</v>
      </c>
      <c r="F7321" s="1" t="s">
        <v>4736</v>
      </c>
      <c r="G7321" s="1" t="s">
        <v>4751</v>
      </c>
      <c r="H7321" s="1">
        <v>40</v>
      </c>
      <c r="I7321" s="1">
        <v>40</v>
      </c>
      <c r="J7321">
        <f t="shared" si="344"/>
        <v>145</v>
      </c>
      <c r="K7321" t="str">
        <f t="shared" si="342"/>
        <v>05:14:10</v>
      </c>
      <c r="L7321" s="4">
        <f t="shared" si="343"/>
        <v>0.12513888888888891</v>
      </c>
    </row>
    <row r="7322" spans="2:12" x14ac:dyDescent="0.2">
      <c r="B7322" s="1" t="s">
        <v>1984</v>
      </c>
      <c r="C7322" s="1" t="s">
        <v>101</v>
      </c>
      <c r="D7322" s="1" t="s">
        <v>451</v>
      </c>
      <c r="E7322" s="1" t="s">
        <v>1983</v>
      </c>
      <c r="F7322" s="1" t="s">
        <v>3676</v>
      </c>
      <c r="G7322" s="1" t="s">
        <v>3695</v>
      </c>
      <c r="H7322" s="1">
        <v>40</v>
      </c>
      <c r="I7322" s="1">
        <v>40</v>
      </c>
      <c r="J7322">
        <f t="shared" si="344"/>
        <v>146</v>
      </c>
      <c r="K7322" t="str">
        <f t="shared" si="342"/>
        <v>05:14:10</v>
      </c>
      <c r="L7322" s="4">
        <f t="shared" si="343"/>
        <v>0.12570601851851854</v>
      </c>
    </row>
    <row r="7323" spans="2:12" x14ac:dyDescent="0.2">
      <c r="B7323" s="1" t="s">
        <v>3702</v>
      </c>
      <c r="C7323" s="1" t="s">
        <v>3699</v>
      </c>
      <c r="D7323" s="1" t="s">
        <v>782</v>
      </c>
      <c r="E7323" s="1" t="s">
        <v>3700</v>
      </c>
      <c r="F7323" s="1" t="s">
        <v>6806</v>
      </c>
      <c r="G7323" s="1" t="s">
        <v>6807</v>
      </c>
      <c r="H7323" s="1">
        <v>40</v>
      </c>
      <c r="I7323" s="1">
        <v>40</v>
      </c>
      <c r="J7323">
        <f t="shared" si="344"/>
        <v>147</v>
      </c>
      <c r="K7323" t="str">
        <f t="shared" si="342"/>
        <v>05:14:10</v>
      </c>
      <c r="L7323" s="4">
        <f t="shared" si="343"/>
        <v>0.13267361111111109</v>
      </c>
    </row>
    <row r="7324" spans="2:12" x14ac:dyDescent="0.2">
      <c r="B7324" s="1" t="s">
        <v>1091</v>
      </c>
      <c r="C7324" s="1" t="s">
        <v>1089</v>
      </c>
      <c r="D7324" s="1" t="s">
        <v>60</v>
      </c>
      <c r="E7324" s="1" t="s">
        <v>1090</v>
      </c>
      <c r="F7324" s="1" t="s">
        <v>5723</v>
      </c>
      <c r="G7324" s="1" t="s">
        <v>5736</v>
      </c>
      <c r="H7324" s="1">
        <v>40</v>
      </c>
      <c r="I7324" s="1">
        <v>40</v>
      </c>
      <c r="J7324">
        <f t="shared" si="344"/>
        <v>148</v>
      </c>
      <c r="K7324" t="str">
        <f t="shared" si="342"/>
        <v>05:14:10</v>
      </c>
      <c r="L7324" s="4">
        <f t="shared" si="343"/>
        <v>0.13361111111111112</v>
      </c>
    </row>
    <row r="7325" spans="2:12" x14ac:dyDescent="0.2">
      <c r="B7325" s="1" t="s">
        <v>2645</v>
      </c>
      <c r="C7325" s="1" t="s">
        <v>2642</v>
      </c>
      <c r="D7325" s="1" t="s">
        <v>2643</v>
      </c>
      <c r="E7325" s="1" t="s">
        <v>2644</v>
      </c>
      <c r="F7325" s="1" t="s">
        <v>7216</v>
      </c>
      <c r="G7325" s="1" t="s">
        <v>6224</v>
      </c>
      <c r="H7325" s="1">
        <v>40</v>
      </c>
      <c r="I7325" s="1">
        <v>40</v>
      </c>
      <c r="J7325">
        <f t="shared" si="344"/>
        <v>149</v>
      </c>
      <c r="K7325" t="str">
        <f t="shared" si="342"/>
        <v>05:14:10</v>
      </c>
      <c r="L7325" s="4">
        <f t="shared" si="343"/>
        <v>0.13737268518518525</v>
      </c>
    </row>
    <row r="7326" spans="2:12" x14ac:dyDescent="0.2">
      <c r="B7326" s="1" t="s">
        <v>3399</v>
      </c>
      <c r="C7326" s="1" t="s">
        <v>3397</v>
      </c>
      <c r="D7326" s="1" t="s">
        <v>313</v>
      </c>
      <c r="E7326" s="1" t="s">
        <v>3398</v>
      </c>
      <c r="F7326" s="1" t="s">
        <v>7041</v>
      </c>
      <c r="G7326" s="1" t="s">
        <v>5509</v>
      </c>
      <c r="H7326" s="1">
        <v>40</v>
      </c>
      <c r="I7326" s="1">
        <v>40</v>
      </c>
      <c r="J7326">
        <f t="shared" si="344"/>
        <v>150</v>
      </c>
      <c r="K7326" t="str">
        <f t="shared" si="342"/>
        <v>05:14:10</v>
      </c>
      <c r="L7326" s="4">
        <f t="shared" si="343"/>
        <v>0.1441203703703704</v>
      </c>
    </row>
    <row r="7327" spans="2:12" x14ac:dyDescent="0.2">
      <c r="B7327" s="1" t="s">
        <v>3099</v>
      </c>
      <c r="C7327" s="1" t="s">
        <v>3095</v>
      </c>
      <c r="D7327" s="1" t="s">
        <v>3096</v>
      </c>
      <c r="E7327" s="1" t="s">
        <v>3097</v>
      </c>
      <c r="F7327" s="1" t="s">
        <v>6187</v>
      </c>
      <c r="G7327" s="1" t="s">
        <v>6197</v>
      </c>
      <c r="H7327" s="1">
        <v>40</v>
      </c>
      <c r="I7327" s="1">
        <v>40</v>
      </c>
      <c r="J7327">
        <f t="shared" si="344"/>
        <v>151</v>
      </c>
      <c r="K7327" t="str">
        <f t="shared" si="342"/>
        <v>05:14:10</v>
      </c>
      <c r="L7327" s="4">
        <f t="shared" si="343"/>
        <v>0.14505787037037038</v>
      </c>
    </row>
    <row r="7328" spans="2:12" x14ac:dyDescent="0.2">
      <c r="B7328" s="1" t="s">
        <v>4861</v>
      </c>
      <c r="C7328" s="1" t="s">
        <v>4858</v>
      </c>
      <c r="D7328" s="1" t="s">
        <v>4859</v>
      </c>
      <c r="E7328" s="1" t="s">
        <v>4860</v>
      </c>
      <c r="F7328" s="1" t="s">
        <v>6678</v>
      </c>
      <c r="G7328" s="1" t="s">
        <v>6681</v>
      </c>
      <c r="H7328" s="1">
        <v>40</v>
      </c>
      <c r="I7328" s="1">
        <v>40</v>
      </c>
      <c r="J7328">
        <f t="shared" si="344"/>
        <v>152</v>
      </c>
      <c r="K7328" t="str">
        <f t="shared" si="342"/>
        <v>05:14:10</v>
      </c>
      <c r="L7328" s="4">
        <f t="shared" si="343"/>
        <v>0.16215277777777781</v>
      </c>
    </row>
    <row r="7329" spans="2:12" x14ac:dyDescent="0.2">
      <c r="B7329" s="1" t="s">
        <v>4058</v>
      </c>
      <c r="C7329" s="1" t="s">
        <v>4056</v>
      </c>
      <c r="D7329" s="1" t="s">
        <v>345</v>
      </c>
      <c r="E7329" s="1" t="s">
        <v>4057</v>
      </c>
      <c r="F7329" s="1" t="s">
        <v>5644</v>
      </c>
      <c r="G7329" s="1" t="s">
        <v>5650</v>
      </c>
      <c r="H7329" s="1">
        <v>40</v>
      </c>
      <c r="I7329" s="1">
        <v>40</v>
      </c>
      <c r="J7329">
        <f t="shared" si="344"/>
        <v>153</v>
      </c>
      <c r="K7329" t="str">
        <f t="shared" si="342"/>
        <v>05:14:10</v>
      </c>
      <c r="L7329" s="4">
        <f t="shared" si="343"/>
        <v>0.16812500000000002</v>
      </c>
    </row>
    <row r="7330" spans="2:12" x14ac:dyDescent="0.2">
      <c r="B7330" s="1" t="s">
        <v>3371</v>
      </c>
      <c r="C7330" s="1" t="s">
        <v>3368</v>
      </c>
      <c r="D7330" s="1" t="s">
        <v>383</v>
      </c>
      <c r="E7330" s="1" t="s">
        <v>3369</v>
      </c>
      <c r="F7330" s="1" t="s">
        <v>6968</v>
      </c>
      <c r="G7330" s="1" t="s">
        <v>6969</v>
      </c>
      <c r="H7330" s="1">
        <v>40</v>
      </c>
      <c r="I7330" s="1">
        <v>40</v>
      </c>
      <c r="J7330">
        <f t="shared" si="344"/>
        <v>154</v>
      </c>
      <c r="K7330" t="str">
        <f t="shared" si="342"/>
        <v>05:14:10</v>
      </c>
      <c r="L7330" s="4">
        <f t="shared" si="343"/>
        <v>0.17422453703703705</v>
      </c>
    </row>
    <row r="7331" spans="2:12" x14ac:dyDescent="0.2">
      <c r="B7331" s="1" t="s">
        <v>562</v>
      </c>
      <c r="C7331" s="1" t="s">
        <v>560</v>
      </c>
      <c r="D7331" s="1" t="s">
        <v>122</v>
      </c>
      <c r="E7331" s="1" t="s">
        <v>561</v>
      </c>
      <c r="F7331" s="1" t="s">
        <v>4771</v>
      </c>
      <c r="G7331" s="1" t="s">
        <v>4792</v>
      </c>
      <c r="H7331" s="1">
        <v>40</v>
      </c>
      <c r="I7331" s="1">
        <v>40</v>
      </c>
      <c r="J7331">
        <f t="shared" si="344"/>
        <v>155</v>
      </c>
      <c r="K7331" t="str">
        <f t="shared" si="342"/>
        <v>05:14:10</v>
      </c>
      <c r="L7331" s="4">
        <f t="shared" si="343"/>
        <v>0.17550925925925931</v>
      </c>
    </row>
    <row r="7332" spans="2:12" x14ac:dyDescent="0.2">
      <c r="B7332" s="1" t="s">
        <v>23</v>
      </c>
      <c r="C7332" s="1" t="s">
        <v>753</v>
      </c>
      <c r="D7332" s="1" t="s">
        <v>32</v>
      </c>
      <c r="E7332" s="1" t="s">
        <v>20</v>
      </c>
      <c r="F7332" s="1" t="s">
        <v>1798</v>
      </c>
      <c r="G7332" s="1" t="s">
        <v>1694</v>
      </c>
      <c r="H7332" s="1">
        <v>14</v>
      </c>
      <c r="I7332" s="1">
        <v>40</v>
      </c>
      <c r="J7332">
        <f t="shared" si="344"/>
        <v>156</v>
      </c>
      <c r="K7332" t="str">
        <f t="shared" si="342"/>
        <v>05:14:10</v>
      </c>
      <c r="L7332" s="4">
        <f t="shared" si="343"/>
        <v>0.17841435185185189</v>
      </c>
    </row>
    <row r="7333" spans="2:12" x14ac:dyDescent="0.2">
      <c r="B7333" s="1" t="s">
        <v>199</v>
      </c>
      <c r="C7333" s="1" t="s">
        <v>196</v>
      </c>
      <c r="D7333" s="1" t="s">
        <v>197</v>
      </c>
      <c r="E7333" s="1" t="s">
        <v>198</v>
      </c>
      <c r="F7333" s="1" t="s">
        <v>2488</v>
      </c>
      <c r="G7333" s="1" t="s">
        <v>1694</v>
      </c>
      <c r="H7333" s="1">
        <v>40</v>
      </c>
      <c r="I7333" s="1">
        <v>40</v>
      </c>
      <c r="J7333">
        <f t="shared" si="344"/>
        <v>157</v>
      </c>
      <c r="K7333" t="str">
        <f t="shared" si="342"/>
        <v>05:14:10</v>
      </c>
      <c r="L7333" s="4">
        <f t="shared" si="343"/>
        <v>0.17841435185185189</v>
      </c>
    </row>
    <row r="7334" spans="2:12" x14ac:dyDescent="0.2">
      <c r="B7334" s="1" t="s">
        <v>487</v>
      </c>
      <c r="C7334" s="1" t="s">
        <v>485</v>
      </c>
      <c r="D7334" s="1" t="s">
        <v>98</v>
      </c>
      <c r="E7334" s="1" t="s">
        <v>486</v>
      </c>
      <c r="F7334" s="1" t="s">
        <v>4706</v>
      </c>
      <c r="G7334" s="1" t="s">
        <v>4716</v>
      </c>
      <c r="H7334" s="1">
        <v>40</v>
      </c>
      <c r="I7334" s="1">
        <v>40</v>
      </c>
      <c r="J7334">
        <f t="shared" si="344"/>
        <v>158</v>
      </c>
      <c r="K7334" t="str">
        <f t="shared" si="342"/>
        <v>05:14:10</v>
      </c>
      <c r="L7334" s="4">
        <f t="shared" si="343"/>
        <v>0.20770833333333338</v>
      </c>
    </row>
    <row r="7335" spans="2:12" x14ac:dyDescent="0.2">
      <c r="B7335" s="1" t="s">
        <v>68</v>
      </c>
      <c r="C7335" s="1" t="s">
        <v>64</v>
      </c>
      <c r="D7335" s="1" t="s">
        <v>65</v>
      </c>
      <c r="E7335" s="1" t="s">
        <v>66</v>
      </c>
      <c r="F7335" s="1" t="s">
        <v>1085</v>
      </c>
      <c r="G7335" s="1" t="s">
        <v>1137</v>
      </c>
      <c r="H7335" s="1">
        <v>40</v>
      </c>
      <c r="I7335" s="1">
        <v>40</v>
      </c>
      <c r="J7335">
        <f t="shared" si="344"/>
        <v>159</v>
      </c>
      <c r="K7335" t="str">
        <f t="shared" si="342"/>
        <v>05:14:10</v>
      </c>
      <c r="L7335" s="4">
        <f t="shared" si="343"/>
        <v>0.21011574074074074</v>
      </c>
    </row>
    <row r="7336" spans="2:12" x14ac:dyDescent="0.2">
      <c r="B7336" s="1" t="s">
        <v>2587</v>
      </c>
      <c r="C7336" s="1" t="s">
        <v>2583</v>
      </c>
      <c r="D7336" s="1" t="s">
        <v>2584</v>
      </c>
      <c r="E7336" s="1" t="s">
        <v>2585</v>
      </c>
      <c r="F7336" s="1" t="s">
        <v>5761</v>
      </c>
      <c r="G7336" s="1" t="s">
        <v>5766</v>
      </c>
      <c r="H7336" s="1">
        <v>40</v>
      </c>
      <c r="I7336" s="1">
        <v>40</v>
      </c>
      <c r="J7336">
        <f t="shared" si="344"/>
        <v>160</v>
      </c>
      <c r="K7336" t="str">
        <f t="shared" si="342"/>
        <v>05:14:10</v>
      </c>
      <c r="L7336" s="4">
        <f t="shared" si="343"/>
        <v>0.22453703703703703</v>
      </c>
    </row>
    <row r="7337" spans="2:12" x14ac:dyDescent="0.2">
      <c r="B7337" s="1" t="s">
        <v>3286</v>
      </c>
      <c r="C7337" s="1" t="s">
        <v>1815</v>
      </c>
      <c r="D7337" s="1" t="s">
        <v>240</v>
      </c>
      <c r="E7337" s="1" t="s">
        <v>3284</v>
      </c>
      <c r="F7337" s="1" t="s">
        <v>5964</v>
      </c>
      <c r="G7337" s="1" t="s">
        <v>5973</v>
      </c>
      <c r="H7337" s="1">
        <v>40</v>
      </c>
      <c r="I7337" s="1">
        <v>40</v>
      </c>
      <c r="J7337">
        <f t="shared" si="344"/>
        <v>161</v>
      </c>
      <c r="K7337" t="str">
        <f t="shared" si="342"/>
        <v>05:14:10</v>
      </c>
      <c r="L7337" s="4">
        <f t="shared" si="343"/>
        <v>0.23135416666666669</v>
      </c>
    </row>
    <row r="7338" spans="2:12" x14ac:dyDescent="0.2">
      <c r="B7338" s="1" t="s">
        <v>4552</v>
      </c>
      <c r="C7338" s="1" t="s">
        <v>4549</v>
      </c>
      <c r="D7338" s="1" t="s">
        <v>88</v>
      </c>
      <c r="E7338" s="1" t="s">
        <v>4550</v>
      </c>
      <c r="F7338" s="1" t="s">
        <v>6683</v>
      </c>
      <c r="G7338" s="1" t="s">
        <v>6685</v>
      </c>
      <c r="H7338" s="1">
        <v>40</v>
      </c>
      <c r="I7338" s="1">
        <v>40</v>
      </c>
      <c r="J7338">
        <f t="shared" si="344"/>
        <v>162</v>
      </c>
      <c r="K7338" t="str">
        <f t="shared" si="342"/>
        <v>05:14:10</v>
      </c>
      <c r="L7338" s="4">
        <f t="shared" si="343"/>
        <v>0.23431712962962964</v>
      </c>
    </row>
    <row r="7339" spans="2:12" x14ac:dyDescent="0.2">
      <c r="B7339" s="1" t="s">
        <v>4580</v>
      </c>
      <c r="C7339" s="1" t="s">
        <v>4578</v>
      </c>
      <c r="D7339" s="1" t="s">
        <v>3778</v>
      </c>
      <c r="E7339" s="1" t="s">
        <v>4579</v>
      </c>
      <c r="F7339" s="1" t="s">
        <v>6686</v>
      </c>
      <c r="G7339" s="1" t="s">
        <v>6565</v>
      </c>
      <c r="H7339" s="1">
        <v>40</v>
      </c>
      <c r="I7339" s="1">
        <v>40</v>
      </c>
      <c r="J7339">
        <f t="shared" si="344"/>
        <v>163</v>
      </c>
      <c r="K7339" t="str">
        <f t="shared" si="342"/>
        <v>05:14:10</v>
      </c>
      <c r="L7339" s="4">
        <f t="shared" si="343"/>
        <v>0.23432870370370368</v>
      </c>
    </row>
    <row r="7340" spans="2:12" x14ac:dyDescent="0.2">
      <c r="B7340" s="1" t="s">
        <v>2420</v>
      </c>
      <c r="C7340" s="1" t="s">
        <v>2418</v>
      </c>
      <c r="D7340" s="1" t="s">
        <v>332</v>
      </c>
      <c r="E7340" s="1" t="s">
        <v>2419</v>
      </c>
      <c r="F7340" s="1" t="s">
        <v>6701</v>
      </c>
      <c r="G7340" s="1" t="s">
        <v>6706</v>
      </c>
      <c r="H7340" s="1">
        <v>40</v>
      </c>
      <c r="I7340" s="1">
        <v>40</v>
      </c>
      <c r="J7340">
        <f t="shared" si="344"/>
        <v>164</v>
      </c>
      <c r="K7340" t="str">
        <f t="shared" si="342"/>
        <v>05:14:10</v>
      </c>
      <c r="L7340" s="4">
        <f t="shared" si="343"/>
        <v>0.23693287037037036</v>
      </c>
    </row>
    <row r="7341" spans="2:12" x14ac:dyDescent="0.2">
      <c r="B7341" s="1" t="s">
        <v>4775</v>
      </c>
      <c r="C7341" s="1" t="s">
        <v>4772</v>
      </c>
      <c r="D7341" s="1" t="s">
        <v>110</v>
      </c>
      <c r="E7341" s="1" t="s">
        <v>4773</v>
      </c>
      <c r="F7341" s="1" t="s">
        <v>7146</v>
      </c>
      <c r="G7341" s="1" t="s">
        <v>4336</v>
      </c>
      <c r="H7341" s="1">
        <v>20</v>
      </c>
      <c r="I7341" s="1">
        <v>40</v>
      </c>
      <c r="J7341">
        <f t="shared" si="344"/>
        <v>165</v>
      </c>
      <c r="K7341" t="str">
        <f t="shared" si="342"/>
        <v>05:14:10</v>
      </c>
      <c r="L7341" s="4">
        <f t="shared" si="343"/>
        <v>0.23891203703703706</v>
      </c>
    </row>
    <row r="7342" spans="2:12" x14ac:dyDescent="0.2">
      <c r="B7342" s="1" t="s">
        <v>4884</v>
      </c>
      <c r="C7342" s="1" t="s">
        <v>4881</v>
      </c>
      <c r="D7342" s="1" t="s">
        <v>98</v>
      </c>
      <c r="E7342" s="1" t="s">
        <v>4882</v>
      </c>
      <c r="F7342" s="1" t="s">
        <v>6818</v>
      </c>
      <c r="G7342" s="1" t="s">
        <v>6819</v>
      </c>
      <c r="H7342" s="1">
        <v>40</v>
      </c>
      <c r="I7342" s="1">
        <v>40</v>
      </c>
      <c r="J7342">
        <f t="shared" si="344"/>
        <v>166</v>
      </c>
      <c r="K7342" t="str">
        <f t="shared" si="342"/>
        <v>05:14:10</v>
      </c>
      <c r="L7342" s="4">
        <f t="shared" si="343"/>
        <v>0.24065972222222221</v>
      </c>
    </row>
    <row r="7343" spans="2:12" x14ac:dyDescent="0.2">
      <c r="B7343" s="1" t="s">
        <v>3000</v>
      </c>
      <c r="C7343" s="1" t="s">
        <v>101</v>
      </c>
      <c r="D7343" s="1" t="s">
        <v>533</v>
      </c>
      <c r="E7343" s="1" t="s">
        <v>2999</v>
      </c>
      <c r="F7343" s="1" t="s">
        <v>3846</v>
      </c>
      <c r="G7343" s="1" t="s">
        <v>3868</v>
      </c>
      <c r="H7343" s="1">
        <v>40</v>
      </c>
      <c r="I7343" s="1">
        <v>40</v>
      </c>
      <c r="J7343">
        <f t="shared" si="344"/>
        <v>167</v>
      </c>
      <c r="K7343" t="str">
        <f t="shared" si="342"/>
        <v>05:14:10</v>
      </c>
      <c r="L7343" s="4">
        <f t="shared" si="343"/>
        <v>0.24480324074074078</v>
      </c>
    </row>
    <row r="7344" spans="2:12" x14ac:dyDescent="0.2">
      <c r="B7344" s="1" t="s">
        <v>2577</v>
      </c>
      <c r="C7344" s="1" t="s">
        <v>2574</v>
      </c>
      <c r="D7344" s="1" t="s">
        <v>92</v>
      </c>
      <c r="E7344" s="1" t="s">
        <v>2575</v>
      </c>
      <c r="F7344" s="1" t="s">
        <v>7043</v>
      </c>
      <c r="G7344" s="1" t="s">
        <v>7044</v>
      </c>
      <c r="H7344" s="1">
        <v>27</v>
      </c>
      <c r="I7344" s="1">
        <v>40</v>
      </c>
      <c r="J7344">
        <f t="shared" si="344"/>
        <v>168</v>
      </c>
      <c r="K7344" t="str">
        <f t="shared" si="342"/>
        <v>05:14:10</v>
      </c>
      <c r="L7344" s="4">
        <f t="shared" si="343"/>
        <v>0.25505787037037037</v>
      </c>
    </row>
    <row r="7345" spans="2:12" x14ac:dyDescent="0.2">
      <c r="B7345" s="1" t="s">
        <v>5992</v>
      </c>
      <c r="C7345" s="1" t="s">
        <v>5988</v>
      </c>
      <c r="D7345" s="1" t="s">
        <v>345</v>
      </c>
      <c r="E7345" s="1" t="s">
        <v>5989</v>
      </c>
      <c r="F7345" s="1" t="s">
        <v>6911</v>
      </c>
      <c r="G7345" s="1" t="s">
        <v>6912</v>
      </c>
      <c r="H7345" s="1">
        <v>40</v>
      </c>
      <c r="I7345" s="1">
        <v>40</v>
      </c>
      <c r="J7345">
        <f t="shared" si="344"/>
        <v>169</v>
      </c>
      <c r="K7345" t="str">
        <f t="shared" si="342"/>
        <v>05:14:10</v>
      </c>
      <c r="L7345" s="4">
        <f t="shared" si="343"/>
        <v>0.28113425925925922</v>
      </c>
    </row>
    <row r="7346" spans="2:12" x14ac:dyDescent="0.2">
      <c r="B7346" s="1" t="s">
        <v>11</v>
      </c>
      <c r="C7346" s="1" t="s">
        <v>6</v>
      </c>
      <c r="D7346" s="1" t="s">
        <v>7</v>
      </c>
      <c r="E7346" s="1" t="s">
        <v>8</v>
      </c>
      <c r="F7346" s="1" t="s">
        <v>2488</v>
      </c>
      <c r="G7346" s="1" t="s">
        <v>2507</v>
      </c>
      <c r="H7346" s="1">
        <v>26</v>
      </c>
      <c r="I7346" s="1">
        <v>41</v>
      </c>
      <c r="J7346">
        <f t="shared" si="344"/>
        <v>1</v>
      </c>
      <c r="K7346" t="str">
        <f t="shared" si="342"/>
        <v>05:22:57</v>
      </c>
      <c r="L7346" s="4" t="str">
        <f t="shared" si="343"/>
        <v/>
      </c>
    </row>
    <row r="7347" spans="2:12" x14ac:dyDescent="0.2">
      <c r="B7347" s="1" t="s">
        <v>42</v>
      </c>
      <c r="C7347" s="1" t="s">
        <v>695</v>
      </c>
      <c r="D7347" s="1" t="s">
        <v>696</v>
      </c>
      <c r="E7347" s="1" t="s">
        <v>39</v>
      </c>
      <c r="F7347" s="1" t="s">
        <v>1085</v>
      </c>
      <c r="G7347" s="1" t="s">
        <v>1068</v>
      </c>
      <c r="H7347" s="1">
        <v>5</v>
      </c>
      <c r="I7347" s="1">
        <v>41</v>
      </c>
      <c r="J7347">
        <f t="shared" si="344"/>
        <v>2</v>
      </c>
      <c r="K7347" t="str">
        <f t="shared" si="342"/>
        <v>05:22:57</v>
      </c>
      <c r="L7347" s="4">
        <f t="shared" si="343"/>
        <v>1.8750000000000155E-3</v>
      </c>
    </row>
    <row r="7348" spans="2:12" x14ac:dyDescent="0.2">
      <c r="B7348" s="1" t="s">
        <v>50</v>
      </c>
      <c r="C7348" s="1" t="s">
        <v>46</v>
      </c>
      <c r="D7348" s="1" t="s">
        <v>47</v>
      </c>
      <c r="E7348" s="1" t="s">
        <v>48</v>
      </c>
      <c r="F7348" s="1" t="s">
        <v>1085</v>
      </c>
      <c r="G7348" s="1" t="s">
        <v>1068</v>
      </c>
      <c r="H7348" s="1">
        <v>10</v>
      </c>
      <c r="I7348" s="1">
        <v>41</v>
      </c>
      <c r="J7348">
        <f t="shared" si="344"/>
        <v>3</v>
      </c>
      <c r="K7348" t="str">
        <f t="shared" si="342"/>
        <v>05:22:57</v>
      </c>
      <c r="L7348" s="4">
        <f t="shared" si="343"/>
        <v>1.8750000000000155E-3</v>
      </c>
    </row>
    <row r="7349" spans="2:12" x14ac:dyDescent="0.2">
      <c r="B7349" s="1" t="s">
        <v>235</v>
      </c>
      <c r="C7349" s="1" t="s">
        <v>691</v>
      </c>
      <c r="D7349" s="1" t="s">
        <v>692</v>
      </c>
      <c r="E7349" s="1" t="s">
        <v>234</v>
      </c>
      <c r="F7349" s="1" t="s">
        <v>2236</v>
      </c>
      <c r="G7349" s="1" t="s">
        <v>2113</v>
      </c>
      <c r="H7349" s="1">
        <v>6</v>
      </c>
      <c r="I7349" s="1">
        <v>41</v>
      </c>
      <c r="J7349">
        <f t="shared" si="344"/>
        <v>4</v>
      </c>
      <c r="K7349" t="str">
        <f t="shared" si="342"/>
        <v>05:22:57</v>
      </c>
      <c r="L7349" s="4">
        <f t="shared" si="343"/>
        <v>4.2476851851852016E-3</v>
      </c>
    </row>
    <row r="7350" spans="2:12" x14ac:dyDescent="0.2">
      <c r="B7350" s="1" t="s">
        <v>334</v>
      </c>
      <c r="C7350" s="1" t="s">
        <v>735</v>
      </c>
      <c r="D7350" s="1" t="s">
        <v>60</v>
      </c>
      <c r="E7350" s="1" t="s">
        <v>333</v>
      </c>
      <c r="F7350" s="1" t="s">
        <v>1238</v>
      </c>
      <c r="G7350" s="1" t="s">
        <v>1246</v>
      </c>
      <c r="H7350" s="1">
        <v>4</v>
      </c>
      <c r="I7350" s="1">
        <v>41</v>
      </c>
      <c r="J7350">
        <f t="shared" si="344"/>
        <v>5</v>
      </c>
      <c r="K7350" t="str">
        <f t="shared" si="342"/>
        <v>05:22:57</v>
      </c>
      <c r="L7350" s="4">
        <f t="shared" si="343"/>
        <v>4.8611111111110938E-3</v>
      </c>
    </row>
    <row r="7351" spans="2:12" x14ac:dyDescent="0.2">
      <c r="B7351" s="1" t="s">
        <v>231</v>
      </c>
      <c r="C7351" s="1" t="s">
        <v>744</v>
      </c>
      <c r="D7351" s="1" t="s">
        <v>745</v>
      </c>
      <c r="E7351" s="1" t="s">
        <v>230</v>
      </c>
      <c r="F7351" s="1" t="s">
        <v>1238</v>
      </c>
      <c r="G7351" s="1" t="s">
        <v>1246</v>
      </c>
      <c r="H7351" s="1">
        <v>6</v>
      </c>
      <c r="I7351" s="1">
        <v>41</v>
      </c>
      <c r="J7351">
        <f t="shared" si="344"/>
        <v>6</v>
      </c>
      <c r="K7351" t="str">
        <f t="shared" si="342"/>
        <v>05:22:57</v>
      </c>
      <c r="L7351" s="4">
        <f t="shared" si="343"/>
        <v>4.8611111111110938E-3</v>
      </c>
    </row>
    <row r="7352" spans="2:12" x14ac:dyDescent="0.2">
      <c r="B7352" s="1" t="s">
        <v>36</v>
      </c>
      <c r="C7352" s="1" t="s">
        <v>3079</v>
      </c>
      <c r="D7352" s="1" t="s">
        <v>3080</v>
      </c>
      <c r="E7352" s="1" t="s">
        <v>33</v>
      </c>
      <c r="F7352" s="1" t="s">
        <v>3735</v>
      </c>
      <c r="G7352" s="1" t="s">
        <v>3718</v>
      </c>
      <c r="H7352" s="1">
        <v>2</v>
      </c>
      <c r="I7352" s="1">
        <v>41</v>
      </c>
      <c r="J7352">
        <f t="shared" si="344"/>
        <v>7</v>
      </c>
      <c r="K7352" t="str">
        <f t="shared" si="342"/>
        <v>05:22:57</v>
      </c>
      <c r="L7352" s="4">
        <f t="shared" si="343"/>
        <v>5.7175925925926074E-3</v>
      </c>
    </row>
    <row r="7353" spans="2:12" x14ac:dyDescent="0.2">
      <c r="B7353" s="1" t="s">
        <v>124</v>
      </c>
      <c r="C7353" s="1" t="s">
        <v>729</v>
      </c>
      <c r="D7353" s="1" t="s">
        <v>65</v>
      </c>
      <c r="E7353" s="1" t="s">
        <v>123</v>
      </c>
      <c r="F7353" s="1" t="s">
        <v>2488</v>
      </c>
      <c r="G7353" s="1" t="s">
        <v>2501</v>
      </c>
      <c r="H7353" s="1">
        <v>12</v>
      </c>
      <c r="I7353" s="1">
        <v>41</v>
      </c>
      <c r="J7353">
        <f t="shared" si="344"/>
        <v>8</v>
      </c>
      <c r="K7353" t="str">
        <f t="shared" si="342"/>
        <v>05:22:57</v>
      </c>
      <c r="L7353" s="4">
        <f t="shared" si="343"/>
        <v>6.134259259259256E-3</v>
      </c>
    </row>
    <row r="7354" spans="2:12" x14ac:dyDescent="0.2">
      <c r="B7354" s="1" t="s">
        <v>86</v>
      </c>
      <c r="C7354" s="1" t="s">
        <v>470</v>
      </c>
      <c r="D7354" s="1" t="s">
        <v>471</v>
      </c>
      <c r="E7354" s="1" t="s">
        <v>85</v>
      </c>
      <c r="F7354" s="1" t="s">
        <v>2488</v>
      </c>
      <c r="G7354" s="1" t="s">
        <v>2479</v>
      </c>
      <c r="H7354" s="1">
        <v>7</v>
      </c>
      <c r="I7354" s="1">
        <v>41</v>
      </c>
      <c r="J7354">
        <f t="shared" si="344"/>
        <v>9</v>
      </c>
      <c r="K7354" t="str">
        <f t="shared" si="342"/>
        <v>05:22:57</v>
      </c>
      <c r="L7354" s="4">
        <f t="shared" si="343"/>
        <v>6.1458333333333504E-3</v>
      </c>
    </row>
    <row r="7355" spans="2:12" x14ac:dyDescent="0.2">
      <c r="B7355" s="1" t="s">
        <v>216</v>
      </c>
      <c r="C7355" s="1" t="s">
        <v>553</v>
      </c>
      <c r="D7355" s="1" t="s">
        <v>554</v>
      </c>
      <c r="E7355" s="1" t="s">
        <v>215</v>
      </c>
      <c r="F7355" s="1" t="s">
        <v>2537</v>
      </c>
      <c r="G7355" s="1" t="s">
        <v>2506</v>
      </c>
      <c r="H7355" s="1">
        <v>3</v>
      </c>
      <c r="I7355" s="1">
        <v>41</v>
      </c>
      <c r="J7355">
        <f t="shared" si="344"/>
        <v>10</v>
      </c>
      <c r="K7355" t="str">
        <f t="shared" si="342"/>
        <v>05:22:57</v>
      </c>
      <c r="L7355" s="4">
        <f t="shared" si="343"/>
        <v>6.157407407407417E-3</v>
      </c>
    </row>
    <row r="7356" spans="2:12" x14ac:dyDescent="0.2">
      <c r="B7356" s="1" t="s">
        <v>120</v>
      </c>
      <c r="C7356" s="1" t="s">
        <v>117</v>
      </c>
      <c r="D7356" s="1" t="s">
        <v>65</v>
      </c>
      <c r="E7356" s="1" t="s">
        <v>118</v>
      </c>
      <c r="F7356" s="1" t="s">
        <v>2488</v>
      </c>
      <c r="G7356" s="1" t="s">
        <v>2506</v>
      </c>
      <c r="H7356" s="1">
        <v>25</v>
      </c>
      <c r="I7356" s="1">
        <v>41</v>
      </c>
      <c r="J7356">
        <f t="shared" si="344"/>
        <v>11</v>
      </c>
      <c r="K7356" t="str">
        <f t="shared" si="342"/>
        <v>05:22:57</v>
      </c>
      <c r="L7356" s="4">
        <f t="shared" si="343"/>
        <v>6.157407407407417E-3</v>
      </c>
    </row>
    <row r="7357" spans="2:12" x14ac:dyDescent="0.2">
      <c r="B7357" s="1" t="s">
        <v>423</v>
      </c>
      <c r="C7357" s="1" t="s">
        <v>893</v>
      </c>
      <c r="D7357" s="1" t="s">
        <v>115</v>
      </c>
      <c r="E7357" s="1" t="s">
        <v>422</v>
      </c>
      <c r="F7357" s="1" t="s">
        <v>2537</v>
      </c>
      <c r="G7357" s="1" t="s">
        <v>2485</v>
      </c>
      <c r="H7357" s="1">
        <v>2</v>
      </c>
      <c r="I7357" s="1">
        <v>41</v>
      </c>
      <c r="J7357">
        <f t="shared" si="344"/>
        <v>12</v>
      </c>
      <c r="K7357" t="str">
        <f t="shared" si="342"/>
        <v>05:22:57</v>
      </c>
      <c r="L7357" s="4">
        <f t="shared" si="343"/>
        <v>6.1689814814814836E-3</v>
      </c>
    </row>
    <row r="7358" spans="2:12" x14ac:dyDescent="0.2">
      <c r="B7358" s="1" t="s">
        <v>155</v>
      </c>
      <c r="C7358" s="1" t="s">
        <v>530</v>
      </c>
      <c r="D7358" s="1" t="s">
        <v>531</v>
      </c>
      <c r="E7358" s="1" t="s">
        <v>153</v>
      </c>
      <c r="F7358" s="1" t="s">
        <v>2513</v>
      </c>
      <c r="G7358" s="1" t="s">
        <v>2485</v>
      </c>
      <c r="H7358" s="1">
        <v>5</v>
      </c>
      <c r="I7358" s="1">
        <v>41</v>
      </c>
      <c r="J7358">
        <f t="shared" si="344"/>
        <v>13</v>
      </c>
      <c r="K7358" t="str">
        <f t="shared" si="342"/>
        <v>05:22:57</v>
      </c>
      <c r="L7358" s="4">
        <f t="shared" si="343"/>
        <v>6.1689814814814836E-3</v>
      </c>
    </row>
    <row r="7359" spans="2:12" x14ac:dyDescent="0.2">
      <c r="B7359" s="1" t="s">
        <v>142</v>
      </c>
      <c r="C7359" s="1" t="s">
        <v>78</v>
      </c>
      <c r="D7359" s="1" t="s">
        <v>140</v>
      </c>
      <c r="E7359" s="1" t="s">
        <v>141</v>
      </c>
      <c r="F7359" s="1" t="s">
        <v>2630</v>
      </c>
      <c r="G7359" s="1" t="s">
        <v>2485</v>
      </c>
      <c r="H7359" s="1">
        <v>7</v>
      </c>
      <c r="I7359" s="1">
        <v>41</v>
      </c>
      <c r="J7359">
        <f t="shared" si="344"/>
        <v>14</v>
      </c>
      <c r="K7359" t="str">
        <f t="shared" si="342"/>
        <v>05:22:57</v>
      </c>
      <c r="L7359" s="4">
        <f t="shared" si="343"/>
        <v>6.1689814814814836E-3</v>
      </c>
    </row>
    <row r="7360" spans="2:12" x14ac:dyDescent="0.2">
      <c r="B7360" s="1" t="s">
        <v>187</v>
      </c>
      <c r="C7360" s="1" t="s">
        <v>732</v>
      </c>
      <c r="D7360" s="1" t="s">
        <v>136</v>
      </c>
      <c r="E7360" s="1" t="s">
        <v>186</v>
      </c>
      <c r="F7360" s="1" t="s">
        <v>2470</v>
      </c>
      <c r="G7360" s="1" t="s">
        <v>2485</v>
      </c>
      <c r="H7360" s="1">
        <v>18</v>
      </c>
      <c r="I7360" s="1">
        <v>41</v>
      </c>
      <c r="J7360">
        <f t="shared" si="344"/>
        <v>15</v>
      </c>
      <c r="K7360" t="str">
        <f t="shared" si="342"/>
        <v>05:22:57</v>
      </c>
      <c r="L7360" s="4">
        <f t="shared" si="343"/>
        <v>6.1689814814814836E-3</v>
      </c>
    </row>
    <row r="7361" spans="2:12" x14ac:dyDescent="0.2">
      <c r="B7361" s="1" t="s">
        <v>178</v>
      </c>
      <c r="C7361" s="1" t="s">
        <v>769</v>
      </c>
      <c r="D7361" s="1" t="s">
        <v>313</v>
      </c>
      <c r="E7361" s="1" t="s">
        <v>176</v>
      </c>
      <c r="F7361" s="1" t="s">
        <v>2488</v>
      </c>
      <c r="G7361" s="1" t="s">
        <v>2485</v>
      </c>
      <c r="H7361" s="1">
        <v>21</v>
      </c>
      <c r="I7361" s="1">
        <v>41</v>
      </c>
      <c r="J7361">
        <f t="shared" si="344"/>
        <v>16</v>
      </c>
      <c r="K7361" t="str">
        <f t="shared" si="342"/>
        <v>05:22:57</v>
      </c>
      <c r="L7361" s="4">
        <f t="shared" si="343"/>
        <v>6.1689814814814836E-3</v>
      </c>
    </row>
    <row r="7362" spans="2:12" x14ac:dyDescent="0.2">
      <c r="B7362" s="1" t="s">
        <v>273</v>
      </c>
      <c r="C7362" s="1" t="s">
        <v>270</v>
      </c>
      <c r="D7362" s="1" t="s">
        <v>271</v>
      </c>
      <c r="E7362" s="1" t="s">
        <v>272</v>
      </c>
      <c r="F7362" s="1" t="s">
        <v>2513</v>
      </c>
      <c r="G7362" s="1" t="s">
        <v>2485</v>
      </c>
      <c r="H7362" s="1">
        <v>41</v>
      </c>
      <c r="I7362" s="1">
        <v>41</v>
      </c>
      <c r="J7362">
        <f t="shared" si="344"/>
        <v>17</v>
      </c>
      <c r="K7362" t="str">
        <f t="shared" si="342"/>
        <v>05:22:57</v>
      </c>
      <c r="L7362" s="4">
        <f t="shared" si="343"/>
        <v>6.1689814814814836E-3</v>
      </c>
    </row>
    <row r="7363" spans="2:12" x14ac:dyDescent="0.2">
      <c r="B7363" s="1" t="s">
        <v>259</v>
      </c>
      <c r="C7363" s="1" t="s">
        <v>256</v>
      </c>
      <c r="D7363" s="1" t="s">
        <v>257</v>
      </c>
      <c r="E7363" s="1" t="s">
        <v>258</v>
      </c>
      <c r="F7363" s="1" t="s">
        <v>2513</v>
      </c>
      <c r="G7363" s="1" t="s">
        <v>2485</v>
      </c>
      <c r="H7363" s="1">
        <v>41</v>
      </c>
      <c r="I7363" s="1">
        <v>41</v>
      </c>
      <c r="J7363">
        <f t="shared" si="344"/>
        <v>18</v>
      </c>
      <c r="K7363" t="str">
        <f t="shared" si="342"/>
        <v>05:22:57</v>
      </c>
      <c r="L7363" s="4">
        <f t="shared" si="343"/>
        <v>6.1689814814814836E-3</v>
      </c>
    </row>
    <row r="7364" spans="2:12" x14ac:dyDescent="0.2">
      <c r="B7364" s="1" t="s">
        <v>269</v>
      </c>
      <c r="C7364" s="1" t="s">
        <v>781</v>
      </c>
      <c r="D7364" s="1" t="s">
        <v>782</v>
      </c>
      <c r="E7364" s="1" t="s">
        <v>268</v>
      </c>
      <c r="F7364" s="1" t="s">
        <v>2513</v>
      </c>
      <c r="G7364" s="1" t="s">
        <v>2474</v>
      </c>
      <c r="H7364" s="1">
        <v>10</v>
      </c>
      <c r="I7364" s="1">
        <v>41</v>
      </c>
      <c r="J7364">
        <f t="shared" si="344"/>
        <v>19</v>
      </c>
      <c r="K7364" t="str">
        <f t="shared" ref="K7364:K7427" si="345">IF(J7364=1,G7364,K7363)</f>
        <v>05:22:57</v>
      </c>
      <c r="L7364" s="4">
        <f t="shared" ref="L7364:L7427" si="346">IF(J7364=1,"",G7364-K7363)</f>
        <v>6.180555555555578E-3</v>
      </c>
    </row>
    <row r="7365" spans="2:12" x14ac:dyDescent="0.2">
      <c r="B7365" s="1" t="s">
        <v>174</v>
      </c>
      <c r="C7365" s="1" t="s">
        <v>641</v>
      </c>
      <c r="D7365" s="1" t="s">
        <v>284</v>
      </c>
      <c r="E7365" s="1" t="s">
        <v>173</v>
      </c>
      <c r="F7365" s="1" t="s">
        <v>2488</v>
      </c>
      <c r="G7365" s="1" t="s">
        <v>2474</v>
      </c>
      <c r="H7365" s="1">
        <v>16</v>
      </c>
      <c r="I7365" s="1">
        <v>41</v>
      </c>
      <c r="J7365">
        <f t="shared" si="344"/>
        <v>20</v>
      </c>
      <c r="K7365" t="str">
        <f t="shared" si="345"/>
        <v>05:22:57</v>
      </c>
      <c r="L7365" s="4">
        <f t="shared" si="346"/>
        <v>6.180555555555578E-3</v>
      </c>
    </row>
    <row r="7366" spans="2:12" x14ac:dyDescent="0.2">
      <c r="B7366" s="1" t="s">
        <v>323</v>
      </c>
      <c r="C7366" s="1" t="s">
        <v>321</v>
      </c>
      <c r="D7366" s="1" t="s">
        <v>313</v>
      </c>
      <c r="E7366" s="1" t="s">
        <v>322</v>
      </c>
      <c r="F7366" s="1" t="s">
        <v>2513</v>
      </c>
      <c r="G7366" s="1" t="s">
        <v>2474</v>
      </c>
      <c r="H7366" s="1">
        <v>41</v>
      </c>
      <c r="I7366" s="1">
        <v>41</v>
      </c>
      <c r="J7366">
        <f t="shared" ref="J7366:J7429" si="347">IF(I7366&lt;&gt;I7365,1,J7365+1)</f>
        <v>21</v>
      </c>
      <c r="K7366" t="str">
        <f t="shared" si="345"/>
        <v>05:22:57</v>
      </c>
      <c r="L7366" s="4">
        <f t="shared" si="346"/>
        <v>6.180555555555578E-3</v>
      </c>
    </row>
    <row r="7367" spans="2:12" x14ac:dyDescent="0.2">
      <c r="B7367" s="1" t="s">
        <v>347</v>
      </c>
      <c r="C7367" s="1" t="s">
        <v>344</v>
      </c>
      <c r="D7367" s="1" t="s">
        <v>345</v>
      </c>
      <c r="E7367" s="1" t="s">
        <v>346</v>
      </c>
      <c r="F7367" s="1" t="s">
        <v>2513</v>
      </c>
      <c r="G7367" s="1" t="s">
        <v>2526</v>
      </c>
      <c r="H7367" s="1">
        <v>41</v>
      </c>
      <c r="I7367" s="1">
        <v>41</v>
      </c>
      <c r="J7367">
        <f t="shared" si="347"/>
        <v>22</v>
      </c>
      <c r="K7367" t="str">
        <f t="shared" si="345"/>
        <v>05:22:57</v>
      </c>
      <c r="L7367" s="4">
        <f t="shared" si="346"/>
        <v>6.2037037037037113E-3</v>
      </c>
    </row>
    <row r="7368" spans="2:12" x14ac:dyDescent="0.2">
      <c r="B7368" s="1" t="s">
        <v>150</v>
      </c>
      <c r="C7368" s="1" t="s">
        <v>148</v>
      </c>
      <c r="D7368" s="1" t="s">
        <v>84</v>
      </c>
      <c r="E7368" s="1" t="s">
        <v>149</v>
      </c>
      <c r="F7368" s="1" t="s">
        <v>798</v>
      </c>
      <c r="G7368" s="1" t="s">
        <v>809</v>
      </c>
      <c r="H7368" s="1">
        <v>10</v>
      </c>
      <c r="I7368" s="1">
        <v>41</v>
      </c>
      <c r="J7368">
        <f t="shared" si="347"/>
        <v>23</v>
      </c>
      <c r="K7368" t="str">
        <f t="shared" si="345"/>
        <v>05:22:57</v>
      </c>
      <c r="L7368" s="4">
        <f t="shared" si="346"/>
        <v>7.3263888888888962E-3</v>
      </c>
    </row>
    <row r="7369" spans="2:12" x14ac:dyDescent="0.2">
      <c r="B7369" s="1" t="s">
        <v>100</v>
      </c>
      <c r="C7369" s="1" t="s">
        <v>653</v>
      </c>
      <c r="D7369" s="1" t="s">
        <v>122</v>
      </c>
      <c r="E7369" s="1" t="s">
        <v>99</v>
      </c>
      <c r="F7369" s="1" t="s">
        <v>1483</v>
      </c>
      <c r="G7369" s="1" t="s">
        <v>1492</v>
      </c>
      <c r="H7369" s="1">
        <v>19</v>
      </c>
      <c r="I7369" s="1">
        <v>41</v>
      </c>
      <c r="J7369">
        <f t="shared" si="347"/>
        <v>24</v>
      </c>
      <c r="K7369" t="str">
        <f t="shared" si="345"/>
        <v>05:22:57</v>
      </c>
      <c r="L7369" s="4">
        <f t="shared" si="346"/>
        <v>7.7662037037037057E-3</v>
      </c>
    </row>
    <row r="7370" spans="2:12" x14ac:dyDescent="0.2">
      <c r="B7370" s="1" t="s">
        <v>146</v>
      </c>
      <c r="C7370" s="1" t="s">
        <v>1164</v>
      </c>
      <c r="D7370" s="1" t="s">
        <v>1165</v>
      </c>
      <c r="E7370" s="1" t="s">
        <v>144</v>
      </c>
      <c r="F7370" s="1" t="s">
        <v>1144</v>
      </c>
      <c r="G7370" s="1" t="s">
        <v>1166</v>
      </c>
      <c r="H7370" s="1">
        <v>6</v>
      </c>
      <c r="I7370" s="1">
        <v>41</v>
      </c>
      <c r="J7370">
        <f t="shared" si="347"/>
        <v>25</v>
      </c>
      <c r="K7370" t="str">
        <f t="shared" si="345"/>
        <v>05:22:57</v>
      </c>
      <c r="L7370" s="4">
        <f t="shared" si="346"/>
        <v>8.8888888888888906E-3</v>
      </c>
    </row>
    <row r="7371" spans="2:12" x14ac:dyDescent="0.2">
      <c r="B7371" s="1" t="s">
        <v>17</v>
      </c>
      <c r="C7371" s="1" t="s">
        <v>400</v>
      </c>
      <c r="D7371" s="1" t="s">
        <v>401</v>
      </c>
      <c r="E7371" s="1" t="s">
        <v>14</v>
      </c>
      <c r="F7371" s="1" t="s">
        <v>1281</v>
      </c>
      <c r="G7371" s="1" t="s">
        <v>1254</v>
      </c>
      <c r="H7371" s="1">
        <v>8</v>
      </c>
      <c r="I7371" s="1">
        <v>41</v>
      </c>
      <c r="J7371">
        <f t="shared" si="347"/>
        <v>26</v>
      </c>
      <c r="K7371" t="str">
        <f t="shared" si="345"/>
        <v>05:22:57</v>
      </c>
      <c r="L7371" s="4">
        <f t="shared" si="346"/>
        <v>8.9467592592592515E-3</v>
      </c>
    </row>
    <row r="7372" spans="2:12" x14ac:dyDescent="0.2">
      <c r="B7372" s="1" t="s">
        <v>265</v>
      </c>
      <c r="C7372" s="1" t="s">
        <v>1283</v>
      </c>
      <c r="D7372" s="1" t="s">
        <v>1284</v>
      </c>
      <c r="E7372" s="1" t="s">
        <v>264</v>
      </c>
      <c r="F7372" s="1" t="s">
        <v>1309</v>
      </c>
      <c r="G7372" s="1" t="s">
        <v>1297</v>
      </c>
      <c r="H7372" s="1">
        <v>4</v>
      </c>
      <c r="I7372" s="1">
        <v>41</v>
      </c>
      <c r="J7372">
        <f t="shared" si="347"/>
        <v>27</v>
      </c>
      <c r="K7372" t="str">
        <f t="shared" si="345"/>
        <v>05:22:57</v>
      </c>
      <c r="L7372" s="4">
        <f t="shared" si="346"/>
        <v>8.9583333333333459E-3</v>
      </c>
    </row>
    <row r="7373" spans="2:12" x14ac:dyDescent="0.2">
      <c r="B7373" s="1" t="s">
        <v>163</v>
      </c>
      <c r="C7373" s="1" t="s">
        <v>160</v>
      </c>
      <c r="D7373" s="1" t="s">
        <v>161</v>
      </c>
      <c r="E7373" s="1" t="s">
        <v>162</v>
      </c>
      <c r="F7373" s="1" t="s">
        <v>1351</v>
      </c>
      <c r="G7373" s="1" t="s">
        <v>1297</v>
      </c>
      <c r="H7373" s="1">
        <v>12</v>
      </c>
      <c r="I7373" s="1">
        <v>41</v>
      </c>
      <c r="J7373">
        <f t="shared" si="347"/>
        <v>28</v>
      </c>
      <c r="K7373" t="str">
        <f t="shared" si="345"/>
        <v>05:22:57</v>
      </c>
      <c r="L7373" s="4">
        <f t="shared" si="346"/>
        <v>8.9583333333333459E-3</v>
      </c>
    </row>
    <row r="7374" spans="2:12" x14ac:dyDescent="0.2">
      <c r="B7374" s="1" t="s">
        <v>104</v>
      </c>
      <c r="C7374" s="1" t="s">
        <v>101</v>
      </c>
      <c r="D7374" s="1" t="s">
        <v>88</v>
      </c>
      <c r="E7374" s="1" t="s">
        <v>102</v>
      </c>
      <c r="F7374" s="1" t="s">
        <v>1309</v>
      </c>
      <c r="G7374" s="1" t="s">
        <v>1326</v>
      </c>
      <c r="H7374" s="1">
        <v>11</v>
      </c>
      <c r="I7374" s="1">
        <v>41</v>
      </c>
      <c r="J7374">
        <f t="shared" si="347"/>
        <v>29</v>
      </c>
      <c r="K7374" t="str">
        <f t="shared" si="345"/>
        <v>05:22:57</v>
      </c>
      <c r="L7374" s="4">
        <f t="shared" si="346"/>
        <v>8.9699074074074125E-3</v>
      </c>
    </row>
    <row r="7375" spans="2:12" x14ac:dyDescent="0.2">
      <c r="B7375" s="1" t="s">
        <v>204</v>
      </c>
      <c r="C7375" s="1" t="s">
        <v>429</v>
      </c>
      <c r="D7375" s="1" t="s">
        <v>84</v>
      </c>
      <c r="E7375" s="1" t="s">
        <v>203</v>
      </c>
      <c r="F7375" s="1" t="s">
        <v>1405</v>
      </c>
      <c r="G7375" s="1" t="s">
        <v>1326</v>
      </c>
      <c r="H7375" s="1">
        <v>12</v>
      </c>
      <c r="I7375" s="1">
        <v>41</v>
      </c>
      <c r="J7375">
        <f t="shared" si="347"/>
        <v>30</v>
      </c>
      <c r="K7375" t="str">
        <f t="shared" si="345"/>
        <v>05:22:57</v>
      </c>
      <c r="L7375" s="4">
        <f t="shared" si="346"/>
        <v>8.9699074074074125E-3</v>
      </c>
    </row>
    <row r="7376" spans="2:12" x14ac:dyDescent="0.2">
      <c r="B7376" s="1" t="s">
        <v>444</v>
      </c>
      <c r="C7376" s="1" t="s">
        <v>597</v>
      </c>
      <c r="D7376" s="1" t="s">
        <v>218</v>
      </c>
      <c r="E7376" s="1" t="s">
        <v>443</v>
      </c>
      <c r="F7376" s="1" t="s">
        <v>2192</v>
      </c>
      <c r="G7376" s="1" t="s">
        <v>2204</v>
      </c>
      <c r="H7376" s="1">
        <v>11</v>
      </c>
      <c r="I7376" s="1">
        <v>41</v>
      </c>
      <c r="J7376">
        <f t="shared" si="347"/>
        <v>31</v>
      </c>
      <c r="K7376" t="str">
        <f t="shared" si="345"/>
        <v>05:22:57</v>
      </c>
      <c r="L7376" s="4">
        <f t="shared" si="346"/>
        <v>9.6759259259259212E-3</v>
      </c>
    </row>
    <row r="7377" spans="2:12" x14ac:dyDescent="0.2">
      <c r="B7377" s="1" t="s">
        <v>134</v>
      </c>
      <c r="C7377" s="1" t="s">
        <v>1156</v>
      </c>
      <c r="D7377" s="1" t="s">
        <v>88</v>
      </c>
      <c r="E7377" s="1" t="s">
        <v>133</v>
      </c>
      <c r="F7377" s="1" t="s">
        <v>2470</v>
      </c>
      <c r="G7377" s="1" t="s">
        <v>831</v>
      </c>
      <c r="H7377" s="1">
        <v>9</v>
      </c>
      <c r="I7377" s="1">
        <v>41</v>
      </c>
      <c r="J7377">
        <f t="shared" si="347"/>
        <v>32</v>
      </c>
      <c r="K7377" t="str">
        <f t="shared" si="345"/>
        <v>05:22:57</v>
      </c>
      <c r="L7377" s="4">
        <f t="shared" si="346"/>
        <v>1.0335648148148135E-2</v>
      </c>
    </row>
    <row r="7378" spans="2:12" x14ac:dyDescent="0.2">
      <c r="B7378" s="1" t="s">
        <v>282</v>
      </c>
      <c r="C7378" s="1" t="s">
        <v>337</v>
      </c>
      <c r="D7378" s="1" t="s">
        <v>313</v>
      </c>
      <c r="E7378" s="1" t="s">
        <v>280</v>
      </c>
      <c r="F7378" s="1" t="s">
        <v>4151</v>
      </c>
      <c r="G7378" s="1" t="s">
        <v>4156</v>
      </c>
      <c r="H7378" s="1">
        <v>11</v>
      </c>
      <c r="I7378" s="1">
        <v>41</v>
      </c>
      <c r="J7378">
        <f t="shared" si="347"/>
        <v>33</v>
      </c>
      <c r="K7378" t="str">
        <f t="shared" si="345"/>
        <v>05:22:57</v>
      </c>
      <c r="L7378" s="4">
        <f t="shared" si="346"/>
        <v>1.1585648148148164E-2</v>
      </c>
    </row>
    <row r="7379" spans="2:12" x14ac:dyDescent="0.2">
      <c r="B7379" s="1" t="s">
        <v>195</v>
      </c>
      <c r="C7379" s="1" t="s">
        <v>1121</v>
      </c>
      <c r="D7379" s="1" t="s">
        <v>313</v>
      </c>
      <c r="E7379" s="1" t="s">
        <v>194</v>
      </c>
      <c r="F7379" s="1" t="s">
        <v>2569</v>
      </c>
      <c r="G7379" s="1" t="s">
        <v>2558</v>
      </c>
      <c r="H7379" s="1">
        <v>8</v>
      </c>
      <c r="I7379" s="1">
        <v>41</v>
      </c>
      <c r="J7379">
        <f t="shared" si="347"/>
        <v>34</v>
      </c>
      <c r="K7379" t="str">
        <f t="shared" si="345"/>
        <v>05:22:57</v>
      </c>
      <c r="L7379" s="4">
        <f t="shared" si="346"/>
        <v>1.2314814814814834E-2</v>
      </c>
    </row>
    <row r="7380" spans="2:12" x14ac:dyDescent="0.2">
      <c r="B7380" s="1" t="s">
        <v>262</v>
      </c>
      <c r="C7380" s="1" t="s">
        <v>260</v>
      </c>
      <c r="D7380" s="1" t="s">
        <v>56</v>
      </c>
      <c r="E7380" s="1" t="s">
        <v>261</v>
      </c>
      <c r="F7380" s="1" t="s">
        <v>2630</v>
      </c>
      <c r="G7380" s="1" t="s">
        <v>2558</v>
      </c>
      <c r="H7380" s="1">
        <v>41</v>
      </c>
      <c r="I7380" s="1">
        <v>41</v>
      </c>
      <c r="J7380">
        <f t="shared" si="347"/>
        <v>35</v>
      </c>
      <c r="K7380" t="str">
        <f t="shared" si="345"/>
        <v>05:22:57</v>
      </c>
      <c r="L7380" s="4">
        <f t="shared" si="346"/>
        <v>1.2314814814814834E-2</v>
      </c>
    </row>
    <row r="7381" spans="2:12" x14ac:dyDescent="0.2">
      <c r="B7381" s="1" t="s">
        <v>251</v>
      </c>
      <c r="C7381" s="1" t="s">
        <v>248</v>
      </c>
      <c r="D7381" s="1" t="s">
        <v>249</v>
      </c>
      <c r="E7381" s="1" t="s">
        <v>250</v>
      </c>
      <c r="F7381" s="1" t="s">
        <v>2597</v>
      </c>
      <c r="G7381" s="1" t="s">
        <v>2558</v>
      </c>
      <c r="H7381" s="1">
        <v>41</v>
      </c>
      <c r="I7381" s="1">
        <v>41</v>
      </c>
      <c r="J7381">
        <f t="shared" si="347"/>
        <v>36</v>
      </c>
      <c r="K7381" t="str">
        <f t="shared" si="345"/>
        <v>05:22:57</v>
      </c>
      <c r="L7381" s="4">
        <f t="shared" si="346"/>
        <v>1.2314814814814834E-2</v>
      </c>
    </row>
    <row r="7382" spans="2:12" x14ac:dyDescent="0.2">
      <c r="B7382" s="1" t="s">
        <v>311</v>
      </c>
      <c r="C7382" s="1" t="s">
        <v>308</v>
      </c>
      <c r="D7382" s="1" t="s">
        <v>309</v>
      </c>
      <c r="E7382" s="1" t="s">
        <v>310</v>
      </c>
      <c r="F7382" s="1" t="s">
        <v>2597</v>
      </c>
      <c r="G7382" s="1" t="s">
        <v>2570</v>
      </c>
      <c r="H7382" s="1">
        <v>15</v>
      </c>
      <c r="I7382" s="1">
        <v>41</v>
      </c>
      <c r="J7382">
        <f t="shared" si="347"/>
        <v>37</v>
      </c>
      <c r="K7382" t="str">
        <f t="shared" si="345"/>
        <v>05:22:57</v>
      </c>
      <c r="L7382" s="4">
        <f t="shared" si="346"/>
        <v>1.2326388888888901E-2</v>
      </c>
    </row>
    <row r="7383" spans="2:12" x14ac:dyDescent="0.2">
      <c r="B7383" s="1" t="s">
        <v>415</v>
      </c>
      <c r="C7383" s="1" t="s">
        <v>412</v>
      </c>
      <c r="D7383" s="1" t="s">
        <v>397</v>
      </c>
      <c r="E7383" s="1" t="s">
        <v>413</v>
      </c>
      <c r="F7383" s="1" t="s">
        <v>2597</v>
      </c>
      <c r="G7383" s="1" t="s">
        <v>2591</v>
      </c>
      <c r="H7383" s="1">
        <v>41</v>
      </c>
      <c r="I7383" s="1">
        <v>41</v>
      </c>
      <c r="J7383">
        <f t="shared" si="347"/>
        <v>38</v>
      </c>
      <c r="K7383" t="str">
        <f t="shared" si="345"/>
        <v>05:22:57</v>
      </c>
      <c r="L7383" s="4">
        <f t="shared" si="346"/>
        <v>1.2337962962962967E-2</v>
      </c>
    </row>
    <row r="7384" spans="2:12" x14ac:dyDescent="0.2">
      <c r="B7384" s="1" t="s">
        <v>170</v>
      </c>
      <c r="C7384" s="1" t="s">
        <v>166</v>
      </c>
      <c r="D7384" s="1" t="s">
        <v>167</v>
      </c>
      <c r="E7384" s="1" t="s">
        <v>168</v>
      </c>
      <c r="F7384" s="1" t="s">
        <v>2569</v>
      </c>
      <c r="G7384" s="1" t="s">
        <v>2591</v>
      </c>
      <c r="H7384" s="1">
        <v>41</v>
      </c>
      <c r="I7384" s="1">
        <v>41</v>
      </c>
      <c r="J7384">
        <f t="shared" si="347"/>
        <v>39</v>
      </c>
      <c r="K7384" t="str">
        <f t="shared" si="345"/>
        <v>05:22:57</v>
      </c>
      <c r="L7384" s="4">
        <f t="shared" si="346"/>
        <v>1.2337962962962967E-2</v>
      </c>
    </row>
    <row r="7385" spans="2:12" x14ac:dyDescent="0.2">
      <c r="B7385" s="1" t="s">
        <v>210</v>
      </c>
      <c r="C7385" s="1" t="s">
        <v>1059</v>
      </c>
      <c r="D7385" s="1" t="s">
        <v>88</v>
      </c>
      <c r="E7385" s="1" t="s">
        <v>209</v>
      </c>
      <c r="F7385" s="1" t="s">
        <v>2318</v>
      </c>
      <c r="G7385" s="1" t="s">
        <v>2325</v>
      </c>
      <c r="H7385" s="1">
        <v>8</v>
      </c>
      <c r="I7385" s="1">
        <v>41</v>
      </c>
      <c r="J7385">
        <f t="shared" si="347"/>
        <v>40</v>
      </c>
      <c r="K7385" t="str">
        <f t="shared" si="345"/>
        <v>05:22:57</v>
      </c>
      <c r="L7385" s="4">
        <f t="shared" si="346"/>
        <v>1.3773148148148173E-2</v>
      </c>
    </row>
    <row r="7386" spans="2:12" x14ac:dyDescent="0.2">
      <c r="B7386" s="1" t="s">
        <v>63</v>
      </c>
      <c r="C7386" s="1" t="s">
        <v>109</v>
      </c>
      <c r="D7386" s="1" t="s">
        <v>110</v>
      </c>
      <c r="E7386" s="1" t="s">
        <v>61</v>
      </c>
      <c r="F7386" s="1" t="s">
        <v>1238</v>
      </c>
      <c r="G7386" s="1" t="s">
        <v>1223</v>
      </c>
      <c r="H7386" s="1">
        <v>13</v>
      </c>
      <c r="I7386" s="1">
        <v>41</v>
      </c>
      <c r="J7386">
        <f t="shared" si="347"/>
        <v>41</v>
      </c>
      <c r="K7386" t="str">
        <f t="shared" si="345"/>
        <v>05:22:57</v>
      </c>
      <c r="L7386" s="4">
        <f t="shared" si="346"/>
        <v>1.4548611111111109E-2</v>
      </c>
    </row>
    <row r="7387" spans="2:12" x14ac:dyDescent="0.2">
      <c r="B7387" s="1" t="s">
        <v>127</v>
      </c>
      <c r="C7387" s="1" t="s">
        <v>509</v>
      </c>
      <c r="D7387" s="1" t="s">
        <v>510</v>
      </c>
      <c r="E7387" s="1" t="s">
        <v>126</v>
      </c>
      <c r="F7387" s="1" t="s">
        <v>1281</v>
      </c>
      <c r="G7387" s="1" t="s">
        <v>1215</v>
      </c>
      <c r="H7387" s="1">
        <v>3</v>
      </c>
      <c r="I7387" s="1">
        <v>41</v>
      </c>
      <c r="J7387">
        <f t="shared" si="347"/>
        <v>42</v>
      </c>
      <c r="K7387" t="str">
        <f t="shared" si="345"/>
        <v>05:22:57</v>
      </c>
      <c r="L7387" s="4">
        <f t="shared" si="346"/>
        <v>1.4560185185185176E-2</v>
      </c>
    </row>
    <row r="7388" spans="2:12" x14ac:dyDescent="0.2">
      <c r="B7388" s="1" t="s">
        <v>108</v>
      </c>
      <c r="C7388" s="1" t="s">
        <v>1375</v>
      </c>
      <c r="D7388" s="1" t="s">
        <v>611</v>
      </c>
      <c r="E7388" s="1" t="s">
        <v>106</v>
      </c>
      <c r="F7388" s="1" t="s">
        <v>2289</v>
      </c>
      <c r="G7388" s="1" t="s">
        <v>1266</v>
      </c>
      <c r="H7388" s="1">
        <v>1</v>
      </c>
      <c r="I7388" s="1">
        <v>41</v>
      </c>
      <c r="J7388">
        <f t="shared" si="347"/>
        <v>43</v>
      </c>
      <c r="K7388" t="str">
        <f t="shared" si="345"/>
        <v>05:22:57</v>
      </c>
      <c r="L7388" s="4">
        <f t="shared" si="346"/>
        <v>1.4571759259259243E-2</v>
      </c>
    </row>
    <row r="7389" spans="2:12" x14ac:dyDescent="0.2">
      <c r="B7389" s="1" t="s">
        <v>481</v>
      </c>
      <c r="C7389" s="1" t="s">
        <v>1213</v>
      </c>
      <c r="D7389" s="1" t="s">
        <v>267</v>
      </c>
      <c r="E7389" s="1" t="s">
        <v>479</v>
      </c>
      <c r="F7389" s="1" t="s">
        <v>2236</v>
      </c>
      <c r="G7389" s="1" t="s">
        <v>2216</v>
      </c>
      <c r="H7389" s="1">
        <v>10</v>
      </c>
      <c r="I7389" s="1">
        <v>41</v>
      </c>
      <c r="J7389">
        <f t="shared" si="347"/>
        <v>44</v>
      </c>
      <c r="K7389" t="str">
        <f t="shared" si="345"/>
        <v>05:22:57</v>
      </c>
      <c r="L7389" s="4">
        <f t="shared" si="346"/>
        <v>1.8263888888888857E-2</v>
      </c>
    </row>
    <row r="7390" spans="2:12" x14ac:dyDescent="0.2">
      <c r="B7390" s="1" t="s">
        <v>96</v>
      </c>
      <c r="C7390" s="1" t="s">
        <v>93</v>
      </c>
      <c r="D7390" s="1" t="s">
        <v>94</v>
      </c>
      <c r="E7390" s="1" t="s">
        <v>95</v>
      </c>
      <c r="F7390" s="1" t="s">
        <v>2236</v>
      </c>
      <c r="G7390" s="1" t="s">
        <v>2200</v>
      </c>
      <c r="H7390" s="1">
        <v>41</v>
      </c>
      <c r="I7390" s="1">
        <v>41</v>
      </c>
      <c r="J7390">
        <f t="shared" si="347"/>
        <v>45</v>
      </c>
      <c r="K7390" t="str">
        <f t="shared" si="345"/>
        <v>05:22:57</v>
      </c>
      <c r="L7390" s="4">
        <f t="shared" si="346"/>
        <v>1.8275462962962979E-2</v>
      </c>
    </row>
    <row r="7391" spans="2:12" x14ac:dyDescent="0.2">
      <c r="B7391" s="1" t="s">
        <v>298</v>
      </c>
      <c r="C7391" s="1" t="s">
        <v>960</v>
      </c>
      <c r="D7391" s="1" t="s">
        <v>245</v>
      </c>
      <c r="E7391" s="1" t="s">
        <v>297</v>
      </c>
      <c r="F7391" s="1" t="s">
        <v>2256</v>
      </c>
      <c r="G7391" s="1" t="s">
        <v>612</v>
      </c>
      <c r="H7391" s="1">
        <v>21</v>
      </c>
      <c r="I7391" s="1">
        <v>41</v>
      </c>
      <c r="J7391">
        <f t="shared" si="347"/>
        <v>46</v>
      </c>
      <c r="K7391" t="str">
        <f t="shared" si="345"/>
        <v>05:22:57</v>
      </c>
      <c r="L7391" s="4">
        <f t="shared" si="346"/>
        <v>1.8298611111111085E-2</v>
      </c>
    </row>
    <row r="7392" spans="2:12" x14ac:dyDescent="0.2">
      <c r="B7392" s="1" t="s">
        <v>77</v>
      </c>
      <c r="C7392" s="1" t="s">
        <v>73</v>
      </c>
      <c r="D7392" s="1" t="s">
        <v>74</v>
      </c>
      <c r="E7392" s="1" t="s">
        <v>75</v>
      </c>
      <c r="F7392" s="1" t="s">
        <v>603</v>
      </c>
      <c r="G7392" s="1" t="s">
        <v>622</v>
      </c>
      <c r="H7392" s="1">
        <v>12</v>
      </c>
      <c r="I7392" s="1">
        <v>41</v>
      </c>
      <c r="J7392">
        <f t="shared" si="347"/>
        <v>47</v>
      </c>
      <c r="K7392" t="str">
        <f t="shared" si="345"/>
        <v>05:22:57</v>
      </c>
      <c r="L7392" s="4">
        <f t="shared" si="346"/>
        <v>1.8310185185185179E-2</v>
      </c>
    </row>
    <row r="7393" spans="2:12" x14ac:dyDescent="0.2">
      <c r="B7393" s="1" t="s">
        <v>293</v>
      </c>
      <c r="C7393" s="1" t="s">
        <v>1424</v>
      </c>
      <c r="D7393" s="1" t="s">
        <v>1425</v>
      </c>
      <c r="E7393" s="1" t="s">
        <v>292</v>
      </c>
      <c r="F7393" s="1" t="s">
        <v>3846</v>
      </c>
      <c r="G7393" s="1" t="s">
        <v>3779</v>
      </c>
      <c r="H7393" s="1">
        <v>4</v>
      </c>
      <c r="I7393" s="1">
        <v>41</v>
      </c>
      <c r="J7393">
        <f t="shared" si="347"/>
        <v>48</v>
      </c>
      <c r="K7393" t="str">
        <f t="shared" si="345"/>
        <v>05:22:57</v>
      </c>
      <c r="L7393" s="4">
        <f t="shared" si="346"/>
        <v>1.909722222222221E-2</v>
      </c>
    </row>
    <row r="7394" spans="2:12" x14ac:dyDescent="0.2">
      <c r="B7394" s="1" t="s">
        <v>207</v>
      </c>
      <c r="C7394" s="1" t="s">
        <v>2853</v>
      </c>
      <c r="D7394" s="1" t="s">
        <v>2854</v>
      </c>
      <c r="E7394" s="1" t="s">
        <v>206</v>
      </c>
      <c r="F7394" s="1" t="s">
        <v>4434</v>
      </c>
      <c r="G7394" s="1" t="s">
        <v>4443</v>
      </c>
      <c r="H7394" s="1">
        <v>11</v>
      </c>
      <c r="I7394" s="1">
        <v>41</v>
      </c>
      <c r="J7394">
        <f t="shared" si="347"/>
        <v>49</v>
      </c>
      <c r="K7394" t="str">
        <f t="shared" si="345"/>
        <v>05:22:57</v>
      </c>
      <c r="L7394" s="4">
        <f t="shared" si="346"/>
        <v>1.9710648148148158E-2</v>
      </c>
    </row>
    <row r="7395" spans="2:12" x14ac:dyDescent="0.2">
      <c r="B7395" s="1" t="s">
        <v>222</v>
      </c>
      <c r="C7395" s="1" t="s">
        <v>424</v>
      </c>
      <c r="D7395" s="1" t="s">
        <v>70</v>
      </c>
      <c r="E7395" s="1" t="s">
        <v>221</v>
      </c>
      <c r="F7395" s="1" t="s">
        <v>2084</v>
      </c>
      <c r="G7395" s="1" t="s">
        <v>2065</v>
      </c>
      <c r="H7395" s="1">
        <v>5</v>
      </c>
      <c r="I7395" s="1">
        <v>41</v>
      </c>
      <c r="J7395">
        <f t="shared" si="347"/>
        <v>50</v>
      </c>
      <c r="K7395" t="str">
        <f t="shared" si="345"/>
        <v>05:22:57</v>
      </c>
      <c r="L7395" s="4">
        <f t="shared" si="346"/>
        <v>2.0451388888888866E-2</v>
      </c>
    </row>
    <row r="7396" spans="2:12" x14ac:dyDescent="0.2">
      <c r="B7396" s="1" t="s">
        <v>464</v>
      </c>
      <c r="C7396" s="1" t="s">
        <v>64</v>
      </c>
      <c r="D7396" s="1" t="s">
        <v>1296</v>
      </c>
      <c r="E7396" s="1" t="s">
        <v>463</v>
      </c>
      <c r="F7396" s="1" t="s">
        <v>2052</v>
      </c>
      <c r="G7396" s="1" t="s">
        <v>2065</v>
      </c>
      <c r="H7396" s="1">
        <v>13</v>
      </c>
      <c r="I7396" s="1">
        <v>41</v>
      </c>
      <c r="J7396">
        <f t="shared" si="347"/>
        <v>51</v>
      </c>
      <c r="K7396" t="str">
        <f t="shared" si="345"/>
        <v>05:22:57</v>
      </c>
      <c r="L7396" s="4">
        <f t="shared" si="346"/>
        <v>2.0451388888888866E-2</v>
      </c>
    </row>
    <row r="7397" spans="2:12" x14ac:dyDescent="0.2">
      <c r="B7397" s="1" t="s">
        <v>392</v>
      </c>
      <c r="C7397" s="1" t="s">
        <v>476</v>
      </c>
      <c r="D7397" s="1" t="s">
        <v>477</v>
      </c>
      <c r="E7397" s="1" t="s">
        <v>391</v>
      </c>
      <c r="F7397" s="1" t="s">
        <v>2338</v>
      </c>
      <c r="G7397" s="1" t="s">
        <v>2065</v>
      </c>
      <c r="H7397" s="1">
        <v>14</v>
      </c>
      <c r="I7397" s="1">
        <v>41</v>
      </c>
      <c r="J7397">
        <f t="shared" si="347"/>
        <v>52</v>
      </c>
      <c r="K7397" t="str">
        <f t="shared" si="345"/>
        <v>05:22:57</v>
      </c>
      <c r="L7397" s="4">
        <f t="shared" si="346"/>
        <v>2.0451388888888866E-2</v>
      </c>
    </row>
    <row r="7398" spans="2:12" x14ac:dyDescent="0.2">
      <c r="B7398" s="1" t="s">
        <v>138</v>
      </c>
      <c r="C7398" s="1" t="s">
        <v>590</v>
      </c>
      <c r="D7398" s="1" t="s">
        <v>88</v>
      </c>
      <c r="E7398" s="1" t="s">
        <v>137</v>
      </c>
      <c r="F7398" s="1" t="s">
        <v>584</v>
      </c>
      <c r="G7398" s="1" t="s">
        <v>591</v>
      </c>
      <c r="H7398" s="1">
        <v>5</v>
      </c>
      <c r="I7398" s="1">
        <v>41</v>
      </c>
      <c r="J7398">
        <f t="shared" si="347"/>
        <v>53</v>
      </c>
      <c r="K7398" t="str">
        <f t="shared" si="345"/>
        <v>05:22:57</v>
      </c>
      <c r="L7398" s="4">
        <f t="shared" si="346"/>
        <v>2.2986111111111096E-2</v>
      </c>
    </row>
    <row r="7399" spans="2:12" x14ac:dyDescent="0.2">
      <c r="B7399" s="1" t="s">
        <v>90</v>
      </c>
      <c r="C7399" s="1" t="s">
        <v>1394</v>
      </c>
      <c r="D7399" s="1" t="s">
        <v>1395</v>
      </c>
      <c r="E7399" s="1" t="s">
        <v>89</v>
      </c>
      <c r="F7399" s="1" t="s">
        <v>3522</v>
      </c>
      <c r="G7399" s="1" t="s">
        <v>3536</v>
      </c>
      <c r="H7399" s="1">
        <v>12</v>
      </c>
      <c r="I7399" s="1">
        <v>41</v>
      </c>
      <c r="J7399">
        <f t="shared" si="347"/>
        <v>54</v>
      </c>
      <c r="K7399" t="str">
        <f t="shared" si="345"/>
        <v>05:22:57</v>
      </c>
      <c r="L7399" s="4">
        <f t="shared" si="346"/>
        <v>2.3217592592592595E-2</v>
      </c>
    </row>
    <row r="7400" spans="2:12" x14ac:dyDescent="0.2">
      <c r="B7400" s="1" t="s">
        <v>290</v>
      </c>
      <c r="C7400" s="1" t="s">
        <v>1104</v>
      </c>
      <c r="D7400" s="1" t="s">
        <v>201</v>
      </c>
      <c r="E7400" s="1" t="s">
        <v>289</v>
      </c>
      <c r="F7400" s="1" t="s">
        <v>1085</v>
      </c>
      <c r="G7400" s="1" t="s">
        <v>1105</v>
      </c>
      <c r="H7400" s="1">
        <v>7</v>
      </c>
      <c r="I7400" s="1">
        <v>41</v>
      </c>
      <c r="J7400">
        <f t="shared" si="347"/>
        <v>55</v>
      </c>
      <c r="K7400" t="str">
        <f t="shared" si="345"/>
        <v>05:22:57</v>
      </c>
      <c r="L7400" s="4">
        <f t="shared" si="346"/>
        <v>2.3819444444444449E-2</v>
      </c>
    </row>
    <row r="7401" spans="2:12" x14ac:dyDescent="0.2">
      <c r="B7401" s="1" t="s">
        <v>277</v>
      </c>
      <c r="C7401" s="1" t="s">
        <v>1102</v>
      </c>
      <c r="D7401" s="1" t="s">
        <v>201</v>
      </c>
      <c r="E7401" s="1" t="s">
        <v>275</v>
      </c>
      <c r="F7401" s="1" t="s">
        <v>1189</v>
      </c>
      <c r="G7401" s="1" t="s">
        <v>1072</v>
      </c>
      <c r="H7401" s="1">
        <v>14</v>
      </c>
      <c r="I7401" s="1">
        <v>41</v>
      </c>
      <c r="J7401">
        <f t="shared" si="347"/>
        <v>56</v>
      </c>
      <c r="K7401" t="str">
        <f t="shared" si="345"/>
        <v>05:22:57</v>
      </c>
      <c r="L7401" s="4">
        <f t="shared" si="346"/>
        <v>2.3854166666666676E-2</v>
      </c>
    </row>
    <row r="7402" spans="2:12" x14ac:dyDescent="0.2">
      <c r="B7402" s="1" t="s">
        <v>389</v>
      </c>
      <c r="C7402" s="1" t="s">
        <v>386</v>
      </c>
      <c r="D7402" s="1" t="s">
        <v>284</v>
      </c>
      <c r="E7402" s="1" t="s">
        <v>388</v>
      </c>
      <c r="F7402" s="1" t="s">
        <v>1189</v>
      </c>
      <c r="G7402" s="1" t="s">
        <v>1201</v>
      </c>
      <c r="H7402" s="1">
        <v>6</v>
      </c>
      <c r="I7402" s="1">
        <v>41</v>
      </c>
      <c r="J7402">
        <f t="shared" si="347"/>
        <v>57</v>
      </c>
      <c r="K7402" t="str">
        <f t="shared" si="345"/>
        <v>05:22:57</v>
      </c>
      <c r="L7402" s="4">
        <f t="shared" si="346"/>
        <v>2.387731481481481E-2</v>
      </c>
    </row>
    <row r="7403" spans="2:12" x14ac:dyDescent="0.2">
      <c r="B7403" s="1" t="s">
        <v>191</v>
      </c>
      <c r="C7403" s="1" t="s">
        <v>190</v>
      </c>
      <c r="D7403" s="1" t="s">
        <v>401</v>
      </c>
      <c r="E7403" s="1" t="s">
        <v>190</v>
      </c>
      <c r="F7403" s="1" t="s">
        <v>4974</v>
      </c>
      <c r="G7403" s="1" t="s">
        <v>3442</v>
      </c>
      <c r="H7403" s="1">
        <v>1</v>
      </c>
      <c r="I7403" s="1">
        <v>41</v>
      </c>
      <c r="J7403">
        <f t="shared" si="347"/>
        <v>58</v>
      </c>
      <c r="K7403" t="str">
        <f t="shared" si="345"/>
        <v>05:22:57</v>
      </c>
      <c r="L7403" s="4">
        <f t="shared" si="346"/>
        <v>2.4872685185185206E-2</v>
      </c>
    </row>
    <row r="7404" spans="2:12" x14ac:dyDescent="0.2">
      <c r="B7404" s="1" t="s">
        <v>434</v>
      </c>
      <c r="C7404" s="1" t="s">
        <v>1901</v>
      </c>
      <c r="D7404" s="1" t="s">
        <v>284</v>
      </c>
      <c r="E7404" s="1" t="s">
        <v>432</v>
      </c>
      <c r="F7404" s="1" t="s">
        <v>3433</v>
      </c>
      <c r="G7404" s="1" t="s">
        <v>3442</v>
      </c>
      <c r="H7404" s="1">
        <v>4</v>
      </c>
      <c r="I7404" s="1">
        <v>41</v>
      </c>
      <c r="J7404">
        <f t="shared" si="347"/>
        <v>59</v>
      </c>
      <c r="K7404" t="str">
        <f t="shared" si="345"/>
        <v>05:22:57</v>
      </c>
      <c r="L7404" s="4">
        <f t="shared" si="346"/>
        <v>2.4872685185185206E-2</v>
      </c>
    </row>
    <row r="7405" spans="2:12" x14ac:dyDescent="0.2">
      <c r="B7405" s="1" t="s">
        <v>474</v>
      </c>
      <c r="C7405" s="1" t="s">
        <v>1048</v>
      </c>
      <c r="D7405" s="1" t="s">
        <v>1049</v>
      </c>
      <c r="E7405" s="1" t="s">
        <v>473</v>
      </c>
      <c r="F7405" s="1" t="s">
        <v>1405</v>
      </c>
      <c r="G7405" s="1" t="s">
        <v>1432</v>
      </c>
      <c r="H7405" s="1">
        <v>11</v>
      </c>
      <c r="I7405" s="1">
        <v>41</v>
      </c>
      <c r="J7405">
        <f t="shared" si="347"/>
        <v>60</v>
      </c>
      <c r="K7405" t="str">
        <f t="shared" si="345"/>
        <v>05:22:57</v>
      </c>
      <c r="L7405" s="4">
        <f t="shared" si="346"/>
        <v>2.6099537037037018E-2</v>
      </c>
    </row>
    <row r="7406" spans="2:12" x14ac:dyDescent="0.2">
      <c r="B7406" s="1" t="s">
        <v>286</v>
      </c>
      <c r="C7406" s="1" t="s">
        <v>986</v>
      </c>
      <c r="D7406" s="1" t="s">
        <v>987</v>
      </c>
      <c r="E7406" s="1" t="s">
        <v>285</v>
      </c>
      <c r="F7406" s="1" t="s">
        <v>1686</v>
      </c>
      <c r="G7406" s="1" t="s">
        <v>1706</v>
      </c>
      <c r="H7406" s="1">
        <v>13</v>
      </c>
      <c r="I7406" s="1">
        <v>41</v>
      </c>
      <c r="J7406">
        <f t="shared" si="347"/>
        <v>61</v>
      </c>
      <c r="K7406" t="str">
        <f t="shared" si="345"/>
        <v>05:22:57</v>
      </c>
      <c r="L7406" s="4">
        <f t="shared" si="346"/>
        <v>2.6157407407407379E-2</v>
      </c>
    </row>
    <row r="7407" spans="2:12" x14ac:dyDescent="0.2">
      <c r="B7407" s="1" t="s">
        <v>243</v>
      </c>
      <c r="C7407" s="1" t="s">
        <v>239</v>
      </c>
      <c r="D7407" s="1" t="s">
        <v>240</v>
      </c>
      <c r="E7407" s="1" t="s">
        <v>241</v>
      </c>
      <c r="F7407" s="1" t="s">
        <v>3038</v>
      </c>
      <c r="G7407" s="1" t="s">
        <v>3058</v>
      </c>
      <c r="H7407" s="1">
        <v>41</v>
      </c>
      <c r="I7407" s="1">
        <v>41</v>
      </c>
      <c r="J7407">
        <f t="shared" si="347"/>
        <v>62</v>
      </c>
      <c r="K7407" t="str">
        <f t="shared" si="345"/>
        <v>05:22:57</v>
      </c>
      <c r="L7407" s="4">
        <f t="shared" si="346"/>
        <v>2.6840277777777782E-2</v>
      </c>
    </row>
    <row r="7408" spans="2:12" x14ac:dyDescent="0.2">
      <c r="B7408" s="1" t="s">
        <v>352</v>
      </c>
      <c r="C7408" s="1" t="s">
        <v>31</v>
      </c>
      <c r="D7408" s="1" t="s">
        <v>877</v>
      </c>
      <c r="E7408" s="1" t="s">
        <v>350</v>
      </c>
      <c r="F7408" s="1" t="s">
        <v>4797</v>
      </c>
      <c r="G7408" s="1" t="s">
        <v>4729</v>
      </c>
      <c r="H7408" s="1">
        <v>11</v>
      </c>
      <c r="I7408" s="1">
        <v>41</v>
      </c>
      <c r="J7408">
        <f t="shared" si="347"/>
        <v>63</v>
      </c>
      <c r="K7408" t="str">
        <f t="shared" si="345"/>
        <v>05:22:57</v>
      </c>
      <c r="L7408" s="4">
        <f t="shared" si="346"/>
        <v>2.7777777777777762E-2</v>
      </c>
    </row>
    <row r="7409" spans="2:12" x14ac:dyDescent="0.2">
      <c r="B7409" s="1" t="s">
        <v>358</v>
      </c>
      <c r="C7409" s="1" t="s">
        <v>356</v>
      </c>
      <c r="D7409" s="1" t="s">
        <v>140</v>
      </c>
      <c r="E7409" s="1" t="s">
        <v>357</v>
      </c>
      <c r="F7409" s="1" t="s">
        <v>4724</v>
      </c>
      <c r="G7409" s="1" t="s">
        <v>4729</v>
      </c>
      <c r="H7409" s="1">
        <v>22</v>
      </c>
      <c r="I7409" s="1">
        <v>41</v>
      </c>
      <c r="J7409">
        <f t="shared" si="347"/>
        <v>64</v>
      </c>
      <c r="K7409" t="str">
        <f t="shared" si="345"/>
        <v>05:22:57</v>
      </c>
      <c r="L7409" s="4">
        <f t="shared" si="346"/>
        <v>2.7777777777777762E-2</v>
      </c>
    </row>
    <row r="7410" spans="2:12" x14ac:dyDescent="0.2">
      <c r="B7410" s="1" t="s">
        <v>183</v>
      </c>
      <c r="C7410" s="1" t="s">
        <v>2784</v>
      </c>
      <c r="D7410" s="1" t="s">
        <v>2785</v>
      </c>
      <c r="E7410" s="1" t="s">
        <v>182</v>
      </c>
      <c r="F7410" s="1" t="s">
        <v>5068</v>
      </c>
      <c r="G7410" s="1" t="s">
        <v>1078</v>
      </c>
      <c r="H7410" s="1">
        <v>13</v>
      </c>
      <c r="I7410" s="1">
        <v>41</v>
      </c>
      <c r="J7410">
        <f t="shared" si="347"/>
        <v>65</v>
      </c>
      <c r="K7410" t="str">
        <f t="shared" si="345"/>
        <v>05:22:57</v>
      </c>
      <c r="L7410" s="4">
        <f t="shared" si="346"/>
        <v>2.9409722222222184E-2</v>
      </c>
    </row>
    <row r="7411" spans="2:12" x14ac:dyDescent="0.2">
      <c r="B7411" s="1" t="s">
        <v>381</v>
      </c>
      <c r="C7411" s="1" t="s">
        <v>820</v>
      </c>
      <c r="D7411" s="1" t="s">
        <v>284</v>
      </c>
      <c r="E7411" s="1" t="s">
        <v>380</v>
      </c>
      <c r="F7411" s="1" t="s">
        <v>1085</v>
      </c>
      <c r="G7411" s="1" t="s">
        <v>1078</v>
      </c>
      <c r="H7411" s="1">
        <v>13</v>
      </c>
      <c r="I7411" s="1">
        <v>41</v>
      </c>
      <c r="J7411">
        <f t="shared" si="347"/>
        <v>66</v>
      </c>
      <c r="K7411" t="str">
        <f t="shared" si="345"/>
        <v>05:22:57</v>
      </c>
      <c r="L7411" s="4">
        <f t="shared" si="346"/>
        <v>2.9409722222222184E-2</v>
      </c>
    </row>
    <row r="7412" spans="2:12" x14ac:dyDescent="0.2">
      <c r="B7412" s="1" t="s">
        <v>374</v>
      </c>
      <c r="C7412" s="1" t="s">
        <v>2141</v>
      </c>
      <c r="D7412" s="1" t="s">
        <v>1243</v>
      </c>
      <c r="E7412" s="1" t="s">
        <v>373</v>
      </c>
      <c r="F7412" s="1" t="s">
        <v>4576</v>
      </c>
      <c r="G7412" s="1" t="s">
        <v>1964</v>
      </c>
      <c r="H7412" s="1">
        <v>3</v>
      </c>
      <c r="I7412" s="1">
        <v>41</v>
      </c>
      <c r="J7412">
        <f t="shared" si="347"/>
        <v>67</v>
      </c>
      <c r="K7412" t="str">
        <f t="shared" si="345"/>
        <v>05:22:57</v>
      </c>
      <c r="L7412" s="4">
        <f t="shared" si="346"/>
        <v>2.9710648148148139E-2</v>
      </c>
    </row>
    <row r="7413" spans="2:12" x14ac:dyDescent="0.2">
      <c r="B7413" s="1" t="s">
        <v>255</v>
      </c>
      <c r="C7413" s="1" t="s">
        <v>252</v>
      </c>
      <c r="D7413" s="1" t="s">
        <v>253</v>
      </c>
      <c r="E7413" s="1" t="s">
        <v>254</v>
      </c>
      <c r="F7413" s="1" t="s">
        <v>5118</v>
      </c>
      <c r="G7413" s="1" t="s">
        <v>3381</v>
      </c>
      <c r="H7413" s="1">
        <v>41</v>
      </c>
      <c r="I7413" s="1">
        <v>41</v>
      </c>
      <c r="J7413">
        <f t="shared" si="347"/>
        <v>68</v>
      </c>
      <c r="K7413" t="str">
        <f t="shared" si="345"/>
        <v>05:22:57</v>
      </c>
      <c r="L7413" s="4">
        <f t="shared" si="346"/>
        <v>3.2696759259259273E-2</v>
      </c>
    </row>
    <row r="7414" spans="2:12" x14ac:dyDescent="0.2">
      <c r="B7414" s="1" t="s">
        <v>1010</v>
      </c>
      <c r="C7414" s="1" t="s">
        <v>1008</v>
      </c>
      <c r="D7414" s="1" t="s">
        <v>224</v>
      </c>
      <c r="E7414" s="1" t="s">
        <v>1009</v>
      </c>
      <c r="F7414" s="1" t="s">
        <v>3268</v>
      </c>
      <c r="G7414" s="1" t="s">
        <v>3283</v>
      </c>
      <c r="H7414" s="1">
        <v>11</v>
      </c>
      <c r="I7414" s="1">
        <v>41</v>
      </c>
      <c r="J7414">
        <f t="shared" si="347"/>
        <v>69</v>
      </c>
      <c r="K7414" t="str">
        <f t="shared" si="345"/>
        <v>05:22:57</v>
      </c>
      <c r="L7414" s="4">
        <f t="shared" si="346"/>
        <v>3.3344907407407393E-2</v>
      </c>
    </row>
    <row r="7415" spans="2:12" x14ac:dyDescent="0.2">
      <c r="B7415" s="1" t="s">
        <v>329</v>
      </c>
      <c r="C7415" s="1" t="s">
        <v>846</v>
      </c>
      <c r="D7415" s="1" t="s">
        <v>284</v>
      </c>
      <c r="E7415" s="1" t="s">
        <v>328</v>
      </c>
      <c r="F7415" s="1" t="s">
        <v>4904</v>
      </c>
      <c r="G7415" s="1" t="s">
        <v>4914</v>
      </c>
      <c r="H7415" s="1">
        <v>19</v>
      </c>
      <c r="I7415" s="1">
        <v>41</v>
      </c>
      <c r="J7415">
        <f t="shared" si="347"/>
        <v>70</v>
      </c>
      <c r="K7415" t="str">
        <f t="shared" si="345"/>
        <v>05:22:57</v>
      </c>
      <c r="L7415" s="4">
        <f t="shared" si="346"/>
        <v>3.3935185185185152E-2</v>
      </c>
    </row>
    <row r="7416" spans="2:12" x14ac:dyDescent="0.2">
      <c r="B7416" s="1" t="s">
        <v>159</v>
      </c>
      <c r="C7416" s="1" t="s">
        <v>3176</v>
      </c>
      <c r="D7416" s="1" t="s">
        <v>7</v>
      </c>
      <c r="E7416" s="1" t="s">
        <v>158</v>
      </c>
      <c r="F7416" s="1" t="s">
        <v>5886</v>
      </c>
      <c r="G7416" s="1" t="s">
        <v>5888</v>
      </c>
      <c r="H7416" s="1">
        <v>12</v>
      </c>
      <c r="I7416" s="1">
        <v>41</v>
      </c>
      <c r="J7416">
        <f t="shared" si="347"/>
        <v>71</v>
      </c>
      <c r="K7416" t="str">
        <f t="shared" si="345"/>
        <v>05:22:57</v>
      </c>
      <c r="L7416" s="4">
        <f t="shared" si="346"/>
        <v>3.4409722222222189E-2</v>
      </c>
    </row>
    <row r="7417" spans="2:12" x14ac:dyDescent="0.2">
      <c r="B7417" s="1" t="s">
        <v>213</v>
      </c>
      <c r="C7417" s="1" t="s">
        <v>211</v>
      </c>
      <c r="D7417" s="1" t="s">
        <v>88</v>
      </c>
      <c r="E7417" s="1" t="s">
        <v>212</v>
      </c>
      <c r="F7417" s="1" t="s">
        <v>5830</v>
      </c>
      <c r="G7417" s="1" t="s">
        <v>1696</v>
      </c>
      <c r="H7417" s="1">
        <v>41</v>
      </c>
      <c r="I7417" s="1">
        <v>41</v>
      </c>
      <c r="J7417">
        <f t="shared" si="347"/>
        <v>72</v>
      </c>
      <c r="K7417" t="str">
        <f t="shared" si="345"/>
        <v>05:22:57</v>
      </c>
      <c r="L7417" s="4">
        <f t="shared" si="346"/>
        <v>3.4432870370370378E-2</v>
      </c>
    </row>
    <row r="7418" spans="2:12" x14ac:dyDescent="0.2">
      <c r="B7418" s="1" t="s">
        <v>368</v>
      </c>
      <c r="C7418" s="1" t="s">
        <v>1684</v>
      </c>
      <c r="D7418" s="1" t="s">
        <v>110</v>
      </c>
      <c r="E7418" s="1" t="s">
        <v>367</v>
      </c>
      <c r="F7418" s="1" t="s">
        <v>3211</v>
      </c>
      <c r="G7418" s="1" t="s">
        <v>1813</v>
      </c>
      <c r="H7418" s="1">
        <v>17</v>
      </c>
      <c r="I7418" s="1">
        <v>41</v>
      </c>
      <c r="J7418">
        <f t="shared" si="347"/>
        <v>73</v>
      </c>
      <c r="K7418" t="str">
        <f t="shared" si="345"/>
        <v>05:22:57</v>
      </c>
      <c r="L7418" s="4">
        <f t="shared" si="346"/>
        <v>3.4444444444444416E-2</v>
      </c>
    </row>
    <row r="7419" spans="2:12" x14ac:dyDescent="0.2">
      <c r="B7419" s="1" t="s">
        <v>581</v>
      </c>
      <c r="C7419" s="1" t="s">
        <v>579</v>
      </c>
      <c r="D7419" s="1" t="s">
        <v>32</v>
      </c>
      <c r="E7419" s="1" t="s">
        <v>580</v>
      </c>
      <c r="F7419" s="1" t="s">
        <v>1590</v>
      </c>
      <c r="G7419" s="1" t="s">
        <v>1622</v>
      </c>
      <c r="H7419" s="1">
        <v>12</v>
      </c>
      <c r="I7419" s="1">
        <v>41</v>
      </c>
      <c r="J7419">
        <f t="shared" si="347"/>
        <v>74</v>
      </c>
      <c r="K7419" t="str">
        <f t="shared" si="345"/>
        <v>05:22:57</v>
      </c>
      <c r="L7419" s="4">
        <f t="shared" si="346"/>
        <v>3.5115740740740725E-2</v>
      </c>
    </row>
    <row r="7420" spans="2:12" x14ac:dyDescent="0.2">
      <c r="B7420" s="1" t="s">
        <v>928</v>
      </c>
      <c r="C7420" s="1" t="s">
        <v>926</v>
      </c>
      <c r="D7420" s="1" t="s">
        <v>188</v>
      </c>
      <c r="E7420" s="1" t="s">
        <v>927</v>
      </c>
      <c r="F7420" s="1" t="s">
        <v>2449</v>
      </c>
      <c r="G7420" s="1" t="s">
        <v>1801</v>
      </c>
      <c r="H7420" s="1">
        <v>8</v>
      </c>
      <c r="I7420" s="1">
        <v>41</v>
      </c>
      <c r="J7420">
        <f t="shared" si="347"/>
        <v>75</v>
      </c>
      <c r="K7420" t="str">
        <f t="shared" si="345"/>
        <v>05:22:57</v>
      </c>
      <c r="L7420" s="4">
        <f t="shared" si="346"/>
        <v>3.518518518518518E-2</v>
      </c>
    </row>
    <row r="7421" spans="2:12" x14ac:dyDescent="0.2">
      <c r="B7421" s="1" t="s">
        <v>82</v>
      </c>
      <c r="C7421" s="1" t="s">
        <v>101</v>
      </c>
      <c r="D7421" s="1" t="s">
        <v>115</v>
      </c>
      <c r="E7421" s="1" t="s">
        <v>80</v>
      </c>
      <c r="F7421" s="1" t="s">
        <v>2029</v>
      </c>
      <c r="G7421" s="1" t="s">
        <v>1858</v>
      </c>
      <c r="H7421" s="1">
        <v>7</v>
      </c>
      <c r="I7421" s="1">
        <v>41</v>
      </c>
      <c r="J7421">
        <f t="shared" si="347"/>
        <v>76</v>
      </c>
      <c r="K7421" t="str">
        <f t="shared" si="345"/>
        <v>05:22:57</v>
      </c>
      <c r="L7421" s="4">
        <f t="shared" si="346"/>
        <v>3.5219907407407408E-2</v>
      </c>
    </row>
    <row r="7422" spans="2:12" x14ac:dyDescent="0.2">
      <c r="B7422" s="1" t="s">
        <v>447</v>
      </c>
      <c r="C7422" s="1" t="s">
        <v>224</v>
      </c>
      <c r="D7422" s="1" t="s">
        <v>1473</v>
      </c>
      <c r="E7422" s="1" t="s">
        <v>446</v>
      </c>
      <c r="F7422" s="1" t="s">
        <v>1863</v>
      </c>
      <c r="G7422" s="1" t="s">
        <v>1858</v>
      </c>
      <c r="H7422" s="1">
        <v>9</v>
      </c>
      <c r="I7422" s="1">
        <v>41</v>
      </c>
      <c r="J7422">
        <f t="shared" si="347"/>
        <v>77</v>
      </c>
      <c r="K7422" t="str">
        <f t="shared" si="345"/>
        <v>05:22:57</v>
      </c>
      <c r="L7422" s="4">
        <f t="shared" si="346"/>
        <v>3.5219907407407408E-2</v>
      </c>
    </row>
    <row r="7423" spans="2:12" x14ac:dyDescent="0.2">
      <c r="B7423" s="1" t="s">
        <v>503</v>
      </c>
      <c r="C7423" s="1" t="s">
        <v>501</v>
      </c>
      <c r="D7423" s="1" t="s">
        <v>65</v>
      </c>
      <c r="E7423" s="1" t="s">
        <v>502</v>
      </c>
      <c r="F7423" s="1" t="s">
        <v>3023</v>
      </c>
      <c r="G7423" s="1" t="s">
        <v>2757</v>
      </c>
      <c r="H7423" s="1">
        <v>41</v>
      </c>
      <c r="I7423" s="1">
        <v>41</v>
      </c>
      <c r="J7423">
        <f t="shared" si="347"/>
        <v>78</v>
      </c>
      <c r="K7423" t="str">
        <f t="shared" si="345"/>
        <v>05:22:57</v>
      </c>
      <c r="L7423" s="4">
        <f t="shared" si="346"/>
        <v>3.6099537037037027E-2</v>
      </c>
    </row>
    <row r="7424" spans="2:12" x14ac:dyDescent="0.2">
      <c r="B7424" s="1" t="s">
        <v>742</v>
      </c>
      <c r="C7424" s="1" t="s">
        <v>1158</v>
      </c>
      <c r="D7424" s="1" t="s">
        <v>533</v>
      </c>
      <c r="E7424" s="1" t="s">
        <v>741</v>
      </c>
      <c r="F7424" s="1" t="s">
        <v>4301</v>
      </c>
      <c r="G7424" s="1" t="s">
        <v>3383</v>
      </c>
      <c r="H7424" s="1">
        <v>8</v>
      </c>
      <c r="I7424" s="1">
        <v>41</v>
      </c>
      <c r="J7424">
        <f t="shared" si="347"/>
        <v>79</v>
      </c>
      <c r="K7424" t="str">
        <f t="shared" si="345"/>
        <v>05:22:57</v>
      </c>
      <c r="L7424" s="4">
        <f t="shared" si="346"/>
        <v>3.693287037037038E-2</v>
      </c>
    </row>
    <row r="7425" spans="2:12" x14ac:dyDescent="0.2">
      <c r="B7425" s="1" t="s">
        <v>450</v>
      </c>
      <c r="C7425" s="1" t="s">
        <v>1511</v>
      </c>
      <c r="D7425" s="1" t="s">
        <v>284</v>
      </c>
      <c r="E7425" s="1" t="s">
        <v>449</v>
      </c>
      <c r="F7425" s="1" t="s">
        <v>3903</v>
      </c>
      <c r="G7425" s="1" t="s">
        <v>3367</v>
      </c>
      <c r="H7425" s="1">
        <v>10</v>
      </c>
      <c r="I7425" s="1">
        <v>41</v>
      </c>
      <c r="J7425">
        <f t="shared" si="347"/>
        <v>80</v>
      </c>
      <c r="K7425" t="str">
        <f t="shared" si="345"/>
        <v>05:22:57</v>
      </c>
      <c r="L7425" s="4">
        <f t="shared" si="346"/>
        <v>3.6944444444444474E-2</v>
      </c>
    </row>
    <row r="7426" spans="2:12" x14ac:dyDescent="0.2">
      <c r="B7426" s="1" t="s">
        <v>409</v>
      </c>
      <c r="C7426" s="1" t="s">
        <v>405</v>
      </c>
      <c r="D7426" s="1" t="s">
        <v>406</v>
      </c>
      <c r="E7426" s="1" t="s">
        <v>407</v>
      </c>
      <c r="F7426" s="1" t="s">
        <v>2425</v>
      </c>
      <c r="G7426" s="1" t="s">
        <v>2446</v>
      </c>
      <c r="H7426" s="1">
        <v>23</v>
      </c>
      <c r="I7426" s="1">
        <v>41</v>
      </c>
      <c r="J7426">
        <f t="shared" si="347"/>
        <v>81</v>
      </c>
      <c r="K7426" t="str">
        <f t="shared" si="345"/>
        <v>05:22:57</v>
      </c>
      <c r="L7426" s="4">
        <f t="shared" si="346"/>
        <v>3.7962962962962948E-2</v>
      </c>
    </row>
    <row r="7427" spans="2:12" x14ac:dyDescent="0.2">
      <c r="B7427" s="1" t="s">
        <v>395</v>
      </c>
      <c r="C7427" s="1" t="s">
        <v>1042</v>
      </c>
      <c r="D7427" s="1" t="s">
        <v>454</v>
      </c>
      <c r="E7427" s="1" t="s">
        <v>394</v>
      </c>
      <c r="F7427" s="1" t="s">
        <v>2845</v>
      </c>
      <c r="G7427" s="1" t="s">
        <v>2728</v>
      </c>
      <c r="H7427" s="1">
        <v>12</v>
      </c>
      <c r="I7427" s="1">
        <v>41</v>
      </c>
      <c r="J7427">
        <f t="shared" si="347"/>
        <v>82</v>
      </c>
      <c r="K7427" t="str">
        <f t="shared" si="345"/>
        <v>05:22:57</v>
      </c>
      <c r="L7427" s="4">
        <f t="shared" si="346"/>
        <v>3.7974537037037043E-2</v>
      </c>
    </row>
    <row r="7428" spans="2:12" x14ac:dyDescent="0.2">
      <c r="B7428" s="1" t="s">
        <v>1231</v>
      </c>
      <c r="C7428" s="1" t="s">
        <v>1229</v>
      </c>
      <c r="D7428" s="1" t="s">
        <v>224</v>
      </c>
      <c r="E7428" s="1" t="s">
        <v>1230</v>
      </c>
      <c r="F7428" s="1" t="s">
        <v>3846</v>
      </c>
      <c r="G7428" s="1" t="s">
        <v>3869</v>
      </c>
      <c r="H7428" s="1">
        <v>41</v>
      </c>
      <c r="I7428" s="1">
        <v>41</v>
      </c>
      <c r="J7428">
        <f t="shared" si="347"/>
        <v>83</v>
      </c>
      <c r="K7428" t="str">
        <f t="shared" ref="K7428:K7491" si="348">IF(J7428=1,G7428,K7427)</f>
        <v>05:22:57</v>
      </c>
      <c r="L7428" s="4">
        <f t="shared" ref="L7428:L7491" si="349">IF(J7428=1,"",G7428-K7427)</f>
        <v>3.8506944444444441E-2</v>
      </c>
    </row>
    <row r="7429" spans="2:12" x14ac:dyDescent="0.2">
      <c r="B7429" s="1" t="s">
        <v>467</v>
      </c>
      <c r="C7429" s="1" t="s">
        <v>465</v>
      </c>
      <c r="D7429" s="1" t="s">
        <v>60</v>
      </c>
      <c r="E7429" s="1" t="s">
        <v>466</v>
      </c>
      <c r="F7429" s="1" t="s">
        <v>6017</v>
      </c>
      <c r="G7429" s="1" t="s">
        <v>6023</v>
      </c>
      <c r="H7429" s="1">
        <v>41</v>
      </c>
      <c r="I7429" s="1">
        <v>41</v>
      </c>
      <c r="J7429">
        <f t="shared" si="347"/>
        <v>84</v>
      </c>
      <c r="K7429" t="str">
        <f t="shared" si="348"/>
        <v>05:22:57</v>
      </c>
      <c r="L7429" s="4">
        <f t="shared" si="349"/>
        <v>3.894675925925925E-2</v>
      </c>
    </row>
    <row r="7430" spans="2:12" x14ac:dyDescent="0.2">
      <c r="B7430" s="1" t="s">
        <v>1347</v>
      </c>
      <c r="C7430" s="1" t="s">
        <v>2070</v>
      </c>
      <c r="D7430" s="1" t="s">
        <v>2071</v>
      </c>
      <c r="E7430" s="1" t="s">
        <v>1345</v>
      </c>
      <c r="F7430" s="1" t="s">
        <v>2651</v>
      </c>
      <c r="G7430" s="1" t="s">
        <v>2649</v>
      </c>
      <c r="H7430" s="1">
        <v>9</v>
      </c>
      <c r="I7430" s="1">
        <v>41</v>
      </c>
      <c r="J7430">
        <f t="shared" ref="J7430:J7493" si="350">IF(I7430&lt;&gt;I7429,1,J7429+1)</f>
        <v>85</v>
      </c>
      <c r="K7430" t="str">
        <f t="shared" si="348"/>
        <v>05:22:57</v>
      </c>
      <c r="L7430" s="4">
        <f t="shared" si="349"/>
        <v>3.9513888888888876E-2</v>
      </c>
    </row>
    <row r="7431" spans="2:12" x14ac:dyDescent="0.2">
      <c r="B7431" s="1" t="s">
        <v>500</v>
      </c>
      <c r="C7431" s="1" t="s">
        <v>498</v>
      </c>
      <c r="D7431" s="1" t="s">
        <v>136</v>
      </c>
      <c r="E7431" s="1" t="s">
        <v>499</v>
      </c>
      <c r="F7431" s="1" t="s">
        <v>5125</v>
      </c>
      <c r="G7431" s="1" t="s">
        <v>5131</v>
      </c>
      <c r="H7431" s="1">
        <v>23</v>
      </c>
      <c r="I7431" s="1">
        <v>41</v>
      </c>
      <c r="J7431">
        <f t="shared" si="350"/>
        <v>86</v>
      </c>
      <c r="K7431" t="str">
        <f t="shared" si="348"/>
        <v>05:22:57</v>
      </c>
      <c r="L7431" s="4">
        <f t="shared" si="349"/>
        <v>4.090277777777776E-2</v>
      </c>
    </row>
    <row r="7432" spans="2:12" x14ac:dyDescent="0.2">
      <c r="B7432" s="1" t="s">
        <v>460</v>
      </c>
      <c r="C7432" s="1" t="s">
        <v>457</v>
      </c>
      <c r="D7432" s="1" t="s">
        <v>458</v>
      </c>
      <c r="E7432" s="1" t="s">
        <v>459</v>
      </c>
      <c r="F7432" s="1" t="s">
        <v>3819</v>
      </c>
      <c r="G7432" s="1" t="s">
        <v>3834</v>
      </c>
      <c r="H7432" s="1">
        <v>12</v>
      </c>
      <c r="I7432" s="1">
        <v>41</v>
      </c>
      <c r="J7432">
        <f t="shared" si="350"/>
        <v>87</v>
      </c>
      <c r="K7432" t="str">
        <f t="shared" si="348"/>
        <v>05:22:57</v>
      </c>
      <c r="L7432" s="4">
        <f t="shared" si="349"/>
        <v>4.1956018518518517E-2</v>
      </c>
    </row>
    <row r="7433" spans="2:12" x14ac:dyDescent="0.2">
      <c r="B7433" s="1" t="s">
        <v>362</v>
      </c>
      <c r="C7433" s="1" t="s">
        <v>359</v>
      </c>
      <c r="D7433" s="1" t="s">
        <v>360</v>
      </c>
      <c r="E7433" s="1" t="s">
        <v>361</v>
      </c>
      <c r="F7433" s="1" t="s">
        <v>6923</v>
      </c>
      <c r="G7433" s="1" t="s">
        <v>6924</v>
      </c>
      <c r="H7433" s="1">
        <v>41</v>
      </c>
      <c r="I7433" s="1">
        <v>41</v>
      </c>
      <c r="J7433">
        <f t="shared" si="350"/>
        <v>88</v>
      </c>
      <c r="K7433" t="str">
        <f t="shared" si="348"/>
        <v>05:22:57</v>
      </c>
      <c r="L7433" s="4">
        <f t="shared" si="349"/>
        <v>4.1967592592592556E-2</v>
      </c>
    </row>
    <row r="7434" spans="2:12" x14ac:dyDescent="0.2">
      <c r="B7434" s="1" t="s">
        <v>355</v>
      </c>
      <c r="C7434" s="1" t="s">
        <v>353</v>
      </c>
      <c r="D7434" s="1" t="s">
        <v>70</v>
      </c>
      <c r="E7434" s="1" t="s">
        <v>354</v>
      </c>
      <c r="F7434" s="1" t="s">
        <v>5292</v>
      </c>
      <c r="G7434" s="1" t="s">
        <v>1747</v>
      </c>
      <c r="H7434" s="1">
        <v>41</v>
      </c>
      <c r="I7434" s="1">
        <v>41</v>
      </c>
      <c r="J7434">
        <f t="shared" si="350"/>
        <v>89</v>
      </c>
      <c r="K7434" t="str">
        <f t="shared" si="348"/>
        <v>05:22:57</v>
      </c>
      <c r="L7434" s="4">
        <f t="shared" si="349"/>
        <v>4.3206018518518491E-2</v>
      </c>
    </row>
    <row r="7435" spans="2:12" x14ac:dyDescent="0.2">
      <c r="B7435" s="1" t="s">
        <v>377</v>
      </c>
      <c r="C7435" s="1" t="s">
        <v>3753</v>
      </c>
      <c r="D7435" s="1" t="s">
        <v>161</v>
      </c>
      <c r="E7435" s="1" t="s">
        <v>376</v>
      </c>
      <c r="F7435" s="1" t="s">
        <v>4471</v>
      </c>
      <c r="G7435" s="1" t="s">
        <v>4429</v>
      </c>
      <c r="H7435" s="1">
        <v>3</v>
      </c>
      <c r="I7435" s="1">
        <v>41</v>
      </c>
      <c r="J7435">
        <f t="shared" si="350"/>
        <v>90</v>
      </c>
      <c r="K7435" t="str">
        <f t="shared" si="348"/>
        <v>05:22:57</v>
      </c>
      <c r="L7435" s="4">
        <f t="shared" si="349"/>
        <v>4.322916666666668E-2</v>
      </c>
    </row>
    <row r="7436" spans="2:12" x14ac:dyDescent="0.2">
      <c r="B7436" s="1" t="s">
        <v>130</v>
      </c>
      <c r="C7436" s="1" t="s">
        <v>2634</v>
      </c>
      <c r="D7436" s="1" t="s">
        <v>122</v>
      </c>
      <c r="E7436" s="1" t="s">
        <v>129</v>
      </c>
      <c r="F7436" s="1" t="s">
        <v>2963</v>
      </c>
      <c r="G7436" s="1" t="s">
        <v>2956</v>
      </c>
      <c r="H7436" s="1">
        <v>3</v>
      </c>
      <c r="I7436" s="1">
        <v>41</v>
      </c>
      <c r="J7436">
        <f t="shared" si="350"/>
        <v>91</v>
      </c>
      <c r="K7436" t="str">
        <f t="shared" si="348"/>
        <v>05:22:57</v>
      </c>
      <c r="L7436" s="4">
        <f t="shared" si="349"/>
        <v>4.3275462962962946E-2</v>
      </c>
    </row>
    <row r="7437" spans="2:12" x14ac:dyDescent="0.2">
      <c r="B7437" s="1" t="s">
        <v>1438</v>
      </c>
      <c r="C7437" s="1" t="s">
        <v>1435</v>
      </c>
      <c r="D7437" s="1" t="s">
        <v>1436</v>
      </c>
      <c r="E7437" s="1" t="s">
        <v>1437</v>
      </c>
      <c r="F7437" s="1" t="s">
        <v>1863</v>
      </c>
      <c r="G7437" s="1" t="s">
        <v>1879</v>
      </c>
      <c r="H7437" s="1">
        <v>11</v>
      </c>
      <c r="I7437" s="1">
        <v>41</v>
      </c>
      <c r="J7437">
        <f t="shared" si="350"/>
        <v>92</v>
      </c>
      <c r="K7437" t="str">
        <f t="shared" si="348"/>
        <v>05:22:57</v>
      </c>
      <c r="L7437" s="4">
        <f t="shared" si="349"/>
        <v>4.3761574074074078E-2</v>
      </c>
    </row>
    <row r="7438" spans="2:12" x14ac:dyDescent="0.2">
      <c r="B7438" s="1" t="s">
        <v>326</v>
      </c>
      <c r="C7438" s="1" t="s">
        <v>324</v>
      </c>
      <c r="D7438" s="1" t="s">
        <v>110</v>
      </c>
      <c r="E7438" s="1" t="s">
        <v>325</v>
      </c>
      <c r="F7438" s="1" t="s">
        <v>2555</v>
      </c>
      <c r="G7438" s="1" t="s">
        <v>1692</v>
      </c>
      <c r="H7438" s="1">
        <v>11</v>
      </c>
      <c r="I7438" s="1">
        <v>41</v>
      </c>
      <c r="J7438">
        <f t="shared" si="350"/>
        <v>93</v>
      </c>
      <c r="K7438" t="str">
        <f t="shared" si="348"/>
        <v>05:22:57</v>
      </c>
      <c r="L7438" s="4">
        <f t="shared" si="349"/>
        <v>4.6145833333333358E-2</v>
      </c>
    </row>
    <row r="7439" spans="2:12" x14ac:dyDescent="0.2">
      <c r="B7439" s="1" t="s">
        <v>573</v>
      </c>
      <c r="C7439" s="1" t="s">
        <v>546</v>
      </c>
      <c r="D7439" s="1" t="s">
        <v>74</v>
      </c>
      <c r="E7439" s="1" t="s">
        <v>571</v>
      </c>
      <c r="F7439" s="1" t="s">
        <v>3392</v>
      </c>
      <c r="G7439" s="1" t="s">
        <v>3419</v>
      </c>
      <c r="H7439" s="1">
        <v>41</v>
      </c>
      <c r="I7439" s="1">
        <v>41</v>
      </c>
      <c r="J7439">
        <f t="shared" si="350"/>
        <v>94</v>
      </c>
      <c r="K7439" t="str">
        <f t="shared" si="348"/>
        <v>05:22:57</v>
      </c>
      <c r="L7439" s="4">
        <f t="shared" si="349"/>
        <v>4.6643518518518529E-2</v>
      </c>
    </row>
    <row r="7440" spans="2:12" x14ac:dyDescent="0.2">
      <c r="B7440" s="1" t="s">
        <v>385</v>
      </c>
      <c r="C7440" s="1" t="s">
        <v>382</v>
      </c>
      <c r="D7440" s="1" t="s">
        <v>383</v>
      </c>
      <c r="E7440" s="1" t="s">
        <v>384</v>
      </c>
      <c r="F7440" s="1" t="s">
        <v>3875</v>
      </c>
      <c r="G7440" s="1" t="s">
        <v>3900</v>
      </c>
      <c r="H7440" s="1">
        <v>41</v>
      </c>
      <c r="I7440" s="1">
        <v>41</v>
      </c>
      <c r="J7440">
        <f t="shared" si="350"/>
        <v>95</v>
      </c>
      <c r="K7440" t="str">
        <f t="shared" si="348"/>
        <v>05:22:57</v>
      </c>
      <c r="L7440" s="4">
        <f t="shared" si="349"/>
        <v>4.7233796296296288E-2</v>
      </c>
    </row>
    <row r="7441" spans="2:12" x14ac:dyDescent="0.2">
      <c r="B7441" s="1" t="s">
        <v>711</v>
      </c>
      <c r="C7441" s="1" t="s">
        <v>708</v>
      </c>
      <c r="D7441" s="1" t="s">
        <v>218</v>
      </c>
      <c r="E7441" s="1" t="s">
        <v>709</v>
      </c>
      <c r="F7441" s="1" t="s">
        <v>3763</v>
      </c>
      <c r="G7441" s="1" t="s">
        <v>3789</v>
      </c>
      <c r="H7441" s="1">
        <v>41</v>
      </c>
      <c r="I7441" s="1">
        <v>41</v>
      </c>
      <c r="J7441">
        <f t="shared" si="350"/>
        <v>96</v>
      </c>
      <c r="K7441" t="str">
        <f t="shared" si="348"/>
        <v>05:22:57</v>
      </c>
      <c r="L7441" s="4">
        <f t="shared" si="349"/>
        <v>4.9317129629629614E-2</v>
      </c>
    </row>
    <row r="7442" spans="2:12" x14ac:dyDescent="0.2">
      <c r="B7442" s="1" t="s">
        <v>918</v>
      </c>
      <c r="C7442" s="1" t="s">
        <v>125</v>
      </c>
      <c r="D7442" s="1" t="s">
        <v>2223</v>
      </c>
      <c r="E7442" s="1" t="s">
        <v>917</v>
      </c>
      <c r="F7442" s="1" t="s">
        <v>4641</v>
      </c>
      <c r="G7442" s="1" t="s">
        <v>4642</v>
      </c>
      <c r="H7442" s="1">
        <v>4</v>
      </c>
      <c r="I7442" s="1">
        <v>41</v>
      </c>
      <c r="J7442">
        <f t="shared" si="350"/>
        <v>97</v>
      </c>
      <c r="K7442" t="str">
        <f t="shared" si="348"/>
        <v>05:22:57</v>
      </c>
      <c r="L7442" s="4">
        <f t="shared" si="349"/>
        <v>5.0590277777777776E-2</v>
      </c>
    </row>
    <row r="7443" spans="2:12" x14ac:dyDescent="0.2">
      <c r="B7443" s="1" t="s">
        <v>302</v>
      </c>
      <c r="C7443" s="1" t="s">
        <v>541</v>
      </c>
      <c r="D7443" s="1" t="s">
        <v>542</v>
      </c>
      <c r="E7443" s="1" t="s">
        <v>301</v>
      </c>
      <c r="F7443" s="1" t="s">
        <v>4853</v>
      </c>
      <c r="G7443" s="1" t="s">
        <v>4874</v>
      </c>
      <c r="H7443" s="1">
        <v>26</v>
      </c>
      <c r="I7443" s="1">
        <v>41</v>
      </c>
      <c r="J7443">
        <f t="shared" si="350"/>
        <v>98</v>
      </c>
      <c r="K7443" t="str">
        <f t="shared" si="348"/>
        <v>05:22:57</v>
      </c>
      <c r="L7443" s="4">
        <f t="shared" si="349"/>
        <v>5.153935185185185E-2</v>
      </c>
    </row>
    <row r="7444" spans="2:12" x14ac:dyDescent="0.2">
      <c r="B7444" s="1" t="s">
        <v>456</v>
      </c>
      <c r="C7444" s="1" t="s">
        <v>205</v>
      </c>
      <c r="D7444" s="1" t="s">
        <v>454</v>
      </c>
      <c r="E7444" s="1" t="s">
        <v>455</v>
      </c>
      <c r="F7444" s="1" t="s">
        <v>5259</v>
      </c>
      <c r="G7444" s="1" t="s">
        <v>5272</v>
      </c>
      <c r="H7444" s="1">
        <v>41</v>
      </c>
      <c r="I7444" s="1">
        <v>41</v>
      </c>
      <c r="J7444">
        <f t="shared" si="350"/>
        <v>99</v>
      </c>
      <c r="K7444" t="str">
        <f t="shared" si="348"/>
        <v>05:22:57</v>
      </c>
      <c r="L7444" s="4">
        <f t="shared" si="349"/>
        <v>5.3819444444444448E-2</v>
      </c>
    </row>
    <row r="7445" spans="2:12" x14ac:dyDescent="0.2">
      <c r="B7445" s="1" t="s">
        <v>343</v>
      </c>
      <c r="C7445" s="1" t="s">
        <v>2310</v>
      </c>
      <c r="D7445" s="1" t="s">
        <v>65</v>
      </c>
      <c r="E7445" s="1" t="s">
        <v>341</v>
      </c>
      <c r="F7445" s="1" t="s">
        <v>3903</v>
      </c>
      <c r="G7445" s="1" t="s">
        <v>2142</v>
      </c>
      <c r="H7445" s="1">
        <v>11</v>
      </c>
      <c r="I7445" s="1">
        <v>41</v>
      </c>
      <c r="J7445">
        <f t="shared" si="350"/>
        <v>100</v>
      </c>
      <c r="K7445" t="str">
        <f t="shared" si="348"/>
        <v>05:22:57</v>
      </c>
      <c r="L7445" s="4">
        <f t="shared" si="349"/>
        <v>5.5231481481481465E-2</v>
      </c>
    </row>
    <row r="7446" spans="2:12" x14ac:dyDescent="0.2">
      <c r="B7446" s="1" t="s">
        <v>549</v>
      </c>
      <c r="C7446" s="1" t="s">
        <v>546</v>
      </c>
      <c r="D7446" s="1" t="s">
        <v>547</v>
      </c>
      <c r="E7446" s="1" t="s">
        <v>548</v>
      </c>
      <c r="F7446" s="1" t="s">
        <v>3819</v>
      </c>
      <c r="G7446" s="1" t="s">
        <v>2142</v>
      </c>
      <c r="H7446" s="1">
        <v>41</v>
      </c>
      <c r="I7446" s="1">
        <v>41</v>
      </c>
      <c r="J7446">
        <f t="shared" si="350"/>
        <v>101</v>
      </c>
      <c r="K7446" t="str">
        <f t="shared" si="348"/>
        <v>05:22:57</v>
      </c>
      <c r="L7446" s="4">
        <f t="shared" si="349"/>
        <v>5.5231481481481465E-2</v>
      </c>
    </row>
    <row r="7447" spans="2:12" x14ac:dyDescent="0.2">
      <c r="B7447" s="1" t="s">
        <v>938</v>
      </c>
      <c r="C7447" s="1" t="s">
        <v>3650</v>
      </c>
      <c r="D7447" s="1" t="s">
        <v>3651</v>
      </c>
      <c r="E7447" s="1" t="s">
        <v>937</v>
      </c>
      <c r="F7447" s="1" t="s">
        <v>4883</v>
      </c>
      <c r="G7447" s="1" t="s">
        <v>4892</v>
      </c>
      <c r="H7447" s="1">
        <v>8</v>
      </c>
      <c r="I7447" s="1">
        <v>41</v>
      </c>
      <c r="J7447">
        <f t="shared" si="350"/>
        <v>102</v>
      </c>
      <c r="K7447" t="str">
        <f t="shared" si="348"/>
        <v>05:22:57</v>
      </c>
      <c r="L7447" s="4">
        <f t="shared" si="349"/>
        <v>5.7175925925925936E-2</v>
      </c>
    </row>
    <row r="7448" spans="2:12" x14ac:dyDescent="0.2">
      <c r="B7448" s="1" t="s">
        <v>320</v>
      </c>
      <c r="C7448" s="1" t="s">
        <v>3011</v>
      </c>
      <c r="D7448" s="1" t="s">
        <v>161</v>
      </c>
      <c r="E7448" s="1" t="s">
        <v>319</v>
      </c>
      <c r="F7448" s="1" t="s">
        <v>3707</v>
      </c>
      <c r="G7448" s="1" t="s">
        <v>2721</v>
      </c>
      <c r="H7448" s="1">
        <v>5</v>
      </c>
      <c r="I7448" s="1">
        <v>41</v>
      </c>
      <c r="J7448">
        <f t="shared" si="350"/>
        <v>103</v>
      </c>
      <c r="K7448" t="str">
        <f t="shared" si="348"/>
        <v>05:22:57</v>
      </c>
      <c r="L7448" s="4">
        <f t="shared" si="349"/>
        <v>5.7303240740740752E-2</v>
      </c>
    </row>
    <row r="7449" spans="2:12" x14ac:dyDescent="0.2">
      <c r="B7449" s="1" t="s">
        <v>559</v>
      </c>
      <c r="C7449" s="1" t="s">
        <v>556</v>
      </c>
      <c r="D7449" s="1" t="s">
        <v>185</v>
      </c>
      <c r="E7449" s="1" t="s">
        <v>557</v>
      </c>
      <c r="F7449" s="1" t="s">
        <v>3707</v>
      </c>
      <c r="G7449" s="1" t="s">
        <v>3715</v>
      </c>
      <c r="H7449" s="1">
        <v>41</v>
      </c>
      <c r="I7449" s="1">
        <v>41</v>
      </c>
      <c r="J7449">
        <f t="shared" si="350"/>
        <v>104</v>
      </c>
      <c r="K7449" t="str">
        <f t="shared" si="348"/>
        <v>05:22:57</v>
      </c>
      <c r="L7449" s="4">
        <f t="shared" si="349"/>
        <v>5.7314814814814846E-2</v>
      </c>
    </row>
    <row r="7450" spans="2:12" x14ac:dyDescent="0.2">
      <c r="B7450" s="1" t="s">
        <v>1968</v>
      </c>
      <c r="C7450" s="1" t="s">
        <v>1966</v>
      </c>
      <c r="D7450" s="1" t="s">
        <v>383</v>
      </c>
      <c r="E7450" s="1" t="s">
        <v>1967</v>
      </c>
      <c r="F7450" s="1" t="s">
        <v>2109</v>
      </c>
      <c r="G7450" s="1" t="s">
        <v>839</v>
      </c>
      <c r="H7450" s="1">
        <v>10</v>
      </c>
      <c r="I7450" s="1">
        <v>41</v>
      </c>
      <c r="J7450">
        <f t="shared" si="350"/>
        <v>105</v>
      </c>
      <c r="K7450" t="str">
        <f t="shared" si="348"/>
        <v>05:22:57</v>
      </c>
      <c r="L7450" s="4">
        <f t="shared" si="349"/>
        <v>5.7893518518518511E-2</v>
      </c>
    </row>
    <row r="7451" spans="2:12" x14ac:dyDescent="0.2">
      <c r="B7451" s="1" t="s">
        <v>419</v>
      </c>
      <c r="C7451" s="1" t="s">
        <v>416</v>
      </c>
      <c r="D7451" s="1" t="s">
        <v>417</v>
      </c>
      <c r="E7451" s="1" t="s">
        <v>418</v>
      </c>
      <c r="F7451" s="1" t="s">
        <v>6995</v>
      </c>
      <c r="G7451" s="1" t="s">
        <v>6996</v>
      </c>
      <c r="H7451" s="1">
        <v>41</v>
      </c>
      <c r="I7451" s="1">
        <v>41</v>
      </c>
      <c r="J7451">
        <f t="shared" si="350"/>
        <v>106</v>
      </c>
      <c r="K7451" t="str">
        <f t="shared" si="348"/>
        <v>05:22:57</v>
      </c>
      <c r="L7451" s="4">
        <f t="shared" si="349"/>
        <v>5.8530092592592592E-2</v>
      </c>
    </row>
    <row r="7452" spans="2:12" x14ac:dyDescent="0.2">
      <c r="B7452" s="1" t="s">
        <v>1234</v>
      </c>
      <c r="C7452" s="1" t="s">
        <v>1232</v>
      </c>
      <c r="D7452" s="1" t="s">
        <v>497</v>
      </c>
      <c r="E7452" s="1" t="s">
        <v>1233</v>
      </c>
      <c r="F7452" s="1" t="s">
        <v>5363</v>
      </c>
      <c r="G7452" s="1" t="s">
        <v>5372</v>
      </c>
      <c r="H7452" s="1">
        <v>41</v>
      </c>
      <c r="I7452" s="1">
        <v>41</v>
      </c>
      <c r="J7452">
        <f t="shared" si="350"/>
        <v>107</v>
      </c>
      <c r="K7452" t="str">
        <f t="shared" si="348"/>
        <v>05:22:57</v>
      </c>
      <c r="L7452" s="4">
        <f t="shared" si="349"/>
        <v>6.0555555555555557E-2</v>
      </c>
    </row>
    <row r="7453" spans="2:12" x14ac:dyDescent="0.2">
      <c r="B7453" s="1" t="s">
        <v>1399</v>
      </c>
      <c r="C7453" s="1" t="s">
        <v>4348</v>
      </c>
      <c r="D7453" s="1" t="s">
        <v>7</v>
      </c>
      <c r="E7453" s="1" t="s">
        <v>1398</v>
      </c>
      <c r="F7453" s="1" t="s">
        <v>4812</v>
      </c>
      <c r="G7453" s="1" t="s">
        <v>4420</v>
      </c>
      <c r="H7453" s="1">
        <v>11</v>
      </c>
      <c r="I7453" s="1">
        <v>41</v>
      </c>
      <c r="J7453">
        <f t="shared" si="350"/>
        <v>108</v>
      </c>
      <c r="K7453" t="str">
        <f t="shared" si="348"/>
        <v>05:22:57</v>
      </c>
      <c r="L7453" s="4">
        <f t="shared" si="349"/>
        <v>6.2280092592592623E-2</v>
      </c>
    </row>
    <row r="7454" spans="2:12" x14ac:dyDescent="0.2">
      <c r="B7454" s="1" t="s">
        <v>521</v>
      </c>
      <c r="C7454" s="1" t="s">
        <v>518</v>
      </c>
      <c r="D7454" s="1" t="s">
        <v>383</v>
      </c>
      <c r="E7454" s="1" t="s">
        <v>519</v>
      </c>
      <c r="F7454" s="1" t="s">
        <v>4853</v>
      </c>
      <c r="G7454" s="1" t="s">
        <v>4420</v>
      </c>
      <c r="H7454" s="1">
        <v>41</v>
      </c>
      <c r="I7454" s="1">
        <v>41</v>
      </c>
      <c r="J7454">
        <f t="shared" si="350"/>
        <v>109</v>
      </c>
      <c r="K7454" t="str">
        <f t="shared" si="348"/>
        <v>05:22:57</v>
      </c>
      <c r="L7454" s="4">
        <f t="shared" si="349"/>
        <v>6.2280092592592623E-2</v>
      </c>
    </row>
    <row r="7455" spans="2:12" x14ac:dyDescent="0.2">
      <c r="B7455" s="1" t="s">
        <v>1600</v>
      </c>
      <c r="C7455" s="1" t="s">
        <v>1597</v>
      </c>
      <c r="D7455" s="1" t="s">
        <v>1598</v>
      </c>
      <c r="E7455" s="1" t="s">
        <v>1599</v>
      </c>
      <c r="F7455" s="1" t="s">
        <v>3059</v>
      </c>
      <c r="G7455" s="1" t="s">
        <v>3072</v>
      </c>
      <c r="H7455" s="1">
        <v>41</v>
      </c>
      <c r="I7455" s="1">
        <v>41</v>
      </c>
      <c r="J7455">
        <f t="shared" si="350"/>
        <v>110</v>
      </c>
      <c r="K7455" t="str">
        <f t="shared" si="348"/>
        <v>05:22:57</v>
      </c>
      <c r="L7455" s="4">
        <f t="shared" si="349"/>
        <v>6.369212962962964E-2</v>
      </c>
    </row>
    <row r="7456" spans="2:12" x14ac:dyDescent="0.2">
      <c r="B7456" s="1" t="s">
        <v>493</v>
      </c>
      <c r="C7456" s="1" t="s">
        <v>5914</v>
      </c>
      <c r="D7456" s="1" t="s">
        <v>52</v>
      </c>
      <c r="E7456" s="1" t="s">
        <v>492</v>
      </c>
      <c r="F7456" s="1" t="s">
        <v>6691</v>
      </c>
      <c r="G7456" s="1" t="s">
        <v>6692</v>
      </c>
      <c r="H7456" s="1">
        <v>5</v>
      </c>
      <c r="I7456" s="1">
        <v>41</v>
      </c>
      <c r="J7456">
        <f t="shared" si="350"/>
        <v>111</v>
      </c>
      <c r="K7456" t="str">
        <f t="shared" si="348"/>
        <v>05:22:57</v>
      </c>
      <c r="L7456" s="4">
        <f t="shared" si="349"/>
        <v>6.5381944444444423E-2</v>
      </c>
    </row>
    <row r="7457" spans="2:12" x14ac:dyDescent="0.2">
      <c r="B7457" s="1" t="s">
        <v>1817</v>
      </c>
      <c r="C7457" s="1" t="s">
        <v>2912</v>
      </c>
      <c r="D7457" s="1" t="s">
        <v>98</v>
      </c>
      <c r="E7457" s="1" t="s">
        <v>1816</v>
      </c>
      <c r="F7457" s="1" t="s">
        <v>4904</v>
      </c>
      <c r="G7457" s="1" t="s">
        <v>4915</v>
      </c>
      <c r="H7457" s="1">
        <v>22</v>
      </c>
      <c r="I7457" s="1">
        <v>41</v>
      </c>
      <c r="J7457">
        <f t="shared" si="350"/>
        <v>112</v>
      </c>
      <c r="K7457" t="str">
        <f t="shared" si="348"/>
        <v>05:22:57</v>
      </c>
      <c r="L7457" s="4">
        <f t="shared" si="349"/>
        <v>6.5509259259259239E-2</v>
      </c>
    </row>
    <row r="7458" spans="2:12" x14ac:dyDescent="0.2">
      <c r="B7458" s="1" t="s">
        <v>441</v>
      </c>
      <c r="C7458" s="1" t="s">
        <v>438</v>
      </c>
      <c r="D7458" s="1" t="s">
        <v>439</v>
      </c>
      <c r="E7458" s="1" t="s">
        <v>440</v>
      </c>
      <c r="F7458" s="1" t="s">
        <v>5814</v>
      </c>
      <c r="G7458" s="1" t="s">
        <v>5819</v>
      </c>
      <c r="H7458" s="1">
        <v>41</v>
      </c>
      <c r="I7458" s="1">
        <v>41</v>
      </c>
      <c r="J7458">
        <f t="shared" si="350"/>
        <v>113</v>
      </c>
      <c r="K7458" t="str">
        <f t="shared" si="348"/>
        <v>05:22:57</v>
      </c>
      <c r="L7458" s="4">
        <f t="shared" si="349"/>
        <v>6.8865740740740727E-2</v>
      </c>
    </row>
    <row r="7459" spans="2:12" x14ac:dyDescent="0.2">
      <c r="B7459" s="1" t="s">
        <v>1765</v>
      </c>
      <c r="C7459" s="1" t="s">
        <v>1763</v>
      </c>
      <c r="D7459" s="1" t="s">
        <v>383</v>
      </c>
      <c r="E7459" s="1" t="s">
        <v>1764</v>
      </c>
      <c r="F7459" s="1" t="s">
        <v>3522</v>
      </c>
      <c r="G7459" s="1" t="s">
        <v>3532</v>
      </c>
      <c r="H7459" s="1">
        <v>41</v>
      </c>
      <c r="I7459" s="1">
        <v>41</v>
      </c>
      <c r="J7459">
        <f t="shared" si="350"/>
        <v>114</v>
      </c>
      <c r="K7459" t="str">
        <f t="shared" si="348"/>
        <v>05:22:57</v>
      </c>
      <c r="L7459" s="4">
        <f t="shared" si="349"/>
        <v>6.8923611111111144E-2</v>
      </c>
    </row>
    <row r="7460" spans="2:12" x14ac:dyDescent="0.2">
      <c r="B7460" s="1" t="s">
        <v>1768</v>
      </c>
      <c r="C7460" s="1" t="s">
        <v>1766</v>
      </c>
      <c r="D7460" s="1" t="s">
        <v>284</v>
      </c>
      <c r="E7460" s="1" t="s">
        <v>1767</v>
      </c>
      <c r="F7460" s="1" t="s">
        <v>3522</v>
      </c>
      <c r="G7460" s="1" t="s">
        <v>3546</v>
      </c>
      <c r="H7460" s="1">
        <v>41</v>
      </c>
      <c r="I7460" s="1">
        <v>41</v>
      </c>
      <c r="J7460">
        <f t="shared" si="350"/>
        <v>115</v>
      </c>
      <c r="K7460" t="str">
        <f t="shared" si="348"/>
        <v>05:22:57</v>
      </c>
      <c r="L7460" s="4">
        <f t="shared" si="349"/>
        <v>6.8935185185185183E-2</v>
      </c>
    </row>
    <row r="7461" spans="2:12" x14ac:dyDescent="0.2">
      <c r="B7461" s="1" t="s">
        <v>617</v>
      </c>
      <c r="C7461" s="1" t="s">
        <v>1670</v>
      </c>
      <c r="D7461" s="1" t="s">
        <v>1671</v>
      </c>
      <c r="E7461" s="1" t="s">
        <v>615</v>
      </c>
      <c r="F7461" s="1" t="s">
        <v>2537</v>
      </c>
      <c r="G7461" s="1" t="s">
        <v>1026</v>
      </c>
      <c r="H7461" s="1">
        <v>5</v>
      </c>
      <c r="I7461" s="1">
        <v>41</v>
      </c>
      <c r="J7461">
        <f t="shared" si="350"/>
        <v>116</v>
      </c>
      <c r="K7461" t="str">
        <f t="shared" si="348"/>
        <v>05:22:57</v>
      </c>
      <c r="L7461" s="4">
        <f t="shared" si="349"/>
        <v>7.1608796296296268E-2</v>
      </c>
    </row>
    <row r="7462" spans="2:12" x14ac:dyDescent="0.2">
      <c r="B7462" s="1" t="s">
        <v>490</v>
      </c>
      <c r="C7462" s="1" t="s">
        <v>1422</v>
      </c>
      <c r="D7462" s="1" t="s">
        <v>65</v>
      </c>
      <c r="E7462" s="1" t="s">
        <v>489</v>
      </c>
      <c r="F7462" s="1" t="s">
        <v>3103</v>
      </c>
      <c r="G7462" s="1" t="s">
        <v>3112</v>
      </c>
      <c r="H7462" s="1">
        <v>15</v>
      </c>
      <c r="I7462" s="1">
        <v>41</v>
      </c>
      <c r="J7462">
        <f t="shared" si="350"/>
        <v>117</v>
      </c>
      <c r="K7462" t="str">
        <f t="shared" si="348"/>
        <v>05:22:57</v>
      </c>
      <c r="L7462" s="4">
        <f t="shared" si="349"/>
        <v>7.1851851851851861E-2</v>
      </c>
    </row>
    <row r="7463" spans="2:12" x14ac:dyDescent="0.2">
      <c r="B7463" s="1" t="s">
        <v>2834</v>
      </c>
      <c r="C7463" s="1" t="s">
        <v>3488</v>
      </c>
      <c r="D7463" s="1" t="s">
        <v>2196</v>
      </c>
      <c r="E7463" s="1" t="s">
        <v>2833</v>
      </c>
      <c r="F7463" s="1" t="s">
        <v>5241</v>
      </c>
      <c r="G7463" s="1" t="s">
        <v>5245</v>
      </c>
      <c r="H7463" s="1">
        <v>10</v>
      </c>
      <c r="I7463" s="1">
        <v>41</v>
      </c>
      <c r="J7463">
        <f t="shared" si="350"/>
        <v>118</v>
      </c>
      <c r="K7463" t="str">
        <f t="shared" si="348"/>
        <v>05:22:57</v>
      </c>
      <c r="L7463" s="4">
        <f t="shared" si="349"/>
        <v>7.3634259259259288E-2</v>
      </c>
    </row>
    <row r="7464" spans="2:12" x14ac:dyDescent="0.2">
      <c r="B7464" s="1" t="s">
        <v>1595</v>
      </c>
      <c r="C7464" s="1" t="s">
        <v>1592</v>
      </c>
      <c r="D7464" s="1" t="s">
        <v>1593</v>
      </c>
      <c r="E7464" s="1" t="s">
        <v>1594</v>
      </c>
      <c r="F7464" s="1" t="s">
        <v>4771</v>
      </c>
      <c r="G7464" s="1" t="s">
        <v>4789</v>
      </c>
      <c r="H7464" s="1">
        <v>41</v>
      </c>
      <c r="I7464" s="1">
        <v>41</v>
      </c>
      <c r="J7464">
        <f t="shared" si="350"/>
        <v>119</v>
      </c>
      <c r="K7464" t="str">
        <f t="shared" si="348"/>
        <v>05:22:57</v>
      </c>
      <c r="L7464" s="4">
        <f t="shared" si="349"/>
        <v>7.6226851851851879E-2</v>
      </c>
    </row>
    <row r="7465" spans="2:12" x14ac:dyDescent="0.2">
      <c r="B7465" s="1" t="s">
        <v>2735</v>
      </c>
      <c r="C7465" s="1" t="s">
        <v>3615</v>
      </c>
      <c r="D7465" s="1" t="s">
        <v>38</v>
      </c>
      <c r="E7465" s="1" t="s">
        <v>2734</v>
      </c>
      <c r="F7465" s="1" t="s">
        <v>4724</v>
      </c>
      <c r="G7465" s="1" t="s">
        <v>4548</v>
      </c>
      <c r="H7465" s="1">
        <v>8</v>
      </c>
      <c r="I7465" s="1">
        <v>41</v>
      </c>
      <c r="J7465">
        <f t="shared" si="350"/>
        <v>120</v>
      </c>
      <c r="K7465" t="str">
        <f t="shared" si="348"/>
        <v>05:22:57</v>
      </c>
      <c r="L7465" s="4">
        <f t="shared" si="349"/>
        <v>7.6238425925925918E-2</v>
      </c>
    </row>
    <row r="7466" spans="2:12" x14ac:dyDescent="0.2">
      <c r="B7466" s="1" t="s">
        <v>399</v>
      </c>
      <c r="C7466" s="1" t="s">
        <v>396</v>
      </c>
      <c r="D7466" s="1" t="s">
        <v>397</v>
      </c>
      <c r="E7466" s="1" t="s">
        <v>398</v>
      </c>
      <c r="F7466" s="1" t="s">
        <v>4724</v>
      </c>
      <c r="G7466" s="1" t="s">
        <v>4717</v>
      </c>
      <c r="H7466" s="1">
        <v>41</v>
      </c>
      <c r="I7466" s="1">
        <v>41</v>
      </c>
      <c r="J7466">
        <f t="shared" si="350"/>
        <v>121</v>
      </c>
      <c r="K7466" t="str">
        <f t="shared" si="348"/>
        <v>05:22:57</v>
      </c>
      <c r="L7466" s="4">
        <f t="shared" si="349"/>
        <v>7.6250000000000012E-2</v>
      </c>
    </row>
    <row r="7467" spans="2:12" x14ac:dyDescent="0.2">
      <c r="B7467" s="1" t="s">
        <v>2391</v>
      </c>
      <c r="C7467" s="1" t="s">
        <v>2387</v>
      </c>
      <c r="D7467" s="1" t="s">
        <v>2388</v>
      </c>
      <c r="E7467" s="1" t="s">
        <v>2389</v>
      </c>
      <c r="F7467" s="1" t="s">
        <v>6003</v>
      </c>
      <c r="G7467" s="1" t="s">
        <v>6006</v>
      </c>
      <c r="H7467" s="1">
        <v>41</v>
      </c>
      <c r="I7467" s="1">
        <v>41</v>
      </c>
      <c r="J7467">
        <f t="shared" si="350"/>
        <v>122</v>
      </c>
      <c r="K7467" t="str">
        <f t="shared" si="348"/>
        <v>05:22:57</v>
      </c>
      <c r="L7467" s="4">
        <f t="shared" si="349"/>
        <v>7.7592592592592574E-2</v>
      </c>
    </row>
    <row r="7468" spans="2:12" x14ac:dyDescent="0.2">
      <c r="B7468" s="1" t="s">
        <v>2024</v>
      </c>
      <c r="C7468" s="1" t="s">
        <v>2021</v>
      </c>
      <c r="D7468" s="1" t="s">
        <v>313</v>
      </c>
      <c r="E7468" s="1" t="s">
        <v>2022</v>
      </c>
      <c r="F7468" s="1" t="s">
        <v>4576</v>
      </c>
      <c r="G7468" s="1" t="s">
        <v>2957</v>
      </c>
      <c r="H7468" s="1">
        <v>41</v>
      </c>
      <c r="I7468" s="1">
        <v>41</v>
      </c>
      <c r="J7468">
        <f t="shared" si="350"/>
        <v>123</v>
      </c>
      <c r="K7468" t="str">
        <f t="shared" si="348"/>
        <v>05:22:57</v>
      </c>
      <c r="L7468" s="4">
        <f t="shared" si="349"/>
        <v>7.7962962962962928E-2</v>
      </c>
    </row>
    <row r="7469" spans="2:12" x14ac:dyDescent="0.2">
      <c r="B7469" s="1" t="s">
        <v>1420</v>
      </c>
      <c r="C7469" s="1" t="s">
        <v>1417</v>
      </c>
      <c r="D7469" s="1" t="s">
        <v>284</v>
      </c>
      <c r="E7469" s="1" t="s">
        <v>1418</v>
      </c>
      <c r="F7469" s="1" t="s">
        <v>2675</v>
      </c>
      <c r="G7469" s="1" t="s">
        <v>1985</v>
      </c>
      <c r="H7469" s="1">
        <v>5</v>
      </c>
      <c r="I7469" s="1">
        <v>41</v>
      </c>
      <c r="J7469">
        <f t="shared" si="350"/>
        <v>124</v>
      </c>
      <c r="K7469" t="str">
        <f t="shared" si="348"/>
        <v>05:22:57</v>
      </c>
      <c r="L7469" s="4">
        <f t="shared" si="349"/>
        <v>8.0844907407407379E-2</v>
      </c>
    </row>
    <row r="7470" spans="2:12" x14ac:dyDescent="0.2">
      <c r="B7470" s="1" t="s">
        <v>2255</v>
      </c>
      <c r="C7470" s="1" t="s">
        <v>2252</v>
      </c>
      <c r="D7470" s="1" t="s">
        <v>313</v>
      </c>
      <c r="E7470" s="1" t="s">
        <v>2253</v>
      </c>
      <c r="F7470" s="1" t="s">
        <v>3136</v>
      </c>
      <c r="G7470" s="1" t="s">
        <v>3157</v>
      </c>
      <c r="H7470" s="1">
        <v>41</v>
      </c>
      <c r="I7470" s="1">
        <v>41</v>
      </c>
      <c r="J7470">
        <f t="shared" si="350"/>
        <v>125</v>
      </c>
      <c r="K7470" t="str">
        <f t="shared" si="348"/>
        <v>05:22:57</v>
      </c>
      <c r="L7470" s="4">
        <f t="shared" si="349"/>
        <v>8.0902777777777796E-2</v>
      </c>
    </row>
    <row r="7471" spans="2:12" x14ac:dyDescent="0.2">
      <c r="B7471" s="1" t="s">
        <v>1945</v>
      </c>
      <c r="C7471" s="1" t="s">
        <v>1942</v>
      </c>
      <c r="D7471" s="1" t="s">
        <v>65</v>
      </c>
      <c r="E7471" s="1" t="s">
        <v>1943</v>
      </c>
      <c r="F7471" s="1" t="s">
        <v>5163</v>
      </c>
      <c r="G7471" s="1" t="s">
        <v>5180</v>
      </c>
      <c r="H7471" s="1">
        <v>41</v>
      </c>
      <c r="I7471" s="1">
        <v>41</v>
      </c>
      <c r="J7471">
        <f t="shared" si="350"/>
        <v>126</v>
      </c>
      <c r="K7471" t="str">
        <f t="shared" si="348"/>
        <v>05:22:57</v>
      </c>
      <c r="L7471" s="4">
        <f t="shared" si="349"/>
        <v>8.156250000000001E-2</v>
      </c>
    </row>
    <row r="7472" spans="2:12" x14ac:dyDescent="0.2">
      <c r="B7472" s="1" t="s">
        <v>2727</v>
      </c>
      <c r="C7472" s="1" t="s">
        <v>6162</v>
      </c>
      <c r="D7472" s="1" t="s">
        <v>1199</v>
      </c>
      <c r="E7472" s="1" t="s">
        <v>2726</v>
      </c>
      <c r="F7472" s="1" t="s">
        <v>6583</v>
      </c>
      <c r="G7472" s="1" t="s">
        <v>6584</v>
      </c>
      <c r="H7472" s="1">
        <v>10</v>
      </c>
      <c r="I7472" s="1">
        <v>41</v>
      </c>
      <c r="J7472">
        <f t="shared" si="350"/>
        <v>127</v>
      </c>
      <c r="K7472" t="str">
        <f t="shared" si="348"/>
        <v>05:22:57</v>
      </c>
      <c r="L7472" s="4">
        <f t="shared" si="349"/>
        <v>8.4965277777777765E-2</v>
      </c>
    </row>
    <row r="7473" spans="2:12" x14ac:dyDescent="0.2">
      <c r="B7473" s="1" t="s">
        <v>1591</v>
      </c>
      <c r="C7473" s="1" t="s">
        <v>1588</v>
      </c>
      <c r="D7473" s="1" t="s">
        <v>7</v>
      </c>
      <c r="E7473" s="1" t="s">
        <v>1589</v>
      </c>
      <c r="F7473" s="1" t="s">
        <v>5448</v>
      </c>
      <c r="G7473" s="1" t="s">
        <v>5454</v>
      </c>
      <c r="H7473" s="1">
        <v>20</v>
      </c>
      <c r="I7473" s="1">
        <v>41</v>
      </c>
      <c r="J7473">
        <f t="shared" si="350"/>
        <v>128</v>
      </c>
      <c r="K7473" t="str">
        <f t="shared" si="348"/>
        <v>05:22:57</v>
      </c>
      <c r="L7473" s="4">
        <f t="shared" si="349"/>
        <v>8.8229166666666664E-2</v>
      </c>
    </row>
    <row r="7474" spans="2:12" x14ac:dyDescent="0.2">
      <c r="B7474" s="1" t="s">
        <v>2609</v>
      </c>
      <c r="C7474" s="1" t="s">
        <v>2605</v>
      </c>
      <c r="D7474" s="1" t="s">
        <v>2606</v>
      </c>
      <c r="E7474" s="1" t="s">
        <v>2607</v>
      </c>
      <c r="F7474" s="1" t="s">
        <v>4706</v>
      </c>
      <c r="G7474" s="1" t="s">
        <v>4713</v>
      </c>
      <c r="H7474" s="1">
        <v>41</v>
      </c>
      <c r="I7474" s="1">
        <v>41</v>
      </c>
      <c r="J7474">
        <f t="shared" si="350"/>
        <v>129</v>
      </c>
      <c r="K7474" t="str">
        <f t="shared" si="348"/>
        <v>05:22:57</v>
      </c>
      <c r="L7474" s="4">
        <f t="shared" si="349"/>
        <v>9.0289351851851857E-2</v>
      </c>
    </row>
    <row r="7475" spans="2:12" x14ac:dyDescent="0.2">
      <c r="B7475" s="1" t="s">
        <v>453</v>
      </c>
      <c r="C7475" s="1" t="s">
        <v>131</v>
      </c>
      <c r="D7475" s="1" t="s">
        <v>451</v>
      </c>
      <c r="E7475" s="1" t="s">
        <v>452</v>
      </c>
      <c r="F7475" s="1" t="s">
        <v>6519</v>
      </c>
      <c r="G7475" s="1" t="s">
        <v>1702</v>
      </c>
      <c r="H7475" s="1">
        <v>41</v>
      </c>
      <c r="I7475" s="1">
        <v>41</v>
      </c>
      <c r="J7475">
        <f t="shared" si="350"/>
        <v>130</v>
      </c>
      <c r="K7475" t="str">
        <f t="shared" si="348"/>
        <v>05:22:57</v>
      </c>
      <c r="L7475" s="4">
        <f t="shared" si="349"/>
        <v>9.2303240740740727E-2</v>
      </c>
    </row>
    <row r="7476" spans="2:12" x14ac:dyDescent="0.2">
      <c r="B7476" s="1" t="s">
        <v>2269</v>
      </c>
      <c r="C7476" s="1" t="s">
        <v>2265</v>
      </c>
      <c r="D7476" s="1" t="s">
        <v>2266</v>
      </c>
      <c r="E7476" s="1" t="s">
        <v>2267</v>
      </c>
      <c r="F7476" s="1" t="s">
        <v>5199</v>
      </c>
      <c r="G7476" s="1" t="s">
        <v>4114</v>
      </c>
      <c r="H7476" s="1">
        <v>22</v>
      </c>
      <c r="I7476" s="1">
        <v>41</v>
      </c>
      <c r="J7476">
        <f t="shared" si="350"/>
        <v>131</v>
      </c>
      <c r="K7476" t="str">
        <f t="shared" si="348"/>
        <v>05:22:57</v>
      </c>
      <c r="L7476" s="4">
        <f t="shared" si="349"/>
        <v>9.6967592592592605E-2</v>
      </c>
    </row>
    <row r="7477" spans="2:12" x14ac:dyDescent="0.2">
      <c r="B7477" s="1" t="s">
        <v>247</v>
      </c>
      <c r="C7477" s="1" t="s">
        <v>244</v>
      </c>
      <c r="D7477" s="1" t="s">
        <v>245</v>
      </c>
      <c r="E7477" s="1" t="s">
        <v>246</v>
      </c>
      <c r="F7477" s="1" t="s">
        <v>4411</v>
      </c>
      <c r="G7477" s="1" t="s">
        <v>4431</v>
      </c>
      <c r="H7477" s="1">
        <v>41</v>
      </c>
      <c r="I7477" s="1">
        <v>41</v>
      </c>
      <c r="J7477">
        <f t="shared" si="350"/>
        <v>132</v>
      </c>
      <c r="K7477" t="str">
        <f t="shared" si="348"/>
        <v>05:22:57</v>
      </c>
      <c r="L7477" s="4">
        <f t="shared" si="349"/>
        <v>9.9247685185185203E-2</v>
      </c>
    </row>
    <row r="7478" spans="2:12" x14ac:dyDescent="0.2">
      <c r="B7478" s="1" t="s">
        <v>2443</v>
      </c>
      <c r="C7478" s="1" t="s">
        <v>2441</v>
      </c>
      <c r="D7478" s="1" t="s">
        <v>454</v>
      </c>
      <c r="E7478" s="1" t="s">
        <v>2442</v>
      </c>
      <c r="F7478" s="1" t="s">
        <v>2167</v>
      </c>
      <c r="G7478" s="1" t="s">
        <v>6884</v>
      </c>
      <c r="H7478" s="1">
        <v>41</v>
      </c>
      <c r="I7478" s="1">
        <v>41</v>
      </c>
      <c r="J7478">
        <f t="shared" si="350"/>
        <v>133</v>
      </c>
      <c r="K7478" t="str">
        <f t="shared" si="348"/>
        <v>05:22:57</v>
      </c>
      <c r="L7478" s="4">
        <f t="shared" si="349"/>
        <v>0.10349537037037035</v>
      </c>
    </row>
    <row r="7479" spans="2:12" x14ac:dyDescent="0.2">
      <c r="B7479" s="1" t="s">
        <v>1540</v>
      </c>
      <c r="C7479" s="1" t="s">
        <v>1538</v>
      </c>
      <c r="D7479" s="1" t="s">
        <v>1486</v>
      </c>
      <c r="E7479" s="1" t="s">
        <v>1539</v>
      </c>
      <c r="F7479" s="1" t="s">
        <v>5163</v>
      </c>
      <c r="G7479" s="1" t="s">
        <v>5178</v>
      </c>
      <c r="H7479" s="1">
        <v>41</v>
      </c>
      <c r="I7479" s="1">
        <v>41</v>
      </c>
      <c r="J7479">
        <f t="shared" si="350"/>
        <v>134</v>
      </c>
      <c r="K7479" t="str">
        <f t="shared" si="348"/>
        <v>05:22:57</v>
      </c>
      <c r="L7479" s="4">
        <f t="shared" si="349"/>
        <v>0.10453703703703701</v>
      </c>
    </row>
    <row r="7480" spans="2:12" x14ac:dyDescent="0.2">
      <c r="B7480" s="1" t="s">
        <v>437</v>
      </c>
      <c r="C7480" s="1" t="s">
        <v>435</v>
      </c>
      <c r="D7480" s="1" t="s">
        <v>7</v>
      </c>
      <c r="E7480" s="1" t="s">
        <v>436</v>
      </c>
      <c r="F7480" s="1" t="s">
        <v>5259</v>
      </c>
      <c r="G7480" s="1" t="s">
        <v>5273</v>
      </c>
      <c r="H7480" s="1">
        <v>41</v>
      </c>
      <c r="I7480" s="1">
        <v>41</v>
      </c>
      <c r="J7480">
        <f t="shared" si="350"/>
        <v>135</v>
      </c>
      <c r="K7480" t="str">
        <f t="shared" si="348"/>
        <v>05:22:57</v>
      </c>
      <c r="L7480" s="4">
        <f t="shared" si="349"/>
        <v>0.10689814814814816</v>
      </c>
    </row>
    <row r="7481" spans="2:12" x14ac:dyDescent="0.2">
      <c r="B7481" s="1" t="s">
        <v>1514</v>
      </c>
      <c r="C7481" s="1" t="s">
        <v>532</v>
      </c>
      <c r="D7481" s="1" t="s">
        <v>115</v>
      </c>
      <c r="E7481" s="1" t="s">
        <v>1513</v>
      </c>
      <c r="F7481" s="1" t="s">
        <v>7128</v>
      </c>
      <c r="G7481" s="1" t="s">
        <v>7129</v>
      </c>
      <c r="H7481" s="1">
        <v>41</v>
      </c>
      <c r="I7481" s="1">
        <v>41</v>
      </c>
      <c r="J7481">
        <f t="shared" si="350"/>
        <v>136</v>
      </c>
      <c r="K7481" t="str">
        <f t="shared" si="348"/>
        <v>05:22:57</v>
      </c>
      <c r="L7481" s="4">
        <f t="shared" si="349"/>
        <v>0.10988425925925929</v>
      </c>
    </row>
    <row r="7482" spans="2:12" x14ac:dyDescent="0.2">
      <c r="B7482" s="1" t="s">
        <v>3497</v>
      </c>
      <c r="C7482" s="1" t="s">
        <v>3495</v>
      </c>
      <c r="D7482" s="1" t="s">
        <v>218</v>
      </c>
      <c r="E7482" s="1" t="s">
        <v>3496</v>
      </c>
      <c r="F7482" s="1" t="s">
        <v>5484</v>
      </c>
      <c r="G7482" s="1" t="s">
        <v>5479</v>
      </c>
      <c r="H7482" s="1">
        <v>41</v>
      </c>
      <c r="I7482" s="1">
        <v>41</v>
      </c>
      <c r="J7482">
        <f t="shared" si="350"/>
        <v>137</v>
      </c>
      <c r="K7482" t="str">
        <f t="shared" si="348"/>
        <v>05:22:57</v>
      </c>
      <c r="L7482" s="4">
        <f t="shared" si="349"/>
        <v>0.11478009259259261</v>
      </c>
    </row>
    <row r="7483" spans="2:12" x14ac:dyDescent="0.2">
      <c r="B7483" s="1" t="s">
        <v>3478</v>
      </c>
      <c r="C7483" s="1" t="s">
        <v>3475</v>
      </c>
      <c r="D7483" s="1" t="s">
        <v>92</v>
      </c>
      <c r="E7483" s="1" t="s">
        <v>3476</v>
      </c>
      <c r="F7483" s="1" t="s">
        <v>5473</v>
      </c>
      <c r="G7483" s="1" t="s">
        <v>5479</v>
      </c>
      <c r="H7483" s="1">
        <v>41</v>
      </c>
      <c r="I7483" s="1">
        <v>41</v>
      </c>
      <c r="J7483">
        <f t="shared" si="350"/>
        <v>138</v>
      </c>
      <c r="K7483" t="str">
        <f t="shared" si="348"/>
        <v>05:22:57</v>
      </c>
      <c r="L7483" s="4">
        <f t="shared" si="349"/>
        <v>0.11478009259259261</v>
      </c>
    </row>
    <row r="7484" spans="2:12" x14ac:dyDescent="0.2">
      <c r="B7484" s="1" t="s">
        <v>1088</v>
      </c>
      <c r="C7484" s="1" t="s">
        <v>1086</v>
      </c>
      <c r="D7484" s="1" t="s">
        <v>401</v>
      </c>
      <c r="E7484" s="1" t="s">
        <v>1087</v>
      </c>
      <c r="F7484" s="1" t="s">
        <v>5163</v>
      </c>
      <c r="G7484" s="1" t="s">
        <v>5179</v>
      </c>
      <c r="H7484" s="1">
        <v>41</v>
      </c>
      <c r="I7484" s="1">
        <v>41</v>
      </c>
      <c r="J7484">
        <f t="shared" si="350"/>
        <v>139</v>
      </c>
      <c r="K7484" t="str">
        <f t="shared" si="348"/>
        <v>05:22:57</v>
      </c>
      <c r="L7484" s="4">
        <f t="shared" si="349"/>
        <v>0.1157060185185185</v>
      </c>
    </row>
    <row r="7485" spans="2:12" x14ac:dyDescent="0.2">
      <c r="B7485" s="1" t="s">
        <v>1646</v>
      </c>
      <c r="C7485" s="1" t="s">
        <v>1643</v>
      </c>
      <c r="D7485" s="1" t="s">
        <v>1644</v>
      </c>
      <c r="E7485" s="1" t="s">
        <v>1645</v>
      </c>
      <c r="F7485" s="1" t="s">
        <v>6394</v>
      </c>
      <c r="G7485" s="1" t="s">
        <v>6400</v>
      </c>
      <c r="H7485" s="1">
        <v>41</v>
      </c>
      <c r="I7485" s="1">
        <v>41</v>
      </c>
      <c r="J7485">
        <f t="shared" si="350"/>
        <v>140</v>
      </c>
      <c r="K7485" t="str">
        <f t="shared" si="348"/>
        <v>05:22:57</v>
      </c>
      <c r="L7485" s="4">
        <f t="shared" si="349"/>
        <v>0.11637731481481486</v>
      </c>
    </row>
    <row r="7486" spans="2:12" x14ac:dyDescent="0.2">
      <c r="B7486" s="1" t="s">
        <v>2791</v>
      </c>
      <c r="C7486" s="1" t="s">
        <v>2788</v>
      </c>
      <c r="D7486" s="1" t="s">
        <v>88</v>
      </c>
      <c r="E7486" s="1" t="s">
        <v>2789</v>
      </c>
      <c r="F7486" s="1" t="s">
        <v>3707</v>
      </c>
      <c r="G7486" s="1" t="s">
        <v>3705</v>
      </c>
      <c r="H7486" s="1">
        <v>41</v>
      </c>
      <c r="I7486" s="1">
        <v>41</v>
      </c>
      <c r="J7486">
        <f t="shared" si="350"/>
        <v>141</v>
      </c>
      <c r="K7486" t="str">
        <f t="shared" si="348"/>
        <v>05:22:57</v>
      </c>
      <c r="L7486" s="4">
        <f t="shared" si="349"/>
        <v>0.11961805555555557</v>
      </c>
    </row>
    <row r="7487" spans="2:12" x14ac:dyDescent="0.2">
      <c r="B7487" s="1" t="s">
        <v>2766</v>
      </c>
      <c r="C7487" s="1" t="s">
        <v>2764</v>
      </c>
      <c r="D7487" s="1" t="s">
        <v>284</v>
      </c>
      <c r="E7487" s="1" t="s">
        <v>2765</v>
      </c>
      <c r="F7487" s="1" t="s">
        <v>5410</v>
      </c>
      <c r="G7487" s="1" t="s">
        <v>964</v>
      </c>
      <c r="H7487" s="1">
        <v>41</v>
      </c>
      <c r="I7487" s="1">
        <v>41</v>
      </c>
      <c r="J7487">
        <f t="shared" si="350"/>
        <v>142</v>
      </c>
      <c r="K7487" t="str">
        <f t="shared" si="348"/>
        <v>05:22:57</v>
      </c>
      <c r="L7487" s="4">
        <f t="shared" si="349"/>
        <v>0.12149305555555559</v>
      </c>
    </row>
    <row r="7488" spans="2:12" x14ac:dyDescent="0.2">
      <c r="B7488" s="1" t="s">
        <v>1148</v>
      </c>
      <c r="C7488" s="1" t="s">
        <v>1146</v>
      </c>
      <c r="D7488" s="1" t="s">
        <v>88</v>
      </c>
      <c r="E7488" s="1" t="s">
        <v>1147</v>
      </c>
      <c r="F7488" s="1" t="s">
        <v>4659</v>
      </c>
      <c r="G7488" s="1" t="s">
        <v>4666</v>
      </c>
      <c r="H7488" s="1">
        <v>41</v>
      </c>
      <c r="I7488" s="1">
        <v>41</v>
      </c>
      <c r="J7488">
        <f t="shared" si="350"/>
        <v>143</v>
      </c>
      <c r="K7488" t="str">
        <f t="shared" si="348"/>
        <v>05:22:57</v>
      </c>
      <c r="L7488" s="4">
        <f t="shared" si="349"/>
        <v>0.12577546296296296</v>
      </c>
    </row>
    <row r="7489" spans="2:12" x14ac:dyDescent="0.2">
      <c r="B7489" s="1" t="s">
        <v>1145</v>
      </c>
      <c r="C7489" s="1" t="s">
        <v>1142</v>
      </c>
      <c r="D7489" s="1" t="s">
        <v>313</v>
      </c>
      <c r="E7489" s="1" t="s">
        <v>1143</v>
      </c>
      <c r="F7489" s="1" t="s">
        <v>6311</v>
      </c>
      <c r="G7489" s="1" t="s">
        <v>6316</v>
      </c>
      <c r="H7489" s="1">
        <v>41</v>
      </c>
      <c r="I7489" s="1">
        <v>41</v>
      </c>
      <c r="J7489">
        <f t="shared" si="350"/>
        <v>144</v>
      </c>
      <c r="K7489" t="str">
        <f t="shared" si="348"/>
        <v>05:22:57</v>
      </c>
      <c r="L7489" s="4">
        <f t="shared" si="349"/>
        <v>0.12667824074074077</v>
      </c>
    </row>
    <row r="7490" spans="2:12" x14ac:dyDescent="0.2">
      <c r="B7490" s="1" t="s">
        <v>632</v>
      </c>
      <c r="C7490" s="1" t="s">
        <v>629</v>
      </c>
      <c r="D7490" s="1" t="s">
        <v>630</v>
      </c>
      <c r="E7490" s="1" t="s">
        <v>631</v>
      </c>
      <c r="F7490" s="1" t="s">
        <v>5340</v>
      </c>
      <c r="G7490" s="1" t="s">
        <v>5346</v>
      </c>
      <c r="H7490" s="1">
        <v>41</v>
      </c>
      <c r="I7490" s="1">
        <v>41</v>
      </c>
      <c r="J7490">
        <f t="shared" si="350"/>
        <v>145</v>
      </c>
      <c r="K7490" t="str">
        <f t="shared" si="348"/>
        <v>05:22:57</v>
      </c>
      <c r="L7490" s="4">
        <f t="shared" si="349"/>
        <v>0.12675925925925927</v>
      </c>
    </row>
    <row r="7491" spans="2:12" x14ac:dyDescent="0.2">
      <c r="B7491" s="1" t="s">
        <v>1984</v>
      </c>
      <c r="C7491" s="1" t="s">
        <v>101</v>
      </c>
      <c r="D7491" s="1" t="s">
        <v>451</v>
      </c>
      <c r="E7491" s="1" t="s">
        <v>1983</v>
      </c>
      <c r="F7491" s="1" t="s">
        <v>4724</v>
      </c>
      <c r="G7491" s="1" t="s">
        <v>4735</v>
      </c>
      <c r="H7491" s="1">
        <v>41</v>
      </c>
      <c r="I7491" s="1">
        <v>41</v>
      </c>
      <c r="J7491">
        <f t="shared" si="350"/>
        <v>146</v>
      </c>
      <c r="K7491" t="str">
        <f t="shared" si="348"/>
        <v>05:22:57</v>
      </c>
      <c r="L7491" s="4">
        <f t="shared" si="349"/>
        <v>0.12688657407407403</v>
      </c>
    </row>
    <row r="7492" spans="2:12" x14ac:dyDescent="0.2">
      <c r="B7492" s="1" t="s">
        <v>1091</v>
      </c>
      <c r="C7492" s="1" t="s">
        <v>1089</v>
      </c>
      <c r="D7492" s="1" t="s">
        <v>60</v>
      </c>
      <c r="E7492" s="1" t="s">
        <v>1090</v>
      </c>
      <c r="F7492" s="1" t="s">
        <v>6060</v>
      </c>
      <c r="G7492" s="1" t="s">
        <v>6065</v>
      </c>
      <c r="H7492" s="1">
        <v>41</v>
      </c>
      <c r="I7492" s="1">
        <v>41</v>
      </c>
      <c r="J7492">
        <f t="shared" si="350"/>
        <v>147</v>
      </c>
      <c r="K7492" t="str">
        <f t="shared" ref="K7492:K7555" si="351">IF(J7492=1,G7492,K7491)</f>
        <v>05:22:57</v>
      </c>
      <c r="L7492" s="4">
        <f t="shared" ref="L7492:L7555" si="352">IF(J7492=1,"",G7492-K7491)</f>
        <v>0.13612268518518519</v>
      </c>
    </row>
    <row r="7493" spans="2:12" x14ac:dyDescent="0.2">
      <c r="B7493" s="1" t="s">
        <v>2645</v>
      </c>
      <c r="C7493" s="1" t="s">
        <v>2642</v>
      </c>
      <c r="D7493" s="1" t="s">
        <v>2643</v>
      </c>
      <c r="E7493" s="1" t="s">
        <v>2644</v>
      </c>
      <c r="F7493" s="1" t="s">
        <v>6675</v>
      </c>
      <c r="G7493" s="1" t="s">
        <v>6677</v>
      </c>
      <c r="H7493" s="1">
        <v>41</v>
      </c>
      <c r="I7493" s="1">
        <v>41</v>
      </c>
      <c r="J7493">
        <f t="shared" si="350"/>
        <v>148</v>
      </c>
      <c r="K7493" t="str">
        <f t="shared" si="351"/>
        <v>05:22:57</v>
      </c>
      <c r="L7493" s="4">
        <f t="shared" si="352"/>
        <v>0.14137731481481483</v>
      </c>
    </row>
    <row r="7494" spans="2:12" x14ac:dyDescent="0.2">
      <c r="B7494" s="1" t="s">
        <v>3399</v>
      </c>
      <c r="C7494" s="1" t="s">
        <v>3397</v>
      </c>
      <c r="D7494" s="1" t="s">
        <v>313</v>
      </c>
      <c r="E7494" s="1" t="s">
        <v>3398</v>
      </c>
      <c r="F7494" s="1" t="s">
        <v>5904</v>
      </c>
      <c r="G7494" s="1" t="s">
        <v>5906</v>
      </c>
      <c r="H7494" s="1">
        <v>41</v>
      </c>
      <c r="I7494" s="1">
        <v>41</v>
      </c>
      <c r="J7494">
        <f t="shared" ref="J7494:J7557" si="353">IF(I7494&lt;&gt;I7493,1,J7493+1)</f>
        <v>149</v>
      </c>
      <c r="K7494" t="str">
        <f t="shared" si="351"/>
        <v>05:22:57</v>
      </c>
      <c r="L7494" s="4">
        <f t="shared" si="352"/>
        <v>0.1464236111111111</v>
      </c>
    </row>
    <row r="7495" spans="2:12" x14ac:dyDescent="0.2">
      <c r="B7495" s="1" t="s">
        <v>3099</v>
      </c>
      <c r="C7495" s="1" t="s">
        <v>3095</v>
      </c>
      <c r="D7495" s="1" t="s">
        <v>3096</v>
      </c>
      <c r="E7495" s="1" t="s">
        <v>3097</v>
      </c>
      <c r="F7495" s="1" t="s">
        <v>6886</v>
      </c>
      <c r="G7495" s="1" t="s">
        <v>6888</v>
      </c>
      <c r="H7495" s="1">
        <v>41</v>
      </c>
      <c r="I7495" s="1">
        <v>41</v>
      </c>
      <c r="J7495">
        <f t="shared" si="353"/>
        <v>150</v>
      </c>
      <c r="K7495" t="str">
        <f t="shared" si="351"/>
        <v>05:22:57</v>
      </c>
      <c r="L7495" s="4">
        <f t="shared" si="352"/>
        <v>0.15059027777777775</v>
      </c>
    </row>
    <row r="7496" spans="2:12" x14ac:dyDescent="0.2">
      <c r="B7496" s="1" t="s">
        <v>4861</v>
      </c>
      <c r="C7496" s="1" t="s">
        <v>4858</v>
      </c>
      <c r="D7496" s="1" t="s">
        <v>4859</v>
      </c>
      <c r="E7496" s="1" t="s">
        <v>4860</v>
      </c>
      <c r="F7496" s="1" t="s">
        <v>6462</v>
      </c>
      <c r="G7496" s="1" t="s">
        <v>6464</v>
      </c>
      <c r="H7496" s="1">
        <v>41</v>
      </c>
      <c r="I7496" s="1">
        <v>41</v>
      </c>
      <c r="J7496">
        <f t="shared" si="353"/>
        <v>151</v>
      </c>
      <c r="K7496" t="str">
        <f t="shared" si="351"/>
        <v>05:22:57</v>
      </c>
      <c r="L7496" s="4">
        <f t="shared" si="352"/>
        <v>0.16549768518518518</v>
      </c>
    </row>
    <row r="7497" spans="2:12" x14ac:dyDescent="0.2">
      <c r="B7497" s="1" t="s">
        <v>4058</v>
      </c>
      <c r="C7497" s="1" t="s">
        <v>4056</v>
      </c>
      <c r="D7497" s="1" t="s">
        <v>345</v>
      </c>
      <c r="E7497" s="1" t="s">
        <v>4057</v>
      </c>
      <c r="F7497" s="1" t="s">
        <v>5410</v>
      </c>
      <c r="G7497" s="1" t="s">
        <v>5404</v>
      </c>
      <c r="H7497" s="1">
        <v>41</v>
      </c>
      <c r="I7497" s="1">
        <v>41</v>
      </c>
      <c r="J7497">
        <f t="shared" si="353"/>
        <v>152</v>
      </c>
      <c r="K7497" t="str">
        <f t="shared" si="351"/>
        <v>05:22:57</v>
      </c>
      <c r="L7497" s="4">
        <f t="shared" si="352"/>
        <v>0.16980324074074074</v>
      </c>
    </row>
    <row r="7498" spans="2:12" x14ac:dyDescent="0.2">
      <c r="B7498" s="1" t="s">
        <v>562</v>
      </c>
      <c r="C7498" s="1" t="s">
        <v>560</v>
      </c>
      <c r="D7498" s="1" t="s">
        <v>122</v>
      </c>
      <c r="E7498" s="1" t="s">
        <v>561</v>
      </c>
      <c r="F7498" s="1" t="s">
        <v>3707</v>
      </c>
      <c r="G7498" s="1" t="s">
        <v>3733</v>
      </c>
      <c r="H7498" s="1">
        <v>41</v>
      </c>
      <c r="I7498" s="1">
        <v>41</v>
      </c>
      <c r="J7498">
        <f t="shared" si="353"/>
        <v>153</v>
      </c>
      <c r="K7498" t="str">
        <f t="shared" si="351"/>
        <v>05:22:57</v>
      </c>
      <c r="L7498" s="4">
        <f t="shared" si="352"/>
        <v>0.17614583333333331</v>
      </c>
    </row>
    <row r="7499" spans="2:12" x14ac:dyDescent="0.2">
      <c r="B7499" s="1" t="s">
        <v>3371</v>
      </c>
      <c r="C7499" s="1" t="s">
        <v>3368</v>
      </c>
      <c r="D7499" s="1" t="s">
        <v>383</v>
      </c>
      <c r="E7499" s="1" t="s">
        <v>3369</v>
      </c>
      <c r="F7499" s="1" t="s">
        <v>6094</v>
      </c>
      <c r="G7499" s="1" t="s">
        <v>6101</v>
      </c>
      <c r="H7499" s="1">
        <v>41</v>
      </c>
      <c r="I7499" s="1">
        <v>41</v>
      </c>
      <c r="J7499">
        <f t="shared" si="353"/>
        <v>154</v>
      </c>
      <c r="K7499" t="str">
        <f t="shared" si="351"/>
        <v>05:22:57</v>
      </c>
      <c r="L7499" s="4">
        <f t="shared" si="352"/>
        <v>0.17679398148148148</v>
      </c>
    </row>
    <row r="7500" spans="2:12" x14ac:dyDescent="0.2">
      <c r="B7500" s="1" t="s">
        <v>23</v>
      </c>
      <c r="C7500" s="1" t="s">
        <v>753</v>
      </c>
      <c r="D7500" s="1" t="s">
        <v>32</v>
      </c>
      <c r="E7500" s="1" t="s">
        <v>20</v>
      </c>
      <c r="F7500" s="1" t="s">
        <v>1957</v>
      </c>
      <c r="G7500" s="1" t="s">
        <v>1920</v>
      </c>
      <c r="H7500" s="1">
        <v>15</v>
      </c>
      <c r="I7500" s="1">
        <v>41</v>
      </c>
      <c r="J7500">
        <f t="shared" si="353"/>
        <v>155</v>
      </c>
      <c r="K7500" t="str">
        <f t="shared" si="351"/>
        <v>05:22:57</v>
      </c>
      <c r="L7500" s="4">
        <f t="shared" si="352"/>
        <v>0.17813657407407404</v>
      </c>
    </row>
    <row r="7501" spans="2:12" x14ac:dyDescent="0.2">
      <c r="B7501" s="1" t="s">
        <v>199</v>
      </c>
      <c r="C7501" s="1" t="s">
        <v>196</v>
      </c>
      <c r="D7501" s="1" t="s">
        <v>197</v>
      </c>
      <c r="E7501" s="1" t="s">
        <v>198</v>
      </c>
      <c r="F7501" s="1" t="s">
        <v>1921</v>
      </c>
      <c r="G7501" s="1" t="s">
        <v>1920</v>
      </c>
      <c r="H7501" s="1">
        <v>41</v>
      </c>
      <c r="I7501" s="1">
        <v>41</v>
      </c>
      <c r="J7501">
        <f t="shared" si="353"/>
        <v>156</v>
      </c>
      <c r="K7501" t="str">
        <f t="shared" si="351"/>
        <v>05:22:57</v>
      </c>
      <c r="L7501" s="4">
        <f t="shared" si="352"/>
        <v>0.17813657407407404</v>
      </c>
    </row>
    <row r="7502" spans="2:12" x14ac:dyDescent="0.2">
      <c r="B7502" s="1" t="s">
        <v>487</v>
      </c>
      <c r="C7502" s="1" t="s">
        <v>485</v>
      </c>
      <c r="D7502" s="1" t="s">
        <v>98</v>
      </c>
      <c r="E7502" s="1" t="s">
        <v>486</v>
      </c>
      <c r="F7502" s="1" t="s">
        <v>4527</v>
      </c>
      <c r="G7502" s="1" t="s">
        <v>4547</v>
      </c>
      <c r="H7502" s="1">
        <v>41</v>
      </c>
      <c r="I7502" s="1">
        <v>41</v>
      </c>
      <c r="J7502">
        <f t="shared" si="353"/>
        <v>157</v>
      </c>
      <c r="K7502" t="str">
        <f t="shared" si="351"/>
        <v>05:22:57</v>
      </c>
      <c r="L7502" s="4">
        <f t="shared" si="352"/>
        <v>0.20876157407407406</v>
      </c>
    </row>
    <row r="7503" spans="2:12" x14ac:dyDescent="0.2">
      <c r="B7503" s="1" t="s">
        <v>68</v>
      </c>
      <c r="C7503" s="1" t="s">
        <v>64</v>
      </c>
      <c r="D7503" s="1" t="s">
        <v>65</v>
      </c>
      <c r="E7503" s="1" t="s">
        <v>66</v>
      </c>
      <c r="F7503" s="1" t="s">
        <v>1590</v>
      </c>
      <c r="G7503" s="1" t="s">
        <v>1634</v>
      </c>
      <c r="H7503" s="1">
        <v>41</v>
      </c>
      <c r="I7503" s="1">
        <v>41</v>
      </c>
      <c r="J7503">
        <f t="shared" si="353"/>
        <v>158</v>
      </c>
      <c r="K7503" t="str">
        <f t="shared" si="351"/>
        <v>05:22:57</v>
      </c>
      <c r="L7503" s="4">
        <f t="shared" si="352"/>
        <v>0.20972222222222223</v>
      </c>
    </row>
    <row r="7504" spans="2:12" x14ac:dyDescent="0.2">
      <c r="B7504" s="1" t="s">
        <v>2587</v>
      </c>
      <c r="C7504" s="1" t="s">
        <v>2583</v>
      </c>
      <c r="D7504" s="1" t="s">
        <v>2584</v>
      </c>
      <c r="E7504" s="1" t="s">
        <v>2585</v>
      </c>
      <c r="F7504" s="1" t="s">
        <v>5723</v>
      </c>
      <c r="G7504" s="1" t="s">
        <v>5737</v>
      </c>
      <c r="H7504" s="1">
        <v>41</v>
      </c>
      <c r="I7504" s="1">
        <v>41</v>
      </c>
      <c r="J7504">
        <f t="shared" si="353"/>
        <v>159</v>
      </c>
      <c r="K7504" t="str">
        <f t="shared" si="351"/>
        <v>05:22:57</v>
      </c>
      <c r="L7504" s="4">
        <f t="shared" si="352"/>
        <v>0.2265972222222222</v>
      </c>
    </row>
    <row r="7505" spans="2:12" x14ac:dyDescent="0.2">
      <c r="B7505" s="1" t="s">
        <v>3286</v>
      </c>
      <c r="C7505" s="1" t="s">
        <v>1815</v>
      </c>
      <c r="D7505" s="1" t="s">
        <v>240</v>
      </c>
      <c r="E7505" s="1" t="s">
        <v>3284</v>
      </c>
      <c r="F7505" s="1" t="s">
        <v>5984</v>
      </c>
      <c r="G7505" s="1" t="s">
        <v>5987</v>
      </c>
      <c r="H7505" s="1">
        <v>41</v>
      </c>
      <c r="I7505" s="1">
        <v>41</v>
      </c>
      <c r="J7505">
        <f t="shared" si="353"/>
        <v>160</v>
      </c>
      <c r="K7505" t="str">
        <f t="shared" si="351"/>
        <v>05:22:57</v>
      </c>
      <c r="L7505" s="4">
        <f t="shared" si="352"/>
        <v>0.23377314814814812</v>
      </c>
    </row>
    <row r="7506" spans="2:12" x14ac:dyDescent="0.2">
      <c r="B7506" s="1" t="s">
        <v>4580</v>
      </c>
      <c r="C7506" s="1" t="s">
        <v>4578</v>
      </c>
      <c r="D7506" s="1" t="s">
        <v>3778</v>
      </c>
      <c r="E7506" s="1" t="s">
        <v>4579</v>
      </c>
      <c r="F7506" s="1" t="s">
        <v>6573</v>
      </c>
      <c r="G7506" s="1" t="s">
        <v>6575</v>
      </c>
      <c r="H7506" s="1">
        <v>41</v>
      </c>
      <c r="I7506" s="1">
        <v>41</v>
      </c>
      <c r="J7506">
        <f t="shared" si="353"/>
        <v>161</v>
      </c>
      <c r="K7506" t="str">
        <f t="shared" si="351"/>
        <v>05:22:57</v>
      </c>
      <c r="L7506" s="4">
        <f t="shared" si="352"/>
        <v>0.23800925925925923</v>
      </c>
    </row>
    <row r="7507" spans="2:12" x14ac:dyDescent="0.2">
      <c r="B7507" s="1" t="s">
        <v>4552</v>
      </c>
      <c r="C7507" s="1" t="s">
        <v>4549</v>
      </c>
      <c r="D7507" s="1" t="s">
        <v>88</v>
      </c>
      <c r="E7507" s="1" t="s">
        <v>4550</v>
      </c>
      <c r="F7507" s="1" t="s">
        <v>6576</v>
      </c>
      <c r="G7507" s="1" t="s">
        <v>6580</v>
      </c>
      <c r="H7507" s="1">
        <v>41</v>
      </c>
      <c r="I7507" s="1">
        <v>41</v>
      </c>
      <c r="J7507">
        <f t="shared" si="353"/>
        <v>162</v>
      </c>
      <c r="K7507" t="str">
        <f t="shared" si="351"/>
        <v>05:22:57</v>
      </c>
      <c r="L7507" s="4">
        <f t="shared" si="352"/>
        <v>0.23802083333333338</v>
      </c>
    </row>
    <row r="7508" spans="2:12" x14ac:dyDescent="0.2">
      <c r="B7508" s="1" t="s">
        <v>4775</v>
      </c>
      <c r="C7508" s="1" t="s">
        <v>4772</v>
      </c>
      <c r="D7508" s="1" t="s">
        <v>110</v>
      </c>
      <c r="E7508" s="1" t="s">
        <v>4773</v>
      </c>
      <c r="F7508" s="1" t="s">
        <v>5713</v>
      </c>
      <c r="G7508" s="1" t="s">
        <v>5717</v>
      </c>
      <c r="H7508" s="1">
        <v>21</v>
      </c>
      <c r="I7508" s="1">
        <v>41</v>
      </c>
      <c r="J7508">
        <f t="shared" si="353"/>
        <v>163</v>
      </c>
      <c r="K7508" t="str">
        <f t="shared" si="351"/>
        <v>05:22:57</v>
      </c>
      <c r="L7508" s="4">
        <f t="shared" si="352"/>
        <v>0.24096064814814813</v>
      </c>
    </row>
    <row r="7509" spans="2:12" x14ac:dyDescent="0.2">
      <c r="B7509" s="1" t="s">
        <v>3000</v>
      </c>
      <c r="C7509" s="1" t="s">
        <v>101</v>
      </c>
      <c r="D7509" s="1" t="s">
        <v>533</v>
      </c>
      <c r="E7509" s="1" t="s">
        <v>2999</v>
      </c>
      <c r="F7509" s="1" t="s">
        <v>3548</v>
      </c>
      <c r="G7509" s="1" t="s">
        <v>3569</v>
      </c>
      <c r="H7509" s="1">
        <v>41</v>
      </c>
      <c r="I7509" s="1">
        <v>41</v>
      </c>
      <c r="J7509">
        <f t="shared" si="353"/>
        <v>164</v>
      </c>
      <c r="K7509" t="str">
        <f t="shared" si="351"/>
        <v>05:22:57</v>
      </c>
      <c r="L7509" s="4">
        <f t="shared" si="352"/>
        <v>0.24537037037037038</v>
      </c>
    </row>
    <row r="7510" spans="2:12" x14ac:dyDescent="0.2">
      <c r="B7510" s="1" t="s">
        <v>4884</v>
      </c>
      <c r="C7510" s="1" t="s">
        <v>4881</v>
      </c>
      <c r="D7510" s="1" t="s">
        <v>98</v>
      </c>
      <c r="E7510" s="1" t="s">
        <v>4882</v>
      </c>
      <c r="F7510" s="1" t="s">
        <v>6826</v>
      </c>
      <c r="G7510" s="1" t="s">
        <v>6827</v>
      </c>
      <c r="H7510" s="1">
        <v>41</v>
      </c>
      <c r="I7510" s="1">
        <v>41</v>
      </c>
      <c r="J7510">
        <f t="shared" si="353"/>
        <v>165</v>
      </c>
      <c r="K7510" t="str">
        <f t="shared" si="351"/>
        <v>05:22:57</v>
      </c>
      <c r="L7510" s="4">
        <f t="shared" si="352"/>
        <v>0.24559027777777778</v>
      </c>
    </row>
    <row r="7511" spans="2:12" x14ac:dyDescent="0.2">
      <c r="B7511" s="1" t="s">
        <v>2420</v>
      </c>
      <c r="C7511" s="1" t="s">
        <v>2418</v>
      </c>
      <c r="D7511" s="1" t="s">
        <v>332</v>
      </c>
      <c r="E7511" s="1" t="s">
        <v>2419</v>
      </c>
      <c r="F7511" s="1" t="s">
        <v>636</v>
      </c>
      <c r="G7511" s="1" t="s">
        <v>7208</v>
      </c>
      <c r="H7511" s="1">
        <v>41</v>
      </c>
      <c r="I7511" s="1">
        <v>41</v>
      </c>
      <c r="J7511">
        <f t="shared" si="353"/>
        <v>166</v>
      </c>
      <c r="K7511" t="str">
        <f t="shared" si="351"/>
        <v>05:22:57</v>
      </c>
      <c r="L7511" s="4">
        <f t="shared" si="352"/>
        <v>0.26850694444444445</v>
      </c>
    </row>
    <row r="7512" spans="2:12" x14ac:dyDescent="0.2">
      <c r="B7512" s="1" t="s">
        <v>2577</v>
      </c>
      <c r="C7512" s="1" t="s">
        <v>2574</v>
      </c>
      <c r="D7512" s="1" t="s">
        <v>92</v>
      </c>
      <c r="E7512" s="1" t="s">
        <v>2575</v>
      </c>
      <c r="F7512" s="1" t="s">
        <v>7101</v>
      </c>
      <c r="G7512" s="1" t="s">
        <v>7102</v>
      </c>
      <c r="H7512" s="1">
        <v>28</v>
      </c>
      <c r="I7512" s="1">
        <v>41</v>
      </c>
      <c r="J7512">
        <f t="shared" si="353"/>
        <v>167</v>
      </c>
      <c r="K7512" t="str">
        <f t="shared" si="351"/>
        <v>05:22:57</v>
      </c>
      <c r="L7512" s="4">
        <f t="shared" si="352"/>
        <v>0.26930555555555558</v>
      </c>
    </row>
    <row r="7513" spans="2:12" x14ac:dyDescent="0.2">
      <c r="B7513" s="1" t="s">
        <v>5992</v>
      </c>
      <c r="C7513" s="1" t="s">
        <v>5988</v>
      </c>
      <c r="D7513" s="1" t="s">
        <v>345</v>
      </c>
      <c r="E7513" s="1" t="s">
        <v>5989</v>
      </c>
      <c r="F7513" s="1" t="s">
        <v>6447</v>
      </c>
      <c r="G7513" s="1" t="s">
        <v>6451</v>
      </c>
      <c r="H7513" s="1">
        <v>41</v>
      </c>
      <c r="I7513" s="1">
        <v>41</v>
      </c>
      <c r="J7513">
        <f t="shared" si="353"/>
        <v>168</v>
      </c>
      <c r="K7513" t="str">
        <f t="shared" si="351"/>
        <v>05:22:57</v>
      </c>
      <c r="L7513" s="4">
        <f t="shared" si="352"/>
        <v>0.28443287037037046</v>
      </c>
    </row>
    <row r="7514" spans="2:12" x14ac:dyDescent="0.2">
      <c r="B7514" s="1" t="s">
        <v>11</v>
      </c>
      <c r="C7514" s="1" t="s">
        <v>6</v>
      </c>
      <c r="D7514" s="1" t="s">
        <v>7</v>
      </c>
      <c r="E7514" s="1" t="s">
        <v>8</v>
      </c>
      <c r="F7514" s="1" t="s">
        <v>2488</v>
      </c>
      <c r="G7514" s="1" t="s">
        <v>2508</v>
      </c>
      <c r="H7514" s="1">
        <v>27</v>
      </c>
      <c r="I7514" s="1">
        <v>42</v>
      </c>
      <c r="J7514">
        <f t="shared" si="353"/>
        <v>1</v>
      </c>
      <c r="K7514" t="str">
        <f t="shared" si="351"/>
        <v>05:31:43</v>
      </c>
      <c r="L7514" s="4" t="str">
        <f t="shared" si="352"/>
        <v/>
      </c>
    </row>
    <row r="7515" spans="2:12" x14ac:dyDescent="0.2">
      <c r="B7515" s="1" t="s">
        <v>42</v>
      </c>
      <c r="C7515" s="1" t="s">
        <v>695</v>
      </c>
      <c r="D7515" s="1" t="s">
        <v>696</v>
      </c>
      <c r="E7515" s="1" t="s">
        <v>39</v>
      </c>
      <c r="F7515" s="1" t="s">
        <v>684</v>
      </c>
      <c r="G7515" s="1" t="s">
        <v>697</v>
      </c>
      <c r="H7515" s="1">
        <v>6</v>
      </c>
      <c r="I7515" s="1">
        <v>42</v>
      </c>
      <c r="J7515">
        <f t="shared" si="353"/>
        <v>2</v>
      </c>
      <c r="K7515" t="str">
        <f t="shared" si="351"/>
        <v>05:31:43</v>
      </c>
      <c r="L7515" s="4">
        <f t="shared" si="352"/>
        <v>1.1805555555555458E-3</v>
      </c>
    </row>
    <row r="7516" spans="2:12" x14ac:dyDescent="0.2">
      <c r="B7516" s="1" t="s">
        <v>50</v>
      </c>
      <c r="C7516" s="1" t="s">
        <v>46</v>
      </c>
      <c r="D7516" s="1" t="s">
        <v>47</v>
      </c>
      <c r="E7516" s="1" t="s">
        <v>48</v>
      </c>
      <c r="F7516" s="1" t="s">
        <v>684</v>
      </c>
      <c r="G7516" s="1" t="s">
        <v>704</v>
      </c>
      <c r="H7516" s="1">
        <v>11</v>
      </c>
      <c r="I7516" s="1">
        <v>42</v>
      </c>
      <c r="J7516">
        <f t="shared" si="353"/>
        <v>3</v>
      </c>
      <c r="K7516" t="str">
        <f t="shared" si="351"/>
        <v>05:31:43</v>
      </c>
      <c r="L7516" s="4">
        <f t="shared" si="352"/>
        <v>1.1921296296296402E-3</v>
      </c>
    </row>
    <row r="7517" spans="2:12" x14ac:dyDescent="0.2">
      <c r="B7517" s="1" t="s">
        <v>334</v>
      </c>
      <c r="C7517" s="1" t="s">
        <v>735</v>
      </c>
      <c r="D7517" s="1" t="s">
        <v>60</v>
      </c>
      <c r="E7517" s="1" t="s">
        <v>333</v>
      </c>
      <c r="F7517" s="1" t="s">
        <v>826</v>
      </c>
      <c r="G7517" s="1" t="s">
        <v>831</v>
      </c>
      <c r="H7517" s="1">
        <v>5</v>
      </c>
      <c r="I7517" s="1">
        <v>42</v>
      </c>
      <c r="J7517">
        <f t="shared" si="353"/>
        <v>4</v>
      </c>
      <c r="K7517" t="str">
        <f t="shared" si="351"/>
        <v>05:31:43</v>
      </c>
      <c r="L7517" s="4">
        <f t="shared" si="352"/>
        <v>4.2476851851851738E-3</v>
      </c>
    </row>
    <row r="7518" spans="2:12" x14ac:dyDescent="0.2">
      <c r="B7518" s="1" t="s">
        <v>235</v>
      </c>
      <c r="C7518" s="1" t="s">
        <v>691</v>
      </c>
      <c r="D7518" s="1" t="s">
        <v>692</v>
      </c>
      <c r="E7518" s="1" t="s">
        <v>234</v>
      </c>
      <c r="F7518" s="1" t="s">
        <v>2470</v>
      </c>
      <c r="G7518" s="1" t="s">
        <v>831</v>
      </c>
      <c r="H7518" s="1">
        <v>7</v>
      </c>
      <c r="I7518" s="1">
        <v>42</v>
      </c>
      <c r="J7518">
        <f t="shared" si="353"/>
        <v>5</v>
      </c>
      <c r="K7518" t="str">
        <f t="shared" si="351"/>
        <v>05:31:43</v>
      </c>
      <c r="L7518" s="4">
        <f t="shared" si="352"/>
        <v>4.2476851851851738E-3</v>
      </c>
    </row>
    <row r="7519" spans="2:12" x14ac:dyDescent="0.2">
      <c r="B7519" s="1" t="s">
        <v>231</v>
      </c>
      <c r="C7519" s="1" t="s">
        <v>744</v>
      </c>
      <c r="D7519" s="1" t="s">
        <v>745</v>
      </c>
      <c r="E7519" s="1" t="s">
        <v>230</v>
      </c>
      <c r="F7519" s="1" t="s">
        <v>826</v>
      </c>
      <c r="G7519" s="1" t="s">
        <v>831</v>
      </c>
      <c r="H7519" s="1">
        <v>7</v>
      </c>
      <c r="I7519" s="1">
        <v>42</v>
      </c>
      <c r="J7519">
        <f t="shared" si="353"/>
        <v>6</v>
      </c>
      <c r="K7519" t="str">
        <f t="shared" si="351"/>
        <v>05:31:43</v>
      </c>
      <c r="L7519" s="4">
        <f t="shared" si="352"/>
        <v>4.2476851851851738E-3</v>
      </c>
    </row>
    <row r="7520" spans="2:12" x14ac:dyDescent="0.2">
      <c r="B7520" s="1" t="s">
        <v>36</v>
      </c>
      <c r="C7520" s="1" t="s">
        <v>3079</v>
      </c>
      <c r="D7520" s="1" t="s">
        <v>3080</v>
      </c>
      <c r="E7520" s="1" t="s">
        <v>33</v>
      </c>
      <c r="F7520" s="1" t="s">
        <v>3073</v>
      </c>
      <c r="G7520" s="1" t="s">
        <v>3081</v>
      </c>
      <c r="H7520" s="1">
        <v>3</v>
      </c>
      <c r="I7520" s="1">
        <v>42</v>
      </c>
      <c r="J7520">
        <f t="shared" si="353"/>
        <v>7</v>
      </c>
      <c r="K7520" t="str">
        <f t="shared" si="351"/>
        <v>05:31:43</v>
      </c>
      <c r="L7520" s="4">
        <f t="shared" si="352"/>
        <v>6.0300925925926008E-3</v>
      </c>
    </row>
    <row r="7521" spans="2:12" x14ac:dyDescent="0.2">
      <c r="B7521" s="1" t="s">
        <v>86</v>
      </c>
      <c r="C7521" s="1" t="s">
        <v>470</v>
      </c>
      <c r="D7521" s="1" t="s">
        <v>471</v>
      </c>
      <c r="E7521" s="1" t="s">
        <v>85</v>
      </c>
      <c r="F7521" s="1" t="s">
        <v>2555</v>
      </c>
      <c r="G7521" s="1" t="s">
        <v>2564</v>
      </c>
      <c r="H7521" s="1">
        <v>8</v>
      </c>
      <c r="I7521" s="1">
        <v>42</v>
      </c>
      <c r="J7521">
        <f t="shared" si="353"/>
        <v>8</v>
      </c>
      <c r="K7521" t="str">
        <f t="shared" si="351"/>
        <v>05:31:43</v>
      </c>
      <c r="L7521" s="4">
        <f t="shared" si="352"/>
        <v>6.1805555555555503E-3</v>
      </c>
    </row>
    <row r="7522" spans="2:12" x14ac:dyDescent="0.2">
      <c r="B7522" s="1" t="s">
        <v>120</v>
      </c>
      <c r="C7522" s="1" t="s">
        <v>117</v>
      </c>
      <c r="D7522" s="1" t="s">
        <v>65</v>
      </c>
      <c r="E7522" s="1" t="s">
        <v>118</v>
      </c>
      <c r="F7522" s="1" t="s">
        <v>2537</v>
      </c>
      <c r="G7522" s="1" t="s">
        <v>2552</v>
      </c>
      <c r="H7522" s="1">
        <v>26</v>
      </c>
      <c r="I7522" s="1">
        <v>42</v>
      </c>
      <c r="J7522">
        <f t="shared" si="353"/>
        <v>9</v>
      </c>
      <c r="K7522" t="str">
        <f t="shared" si="351"/>
        <v>05:31:43</v>
      </c>
      <c r="L7522" s="4">
        <f t="shared" si="352"/>
        <v>6.1921296296296446E-3</v>
      </c>
    </row>
    <row r="7523" spans="2:12" x14ac:dyDescent="0.2">
      <c r="B7523" s="1" t="s">
        <v>124</v>
      </c>
      <c r="C7523" s="1" t="s">
        <v>729</v>
      </c>
      <c r="D7523" s="1" t="s">
        <v>65</v>
      </c>
      <c r="E7523" s="1" t="s">
        <v>123</v>
      </c>
      <c r="F7523" s="1" t="s">
        <v>2630</v>
      </c>
      <c r="G7523" s="1" t="s">
        <v>2613</v>
      </c>
      <c r="H7523" s="1">
        <v>13</v>
      </c>
      <c r="I7523" s="1">
        <v>42</v>
      </c>
      <c r="J7523">
        <f t="shared" si="353"/>
        <v>10</v>
      </c>
      <c r="K7523" t="str">
        <f t="shared" si="351"/>
        <v>05:31:43</v>
      </c>
      <c r="L7523" s="4">
        <f t="shared" si="352"/>
        <v>6.2152777777777779E-3</v>
      </c>
    </row>
    <row r="7524" spans="2:12" x14ac:dyDescent="0.2">
      <c r="B7524" s="1" t="s">
        <v>423</v>
      </c>
      <c r="C7524" s="1" t="s">
        <v>893</v>
      </c>
      <c r="D7524" s="1" t="s">
        <v>115</v>
      </c>
      <c r="E7524" s="1" t="s">
        <v>422</v>
      </c>
      <c r="F7524" s="1" t="s">
        <v>2597</v>
      </c>
      <c r="G7524" s="1" t="s">
        <v>2558</v>
      </c>
      <c r="H7524" s="1">
        <v>3</v>
      </c>
      <c r="I7524" s="1">
        <v>42</v>
      </c>
      <c r="J7524">
        <f t="shared" si="353"/>
        <v>11</v>
      </c>
      <c r="K7524" t="str">
        <f t="shared" si="351"/>
        <v>05:31:43</v>
      </c>
      <c r="L7524" s="4">
        <f t="shared" si="352"/>
        <v>6.2268518518518723E-3</v>
      </c>
    </row>
    <row r="7525" spans="2:12" x14ac:dyDescent="0.2">
      <c r="B7525" s="1" t="s">
        <v>216</v>
      </c>
      <c r="C7525" s="1" t="s">
        <v>553</v>
      </c>
      <c r="D7525" s="1" t="s">
        <v>554</v>
      </c>
      <c r="E7525" s="1" t="s">
        <v>215</v>
      </c>
      <c r="F7525" s="1" t="s">
        <v>2597</v>
      </c>
      <c r="G7525" s="1" t="s">
        <v>2558</v>
      </c>
      <c r="H7525" s="1">
        <v>4</v>
      </c>
      <c r="I7525" s="1">
        <v>42</v>
      </c>
      <c r="J7525">
        <f t="shared" si="353"/>
        <v>12</v>
      </c>
      <c r="K7525" t="str">
        <f t="shared" si="351"/>
        <v>05:31:43</v>
      </c>
      <c r="L7525" s="4">
        <f t="shared" si="352"/>
        <v>6.2268518518518723E-3</v>
      </c>
    </row>
    <row r="7526" spans="2:12" x14ac:dyDescent="0.2">
      <c r="B7526" s="1" t="s">
        <v>155</v>
      </c>
      <c r="C7526" s="1" t="s">
        <v>530</v>
      </c>
      <c r="D7526" s="1" t="s">
        <v>531</v>
      </c>
      <c r="E7526" s="1" t="s">
        <v>153</v>
      </c>
      <c r="F7526" s="1" t="s">
        <v>2597</v>
      </c>
      <c r="G7526" s="1" t="s">
        <v>2558</v>
      </c>
      <c r="H7526" s="1">
        <v>6</v>
      </c>
      <c r="I7526" s="1">
        <v>42</v>
      </c>
      <c r="J7526">
        <f t="shared" si="353"/>
        <v>13</v>
      </c>
      <c r="K7526" t="str">
        <f t="shared" si="351"/>
        <v>05:31:43</v>
      </c>
      <c r="L7526" s="4">
        <f t="shared" si="352"/>
        <v>6.2268518518518723E-3</v>
      </c>
    </row>
    <row r="7527" spans="2:12" x14ac:dyDescent="0.2">
      <c r="B7527" s="1" t="s">
        <v>142</v>
      </c>
      <c r="C7527" s="1" t="s">
        <v>78</v>
      </c>
      <c r="D7527" s="1" t="s">
        <v>140</v>
      </c>
      <c r="E7527" s="1" t="s">
        <v>141</v>
      </c>
      <c r="F7527" s="1" t="s">
        <v>2569</v>
      </c>
      <c r="G7527" s="1" t="s">
        <v>2558</v>
      </c>
      <c r="H7527" s="1">
        <v>8</v>
      </c>
      <c r="I7527" s="1">
        <v>42</v>
      </c>
      <c r="J7527">
        <f t="shared" si="353"/>
        <v>14</v>
      </c>
      <c r="K7527" t="str">
        <f t="shared" si="351"/>
        <v>05:31:43</v>
      </c>
      <c r="L7527" s="4">
        <f t="shared" si="352"/>
        <v>6.2268518518518723E-3</v>
      </c>
    </row>
    <row r="7528" spans="2:12" x14ac:dyDescent="0.2">
      <c r="B7528" s="1" t="s">
        <v>269</v>
      </c>
      <c r="C7528" s="1" t="s">
        <v>781</v>
      </c>
      <c r="D7528" s="1" t="s">
        <v>782</v>
      </c>
      <c r="E7528" s="1" t="s">
        <v>268</v>
      </c>
      <c r="F7528" s="1" t="s">
        <v>2569</v>
      </c>
      <c r="G7528" s="1" t="s">
        <v>2558</v>
      </c>
      <c r="H7528" s="1">
        <v>11</v>
      </c>
      <c r="I7528" s="1">
        <v>42</v>
      </c>
      <c r="J7528">
        <f t="shared" si="353"/>
        <v>15</v>
      </c>
      <c r="K7528" t="str">
        <f t="shared" si="351"/>
        <v>05:31:43</v>
      </c>
      <c r="L7528" s="4">
        <f t="shared" si="352"/>
        <v>6.2268518518518723E-3</v>
      </c>
    </row>
    <row r="7529" spans="2:12" x14ac:dyDescent="0.2">
      <c r="B7529" s="1" t="s">
        <v>187</v>
      </c>
      <c r="C7529" s="1" t="s">
        <v>732</v>
      </c>
      <c r="D7529" s="1" t="s">
        <v>136</v>
      </c>
      <c r="E7529" s="1" t="s">
        <v>186</v>
      </c>
      <c r="F7529" s="1" t="s">
        <v>2597</v>
      </c>
      <c r="G7529" s="1" t="s">
        <v>2558</v>
      </c>
      <c r="H7529" s="1">
        <v>19</v>
      </c>
      <c r="I7529" s="1">
        <v>42</v>
      </c>
      <c r="J7529">
        <f t="shared" si="353"/>
        <v>16</v>
      </c>
      <c r="K7529" t="str">
        <f t="shared" si="351"/>
        <v>05:31:43</v>
      </c>
      <c r="L7529" s="4">
        <f t="shared" si="352"/>
        <v>6.2268518518518723E-3</v>
      </c>
    </row>
    <row r="7530" spans="2:12" x14ac:dyDescent="0.2">
      <c r="B7530" s="1" t="s">
        <v>178</v>
      </c>
      <c r="C7530" s="1" t="s">
        <v>769</v>
      </c>
      <c r="D7530" s="1" t="s">
        <v>313</v>
      </c>
      <c r="E7530" s="1" t="s">
        <v>176</v>
      </c>
      <c r="F7530" s="1" t="s">
        <v>2630</v>
      </c>
      <c r="G7530" s="1" t="s">
        <v>2570</v>
      </c>
      <c r="H7530" s="1">
        <v>22</v>
      </c>
      <c r="I7530" s="1">
        <v>42</v>
      </c>
      <c r="J7530">
        <f t="shared" si="353"/>
        <v>17</v>
      </c>
      <c r="K7530" t="str">
        <f t="shared" si="351"/>
        <v>05:31:43</v>
      </c>
      <c r="L7530" s="4">
        <f t="shared" si="352"/>
        <v>6.2384259259259389E-3</v>
      </c>
    </row>
    <row r="7531" spans="2:12" x14ac:dyDescent="0.2">
      <c r="B7531" s="1" t="s">
        <v>323</v>
      </c>
      <c r="C7531" s="1" t="s">
        <v>321</v>
      </c>
      <c r="D7531" s="1" t="s">
        <v>313</v>
      </c>
      <c r="E7531" s="1" t="s">
        <v>322</v>
      </c>
      <c r="F7531" s="1" t="s">
        <v>2597</v>
      </c>
      <c r="G7531" s="1" t="s">
        <v>2570</v>
      </c>
      <c r="H7531" s="1">
        <v>42</v>
      </c>
      <c r="I7531" s="1">
        <v>42</v>
      </c>
      <c r="J7531">
        <f t="shared" si="353"/>
        <v>18</v>
      </c>
      <c r="K7531" t="str">
        <f t="shared" si="351"/>
        <v>05:31:43</v>
      </c>
      <c r="L7531" s="4">
        <f t="shared" si="352"/>
        <v>6.2384259259259389E-3</v>
      </c>
    </row>
    <row r="7532" spans="2:12" x14ac:dyDescent="0.2">
      <c r="B7532" s="1" t="s">
        <v>273</v>
      </c>
      <c r="C7532" s="1" t="s">
        <v>270</v>
      </c>
      <c r="D7532" s="1" t="s">
        <v>271</v>
      </c>
      <c r="E7532" s="1" t="s">
        <v>272</v>
      </c>
      <c r="F7532" s="1" t="s">
        <v>2630</v>
      </c>
      <c r="G7532" s="1" t="s">
        <v>2570</v>
      </c>
      <c r="H7532" s="1">
        <v>42</v>
      </c>
      <c r="I7532" s="1">
        <v>42</v>
      </c>
      <c r="J7532">
        <f t="shared" si="353"/>
        <v>19</v>
      </c>
      <c r="K7532" t="str">
        <f t="shared" si="351"/>
        <v>05:31:43</v>
      </c>
      <c r="L7532" s="4">
        <f t="shared" si="352"/>
        <v>6.2384259259259389E-3</v>
      </c>
    </row>
    <row r="7533" spans="2:12" x14ac:dyDescent="0.2">
      <c r="B7533" s="1" t="s">
        <v>259</v>
      </c>
      <c r="C7533" s="1" t="s">
        <v>256</v>
      </c>
      <c r="D7533" s="1" t="s">
        <v>257</v>
      </c>
      <c r="E7533" s="1" t="s">
        <v>258</v>
      </c>
      <c r="F7533" s="1" t="s">
        <v>2630</v>
      </c>
      <c r="G7533" s="1" t="s">
        <v>2570</v>
      </c>
      <c r="H7533" s="1">
        <v>42</v>
      </c>
      <c r="I7533" s="1">
        <v>42</v>
      </c>
      <c r="J7533">
        <f t="shared" si="353"/>
        <v>20</v>
      </c>
      <c r="K7533" t="str">
        <f t="shared" si="351"/>
        <v>05:31:43</v>
      </c>
      <c r="L7533" s="4">
        <f t="shared" si="352"/>
        <v>6.2384259259259389E-3</v>
      </c>
    </row>
    <row r="7534" spans="2:12" x14ac:dyDescent="0.2">
      <c r="B7534" s="1" t="s">
        <v>174</v>
      </c>
      <c r="C7534" s="1" t="s">
        <v>641</v>
      </c>
      <c r="D7534" s="1" t="s">
        <v>284</v>
      </c>
      <c r="E7534" s="1" t="s">
        <v>173</v>
      </c>
      <c r="F7534" s="1" t="s">
        <v>2597</v>
      </c>
      <c r="G7534" s="1" t="s">
        <v>2591</v>
      </c>
      <c r="H7534" s="1">
        <v>17</v>
      </c>
      <c r="I7534" s="1">
        <v>42</v>
      </c>
      <c r="J7534">
        <f t="shared" si="353"/>
        <v>21</v>
      </c>
      <c r="K7534" t="str">
        <f t="shared" si="351"/>
        <v>05:31:43</v>
      </c>
      <c r="L7534" s="4">
        <f t="shared" si="352"/>
        <v>6.2500000000000056E-3</v>
      </c>
    </row>
    <row r="7535" spans="2:12" x14ac:dyDescent="0.2">
      <c r="B7535" s="1" t="s">
        <v>347</v>
      </c>
      <c r="C7535" s="1" t="s">
        <v>344</v>
      </c>
      <c r="D7535" s="1" t="s">
        <v>345</v>
      </c>
      <c r="E7535" s="1" t="s">
        <v>346</v>
      </c>
      <c r="F7535" s="1" t="s">
        <v>2630</v>
      </c>
      <c r="G7535" s="1" t="s">
        <v>2648</v>
      </c>
      <c r="H7535" s="1">
        <v>42</v>
      </c>
      <c r="I7535" s="1">
        <v>42</v>
      </c>
      <c r="J7535">
        <f t="shared" si="353"/>
        <v>22</v>
      </c>
      <c r="K7535" t="str">
        <f t="shared" si="351"/>
        <v>05:31:43</v>
      </c>
      <c r="L7535" s="4">
        <f t="shared" si="352"/>
        <v>6.2731481481481666E-3</v>
      </c>
    </row>
    <row r="7536" spans="2:12" x14ac:dyDescent="0.2">
      <c r="B7536" s="1" t="s">
        <v>150</v>
      </c>
      <c r="C7536" s="1" t="s">
        <v>148</v>
      </c>
      <c r="D7536" s="1" t="s">
        <v>84</v>
      </c>
      <c r="E7536" s="1" t="s">
        <v>149</v>
      </c>
      <c r="F7536" s="1" t="s">
        <v>1405</v>
      </c>
      <c r="G7536" s="1" t="s">
        <v>76</v>
      </c>
      <c r="H7536" s="1">
        <v>11</v>
      </c>
      <c r="I7536" s="1">
        <v>42</v>
      </c>
      <c r="J7536">
        <f t="shared" si="353"/>
        <v>23</v>
      </c>
      <c r="K7536" t="str">
        <f t="shared" si="351"/>
        <v>05:31:43</v>
      </c>
      <c r="L7536" s="4">
        <f t="shared" si="352"/>
        <v>6.8749999999999922E-3</v>
      </c>
    </row>
    <row r="7537" spans="2:12" x14ac:dyDescent="0.2">
      <c r="B7537" s="1" t="s">
        <v>100</v>
      </c>
      <c r="C7537" s="1" t="s">
        <v>653</v>
      </c>
      <c r="D7537" s="1" t="s">
        <v>122</v>
      </c>
      <c r="E7537" s="1" t="s">
        <v>99</v>
      </c>
      <c r="F7537" s="1" t="s">
        <v>2396</v>
      </c>
      <c r="G7537" s="1" t="s">
        <v>2422</v>
      </c>
      <c r="H7537" s="1">
        <v>20</v>
      </c>
      <c r="I7537" s="1">
        <v>42</v>
      </c>
      <c r="J7537">
        <f t="shared" si="353"/>
        <v>24</v>
      </c>
      <c r="K7537" t="str">
        <f t="shared" si="351"/>
        <v>05:31:43</v>
      </c>
      <c r="L7537" s="4">
        <f t="shared" si="352"/>
        <v>7.7314814814814781E-3</v>
      </c>
    </row>
    <row r="7538" spans="2:12" x14ac:dyDescent="0.2">
      <c r="B7538" s="1" t="s">
        <v>17</v>
      </c>
      <c r="C7538" s="1" t="s">
        <v>400</v>
      </c>
      <c r="D7538" s="1" t="s">
        <v>401</v>
      </c>
      <c r="E7538" s="1" t="s">
        <v>14</v>
      </c>
      <c r="F7538" s="1" t="s">
        <v>1189</v>
      </c>
      <c r="G7538" s="1" t="s">
        <v>1120</v>
      </c>
      <c r="H7538" s="1">
        <v>9</v>
      </c>
      <c r="I7538" s="1">
        <v>42</v>
      </c>
      <c r="J7538">
        <f t="shared" si="353"/>
        <v>25</v>
      </c>
      <c r="K7538" t="str">
        <f t="shared" si="351"/>
        <v>05:31:43</v>
      </c>
      <c r="L7538" s="4">
        <f t="shared" si="352"/>
        <v>8.4374999999999867E-3</v>
      </c>
    </row>
    <row r="7539" spans="2:12" x14ac:dyDescent="0.2">
      <c r="B7539" s="1" t="s">
        <v>146</v>
      </c>
      <c r="C7539" s="1" t="s">
        <v>307</v>
      </c>
      <c r="D7539" s="1" t="s">
        <v>88</v>
      </c>
      <c r="E7539" s="1" t="s">
        <v>144</v>
      </c>
      <c r="F7539" s="1" t="s">
        <v>1454</v>
      </c>
      <c r="G7539" s="1" t="s">
        <v>1223</v>
      </c>
      <c r="H7539" s="1">
        <v>8</v>
      </c>
      <c r="I7539" s="1">
        <v>42</v>
      </c>
      <c r="J7539">
        <f t="shared" si="353"/>
        <v>26</v>
      </c>
      <c r="K7539" t="str">
        <f t="shared" si="351"/>
        <v>05:31:43</v>
      </c>
      <c r="L7539" s="4">
        <f t="shared" si="352"/>
        <v>8.4606481481481477E-3</v>
      </c>
    </row>
    <row r="7540" spans="2:12" x14ac:dyDescent="0.2">
      <c r="B7540" s="1" t="s">
        <v>104</v>
      </c>
      <c r="C7540" s="1" t="s">
        <v>101</v>
      </c>
      <c r="D7540" s="1" t="s">
        <v>88</v>
      </c>
      <c r="E7540" s="1" t="s">
        <v>102</v>
      </c>
      <c r="F7540" s="1" t="s">
        <v>1189</v>
      </c>
      <c r="G7540" s="1" t="s">
        <v>1215</v>
      </c>
      <c r="H7540" s="1">
        <v>12</v>
      </c>
      <c r="I7540" s="1">
        <v>42</v>
      </c>
      <c r="J7540">
        <f t="shared" si="353"/>
        <v>27</v>
      </c>
      <c r="K7540" t="str">
        <f t="shared" si="351"/>
        <v>05:31:43</v>
      </c>
      <c r="L7540" s="4">
        <f t="shared" si="352"/>
        <v>8.4722222222222143E-3</v>
      </c>
    </row>
    <row r="7541" spans="2:12" x14ac:dyDescent="0.2">
      <c r="B7541" s="1" t="s">
        <v>265</v>
      </c>
      <c r="C7541" s="1" t="s">
        <v>1283</v>
      </c>
      <c r="D7541" s="1" t="s">
        <v>1284</v>
      </c>
      <c r="E7541" s="1" t="s">
        <v>264</v>
      </c>
      <c r="F7541" s="1" t="s">
        <v>1309</v>
      </c>
      <c r="G7541" s="1" t="s">
        <v>1266</v>
      </c>
      <c r="H7541" s="1">
        <v>5</v>
      </c>
      <c r="I7541" s="1">
        <v>42</v>
      </c>
      <c r="J7541">
        <f t="shared" si="353"/>
        <v>28</v>
      </c>
      <c r="K7541" t="str">
        <f t="shared" si="351"/>
        <v>05:31:43</v>
      </c>
      <c r="L7541" s="4">
        <f t="shared" si="352"/>
        <v>8.483796296296281E-3</v>
      </c>
    </row>
    <row r="7542" spans="2:12" x14ac:dyDescent="0.2">
      <c r="B7542" s="1" t="s">
        <v>163</v>
      </c>
      <c r="C7542" s="1" t="s">
        <v>160</v>
      </c>
      <c r="D7542" s="1" t="s">
        <v>161</v>
      </c>
      <c r="E7542" s="1" t="s">
        <v>162</v>
      </c>
      <c r="F7542" s="1" t="s">
        <v>1281</v>
      </c>
      <c r="G7542" s="1" t="s">
        <v>1266</v>
      </c>
      <c r="H7542" s="1">
        <v>13</v>
      </c>
      <c r="I7542" s="1">
        <v>42</v>
      </c>
      <c r="J7542">
        <f t="shared" si="353"/>
        <v>29</v>
      </c>
      <c r="K7542" t="str">
        <f t="shared" si="351"/>
        <v>05:31:43</v>
      </c>
      <c r="L7542" s="4">
        <f t="shared" si="352"/>
        <v>8.483796296296281E-3</v>
      </c>
    </row>
    <row r="7543" spans="2:12" x14ac:dyDescent="0.2">
      <c r="B7543" s="1" t="s">
        <v>204</v>
      </c>
      <c r="C7543" s="1" t="s">
        <v>429</v>
      </c>
      <c r="D7543" s="1" t="s">
        <v>84</v>
      </c>
      <c r="E7543" s="1" t="s">
        <v>203</v>
      </c>
      <c r="F7543" s="1" t="s">
        <v>1238</v>
      </c>
      <c r="G7543" s="1" t="s">
        <v>1266</v>
      </c>
      <c r="H7543" s="1">
        <v>13</v>
      </c>
      <c r="I7543" s="1">
        <v>42</v>
      </c>
      <c r="J7543">
        <f t="shared" si="353"/>
        <v>30</v>
      </c>
      <c r="K7543" t="str">
        <f t="shared" si="351"/>
        <v>05:31:43</v>
      </c>
      <c r="L7543" s="4">
        <f t="shared" si="352"/>
        <v>8.483796296296281E-3</v>
      </c>
    </row>
    <row r="7544" spans="2:12" x14ac:dyDescent="0.2">
      <c r="B7544" s="1" t="s">
        <v>444</v>
      </c>
      <c r="C7544" s="1" t="s">
        <v>597</v>
      </c>
      <c r="D7544" s="1" t="s">
        <v>218</v>
      </c>
      <c r="E7544" s="1" t="s">
        <v>443</v>
      </c>
      <c r="F7544" s="1" t="s">
        <v>2256</v>
      </c>
      <c r="G7544" s="1" t="s">
        <v>2277</v>
      </c>
      <c r="H7544" s="1">
        <v>12</v>
      </c>
      <c r="I7544" s="1">
        <v>42</v>
      </c>
      <c r="J7544">
        <f t="shared" si="353"/>
        <v>31</v>
      </c>
      <c r="K7544" t="str">
        <f t="shared" si="351"/>
        <v>05:31:43</v>
      </c>
      <c r="L7544" s="4">
        <f t="shared" si="352"/>
        <v>9.5601851851851993E-3</v>
      </c>
    </row>
    <row r="7545" spans="2:12" x14ac:dyDescent="0.2">
      <c r="B7545" s="1" t="s">
        <v>134</v>
      </c>
      <c r="C7545" s="1" t="s">
        <v>1156</v>
      </c>
      <c r="D7545" s="1" t="s">
        <v>88</v>
      </c>
      <c r="E7545" s="1" t="s">
        <v>133</v>
      </c>
      <c r="F7545" s="1" t="s">
        <v>2630</v>
      </c>
      <c r="G7545" s="1" t="s">
        <v>2640</v>
      </c>
      <c r="H7545" s="1">
        <v>10</v>
      </c>
      <c r="I7545" s="1">
        <v>42</v>
      </c>
      <c r="J7545">
        <f t="shared" si="353"/>
        <v>32</v>
      </c>
      <c r="K7545" t="str">
        <f t="shared" si="351"/>
        <v>05:31:43</v>
      </c>
      <c r="L7545" s="4">
        <f t="shared" si="352"/>
        <v>1.0405092592592591E-2</v>
      </c>
    </row>
    <row r="7546" spans="2:12" x14ac:dyDescent="0.2">
      <c r="B7546" s="1" t="s">
        <v>282</v>
      </c>
      <c r="C7546" s="1" t="s">
        <v>337</v>
      </c>
      <c r="D7546" s="1" t="s">
        <v>313</v>
      </c>
      <c r="E7546" s="1" t="s">
        <v>280</v>
      </c>
      <c r="F7546" s="1" t="s">
        <v>3571</v>
      </c>
      <c r="G7546" s="1" t="s">
        <v>2185</v>
      </c>
      <c r="H7546" s="1">
        <v>12</v>
      </c>
      <c r="I7546" s="1">
        <v>42</v>
      </c>
      <c r="J7546">
        <f t="shared" si="353"/>
        <v>33</v>
      </c>
      <c r="K7546" t="str">
        <f t="shared" si="351"/>
        <v>05:31:43</v>
      </c>
      <c r="L7546" s="4">
        <f t="shared" si="352"/>
        <v>1.2164351851851857E-2</v>
      </c>
    </row>
    <row r="7547" spans="2:12" x14ac:dyDescent="0.2">
      <c r="B7547" s="1" t="s">
        <v>195</v>
      </c>
      <c r="C7547" s="1" t="s">
        <v>1121</v>
      </c>
      <c r="D7547" s="1" t="s">
        <v>313</v>
      </c>
      <c r="E7547" s="1" t="s">
        <v>194</v>
      </c>
      <c r="F7547" s="1" t="s">
        <v>2212</v>
      </c>
      <c r="G7547" s="1" t="s">
        <v>2216</v>
      </c>
      <c r="H7547" s="1">
        <v>9</v>
      </c>
      <c r="I7547" s="1">
        <v>42</v>
      </c>
      <c r="J7547">
        <f t="shared" si="353"/>
        <v>34</v>
      </c>
      <c r="K7547" t="str">
        <f t="shared" si="351"/>
        <v>05:31:43</v>
      </c>
      <c r="L7547" s="4">
        <f t="shared" si="352"/>
        <v>1.2175925925925896E-2</v>
      </c>
    </row>
    <row r="7548" spans="2:12" x14ac:dyDescent="0.2">
      <c r="B7548" s="1" t="s">
        <v>262</v>
      </c>
      <c r="C7548" s="1" t="s">
        <v>260</v>
      </c>
      <c r="D7548" s="1" t="s">
        <v>56</v>
      </c>
      <c r="E7548" s="1" t="s">
        <v>261</v>
      </c>
      <c r="F7548" s="1" t="s">
        <v>2212</v>
      </c>
      <c r="G7548" s="1" t="s">
        <v>2216</v>
      </c>
      <c r="H7548" s="1">
        <v>42</v>
      </c>
      <c r="I7548" s="1">
        <v>42</v>
      </c>
      <c r="J7548">
        <f t="shared" si="353"/>
        <v>35</v>
      </c>
      <c r="K7548" t="str">
        <f t="shared" si="351"/>
        <v>05:31:43</v>
      </c>
      <c r="L7548" s="4">
        <f t="shared" si="352"/>
        <v>1.2175925925925896E-2</v>
      </c>
    </row>
    <row r="7549" spans="2:12" x14ac:dyDescent="0.2">
      <c r="B7549" s="1" t="s">
        <v>311</v>
      </c>
      <c r="C7549" s="1" t="s">
        <v>869</v>
      </c>
      <c r="D7549" s="1" t="s">
        <v>497</v>
      </c>
      <c r="E7549" s="1" t="s">
        <v>310</v>
      </c>
      <c r="F7549" s="1" t="s">
        <v>2212</v>
      </c>
      <c r="G7549" s="1" t="s">
        <v>2200</v>
      </c>
      <c r="H7549" s="1">
        <v>11</v>
      </c>
      <c r="I7549" s="1">
        <v>42</v>
      </c>
      <c r="J7549">
        <f t="shared" si="353"/>
        <v>36</v>
      </c>
      <c r="K7549" t="str">
        <f t="shared" si="351"/>
        <v>05:31:43</v>
      </c>
      <c r="L7549" s="4">
        <f t="shared" si="352"/>
        <v>1.2187500000000018E-2</v>
      </c>
    </row>
    <row r="7550" spans="2:12" x14ac:dyDescent="0.2">
      <c r="B7550" s="1" t="s">
        <v>251</v>
      </c>
      <c r="C7550" s="1" t="s">
        <v>248</v>
      </c>
      <c r="D7550" s="1" t="s">
        <v>249</v>
      </c>
      <c r="E7550" s="1" t="s">
        <v>250</v>
      </c>
      <c r="F7550" s="1" t="s">
        <v>2236</v>
      </c>
      <c r="G7550" s="1" t="s">
        <v>2200</v>
      </c>
      <c r="H7550" s="1">
        <v>42</v>
      </c>
      <c r="I7550" s="1">
        <v>42</v>
      </c>
      <c r="J7550">
        <f t="shared" si="353"/>
        <v>37</v>
      </c>
      <c r="K7550" t="str">
        <f t="shared" si="351"/>
        <v>05:31:43</v>
      </c>
      <c r="L7550" s="4">
        <f t="shared" si="352"/>
        <v>1.2187500000000018E-2</v>
      </c>
    </row>
    <row r="7551" spans="2:12" x14ac:dyDescent="0.2">
      <c r="B7551" s="1" t="s">
        <v>415</v>
      </c>
      <c r="C7551" s="1" t="s">
        <v>412</v>
      </c>
      <c r="D7551" s="1" t="s">
        <v>397</v>
      </c>
      <c r="E7551" s="1" t="s">
        <v>413</v>
      </c>
      <c r="F7551" s="1" t="s">
        <v>2212</v>
      </c>
      <c r="G7551" s="1" t="s">
        <v>2218</v>
      </c>
      <c r="H7551" s="1">
        <v>42</v>
      </c>
      <c r="I7551" s="1">
        <v>42</v>
      </c>
      <c r="J7551">
        <f t="shared" si="353"/>
        <v>38</v>
      </c>
      <c r="K7551" t="str">
        <f t="shared" si="351"/>
        <v>05:31:43</v>
      </c>
      <c r="L7551" s="4">
        <f t="shared" si="352"/>
        <v>1.2199074074074057E-2</v>
      </c>
    </row>
    <row r="7552" spans="2:12" x14ac:dyDescent="0.2">
      <c r="B7552" s="1" t="s">
        <v>170</v>
      </c>
      <c r="C7552" s="1" t="s">
        <v>166</v>
      </c>
      <c r="D7552" s="1" t="s">
        <v>167</v>
      </c>
      <c r="E7552" s="1" t="s">
        <v>168</v>
      </c>
      <c r="F7552" s="1" t="s">
        <v>2236</v>
      </c>
      <c r="G7552" s="1" t="s">
        <v>2218</v>
      </c>
      <c r="H7552" s="1">
        <v>42</v>
      </c>
      <c r="I7552" s="1">
        <v>42</v>
      </c>
      <c r="J7552">
        <f t="shared" si="353"/>
        <v>39</v>
      </c>
      <c r="K7552" t="str">
        <f t="shared" si="351"/>
        <v>05:31:43</v>
      </c>
      <c r="L7552" s="4">
        <f t="shared" si="352"/>
        <v>1.2199074074074057E-2</v>
      </c>
    </row>
    <row r="7553" spans="2:12" x14ac:dyDescent="0.2">
      <c r="B7553" s="1" t="s">
        <v>210</v>
      </c>
      <c r="C7553" s="1" t="s">
        <v>1366</v>
      </c>
      <c r="D7553" s="1" t="s">
        <v>88</v>
      </c>
      <c r="E7553" s="1" t="s">
        <v>209</v>
      </c>
      <c r="F7553" s="1" t="s">
        <v>2868</v>
      </c>
      <c r="G7553" s="1" t="s">
        <v>2819</v>
      </c>
      <c r="H7553" s="1">
        <v>1</v>
      </c>
      <c r="I7553" s="1">
        <v>42</v>
      </c>
      <c r="J7553">
        <f t="shared" si="353"/>
        <v>40</v>
      </c>
      <c r="K7553" t="str">
        <f t="shared" si="351"/>
        <v>05:31:43</v>
      </c>
      <c r="L7553" s="4">
        <f t="shared" si="352"/>
        <v>1.3969907407407417E-2</v>
      </c>
    </row>
    <row r="7554" spans="2:12" x14ac:dyDescent="0.2">
      <c r="B7554" s="1" t="s">
        <v>108</v>
      </c>
      <c r="C7554" s="1" t="s">
        <v>1375</v>
      </c>
      <c r="D7554" s="1" t="s">
        <v>611</v>
      </c>
      <c r="E7554" s="1" t="s">
        <v>106</v>
      </c>
      <c r="F7554" s="1" t="s">
        <v>2006</v>
      </c>
      <c r="G7554" s="1" t="s">
        <v>2008</v>
      </c>
      <c r="H7554" s="1">
        <v>2</v>
      </c>
      <c r="I7554" s="1">
        <v>42</v>
      </c>
      <c r="J7554">
        <f t="shared" si="353"/>
        <v>41</v>
      </c>
      <c r="K7554" t="str">
        <f t="shared" si="351"/>
        <v>05:31:43</v>
      </c>
      <c r="L7554" s="4">
        <f t="shared" si="352"/>
        <v>1.4340277777777771E-2</v>
      </c>
    </row>
    <row r="7555" spans="2:12" x14ac:dyDescent="0.2">
      <c r="B7555" s="1" t="s">
        <v>63</v>
      </c>
      <c r="C7555" s="1" t="s">
        <v>109</v>
      </c>
      <c r="D7555" s="1" t="s">
        <v>110</v>
      </c>
      <c r="E7555" s="1" t="s">
        <v>61</v>
      </c>
      <c r="F7555" s="1" t="s">
        <v>2084</v>
      </c>
      <c r="G7555" s="1" t="s">
        <v>2008</v>
      </c>
      <c r="H7555" s="1">
        <v>14</v>
      </c>
      <c r="I7555" s="1">
        <v>42</v>
      </c>
      <c r="J7555">
        <f t="shared" si="353"/>
        <v>42</v>
      </c>
      <c r="K7555" t="str">
        <f t="shared" si="351"/>
        <v>05:31:43</v>
      </c>
      <c r="L7555" s="4">
        <f t="shared" si="352"/>
        <v>1.4340277777777771E-2</v>
      </c>
    </row>
    <row r="7556" spans="2:12" x14ac:dyDescent="0.2">
      <c r="B7556" s="1" t="s">
        <v>127</v>
      </c>
      <c r="C7556" s="1" t="s">
        <v>509</v>
      </c>
      <c r="D7556" s="1" t="s">
        <v>510</v>
      </c>
      <c r="E7556" s="1" t="s">
        <v>126</v>
      </c>
      <c r="F7556" s="1" t="s">
        <v>2084</v>
      </c>
      <c r="G7556" s="1" t="s">
        <v>2049</v>
      </c>
      <c r="H7556" s="1">
        <v>4</v>
      </c>
      <c r="I7556" s="1">
        <v>42</v>
      </c>
      <c r="J7556">
        <f t="shared" si="353"/>
        <v>43</v>
      </c>
      <c r="K7556" t="str">
        <f t="shared" ref="K7556:K7619" si="354">IF(J7556=1,G7556,K7555)</f>
        <v>05:31:43</v>
      </c>
      <c r="L7556" s="4">
        <f t="shared" ref="L7556:L7619" si="355">IF(J7556=1,"",G7556-K7555)</f>
        <v>1.4351851851851838E-2</v>
      </c>
    </row>
    <row r="7557" spans="2:12" x14ac:dyDescent="0.2">
      <c r="B7557" s="1" t="s">
        <v>481</v>
      </c>
      <c r="C7557" s="1" t="s">
        <v>1213</v>
      </c>
      <c r="D7557" s="1" t="s">
        <v>267</v>
      </c>
      <c r="E7557" s="1" t="s">
        <v>479</v>
      </c>
      <c r="F7557" s="1" t="s">
        <v>1189</v>
      </c>
      <c r="G7557" s="1" t="s">
        <v>1037</v>
      </c>
      <c r="H7557" s="1">
        <v>11</v>
      </c>
      <c r="I7557" s="1">
        <v>42</v>
      </c>
      <c r="J7557">
        <f t="shared" si="353"/>
        <v>44</v>
      </c>
      <c r="K7557" t="str">
        <f t="shared" si="354"/>
        <v>05:31:43</v>
      </c>
      <c r="L7557" s="4">
        <f t="shared" si="355"/>
        <v>1.775462962962962E-2</v>
      </c>
    </row>
    <row r="7558" spans="2:12" x14ac:dyDescent="0.2">
      <c r="B7558" s="1" t="s">
        <v>77</v>
      </c>
      <c r="C7558" s="1" t="s">
        <v>73</v>
      </c>
      <c r="D7558" s="1" t="s">
        <v>74</v>
      </c>
      <c r="E7558" s="1" t="s">
        <v>75</v>
      </c>
      <c r="F7558" s="1" t="s">
        <v>1015</v>
      </c>
      <c r="G7558" s="1" t="s">
        <v>1037</v>
      </c>
      <c r="H7558" s="1">
        <v>13</v>
      </c>
      <c r="I7558" s="1">
        <v>42</v>
      </c>
      <c r="J7558">
        <f t="shared" ref="J7558:J7621" si="356">IF(I7558&lt;&gt;I7557,1,J7557+1)</f>
        <v>45</v>
      </c>
      <c r="K7558" t="str">
        <f t="shared" si="354"/>
        <v>05:31:43</v>
      </c>
      <c r="L7558" s="4">
        <f t="shared" si="355"/>
        <v>1.775462962962962E-2</v>
      </c>
    </row>
    <row r="7559" spans="2:12" x14ac:dyDescent="0.2">
      <c r="B7559" s="1" t="s">
        <v>298</v>
      </c>
      <c r="C7559" s="1" t="s">
        <v>960</v>
      </c>
      <c r="D7559" s="1" t="s">
        <v>245</v>
      </c>
      <c r="E7559" s="1" t="s">
        <v>297</v>
      </c>
      <c r="F7559" s="1" t="s">
        <v>1057</v>
      </c>
      <c r="G7559" s="1" t="s">
        <v>1037</v>
      </c>
      <c r="H7559" s="1">
        <v>22</v>
      </c>
      <c r="I7559" s="1">
        <v>42</v>
      </c>
      <c r="J7559">
        <f t="shared" si="356"/>
        <v>46</v>
      </c>
      <c r="K7559" t="str">
        <f t="shared" si="354"/>
        <v>05:31:43</v>
      </c>
      <c r="L7559" s="4">
        <f t="shared" si="355"/>
        <v>1.775462962962962E-2</v>
      </c>
    </row>
    <row r="7560" spans="2:12" x14ac:dyDescent="0.2">
      <c r="B7560" s="1" t="s">
        <v>96</v>
      </c>
      <c r="C7560" s="1" t="s">
        <v>93</v>
      </c>
      <c r="D7560" s="1" t="s">
        <v>94</v>
      </c>
      <c r="E7560" s="1" t="s">
        <v>95</v>
      </c>
      <c r="F7560" s="1" t="s">
        <v>1189</v>
      </c>
      <c r="G7560" s="1" t="s">
        <v>1139</v>
      </c>
      <c r="H7560" s="1">
        <v>42</v>
      </c>
      <c r="I7560" s="1">
        <v>42</v>
      </c>
      <c r="J7560">
        <f t="shared" si="356"/>
        <v>47</v>
      </c>
      <c r="K7560" t="str">
        <f t="shared" si="354"/>
        <v>05:31:43</v>
      </c>
      <c r="L7560" s="4">
        <f t="shared" si="355"/>
        <v>1.7777777777777781E-2</v>
      </c>
    </row>
    <row r="7561" spans="2:12" x14ac:dyDescent="0.2">
      <c r="B7561" s="1" t="s">
        <v>293</v>
      </c>
      <c r="C7561" s="1" t="s">
        <v>1424</v>
      </c>
      <c r="D7561" s="1" t="s">
        <v>1425</v>
      </c>
      <c r="E7561" s="1" t="s">
        <v>292</v>
      </c>
      <c r="F7561" s="1" t="s">
        <v>3972</v>
      </c>
      <c r="G7561" s="1" t="s">
        <v>3974</v>
      </c>
      <c r="H7561" s="1">
        <v>5</v>
      </c>
      <c r="I7561" s="1">
        <v>42</v>
      </c>
      <c r="J7561">
        <f t="shared" si="356"/>
        <v>48</v>
      </c>
      <c r="K7561" t="str">
        <f t="shared" si="354"/>
        <v>05:31:43</v>
      </c>
      <c r="L7561" s="4">
        <f t="shared" si="355"/>
        <v>1.9849537037037013E-2</v>
      </c>
    </row>
    <row r="7562" spans="2:12" x14ac:dyDescent="0.2">
      <c r="B7562" s="1" t="s">
        <v>392</v>
      </c>
      <c r="C7562" s="1" t="s">
        <v>476</v>
      </c>
      <c r="D7562" s="1" t="s">
        <v>477</v>
      </c>
      <c r="E7562" s="1" t="s">
        <v>391</v>
      </c>
      <c r="F7562" s="1" t="s">
        <v>1483</v>
      </c>
      <c r="G7562" s="1" t="s">
        <v>1504</v>
      </c>
      <c r="H7562" s="1">
        <v>15</v>
      </c>
      <c r="I7562" s="1">
        <v>42</v>
      </c>
      <c r="J7562">
        <f t="shared" si="356"/>
        <v>49</v>
      </c>
      <c r="K7562" t="str">
        <f t="shared" si="354"/>
        <v>05:31:43</v>
      </c>
      <c r="L7562" s="4">
        <f t="shared" si="355"/>
        <v>2.0023148148148151E-2</v>
      </c>
    </row>
    <row r="7563" spans="2:12" x14ac:dyDescent="0.2">
      <c r="B7563" s="1" t="s">
        <v>222</v>
      </c>
      <c r="C7563" s="1" t="s">
        <v>424</v>
      </c>
      <c r="D7563" s="1" t="s">
        <v>70</v>
      </c>
      <c r="E7563" s="1" t="s">
        <v>221</v>
      </c>
      <c r="F7563" s="1" t="s">
        <v>1483</v>
      </c>
      <c r="G7563" s="1" t="s">
        <v>1491</v>
      </c>
      <c r="H7563" s="1">
        <v>6</v>
      </c>
      <c r="I7563" s="1">
        <v>42</v>
      </c>
      <c r="J7563">
        <f t="shared" si="356"/>
        <v>50</v>
      </c>
      <c r="K7563" t="str">
        <f t="shared" si="354"/>
        <v>05:31:43</v>
      </c>
      <c r="L7563" s="4">
        <f t="shared" si="355"/>
        <v>2.003472222222219E-2</v>
      </c>
    </row>
    <row r="7564" spans="2:12" x14ac:dyDescent="0.2">
      <c r="B7564" s="1" t="s">
        <v>464</v>
      </c>
      <c r="C7564" s="1" t="s">
        <v>64</v>
      </c>
      <c r="D7564" s="1" t="s">
        <v>1296</v>
      </c>
      <c r="E7564" s="1" t="s">
        <v>463</v>
      </c>
      <c r="F7564" s="1" t="s">
        <v>1510</v>
      </c>
      <c r="G7564" s="1" t="s">
        <v>1491</v>
      </c>
      <c r="H7564" s="1">
        <v>14</v>
      </c>
      <c r="I7564" s="1">
        <v>42</v>
      </c>
      <c r="J7564">
        <f t="shared" si="356"/>
        <v>51</v>
      </c>
      <c r="K7564" t="str">
        <f t="shared" si="354"/>
        <v>05:31:43</v>
      </c>
      <c r="L7564" s="4">
        <f t="shared" si="355"/>
        <v>2.003472222222219E-2</v>
      </c>
    </row>
    <row r="7565" spans="2:12" x14ac:dyDescent="0.2">
      <c r="B7565" s="1" t="s">
        <v>207</v>
      </c>
      <c r="C7565" s="1" t="s">
        <v>2853</v>
      </c>
      <c r="D7565" s="1" t="s">
        <v>2854</v>
      </c>
      <c r="E7565" s="1" t="s">
        <v>206</v>
      </c>
      <c r="F7565" s="1" t="s">
        <v>4164</v>
      </c>
      <c r="G7565" s="1" t="s">
        <v>4173</v>
      </c>
      <c r="H7565" s="1">
        <v>12</v>
      </c>
      <c r="I7565" s="1">
        <v>42</v>
      </c>
      <c r="J7565">
        <f t="shared" si="356"/>
        <v>52</v>
      </c>
      <c r="K7565" t="str">
        <f t="shared" si="354"/>
        <v>05:31:43</v>
      </c>
      <c r="L7565" s="4">
        <f t="shared" si="355"/>
        <v>2.0590277777777777E-2</v>
      </c>
    </row>
    <row r="7566" spans="2:12" x14ac:dyDescent="0.2">
      <c r="B7566" s="1" t="s">
        <v>138</v>
      </c>
      <c r="C7566" s="1" t="s">
        <v>1809</v>
      </c>
      <c r="D7566" s="1" t="s">
        <v>65</v>
      </c>
      <c r="E7566" s="1" t="s">
        <v>137</v>
      </c>
      <c r="F7566" s="1" t="s">
        <v>3136</v>
      </c>
      <c r="G7566" s="1" t="s">
        <v>1071</v>
      </c>
      <c r="H7566" s="1">
        <v>5</v>
      </c>
      <c r="I7566" s="1">
        <v>42</v>
      </c>
      <c r="J7566">
        <f t="shared" si="356"/>
        <v>53</v>
      </c>
      <c r="K7566" t="str">
        <f t="shared" si="354"/>
        <v>05:31:43</v>
      </c>
      <c r="L7566" s="4">
        <f t="shared" si="355"/>
        <v>2.3333333333333317E-2</v>
      </c>
    </row>
    <row r="7567" spans="2:12" x14ac:dyDescent="0.2">
      <c r="B7567" s="1" t="s">
        <v>389</v>
      </c>
      <c r="C7567" s="1" t="s">
        <v>59</v>
      </c>
      <c r="D7567" s="1" t="s">
        <v>510</v>
      </c>
      <c r="E7567" s="1" t="s">
        <v>388</v>
      </c>
      <c r="F7567" s="1" t="s">
        <v>1957</v>
      </c>
      <c r="G7567" s="1" t="s">
        <v>1964</v>
      </c>
      <c r="H7567" s="1">
        <v>5</v>
      </c>
      <c r="I7567" s="1">
        <v>42</v>
      </c>
      <c r="J7567">
        <f t="shared" si="356"/>
        <v>54</v>
      </c>
      <c r="K7567" t="str">
        <f t="shared" si="354"/>
        <v>05:31:43</v>
      </c>
      <c r="L7567" s="4">
        <f t="shared" si="355"/>
        <v>2.3622685185185177E-2</v>
      </c>
    </row>
    <row r="7568" spans="2:12" x14ac:dyDescent="0.2">
      <c r="B7568" s="1" t="s">
        <v>90</v>
      </c>
      <c r="C7568" s="1" t="s">
        <v>1394</v>
      </c>
      <c r="D7568" s="1" t="s">
        <v>1395</v>
      </c>
      <c r="E7568" s="1" t="s">
        <v>89</v>
      </c>
      <c r="F7568" s="1" t="s">
        <v>3211</v>
      </c>
      <c r="G7568" s="1" t="s">
        <v>1964</v>
      </c>
      <c r="H7568" s="1">
        <v>13</v>
      </c>
      <c r="I7568" s="1">
        <v>42</v>
      </c>
      <c r="J7568">
        <f t="shared" si="356"/>
        <v>55</v>
      </c>
      <c r="K7568" t="str">
        <f t="shared" si="354"/>
        <v>05:31:43</v>
      </c>
      <c r="L7568" s="4">
        <f t="shared" si="355"/>
        <v>2.3622685185185177E-2</v>
      </c>
    </row>
    <row r="7569" spans="2:12" x14ac:dyDescent="0.2">
      <c r="B7569" s="1" t="s">
        <v>277</v>
      </c>
      <c r="C7569" s="1" t="s">
        <v>2087</v>
      </c>
      <c r="D7569" s="1" t="s">
        <v>60</v>
      </c>
      <c r="E7569" s="1" t="s">
        <v>275</v>
      </c>
      <c r="F7569" s="1" t="s">
        <v>3248</v>
      </c>
      <c r="G7569" s="1" t="s">
        <v>3258</v>
      </c>
      <c r="H7569" s="1">
        <v>7</v>
      </c>
      <c r="I7569" s="1">
        <v>42</v>
      </c>
      <c r="J7569">
        <f t="shared" si="356"/>
        <v>56</v>
      </c>
      <c r="K7569" t="str">
        <f t="shared" si="354"/>
        <v>05:31:43</v>
      </c>
      <c r="L7569" s="4">
        <f t="shared" si="355"/>
        <v>2.4270833333333297E-2</v>
      </c>
    </row>
    <row r="7570" spans="2:12" x14ac:dyDescent="0.2">
      <c r="B7570" s="1" t="s">
        <v>290</v>
      </c>
      <c r="C7570" s="1" t="s">
        <v>883</v>
      </c>
      <c r="D7570" s="1" t="s">
        <v>65</v>
      </c>
      <c r="E7570" s="1" t="s">
        <v>289</v>
      </c>
      <c r="F7570" s="1" t="s">
        <v>3313</v>
      </c>
      <c r="G7570" s="1" t="s">
        <v>3252</v>
      </c>
      <c r="H7570" s="1">
        <v>4</v>
      </c>
      <c r="I7570" s="1">
        <v>42</v>
      </c>
      <c r="J7570">
        <f t="shared" si="356"/>
        <v>57</v>
      </c>
      <c r="K7570" t="str">
        <f t="shared" si="354"/>
        <v>05:31:43</v>
      </c>
      <c r="L7570" s="4">
        <f t="shared" si="355"/>
        <v>2.4282407407407391E-2</v>
      </c>
    </row>
    <row r="7571" spans="2:12" x14ac:dyDescent="0.2">
      <c r="B7571" s="1" t="s">
        <v>434</v>
      </c>
      <c r="C7571" s="1" t="s">
        <v>1901</v>
      </c>
      <c r="D7571" s="1" t="s">
        <v>284</v>
      </c>
      <c r="E7571" s="1" t="s">
        <v>432</v>
      </c>
      <c r="F7571" s="1" t="s">
        <v>3949</v>
      </c>
      <c r="G7571" s="1" t="s">
        <v>3951</v>
      </c>
      <c r="H7571" s="1">
        <v>5</v>
      </c>
      <c r="I7571" s="1">
        <v>42</v>
      </c>
      <c r="J7571">
        <f t="shared" si="356"/>
        <v>58</v>
      </c>
      <c r="K7571" t="str">
        <f t="shared" si="354"/>
        <v>05:31:43</v>
      </c>
      <c r="L7571" s="4">
        <f t="shared" si="355"/>
        <v>2.5613425925925914E-2</v>
      </c>
    </row>
    <row r="7572" spans="2:12" x14ac:dyDescent="0.2">
      <c r="B7572" s="1" t="s">
        <v>191</v>
      </c>
      <c r="C7572" s="1" t="s">
        <v>190</v>
      </c>
      <c r="D7572" s="1" t="s">
        <v>401</v>
      </c>
      <c r="E7572" s="1" t="s">
        <v>190</v>
      </c>
      <c r="F7572" s="1" t="s">
        <v>5030</v>
      </c>
      <c r="G7572" s="1" t="s">
        <v>5032</v>
      </c>
      <c r="H7572" s="1">
        <v>2</v>
      </c>
      <c r="I7572" s="1">
        <v>42</v>
      </c>
      <c r="J7572">
        <f t="shared" si="356"/>
        <v>59</v>
      </c>
      <c r="K7572" t="str">
        <f t="shared" si="354"/>
        <v>05:31:43</v>
      </c>
      <c r="L7572" s="4">
        <f t="shared" si="355"/>
        <v>2.6249999999999996E-2</v>
      </c>
    </row>
    <row r="7573" spans="2:12" x14ac:dyDescent="0.2">
      <c r="B7573" s="1" t="s">
        <v>474</v>
      </c>
      <c r="C7573" s="1" t="s">
        <v>1092</v>
      </c>
      <c r="D7573" s="1" t="s">
        <v>188</v>
      </c>
      <c r="E7573" s="1" t="s">
        <v>473</v>
      </c>
      <c r="F7573" s="1" t="s">
        <v>4674</v>
      </c>
      <c r="G7573" s="1" t="s">
        <v>3283</v>
      </c>
      <c r="H7573" s="1">
        <v>10</v>
      </c>
      <c r="I7573" s="1">
        <v>42</v>
      </c>
      <c r="J7573">
        <f t="shared" si="356"/>
        <v>60</v>
      </c>
      <c r="K7573" t="str">
        <f t="shared" si="354"/>
        <v>05:31:43</v>
      </c>
      <c r="L7573" s="4">
        <f t="shared" si="355"/>
        <v>2.7256944444444431E-2</v>
      </c>
    </row>
    <row r="7574" spans="2:12" x14ac:dyDescent="0.2">
      <c r="B7574" s="1" t="s">
        <v>286</v>
      </c>
      <c r="C7574" s="1" t="s">
        <v>4019</v>
      </c>
      <c r="D7574" s="1" t="s">
        <v>7</v>
      </c>
      <c r="E7574" s="1" t="s">
        <v>285</v>
      </c>
      <c r="F7574" s="1" t="s">
        <v>5410</v>
      </c>
      <c r="G7574" s="1" t="s">
        <v>4914</v>
      </c>
      <c r="H7574" s="1">
        <v>7</v>
      </c>
      <c r="I7574" s="1">
        <v>42</v>
      </c>
      <c r="J7574">
        <f t="shared" si="356"/>
        <v>61</v>
      </c>
      <c r="K7574" t="str">
        <f t="shared" si="354"/>
        <v>05:31:43</v>
      </c>
      <c r="L7574" s="4">
        <f t="shared" si="355"/>
        <v>2.784722222222219E-2</v>
      </c>
    </row>
    <row r="7575" spans="2:12" x14ac:dyDescent="0.2">
      <c r="B7575" s="1" t="s">
        <v>352</v>
      </c>
      <c r="C7575" s="1" t="s">
        <v>31</v>
      </c>
      <c r="D7575" s="1" t="s">
        <v>877</v>
      </c>
      <c r="E7575" s="1" t="s">
        <v>350</v>
      </c>
      <c r="F7575" s="1" t="s">
        <v>3875</v>
      </c>
      <c r="G7575" s="1" t="s">
        <v>3888</v>
      </c>
      <c r="H7575" s="1">
        <v>12</v>
      </c>
      <c r="I7575" s="1">
        <v>42</v>
      </c>
      <c r="J7575">
        <f t="shared" si="356"/>
        <v>62</v>
      </c>
      <c r="K7575" t="str">
        <f t="shared" si="354"/>
        <v>05:31:43</v>
      </c>
      <c r="L7575" s="4">
        <f t="shared" si="355"/>
        <v>2.8495370370370365E-2</v>
      </c>
    </row>
    <row r="7576" spans="2:12" x14ac:dyDescent="0.2">
      <c r="B7576" s="1" t="s">
        <v>358</v>
      </c>
      <c r="C7576" s="1" t="s">
        <v>356</v>
      </c>
      <c r="D7576" s="1" t="s">
        <v>140</v>
      </c>
      <c r="E7576" s="1" t="s">
        <v>357</v>
      </c>
      <c r="F7576" s="1" t="s">
        <v>4117</v>
      </c>
      <c r="G7576" s="1" t="s">
        <v>4103</v>
      </c>
      <c r="H7576" s="1">
        <v>23</v>
      </c>
      <c r="I7576" s="1">
        <v>42</v>
      </c>
      <c r="J7576">
        <f t="shared" si="356"/>
        <v>63</v>
      </c>
      <c r="K7576" t="str">
        <f t="shared" si="354"/>
        <v>05:31:43</v>
      </c>
      <c r="L7576" s="4">
        <f t="shared" si="355"/>
        <v>2.8622685185185182E-2</v>
      </c>
    </row>
    <row r="7577" spans="2:12" x14ac:dyDescent="0.2">
      <c r="B7577" s="1" t="s">
        <v>243</v>
      </c>
      <c r="C7577" s="1" t="s">
        <v>239</v>
      </c>
      <c r="D7577" s="1" t="s">
        <v>240</v>
      </c>
      <c r="E7577" s="1" t="s">
        <v>241</v>
      </c>
      <c r="F7577" s="1" t="s">
        <v>5473</v>
      </c>
      <c r="G7577" s="1" t="s">
        <v>4103</v>
      </c>
      <c r="H7577" s="1">
        <v>42</v>
      </c>
      <c r="I7577" s="1">
        <v>42</v>
      </c>
      <c r="J7577">
        <f t="shared" si="356"/>
        <v>64</v>
      </c>
      <c r="K7577" t="str">
        <f t="shared" si="354"/>
        <v>05:31:43</v>
      </c>
      <c r="L7577" s="4">
        <f t="shared" si="355"/>
        <v>2.8622685185185182E-2</v>
      </c>
    </row>
    <row r="7578" spans="2:12" x14ac:dyDescent="0.2">
      <c r="B7578" s="1" t="s">
        <v>381</v>
      </c>
      <c r="C7578" s="1" t="s">
        <v>820</v>
      </c>
      <c r="D7578" s="1" t="s">
        <v>284</v>
      </c>
      <c r="E7578" s="1" t="s">
        <v>380</v>
      </c>
      <c r="F7578" s="1" t="s">
        <v>1829</v>
      </c>
      <c r="G7578" s="1" t="s">
        <v>1824</v>
      </c>
      <c r="H7578" s="1">
        <v>14</v>
      </c>
      <c r="I7578" s="1">
        <v>42</v>
      </c>
      <c r="J7578">
        <f t="shared" si="356"/>
        <v>65</v>
      </c>
      <c r="K7578" t="str">
        <f t="shared" si="354"/>
        <v>05:31:43</v>
      </c>
      <c r="L7578" s="4">
        <f t="shared" si="355"/>
        <v>2.9108796296296313E-2</v>
      </c>
    </row>
    <row r="7579" spans="2:12" x14ac:dyDescent="0.2">
      <c r="B7579" s="1" t="s">
        <v>374</v>
      </c>
      <c r="C7579" s="1" t="s">
        <v>2141</v>
      </c>
      <c r="D7579" s="1" t="s">
        <v>1243</v>
      </c>
      <c r="E7579" s="1" t="s">
        <v>373</v>
      </c>
      <c r="F7579" s="1" t="s">
        <v>3038</v>
      </c>
      <c r="G7579" s="1" t="s">
        <v>3031</v>
      </c>
      <c r="H7579" s="1">
        <v>4</v>
      </c>
      <c r="I7579" s="1">
        <v>42</v>
      </c>
      <c r="J7579">
        <f t="shared" si="356"/>
        <v>66</v>
      </c>
      <c r="K7579" t="str">
        <f t="shared" si="354"/>
        <v>05:31:43</v>
      </c>
      <c r="L7579" s="4">
        <f t="shared" si="355"/>
        <v>2.9999999999999971E-2</v>
      </c>
    </row>
    <row r="7580" spans="2:12" x14ac:dyDescent="0.2">
      <c r="B7580" s="1" t="s">
        <v>183</v>
      </c>
      <c r="C7580" s="1" t="s">
        <v>2784</v>
      </c>
      <c r="D7580" s="1" t="s">
        <v>2785</v>
      </c>
      <c r="E7580" s="1" t="s">
        <v>182</v>
      </c>
      <c r="F7580" s="1" t="s">
        <v>4273</v>
      </c>
      <c r="G7580" s="1" t="s">
        <v>4289</v>
      </c>
      <c r="H7580" s="1">
        <v>14</v>
      </c>
      <c r="I7580" s="1">
        <v>42</v>
      </c>
      <c r="J7580">
        <f t="shared" si="356"/>
        <v>67</v>
      </c>
      <c r="K7580" t="str">
        <f t="shared" si="354"/>
        <v>05:31:43</v>
      </c>
      <c r="L7580" s="4">
        <f t="shared" si="355"/>
        <v>3.0347222222222248E-2</v>
      </c>
    </row>
    <row r="7581" spans="2:12" x14ac:dyDescent="0.2">
      <c r="B7581" s="1" t="s">
        <v>1010</v>
      </c>
      <c r="C7581" s="1" t="s">
        <v>1008</v>
      </c>
      <c r="D7581" s="1" t="s">
        <v>224</v>
      </c>
      <c r="E7581" s="1" t="s">
        <v>1009</v>
      </c>
      <c r="F7581" s="1" t="s">
        <v>2651</v>
      </c>
      <c r="G7581" s="1" t="s">
        <v>2649</v>
      </c>
      <c r="H7581" s="1">
        <v>12</v>
      </c>
      <c r="I7581" s="1">
        <v>42</v>
      </c>
      <c r="J7581">
        <f t="shared" si="356"/>
        <v>68</v>
      </c>
      <c r="K7581" t="str">
        <f t="shared" si="354"/>
        <v>05:31:43</v>
      </c>
      <c r="L7581" s="4">
        <f t="shared" si="355"/>
        <v>3.3425925925925914E-2</v>
      </c>
    </row>
    <row r="7582" spans="2:12" x14ac:dyDescent="0.2">
      <c r="B7582" s="1" t="s">
        <v>255</v>
      </c>
      <c r="C7582" s="1" t="s">
        <v>252</v>
      </c>
      <c r="D7582" s="1" t="s">
        <v>253</v>
      </c>
      <c r="E7582" s="1" t="s">
        <v>254</v>
      </c>
      <c r="F7582" s="1" t="s">
        <v>4829</v>
      </c>
      <c r="G7582" s="1" t="s">
        <v>2176</v>
      </c>
      <c r="H7582" s="1">
        <v>42</v>
      </c>
      <c r="I7582" s="1">
        <v>42</v>
      </c>
      <c r="J7582">
        <f t="shared" si="356"/>
        <v>69</v>
      </c>
      <c r="K7582" t="str">
        <f t="shared" si="354"/>
        <v>05:31:43</v>
      </c>
      <c r="L7582" s="4">
        <f t="shared" si="355"/>
        <v>3.3958333333333368E-2</v>
      </c>
    </row>
    <row r="7583" spans="2:12" x14ac:dyDescent="0.2">
      <c r="B7583" s="1" t="s">
        <v>213</v>
      </c>
      <c r="C7583" s="1" t="s">
        <v>211</v>
      </c>
      <c r="D7583" s="1" t="s">
        <v>88</v>
      </c>
      <c r="E7583" s="1" t="s">
        <v>212</v>
      </c>
      <c r="F7583" s="1" t="s">
        <v>1351</v>
      </c>
      <c r="G7583" s="1" t="s">
        <v>1364</v>
      </c>
      <c r="H7583" s="1">
        <v>42</v>
      </c>
      <c r="I7583" s="1">
        <v>42</v>
      </c>
      <c r="J7583">
        <f t="shared" si="356"/>
        <v>70</v>
      </c>
      <c r="K7583" t="str">
        <f t="shared" si="354"/>
        <v>05:31:43</v>
      </c>
      <c r="L7583" s="4">
        <f t="shared" si="355"/>
        <v>3.3981481481481446E-2</v>
      </c>
    </row>
    <row r="7584" spans="2:12" x14ac:dyDescent="0.2">
      <c r="B7584" s="1" t="s">
        <v>928</v>
      </c>
      <c r="C7584" s="1" t="s">
        <v>926</v>
      </c>
      <c r="D7584" s="1" t="s">
        <v>188</v>
      </c>
      <c r="E7584" s="1" t="s">
        <v>927</v>
      </c>
      <c r="F7584" s="1" t="s">
        <v>1829</v>
      </c>
      <c r="G7584" s="1" t="s">
        <v>1800</v>
      </c>
      <c r="H7584" s="1">
        <v>9</v>
      </c>
      <c r="I7584" s="1">
        <v>42</v>
      </c>
      <c r="J7584">
        <f t="shared" si="356"/>
        <v>71</v>
      </c>
      <c r="K7584" t="str">
        <f t="shared" si="354"/>
        <v>05:31:43</v>
      </c>
      <c r="L7584" s="4">
        <f t="shared" si="355"/>
        <v>3.4872685185185215E-2</v>
      </c>
    </row>
    <row r="7585" spans="2:12" x14ac:dyDescent="0.2">
      <c r="B7585" s="1" t="s">
        <v>447</v>
      </c>
      <c r="C7585" s="1" t="s">
        <v>224</v>
      </c>
      <c r="D7585" s="1" t="s">
        <v>1473</v>
      </c>
      <c r="E7585" s="1" t="s">
        <v>446</v>
      </c>
      <c r="F7585" s="1" t="s">
        <v>1798</v>
      </c>
      <c r="G7585" s="1" t="s">
        <v>1819</v>
      </c>
      <c r="H7585" s="1">
        <v>10</v>
      </c>
      <c r="I7585" s="1">
        <v>42</v>
      </c>
      <c r="J7585">
        <f t="shared" si="356"/>
        <v>72</v>
      </c>
      <c r="K7585" t="str">
        <f t="shared" si="354"/>
        <v>05:31:43</v>
      </c>
      <c r="L7585" s="4">
        <f t="shared" si="355"/>
        <v>3.4895833333333348E-2</v>
      </c>
    </row>
    <row r="7586" spans="2:12" x14ac:dyDescent="0.2">
      <c r="B7586" s="1" t="s">
        <v>82</v>
      </c>
      <c r="C7586" s="1" t="s">
        <v>101</v>
      </c>
      <c r="D7586" s="1" t="s">
        <v>115</v>
      </c>
      <c r="E7586" s="1" t="s">
        <v>80</v>
      </c>
      <c r="F7586" s="1" t="s">
        <v>1798</v>
      </c>
      <c r="G7586" s="1" t="s">
        <v>1812</v>
      </c>
      <c r="H7586" s="1">
        <v>8</v>
      </c>
      <c r="I7586" s="1">
        <v>42</v>
      </c>
      <c r="J7586">
        <f t="shared" si="356"/>
        <v>73</v>
      </c>
      <c r="K7586" t="str">
        <f t="shared" si="354"/>
        <v>05:31:43</v>
      </c>
      <c r="L7586" s="4">
        <f t="shared" si="355"/>
        <v>3.4907407407407443E-2</v>
      </c>
    </row>
    <row r="7587" spans="2:12" x14ac:dyDescent="0.2">
      <c r="B7587" s="1" t="s">
        <v>581</v>
      </c>
      <c r="C7587" s="1" t="s">
        <v>852</v>
      </c>
      <c r="D7587" s="1" t="s">
        <v>7</v>
      </c>
      <c r="E7587" s="1" t="s">
        <v>580</v>
      </c>
      <c r="F7587" s="1" t="s">
        <v>2084</v>
      </c>
      <c r="G7587" s="1" t="s">
        <v>1844</v>
      </c>
      <c r="H7587" s="1">
        <v>5</v>
      </c>
      <c r="I7587" s="1">
        <v>42</v>
      </c>
      <c r="J7587">
        <f t="shared" si="356"/>
        <v>74</v>
      </c>
      <c r="K7587" t="str">
        <f t="shared" si="354"/>
        <v>05:31:43</v>
      </c>
      <c r="L7587" s="4">
        <f t="shared" si="355"/>
        <v>3.4918981481481481E-2</v>
      </c>
    </row>
    <row r="7588" spans="2:12" x14ac:dyDescent="0.2">
      <c r="B7588" s="1" t="s">
        <v>329</v>
      </c>
      <c r="C7588" s="1" t="s">
        <v>846</v>
      </c>
      <c r="D7588" s="1" t="s">
        <v>284</v>
      </c>
      <c r="E7588" s="1" t="s">
        <v>328</v>
      </c>
      <c r="F7588" s="1" t="s">
        <v>4434</v>
      </c>
      <c r="G7588" s="1" t="s">
        <v>4450</v>
      </c>
      <c r="H7588" s="1">
        <v>20</v>
      </c>
      <c r="I7588" s="1">
        <v>42</v>
      </c>
      <c r="J7588">
        <f t="shared" si="356"/>
        <v>75</v>
      </c>
      <c r="K7588" t="str">
        <f t="shared" si="354"/>
        <v>05:31:43</v>
      </c>
      <c r="L7588" s="4">
        <f t="shared" si="355"/>
        <v>3.4953703703703709E-2</v>
      </c>
    </row>
    <row r="7589" spans="2:12" x14ac:dyDescent="0.2">
      <c r="B7589" s="1" t="s">
        <v>368</v>
      </c>
      <c r="C7589" s="1" t="s">
        <v>1684</v>
      </c>
      <c r="D7589" s="1" t="s">
        <v>110</v>
      </c>
      <c r="E7589" s="1" t="s">
        <v>367</v>
      </c>
      <c r="F7589" s="1" t="s">
        <v>4117</v>
      </c>
      <c r="G7589" s="1" t="s">
        <v>4127</v>
      </c>
      <c r="H7589" s="1">
        <v>18</v>
      </c>
      <c r="I7589" s="1">
        <v>42</v>
      </c>
      <c r="J7589">
        <f t="shared" si="356"/>
        <v>76</v>
      </c>
      <c r="K7589" t="str">
        <f t="shared" si="354"/>
        <v>05:31:43</v>
      </c>
      <c r="L7589" s="4">
        <f t="shared" si="355"/>
        <v>3.5289351851851836E-2</v>
      </c>
    </row>
    <row r="7590" spans="2:12" x14ac:dyDescent="0.2">
      <c r="B7590" s="1" t="s">
        <v>503</v>
      </c>
      <c r="C7590" s="1" t="s">
        <v>501</v>
      </c>
      <c r="D7590" s="1" t="s">
        <v>65</v>
      </c>
      <c r="E7590" s="1" t="s">
        <v>502</v>
      </c>
      <c r="F7590" s="1" t="s">
        <v>3211</v>
      </c>
      <c r="G7590" s="1" t="s">
        <v>3232</v>
      </c>
      <c r="H7590" s="1">
        <v>42</v>
      </c>
      <c r="I7590" s="1">
        <v>42</v>
      </c>
      <c r="J7590">
        <f t="shared" si="356"/>
        <v>77</v>
      </c>
      <c r="K7590" t="str">
        <f t="shared" si="354"/>
        <v>05:31:43</v>
      </c>
      <c r="L7590" s="4">
        <f t="shared" si="355"/>
        <v>3.6493055555555542E-2</v>
      </c>
    </row>
    <row r="7591" spans="2:12" x14ac:dyDescent="0.2">
      <c r="B7591" s="1" t="s">
        <v>159</v>
      </c>
      <c r="C7591" s="1" t="s">
        <v>3176</v>
      </c>
      <c r="D7591" s="1" t="s">
        <v>7</v>
      </c>
      <c r="E7591" s="1" t="s">
        <v>158</v>
      </c>
      <c r="F7591" s="1" t="s">
        <v>5801</v>
      </c>
      <c r="G7591" s="1" t="s">
        <v>5803</v>
      </c>
      <c r="H7591" s="1">
        <v>13</v>
      </c>
      <c r="I7591" s="1">
        <v>42</v>
      </c>
      <c r="J7591">
        <f t="shared" si="356"/>
        <v>78</v>
      </c>
      <c r="K7591" t="str">
        <f t="shared" si="354"/>
        <v>05:31:43</v>
      </c>
      <c r="L7591" s="4">
        <f t="shared" si="355"/>
        <v>3.6562499999999998E-2</v>
      </c>
    </row>
    <row r="7592" spans="2:12" x14ac:dyDescent="0.2">
      <c r="B7592" s="1" t="s">
        <v>450</v>
      </c>
      <c r="C7592" s="1" t="s">
        <v>1511</v>
      </c>
      <c r="D7592" s="1" t="s">
        <v>284</v>
      </c>
      <c r="E7592" s="1" t="s">
        <v>449</v>
      </c>
      <c r="F7592" s="1" t="s">
        <v>2993</v>
      </c>
      <c r="G7592" s="1" t="s">
        <v>3019</v>
      </c>
      <c r="H7592" s="1">
        <v>11</v>
      </c>
      <c r="I7592" s="1">
        <v>42</v>
      </c>
      <c r="J7592">
        <f t="shared" si="356"/>
        <v>79</v>
      </c>
      <c r="K7592" t="str">
        <f t="shared" si="354"/>
        <v>05:31:43</v>
      </c>
      <c r="L7592" s="4">
        <f t="shared" si="355"/>
        <v>3.7210648148148173E-2</v>
      </c>
    </row>
    <row r="7593" spans="2:12" x14ac:dyDescent="0.2">
      <c r="B7593" s="1" t="s">
        <v>742</v>
      </c>
      <c r="C7593" s="1" t="s">
        <v>1158</v>
      </c>
      <c r="D7593" s="1" t="s">
        <v>533</v>
      </c>
      <c r="E7593" s="1" t="s">
        <v>741</v>
      </c>
      <c r="F7593" s="1" t="s">
        <v>3038</v>
      </c>
      <c r="G7593" s="1" t="s">
        <v>3013</v>
      </c>
      <c r="H7593" s="1">
        <v>9</v>
      </c>
      <c r="I7593" s="1">
        <v>42</v>
      </c>
      <c r="J7593">
        <f t="shared" si="356"/>
        <v>80</v>
      </c>
      <c r="K7593" t="str">
        <f t="shared" si="354"/>
        <v>05:31:43</v>
      </c>
      <c r="L7593" s="4">
        <f t="shared" si="355"/>
        <v>3.7222222222222212E-2</v>
      </c>
    </row>
    <row r="7594" spans="2:12" x14ac:dyDescent="0.2">
      <c r="B7594" s="1" t="s">
        <v>395</v>
      </c>
      <c r="C7594" s="1" t="s">
        <v>2361</v>
      </c>
      <c r="D7594" s="1" t="s">
        <v>497</v>
      </c>
      <c r="E7594" s="1" t="s">
        <v>394</v>
      </c>
      <c r="F7594" s="1" t="s">
        <v>4829</v>
      </c>
      <c r="G7594" s="1" t="s">
        <v>4838</v>
      </c>
      <c r="H7594" s="1">
        <v>10</v>
      </c>
      <c r="I7594" s="1">
        <v>42</v>
      </c>
      <c r="J7594">
        <f t="shared" si="356"/>
        <v>81</v>
      </c>
      <c r="K7594" t="str">
        <f t="shared" si="354"/>
        <v>05:31:43</v>
      </c>
      <c r="L7594" s="4">
        <f t="shared" si="355"/>
        <v>3.9224537037037044E-2</v>
      </c>
    </row>
    <row r="7595" spans="2:12" x14ac:dyDescent="0.2">
      <c r="B7595" s="1" t="s">
        <v>1347</v>
      </c>
      <c r="C7595" s="1" t="s">
        <v>2070</v>
      </c>
      <c r="D7595" s="1" t="s">
        <v>2071</v>
      </c>
      <c r="E7595" s="1" t="s">
        <v>1345</v>
      </c>
      <c r="F7595" s="1" t="s">
        <v>2769</v>
      </c>
      <c r="G7595" s="1" t="s">
        <v>2786</v>
      </c>
      <c r="H7595" s="1">
        <v>10</v>
      </c>
      <c r="I7595" s="1">
        <v>42</v>
      </c>
      <c r="J7595">
        <f t="shared" si="356"/>
        <v>82</v>
      </c>
      <c r="K7595" t="str">
        <f t="shared" si="354"/>
        <v>05:31:43</v>
      </c>
      <c r="L7595" s="4">
        <f t="shared" si="355"/>
        <v>3.9664351851851853E-2</v>
      </c>
    </row>
    <row r="7596" spans="2:12" x14ac:dyDescent="0.2">
      <c r="B7596" s="1" t="s">
        <v>409</v>
      </c>
      <c r="C7596" s="1" t="s">
        <v>1956</v>
      </c>
      <c r="D7596" s="1" t="s">
        <v>1644</v>
      </c>
      <c r="E7596" s="1" t="s">
        <v>407</v>
      </c>
      <c r="F7596" s="1" t="s">
        <v>5502</v>
      </c>
      <c r="G7596" s="1" t="s">
        <v>5508</v>
      </c>
      <c r="H7596" s="1">
        <v>19</v>
      </c>
      <c r="I7596" s="1">
        <v>42</v>
      </c>
      <c r="J7596">
        <f t="shared" si="356"/>
        <v>83</v>
      </c>
      <c r="K7596" t="str">
        <f t="shared" si="354"/>
        <v>05:31:43</v>
      </c>
      <c r="L7596" s="4">
        <f t="shared" si="355"/>
        <v>3.9780092592592575E-2</v>
      </c>
    </row>
    <row r="7597" spans="2:12" x14ac:dyDescent="0.2">
      <c r="B7597" s="1" t="s">
        <v>1231</v>
      </c>
      <c r="C7597" s="1" t="s">
        <v>1229</v>
      </c>
      <c r="D7597" s="1" t="s">
        <v>224</v>
      </c>
      <c r="E7597" s="1" t="s">
        <v>1230</v>
      </c>
      <c r="F7597" s="1" t="s">
        <v>5218</v>
      </c>
      <c r="G7597" s="1" t="s">
        <v>5226</v>
      </c>
      <c r="H7597" s="1">
        <v>42</v>
      </c>
      <c r="I7597" s="1">
        <v>42</v>
      </c>
      <c r="J7597">
        <f t="shared" si="356"/>
        <v>84</v>
      </c>
      <c r="K7597" t="str">
        <f t="shared" si="354"/>
        <v>05:31:43</v>
      </c>
      <c r="L7597" s="4">
        <f t="shared" si="355"/>
        <v>4.0023148148148169E-2</v>
      </c>
    </row>
    <row r="7598" spans="2:12" x14ac:dyDescent="0.2">
      <c r="B7598" s="1" t="s">
        <v>467</v>
      </c>
      <c r="C7598" s="1" t="s">
        <v>465</v>
      </c>
      <c r="D7598" s="1" t="s">
        <v>60</v>
      </c>
      <c r="E7598" s="1" t="s">
        <v>466</v>
      </c>
      <c r="F7598" s="1" t="s">
        <v>5511</v>
      </c>
      <c r="G7598" s="1" t="s">
        <v>5520</v>
      </c>
      <c r="H7598" s="1">
        <v>42</v>
      </c>
      <c r="I7598" s="1">
        <v>42</v>
      </c>
      <c r="J7598">
        <f t="shared" si="356"/>
        <v>85</v>
      </c>
      <c r="K7598" t="str">
        <f t="shared" si="354"/>
        <v>05:31:43</v>
      </c>
      <c r="L7598" s="4">
        <f t="shared" si="355"/>
        <v>4.0763888888888877E-2</v>
      </c>
    </row>
    <row r="7599" spans="2:12" x14ac:dyDescent="0.2">
      <c r="B7599" s="1" t="s">
        <v>362</v>
      </c>
      <c r="C7599" s="1" t="s">
        <v>359</v>
      </c>
      <c r="D7599" s="1" t="s">
        <v>360</v>
      </c>
      <c r="E7599" s="1" t="s">
        <v>361</v>
      </c>
      <c r="F7599" s="1" t="s">
        <v>3233</v>
      </c>
      <c r="G7599" s="1" t="s">
        <v>3246</v>
      </c>
      <c r="H7599" s="1">
        <v>42</v>
      </c>
      <c r="I7599" s="1">
        <v>42</v>
      </c>
      <c r="J7599">
        <f t="shared" si="356"/>
        <v>86</v>
      </c>
      <c r="K7599" t="str">
        <f t="shared" si="354"/>
        <v>05:31:43</v>
      </c>
      <c r="L7599" s="4">
        <f t="shared" si="355"/>
        <v>4.2372685185185166E-2</v>
      </c>
    </row>
    <row r="7600" spans="2:12" x14ac:dyDescent="0.2">
      <c r="B7600" s="1" t="s">
        <v>460</v>
      </c>
      <c r="C7600" s="1" t="s">
        <v>457</v>
      </c>
      <c r="D7600" s="1" t="s">
        <v>458</v>
      </c>
      <c r="E7600" s="1" t="s">
        <v>459</v>
      </c>
      <c r="F7600" s="1" t="s">
        <v>3248</v>
      </c>
      <c r="G7600" s="1" t="s">
        <v>3262</v>
      </c>
      <c r="H7600" s="1">
        <v>13</v>
      </c>
      <c r="I7600" s="1">
        <v>42</v>
      </c>
      <c r="J7600">
        <f t="shared" si="356"/>
        <v>87</v>
      </c>
      <c r="K7600" t="str">
        <f t="shared" si="354"/>
        <v>05:31:43</v>
      </c>
      <c r="L7600" s="4">
        <f t="shared" si="355"/>
        <v>4.238425925925926E-2</v>
      </c>
    </row>
    <row r="7601" spans="2:12" x14ac:dyDescent="0.2">
      <c r="B7601" s="1" t="s">
        <v>500</v>
      </c>
      <c r="C7601" s="1" t="s">
        <v>498</v>
      </c>
      <c r="D7601" s="1" t="s">
        <v>136</v>
      </c>
      <c r="E7601" s="1" t="s">
        <v>499</v>
      </c>
      <c r="F7601" s="1" t="s">
        <v>5163</v>
      </c>
      <c r="G7601" s="1" t="s">
        <v>3262</v>
      </c>
      <c r="H7601" s="1">
        <v>24</v>
      </c>
      <c r="I7601" s="1">
        <v>42</v>
      </c>
      <c r="J7601">
        <f t="shared" si="356"/>
        <v>88</v>
      </c>
      <c r="K7601" t="str">
        <f t="shared" si="354"/>
        <v>05:31:43</v>
      </c>
      <c r="L7601" s="4">
        <f t="shared" si="355"/>
        <v>4.238425925925926E-2</v>
      </c>
    </row>
    <row r="7602" spans="2:12" x14ac:dyDescent="0.2">
      <c r="B7602" s="1" t="s">
        <v>130</v>
      </c>
      <c r="C7602" s="1" t="s">
        <v>2634</v>
      </c>
      <c r="D7602" s="1" t="s">
        <v>122</v>
      </c>
      <c r="E7602" s="1" t="s">
        <v>129</v>
      </c>
      <c r="F7602" s="1" t="s">
        <v>2630</v>
      </c>
      <c r="G7602" s="1" t="s">
        <v>1501</v>
      </c>
      <c r="H7602" s="1">
        <v>4</v>
      </c>
      <c r="I7602" s="1">
        <v>42</v>
      </c>
      <c r="J7602">
        <f t="shared" si="356"/>
        <v>89</v>
      </c>
      <c r="K7602" t="str">
        <f t="shared" si="354"/>
        <v>05:31:43</v>
      </c>
      <c r="L7602" s="4">
        <f t="shared" si="355"/>
        <v>4.3344907407407429E-2</v>
      </c>
    </row>
    <row r="7603" spans="2:12" x14ac:dyDescent="0.2">
      <c r="B7603" s="1" t="s">
        <v>1438</v>
      </c>
      <c r="C7603" s="1" t="s">
        <v>1435</v>
      </c>
      <c r="D7603" s="1" t="s">
        <v>1436</v>
      </c>
      <c r="E7603" s="1" t="s">
        <v>1437</v>
      </c>
      <c r="F7603" s="1" t="s">
        <v>1483</v>
      </c>
      <c r="G7603" s="1" t="s">
        <v>1501</v>
      </c>
      <c r="H7603" s="1">
        <v>12</v>
      </c>
      <c r="I7603" s="1">
        <v>42</v>
      </c>
      <c r="J7603">
        <f t="shared" si="356"/>
        <v>90</v>
      </c>
      <c r="K7603" t="str">
        <f t="shared" si="354"/>
        <v>05:31:43</v>
      </c>
      <c r="L7603" s="4">
        <f t="shared" si="355"/>
        <v>4.3344907407407429E-2</v>
      </c>
    </row>
    <row r="7604" spans="2:12" x14ac:dyDescent="0.2">
      <c r="B7604" s="1" t="s">
        <v>377</v>
      </c>
      <c r="C7604" s="1" t="s">
        <v>3753</v>
      </c>
      <c r="D7604" s="1" t="s">
        <v>161</v>
      </c>
      <c r="E7604" s="1" t="s">
        <v>376</v>
      </c>
      <c r="F7604" s="1" t="s">
        <v>4956</v>
      </c>
      <c r="G7604" s="1" t="s">
        <v>4963</v>
      </c>
      <c r="H7604" s="1">
        <v>4</v>
      </c>
      <c r="I7604" s="1">
        <v>42</v>
      </c>
      <c r="J7604">
        <f t="shared" si="356"/>
        <v>91</v>
      </c>
      <c r="K7604" t="str">
        <f t="shared" si="354"/>
        <v>05:31:43</v>
      </c>
      <c r="L7604" s="4">
        <f t="shared" si="355"/>
        <v>4.4560185185185175E-2</v>
      </c>
    </row>
    <row r="7605" spans="2:12" x14ac:dyDescent="0.2">
      <c r="B7605" s="1" t="s">
        <v>326</v>
      </c>
      <c r="C7605" s="1" t="s">
        <v>324</v>
      </c>
      <c r="D7605" s="1" t="s">
        <v>110</v>
      </c>
      <c r="E7605" s="1" t="s">
        <v>325</v>
      </c>
      <c r="F7605" s="1" t="s">
        <v>1686</v>
      </c>
      <c r="G7605" s="1" t="s">
        <v>1705</v>
      </c>
      <c r="H7605" s="1">
        <v>12</v>
      </c>
      <c r="I7605" s="1">
        <v>42</v>
      </c>
      <c r="J7605">
        <f t="shared" si="356"/>
        <v>92</v>
      </c>
      <c r="K7605" t="str">
        <f t="shared" si="354"/>
        <v>05:31:43</v>
      </c>
      <c r="L7605" s="4">
        <f t="shared" si="355"/>
        <v>4.5787037037037015E-2</v>
      </c>
    </row>
    <row r="7606" spans="2:12" x14ac:dyDescent="0.2">
      <c r="B7606" s="1" t="s">
        <v>573</v>
      </c>
      <c r="C7606" s="1" t="s">
        <v>546</v>
      </c>
      <c r="D7606" s="1" t="s">
        <v>74</v>
      </c>
      <c r="E7606" s="1" t="s">
        <v>571</v>
      </c>
      <c r="F7606" s="1" t="s">
        <v>1829</v>
      </c>
      <c r="G7606" s="1" t="s">
        <v>1482</v>
      </c>
      <c r="H7606" s="1">
        <v>42</v>
      </c>
      <c r="I7606" s="1">
        <v>42</v>
      </c>
      <c r="J7606">
        <f t="shared" si="356"/>
        <v>93</v>
      </c>
      <c r="K7606" t="str">
        <f t="shared" si="354"/>
        <v>05:31:43</v>
      </c>
      <c r="L7606" s="4">
        <f t="shared" si="355"/>
        <v>4.6342592592592602E-2</v>
      </c>
    </row>
    <row r="7607" spans="2:12" x14ac:dyDescent="0.2">
      <c r="B7607" s="1" t="s">
        <v>355</v>
      </c>
      <c r="C7607" s="1" t="s">
        <v>353</v>
      </c>
      <c r="D7607" s="1" t="s">
        <v>70</v>
      </c>
      <c r="E7607" s="1" t="s">
        <v>354</v>
      </c>
      <c r="F7607" s="1" t="s">
        <v>6756</v>
      </c>
      <c r="G7607" s="1" t="s">
        <v>4074</v>
      </c>
      <c r="H7607" s="1">
        <v>42</v>
      </c>
      <c r="I7607" s="1">
        <v>42</v>
      </c>
      <c r="J7607">
        <f t="shared" si="356"/>
        <v>94</v>
      </c>
      <c r="K7607" t="str">
        <f t="shared" si="354"/>
        <v>05:31:43</v>
      </c>
      <c r="L7607" s="4">
        <f t="shared" si="355"/>
        <v>4.7650462962962992E-2</v>
      </c>
    </row>
    <row r="7608" spans="2:12" x14ac:dyDescent="0.2">
      <c r="B7608" s="1" t="s">
        <v>385</v>
      </c>
      <c r="C7608" s="1" t="s">
        <v>382</v>
      </c>
      <c r="D7608" s="1" t="s">
        <v>383</v>
      </c>
      <c r="E7608" s="1" t="s">
        <v>384</v>
      </c>
      <c r="F7608" s="1" t="s">
        <v>4310</v>
      </c>
      <c r="G7608" s="1" t="s">
        <v>4330</v>
      </c>
      <c r="H7608" s="1">
        <v>42</v>
      </c>
      <c r="I7608" s="1">
        <v>42</v>
      </c>
      <c r="J7608">
        <f t="shared" si="356"/>
        <v>95</v>
      </c>
      <c r="K7608" t="str">
        <f t="shared" si="354"/>
        <v>05:31:43</v>
      </c>
      <c r="L7608" s="4">
        <f t="shared" si="355"/>
        <v>4.818287037037039E-2</v>
      </c>
    </row>
    <row r="7609" spans="2:12" x14ac:dyDescent="0.2">
      <c r="B7609" s="1" t="s">
        <v>711</v>
      </c>
      <c r="C7609" s="1" t="s">
        <v>708</v>
      </c>
      <c r="D7609" s="1" t="s">
        <v>218</v>
      </c>
      <c r="E7609" s="1" t="s">
        <v>709</v>
      </c>
      <c r="F7609" s="1" t="s">
        <v>2192</v>
      </c>
      <c r="G7609" s="1" t="s">
        <v>2210</v>
      </c>
      <c r="H7609" s="1">
        <v>42</v>
      </c>
      <c r="I7609" s="1">
        <v>42</v>
      </c>
      <c r="J7609">
        <f t="shared" si="356"/>
        <v>96</v>
      </c>
      <c r="K7609" t="str">
        <f t="shared" si="354"/>
        <v>05:31:43</v>
      </c>
      <c r="L7609" s="4">
        <f t="shared" si="355"/>
        <v>4.9166666666666636E-2</v>
      </c>
    </row>
    <row r="7610" spans="2:12" x14ac:dyDescent="0.2">
      <c r="B7610" s="1" t="s">
        <v>918</v>
      </c>
      <c r="C7610" s="1" t="s">
        <v>125</v>
      </c>
      <c r="D7610" s="1" t="s">
        <v>2223</v>
      </c>
      <c r="E7610" s="1" t="s">
        <v>917</v>
      </c>
      <c r="F7610" s="1" t="s">
        <v>3707</v>
      </c>
      <c r="G7610" s="1" t="s">
        <v>3715</v>
      </c>
      <c r="H7610" s="1">
        <v>5</v>
      </c>
      <c r="I7610" s="1">
        <v>42</v>
      </c>
      <c r="J7610">
        <f t="shared" si="356"/>
        <v>97</v>
      </c>
      <c r="K7610" t="str">
        <f t="shared" si="354"/>
        <v>05:31:43</v>
      </c>
      <c r="L7610" s="4">
        <f t="shared" si="355"/>
        <v>5.1226851851851885E-2</v>
      </c>
    </row>
    <row r="7611" spans="2:12" x14ac:dyDescent="0.2">
      <c r="B7611" s="1" t="s">
        <v>302</v>
      </c>
      <c r="C7611" s="1" t="s">
        <v>541</v>
      </c>
      <c r="D7611" s="1" t="s">
        <v>542</v>
      </c>
      <c r="E7611" s="1" t="s">
        <v>301</v>
      </c>
      <c r="F7611" s="1" t="s">
        <v>5276</v>
      </c>
      <c r="G7611" s="1" t="s">
        <v>5283</v>
      </c>
      <c r="H7611" s="1">
        <v>27</v>
      </c>
      <c r="I7611" s="1">
        <v>42</v>
      </c>
      <c r="J7611">
        <f t="shared" si="356"/>
        <v>98</v>
      </c>
      <c r="K7611" t="str">
        <f t="shared" si="354"/>
        <v>05:31:43</v>
      </c>
      <c r="L7611" s="4">
        <f t="shared" si="355"/>
        <v>5.3113425925925939E-2</v>
      </c>
    </row>
    <row r="7612" spans="2:12" x14ac:dyDescent="0.2">
      <c r="B7612" s="1" t="s">
        <v>456</v>
      </c>
      <c r="C7612" s="1" t="s">
        <v>205</v>
      </c>
      <c r="D7612" s="1" t="s">
        <v>454</v>
      </c>
      <c r="E7612" s="1" t="s">
        <v>455</v>
      </c>
      <c r="F7612" s="1" t="s">
        <v>5199</v>
      </c>
      <c r="G7612" s="1" t="s">
        <v>5212</v>
      </c>
      <c r="H7612" s="1">
        <v>42</v>
      </c>
      <c r="I7612" s="1">
        <v>42</v>
      </c>
      <c r="J7612">
        <f t="shared" si="356"/>
        <v>99</v>
      </c>
      <c r="K7612" t="str">
        <f t="shared" si="354"/>
        <v>05:31:43</v>
      </c>
      <c r="L7612" s="4">
        <f t="shared" si="355"/>
        <v>5.533564814814812E-2</v>
      </c>
    </row>
    <row r="7613" spans="2:12" x14ac:dyDescent="0.2">
      <c r="B7613" s="1" t="s">
        <v>343</v>
      </c>
      <c r="C7613" s="1" t="s">
        <v>339</v>
      </c>
      <c r="D7613" s="1" t="s">
        <v>340</v>
      </c>
      <c r="E7613" s="1" t="s">
        <v>341</v>
      </c>
      <c r="F7613" s="1" t="s">
        <v>4301</v>
      </c>
      <c r="G7613" s="1" t="s">
        <v>4262</v>
      </c>
      <c r="H7613" s="1">
        <v>10</v>
      </c>
      <c r="I7613" s="1">
        <v>42</v>
      </c>
      <c r="J7613">
        <f t="shared" si="356"/>
        <v>100</v>
      </c>
      <c r="K7613" t="str">
        <f t="shared" si="354"/>
        <v>05:31:43</v>
      </c>
      <c r="L7613" s="4">
        <f t="shared" si="355"/>
        <v>5.6168981481481473E-2</v>
      </c>
    </row>
    <row r="7614" spans="2:12" x14ac:dyDescent="0.2">
      <c r="B7614" s="1" t="s">
        <v>549</v>
      </c>
      <c r="C7614" s="1" t="s">
        <v>546</v>
      </c>
      <c r="D7614" s="1" t="s">
        <v>547</v>
      </c>
      <c r="E7614" s="1" t="s">
        <v>548</v>
      </c>
      <c r="F7614" s="1" t="s">
        <v>4301</v>
      </c>
      <c r="G7614" s="1" t="s">
        <v>4270</v>
      </c>
      <c r="H7614" s="1">
        <v>42</v>
      </c>
      <c r="I7614" s="1">
        <v>42</v>
      </c>
      <c r="J7614">
        <f t="shared" si="356"/>
        <v>101</v>
      </c>
      <c r="K7614" t="str">
        <f t="shared" si="354"/>
        <v>05:31:43</v>
      </c>
      <c r="L7614" s="4">
        <f t="shared" si="355"/>
        <v>5.6180555555555567E-2</v>
      </c>
    </row>
    <row r="7615" spans="2:12" x14ac:dyDescent="0.2">
      <c r="B7615" s="1" t="s">
        <v>320</v>
      </c>
      <c r="C7615" s="1" t="s">
        <v>3011</v>
      </c>
      <c r="D7615" s="1" t="s">
        <v>161</v>
      </c>
      <c r="E7615" s="1" t="s">
        <v>319</v>
      </c>
      <c r="F7615" s="1" t="s">
        <v>2993</v>
      </c>
      <c r="G7615" s="1" t="s">
        <v>3012</v>
      </c>
      <c r="H7615" s="1">
        <v>6</v>
      </c>
      <c r="I7615" s="1">
        <v>42</v>
      </c>
      <c r="J7615">
        <f t="shared" si="356"/>
        <v>102</v>
      </c>
      <c r="K7615" t="str">
        <f t="shared" si="354"/>
        <v>05:31:43</v>
      </c>
      <c r="L7615" s="4">
        <f t="shared" si="355"/>
        <v>5.7581018518518545E-2</v>
      </c>
    </row>
    <row r="7616" spans="2:12" x14ac:dyDescent="0.2">
      <c r="B7616" s="1" t="s">
        <v>1968</v>
      </c>
      <c r="C7616" s="1" t="s">
        <v>1966</v>
      </c>
      <c r="D7616" s="1" t="s">
        <v>383</v>
      </c>
      <c r="E7616" s="1" t="s">
        <v>1967</v>
      </c>
      <c r="F7616" s="1" t="s">
        <v>1957</v>
      </c>
      <c r="G7616" s="1" t="s">
        <v>1937</v>
      </c>
      <c r="H7616" s="1">
        <v>11</v>
      </c>
      <c r="I7616" s="1">
        <v>42</v>
      </c>
      <c r="J7616">
        <f t="shared" si="356"/>
        <v>103</v>
      </c>
      <c r="K7616" t="str">
        <f t="shared" si="354"/>
        <v>05:31:43</v>
      </c>
      <c r="L7616" s="4">
        <f t="shared" si="355"/>
        <v>5.7638888888888851E-2</v>
      </c>
    </row>
    <row r="7617" spans="2:12" x14ac:dyDescent="0.2">
      <c r="B7617" s="1" t="s">
        <v>938</v>
      </c>
      <c r="C7617" s="1" t="s">
        <v>3650</v>
      </c>
      <c r="D7617" s="1" t="s">
        <v>3651</v>
      </c>
      <c r="E7617" s="1" t="s">
        <v>937</v>
      </c>
      <c r="F7617" s="1" t="s">
        <v>4527</v>
      </c>
      <c r="G7617" s="1" t="s">
        <v>4535</v>
      </c>
      <c r="H7617" s="1">
        <v>9</v>
      </c>
      <c r="I7617" s="1">
        <v>42</v>
      </c>
      <c r="J7617">
        <f t="shared" si="356"/>
        <v>104</v>
      </c>
      <c r="K7617" t="str">
        <f t="shared" si="354"/>
        <v>05:31:43</v>
      </c>
      <c r="L7617" s="4">
        <f t="shared" si="355"/>
        <v>5.824074074074076E-2</v>
      </c>
    </row>
    <row r="7618" spans="2:12" x14ac:dyDescent="0.2">
      <c r="B7618" s="1" t="s">
        <v>559</v>
      </c>
      <c r="C7618" s="1" t="s">
        <v>556</v>
      </c>
      <c r="D7618" s="1" t="s">
        <v>185</v>
      </c>
      <c r="E7618" s="1" t="s">
        <v>557</v>
      </c>
      <c r="F7618" s="1" t="s">
        <v>4273</v>
      </c>
      <c r="G7618" s="1" t="s">
        <v>4299</v>
      </c>
      <c r="H7618" s="1">
        <v>42</v>
      </c>
      <c r="I7618" s="1">
        <v>42</v>
      </c>
      <c r="J7618">
        <f t="shared" si="356"/>
        <v>105</v>
      </c>
      <c r="K7618" t="str">
        <f t="shared" si="354"/>
        <v>05:31:43</v>
      </c>
      <c r="L7618" s="4">
        <f t="shared" si="355"/>
        <v>5.8252314814814798E-2</v>
      </c>
    </row>
    <row r="7619" spans="2:12" x14ac:dyDescent="0.2">
      <c r="B7619" s="1" t="s">
        <v>419</v>
      </c>
      <c r="C7619" s="1" t="s">
        <v>416</v>
      </c>
      <c r="D7619" s="1" t="s">
        <v>417</v>
      </c>
      <c r="E7619" s="1" t="s">
        <v>418</v>
      </c>
      <c r="F7619" s="1" t="s">
        <v>4093</v>
      </c>
      <c r="G7619" s="1" t="s">
        <v>3816</v>
      </c>
      <c r="H7619" s="1">
        <v>42</v>
      </c>
      <c r="I7619" s="1">
        <v>42</v>
      </c>
      <c r="J7619">
        <f t="shared" si="356"/>
        <v>106</v>
      </c>
      <c r="K7619" t="str">
        <f t="shared" si="354"/>
        <v>05:31:43</v>
      </c>
      <c r="L7619" s="4">
        <f t="shared" si="355"/>
        <v>5.9351851851851822E-2</v>
      </c>
    </row>
    <row r="7620" spans="2:12" x14ac:dyDescent="0.2">
      <c r="B7620" s="1" t="s">
        <v>1399</v>
      </c>
      <c r="C7620" s="1" t="s">
        <v>4348</v>
      </c>
      <c r="D7620" s="1" t="s">
        <v>7</v>
      </c>
      <c r="E7620" s="1" t="s">
        <v>1398</v>
      </c>
      <c r="F7620" s="1" t="s">
        <v>4992</v>
      </c>
      <c r="G7620" s="1" t="s">
        <v>3559</v>
      </c>
      <c r="H7620" s="1">
        <v>12</v>
      </c>
      <c r="I7620" s="1">
        <v>42</v>
      </c>
      <c r="J7620">
        <f t="shared" si="356"/>
        <v>107</v>
      </c>
      <c r="K7620" t="str">
        <f t="shared" ref="K7620:K7683" si="357">IF(J7620=1,G7620,K7619)</f>
        <v>05:31:43</v>
      </c>
      <c r="L7620" s="4">
        <f t="shared" ref="L7620:L7683" si="358">IF(J7620=1,"",G7620-K7619)</f>
        <v>6.3622685185185157E-2</v>
      </c>
    </row>
    <row r="7621" spans="2:12" x14ac:dyDescent="0.2">
      <c r="B7621" s="1" t="s">
        <v>521</v>
      </c>
      <c r="C7621" s="1" t="s">
        <v>518</v>
      </c>
      <c r="D7621" s="1" t="s">
        <v>383</v>
      </c>
      <c r="E7621" s="1" t="s">
        <v>519</v>
      </c>
      <c r="F7621" s="1" t="s">
        <v>5218</v>
      </c>
      <c r="G7621" s="1" t="s">
        <v>5225</v>
      </c>
      <c r="H7621" s="1">
        <v>42</v>
      </c>
      <c r="I7621" s="1">
        <v>42</v>
      </c>
      <c r="J7621">
        <f t="shared" si="356"/>
        <v>108</v>
      </c>
      <c r="K7621" t="str">
        <f t="shared" si="357"/>
        <v>05:31:43</v>
      </c>
      <c r="L7621" s="4">
        <f t="shared" si="358"/>
        <v>6.3807870370370334E-2</v>
      </c>
    </row>
    <row r="7622" spans="2:12" x14ac:dyDescent="0.2">
      <c r="B7622" s="1" t="s">
        <v>1600</v>
      </c>
      <c r="C7622" s="1" t="s">
        <v>1597</v>
      </c>
      <c r="D7622" s="1" t="s">
        <v>1598</v>
      </c>
      <c r="E7622" s="1" t="s">
        <v>1599</v>
      </c>
      <c r="F7622" s="1" t="s">
        <v>4411</v>
      </c>
      <c r="G7622" s="1" t="s">
        <v>4329</v>
      </c>
      <c r="H7622" s="1">
        <v>42</v>
      </c>
      <c r="I7622" s="1">
        <v>42</v>
      </c>
      <c r="J7622">
        <f t="shared" ref="J7622:J7685" si="359">IF(I7622&lt;&gt;I7621,1,J7621+1)</f>
        <v>109</v>
      </c>
      <c r="K7622" t="str">
        <f t="shared" si="357"/>
        <v>05:31:43</v>
      </c>
      <c r="L7622" s="4">
        <f t="shared" si="358"/>
        <v>6.4699074074074103E-2</v>
      </c>
    </row>
    <row r="7623" spans="2:12" x14ac:dyDescent="0.2">
      <c r="B7623" s="1" t="s">
        <v>1234</v>
      </c>
      <c r="C7623" s="1" t="s">
        <v>1232</v>
      </c>
      <c r="D7623" s="1" t="s">
        <v>497</v>
      </c>
      <c r="E7623" s="1" t="s">
        <v>1233</v>
      </c>
      <c r="F7623" s="1" t="s">
        <v>6717</v>
      </c>
      <c r="G7623" s="1" t="s">
        <v>6718</v>
      </c>
      <c r="H7623" s="1">
        <v>42</v>
      </c>
      <c r="I7623" s="1">
        <v>42</v>
      </c>
      <c r="J7623">
        <f t="shared" si="359"/>
        <v>110</v>
      </c>
      <c r="K7623" t="str">
        <f t="shared" si="357"/>
        <v>05:31:43</v>
      </c>
      <c r="L7623" s="4">
        <f t="shared" si="358"/>
        <v>6.4710648148148142E-2</v>
      </c>
    </row>
    <row r="7624" spans="2:12" x14ac:dyDescent="0.2">
      <c r="B7624" s="1" t="s">
        <v>1817</v>
      </c>
      <c r="C7624" s="1" t="s">
        <v>1815</v>
      </c>
      <c r="D7624" s="1" t="s">
        <v>782</v>
      </c>
      <c r="E7624" s="1" t="s">
        <v>1816</v>
      </c>
      <c r="F7624" s="1" t="s">
        <v>4434</v>
      </c>
      <c r="G7624" s="1" t="s">
        <v>3341</v>
      </c>
      <c r="H7624" s="1">
        <v>20</v>
      </c>
      <c r="I7624" s="1">
        <v>42</v>
      </c>
      <c r="J7624">
        <f t="shared" si="359"/>
        <v>111</v>
      </c>
      <c r="K7624" t="str">
        <f t="shared" si="357"/>
        <v>05:31:43</v>
      </c>
      <c r="L7624" s="4">
        <f t="shared" si="358"/>
        <v>6.6516203703703702E-2</v>
      </c>
    </row>
    <row r="7625" spans="2:12" x14ac:dyDescent="0.2">
      <c r="B7625" s="1" t="s">
        <v>493</v>
      </c>
      <c r="C7625" s="1" t="s">
        <v>5914</v>
      </c>
      <c r="D7625" s="1" t="s">
        <v>52</v>
      </c>
      <c r="E7625" s="1" t="s">
        <v>492</v>
      </c>
      <c r="F7625" s="1" t="s">
        <v>6496</v>
      </c>
      <c r="G7625" s="1" t="s">
        <v>6497</v>
      </c>
      <c r="H7625" s="1">
        <v>6</v>
      </c>
      <c r="I7625" s="1">
        <v>42</v>
      </c>
      <c r="J7625">
        <f t="shared" si="359"/>
        <v>112</v>
      </c>
      <c r="K7625" t="str">
        <f t="shared" si="357"/>
        <v>05:31:43</v>
      </c>
      <c r="L7625" s="4">
        <f t="shared" si="358"/>
        <v>6.8865740740740755E-2</v>
      </c>
    </row>
    <row r="7626" spans="2:12" x14ac:dyDescent="0.2">
      <c r="B7626" s="1" t="s">
        <v>1765</v>
      </c>
      <c r="C7626" s="1" t="s">
        <v>1763</v>
      </c>
      <c r="D7626" s="1" t="s">
        <v>383</v>
      </c>
      <c r="E7626" s="1" t="s">
        <v>1764</v>
      </c>
      <c r="F7626" s="1" t="s">
        <v>4771</v>
      </c>
      <c r="G7626" s="1" t="s">
        <v>4548</v>
      </c>
      <c r="H7626" s="1">
        <v>42</v>
      </c>
      <c r="I7626" s="1">
        <v>42</v>
      </c>
      <c r="J7626">
        <f t="shared" si="359"/>
        <v>113</v>
      </c>
      <c r="K7626" t="str">
        <f t="shared" si="357"/>
        <v>05:31:43</v>
      </c>
      <c r="L7626" s="4">
        <f t="shared" si="358"/>
        <v>7.0150462962962956E-2</v>
      </c>
    </row>
    <row r="7627" spans="2:12" x14ac:dyDescent="0.2">
      <c r="B7627" s="1" t="s">
        <v>1768</v>
      </c>
      <c r="C7627" s="1" t="s">
        <v>1766</v>
      </c>
      <c r="D7627" s="1" t="s">
        <v>284</v>
      </c>
      <c r="E7627" s="1" t="s">
        <v>1767</v>
      </c>
      <c r="F7627" s="1" t="s">
        <v>4754</v>
      </c>
      <c r="G7627" s="1" t="s">
        <v>4548</v>
      </c>
      <c r="H7627" s="1">
        <v>42</v>
      </c>
      <c r="I7627" s="1">
        <v>42</v>
      </c>
      <c r="J7627">
        <f t="shared" si="359"/>
        <v>114</v>
      </c>
      <c r="K7627" t="str">
        <f t="shared" si="357"/>
        <v>05:31:43</v>
      </c>
      <c r="L7627" s="4">
        <f t="shared" si="358"/>
        <v>7.0150462962962956E-2</v>
      </c>
    </row>
    <row r="7628" spans="2:12" x14ac:dyDescent="0.2">
      <c r="B7628" s="1" t="s">
        <v>441</v>
      </c>
      <c r="C7628" s="1" t="s">
        <v>438</v>
      </c>
      <c r="D7628" s="1" t="s">
        <v>439</v>
      </c>
      <c r="E7628" s="1" t="s">
        <v>440</v>
      </c>
      <c r="F7628" s="1" t="s">
        <v>4904</v>
      </c>
      <c r="G7628" s="1" t="s">
        <v>4717</v>
      </c>
      <c r="H7628" s="1">
        <v>42</v>
      </c>
      <c r="I7628" s="1">
        <v>42</v>
      </c>
      <c r="J7628">
        <f t="shared" si="359"/>
        <v>115</v>
      </c>
      <c r="K7628" t="str">
        <f t="shared" si="357"/>
        <v>05:31:43</v>
      </c>
      <c r="L7628" s="4">
        <f t="shared" si="358"/>
        <v>7.0162037037037051E-2</v>
      </c>
    </row>
    <row r="7629" spans="2:12" x14ac:dyDescent="0.2">
      <c r="B7629" s="1" t="s">
        <v>617</v>
      </c>
      <c r="C7629" s="1" t="s">
        <v>1670</v>
      </c>
      <c r="D7629" s="1" t="s">
        <v>1671</v>
      </c>
      <c r="E7629" s="1" t="s">
        <v>615</v>
      </c>
      <c r="F7629" s="1" t="s">
        <v>2597</v>
      </c>
      <c r="G7629" s="1" t="s">
        <v>2611</v>
      </c>
      <c r="H7629" s="1">
        <v>6</v>
      </c>
      <c r="I7629" s="1">
        <v>42</v>
      </c>
      <c r="J7629">
        <f t="shared" si="359"/>
        <v>116</v>
      </c>
      <c r="K7629" t="str">
        <f t="shared" si="357"/>
        <v>05:31:43</v>
      </c>
      <c r="L7629" s="4">
        <f t="shared" si="358"/>
        <v>7.1678240740740751E-2</v>
      </c>
    </row>
    <row r="7630" spans="2:12" x14ac:dyDescent="0.2">
      <c r="B7630" s="1" t="s">
        <v>2834</v>
      </c>
      <c r="C7630" s="1" t="s">
        <v>3488</v>
      </c>
      <c r="D7630" s="1" t="s">
        <v>2196</v>
      </c>
      <c r="E7630" s="1" t="s">
        <v>2833</v>
      </c>
      <c r="F7630" s="1" t="s">
        <v>5199</v>
      </c>
      <c r="G7630" s="1" t="s">
        <v>5203</v>
      </c>
      <c r="H7630" s="1">
        <v>11</v>
      </c>
      <c r="I7630" s="1">
        <v>42</v>
      </c>
      <c r="J7630">
        <f t="shared" si="359"/>
        <v>117</v>
      </c>
      <c r="K7630" t="str">
        <f t="shared" si="357"/>
        <v>05:31:43</v>
      </c>
      <c r="L7630" s="4">
        <f t="shared" si="358"/>
        <v>7.5138888888888922E-2</v>
      </c>
    </row>
    <row r="7631" spans="2:12" x14ac:dyDescent="0.2">
      <c r="B7631" s="1" t="s">
        <v>1595</v>
      </c>
      <c r="C7631" s="1" t="s">
        <v>1592</v>
      </c>
      <c r="D7631" s="1" t="s">
        <v>1593</v>
      </c>
      <c r="E7631" s="1" t="s">
        <v>1594</v>
      </c>
      <c r="F7631" s="1" t="s">
        <v>4337</v>
      </c>
      <c r="G7631" s="1" t="s">
        <v>4362</v>
      </c>
      <c r="H7631" s="1">
        <v>42</v>
      </c>
      <c r="I7631" s="1">
        <v>42</v>
      </c>
      <c r="J7631">
        <f t="shared" si="359"/>
        <v>118</v>
      </c>
      <c r="K7631" t="str">
        <f t="shared" si="357"/>
        <v>05:31:43</v>
      </c>
      <c r="L7631" s="4">
        <f t="shared" si="358"/>
        <v>7.718750000000002E-2</v>
      </c>
    </row>
    <row r="7632" spans="2:12" x14ac:dyDescent="0.2">
      <c r="B7632" s="1" t="s">
        <v>2735</v>
      </c>
      <c r="C7632" s="1" t="s">
        <v>3615</v>
      </c>
      <c r="D7632" s="1" t="s">
        <v>38</v>
      </c>
      <c r="E7632" s="1" t="s">
        <v>2734</v>
      </c>
      <c r="F7632" s="1" t="s">
        <v>4337</v>
      </c>
      <c r="G7632" s="1" t="s">
        <v>4344</v>
      </c>
      <c r="H7632" s="1">
        <v>9</v>
      </c>
      <c r="I7632" s="1">
        <v>42</v>
      </c>
      <c r="J7632">
        <f t="shared" si="359"/>
        <v>119</v>
      </c>
      <c r="K7632" t="str">
        <f t="shared" si="357"/>
        <v>05:31:43</v>
      </c>
      <c r="L7632" s="4">
        <f t="shared" si="358"/>
        <v>7.7199074074074059E-2</v>
      </c>
    </row>
    <row r="7633" spans="2:12" x14ac:dyDescent="0.2">
      <c r="B7633" s="1" t="s">
        <v>399</v>
      </c>
      <c r="C7633" s="1" t="s">
        <v>396</v>
      </c>
      <c r="D7633" s="1" t="s">
        <v>397</v>
      </c>
      <c r="E7633" s="1" t="s">
        <v>398</v>
      </c>
      <c r="F7633" s="1" t="s">
        <v>4337</v>
      </c>
      <c r="G7633" s="1" t="s">
        <v>4360</v>
      </c>
      <c r="H7633" s="1">
        <v>42</v>
      </c>
      <c r="I7633" s="1">
        <v>42</v>
      </c>
      <c r="J7633">
        <f t="shared" si="359"/>
        <v>120</v>
      </c>
      <c r="K7633" t="str">
        <f t="shared" si="357"/>
        <v>05:31:43</v>
      </c>
      <c r="L7633" s="4">
        <f t="shared" si="358"/>
        <v>7.7210648148148153E-2</v>
      </c>
    </row>
    <row r="7634" spans="2:12" x14ac:dyDescent="0.2">
      <c r="B7634" s="1" t="s">
        <v>2024</v>
      </c>
      <c r="C7634" s="1" t="s">
        <v>2021</v>
      </c>
      <c r="D7634" s="1" t="s">
        <v>313</v>
      </c>
      <c r="E7634" s="1" t="s">
        <v>2022</v>
      </c>
      <c r="F7634" s="1" t="s">
        <v>4391</v>
      </c>
      <c r="G7634" s="1" t="s">
        <v>4406</v>
      </c>
      <c r="H7634" s="1">
        <v>42</v>
      </c>
      <c r="I7634" s="1">
        <v>42</v>
      </c>
      <c r="J7634">
        <f t="shared" si="359"/>
        <v>121</v>
      </c>
      <c r="K7634" t="str">
        <f t="shared" si="357"/>
        <v>05:31:43</v>
      </c>
      <c r="L7634" s="4">
        <f t="shared" si="358"/>
        <v>7.8958333333333297E-2</v>
      </c>
    </row>
    <row r="7635" spans="2:12" x14ac:dyDescent="0.2">
      <c r="B7635" s="1" t="s">
        <v>2391</v>
      </c>
      <c r="C7635" s="1" t="s">
        <v>2387</v>
      </c>
      <c r="D7635" s="1" t="s">
        <v>2388</v>
      </c>
      <c r="E7635" s="1" t="s">
        <v>2389</v>
      </c>
      <c r="F7635" s="1" t="s">
        <v>6207</v>
      </c>
      <c r="G7635" s="1" t="s">
        <v>6213</v>
      </c>
      <c r="H7635" s="1">
        <v>42</v>
      </c>
      <c r="I7635" s="1">
        <v>42</v>
      </c>
      <c r="J7635">
        <f t="shared" si="359"/>
        <v>122</v>
      </c>
      <c r="K7635" t="str">
        <f t="shared" si="357"/>
        <v>05:31:43</v>
      </c>
      <c r="L7635" s="4">
        <f t="shared" si="358"/>
        <v>8.0358796296296331E-2</v>
      </c>
    </row>
    <row r="7636" spans="2:12" x14ac:dyDescent="0.2">
      <c r="B7636" s="1" t="s">
        <v>1420</v>
      </c>
      <c r="C7636" s="1" t="s">
        <v>1417</v>
      </c>
      <c r="D7636" s="1" t="s">
        <v>284</v>
      </c>
      <c r="E7636" s="1" t="s">
        <v>1418</v>
      </c>
      <c r="F7636" s="1" t="s">
        <v>1721</v>
      </c>
      <c r="G7636" s="1" t="s">
        <v>1726</v>
      </c>
      <c r="H7636" s="1">
        <v>6</v>
      </c>
      <c r="I7636" s="1">
        <v>42</v>
      </c>
      <c r="J7636">
        <f t="shared" si="359"/>
        <v>123</v>
      </c>
      <c r="K7636" t="str">
        <f t="shared" si="357"/>
        <v>05:31:43</v>
      </c>
      <c r="L7636" s="4">
        <f t="shared" si="358"/>
        <v>8.0497685185185186E-2</v>
      </c>
    </row>
    <row r="7637" spans="2:12" x14ac:dyDescent="0.2">
      <c r="B7637" s="1" t="s">
        <v>1945</v>
      </c>
      <c r="C7637" s="1" t="s">
        <v>1942</v>
      </c>
      <c r="D7637" s="1" t="s">
        <v>65</v>
      </c>
      <c r="E7637" s="1" t="s">
        <v>1943</v>
      </c>
      <c r="F7637" s="1" t="s">
        <v>4974</v>
      </c>
      <c r="G7637" s="1" t="s">
        <v>4988</v>
      </c>
      <c r="H7637" s="1">
        <v>42</v>
      </c>
      <c r="I7637" s="1">
        <v>42</v>
      </c>
      <c r="J7637">
        <f t="shared" si="359"/>
        <v>124</v>
      </c>
      <c r="K7637" t="str">
        <f t="shared" si="357"/>
        <v>05:31:43</v>
      </c>
      <c r="L7637" s="4">
        <f t="shared" si="358"/>
        <v>8.2893518518518505E-2</v>
      </c>
    </row>
    <row r="7638" spans="2:12" x14ac:dyDescent="0.2">
      <c r="B7638" s="1" t="s">
        <v>2255</v>
      </c>
      <c r="C7638" s="1" t="s">
        <v>2252</v>
      </c>
      <c r="D7638" s="1" t="s">
        <v>313</v>
      </c>
      <c r="E7638" s="1" t="s">
        <v>2253</v>
      </c>
      <c r="F7638" s="1" t="s">
        <v>5907</v>
      </c>
      <c r="G7638" s="1" t="s">
        <v>5913</v>
      </c>
      <c r="H7638" s="1">
        <v>42</v>
      </c>
      <c r="I7638" s="1">
        <v>42</v>
      </c>
      <c r="J7638">
        <f t="shared" si="359"/>
        <v>125</v>
      </c>
      <c r="K7638" t="str">
        <f t="shared" si="357"/>
        <v>05:31:43</v>
      </c>
      <c r="L7638" s="4">
        <f t="shared" si="358"/>
        <v>8.3229166666666632E-2</v>
      </c>
    </row>
    <row r="7639" spans="2:12" x14ac:dyDescent="0.2">
      <c r="B7639" s="1" t="s">
        <v>2727</v>
      </c>
      <c r="C7639" s="1" t="s">
        <v>6162</v>
      </c>
      <c r="D7639" s="1" t="s">
        <v>1199</v>
      </c>
      <c r="E7639" s="1" t="s">
        <v>2726</v>
      </c>
      <c r="F7639" s="1" t="s">
        <v>6736</v>
      </c>
      <c r="G7639" s="1" t="s">
        <v>6261</v>
      </c>
      <c r="H7639" s="1">
        <v>11</v>
      </c>
      <c r="I7639" s="1">
        <v>42</v>
      </c>
      <c r="J7639">
        <f t="shared" si="359"/>
        <v>126</v>
      </c>
      <c r="K7639" t="str">
        <f t="shared" si="357"/>
        <v>05:31:43</v>
      </c>
      <c r="L7639" s="4">
        <f t="shared" si="358"/>
        <v>8.9293981481481488E-2</v>
      </c>
    </row>
    <row r="7640" spans="2:12" x14ac:dyDescent="0.2">
      <c r="B7640" s="1" t="s">
        <v>1591</v>
      </c>
      <c r="C7640" s="1" t="s">
        <v>1588</v>
      </c>
      <c r="D7640" s="1" t="s">
        <v>7</v>
      </c>
      <c r="E7640" s="1" t="s">
        <v>1589</v>
      </c>
      <c r="F7640" s="1" t="s">
        <v>5381</v>
      </c>
      <c r="G7640" s="1" t="s">
        <v>5388</v>
      </c>
      <c r="H7640" s="1">
        <v>21</v>
      </c>
      <c r="I7640" s="1">
        <v>42</v>
      </c>
      <c r="J7640">
        <f t="shared" si="359"/>
        <v>127</v>
      </c>
      <c r="K7640" t="str">
        <f t="shared" si="357"/>
        <v>05:31:43</v>
      </c>
      <c r="L7640" s="4">
        <f t="shared" si="358"/>
        <v>8.9895833333333341E-2</v>
      </c>
    </row>
    <row r="7641" spans="2:12" x14ac:dyDescent="0.2">
      <c r="B7641" s="1" t="s">
        <v>2609</v>
      </c>
      <c r="C7641" s="1" t="s">
        <v>2605</v>
      </c>
      <c r="D7641" s="1" t="s">
        <v>2606</v>
      </c>
      <c r="E7641" s="1" t="s">
        <v>2607</v>
      </c>
      <c r="F7641" s="1" t="s">
        <v>4454</v>
      </c>
      <c r="G7641" s="1" t="s">
        <v>4253</v>
      </c>
      <c r="H7641" s="1">
        <v>42</v>
      </c>
      <c r="I7641" s="1">
        <v>42</v>
      </c>
      <c r="J7641">
        <f t="shared" si="359"/>
        <v>128</v>
      </c>
      <c r="K7641" t="str">
        <f t="shared" si="357"/>
        <v>05:31:43</v>
      </c>
      <c r="L7641" s="4">
        <f t="shared" si="358"/>
        <v>9.1319444444444453E-2</v>
      </c>
    </row>
    <row r="7642" spans="2:12" x14ac:dyDescent="0.2">
      <c r="B7642" s="1" t="s">
        <v>453</v>
      </c>
      <c r="C7642" s="1" t="s">
        <v>131</v>
      </c>
      <c r="D7642" s="1" t="s">
        <v>451</v>
      </c>
      <c r="E7642" s="1" t="s">
        <v>452</v>
      </c>
      <c r="F7642" s="1" t="s">
        <v>6640</v>
      </c>
      <c r="G7642" s="1" t="s">
        <v>6643</v>
      </c>
      <c r="H7642" s="1">
        <v>42</v>
      </c>
      <c r="I7642" s="1">
        <v>42</v>
      </c>
      <c r="J7642">
        <f t="shared" si="359"/>
        <v>129</v>
      </c>
      <c r="K7642" t="str">
        <f t="shared" si="357"/>
        <v>05:31:43</v>
      </c>
      <c r="L7642" s="4">
        <f t="shared" si="358"/>
        <v>9.6203703703703736E-2</v>
      </c>
    </row>
    <row r="7643" spans="2:12" x14ac:dyDescent="0.2">
      <c r="B7643" s="1" t="s">
        <v>2269</v>
      </c>
      <c r="C7643" s="1" t="s">
        <v>2265</v>
      </c>
      <c r="D7643" s="1" t="s">
        <v>2266</v>
      </c>
      <c r="E7643" s="1" t="s">
        <v>2267</v>
      </c>
      <c r="F7643" s="1" t="s">
        <v>5185</v>
      </c>
      <c r="G7643" s="1" t="s">
        <v>5194</v>
      </c>
      <c r="H7643" s="1">
        <v>23</v>
      </c>
      <c r="I7643" s="1">
        <v>42</v>
      </c>
      <c r="J7643">
        <f t="shared" si="359"/>
        <v>130</v>
      </c>
      <c r="K7643" t="str">
        <f t="shared" si="357"/>
        <v>05:31:43</v>
      </c>
      <c r="L7643" s="4">
        <f t="shared" si="358"/>
        <v>9.8460648148148144E-2</v>
      </c>
    </row>
    <row r="7644" spans="2:12" x14ac:dyDescent="0.2">
      <c r="B7644" s="1" t="s">
        <v>247</v>
      </c>
      <c r="C7644" s="1" t="s">
        <v>244</v>
      </c>
      <c r="D7644" s="1" t="s">
        <v>245</v>
      </c>
      <c r="E7644" s="1" t="s">
        <v>246</v>
      </c>
      <c r="F7644" s="1" t="s">
        <v>5276</v>
      </c>
      <c r="G7644" s="1" t="s">
        <v>5287</v>
      </c>
      <c r="H7644" s="1">
        <v>42</v>
      </c>
      <c r="I7644" s="1">
        <v>42</v>
      </c>
      <c r="J7644">
        <f t="shared" si="359"/>
        <v>131</v>
      </c>
      <c r="K7644" t="str">
        <f t="shared" si="357"/>
        <v>05:31:43</v>
      </c>
      <c r="L7644" s="4">
        <f t="shared" si="358"/>
        <v>0.10082175925925924</v>
      </c>
    </row>
    <row r="7645" spans="2:12" x14ac:dyDescent="0.2">
      <c r="B7645" s="1" t="s">
        <v>1540</v>
      </c>
      <c r="C7645" s="1" t="s">
        <v>1538</v>
      </c>
      <c r="D7645" s="1" t="s">
        <v>1486</v>
      </c>
      <c r="E7645" s="1" t="s">
        <v>1539</v>
      </c>
      <c r="F7645" s="1" t="s">
        <v>4624</v>
      </c>
      <c r="G7645" s="1" t="s">
        <v>4212</v>
      </c>
      <c r="H7645" s="1">
        <v>42</v>
      </c>
      <c r="I7645" s="1">
        <v>42</v>
      </c>
      <c r="J7645">
        <f t="shared" si="359"/>
        <v>132</v>
      </c>
      <c r="K7645" t="str">
        <f t="shared" si="357"/>
        <v>05:31:43</v>
      </c>
      <c r="L7645" s="4">
        <f t="shared" si="358"/>
        <v>0.1056597222222222</v>
      </c>
    </row>
    <row r="7646" spans="2:12" x14ac:dyDescent="0.2">
      <c r="B7646" s="1" t="s">
        <v>2443</v>
      </c>
      <c r="C7646" s="1" t="s">
        <v>2441</v>
      </c>
      <c r="D7646" s="1" t="s">
        <v>454</v>
      </c>
      <c r="E7646" s="1" t="s">
        <v>2442</v>
      </c>
      <c r="F7646" s="1" t="s">
        <v>5842</v>
      </c>
      <c r="G7646" s="1" t="s">
        <v>5847</v>
      </c>
      <c r="H7646" s="1">
        <v>42</v>
      </c>
      <c r="I7646" s="1">
        <v>42</v>
      </c>
      <c r="J7646">
        <f t="shared" si="359"/>
        <v>133</v>
      </c>
      <c r="K7646" t="str">
        <f t="shared" si="357"/>
        <v>05:31:43</v>
      </c>
      <c r="L7646" s="4">
        <f t="shared" si="358"/>
        <v>0.10571759259259261</v>
      </c>
    </row>
    <row r="7647" spans="2:12" x14ac:dyDescent="0.2">
      <c r="B7647" s="1" t="s">
        <v>437</v>
      </c>
      <c r="C7647" s="1" t="s">
        <v>435</v>
      </c>
      <c r="D7647" s="1" t="s">
        <v>7</v>
      </c>
      <c r="E7647" s="1" t="s">
        <v>436</v>
      </c>
      <c r="F7647" s="1" t="s">
        <v>6394</v>
      </c>
      <c r="G7647" s="1" t="s">
        <v>6401</v>
      </c>
      <c r="H7647" s="1">
        <v>42</v>
      </c>
      <c r="I7647" s="1">
        <v>42</v>
      </c>
      <c r="J7647">
        <f t="shared" si="359"/>
        <v>134</v>
      </c>
      <c r="K7647" t="str">
        <f t="shared" si="357"/>
        <v>05:31:43</v>
      </c>
      <c r="L7647" s="4">
        <f t="shared" si="358"/>
        <v>0.11008101851851854</v>
      </c>
    </row>
    <row r="7648" spans="2:12" x14ac:dyDescent="0.2">
      <c r="B7648" s="1" t="s">
        <v>1514</v>
      </c>
      <c r="C7648" s="1" t="s">
        <v>532</v>
      </c>
      <c r="D7648" s="1" t="s">
        <v>115</v>
      </c>
      <c r="E7648" s="1" t="s">
        <v>1513</v>
      </c>
      <c r="F7648" s="1" t="s">
        <v>5761</v>
      </c>
      <c r="G7648" s="1" t="s">
        <v>5765</v>
      </c>
      <c r="H7648" s="1">
        <v>42</v>
      </c>
      <c r="I7648" s="1">
        <v>42</v>
      </c>
      <c r="J7648">
        <f t="shared" si="359"/>
        <v>135</v>
      </c>
      <c r="K7648" t="str">
        <f t="shared" si="357"/>
        <v>05:31:43</v>
      </c>
      <c r="L7648" s="4">
        <f t="shared" si="358"/>
        <v>0.11199074074074072</v>
      </c>
    </row>
    <row r="7649" spans="2:12" x14ac:dyDescent="0.2">
      <c r="B7649" s="1" t="s">
        <v>3478</v>
      </c>
      <c r="C7649" s="1" t="s">
        <v>3475</v>
      </c>
      <c r="D7649" s="1" t="s">
        <v>92</v>
      </c>
      <c r="E7649" s="1" t="s">
        <v>3476</v>
      </c>
      <c r="F7649" s="1" t="s">
        <v>4771</v>
      </c>
      <c r="G7649" s="1" t="s">
        <v>3100</v>
      </c>
      <c r="H7649" s="1">
        <v>42</v>
      </c>
      <c r="I7649" s="1">
        <v>42</v>
      </c>
      <c r="J7649">
        <f t="shared" si="359"/>
        <v>136</v>
      </c>
      <c r="K7649" t="str">
        <f t="shared" si="357"/>
        <v>05:31:43</v>
      </c>
      <c r="L7649" s="4">
        <f t="shared" si="358"/>
        <v>0.11600694444444443</v>
      </c>
    </row>
    <row r="7650" spans="2:12" x14ac:dyDescent="0.2">
      <c r="B7650" s="1" t="s">
        <v>3497</v>
      </c>
      <c r="C7650" s="1" t="s">
        <v>3495</v>
      </c>
      <c r="D7650" s="1" t="s">
        <v>218</v>
      </c>
      <c r="E7650" s="1" t="s">
        <v>3496</v>
      </c>
      <c r="F7650" s="1" t="s">
        <v>4812</v>
      </c>
      <c r="G7650" s="1" t="s">
        <v>4808</v>
      </c>
      <c r="H7650" s="1">
        <v>42</v>
      </c>
      <c r="I7650" s="1">
        <v>42</v>
      </c>
      <c r="J7650">
        <f t="shared" si="359"/>
        <v>137</v>
      </c>
      <c r="K7650" t="str">
        <f t="shared" si="357"/>
        <v>05:31:43</v>
      </c>
      <c r="L7650" s="4">
        <f t="shared" si="358"/>
        <v>0.11601851851851852</v>
      </c>
    </row>
    <row r="7651" spans="2:12" x14ac:dyDescent="0.2">
      <c r="B7651" s="1" t="s">
        <v>1088</v>
      </c>
      <c r="C7651" s="1" t="s">
        <v>1086</v>
      </c>
      <c r="D7651" s="1" t="s">
        <v>401</v>
      </c>
      <c r="E7651" s="1" t="s">
        <v>1087</v>
      </c>
      <c r="F7651" s="1" t="s">
        <v>5094</v>
      </c>
      <c r="G7651" s="1" t="s">
        <v>5115</v>
      </c>
      <c r="H7651" s="1">
        <v>42</v>
      </c>
      <c r="I7651" s="1">
        <v>42</v>
      </c>
      <c r="J7651">
        <f t="shared" si="359"/>
        <v>138</v>
      </c>
      <c r="K7651" t="str">
        <f t="shared" si="357"/>
        <v>05:31:43</v>
      </c>
      <c r="L7651" s="4">
        <f t="shared" si="358"/>
        <v>0.11712962962962964</v>
      </c>
    </row>
    <row r="7652" spans="2:12" x14ac:dyDescent="0.2">
      <c r="B7652" s="1" t="s">
        <v>490</v>
      </c>
      <c r="C7652" s="1" t="s">
        <v>1187</v>
      </c>
      <c r="D7652" s="1" t="s">
        <v>1188</v>
      </c>
      <c r="E7652" s="1" t="s">
        <v>489</v>
      </c>
      <c r="F7652" s="1" t="s">
        <v>7232</v>
      </c>
      <c r="G7652" s="1" t="s">
        <v>7233</v>
      </c>
      <c r="H7652" s="1">
        <v>2</v>
      </c>
      <c r="I7652" s="1">
        <v>42</v>
      </c>
      <c r="J7652">
        <f t="shared" si="359"/>
        <v>139</v>
      </c>
      <c r="K7652" t="str">
        <f t="shared" si="357"/>
        <v>05:31:43</v>
      </c>
      <c r="L7652" s="4">
        <f t="shared" si="358"/>
        <v>0.11723379629629632</v>
      </c>
    </row>
    <row r="7653" spans="2:12" x14ac:dyDescent="0.2">
      <c r="B7653" s="1" t="s">
        <v>1646</v>
      </c>
      <c r="C7653" s="1" t="s">
        <v>1643</v>
      </c>
      <c r="D7653" s="1" t="s">
        <v>1644</v>
      </c>
      <c r="E7653" s="1" t="s">
        <v>1645</v>
      </c>
      <c r="F7653" s="1" t="s">
        <v>6566</v>
      </c>
      <c r="G7653" s="1" t="s">
        <v>6571</v>
      </c>
      <c r="H7653" s="1">
        <v>42</v>
      </c>
      <c r="I7653" s="1">
        <v>42</v>
      </c>
      <c r="J7653">
        <f t="shared" si="359"/>
        <v>140</v>
      </c>
      <c r="K7653" t="str">
        <f t="shared" si="357"/>
        <v>05:31:43</v>
      </c>
      <c r="L7653" s="4">
        <f t="shared" si="358"/>
        <v>0.1200694444444444</v>
      </c>
    </row>
    <row r="7654" spans="2:12" x14ac:dyDescent="0.2">
      <c r="B7654" s="1" t="s">
        <v>2791</v>
      </c>
      <c r="C7654" s="1" t="s">
        <v>2788</v>
      </c>
      <c r="D7654" s="1" t="s">
        <v>88</v>
      </c>
      <c r="E7654" s="1" t="s">
        <v>2789</v>
      </c>
      <c r="F7654" s="1" t="s">
        <v>4691</v>
      </c>
      <c r="G7654" s="1" t="s">
        <v>4672</v>
      </c>
      <c r="H7654" s="1">
        <v>42</v>
      </c>
      <c r="I7654" s="1">
        <v>42</v>
      </c>
      <c r="J7654">
        <f t="shared" si="359"/>
        <v>141</v>
      </c>
      <c r="K7654" t="str">
        <f t="shared" si="357"/>
        <v>05:31:43</v>
      </c>
      <c r="L7654" s="4">
        <f t="shared" si="358"/>
        <v>0.12078703703703703</v>
      </c>
    </row>
    <row r="7655" spans="2:12" x14ac:dyDescent="0.2">
      <c r="B7655" s="1" t="s">
        <v>2766</v>
      </c>
      <c r="C7655" s="1" t="s">
        <v>2764</v>
      </c>
      <c r="D7655" s="1" t="s">
        <v>284</v>
      </c>
      <c r="E7655" s="1" t="s">
        <v>2765</v>
      </c>
      <c r="F7655" s="1" t="s">
        <v>5163</v>
      </c>
      <c r="G7655" s="1" t="s">
        <v>4919</v>
      </c>
      <c r="H7655" s="1">
        <v>42</v>
      </c>
      <c r="I7655" s="1">
        <v>42</v>
      </c>
      <c r="J7655">
        <f t="shared" si="359"/>
        <v>142</v>
      </c>
      <c r="K7655" t="str">
        <f t="shared" si="357"/>
        <v>05:31:43</v>
      </c>
      <c r="L7655" s="4">
        <f t="shared" si="358"/>
        <v>0.12298611111111107</v>
      </c>
    </row>
    <row r="7656" spans="2:12" x14ac:dyDescent="0.2">
      <c r="B7656" s="1" t="s">
        <v>632</v>
      </c>
      <c r="C7656" s="1" t="s">
        <v>629</v>
      </c>
      <c r="D7656" s="1" t="s">
        <v>630</v>
      </c>
      <c r="E7656" s="1" t="s">
        <v>631</v>
      </c>
      <c r="F7656" s="1" t="s">
        <v>4883</v>
      </c>
      <c r="G7656" s="1" t="s">
        <v>4490</v>
      </c>
      <c r="H7656" s="1">
        <v>42</v>
      </c>
      <c r="I7656" s="1">
        <v>42</v>
      </c>
      <c r="J7656">
        <f t="shared" si="359"/>
        <v>143</v>
      </c>
      <c r="K7656" t="str">
        <f t="shared" si="357"/>
        <v>05:31:43</v>
      </c>
      <c r="L7656" s="4">
        <f t="shared" si="358"/>
        <v>0.12804398148148149</v>
      </c>
    </row>
    <row r="7657" spans="2:12" x14ac:dyDescent="0.2">
      <c r="B7657" s="1" t="s">
        <v>1984</v>
      </c>
      <c r="C7657" s="1" t="s">
        <v>101</v>
      </c>
      <c r="D7657" s="1" t="s">
        <v>451</v>
      </c>
      <c r="E7657" s="1" t="s">
        <v>1983</v>
      </c>
      <c r="F7657" s="1" t="s">
        <v>4706</v>
      </c>
      <c r="G7657" s="1" t="s">
        <v>4703</v>
      </c>
      <c r="H7657" s="1">
        <v>42</v>
      </c>
      <c r="I7657" s="1">
        <v>42</v>
      </c>
      <c r="J7657">
        <f t="shared" si="359"/>
        <v>144</v>
      </c>
      <c r="K7657" t="str">
        <f t="shared" si="357"/>
        <v>05:31:43</v>
      </c>
      <c r="L7657" s="4">
        <f t="shared" si="358"/>
        <v>0.12805555555555559</v>
      </c>
    </row>
    <row r="7658" spans="2:12" x14ac:dyDescent="0.2">
      <c r="B7658" s="1" t="s">
        <v>1145</v>
      </c>
      <c r="C7658" s="1" t="s">
        <v>1142</v>
      </c>
      <c r="D7658" s="1" t="s">
        <v>313</v>
      </c>
      <c r="E7658" s="1" t="s">
        <v>1143</v>
      </c>
      <c r="F7658" s="1" t="s">
        <v>6387</v>
      </c>
      <c r="G7658" s="1" t="s">
        <v>6392</v>
      </c>
      <c r="H7658" s="1">
        <v>42</v>
      </c>
      <c r="I7658" s="1">
        <v>42</v>
      </c>
      <c r="J7658">
        <f t="shared" si="359"/>
        <v>145</v>
      </c>
      <c r="K7658" t="str">
        <f t="shared" si="357"/>
        <v>05:31:43</v>
      </c>
      <c r="L7658" s="4">
        <f t="shared" si="358"/>
        <v>0.12983796296296296</v>
      </c>
    </row>
    <row r="7659" spans="2:12" x14ac:dyDescent="0.2">
      <c r="B7659" s="1" t="s">
        <v>1091</v>
      </c>
      <c r="C7659" s="1" t="s">
        <v>1089</v>
      </c>
      <c r="D7659" s="1" t="s">
        <v>60</v>
      </c>
      <c r="E7659" s="1" t="s">
        <v>1090</v>
      </c>
      <c r="F7659" s="1" t="s">
        <v>6003</v>
      </c>
      <c r="G7659" s="1" t="s">
        <v>6007</v>
      </c>
      <c r="H7659" s="1">
        <v>42</v>
      </c>
      <c r="I7659" s="1">
        <v>42</v>
      </c>
      <c r="J7659">
        <f t="shared" si="359"/>
        <v>146</v>
      </c>
      <c r="K7659" t="str">
        <f t="shared" si="357"/>
        <v>05:31:43</v>
      </c>
      <c r="L7659" s="4">
        <f t="shared" si="358"/>
        <v>0.1385763888888889</v>
      </c>
    </row>
    <row r="7660" spans="2:12" x14ac:dyDescent="0.2">
      <c r="B7660" s="1" t="s">
        <v>2645</v>
      </c>
      <c r="C7660" s="1" t="s">
        <v>2642</v>
      </c>
      <c r="D7660" s="1" t="s">
        <v>2643</v>
      </c>
      <c r="E7660" s="1" t="s">
        <v>2644</v>
      </c>
      <c r="F7660" s="1" t="s">
        <v>6749</v>
      </c>
      <c r="G7660" s="1" t="s">
        <v>6750</v>
      </c>
      <c r="H7660" s="1">
        <v>42</v>
      </c>
      <c r="I7660" s="1">
        <v>42</v>
      </c>
      <c r="J7660">
        <f t="shared" si="359"/>
        <v>147</v>
      </c>
      <c r="K7660" t="str">
        <f t="shared" si="357"/>
        <v>05:31:43</v>
      </c>
      <c r="L7660" s="4">
        <f t="shared" si="358"/>
        <v>0.14578703703703705</v>
      </c>
    </row>
    <row r="7661" spans="2:12" x14ac:dyDescent="0.2">
      <c r="B7661" s="1" t="s">
        <v>3399</v>
      </c>
      <c r="C7661" s="1" t="s">
        <v>3397</v>
      </c>
      <c r="D7661" s="1" t="s">
        <v>313</v>
      </c>
      <c r="E7661" s="1" t="s">
        <v>3398</v>
      </c>
      <c r="F7661" s="1" t="s">
        <v>5825</v>
      </c>
      <c r="G7661" s="1" t="s">
        <v>3420</v>
      </c>
      <c r="H7661" s="1">
        <v>42</v>
      </c>
      <c r="I7661" s="1">
        <v>42</v>
      </c>
      <c r="J7661">
        <f t="shared" si="359"/>
        <v>148</v>
      </c>
      <c r="K7661" t="str">
        <f t="shared" si="357"/>
        <v>05:31:43</v>
      </c>
      <c r="L7661" s="4">
        <f t="shared" si="358"/>
        <v>0.14861111111111108</v>
      </c>
    </row>
    <row r="7662" spans="2:12" x14ac:dyDescent="0.2">
      <c r="B7662" s="1" t="s">
        <v>3099</v>
      </c>
      <c r="C7662" s="1" t="s">
        <v>3095</v>
      </c>
      <c r="D7662" s="1" t="s">
        <v>3096</v>
      </c>
      <c r="E7662" s="1" t="s">
        <v>3097</v>
      </c>
      <c r="F7662" s="1" t="s">
        <v>6522</v>
      </c>
      <c r="G7662" s="1" t="s">
        <v>6524</v>
      </c>
      <c r="H7662" s="1">
        <v>42</v>
      </c>
      <c r="I7662" s="1">
        <v>42</v>
      </c>
      <c r="J7662">
        <f t="shared" si="359"/>
        <v>149</v>
      </c>
      <c r="K7662" t="str">
        <f t="shared" si="357"/>
        <v>05:31:43</v>
      </c>
      <c r="L7662" s="4">
        <f t="shared" si="358"/>
        <v>0.15414351851851849</v>
      </c>
    </row>
    <row r="7663" spans="2:12" x14ac:dyDescent="0.2">
      <c r="B7663" s="1" t="s">
        <v>4861</v>
      </c>
      <c r="C7663" s="1" t="s">
        <v>4858</v>
      </c>
      <c r="D7663" s="1" t="s">
        <v>4859</v>
      </c>
      <c r="E7663" s="1" t="s">
        <v>4860</v>
      </c>
      <c r="F7663" s="1" t="s">
        <v>6477</v>
      </c>
      <c r="G7663" s="1" t="s">
        <v>6482</v>
      </c>
      <c r="H7663" s="1">
        <v>42</v>
      </c>
      <c r="I7663" s="1">
        <v>42</v>
      </c>
      <c r="J7663">
        <f t="shared" si="359"/>
        <v>150</v>
      </c>
      <c r="K7663" t="str">
        <f t="shared" si="357"/>
        <v>05:31:43</v>
      </c>
      <c r="L7663" s="4">
        <f t="shared" si="358"/>
        <v>0.168912037037037</v>
      </c>
    </row>
    <row r="7664" spans="2:12" x14ac:dyDescent="0.2">
      <c r="B7664" s="1" t="s">
        <v>4058</v>
      </c>
      <c r="C7664" s="1" t="s">
        <v>4056</v>
      </c>
      <c r="D7664" s="1" t="s">
        <v>345</v>
      </c>
      <c r="E7664" s="1" t="s">
        <v>4057</v>
      </c>
      <c r="F7664" s="1" t="s">
        <v>5598</v>
      </c>
      <c r="G7664" s="1" t="s">
        <v>5608</v>
      </c>
      <c r="H7664" s="1">
        <v>42</v>
      </c>
      <c r="I7664" s="1">
        <v>42</v>
      </c>
      <c r="J7664">
        <f t="shared" si="359"/>
        <v>151</v>
      </c>
      <c r="K7664" t="str">
        <f t="shared" si="357"/>
        <v>05:31:43</v>
      </c>
      <c r="L7664" s="4">
        <f t="shared" si="358"/>
        <v>0.17173611111111109</v>
      </c>
    </row>
    <row r="7665" spans="2:12" x14ac:dyDescent="0.2">
      <c r="B7665" s="1" t="s">
        <v>562</v>
      </c>
      <c r="C7665" s="1" t="s">
        <v>560</v>
      </c>
      <c r="D7665" s="1" t="s">
        <v>122</v>
      </c>
      <c r="E7665" s="1" t="s">
        <v>561</v>
      </c>
      <c r="F7665" s="1" t="s">
        <v>4337</v>
      </c>
      <c r="G7665" s="1" t="s">
        <v>4361</v>
      </c>
      <c r="H7665" s="1">
        <v>42</v>
      </c>
      <c r="I7665" s="1">
        <v>42</v>
      </c>
      <c r="J7665">
        <f t="shared" si="359"/>
        <v>152</v>
      </c>
      <c r="K7665" t="str">
        <f t="shared" si="357"/>
        <v>05:31:43</v>
      </c>
      <c r="L7665" s="4">
        <f t="shared" si="358"/>
        <v>0.17711805555555554</v>
      </c>
    </row>
    <row r="7666" spans="2:12" x14ac:dyDescent="0.2">
      <c r="B7666" s="1" t="s">
        <v>23</v>
      </c>
      <c r="C7666" s="1" t="s">
        <v>753</v>
      </c>
      <c r="D7666" s="1" t="s">
        <v>32</v>
      </c>
      <c r="E7666" s="1" t="s">
        <v>20</v>
      </c>
      <c r="F7666" s="1" t="s">
        <v>1351</v>
      </c>
      <c r="G7666" s="1" t="s">
        <v>1317</v>
      </c>
      <c r="H7666" s="1">
        <v>16</v>
      </c>
      <c r="I7666" s="1">
        <v>42</v>
      </c>
      <c r="J7666">
        <f t="shared" si="359"/>
        <v>153</v>
      </c>
      <c r="K7666" t="str">
        <f t="shared" si="357"/>
        <v>05:31:43</v>
      </c>
      <c r="L7666" s="4">
        <f t="shared" si="358"/>
        <v>0.17768518518518522</v>
      </c>
    </row>
    <row r="7667" spans="2:12" x14ac:dyDescent="0.2">
      <c r="B7667" s="1" t="s">
        <v>199</v>
      </c>
      <c r="C7667" s="1" t="s">
        <v>196</v>
      </c>
      <c r="D7667" s="1" t="s">
        <v>197</v>
      </c>
      <c r="E7667" s="1" t="s">
        <v>198</v>
      </c>
      <c r="F7667" s="1" t="s">
        <v>1405</v>
      </c>
      <c r="G7667" s="1" t="s">
        <v>1383</v>
      </c>
      <c r="H7667" s="1">
        <v>42</v>
      </c>
      <c r="I7667" s="1">
        <v>42</v>
      </c>
      <c r="J7667">
        <f t="shared" si="359"/>
        <v>154</v>
      </c>
      <c r="K7667" t="str">
        <f t="shared" si="357"/>
        <v>05:31:43</v>
      </c>
      <c r="L7667" s="4">
        <f t="shared" si="358"/>
        <v>0.17769675925925926</v>
      </c>
    </row>
    <row r="7668" spans="2:12" x14ac:dyDescent="0.2">
      <c r="B7668" s="1" t="s">
        <v>3371</v>
      </c>
      <c r="C7668" s="1" t="s">
        <v>3368</v>
      </c>
      <c r="D7668" s="1" t="s">
        <v>383</v>
      </c>
      <c r="E7668" s="1" t="s">
        <v>3369</v>
      </c>
      <c r="F7668" s="1" t="s">
        <v>6442</v>
      </c>
      <c r="G7668" s="1" t="s">
        <v>6444</v>
      </c>
      <c r="H7668" s="1">
        <v>42</v>
      </c>
      <c r="I7668" s="1">
        <v>42</v>
      </c>
      <c r="J7668">
        <f t="shared" si="359"/>
        <v>155</v>
      </c>
      <c r="K7668" t="str">
        <f t="shared" si="357"/>
        <v>05:31:43</v>
      </c>
      <c r="L7668" s="4">
        <f t="shared" si="358"/>
        <v>0.18009259259259264</v>
      </c>
    </row>
    <row r="7669" spans="2:12" x14ac:dyDescent="0.2">
      <c r="B7669" s="1" t="s">
        <v>487</v>
      </c>
      <c r="C7669" s="1" t="s">
        <v>485</v>
      </c>
      <c r="D7669" s="1" t="s">
        <v>98</v>
      </c>
      <c r="E7669" s="1" t="s">
        <v>486</v>
      </c>
      <c r="F7669" s="1" t="s">
        <v>5068</v>
      </c>
      <c r="G7669" s="1" t="s">
        <v>5067</v>
      </c>
      <c r="H7669" s="1">
        <v>42</v>
      </c>
      <c r="I7669" s="1">
        <v>42</v>
      </c>
      <c r="J7669">
        <f t="shared" si="359"/>
        <v>156</v>
      </c>
      <c r="K7669" t="str">
        <f t="shared" si="357"/>
        <v>05:31:43</v>
      </c>
      <c r="L7669" s="4">
        <f t="shared" si="358"/>
        <v>0.21017361111111116</v>
      </c>
    </row>
    <row r="7670" spans="2:12" x14ac:dyDescent="0.2">
      <c r="B7670" s="1" t="s">
        <v>68</v>
      </c>
      <c r="C7670" s="1" t="s">
        <v>64</v>
      </c>
      <c r="D7670" s="1" t="s">
        <v>65</v>
      </c>
      <c r="E7670" s="1" t="s">
        <v>66</v>
      </c>
      <c r="F7670" s="1" t="s">
        <v>4310</v>
      </c>
      <c r="G7670" s="1" t="s">
        <v>3966</v>
      </c>
      <c r="H7670" s="1">
        <v>42</v>
      </c>
      <c r="I7670" s="1">
        <v>42</v>
      </c>
      <c r="J7670">
        <f t="shared" si="359"/>
        <v>157</v>
      </c>
      <c r="K7670" t="str">
        <f t="shared" si="357"/>
        <v>05:31:43</v>
      </c>
      <c r="L7670" s="4">
        <f t="shared" si="358"/>
        <v>0.21067129629629627</v>
      </c>
    </row>
    <row r="7671" spans="2:12" x14ac:dyDescent="0.2">
      <c r="B7671" s="1" t="s">
        <v>2587</v>
      </c>
      <c r="C7671" s="1" t="s">
        <v>2583</v>
      </c>
      <c r="D7671" s="1" t="s">
        <v>2584</v>
      </c>
      <c r="E7671" s="1" t="s">
        <v>2585</v>
      </c>
      <c r="F7671" s="1" t="s">
        <v>6274</v>
      </c>
      <c r="G7671" s="1" t="s">
        <v>6128</v>
      </c>
      <c r="H7671" s="1">
        <v>42</v>
      </c>
      <c r="I7671" s="1">
        <v>42</v>
      </c>
      <c r="J7671">
        <f t="shared" si="359"/>
        <v>158</v>
      </c>
      <c r="K7671" t="str">
        <f t="shared" si="357"/>
        <v>05:31:43</v>
      </c>
      <c r="L7671" s="4">
        <f t="shared" si="358"/>
        <v>0.22945601851851855</v>
      </c>
    </row>
    <row r="7672" spans="2:12" x14ac:dyDescent="0.2">
      <c r="B7672" s="1" t="s">
        <v>3286</v>
      </c>
      <c r="C7672" s="1" t="s">
        <v>1815</v>
      </c>
      <c r="D7672" s="1" t="s">
        <v>240</v>
      </c>
      <c r="E7672" s="1" t="s">
        <v>3284</v>
      </c>
      <c r="F7672" s="1" t="s">
        <v>5698</v>
      </c>
      <c r="G7672" s="1" t="s">
        <v>5712</v>
      </c>
      <c r="H7672" s="1">
        <v>42</v>
      </c>
      <c r="I7672" s="1">
        <v>42</v>
      </c>
      <c r="J7672">
        <f t="shared" si="359"/>
        <v>159</v>
      </c>
      <c r="K7672" t="str">
        <f t="shared" si="357"/>
        <v>05:31:43</v>
      </c>
      <c r="L7672" s="4">
        <f t="shared" si="358"/>
        <v>0.23581018518518521</v>
      </c>
    </row>
    <row r="7673" spans="2:12" x14ac:dyDescent="0.2">
      <c r="B7673" s="1" t="s">
        <v>4552</v>
      </c>
      <c r="C7673" s="1" t="s">
        <v>4549</v>
      </c>
      <c r="D7673" s="1" t="s">
        <v>88</v>
      </c>
      <c r="E7673" s="1" t="s">
        <v>4550</v>
      </c>
      <c r="F7673" s="1" t="s">
        <v>6595</v>
      </c>
      <c r="G7673" s="1" t="s">
        <v>6598</v>
      </c>
      <c r="H7673" s="1">
        <v>42</v>
      </c>
      <c r="I7673" s="1">
        <v>42</v>
      </c>
      <c r="J7673">
        <f t="shared" si="359"/>
        <v>160</v>
      </c>
      <c r="K7673" t="str">
        <f t="shared" si="357"/>
        <v>05:31:43</v>
      </c>
      <c r="L7673" s="4">
        <f t="shared" si="358"/>
        <v>0.24178240740740736</v>
      </c>
    </row>
    <row r="7674" spans="2:12" x14ac:dyDescent="0.2">
      <c r="B7674" s="1" t="s">
        <v>4580</v>
      </c>
      <c r="C7674" s="1" t="s">
        <v>4578</v>
      </c>
      <c r="D7674" s="1" t="s">
        <v>3778</v>
      </c>
      <c r="E7674" s="1" t="s">
        <v>4579</v>
      </c>
      <c r="F7674" s="1" t="s">
        <v>6599</v>
      </c>
      <c r="G7674" s="1" t="s">
        <v>6598</v>
      </c>
      <c r="H7674" s="1">
        <v>42</v>
      </c>
      <c r="I7674" s="1">
        <v>42</v>
      </c>
      <c r="J7674">
        <f t="shared" si="359"/>
        <v>161</v>
      </c>
      <c r="K7674" t="str">
        <f t="shared" si="357"/>
        <v>05:31:43</v>
      </c>
      <c r="L7674" s="4">
        <f t="shared" si="358"/>
        <v>0.24178240740740736</v>
      </c>
    </row>
    <row r="7675" spans="2:12" x14ac:dyDescent="0.2">
      <c r="B7675" s="1" t="s">
        <v>4775</v>
      </c>
      <c r="C7675" s="1" t="s">
        <v>4772</v>
      </c>
      <c r="D7675" s="1" t="s">
        <v>110</v>
      </c>
      <c r="E7675" s="1" t="s">
        <v>4773</v>
      </c>
      <c r="F7675" s="1" t="s">
        <v>6357</v>
      </c>
      <c r="G7675" s="1" t="s">
        <v>6358</v>
      </c>
      <c r="H7675" s="1">
        <v>22</v>
      </c>
      <c r="I7675" s="1">
        <v>42</v>
      </c>
      <c r="J7675">
        <f t="shared" si="359"/>
        <v>162</v>
      </c>
      <c r="K7675" t="str">
        <f t="shared" si="357"/>
        <v>05:31:43</v>
      </c>
      <c r="L7675" s="4">
        <f t="shared" si="358"/>
        <v>0.24403935185185183</v>
      </c>
    </row>
    <row r="7676" spans="2:12" x14ac:dyDescent="0.2">
      <c r="B7676" s="1" t="s">
        <v>3000</v>
      </c>
      <c r="C7676" s="1" t="s">
        <v>101</v>
      </c>
      <c r="D7676" s="1" t="s">
        <v>533</v>
      </c>
      <c r="E7676" s="1" t="s">
        <v>2999</v>
      </c>
      <c r="F7676" s="1" t="s">
        <v>3522</v>
      </c>
      <c r="G7676" s="1" t="s">
        <v>642</v>
      </c>
      <c r="H7676" s="1">
        <v>42</v>
      </c>
      <c r="I7676" s="1">
        <v>42</v>
      </c>
      <c r="J7676">
        <f t="shared" si="359"/>
        <v>163</v>
      </c>
      <c r="K7676" t="str">
        <f t="shared" si="357"/>
        <v>05:31:43</v>
      </c>
      <c r="L7676" s="4">
        <f t="shared" si="358"/>
        <v>0.24592592592592594</v>
      </c>
    </row>
    <row r="7677" spans="2:12" x14ac:dyDescent="0.2">
      <c r="B7677" s="1" t="s">
        <v>4884</v>
      </c>
      <c r="C7677" s="1" t="s">
        <v>4881</v>
      </c>
      <c r="D7677" s="1" t="s">
        <v>98</v>
      </c>
      <c r="E7677" s="1" t="s">
        <v>4882</v>
      </c>
      <c r="F7677" s="1" t="s">
        <v>6821</v>
      </c>
      <c r="G7677" s="1" t="s">
        <v>6822</v>
      </c>
      <c r="H7677" s="1">
        <v>42</v>
      </c>
      <c r="I7677" s="1">
        <v>42</v>
      </c>
      <c r="J7677">
        <f t="shared" si="359"/>
        <v>164</v>
      </c>
      <c r="K7677" t="str">
        <f t="shared" si="357"/>
        <v>05:31:43</v>
      </c>
      <c r="L7677" s="4">
        <f t="shared" si="358"/>
        <v>0.25048611111111113</v>
      </c>
    </row>
    <row r="7678" spans="2:12" x14ac:dyDescent="0.2">
      <c r="B7678" s="1" t="s">
        <v>2577</v>
      </c>
      <c r="C7678" s="1" t="s">
        <v>2574</v>
      </c>
      <c r="D7678" s="1" t="s">
        <v>92</v>
      </c>
      <c r="E7678" s="1" t="s">
        <v>2575</v>
      </c>
      <c r="F7678" s="1" t="s">
        <v>5611</v>
      </c>
      <c r="G7678" s="1" t="s">
        <v>5617</v>
      </c>
      <c r="H7678" s="1">
        <v>29</v>
      </c>
      <c r="I7678" s="1">
        <v>42</v>
      </c>
      <c r="J7678">
        <f t="shared" si="359"/>
        <v>165</v>
      </c>
      <c r="K7678" t="str">
        <f t="shared" si="357"/>
        <v>05:31:43</v>
      </c>
      <c r="L7678" s="4">
        <f t="shared" si="358"/>
        <v>0.27124999999999999</v>
      </c>
    </row>
    <row r="7679" spans="2:12" x14ac:dyDescent="0.2">
      <c r="B7679" s="1" t="s">
        <v>2420</v>
      </c>
      <c r="C7679" s="1" t="s">
        <v>2418</v>
      </c>
      <c r="D7679" s="1" t="s">
        <v>332</v>
      </c>
      <c r="E7679" s="1" t="s">
        <v>2419</v>
      </c>
      <c r="F7679" s="1" t="s">
        <v>6187</v>
      </c>
      <c r="G7679" s="1" t="s">
        <v>5617</v>
      </c>
      <c r="H7679" s="1">
        <v>42</v>
      </c>
      <c r="I7679" s="1">
        <v>42</v>
      </c>
      <c r="J7679">
        <f t="shared" si="359"/>
        <v>166</v>
      </c>
      <c r="K7679" t="str">
        <f t="shared" si="357"/>
        <v>05:31:43</v>
      </c>
      <c r="L7679" s="4">
        <f t="shared" si="358"/>
        <v>0.27124999999999999</v>
      </c>
    </row>
    <row r="7680" spans="2:12" x14ac:dyDescent="0.2">
      <c r="B7680" s="1" t="s">
        <v>11</v>
      </c>
      <c r="C7680" s="1" t="s">
        <v>6</v>
      </c>
      <c r="D7680" s="1" t="s">
        <v>7</v>
      </c>
      <c r="E7680" s="1" t="s">
        <v>8</v>
      </c>
      <c r="F7680" s="1" t="s">
        <v>2488</v>
      </c>
      <c r="G7680" s="1" t="s">
        <v>2509</v>
      </c>
      <c r="H7680" s="1">
        <v>28</v>
      </c>
      <c r="I7680" s="1">
        <v>43</v>
      </c>
      <c r="J7680">
        <f t="shared" si="359"/>
        <v>1</v>
      </c>
      <c r="K7680" t="str">
        <f t="shared" si="357"/>
        <v>05:40:30</v>
      </c>
      <c r="L7680" s="4" t="str">
        <f t="shared" si="358"/>
        <v/>
      </c>
    </row>
    <row r="7681" spans="2:12" x14ac:dyDescent="0.2">
      <c r="B7681" s="1" t="s">
        <v>42</v>
      </c>
      <c r="C7681" s="1" t="s">
        <v>610</v>
      </c>
      <c r="D7681" s="1" t="s">
        <v>611</v>
      </c>
      <c r="E7681" s="1" t="s">
        <v>39</v>
      </c>
      <c r="F7681" s="1" t="s">
        <v>1546</v>
      </c>
      <c r="G7681" s="1" t="s">
        <v>76</v>
      </c>
      <c r="H7681" s="1">
        <v>4</v>
      </c>
      <c r="I7681" s="1">
        <v>43</v>
      </c>
      <c r="J7681">
        <f t="shared" si="359"/>
        <v>2</v>
      </c>
      <c r="K7681" t="str">
        <f t="shared" si="357"/>
        <v>05:40:30</v>
      </c>
      <c r="L7681" s="4">
        <f t="shared" si="358"/>
        <v>7.7546296296296391E-4</v>
      </c>
    </row>
    <row r="7682" spans="2:12" x14ac:dyDescent="0.2">
      <c r="B7682" s="1" t="s">
        <v>50</v>
      </c>
      <c r="C7682" s="1" t="s">
        <v>151</v>
      </c>
      <c r="D7682" s="1" t="s">
        <v>237</v>
      </c>
      <c r="E7682" s="1" t="s">
        <v>48</v>
      </c>
      <c r="F7682" s="1" t="s">
        <v>1546</v>
      </c>
      <c r="G7682" s="1" t="s">
        <v>76</v>
      </c>
      <c r="H7682" s="1">
        <v>10</v>
      </c>
      <c r="I7682" s="1">
        <v>43</v>
      </c>
      <c r="J7682">
        <f t="shared" si="359"/>
        <v>3</v>
      </c>
      <c r="K7682" t="str">
        <f t="shared" si="357"/>
        <v>05:40:30</v>
      </c>
      <c r="L7682" s="4">
        <f t="shared" si="358"/>
        <v>7.7546296296296391E-4</v>
      </c>
    </row>
    <row r="7683" spans="2:12" x14ac:dyDescent="0.2">
      <c r="B7683" s="1" t="s">
        <v>334</v>
      </c>
      <c r="C7683" s="1" t="s">
        <v>735</v>
      </c>
      <c r="D7683" s="1" t="s">
        <v>60</v>
      </c>
      <c r="E7683" s="1" t="s">
        <v>333</v>
      </c>
      <c r="F7683" s="1" t="s">
        <v>727</v>
      </c>
      <c r="G7683" s="1" t="s">
        <v>736</v>
      </c>
      <c r="H7683" s="1">
        <v>6</v>
      </c>
      <c r="I7683" s="1">
        <v>43</v>
      </c>
      <c r="J7683">
        <f t="shared" si="359"/>
        <v>4</v>
      </c>
      <c r="K7683" t="str">
        <f t="shared" si="357"/>
        <v>05:40:30</v>
      </c>
      <c r="L7683" s="4">
        <f t="shared" si="358"/>
        <v>3.5648148148148262E-3</v>
      </c>
    </row>
    <row r="7684" spans="2:12" x14ac:dyDescent="0.2">
      <c r="B7684" s="1" t="s">
        <v>235</v>
      </c>
      <c r="C7684" s="1" t="s">
        <v>691</v>
      </c>
      <c r="D7684" s="1" t="s">
        <v>692</v>
      </c>
      <c r="E7684" s="1" t="s">
        <v>234</v>
      </c>
      <c r="F7684" s="1" t="s">
        <v>756</v>
      </c>
      <c r="G7684" s="1" t="s">
        <v>746</v>
      </c>
      <c r="H7684" s="1">
        <v>8</v>
      </c>
      <c r="I7684" s="1">
        <v>43</v>
      </c>
      <c r="J7684">
        <f t="shared" si="359"/>
        <v>5</v>
      </c>
      <c r="K7684" t="str">
        <f t="shared" ref="K7684:K7747" si="360">IF(J7684=1,G7684,K7683)</f>
        <v>05:40:30</v>
      </c>
      <c r="L7684" s="4">
        <f t="shared" ref="L7684:L7747" si="361">IF(J7684=1,"",G7684-K7683)</f>
        <v>3.5763888888888928E-3</v>
      </c>
    </row>
    <row r="7685" spans="2:12" x14ac:dyDescent="0.2">
      <c r="B7685" s="1" t="s">
        <v>231</v>
      </c>
      <c r="C7685" s="1" t="s">
        <v>744</v>
      </c>
      <c r="D7685" s="1" t="s">
        <v>745</v>
      </c>
      <c r="E7685" s="1" t="s">
        <v>230</v>
      </c>
      <c r="F7685" s="1" t="s">
        <v>727</v>
      </c>
      <c r="G7685" s="1" t="s">
        <v>746</v>
      </c>
      <c r="H7685" s="1">
        <v>8</v>
      </c>
      <c r="I7685" s="1">
        <v>43</v>
      </c>
      <c r="J7685">
        <f t="shared" si="359"/>
        <v>6</v>
      </c>
      <c r="K7685" t="str">
        <f t="shared" si="360"/>
        <v>05:40:30</v>
      </c>
      <c r="L7685" s="4">
        <f t="shared" si="361"/>
        <v>3.5763888888888928E-3</v>
      </c>
    </row>
    <row r="7686" spans="2:12" x14ac:dyDescent="0.2">
      <c r="B7686" s="1" t="s">
        <v>36</v>
      </c>
      <c r="C7686" s="1" t="s">
        <v>536</v>
      </c>
      <c r="D7686" s="1" t="s">
        <v>161</v>
      </c>
      <c r="E7686" s="1" t="s">
        <v>33</v>
      </c>
      <c r="F7686" s="1" t="s">
        <v>1057</v>
      </c>
      <c r="G7686" s="1" t="s">
        <v>605</v>
      </c>
      <c r="H7686" s="1">
        <v>1</v>
      </c>
      <c r="I7686" s="1">
        <v>43</v>
      </c>
      <c r="J7686">
        <f t="shared" ref="J7686:J7749" si="362">IF(I7686&lt;&gt;I7685,1,J7685+1)</f>
        <v>7</v>
      </c>
      <c r="K7686" t="str">
        <f t="shared" si="360"/>
        <v>05:40:30</v>
      </c>
      <c r="L7686" s="4">
        <f t="shared" si="361"/>
        <v>5.4745370370370416E-3</v>
      </c>
    </row>
    <row r="7687" spans="2:12" x14ac:dyDescent="0.2">
      <c r="B7687" s="1" t="s">
        <v>216</v>
      </c>
      <c r="C7687" s="1" t="s">
        <v>553</v>
      </c>
      <c r="D7687" s="1" t="s">
        <v>554</v>
      </c>
      <c r="E7687" s="1" t="s">
        <v>215</v>
      </c>
      <c r="F7687" s="1" t="s">
        <v>603</v>
      </c>
      <c r="G7687" s="1" t="s">
        <v>605</v>
      </c>
      <c r="H7687" s="1">
        <v>5</v>
      </c>
      <c r="I7687" s="1">
        <v>43</v>
      </c>
      <c r="J7687">
        <f t="shared" si="362"/>
        <v>8</v>
      </c>
      <c r="K7687" t="str">
        <f t="shared" si="360"/>
        <v>05:40:30</v>
      </c>
      <c r="L7687" s="4">
        <f t="shared" si="361"/>
        <v>5.4745370370370416E-3</v>
      </c>
    </row>
    <row r="7688" spans="2:12" x14ac:dyDescent="0.2">
      <c r="B7688" s="1" t="s">
        <v>142</v>
      </c>
      <c r="C7688" s="1" t="s">
        <v>78</v>
      </c>
      <c r="D7688" s="1" t="s">
        <v>140</v>
      </c>
      <c r="E7688" s="1" t="s">
        <v>141</v>
      </c>
      <c r="F7688" s="1" t="s">
        <v>603</v>
      </c>
      <c r="G7688" s="1" t="s">
        <v>605</v>
      </c>
      <c r="H7688" s="1">
        <v>9</v>
      </c>
      <c r="I7688" s="1">
        <v>43</v>
      </c>
      <c r="J7688">
        <f t="shared" si="362"/>
        <v>9</v>
      </c>
      <c r="K7688" t="str">
        <f t="shared" si="360"/>
        <v>05:40:30</v>
      </c>
      <c r="L7688" s="4">
        <f t="shared" si="361"/>
        <v>5.4745370370370416E-3</v>
      </c>
    </row>
    <row r="7689" spans="2:12" x14ac:dyDescent="0.2">
      <c r="B7689" s="1" t="s">
        <v>86</v>
      </c>
      <c r="C7689" s="1" t="s">
        <v>83</v>
      </c>
      <c r="D7689" s="1" t="s">
        <v>84</v>
      </c>
      <c r="E7689" s="1" t="s">
        <v>85</v>
      </c>
      <c r="F7689" s="1" t="s">
        <v>684</v>
      </c>
      <c r="G7689" s="1" t="s">
        <v>605</v>
      </c>
      <c r="H7689" s="1">
        <v>12</v>
      </c>
      <c r="I7689" s="1">
        <v>43</v>
      </c>
      <c r="J7689">
        <f t="shared" si="362"/>
        <v>10</v>
      </c>
      <c r="K7689" t="str">
        <f t="shared" si="360"/>
        <v>05:40:30</v>
      </c>
      <c r="L7689" s="4">
        <f t="shared" si="361"/>
        <v>5.4745370370370416E-3</v>
      </c>
    </row>
    <row r="7690" spans="2:12" x14ac:dyDescent="0.2">
      <c r="B7690" s="1" t="s">
        <v>155</v>
      </c>
      <c r="C7690" s="1" t="s">
        <v>530</v>
      </c>
      <c r="D7690" s="1" t="s">
        <v>531</v>
      </c>
      <c r="E7690" s="1" t="s">
        <v>153</v>
      </c>
      <c r="F7690" s="1" t="s">
        <v>2192</v>
      </c>
      <c r="G7690" s="1" t="s">
        <v>2185</v>
      </c>
      <c r="H7690" s="1">
        <v>7</v>
      </c>
      <c r="I7690" s="1">
        <v>43</v>
      </c>
      <c r="J7690">
        <f t="shared" si="362"/>
        <v>11</v>
      </c>
      <c r="K7690" t="str">
        <f t="shared" si="360"/>
        <v>05:40:30</v>
      </c>
      <c r="L7690" s="4">
        <f t="shared" si="361"/>
        <v>6.0648148148148284E-3</v>
      </c>
    </row>
    <row r="7691" spans="2:12" x14ac:dyDescent="0.2">
      <c r="B7691" s="1" t="s">
        <v>178</v>
      </c>
      <c r="C7691" s="1" t="s">
        <v>769</v>
      </c>
      <c r="D7691" s="1" t="s">
        <v>313</v>
      </c>
      <c r="E7691" s="1" t="s">
        <v>176</v>
      </c>
      <c r="F7691" s="1" t="s">
        <v>2164</v>
      </c>
      <c r="G7691" s="1" t="s">
        <v>2185</v>
      </c>
      <c r="H7691" s="1">
        <v>23</v>
      </c>
      <c r="I7691" s="1">
        <v>43</v>
      </c>
      <c r="J7691">
        <f t="shared" si="362"/>
        <v>12</v>
      </c>
      <c r="K7691" t="str">
        <f t="shared" si="360"/>
        <v>05:40:30</v>
      </c>
      <c r="L7691" s="4">
        <f t="shared" si="361"/>
        <v>6.0648148148148284E-3</v>
      </c>
    </row>
    <row r="7692" spans="2:12" x14ac:dyDescent="0.2">
      <c r="B7692" s="1" t="s">
        <v>423</v>
      </c>
      <c r="C7692" s="1" t="s">
        <v>893</v>
      </c>
      <c r="D7692" s="1" t="s">
        <v>115</v>
      </c>
      <c r="E7692" s="1" t="s">
        <v>422</v>
      </c>
      <c r="F7692" s="1" t="s">
        <v>2212</v>
      </c>
      <c r="G7692" s="1" t="s">
        <v>2216</v>
      </c>
      <c r="H7692" s="1">
        <v>4</v>
      </c>
      <c r="I7692" s="1">
        <v>43</v>
      </c>
      <c r="J7692">
        <f t="shared" si="362"/>
        <v>13</v>
      </c>
      <c r="K7692" t="str">
        <f t="shared" si="360"/>
        <v>05:40:30</v>
      </c>
      <c r="L7692" s="4">
        <f t="shared" si="361"/>
        <v>6.0763888888888673E-3</v>
      </c>
    </row>
    <row r="7693" spans="2:12" x14ac:dyDescent="0.2">
      <c r="B7693" s="1" t="s">
        <v>269</v>
      </c>
      <c r="C7693" s="1" t="s">
        <v>781</v>
      </c>
      <c r="D7693" s="1" t="s">
        <v>782</v>
      </c>
      <c r="E7693" s="1" t="s">
        <v>268</v>
      </c>
      <c r="F7693" s="1" t="s">
        <v>2212</v>
      </c>
      <c r="G7693" s="1" t="s">
        <v>2216</v>
      </c>
      <c r="H7693" s="1">
        <v>12</v>
      </c>
      <c r="I7693" s="1">
        <v>43</v>
      </c>
      <c r="J7693">
        <f t="shared" si="362"/>
        <v>14</v>
      </c>
      <c r="K7693" t="str">
        <f t="shared" si="360"/>
        <v>05:40:30</v>
      </c>
      <c r="L7693" s="4">
        <f t="shared" si="361"/>
        <v>6.0763888888888673E-3</v>
      </c>
    </row>
    <row r="7694" spans="2:12" x14ac:dyDescent="0.2">
      <c r="B7694" s="1" t="s">
        <v>124</v>
      </c>
      <c r="C7694" s="1" t="s">
        <v>729</v>
      </c>
      <c r="D7694" s="1" t="s">
        <v>65</v>
      </c>
      <c r="E7694" s="1" t="s">
        <v>123</v>
      </c>
      <c r="F7694" s="1" t="s">
        <v>2256</v>
      </c>
      <c r="G7694" s="1" t="s">
        <v>2216</v>
      </c>
      <c r="H7694" s="1">
        <v>14</v>
      </c>
      <c r="I7694" s="1">
        <v>43</v>
      </c>
      <c r="J7694">
        <f t="shared" si="362"/>
        <v>15</v>
      </c>
      <c r="K7694" t="str">
        <f t="shared" si="360"/>
        <v>05:40:30</v>
      </c>
      <c r="L7694" s="4">
        <f t="shared" si="361"/>
        <v>6.0763888888888673E-3</v>
      </c>
    </row>
    <row r="7695" spans="2:12" x14ac:dyDescent="0.2">
      <c r="B7695" s="1" t="s">
        <v>187</v>
      </c>
      <c r="C7695" s="1" t="s">
        <v>732</v>
      </c>
      <c r="D7695" s="1" t="s">
        <v>136</v>
      </c>
      <c r="E7695" s="1" t="s">
        <v>186</v>
      </c>
      <c r="F7695" s="1" t="s">
        <v>2212</v>
      </c>
      <c r="G7695" s="1" t="s">
        <v>2216</v>
      </c>
      <c r="H7695" s="1">
        <v>20</v>
      </c>
      <c r="I7695" s="1">
        <v>43</v>
      </c>
      <c r="J7695">
        <f t="shared" si="362"/>
        <v>16</v>
      </c>
      <c r="K7695" t="str">
        <f t="shared" si="360"/>
        <v>05:40:30</v>
      </c>
      <c r="L7695" s="4">
        <f t="shared" si="361"/>
        <v>6.0763888888888673E-3</v>
      </c>
    </row>
    <row r="7696" spans="2:12" x14ac:dyDescent="0.2">
      <c r="B7696" s="1" t="s">
        <v>174</v>
      </c>
      <c r="C7696" s="1" t="s">
        <v>641</v>
      </c>
      <c r="D7696" s="1" t="s">
        <v>284</v>
      </c>
      <c r="E7696" s="1" t="s">
        <v>173</v>
      </c>
      <c r="F7696" s="1" t="s">
        <v>2212</v>
      </c>
      <c r="G7696" s="1" t="s">
        <v>2200</v>
      </c>
      <c r="H7696" s="1">
        <v>18</v>
      </c>
      <c r="I7696" s="1">
        <v>43</v>
      </c>
      <c r="J7696">
        <f t="shared" si="362"/>
        <v>17</v>
      </c>
      <c r="K7696" t="str">
        <f t="shared" si="360"/>
        <v>05:40:30</v>
      </c>
      <c r="L7696" s="4">
        <f t="shared" si="361"/>
        <v>6.0879629629629894E-3</v>
      </c>
    </row>
    <row r="7697" spans="2:12" x14ac:dyDescent="0.2">
      <c r="B7697" s="1" t="s">
        <v>273</v>
      </c>
      <c r="C7697" s="1" t="s">
        <v>270</v>
      </c>
      <c r="D7697" s="1" t="s">
        <v>271</v>
      </c>
      <c r="E7697" s="1" t="s">
        <v>272</v>
      </c>
      <c r="F7697" s="1" t="s">
        <v>2212</v>
      </c>
      <c r="G7697" s="1" t="s">
        <v>2200</v>
      </c>
      <c r="H7697" s="1">
        <v>43</v>
      </c>
      <c r="I7697" s="1">
        <v>43</v>
      </c>
      <c r="J7697">
        <f t="shared" si="362"/>
        <v>18</v>
      </c>
      <c r="K7697" t="str">
        <f t="shared" si="360"/>
        <v>05:40:30</v>
      </c>
      <c r="L7697" s="4">
        <f t="shared" si="361"/>
        <v>6.0879629629629894E-3</v>
      </c>
    </row>
    <row r="7698" spans="2:12" x14ac:dyDescent="0.2">
      <c r="B7698" s="1" t="s">
        <v>259</v>
      </c>
      <c r="C7698" s="1" t="s">
        <v>256</v>
      </c>
      <c r="D7698" s="1" t="s">
        <v>257</v>
      </c>
      <c r="E7698" s="1" t="s">
        <v>258</v>
      </c>
      <c r="F7698" s="1" t="s">
        <v>2212</v>
      </c>
      <c r="G7698" s="1" t="s">
        <v>2200</v>
      </c>
      <c r="H7698" s="1">
        <v>43</v>
      </c>
      <c r="I7698" s="1">
        <v>43</v>
      </c>
      <c r="J7698">
        <f t="shared" si="362"/>
        <v>19</v>
      </c>
      <c r="K7698" t="str">
        <f t="shared" si="360"/>
        <v>05:40:30</v>
      </c>
      <c r="L7698" s="4">
        <f t="shared" si="361"/>
        <v>6.0879629629629894E-3</v>
      </c>
    </row>
    <row r="7699" spans="2:12" x14ac:dyDescent="0.2">
      <c r="B7699" s="1" t="s">
        <v>120</v>
      </c>
      <c r="C7699" s="1" t="s">
        <v>749</v>
      </c>
      <c r="D7699" s="1" t="s">
        <v>284</v>
      </c>
      <c r="E7699" s="1" t="s">
        <v>118</v>
      </c>
      <c r="F7699" s="1" t="s">
        <v>2318</v>
      </c>
      <c r="G7699" s="1" t="s">
        <v>2218</v>
      </c>
      <c r="H7699" s="1">
        <v>17</v>
      </c>
      <c r="I7699" s="1">
        <v>43</v>
      </c>
      <c r="J7699">
        <f t="shared" si="362"/>
        <v>20</v>
      </c>
      <c r="K7699" t="str">
        <f t="shared" si="360"/>
        <v>05:40:30</v>
      </c>
      <c r="L7699" s="4">
        <f t="shared" si="361"/>
        <v>6.0995370370370283E-3</v>
      </c>
    </row>
    <row r="7700" spans="2:12" x14ac:dyDescent="0.2">
      <c r="B7700" s="1" t="s">
        <v>323</v>
      </c>
      <c r="C7700" s="1" t="s">
        <v>321</v>
      </c>
      <c r="D7700" s="1" t="s">
        <v>313</v>
      </c>
      <c r="E7700" s="1" t="s">
        <v>322</v>
      </c>
      <c r="F7700" s="1" t="s">
        <v>2236</v>
      </c>
      <c r="G7700" s="1" t="s">
        <v>2218</v>
      </c>
      <c r="H7700" s="1">
        <v>43</v>
      </c>
      <c r="I7700" s="1">
        <v>43</v>
      </c>
      <c r="J7700">
        <f t="shared" si="362"/>
        <v>21</v>
      </c>
      <c r="K7700" t="str">
        <f t="shared" si="360"/>
        <v>05:40:30</v>
      </c>
      <c r="L7700" s="4">
        <f t="shared" si="361"/>
        <v>6.0995370370370283E-3</v>
      </c>
    </row>
    <row r="7701" spans="2:12" x14ac:dyDescent="0.2">
      <c r="B7701" s="1" t="s">
        <v>347</v>
      </c>
      <c r="C7701" s="1" t="s">
        <v>344</v>
      </c>
      <c r="D7701" s="1" t="s">
        <v>345</v>
      </c>
      <c r="E7701" s="1" t="s">
        <v>346</v>
      </c>
      <c r="F7701" s="1" t="s">
        <v>2212</v>
      </c>
      <c r="G7701" s="1" t="s">
        <v>612</v>
      </c>
      <c r="H7701" s="1">
        <v>43</v>
      </c>
      <c r="I7701" s="1">
        <v>43</v>
      </c>
      <c r="J7701">
        <f t="shared" si="362"/>
        <v>22</v>
      </c>
      <c r="K7701" t="str">
        <f t="shared" si="360"/>
        <v>05:40:30</v>
      </c>
      <c r="L7701" s="4">
        <f t="shared" si="361"/>
        <v>6.111111111111095E-3</v>
      </c>
    </row>
    <row r="7702" spans="2:12" x14ac:dyDescent="0.2">
      <c r="B7702" s="1" t="s">
        <v>150</v>
      </c>
      <c r="C7702" s="1" t="s">
        <v>148</v>
      </c>
      <c r="D7702" s="1" t="s">
        <v>84</v>
      </c>
      <c r="E7702" s="1" t="s">
        <v>149</v>
      </c>
      <c r="F7702" s="1" t="s">
        <v>603</v>
      </c>
      <c r="G7702" s="1" t="s">
        <v>622</v>
      </c>
      <c r="H7702" s="1">
        <v>12</v>
      </c>
      <c r="I7702" s="1">
        <v>43</v>
      </c>
      <c r="J7702">
        <f t="shared" si="362"/>
        <v>23</v>
      </c>
      <c r="K7702" t="str">
        <f t="shared" si="360"/>
        <v>05:40:30</v>
      </c>
      <c r="L7702" s="4">
        <f t="shared" si="361"/>
        <v>6.1226851851851893E-3</v>
      </c>
    </row>
    <row r="7703" spans="2:12" x14ac:dyDescent="0.2">
      <c r="B7703" s="1" t="s">
        <v>100</v>
      </c>
      <c r="C7703" s="1" t="s">
        <v>653</v>
      </c>
      <c r="D7703" s="1" t="s">
        <v>122</v>
      </c>
      <c r="E7703" s="1" t="s">
        <v>99</v>
      </c>
      <c r="F7703" s="1" t="s">
        <v>2796</v>
      </c>
      <c r="G7703" s="1" t="s">
        <v>2819</v>
      </c>
      <c r="H7703" s="1">
        <v>21</v>
      </c>
      <c r="I7703" s="1">
        <v>43</v>
      </c>
      <c r="J7703">
        <f t="shared" si="362"/>
        <v>24</v>
      </c>
      <c r="K7703" t="str">
        <f t="shared" si="360"/>
        <v>05:40:30</v>
      </c>
      <c r="L7703" s="4">
        <f t="shared" si="361"/>
        <v>7.8703703703703887E-3</v>
      </c>
    </row>
    <row r="7704" spans="2:12" x14ac:dyDescent="0.2">
      <c r="B7704" s="1" t="s">
        <v>17</v>
      </c>
      <c r="C7704" s="1" t="s">
        <v>400</v>
      </c>
      <c r="D7704" s="1" t="s">
        <v>401</v>
      </c>
      <c r="E7704" s="1" t="s">
        <v>14</v>
      </c>
      <c r="F7704" s="1" t="s">
        <v>2029</v>
      </c>
      <c r="G7704" s="1" t="s">
        <v>2038</v>
      </c>
      <c r="H7704" s="1">
        <v>10</v>
      </c>
      <c r="I7704" s="1">
        <v>43</v>
      </c>
      <c r="J7704">
        <f t="shared" si="362"/>
        <v>25</v>
      </c>
      <c r="K7704" t="str">
        <f t="shared" si="360"/>
        <v>05:40:30</v>
      </c>
      <c r="L7704" s="4">
        <f t="shared" si="361"/>
        <v>8.206018518518543E-3</v>
      </c>
    </row>
    <row r="7705" spans="2:12" x14ac:dyDescent="0.2">
      <c r="B7705" s="1" t="s">
        <v>265</v>
      </c>
      <c r="C7705" s="1" t="s">
        <v>1283</v>
      </c>
      <c r="D7705" s="1" t="s">
        <v>1284</v>
      </c>
      <c r="E7705" s="1" t="s">
        <v>264</v>
      </c>
      <c r="F7705" s="1" t="s">
        <v>2029</v>
      </c>
      <c r="G7705" s="1" t="s">
        <v>2008</v>
      </c>
      <c r="H7705" s="1">
        <v>6</v>
      </c>
      <c r="I7705" s="1">
        <v>43</v>
      </c>
      <c r="J7705">
        <f t="shared" si="362"/>
        <v>26</v>
      </c>
      <c r="K7705" t="str">
        <f t="shared" si="360"/>
        <v>05:40:30</v>
      </c>
      <c r="L7705" s="4">
        <f t="shared" si="361"/>
        <v>8.2407407407407429E-3</v>
      </c>
    </row>
    <row r="7706" spans="2:12" x14ac:dyDescent="0.2">
      <c r="B7706" s="1" t="s">
        <v>146</v>
      </c>
      <c r="C7706" s="1" t="s">
        <v>307</v>
      </c>
      <c r="D7706" s="1" t="s">
        <v>88</v>
      </c>
      <c r="E7706" s="1" t="s">
        <v>144</v>
      </c>
      <c r="F7706" s="1" t="s">
        <v>2084</v>
      </c>
      <c r="G7706" s="1" t="s">
        <v>2008</v>
      </c>
      <c r="H7706" s="1">
        <v>9</v>
      </c>
      <c r="I7706" s="1">
        <v>43</v>
      </c>
      <c r="J7706">
        <f t="shared" si="362"/>
        <v>27</v>
      </c>
      <c r="K7706" t="str">
        <f t="shared" si="360"/>
        <v>05:40:30</v>
      </c>
      <c r="L7706" s="4">
        <f t="shared" si="361"/>
        <v>8.2407407407407429E-3</v>
      </c>
    </row>
    <row r="7707" spans="2:12" x14ac:dyDescent="0.2">
      <c r="B7707" s="1" t="s">
        <v>163</v>
      </c>
      <c r="C7707" s="1" t="s">
        <v>160</v>
      </c>
      <c r="D7707" s="1" t="s">
        <v>161</v>
      </c>
      <c r="E7707" s="1" t="s">
        <v>162</v>
      </c>
      <c r="F7707" s="1" t="s">
        <v>2052</v>
      </c>
      <c r="G7707" s="1" t="s">
        <v>2049</v>
      </c>
      <c r="H7707" s="1">
        <v>14</v>
      </c>
      <c r="I7707" s="1">
        <v>43</v>
      </c>
      <c r="J7707">
        <f t="shared" si="362"/>
        <v>28</v>
      </c>
      <c r="K7707" t="str">
        <f t="shared" si="360"/>
        <v>05:40:30</v>
      </c>
      <c r="L7707" s="4">
        <f t="shared" si="361"/>
        <v>8.2523148148148096E-3</v>
      </c>
    </row>
    <row r="7708" spans="2:12" x14ac:dyDescent="0.2">
      <c r="B7708" s="1" t="s">
        <v>204</v>
      </c>
      <c r="C7708" s="1" t="s">
        <v>429</v>
      </c>
      <c r="D7708" s="1" t="s">
        <v>84</v>
      </c>
      <c r="E7708" s="1" t="s">
        <v>203</v>
      </c>
      <c r="F7708" s="1" t="s">
        <v>2052</v>
      </c>
      <c r="G7708" s="1" t="s">
        <v>2049</v>
      </c>
      <c r="H7708" s="1">
        <v>14</v>
      </c>
      <c r="I7708" s="1">
        <v>43</v>
      </c>
      <c r="J7708">
        <f t="shared" si="362"/>
        <v>29</v>
      </c>
      <c r="K7708" t="str">
        <f t="shared" si="360"/>
        <v>05:40:30</v>
      </c>
      <c r="L7708" s="4">
        <f t="shared" si="361"/>
        <v>8.2523148148148096E-3</v>
      </c>
    </row>
    <row r="7709" spans="2:12" x14ac:dyDescent="0.2">
      <c r="B7709" s="1" t="s">
        <v>104</v>
      </c>
      <c r="C7709" s="1" t="s">
        <v>101</v>
      </c>
      <c r="D7709" s="1" t="s">
        <v>88</v>
      </c>
      <c r="E7709" s="1" t="s">
        <v>102</v>
      </c>
      <c r="F7709" s="1" t="s">
        <v>2109</v>
      </c>
      <c r="G7709" s="1" t="s">
        <v>2065</v>
      </c>
      <c r="H7709" s="1">
        <v>13</v>
      </c>
      <c r="I7709" s="1">
        <v>43</v>
      </c>
      <c r="J7709">
        <f t="shared" si="362"/>
        <v>30</v>
      </c>
      <c r="K7709" t="str">
        <f t="shared" si="360"/>
        <v>05:40:30</v>
      </c>
      <c r="L7709" s="4">
        <f t="shared" si="361"/>
        <v>8.2638888888888762E-3</v>
      </c>
    </row>
    <row r="7710" spans="2:12" x14ac:dyDescent="0.2">
      <c r="B7710" s="1" t="s">
        <v>444</v>
      </c>
      <c r="C7710" s="1" t="s">
        <v>468</v>
      </c>
      <c r="D7710" s="1" t="s">
        <v>218</v>
      </c>
      <c r="E7710" s="1" t="s">
        <v>443</v>
      </c>
      <c r="F7710" s="1" t="s">
        <v>2425</v>
      </c>
      <c r="G7710" s="1" t="s">
        <v>2435</v>
      </c>
      <c r="H7710" s="1">
        <v>10</v>
      </c>
      <c r="I7710" s="1">
        <v>43</v>
      </c>
      <c r="J7710">
        <f t="shared" si="362"/>
        <v>31</v>
      </c>
      <c r="K7710" t="str">
        <f t="shared" si="360"/>
        <v>05:40:30</v>
      </c>
      <c r="L7710" s="4">
        <f t="shared" si="361"/>
        <v>9.5254629629629717E-3</v>
      </c>
    </row>
    <row r="7711" spans="2:12" x14ac:dyDescent="0.2">
      <c r="B7711" s="1" t="s">
        <v>134</v>
      </c>
      <c r="C7711" s="1" t="s">
        <v>131</v>
      </c>
      <c r="D7711" s="1" t="s">
        <v>132</v>
      </c>
      <c r="E7711" s="1" t="s">
        <v>133</v>
      </c>
      <c r="F7711" s="1" t="s">
        <v>2822</v>
      </c>
      <c r="G7711" s="1" t="s">
        <v>2839</v>
      </c>
      <c r="H7711" s="1">
        <v>18</v>
      </c>
      <c r="I7711" s="1">
        <v>43</v>
      </c>
      <c r="J7711">
        <f t="shared" si="362"/>
        <v>32</v>
      </c>
      <c r="K7711" t="str">
        <f t="shared" si="360"/>
        <v>05:40:30</v>
      </c>
      <c r="L7711" s="4">
        <f t="shared" si="361"/>
        <v>1.0567129629629662E-2</v>
      </c>
    </row>
    <row r="7712" spans="2:12" x14ac:dyDescent="0.2">
      <c r="B7712" s="1" t="s">
        <v>195</v>
      </c>
      <c r="C7712" s="1" t="s">
        <v>1121</v>
      </c>
      <c r="D7712" s="1" t="s">
        <v>313</v>
      </c>
      <c r="E7712" s="1" t="s">
        <v>194</v>
      </c>
      <c r="F7712" s="1" t="s">
        <v>1085</v>
      </c>
      <c r="G7712" s="1" t="s">
        <v>1122</v>
      </c>
      <c r="H7712" s="1">
        <v>10</v>
      </c>
      <c r="I7712" s="1">
        <v>43</v>
      </c>
      <c r="J7712">
        <f t="shared" si="362"/>
        <v>33</v>
      </c>
      <c r="K7712" t="str">
        <f t="shared" si="360"/>
        <v>05:40:30</v>
      </c>
      <c r="L7712" s="4">
        <f t="shared" si="361"/>
        <v>1.1643518518518525E-2</v>
      </c>
    </row>
    <row r="7713" spans="2:12" x14ac:dyDescent="0.2">
      <c r="B7713" s="1" t="s">
        <v>311</v>
      </c>
      <c r="C7713" s="1" t="s">
        <v>869</v>
      </c>
      <c r="D7713" s="1" t="s">
        <v>497</v>
      </c>
      <c r="E7713" s="1" t="s">
        <v>310</v>
      </c>
      <c r="F7713" s="1" t="s">
        <v>1189</v>
      </c>
      <c r="G7713" s="1" t="s">
        <v>1072</v>
      </c>
      <c r="H7713" s="1">
        <v>12</v>
      </c>
      <c r="I7713" s="1">
        <v>43</v>
      </c>
      <c r="J7713">
        <f t="shared" si="362"/>
        <v>34</v>
      </c>
      <c r="K7713" t="str">
        <f t="shared" si="360"/>
        <v>05:40:30</v>
      </c>
      <c r="L7713" s="4">
        <f t="shared" si="361"/>
        <v>1.1666666666666686E-2</v>
      </c>
    </row>
    <row r="7714" spans="2:12" x14ac:dyDescent="0.2">
      <c r="B7714" s="1" t="s">
        <v>282</v>
      </c>
      <c r="C7714" s="1" t="s">
        <v>337</v>
      </c>
      <c r="D7714" s="1" t="s">
        <v>313</v>
      </c>
      <c r="E7714" s="1" t="s">
        <v>280</v>
      </c>
      <c r="F7714" s="1" t="s">
        <v>1238</v>
      </c>
      <c r="G7714" s="1" t="s">
        <v>1072</v>
      </c>
      <c r="H7714" s="1">
        <v>13</v>
      </c>
      <c r="I7714" s="1">
        <v>43</v>
      </c>
      <c r="J7714">
        <f t="shared" si="362"/>
        <v>35</v>
      </c>
      <c r="K7714" t="str">
        <f t="shared" si="360"/>
        <v>05:40:30</v>
      </c>
      <c r="L7714" s="4">
        <f t="shared" si="361"/>
        <v>1.1666666666666686E-2</v>
      </c>
    </row>
    <row r="7715" spans="2:12" x14ac:dyDescent="0.2">
      <c r="B7715" s="1" t="s">
        <v>262</v>
      </c>
      <c r="C7715" s="1" t="s">
        <v>260</v>
      </c>
      <c r="D7715" s="1" t="s">
        <v>56</v>
      </c>
      <c r="E7715" s="1" t="s">
        <v>261</v>
      </c>
      <c r="F7715" s="1" t="s">
        <v>1238</v>
      </c>
      <c r="G7715" s="1" t="s">
        <v>1139</v>
      </c>
      <c r="H7715" s="1">
        <v>43</v>
      </c>
      <c r="I7715" s="1">
        <v>43</v>
      </c>
      <c r="J7715">
        <f t="shared" si="362"/>
        <v>36</v>
      </c>
      <c r="K7715" t="str">
        <f t="shared" si="360"/>
        <v>05:40:30</v>
      </c>
      <c r="L7715" s="4">
        <f t="shared" si="361"/>
        <v>1.1678240740740753E-2</v>
      </c>
    </row>
    <row r="7716" spans="2:12" x14ac:dyDescent="0.2">
      <c r="B7716" s="1" t="s">
        <v>415</v>
      </c>
      <c r="C7716" s="1" t="s">
        <v>412</v>
      </c>
      <c r="D7716" s="1" t="s">
        <v>397</v>
      </c>
      <c r="E7716" s="1" t="s">
        <v>413</v>
      </c>
      <c r="F7716" s="1" t="s">
        <v>1238</v>
      </c>
      <c r="G7716" s="1" t="s">
        <v>1201</v>
      </c>
      <c r="H7716" s="1">
        <v>43</v>
      </c>
      <c r="I7716" s="1">
        <v>43</v>
      </c>
      <c r="J7716">
        <f t="shared" si="362"/>
        <v>37</v>
      </c>
      <c r="K7716" t="str">
        <f t="shared" si="360"/>
        <v>05:40:30</v>
      </c>
      <c r="L7716" s="4">
        <f t="shared" si="361"/>
        <v>1.168981481481482E-2</v>
      </c>
    </row>
    <row r="7717" spans="2:12" x14ac:dyDescent="0.2">
      <c r="B7717" s="1" t="s">
        <v>170</v>
      </c>
      <c r="C7717" s="1" t="s">
        <v>166</v>
      </c>
      <c r="D7717" s="1" t="s">
        <v>167</v>
      </c>
      <c r="E7717" s="1" t="s">
        <v>168</v>
      </c>
      <c r="F7717" s="1" t="s">
        <v>1189</v>
      </c>
      <c r="G7717" s="1" t="s">
        <v>1201</v>
      </c>
      <c r="H7717" s="1">
        <v>43</v>
      </c>
      <c r="I7717" s="1">
        <v>43</v>
      </c>
      <c r="J7717">
        <f t="shared" si="362"/>
        <v>38</v>
      </c>
      <c r="K7717" t="str">
        <f t="shared" si="360"/>
        <v>05:40:30</v>
      </c>
      <c r="L7717" s="4">
        <f t="shared" si="361"/>
        <v>1.168981481481482E-2</v>
      </c>
    </row>
    <row r="7718" spans="2:12" x14ac:dyDescent="0.2">
      <c r="B7718" s="1" t="s">
        <v>251</v>
      </c>
      <c r="C7718" s="1" t="s">
        <v>248</v>
      </c>
      <c r="D7718" s="1" t="s">
        <v>249</v>
      </c>
      <c r="E7718" s="1" t="s">
        <v>250</v>
      </c>
      <c r="F7718" s="1" t="s">
        <v>1238</v>
      </c>
      <c r="G7718" s="1" t="s">
        <v>1201</v>
      </c>
      <c r="H7718" s="1">
        <v>43</v>
      </c>
      <c r="I7718" s="1">
        <v>43</v>
      </c>
      <c r="J7718">
        <f t="shared" si="362"/>
        <v>39</v>
      </c>
      <c r="K7718" t="str">
        <f t="shared" si="360"/>
        <v>05:40:30</v>
      </c>
      <c r="L7718" s="4">
        <f t="shared" si="361"/>
        <v>1.168981481481482E-2</v>
      </c>
    </row>
    <row r="7719" spans="2:12" x14ac:dyDescent="0.2">
      <c r="B7719" s="1" t="s">
        <v>127</v>
      </c>
      <c r="C7719" s="1" t="s">
        <v>509</v>
      </c>
      <c r="D7719" s="1" t="s">
        <v>510</v>
      </c>
      <c r="E7719" s="1" t="s">
        <v>126</v>
      </c>
      <c r="F7719" s="1" t="s">
        <v>1454</v>
      </c>
      <c r="G7719" s="1" t="s">
        <v>1432</v>
      </c>
      <c r="H7719" s="1">
        <v>5</v>
      </c>
      <c r="I7719" s="1">
        <v>43</v>
      </c>
      <c r="J7719">
        <f t="shared" si="362"/>
        <v>40</v>
      </c>
      <c r="K7719" t="str">
        <f t="shared" si="360"/>
        <v>05:40:30</v>
      </c>
      <c r="L7719" s="4">
        <f t="shared" si="361"/>
        <v>1.3912037037037028E-2</v>
      </c>
    </row>
    <row r="7720" spans="2:12" x14ac:dyDescent="0.2">
      <c r="B7720" s="1" t="s">
        <v>210</v>
      </c>
      <c r="C7720" s="1" t="s">
        <v>1366</v>
      </c>
      <c r="D7720" s="1" t="s">
        <v>88</v>
      </c>
      <c r="E7720" s="1" t="s">
        <v>209</v>
      </c>
      <c r="F7720" s="1" t="s">
        <v>2425</v>
      </c>
      <c r="G7720" s="1" t="s">
        <v>1504</v>
      </c>
      <c r="H7720" s="1">
        <v>2</v>
      </c>
      <c r="I7720" s="1">
        <v>43</v>
      </c>
      <c r="J7720">
        <f t="shared" si="362"/>
        <v>41</v>
      </c>
      <c r="K7720" t="str">
        <f t="shared" si="360"/>
        <v>05:40:30</v>
      </c>
      <c r="L7720" s="4">
        <f t="shared" si="361"/>
        <v>1.3923611111111123E-2</v>
      </c>
    </row>
    <row r="7721" spans="2:12" x14ac:dyDescent="0.2">
      <c r="B7721" s="1" t="s">
        <v>108</v>
      </c>
      <c r="C7721" s="1" t="s">
        <v>1375</v>
      </c>
      <c r="D7721" s="1" t="s">
        <v>611</v>
      </c>
      <c r="E7721" s="1" t="s">
        <v>106</v>
      </c>
      <c r="F7721" s="1" t="s">
        <v>1510</v>
      </c>
      <c r="G7721" s="1" t="s">
        <v>1504</v>
      </c>
      <c r="H7721" s="1">
        <v>3</v>
      </c>
      <c r="I7721" s="1">
        <v>43</v>
      </c>
      <c r="J7721">
        <f t="shared" si="362"/>
        <v>42</v>
      </c>
      <c r="K7721" t="str">
        <f t="shared" si="360"/>
        <v>05:40:30</v>
      </c>
      <c r="L7721" s="4">
        <f t="shared" si="361"/>
        <v>1.3923611111111123E-2</v>
      </c>
    </row>
    <row r="7722" spans="2:12" x14ac:dyDescent="0.2">
      <c r="B7722" s="1" t="s">
        <v>63</v>
      </c>
      <c r="C7722" s="1" t="s">
        <v>109</v>
      </c>
      <c r="D7722" s="1" t="s">
        <v>110</v>
      </c>
      <c r="E7722" s="1" t="s">
        <v>61</v>
      </c>
      <c r="F7722" s="1" t="s">
        <v>1510</v>
      </c>
      <c r="G7722" s="1" t="s">
        <v>1504</v>
      </c>
      <c r="H7722" s="1">
        <v>15</v>
      </c>
      <c r="I7722" s="1">
        <v>43</v>
      </c>
      <c r="J7722">
        <f t="shared" si="362"/>
        <v>43</v>
      </c>
      <c r="K7722" t="str">
        <f t="shared" si="360"/>
        <v>05:40:30</v>
      </c>
      <c r="L7722" s="4">
        <f t="shared" si="361"/>
        <v>1.3923611111111123E-2</v>
      </c>
    </row>
    <row r="7723" spans="2:12" x14ac:dyDescent="0.2">
      <c r="B7723" s="1" t="s">
        <v>77</v>
      </c>
      <c r="C7723" s="1" t="s">
        <v>73</v>
      </c>
      <c r="D7723" s="1" t="s">
        <v>74</v>
      </c>
      <c r="E7723" s="1" t="s">
        <v>75</v>
      </c>
      <c r="F7723" s="1" t="s">
        <v>977</v>
      </c>
      <c r="G7723" s="1" t="s">
        <v>941</v>
      </c>
      <c r="H7723" s="1">
        <v>14</v>
      </c>
      <c r="I7723" s="1">
        <v>43</v>
      </c>
      <c r="J7723">
        <f t="shared" si="362"/>
        <v>44</v>
      </c>
      <c r="K7723" t="str">
        <f t="shared" si="360"/>
        <v>05:40:30</v>
      </c>
      <c r="L7723" s="4">
        <f t="shared" si="361"/>
        <v>1.7187500000000022E-2</v>
      </c>
    </row>
    <row r="7724" spans="2:12" x14ac:dyDescent="0.2">
      <c r="B7724" s="1" t="s">
        <v>298</v>
      </c>
      <c r="C7724" s="1" t="s">
        <v>899</v>
      </c>
      <c r="D7724" s="1" t="s">
        <v>88</v>
      </c>
      <c r="E7724" s="1" t="s">
        <v>297</v>
      </c>
      <c r="F7724" s="1" t="s">
        <v>1085</v>
      </c>
      <c r="G7724" s="1" t="s">
        <v>1029</v>
      </c>
      <c r="H7724" s="1">
        <v>1</v>
      </c>
      <c r="I7724" s="1">
        <v>43</v>
      </c>
      <c r="J7724">
        <f t="shared" si="362"/>
        <v>45</v>
      </c>
      <c r="K7724" t="str">
        <f t="shared" si="360"/>
        <v>05:40:30</v>
      </c>
      <c r="L7724" s="4">
        <f t="shared" si="361"/>
        <v>1.7210648148148155E-2</v>
      </c>
    </row>
    <row r="7725" spans="2:12" x14ac:dyDescent="0.2">
      <c r="B7725" s="1" t="s">
        <v>96</v>
      </c>
      <c r="C7725" s="1" t="s">
        <v>93</v>
      </c>
      <c r="D7725" s="1" t="s">
        <v>94</v>
      </c>
      <c r="E7725" s="1" t="s">
        <v>95</v>
      </c>
      <c r="F7725" s="1" t="s">
        <v>1085</v>
      </c>
      <c r="G7725" s="1" t="s">
        <v>1138</v>
      </c>
      <c r="H7725" s="1">
        <v>43</v>
      </c>
      <c r="I7725" s="1">
        <v>43</v>
      </c>
      <c r="J7725">
        <f t="shared" si="362"/>
        <v>46</v>
      </c>
      <c r="K7725" t="str">
        <f t="shared" si="360"/>
        <v>05:40:30</v>
      </c>
      <c r="L7725" s="4">
        <f t="shared" si="361"/>
        <v>1.7245370370370383E-2</v>
      </c>
    </row>
    <row r="7726" spans="2:12" x14ac:dyDescent="0.2">
      <c r="B7726" s="1" t="s">
        <v>481</v>
      </c>
      <c r="C7726" s="1" t="s">
        <v>865</v>
      </c>
      <c r="D7726" s="1" t="s">
        <v>38</v>
      </c>
      <c r="E7726" s="1" t="s">
        <v>479</v>
      </c>
      <c r="F7726" s="1" t="s">
        <v>2357</v>
      </c>
      <c r="G7726" s="1" t="s">
        <v>2365</v>
      </c>
      <c r="H7726" s="1">
        <v>8</v>
      </c>
      <c r="I7726" s="1">
        <v>43</v>
      </c>
      <c r="J7726">
        <f t="shared" si="362"/>
        <v>47</v>
      </c>
      <c r="K7726" t="str">
        <f t="shared" si="360"/>
        <v>05:40:30</v>
      </c>
      <c r="L7726" s="4">
        <f t="shared" si="361"/>
        <v>1.7685185185185193E-2</v>
      </c>
    </row>
    <row r="7727" spans="2:12" x14ac:dyDescent="0.2">
      <c r="B7727" s="1" t="s">
        <v>392</v>
      </c>
      <c r="C7727" s="1" t="s">
        <v>1073</v>
      </c>
      <c r="D7727" s="1" t="s">
        <v>401</v>
      </c>
      <c r="E7727" s="1" t="s">
        <v>391</v>
      </c>
      <c r="F7727" s="1" t="s">
        <v>3073</v>
      </c>
      <c r="G7727" s="1" t="s">
        <v>3075</v>
      </c>
      <c r="H7727" s="1">
        <v>8</v>
      </c>
      <c r="I7727" s="1">
        <v>43</v>
      </c>
      <c r="J7727">
        <f t="shared" si="362"/>
        <v>48</v>
      </c>
      <c r="K7727" t="str">
        <f t="shared" si="360"/>
        <v>05:40:30</v>
      </c>
      <c r="L7727" s="4">
        <f t="shared" si="361"/>
        <v>2.032407407407405E-2</v>
      </c>
    </row>
    <row r="7728" spans="2:12" x14ac:dyDescent="0.2">
      <c r="B7728" s="1" t="s">
        <v>222</v>
      </c>
      <c r="C7728" s="1" t="s">
        <v>424</v>
      </c>
      <c r="D7728" s="1" t="s">
        <v>188</v>
      </c>
      <c r="E7728" s="1" t="s">
        <v>221</v>
      </c>
      <c r="F7728" s="1" t="s">
        <v>3392</v>
      </c>
      <c r="G7728" s="1" t="s">
        <v>3381</v>
      </c>
      <c r="H7728" s="1">
        <v>4</v>
      </c>
      <c r="I7728" s="1">
        <v>43</v>
      </c>
      <c r="J7728">
        <f t="shared" si="362"/>
        <v>49</v>
      </c>
      <c r="K7728" t="str">
        <f t="shared" si="360"/>
        <v>05:40:30</v>
      </c>
      <c r="L7728" s="4">
        <f t="shared" si="361"/>
        <v>2.0509259259259283E-2</v>
      </c>
    </row>
    <row r="7729" spans="2:12" x14ac:dyDescent="0.2">
      <c r="B7729" s="1" t="s">
        <v>464</v>
      </c>
      <c r="C7729" s="1" t="s">
        <v>2170</v>
      </c>
      <c r="D7729" s="1" t="s">
        <v>115</v>
      </c>
      <c r="E7729" s="1" t="s">
        <v>463</v>
      </c>
      <c r="F7729" s="1" t="s">
        <v>3366</v>
      </c>
      <c r="G7729" s="1" t="s">
        <v>3381</v>
      </c>
      <c r="H7729" s="1">
        <v>7</v>
      </c>
      <c r="I7729" s="1">
        <v>43</v>
      </c>
      <c r="J7729">
        <f t="shared" si="362"/>
        <v>50</v>
      </c>
      <c r="K7729" t="str">
        <f t="shared" si="360"/>
        <v>05:40:30</v>
      </c>
      <c r="L7729" s="4">
        <f t="shared" si="361"/>
        <v>2.0509259259259283E-2</v>
      </c>
    </row>
    <row r="7730" spans="2:12" x14ac:dyDescent="0.2">
      <c r="B7730" s="1" t="s">
        <v>293</v>
      </c>
      <c r="C7730" s="1" t="s">
        <v>1424</v>
      </c>
      <c r="D7730" s="1" t="s">
        <v>1425</v>
      </c>
      <c r="E7730" s="1" t="s">
        <v>292</v>
      </c>
      <c r="F7730" s="1" t="s">
        <v>3819</v>
      </c>
      <c r="G7730" s="1" t="s">
        <v>3827</v>
      </c>
      <c r="H7730" s="1">
        <v>6</v>
      </c>
      <c r="I7730" s="1">
        <v>43</v>
      </c>
      <c r="J7730">
        <f t="shared" si="362"/>
        <v>51</v>
      </c>
      <c r="K7730" t="str">
        <f t="shared" si="360"/>
        <v>05:40:30</v>
      </c>
      <c r="L7730" s="4">
        <f t="shared" si="361"/>
        <v>2.0532407407407416E-2</v>
      </c>
    </row>
    <row r="7731" spans="2:12" x14ac:dyDescent="0.2">
      <c r="B7731" s="1" t="s">
        <v>207</v>
      </c>
      <c r="C7731" s="1" t="s">
        <v>1002</v>
      </c>
      <c r="D7731" s="1" t="s">
        <v>1003</v>
      </c>
      <c r="E7731" s="1" t="s">
        <v>206</v>
      </c>
      <c r="F7731" s="1" t="s">
        <v>3522</v>
      </c>
      <c r="G7731" s="1" t="s">
        <v>3278</v>
      </c>
      <c r="H7731" s="1">
        <v>8</v>
      </c>
      <c r="I7731" s="1">
        <v>43</v>
      </c>
      <c r="J7731">
        <f t="shared" si="362"/>
        <v>52</v>
      </c>
      <c r="K7731" t="str">
        <f t="shared" si="360"/>
        <v>05:40:30</v>
      </c>
      <c r="L7731" s="4">
        <f t="shared" si="361"/>
        <v>2.1145833333333364E-2</v>
      </c>
    </row>
    <row r="7732" spans="2:12" x14ac:dyDescent="0.2">
      <c r="B7732" s="1" t="s">
        <v>138</v>
      </c>
      <c r="C7732" s="1" t="s">
        <v>1809</v>
      </c>
      <c r="D7732" s="1" t="s">
        <v>65</v>
      </c>
      <c r="E7732" s="1" t="s">
        <v>137</v>
      </c>
      <c r="F7732" s="1" t="s">
        <v>1829</v>
      </c>
      <c r="G7732" s="1" t="s">
        <v>1824</v>
      </c>
      <c r="H7732" s="1">
        <v>6</v>
      </c>
      <c r="I7732" s="1">
        <v>43</v>
      </c>
      <c r="J7732">
        <f t="shared" si="362"/>
        <v>53</v>
      </c>
      <c r="K7732" t="str">
        <f t="shared" si="360"/>
        <v>05:40:30</v>
      </c>
      <c r="L7732" s="4">
        <f t="shared" si="361"/>
        <v>2.3009259259259285E-2</v>
      </c>
    </row>
    <row r="7733" spans="2:12" x14ac:dyDescent="0.2">
      <c r="B7733" s="1" t="s">
        <v>90</v>
      </c>
      <c r="C7733" s="1" t="s">
        <v>1394</v>
      </c>
      <c r="D7733" s="1" t="s">
        <v>1395</v>
      </c>
      <c r="E7733" s="1" t="s">
        <v>89</v>
      </c>
      <c r="F7733" s="1" t="s">
        <v>2993</v>
      </c>
      <c r="G7733" s="1" t="s">
        <v>3021</v>
      </c>
      <c r="H7733" s="1">
        <v>14</v>
      </c>
      <c r="I7733" s="1">
        <v>43</v>
      </c>
      <c r="J7733">
        <f t="shared" si="362"/>
        <v>54</v>
      </c>
      <c r="K7733" t="str">
        <f t="shared" si="360"/>
        <v>05:40:30</v>
      </c>
      <c r="L7733" s="4">
        <f t="shared" si="361"/>
        <v>2.387731481481481E-2</v>
      </c>
    </row>
    <row r="7734" spans="2:12" x14ac:dyDescent="0.2">
      <c r="B7734" s="1" t="s">
        <v>389</v>
      </c>
      <c r="C7734" s="1" t="s">
        <v>59</v>
      </c>
      <c r="D7734" s="1" t="s">
        <v>510</v>
      </c>
      <c r="E7734" s="1" t="s">
        <v>388</v>
      </c>
      <c r="F7734" s="1" t="s">
        <v>3023</v>
      </c>
      <c r="G7734" s="1" t="s">
        <v>3031</v>
      </c>
      <c r="H7734" s="1">
        <v>6</v>
      </c>
      <c r="I7734" s="1">
        <v>43</v>
      </c>
      <c r="J7734">
        <f t="shared" si="362"/>
        <v>55</v>
      </c>
      <c r="K7734" t="str">
        <f t="shared" si="360"/>
        <v>05:40:30</v>
      </c>
      <c r="L7734" s="4">
        <f t="shared" si="361"/>
        <v>2.3900462962962943E-2</v>
      </c>
    </row>
    <row r="7735" spans="2:12" x14ac:dyDescent="0.2">
      <c r="B7735" s="1" t="s">
        <v>277</v>
      </c>
      <c r="C7735" s="1" t="s">
        <v>2087</v>
      </c>
      <c r="D7735" s="1" t="s">
        <v>60</v>
      </c>
      <c r="E7735" s="1" t="s">
        <v>275</v>
      </c>
      <c r="F7735" s="1" t="s">
        <v>3366</v>
      </c>
      <c r="G7735" s="1" t="s">
        <v>3383</v>
      </c>
      <c r="H7735" s="1">
        <v>8</v>
      </c>
      <c r="I7735" s="1">
        <v>43</v>
      </c>
      <c r="J7735">
        <f t="shared" si="362"/>
        <v>56</v>
      </c>
      <c r="K7735" t="str">
        <f t="shared" si="360"/>
        <v>05:40:30</v>
      </c>
      <c r="L7735" s="4">
        <f t="shared" si="361"/>
        <v>2.474537037037039E-2</v>
      </c>
    </row>
    <row r="7736" spans="2:12" x14ac:dyDescent="0.2">
      <c r="B7736" s="1" t="s">
        <v>290</v>
      </c>
      <c r="C7736" s="1" t="s">
        <v>883</v>
      </c>
      <c r="D7736" s="1" t="s">
        <v>65</v>
      </c>
      <c r="E7736" s="1" t="s">
        <v>289</v>
      </c>
      <c r="F7736" s="1" t="s">
        <v>3392</v>
      </c>
      <c r="G7736" s="1" t="s">
        <v>3367</v>
      </c>
      <c r="H7736" s="1">
        <v>5</v>
      </c>
      <c r="I7736" s="1">
        <v>43</v>
      </c>
      <c r="J7736">
        <f t="shared" si="362"/>
        <v>57</v>
      </c>
      <c r="K7736" t="str">
        <f t="shared" si="360"/>
        <v>05:40:30</v>
      </c>
      <c r="L7736" s="4">
        <f t="shared" si="361"/>
        <v>2.4756944444444484E-2</v>
      </c>
    </row>
    <row r="7737" spans="2:12" x14ac:dyDescent="0.2">
      <c r="B7737" s="1" t="s">
        <v>434</v>
      </c>
      <c r="C7737" s="1" t="s">
        <v>1901</v>
      </c>
      <c r="D7737" s="1" t="s">
        <v>284</v>
      </c>
      <c r="E7737" s="1" t="s">
        <v>432</v>
      </c>
      <c r="F7737" s="1" t="s">
        <v>2796</v>
      </c>
      <c r="G7737" s="1" t="s">
        <v>2409</v>
      </c>
      <c r="H7737" s="1">
        <v>6</v>
      </c>
      <c r="I7737" s="1">
        <v>43</v>
      </c>
      <c r="J7737">
        <f t="shared" si="362"/>
        <v>58</v>
      </c>
      <c r="K7737" t="str">
        <f t="shared" si="360"/>
        <v>05:40:30</v>
      </c>
      <c r="L7737" s="4">
        <f t="shared" si="361"/>
        <v>2.5763888888888864E-2</v>
      </c>
    </row>
    <row r="7738" spans="2:12" x14ac:dyDescent="0.2">
      <c r="B7738" s="1" t="s">
        <v>474</v>
      </c>
      <c r="C7738" s="1" t="s">
        <v>1092</v>
      </c>
      <c r="D7738" s="1" t="s">
        <v>188</v>
      </c>
      <c r="E7738" s="1" t="s">
        <v>473</v>
      </c>
      <c r="F7738" s="1" t="s">
        <v>2651</v>
      </c>
      <c r="G7738" s="1" t="s">
        <v>2667</v>
      </c>
      <c r="H7738" s="1">
        <v>11</v>
      </c>
      <c r="I7738" s="1">
        <v>43</v>
      </c>
      <c r="J7738">
        <f t="shared" si="362"/>
        <v>59</v>
      </c>
      <c r="K7738" t="str">
        <f t="shared" si="360"/>
        <v>05:40:30</v>
      </c>
      <c r="L7738" s="4">
        <f t="shared" si="361"/>
        <v>2.7337962962962981E-2</v>
      </c>
    </row>
    <row r="7739" spans="2:12" x14ac:dyDescent="0.2">
      <c r="B7739" s="1" t="s">
        <v>191</v>
      </c>
      <c r="C7739" s="1" t="s">
        <v>190</v>
      </c>
      <c r="D7739" s="1" t="s">
        <v>401</v>
      </c>
      <c r="E7739" s="1" t="s">
        <v>190</v>
      </c>
      <c r="F7739" s="1" t="s">
        <v>5094</v>
      </c>
      <c r="G7739" s="1" t="s">
        <v>5095</v>
      </c>
      <c r="H7739" s="1">
        <v>3</v>
      </c>
      <c r="I7739" s="1">
        <v>43</v>
      </c>
      <c r="J7739">
        <f t="shared" si="362"/>
        <v>60</v>
      </c>
      <c r="K7739" t="str">
        <f t="shared" si="360"/>
        <v>05:40:30</v>
      </c>
      <c r="L7739" s="4">
        <f t="shared" si="361"/>
        <v>2.7662037037037013E-2</v>
      </c>
    </row>
    <row r="7740" spans="2:12" x14ac:dyDescent="0.2">
      <c r="B7740" s="1" t="s">
        <v>352</v>
      </c>
      <c r="C7740" s="1" t="s">
        <v>896</v>
      </c>
      <c r="D7740" s="1" t="s">
        <v>284</v>
      </c>
      <c r="E7740" s="1" t="s">
        <v>350</v>
      </c>
      <c r="F7740" s="1" t="s">
        <v>3059</v>
      </c>
      <c r="G7740" s="1" t="s">
        <v>1819</v>
      </c>
      <c r="H7740" s="1">
        <v>9</v>
      </c>
      <c r="I7740" s="1">
        <v>43</v>
      </c>
      <c r="J7740">
        <f t="shared" si="362"/>
        <v>61</v>
      </c>
      <c r="K7740" t="str">
        <f t="shared" si="360"/>
        <v>05:40:30</v>
      </c>
      <c r="L7740" s="4">
        <f t="shared" si="361"/>
        <v>2.879629629629632E-2</v>
      </c>
    </row>
    <row r="7741" spans="2:12" x14ac:dyDescent="0.2">
      <c r="B7741" s="1" t="s">
        <v>358</v>
      </c>
      <c r="C7741" s="1" t="s">
        <v>356</v>
      </c>
      <c r="D7741" s="1" t="s">
        <v>140</v>
      </c>
      <c r="E7741" s="1" t="s">
        <v>357</v>
      </c>
      <c r="F7741" s="1" t="s">
        <v>2868</v>
      </c>
      <c r="G7741" s="1" t="s">
        <v>1812</v>
      </c>
      <c r="H7741" s="1">
        <v>24</v>
      </c>
      <c r="I7741" s="1">
        <v>43</v>
      </c>
      <c r="J7741">
        <f t="shared" si="362"/>
        <v>62</v>
      </c>
      <c r="K7741" t="str">
        <f t="shared" si="360"/>
        <v>05:40:30</v>
      </c>
      <c r="L7741" s="4">
        <f t="shared" si="361"/>
        <v>2.8807870370370414E-2</v>
      </c>
    </row>
    <row r="7742" spans="2:12" x14ac:dyDescent="0.2">
      <c r="B7742" s="1" t="s">
        <v>243</v>
      </c>
      <c r="C7742" s="1" t="s">
        <v>239</v>
      </c>
      <c r="D7742" s="1" t="s">
        <v>240</v>
      </c>
      <c r="E7742" s="1" t="s">
        <v>241</v>
      </c>
      <c r="F7742" s="1" t="s">
        <v>2903</v>
      </c>
      <c r="G7742" s="1" t="s">
        <v>1844</v>
      </c>
      <c r="H7742" s="1">
        <v>43</v>
      </c>
      <c r="I7742" s="1">
        <v>43</v>
      </c>
      <c r="J7742">
        <f t="shared" si="362"/>
        <v>63</v>
      </c>
      <c r="K7742" t="str">
        <f t="shared" si="360"/>
        <v>05:40:30</v>
      </c>
      <c r="L7742" s="4">
        <f t="shared" si="361"/>
        <v>2.8819444444444453E-2</v>
      </c>
    </row>
    <row r="7743" spans="2:12" x14ac:dyDescent="0.2">
      <c r="B7743" s="1" t="s">
        <v>286</v>
      </c>
      <c r="C7743" s="1" t="s">
        <v>4019</v>
      </c>
      <c r="D7743" s="1" t="s">
        <v>7</v>
      </c>
      <c r="E7743" s="1" t="s">
        <v>285</v>
      </c>
      <c r="F7743" s="1" t="s">
        <v>4641</v>
      </c>
      <c r="G7743" s="1" t="s">
        <v>4646</v>
      </c>
      <c r="H7743" s="1">
        <v>8</v>
      </c>
      <c r="I7743" s="1">
        <v>43</v>
      </c>
      <c r="J7743">
        <f t="shared" si="362"/>
        <v>64</v>
      </c>
      <c r="K7743" t="str">
        <f t="shared" si="360"/>
        <v>05:40:30</v>
      </c>
      <c r="L7743" s="4">
        <f t="shared" si="361"/>
        <v>2.8969907407407403E-2</v>
      </c>
    </row>
    <row r="7744" spans="2:12" x14ac:dyDescent="0.2">
      <c r="B7744" s="1" t="s">
        <v>374</v>
      </c>
      <c r="C7744" s="1" t="s">
        <v>2141</v>
      </c>
      <c r="D7744" s="1" t="s">
        <v>1243</v>
      </c>
      <c r="E7744" s="1" t="s">
        <v>373</v>
      </c>
      <c r="F7744" s="1" t="s">
        <v>3178</v>
      </c>
      <c r="G7744" s="1" t="s">
        <v>3184</v>
      </c>
      <c r="H7744" s="1">
        <v>5</v>
      </c>
      <c r="I7744" s="1">
        <v>43</v>
      </c>
      <c r="J7744">
        <f t="shared" si="362"/>
        <v>65</v>
      </c>
      <c r="K7744" t="str">
        <f t="shared" si="360"/>
        <v>05:40:30</v>
      </c>
      <c r="L7744" s="4">
        <f t="shared" si="361"/>
        <v>3.0358796296296287E-2</v>
      </c>
    </row>
    <row r="7745" spans="2:12" x14ac:dyDescent="0.2">
      <c r="B7745" s="1" t="s">
        <v>381</v>
      </c>
      <c r="C7745" s="1" t="s">
        <v>3272</v>
      </c>
      <c r="D7745" s="1" t="s">
        <v>313</v>
      </c>
      <c r="E7745" s="1" t="s">
        <v>380</v>
      </c>
      <c r="F7745" s="1" t="s">
        <v>4883</v>
      </c>
      <c r="G7745" s="1" t="s">
        <v>4893</v>
      </c>
      <c r="H7745" s="1">
        <v>9</v>
      </c>
      <c r="I7745" s="1">
        <v>43</v>
      </c>
      <c r="J7745">
        <f t="shared" si="362"/>
        <v>66</v>
      </c>
      <c r="K7745" t="str">
        <f t="shared" si="360"/>
        <v>05:40:30</v>
      </c>
      <c r="L7745" s="4">
        <f t="shared" si="361"/>
        <v>3.0370370370370381E-2</v>
      </c>
    </row>
    <row r="7746" spans="2:12" x14ac:dyDescent="0.2">
      <c r="B7746" s="1" t="s">
        <v>183</v>
      </c>
      <c r="C7746" s="1" t="s">
        <v>664</v>
      </c>
      <c r="D7746" s="1" t="s">
        <v>295</v>
      </c>
      <c r="E7746" s="1" t="s">
        <v>182</v>
      </c>
      <c r="F7746" s="1" t="s">
        <v>4015</v>
      </c>
      <c r="G7746" s="1" t="s">
        <v>3013</v>
      </c>
      <c r="H7746" s="1">
        <v>10</v>
      </c>
      <c r="I7746" s="1">
        <v>43</v>
      </c>
      <c r="J7746">
        <f t="shared" si="362"/>
        <v>67</v>
      </c>
      <c r="K7746" t="str">
        <f t="shared" si="360"/>
        <v>05:40:30</v>
      </c>
      <c r="L7746" s="4">
        <f t="shared" si="361"/>
        <v>3.1122685185185184E-2</v>
      </c>
    </row>
    <row r="7747" spans="2:12" x14ac:dyDescent="0.2">
      <c r="B7747" s="1" t="s">
        <v>1010</v>
      </c>
      <c r="C7747" s="1" t="s">
        <v>1008</v>
      </c>
      <c r="D7747" s="1" t="s">
        <v>224</v>
      </c>
      <c r="E7747" s="1" t="s">
        <v>1009</v>
      </c>
      <c r="F7747" s="1" t="s">
        <v>2796</v>
      </c>
      <c r="G7747" s="1" t="s">
        <v>2786</v>
      </c>
      <c r="H7747" s="1">
        <v>13</v>
      </c>
      <c r="I7747" s="1">
        <v>43</v>
      </c>
      <c r="J7747">
        <f t="shared" si="362"/>
        <v>68</v>
      </c>
      <c r="K7747" t="str">
        <f t="shared" si="360"/>
        <v>05:40:30</v>
      </c>
      <c r="L7747" s="4">
        <f t="shared" si="361"/>
        <v>3.3564814814814825E-2</v>
      </c>
    </row>
    <row r="7748" spans="2:12" x14ac:dyDescent="0.2">
      <c r="B7748" s="1" t="s">
        <v>213</v>
      </c>
      <c r="C7748" s="1" t="s">
        <v>211</v>
      </c>
      <c r="D7748" s="1" t="s">
        <v>88</v>
      </c>
      <c r="E7748" s="1" t="s">
        <v>212</v>
      </c>
      <c r="F7748" s="1" t="s">
        <v>3366</v>
      </c>
      <c r="G7748" s="1" t="s">
        <v>3391</v>
      </c>
      <c r="H7748" s="1">
        <v>43</v>
      </c>
      <c r="I7748" s="1">
        <v>43</v>
      </c>
      <c r="J7748">
        <f t="shared" si="362"/>
        <v>69</v>
      </c>
      <c r="K7748" t="str">
        <f t="shared" ref="K7748:K7811" si="363">IF(J7748=1,G7748,K7747)</f>
        <v>05:40:30</v>
      </c>
      <c r="L7748" s="4">
        <f t="shared" ref="L7748:L7811" si="364">IF(J7748=1,"",G7748-K7747)</f>
        <v>3.4444444444444444E-2</v>
      </c>
    </row>
    <row r="7749" spans="2:12" x14ac:dyDescent="0.2">
      <c r="B7749" s="1" t="s">
        <v>928</v>
      </c>
      <c r="C7749" s="1" t="s">
        <v>926</v>
      </c>
      <c r="D7749" s="1" t="s">
        <v>188</v>
      </c>
      <c r="E7749" s="1" t="s">
        <v>927</v>
      </c>
      <c r="F7749" s="1" t="s">
        <v>1829</v>
      </c>
      <c r="G7749" s="1" t="s">
        <v>1796</v>
      </c>
      <c r="H7749" s="1">
        <v>10</v>
      </c>
      <c r="I7749" s="1">
        <v>43</v>
      </c>
      <c r="J7749">
        <f t="shared" si="362"/>
        <v>70</v>
      </c>
      <c r="K7749" t="str">
        <f t="shared" si="363"/>
        <v>05:40:30</v>
      </c>
      <c r="L7749" s="4">
        <f t="shared" si="364"/>
        <v>3.4548611111111127E-2</v>
      </c>
    </row>
    <row r="7750" spans="2:12" x14ac:dyDescent="0.2">
      <c r="B7750" s="1" t="s">
        <v>581</v>
      </c>
      <c r="C7750" s="1" t="s">
        <v>852</v>
      </c>
      <c r="D7750" s="1" t="s">
        <v>7</v>
      </c>
      <c r="E7750" s="1" t="s">
        <v>580</v>
      </c>
      <c r="F7750" s="1" t="s">
        <v>1771</v>
      </c>
      <c r="G7750" s="1" t="s">
        <v>1780</v>
      </c>
      <c r="H7750" s="1">
        <v>6</v>
      </c>
      <c r="I7750" s="1">
        <v>43</v>
      </c>
      <c r="J7750">
        <f t="shared" ref="J7750:J7813" si="365">IF(I7750&lt;&gt;I7749,1,J7749+1)</f>
        <v>71</v>
      </c>
      <c r="K7750" t="str">
        <f t="shared" si="363"/>
        <v>05:40:30</v>
      </c>
      <c r="L7750" s="4">
        <f t="shared" si="364"/>
        <v>3.4583333333333355E-2</v>
      </c>
    </row>
    <row r="7751" spans="2:12" x14ac:dyDescent="0.2">
      <c r="B7751" s="1" t="s">
        <v>82</v>
      </c>
      <c r="C7751" s="1" t="s">
        <v>101</v>
      </c>
      <c r="D7751" s="1" t="s">
        <v>115</v>
      </c>
      <c r="E7751" s="1" t="s">
        <v>80</v>
      </c>
      <c r="F7751" s="1" t="s">
        <v>1798</v>
      </c>
      <c r="G7751" s="1" t="s">
        <v>1780</v>
      </c>
      <c r="H7751" s="1">
        <v>9</v>
      </c>
      <c r="I7751" s="1">
        <v>43</v>
      </c>
      <c r="J7751">
        <f t="shared" si="365"/>
        <v>72</v>
      </c>
      <c r="K7751" t="str">
        <f t="shared" si="363"/>
        <v>05:40:30</v>
      </c>
      <c r="L7751" s="4">
        <f t="shared" si="364"/>
        <v>3.4583333333333355E-2</v>
      </c>
    </row>
    <row r="7752" spans="2:12" x14ac:dyDescent="0.2">
      <c r="B7752" s="1" t="s">
        <v>447</v>
      </c>
      <c r="C7752" s="1" t="s">
        <v>224</v>
      </c>
      <c r="D7752" s="1" t="s">
        <v>1473</v>
      </c>
      <c r="E7752" s="1" t="s">
        <v>446</v>
      </c>
      <c r="F7752" s="1" t="s">
        <v>1829</v>
      </c>
      <c r="G7752" s="1" t="s">
        <v>1780</v>
      </c>
      <c r="H7752" s="1">
        <v>11</v>
      </c>
      <c r="I7752" s="1">
        <v>43</v>
      </c>
      <c r="J7752">
        <f t="shared" si="365"/>
        <v>73</v>
      </c>
      <c r="K7752" t="str">
        <f t="shared" si="363"/>
        <v>05:40:30</v>
      </c>
      <c r="L7752" s="4">
        <f t="shared" si="364"/>
        <v>3.4583333333333355E-2</v>
      </c>
    </row>
    <row r="7753" spans="2:12" x14ac:dyDescent="0.2">
      <c r="B7753" s="1" t="s">
        <v>255</v>
      </c>
      <c r="C7753" s="1" t="s">
        <v>252</v>
      </c>
      <c r="D7753" s="1" t="s">
        <v>253</v>
      </c>
      <c r="E7753" s="1" t="s">
        <v>254</v>
      </c>
      <c r="F7753" s="1" t="s">
        <v>4508</v>
      </c>
      <c r="G7753" s="1" t="s">
        <v>4492</v>
      </c>
      <c r="H7753" s="1">
        <v>43</v>
      </c>
      <c r="I7753" s="1">
        <v>43</v>
      </c>
      <c r="J7753">
        <f t="shared" si="365"/>
        <v>74</v>
      </c>
      <c r="K7753" t="str">
        <f t="shared" si="363"/>
        <v>05:40:30</v>
      </c>
      <c r="L7753" s="4">
        <f t="shared" si="364"/>
        <v>3.4999999999999976E-2</v>
      </c>
    </row>
    <row r="7754" spans="2:12" x14ac:dyDescent="0.2">
      <c r="B7754" s="1" t="s">
        <v>329</v>
      </c>
      <c r="C7754" s="1" t="s">
        <v>327</v>
      </c>
      <c r="D7754" s="1" t="s">
        <v>88</v>
      </c>
      <c r="E7754" s="1" t="s">
        <v>328</v>
      </c>
      <c r="F7754" s="1" t="s">
        <v>4051</v>
      </c>
      <c r="G7754" s="1" t="s">
        <v>4064</v>
      </c>
      <c r="H7754" s="1">
        <v>23</v>
      </c>
      <c r="I7754" s="1">
        <v>43</v>
      </c>
      <c r="J7754">
        <f t="shared" si="365"/>
        <v>75</v>
      </c>
      <c r="K7754" t="str">
        <f t="shared" si="363"/>
        <v>05:40:30</v>
      </c>
      <c r="L7754" s="4">
        <f t="shared" si="364"/>
        <v>3.574074074074074E-2</v>
      </c>
    </row>
    <row r="7755" spans="2:12" x14ac:dyDescent="0.2">
      <c r="B7755" s="1" t="s">
        <v>368</v>
      </c>
      <c r="C7755" s="1" t="s">
        <v>1684</v>
      </c>
      <c r="D7755" s="1" t="s">
        <v>110</v>
      </c>
      <c r="E7755" s="1" t="s">
        <v>367</v>
      </c>
      <c r="F7755" s="1" t="s">
        <v>5125</v>
      </c>
      <c r="G7755" s="1" t="s">
        <v>5130</v>
      </c>
      <c r="H7755" s="1">
        <v>19</v>
      </c>
      <c r="I7755" s="1">
        <v>43</v>
      </c>
      <c r="J7755">
        <f t="shared" si="365"/>
        <v>76</v>
      </c>
      <c r="K7755" t="str">
        <f t="shared" si="363"/>
        <v>05:40:30</v>
      </c>
      <c r="L7755" s="4">
        <f t="shared" si="364"/>
        <v>3.6724537037037042E-2</v>
      </c>
    </row>
    <row r="7756" spans="2:12" x14ac:dyDescent="0.2">
      <c r="B7756" s="1" t="s">
        <v>742</v>
      </c>
      <c r="C7756" s="1" t="s">
        <v>1158</v>
      </c>
      <c r="D7756" s="1" t="s">
        <v>533</v>
      </c>
      <c r="E7756" s="1" t="s">
        <v>741</v>
      </c>
      <c r="F7756" s="1" t="s">
        <v>2537</v>
      </c>
      <c r="G7756" s="1" t="s">
        <v>2547</v>
      </c>
      <c r="H7756" s="1">
        <v>10</v>
      </c>
      <c r="I7756" s="1">
        <v>43</v>
      </c>
      <c r="J7756">
        <f t="shared" si="365"/>
        <v>77</v>
      </c>
      <c r="K7756" t="str">
        <f t="shared" si="363"/>
        <v>05:40:30</v>
      </c>
      <c r="L7756" s="4">
        <f t="shared" si="364"/>
        <v>3.7233796296296306E-2</v>
      </c>
    </row>
    <row r="7757" spans="2:12" x14ac:dyDescent="0.2">
      <c r="B7757" s="1" t="s">
        <v>450</v>
      </c>
      <c r="C7757" s="1" t="s">
        <v>1511</v>
      </c>
      <c r="D7757" s="1" t="s">
        <v>284</v>
      </c>
      <c r="E7757" s="1" t="s">
        <v>449</v>
      </c>
      <c r="F7757" s="1" t="s">
        <v>2597</v>
      </c>
      <c r="G7757" s="1" t="s">
        <v>2620</v>
      </c>
      <c r="H7757" s="1">
        <v>12</v>
      </c>
      <c r="I7757" s="1">
        <v>43</v>
      </c>
      <c r="J7757">
        <f t="shared" si="365"/>
        <v>78</v>
      </c>
      <c r="K7757" t="str">
        <f t="shared" si="363"/>
        <v>05:40:30</v>
      </c>
      <c r="L7757" s="4">
        <f t="shared" si="364"/>
        <v>3.7268518518518534E-2</v>
      </c>
    </row>
    <row r="7758" spans="2:12" x14ac:dyDescent="0.2">
      <c r="B7758" s="1" t="s">
        <v>159</v>
      </c>
      <c r="C7758" s="1" t="s">
        <v>3176</v>
      </c>
      <c r="D7758" s="1" t="s">
        <v>7</v>
      </c>
      <c r="E7758" s="1" t="s">
        <v>158</v>
      </c>
      <c r="F7758" s="1" t="s">
        <v>5583</v>
      </c>
      <c r="G7758" s="1" t="s">
        <v>4972</v>
      </c>
      <c r="H7758" s="1">
        <v>14</v>
      </c>
      <c r="I7758" s="1">
        <v>43</v>
      </c>
      <c r="J7758">
        <f t="shared" si="365"/>
        <v>79</v>
      </c>
      <c r="K7758" t="str">
        <f t="shared" si="363"/>
        <v>05:40:30</v>
      </c>
      <c r="L7758" s="4">
        <f t="shared" si="364"/>
        <v>3.8449074074074108E-2</v>
      </c>
    </row>
    <row r="7759" spans="2:12" x14ac:dyDescent="0.2">
      <c r="B7759" s="1" t="s">
        <v>503</v>
      </c>
      <c r="C7759" s="1" t="s">
        <v>501</v>
      </c>
      <c r="D7759" s="1" t="s">
        <v>65</v>
      </c>
      <c r="E7759" s="1" t="s">
        <v>502</v>
      </c>
      <c r="F7759" s="1" t="s">
        <v>6254</v>
      </c>
      <c r="G7759" s="1" t="s">
        <v>3468</v>
      </c>
      <c r="H7759" s="1">
        <v>43</v>
      </c>
      <c r="I7759" s="1">
        <v>43</v>
      </c>
      <c r="J7759">
        <f t="shared" si="365"/>
        <v>80</v>
      </c>
      <c r="K7759" t="str">
        <f t="shared" si="363"/>
        <v>05:40:30</v>
      </c>
      <c r="L7759" s="4">
        <f t="shared" si="364"/>
        <v>3.9328703703703727E-2</v>
      </c>
    </row>
    <row r="7760" spans="2:12" x14ac:dyDescent="0.2">
      <c r="B7760" s="1" t="s">
        <v>1347</v>
      </c>
      <c r="C7760" s="1" t="s">
        <v>2070</v>
      </c>
      <c r="D7760" s="1" t="s">
        <v>2071</v>
      </c>
      <c r="E7760" s="1" t="s">
        <v>1345</v>
      </c>
      <c r="F7760" s="1" t="s">
        <v>2796</v>
      </c>
      <c r="G7760" s="1" t="s">
        <v>2795</v>
      </c>
      <c r="H7760" s="1">
        <v>11</v>
      </c>
      <c r="I7760" s="1">
        <v>43</v>
      </c>
      <c r="J7760">
        <f t="shared" si="365"/>
        <v>81</v>
      </c>
      <c r="K7760" t="str">
        <f t="shared" si="363"/>
        <v>05:40:30</v>
      </c>
      <c r="L7760" s="4">
        <f t="shared" si="364"/>
        <v>3.9803240740740764E-2</v>
      </c>
    </row>
    <row r="7761" spans="2:12" x14ac:dyDescent="0.2">
      <c r="B7761" s="1" t="s">
        <v>395</v>
      </c>
      <c r="C7761" s="1" t="s">
        <v>2361</v>
      </c>
      <c r="D7761" s="1" t="s">
        <v>497</v>
      </c>
      <c r="E7761" s="1" t="s">
        <v>394</v>
      </c>
      <c r="F7761" s="1" t="s">
        <v>3613</v>
      </c>
      <c r="G7761" s="1" t="s">
        <v>2661</v>
      </c>
      <c r="H7761" s="1">
        <v>11</v>
      </c>
      <c r="I7761" s="1">
        <v>43</v>
      </c>
      <c r="J7761">
        <f t="shared" si="365"/>
        <v>82</v>
      </c>
      <c r="K7761" t="str">
        <f t="shared" si="363"/>
        <v>05:40:30</v>
      </c>
      <c r="L7761" s="4">
        <f t="shared" si="364"/>
        <v>3.9826388888888897E-2</v>
      </c>
    </row>
    <row r="7762" spans="2:12" x14ac:dyDescent="0.2">
      <c r="B7762" s="1" t="s">
        <v>409</v>
      </c>
      <c r="C7762" s="1" t="s">
        <v>1956</v>
      </c>
      <c r="D7762" s="1" t="s">
        <v>1644</v>
      </c>
      <c r="E7762" s="1" t="s">
        <v>407</v>
      </c>
      <c r="F7762" s="1" t="s">
        <v>5569</v>
      </c>
      <c r="G7762" s="1" t="s">
        <v>5572</v>
      </c>
      <c r="H7762" s="1">
        <v>20</v>
      </c>
      <c r="I7762" s="1">
        <v>43</v>
      </c>
      <c r="J7762">
        <f t="shared" si="365"/>
        <v>83</v>
      </c>
      <c r="K7762" t="str">
        <f t="shared" si="363"/>
        <v>05:40:30</v>
      </c>
      <c r="L7762" s="4">
        <f t="shared" si="364"/>
        <v>4.1643518518518496E-2</v>
      </c>
    </row>
    <row r="7763" spans="2:12" x14ac:dyDescent="0.2">
      <c r="B7763" s="1" t="s">
        <v>1231</v>
      </c>
      <c r="C7763" s="1" t="s">
        <v>1229</v>
      </c>
      <c r="D7763" s="1" t="s">
        <v>224</v>
      </c>
      <c r="E7763" s="1" t="s">
        <v>1230</v>
      </c>
      <c r="F7763" s="1" t="s">
        <v>5381</v>
      </c>
      <c r="G7763" s="1" t="s">
        <v>5393</v>
      </c>
      <c r="H7763" s="1">
        <v>43</v>
      </c>
      <c r="I7763" s="1">
        <v>43</v>
      </c>
      <c r="J7763">
        <f t="shared" si="365"/>
        <v>84</v>
      </c>
      <c r="K7763" t="str">
        <f t="shared" si="363"/>
        <v>05:40:30</v>
      </c>
      <c r="L7763" s="4">
        <f t="shared" si="364"/>
        <v>4.1689814814814818E-2</v>
      </c>
    </row>
    <row r="7764" spans="2:12" x14ac:dyDescent="0.2">
      <c r="B7764" s="1" t="s">
        <v>467</v>
      </c>
      <c r="C7764" s="1" t="s">
        <v>465</v>
      </c>
      <c r="D7764" s="1" t="s">
        <v>60</v>
      </c>
      <c r="E7764" s="1" t="s">
        <v>466</v>
      </c>
      <c r="F7764" s="1" t="s">
        <v>5681</v>
      </c>
      <c r="G7764" s="1" t="s">
        <v>5686</v>
      </c>
      <c r="H7764" s="1">
        <v>43</v>
      </c>
      <c r="I7764" s="1">
        <v>43</v>
      </c>
      <c r="J7764">
        <f t="shared" si="365"/>
        <v>85</v>
      </c>
      <c r="K7764" t="str">
        <f t="shared" si="363"/>
        <v>05:40:30</v>
      </c>
      <c r="L7764" s="4">
        <f t="shared" si="364"/>
        <v>4.2766203703703709E-2</v>
      </c>
    </row>
    <row r="7765" spans="2:12" x14ac:dyDescent="0.2">
      <c r="B7765" s="1" t="s">
        <v>460</v>
      </c>
      <c r="C7765" s="1" t="s">
        <v>457</v>
      </c>
      <c r="D7765" s="1" t="s">
        <v>458</v>
      </c>
      <c r="E7765" s="1" t="s">
        <v>459</v>
      </c>
      <c r="F7765" s="1" t="s">
        <v>3433</v>
      </c>
      <c r="G7765" s="1" t="s">
        <v>3448</v>
      </c>
      <c r="H7765" s="1">
        <v>14</v>
      </c>
      <c r="I7765" s="1">
        <v>43</v>
      </c>
      <c r="J7765">
        <f t="shared" si="365"/>
        <v>86</v>
      </c>
      <c r="K7765" t="str">
        <f t="shared" si="363"/>
        <v>05:40:30</v>
      </c>
      <c r="L7765" s="4">
        <f t="shared" si="364"/>
        <v>4.2881944444444431E-2</v>
      </c>
    </row>
    <row r="7766" spans="2:12" x14ac:dyDescent="0.2">
      <c r="B7766" s="1" t="s">
        <v>500</v>
      </c>
      <c r="C7766" s="1" t="s">
        <v>498</v>
      </c>
      <c r="D7766" s="1" t="s">
        <v>136</v>
      </c>
      <c r="E7766" s="1" t="s">
        <v>499</v>
      </c>
      <c r="F7766" s="1" t="s">
        <v>3792</v>
      </c>
      <c r="G7766" s="1" t="s">
        <v>3813</v>
      </c>
      <c r="H7766" s="1">
        <v>25</v>
      </c>
      <c r="I7766" s="1">
        <v>43</v>
      </c>
      <c r="J7766">
        <f t="shared" si="365"/>
        <v>87</v>
      </c>
      <c r="K7766" t="str">
        <f t="shared" si="363"/>
        <v>05:40:30</v>
      </c>
      <c r="L7766" s="4">
        <f t="shared" si="364"/>
        <v>4.3055555555555569E-2</v>
      </c>
    </row>
    <row r="7767" spans="2:12" x14ac:dyDescent="0.2">
      <c r="B7767" s="1" t="s">
        <v>362</v>
      </c>
      <c r="C7767" s="1" t="s">
        <v>359</v>
      </c>
      <c r="D7767" s="1" t="s">
        <v>360</v>
      </c>
      <c r="E7767" s="1" t="s">
        <v>361</v>
      </c>
      <c r="F7767" s="1" t="s">
        <v>3819</v>
      </c>
      <c r="G7767" s="1" t="s">
        <v>3813</v>
      </c>
      <c r="H7767" s="1">
        <v>43</v>
      </c>
      <c r="I7767" s="1">
        <v>43</v>
      </c>
      <c r="J7767">
        <f t="shared" si="365"/>
        <v>88</v>
      </c>
      <c r="K7767" t="str">
        <f t="shared" si="363"/>
        <v>05:40:30</v>
      </c>
      <c r="L7767" s="4">
        <f t="shared" si="364"/>
        <v>4.3055555555555569E-2</v>
      </c>
    </row>
    <row r="7768" spans="2:12" x14ac:dyDescent="0.2">
      <c r="B7768" s="1" t="s">
        <v>130</v>
      </c>
      <c r="C7768" s="1" t="s">
        <v>2634</v>
      </c>
      <c r="D7768" s="1" t="s">
        <v>122</v>
      </c>
      <c r="E7768" s="1" t="s">
        <v>129</v>
      </c>
      <c r="F7768" s="1" t="s">
        <v>3846</v>
      </c>
      <c r="G7768" s="1" t="s">
        <v>3848</v>
      </c>
      <c r="H7768" s="1">
        <v>5</v>
      </c>
      <c r="I7768" s="1">
        <v>43</v>
      </c>
      <c r="J7768">
        <f t="shared" si="365"/>
        <v>89</v>
      </c>
      <c r="K7768" t="str">
        <f t="shared" si="363"/>
        <v>05:40:30</v>
      </c>
      <c r="L7768" s="4">
        <f t="shared" si="364"/>
        <v>4.4039351851851871E-2</v>
      </c>
    </row>
    <row r="7769" spans="2:12" x14ac:dyDescent="0.2">
      <c r="B7769" s="1" t="s">
        <v>1438</v>
      </c>
      <c r="C7769" s="1" t="s">
        <v>2803</v>
      </c>
      <c r="D7769" s="1" t="s">
        <v>2804</v>
      </c>
      <c r="E7769" s="1" t="s">
        <v>1437</v>
      </c>
      <c r="F7769" s="1" t="s">
        <v>3875</v>
      </c>
      <c r="G7769" s="1" t="s">
        <v>3879</v>
      </c>
      <c r="H7769" s="1">
        <v>7</v>
      </c>
      <c r="I7769" s="1">
        <v>43</v>
      </c>
      <c r="J7769">
        <f t="shared" si="365"/>
        <v>90</v>
      </c>
      <c r="K7769" t="str">
        <f t="shared" si="363"/>
        <v>05:40:30</v>
      </c>
      <c r="L7769" s="4">
        <f t="shared" si="364"/>
        <v>4.405092592592591E-2</v>
      </c>
    </row>
    <row r="7770" spans="2:12" x14ac:dyDescent="0.2">
      <c r="B7770" s="1" t="s">
        <v>573</v>
      </c>
      <c r="C7770" s="1" t="s">
        <v>546</v>
      </c>
      <c r="D7770" s="1" t="s">
        <v>74</v>
      </c>
      <c r="E7770" s="1" t="s">
        <v>571</v>
      </c>
      <c r="F7770" s="1" t="s">
        <v>826</v>
      </c>
      <c r="G7770" s="1" t="s">
        <v>839</v>
      </c>
      <c r="H7770" s="1">
        <v>43</v>
      </c>
      <c r="I7770" s="1">
        <v>43</v>
      </c>
      <c r="J7770">
        <f t="shared" si="365"/>
        <v>91</v>
      </c>
      <c r="K7770" t="str">
        <f t="shared" si="363"/>
        <v>05:40:30</v>
      </c>
      <c r="L7770" s="4">
        <f t="shared" si="364"/>
        <v>4.5706018518518521E-2</v>
      </c>
    </row>
    <row r="7771" spans="2:12" x14ac:dyDescent="0.2">
      <c r="B7771" s="1" t="s">
        <v>377</v>
      </c>
      <c r="C7771" s="1" t="s">
        <v>3753</v>
      </c>
      <c r="D7771" s="1" t="s">
        <v>161</v>
      </c>
      <c r="E7771" s="1" t="s">
        <v>376</v>
      </c>
      <c r="F7771" s="1" t="s">
        <v>5045</v>
      </c>
      <c r="G7771" s="1" t="s">
        <v>5047</v>
      </c>
      <c r="H7771" s="1">
        <v>5</v>
      </c>
      <c r="I7771" s="1">
        <v>43</v>
      </c>
      <c r="J7771">
        <f t="shared" si="365"/>
        <v>92</v>
      </c>
      <c r="K7771" t="str">
        <f t="shared" si="363"/>
        <v>05:40:30</v>
      </c>
      <c r="L7771" s="4">
        <f t="shared" si="364"/>
        <v>4.593750000000002E-2</v>
      </c>
    </row>
    <row r="7772" spans="2:12" x14ac:dyDescent="0.2">
      <c r="B7772" s="1" t="s">
        <v>326</v>
      </c>
      <c r="C7772" s="1" t="s">
        <v>1666</v>
      </c>
      <c r="D7772" s="1" t="s">
        <v>1667</v>
      </c>
      <c r="E7772" s="1" t="s">
        <v>325</v>
      </c>
      <c r="F7772" s="1" t="s">
        <v>3588</v>
      </c>
      <c r="G7772" s="1" t="s">
        <v>3598</v>
      </c>
      <c r="H7772" s="1">
        <v>11</v>
      </c>
      <c r="I7772" s="1">
        <v>43</v>
      </c>
      <c r="J7772">
        <f t="shared" si="365"/>
        <v>93</v>
      </c>
      <c r="K7772" t="str">
        <f t="shared" si="363"/>
        <v>05:40:30</v>
      </c>
      <c r="L7772" s="4">
        <f t="shared" si="364"/>
        <v>4.6365740740740735E-2</v>
      </c>
    </row>
    <row r="7773" spans="2:12" x14ac:dyDescent="0.2">
      <c r="B7773" s="1" t="s">
        <v>355</v>
      </c>
      <c r="C7773" s="1" t="s">
        <v>353</v>
      </c>
      <c r="D7773" s="1" t="s">
        <v>70</v>
      </c>
      <c r="E7773" s="1" t="s">
        <v>354</v>
      </c>
      <c r="F7773" s="1" t="s">
        <v>4598</v>
      </c>
      <c r="G7773" s="1" t="s">
        <v>4615</v>
      </c>
      <c r="H7773" s="1">
        <v>43</v>
      </c>
      <c r="I7773" s="1">
        <v>43</v>
      </c>
      <c r="J7773">
        <f t="shared" si="365"/>
        <v>94</v>
      </c>
      <c r="K7773" t="str">
        <f t="shared" si="363"/>
        <v>05:40:30</v>
      </c>
      <c r="L7773" s="4">
        <f t="shared" si="364"/>
        <v>4.8750000000000016E-2</v>
      </c>
    </row>
    <row r="7774" spans="2:12" x14ac:dyDescent="0.2">
      <c r="B7774" s="1" t="s">
        <v>385</v>
      </c>
      <c r="C7774" s="1" t="s">
        <v>382</v>
      </c>
      <c r="D7774" s="1" t="s">
        <v>383</v>
      </c>
      <c r="E7774" s="1" t="s">
        <v>384</v>
      </c>
      <c r="F7774" s="1" t="s">
        <v>4920</v>
      </c>
      <c r="G7774" s="1" t="s">
        <v>4932</v>
      </c>
      <c r="H7774" s="1">
        <v>43</v>
      </c>
      <c r="I7774" s="1">
        <v>43</v>
      </c>
      <c r="J7774">
        <f t="shared" si="365"/>
        <v>95</v>
      </c>
      <c r="K7774" t="str">
        <f t="shared" si="363"/>
        <v>05:40:30</v>
      </c>
      <c r="L7774" s="4">
        <f t="shared" si="364"/>
        <v>4.9467592592592591E-2</v>
      </c>
    </row>
    <row r="7775" spans="2:12" x14ac:dyDescent="0.2">
      <c r="B7775" s="1" t="s">
        <v>711</v>
      </c>
      <c r="C7775" s="1" t="s">
        <v>708</v>
      </c>
      <c r="D7775" s="1" t="s">
        <v>218</v>
      </c>
      <c r="E7775" s="1" t="s">
        <v>709</v>
      </c>
      <c r="F7775" s="1" t="s">
        <v>4250</v>
      </c>
      <c r="G7775" s="1" t="s">
        <v>4270</v>
      </c>
      <c r="H7775" s="1">
        <v>43</v>
      </c>
      <c r="I7775" s="1">
        <v>43</v>
      </c>
      <c r="J7775">
        <f t="shared" si="365"/>
        <v>96</v>
      </c>
      <c r="K7775" t="str">
        <f t="shared" si="363"/>
        <v>05:40:30</v>
      </c>
      <c r="L7775" s="4">
        <f t="shared" si="364"/>
        <v>5.0081018518518539E-2</v>
      </c>
    </row>
    <row r="7776" spans="2:12" x14ac:dyDescent="0.2">
      <c r="B7776" s="1" t="s">
        <v>918</v>
      </c>
      <c r="C7776" s="1" t="s">
        <v>125</v>
      </c>
      <c r="D7776" s="1" t="s">
        <v>2223</v>
      </c>
      <c r="E7776" s="1" t="s">
        <v>917</v>
      </c>
      <c r="F7776" s="1" t="s">
        <v>3392</v>
      </c>
      <c r="G7776" s="1" t="s">
        <v>3405</v>
      </c>
      <c r="H7776" s="1">
        <v>6</v>
      </c>
      <c r="I7776" s="1">
        <v>43</v>
      </c>
      <c r="J7776">
        <f t="shared" si="365"/>
        <v>97</v>
      </c>
      <c r="K7776" t="str">
        <f t="shared" si="363"/>
        <v>05:40:30</v>
      </c>
      <c r="L7776" s="4">
        <f t="shared" si="364"/>
        <v>5.1701388888888922E-2</v>
      </c>
    </row>
    <row r="7777" spans="2:12" x14ac:dyDescent="0.2">
      <c r="B7777" s="1" t="s">
        <v>302</v>
      </c>
      <c r="C7777" s="1" t="s">
        <v>541</v>
      </c>
      <c r="D7777" s="1" t="s">
        <v>542</v>
      </c>
      <c r="E7777" s="1" t="s">
        <v>301</v>
      </c>
      <c r="F7777" s="1" t="s">
        <v>5598</v>
      </c>
      <c r="G7777" s="1" t="s">
        <v>5605</v>
      </c>
      <c r="H7777" s="1">
        <v>28</v>
      </c>
      <c r="I7777" s="1">
        <v>43</v>
      </c>
      <c r="J7777">
        <f t="shared" si="365"/>
        <v>98</v>
      </c>
      <c r="K7777" t="str">
        <f t="shared" si="363"/>
        <v>05:40:30</v>
      </c>
      <c r="L7777" s="4">
        <f t="shared" si="364"/>
        <v>5.5034722222222221E-2</v>
      </c>
    </row>
    <row r="7778" spans="2:12" x14ac:dyDescent="0.2">
      <c r="B7778" s="1" t="s">
        <v>549</v>
      </c>
      <c r="C7778" s="1" t="s">
        <v>546</v>
      </c>
      <c r="D7778" s="1" t="s">
        <v>547</v>
      </c>
      <c r="E7778" s="1" t="s">
        <v>548</v>
      </c>
      <c r="F7778" s="1" t="s">
        <v>3548</v>
      </c>
      <c r="G7778" s="1" t="s">
        <v>3532</v>
      </c>
      <c r="H7778" s="1">
        <v>43</v>
      </c>
      <c r="I7778" s="1">
        <v>43</v>
      </c>
      <c r="J7778">
        <f t="shared" si="365"/>
        <v>99</v>
      </c>
      <c r="K7778" t="str">
        <f t="shared" si="363"/>
        <v>05:40:30</v>
      </c>
      <c r="L7778" s="4">
        <f t="shared" si="364"/>
        <v>5.6736111111111154E-2</v>
      </c>
    </row>
    <row r="7779" spans="2:12" x14ac:dyDescent="0.2">
      <c r="B7779" s="1" t="s">
        <v>343</v>
      </c>
      <c r="C7779" s="1" t="s">
        <v>339</v>
      </c>
      <c r="D7779" s="1" t="s">
        <v>340</v>
      </c>
      <c r="E7779" s="1" t="s">
        <v>341</v>
      </c>
      <c r="F7779" s="1" t="s">
        <v>3571</v>
      </c>
      <c r="G7779" s="1" t="s">
        <v>3546</v>
      </c>
      <c r="H7779" s="1">
        <v>11</v>
      </c>
      <c r="I7779" s="1">
        <v>43</v>
      </c>
      <c r="J7779">
        <f t="shared" si="365"/>
        <v>100</v>
      </c>
      <c r="K7779" t="str">
        <f t="shared" si="363"/>
        <v>05:40:30</v>
      </c>
      <c r="L7779" s="4">
        <f t="shared" si="364"/>
        <v>5.6747685185185193E-2</v>
      </c>
    </row>
    <row r="7780" spans="2:12" x14ac:dyDescent="0.2">
      <c r="B7780" s="1" t="s">
        <v>456</v>
      </c>
      <c r="C7780" s="1" t="s">
        <v>205</v>
      </c>
      <c r="D7780" s="1" t="s">
        <v>454</v>
      </c>
      <c r="E7780" s="1" t="s">
        <v>455</v>
      </c>
      <c r="F7780" s="1" t="s">
        <v>5133</v>
      </c>
      <c r="G7780" s="1" t="s">
        <v>863</v>
      </c>
      <c r="H7780" s="1">
        <v>43</v>
      </c>
      <c r="I7780" s="1">
        <v>43</v>
      </c>
      <c r="J7780">
        <f t="shared" si="365"/>
        <v>101</v>
      </c>
      <c r="K7780" t="str">
        <f t="shared" si="363"/>
        <v>05:40:30</v>
      </c>
      <c r="L7780" s="4">
        <f t="shared" si="364"/>
        <v>5.6793981481481459E-2</v>
      </c>
    </row>
    <row r="7781" spans="2:12" x14ac:dyDescent="0.2">
      <c r="B7781" s="1" t="s">
        <v>320</v>
      </c>
      <c r="C7781" s="1" t="s">
        <v>982</v>
      </c>
      <c r="D7781" s="1" t="s">
        <v>383</v>
      </c>
      <c r="E7781" s="1" t="s">
        <v>319</v>
      </c>
      <c r="F7781" s="1" t="s">
        <v>3366</v>
      </c>
      <c r="G7781" s="1" t="s">
        <v>3376</v>
      </c>
      <c r="H7781" s="1">
        <v>5</v>
      </c>
      <c r="I7781" s="1">
        <v>43</v>
      </c>
      <c r="J7781">
        <f t="shared" si="365"/>
        <v>102</v>
      </c>
      <c r="K7781" t="str">
        <f t="shared" si="363"/>
        <v>05:40:30</v>
      </c>
      <c r="L7781" s="4">
        <f t="shared" si="364"/>
        <v>5.8043981481481488E-2</v>
      </c>
    </row>
    <row r="7782" spans="2:12" x14ac:dyDescent="0.2">
      <c r="B7782" s="1" t="s">
        <v>1968</v>
      </c>
      <c r="C7782" s="1" t="s">
        <v>1966</v>
      </c>
      <c r="D7782" s="1" t="s">
        <v>383</v>
      </c>
      <c r="E7782" s="1" t="s">
        <v>1967</v>
      </c>
      <c r="F7782" s="1" t="s">
        <v>4310</v>
      </c>
      <c r="G7782" s="1" t="s">
        <v>4320</v>
      </c>
      <c r="H7782" s="1">
        <v>12</v>
      </c>
      <c r="I7782" s="1">
        <v>43</v>
      </c>
      <c r="J7782">
        <f t="shared" si="365"/>
        <v>103</v>
      </c>
      <c r="K7782" t="str">
        <f t="shared" si="363"/>
        <v>05:40:30</v>
      </c>
      <c r="L7782" s="4">
        <f t="shared" si="364"/>
        <v>5.8587962962962981E-2</v>
      </c>
    </row>
    <row r="7783" spans="2:12" x14ac:dyDescent="0.2">
      <c r="B7783" s="1" t="s">
        <v>559</v>
      </c>
      <c r="C7783" s="1" t="s">
        <v>556</v>
      </c>
      <c r="D7783" s="1" t="s">
        <v>185</v>
      </c>
      <c r="E7783" s="1" t="s">
        <v>557</v>
      </c>
      <c r="F7783" s="1" t="s">
        <v>5199</v>
      </c>
      <c r="G7783" s="1" t="s">
        <v>5213</v>
      </c>
      <c r="H7783" s="1">
        <v>43</v>
      </c>
      <c r="I7783" s="1">
        <v>43</v>
      </c>
      <c r="J7783">
        <f t="shared" si="365"/>
        <v>104</v>
      </c>
      <c r="K7783" t="str">
        <f t="shared" si="363"/>
        <v>05:40:30</v>
      </c>
      <c r="L7783" s="4">
        <f t="shared" si="364"/>
        <v>5.975694444444446E-2</v>
      </c>
    </row>
    <row r="7784" spans="2:12" x14ac:dyDescent="0.2">
      <c r="B7784" s="1" t="s">
        <v>938</v>
      </c>
      <c r="C7784" s="1" t="s">
        <v>3650</v>
      </c>
      <c r="D7784" s="1" t="s">
        <v>3651</v>
      </c>
      <c r="E7784" s="1" t="s">
        <v>937</v>
      </c>
      <c r="F7784" s="1" t="s">
        <v>5259</v>
      </c>
      <c r="G7784" s="1" t="s">
        <v>5262</v>
      </c>
      <c r="H7784" s="1">
        <v>10</v>
      </c>
      <c r="I7784" s="1">
        <v>43</v>
      </c>
      <c r="J7784">
        <f t="shared" si="365"/>
        <v>105</v>
      </c>
      <c r="K7784" t="str">
        <f t="shared" si="363"/>
        <v>05:40:30</v>
      </c>
      <c r="L7784" s="4">
        <f t="shared" si="364"/>
        <v>5.9791666666666687E-2</v>
      </c>
    </row>
    <row r="7785" spans="2:12" x14ac:dyDescent="0.2">
      <c r="B7785" s="1" t="s">
        <v>419</v>
      </c>
      <c r="C7785" s="1" t="s">
        <v>416</v>
      </c>
      <c r="D7785" s="1" t="s">
        <v>417</v>
      </c>
      <c r="E7785" s="1" t="s">
        <v>418</v>
      </c>
      <c r="F7785" s="1" t="s">
        <v>5687</v>
      </c>
      <c r="G7785" s="1" t="s">
        <v>5696</v>
      </c>
      <c r="H7785" s="1">
        <v>43</v>
      </c>
      <c r="I7785" s="1">
        <v>43</v>
      </c>
      <c r="J7785">
        <f t="shared" si="365"/>
        <v>106</v>
      </c>
      <c r="K7785" t="str">
        <f t="shared" si="363"/>
        <v>05:40:30</v>
      </c>
      <c r="L7785" s="4">
        <f t="shared" si="364"/>
        <v>6.1377314814814843E-2</v>
      </c>
    </row>
    <row r="7786" spans="2:12" x14ac:dyDescent="0.2">
      <c r="B7786" s="1" t="s">
        <v>1399</v>
      </c>
      <c r="C7786" s="1" t="s">
        <v>3353</v>
      </c>
      <c r="D7786" s="1" t="s">
        <v>3354</v>
      </c>
      <c r="E7786" s="1" t="s">
        <v>1398</v>
      </c>
      <c r="F7786" s="1" t="s">
        <v>5425</v>
      </c>
      <c r="G7786" s="1" t="s">
        <v>5427</v>
      </c>
      <c r="H7786" s="1">
        <v>7</v>
      </c>
      <c r="I7786" s="1">
        <v>43</v>
      </c>
      <c r="J7786">
        <f t="shared" si="365"/>
        <v>107</v>
      </c>
      <c r="K7786" t="str">
        <f t="shared" si="363"/>
        <v>05:40:30</v>
      </c>
      <c r="L7786" s="4">
        <f t="shared" si="364"/>
        <v>6.5335648148148129E-2</v>
      </c>
    </row>
    <row r="7787" spans="2:12" x14ac:dyDescent="0.2">
      <c r="B7787" s="1" t="s">
        <v>521</v>
      </c>
      <c r="C7787" s="1" t="s">
        <v>518</v>
      </c>
      <c r="D7787" s="1" t="s">
        <v>383</v>
      </c>
      <c r="E7787" s="1" t="s">
        <v>519</v>
      </c>
      <c r="F7787" s="1" t="s">
        <v>5463</v>
      </c>
      <c r="G7787" s="1" t="s">
        <v>5472</v>
      </c>
      <c r="H7787" s="1">
        <v>43</v>
      </c>
      <c r="I7787" s="1">
        <v>43</v>
      </c>
      <c r="J7787">
        <f t="shared" si="365"/>
        <v>108</v>
      </c>
      <c r="K7787" t="str">
        <f t="shared" si="363"/>
        <v>05:40:30</v>
      </c>
      <c r="L7787" s="4">
        <f t="shared" si="364"/>
        <v>6.5567129629629628E-2</v>
      </c>
    </row>
    <row r="7788" spans="2:12" x14ac:dyDescent="0.2">
      <c r="B7788" s="1" t="s">
        <v>1600</v>
      </c>
      <c r="C7788" s="1" t="s">
        <v>1597</v>
      </c>
      <c r="D7788" s="1" t="s">
        <v>1598</v>
      </c>
      <c r="E7788" s="1" t="s">
        <v>1599</v>
      </c>
      <c r="F7788" s="1" t="s">
        <v>4576</v>
      </c>
      <c r="G7788" s="1" t="s">
        <v>2957</v>
      </c>
      <c r="H7788" s="1">
        <v>43</v>
      </c>
      <c r="I7788" s="1">
        <v>43</v>
      </c>
      <c r="J7788">
        <f t="shared" si="365"/>
        <v>109</v>
      </c>
      <c r="K7788" t="str">
        <f t="shared" si="363"/>
        <v>05:40:30</v>
      </c>
      <c r="L7788" s="4">
        <f t="shared" si="364"/>
        <v>6.5775462962962938E-2</v>
      </c>
    </row>
    <row r="7789" spans="2:12" x14ac:dyDescent="0.2">
      <c r="B7789" s="1" t="s">
        <v>1234</v>
      </c>
      <c r="C7789" s="1" t="s">
        <v>1232</v>
      </c>
      <c r="D7789" s="1" t="s">
        <v>497</v>
      </c>
      <c r="E7789" s="1" t="s">
        <v>1233</v>
      </c>
      <c r="F7789" s="1" t="s">
        <v>4576</v>
      </c>
      <c r="G7789" s="1" t="s">
        <v>3675</v>
      </c>
      <c r="H7789" s="1">
        <v>43</v>
      </c>
      <c r="I7789" s="1">
        <v>43</v>
      </c>
      <c r="J7789">
        <f t="shared" si="365"/>
        <v>110</v>
      </c>
      <c r="K7789" t="str">
        <f t="shared" si="363"/>
        <v>05:40:30</v>
      </c>
      <c r="L7789" s="4">
        <f t="shared" si="364"/>
        <v>6.5787037037037033E-2</v>
      </c>
    </row>
    <row r="7790" spans="2:12" x14ac:dyDescent="0.2">
      <c r="B7790" s="1" t="s">
        <v>1817</v>
      </c>
      <c r="C7790" s="1" t="s">
        <v>1815</v>
      </c>
      <c r="D7790" s="1" t="s">
        <v>782</v>
      </c>
      <c r="E7790" s="1" t="s">
        <v>1816</v>
      </c>
      <c r="F7790" s="1" t="s">
        <v>5163</v>
      </c>
      <c r="G7790" s="1" t="s">
        <v>5174</v>
      </c>
      <c r="H7790" s="1">
        <v>21</v>
      </c>
      <c r="I7790" s="1">
        <v>43</v>
      </c>
      <c r="J7790">
        <f t="shared" si="365"/>
        <v>111</v>
      </c>
      <c r="K7790" t="str">
        <f t="shared" si="363"/>
        <v>05:40:30</v>
      </c>
      <c r="L7790" s="4">
        <f t="shared" si="364"/>
        <v>6.7997685185185175E-2</v>
      </c>
    </row>
    <row r="7791" spans="2:12" x14ac:dyDescent="0.2">
      <c r="B7791" s="1" t="s">
        <v>1765</v>
      </c>
      <c r="C7791" s="1" t="s">
        <v>1763</v>
      </c>
      <c r="D7791" s="1" t="s">
        <v>383</v>
      </c>
      <c r="E7791" s="1" t="s">
        <v>1764</v>
      </c>
      <c r="F7791" s="1" t="s">
        <v>4337</v>
      </c>
      <c r="G7791" s="1" t="s">
        <v>4360</v>
      </c>
      <c r="H7791" s="1">
        <v>43</v>
      </c>
      <c r="I7791" s="1">
        <v>43</v>
      </c>
      <c r="J7791">
        <f t="shared" si="365"/>
        <v>112</v>
      </c>
      <c r="K7791" t="str">
        <f t="shared" si="363"/>
        <v>05:40:30</v>
      </c>
      <c r="L7791" s="4">
        <f t="shared" si="364"/>
        <v>7.1111111111111125E-2</v>
      </c>
    </row>
    <row r="7792" spans="2:12" x14ac:dyDescent="0.2">
      <c r="B7792" s="1" t="s">
        <v>1768</v>
      </c>
      <c r="C7792" s="1" t="s">
        <v>1766</v>
      </c>
      <c r="D7792" s="1" t="s">
        <v>284</v>
      </c>
      <c r="E7792" s="1" t="s">
        <v>1767</v>
      </c>
      <c r="F7792" s="1" t="s">
        <v>4337</v>
      </c>
      <c r="G7792" s="1" t="s">
        <v>4360</v>
      </c>
      <c r="H7792" s="1">
        <v>43</v>
      </c>
      <c r="I7792" s="1">
        <v>43</v>
      </c>
      <c r="J7792">
        <f t="shared" si="365"/>
        <v>113</v>
      </c>
      <c r="K7792" t="str">
        <f t="shared" si="363"/>
        <v>05:40:30</v>
      </c>
      <c r="L7792" s="4">
        <f t="shared" si="364"/>
        <v>7.1111111111111125E-2</v>
      </c>
    </row>
    <row r="7793" spans="2:12" x14ac:dyDescent="0.2">
      <c r="B7793" s="1" t="s">
        <v>441</v>
      </c>
      <c r="C7793" s="1" t="s">
        <v>438</v>
      </c>
      <c r="D7793" s="1" t="s">
        <v>439</v>
      </c>
      <c r="E7793" s="1" t="s">
        <v>440</v>
      </c>
      <c r="F7793" s="1" t="s">
        <v>4483</v>
      </c>
      <c r="G7793" s="1" t="s">
        <v>4506</v>
      </c>
      <c r="H7793" s="1">
        <v>43</v>
      </c>
      <c r="I7793" s="1">
        <v>43</v>
      </c>
      <c r="J7793">
        <f t="shared" si="365"/>
        <v>114</v>
      </c>
      <c r="K7793" t="str">
        <f t="shared" si="363"/>
        <v>05:40:30</v>
      </c>
      <c r="L7793" s="4">
        <f t="shared" si="364"/>
        <v>7.1192129629629619E-2</v>
      </c>
    </row>
    <row r="7794" spans="2:12" x14ac:dyDescent="0.2">
      <c r="B7794" s="1" t="s">
        <v>493</v>
      </c>
      <c r="C7794" s="1" t="s">
        <v>5533</v>
      </c>
      <c r="D7794" s="1" t="s">
        <v>7</v>
      </c>
      <c r="E7794" s="1" t="s">
        <v>492</v>
      </c>
      <c r="F7794" s="1" t="s">
        <v>5934</v>
      </c>
      <c r="G7794" s="1" t="s">
        <v>5935</v>
      </c>
      <c r="H7794" s="1">
        <v>5</v>
      </c>
      <c r="I7794" s="1">
        <v>43</v>
      </c>
      <c r="J7794">
        <f t="shared" si="365"/>
        <v>115</v>
      </c>
      <c r="K7794" t="str">
        <f t="shared" si="363"/>
        <v>05:40:30</v>
      </c>
      <c r="L7794" s="4">
        <f t="shared" si="364"/>
        <v>7.1226851851851847E-2</v>
      </c>
    </row>
    <row r="7795" spans="2:12" x14ac:dyDescent="0.2">
      <c r="B7795" s="1" t="s">
        <v>617</v>
      </c>
      <c r="C7795" s="1" t="s">
        <v>1670</v>
      </c>
      <c r="D7795" s="1" t="s">
        <v>1671</v>
      </c>
      <c r="E7795" s="1" t="s">
        <v>615</v>
      </c>
      <c r="F7795" s="1" t="s">
        <v>3421</v>
      </c>
      <c r="G7795" s="1" t="s">
        <v>3108</v>
      </c>
      <c r="H7795" s="1">
        <v>7</v>
      </c>
      <c r="I7795" s="1">
        <v>43</v>
      </c>
      <c r="J7795">
        <f t="shared" si="365"/>
        <v>116</v>
      </c>
      <c r="K7795" t="str">
        <f t="shared" si="363"/>
        <v>05:40:30</v>
      </c>
      <c r="L7795" s="4">
        <f t="shared" si="364"/>
        <v>7.2175925925925921E-2</v>
      </c>
    </row>
    <row r="7796" spans="2:12" x14ac:dyDescent="0.2">
      <c r="B7796" s="1" t="s">
        <v>2834</v>
      </c>
      <c r="C7796" s="1" t="s">
        <v>3488</v>
      </c>
      <c r="D7796" s="1" t="s">
        <v>2196</v>
      </c>
      <c r="E7796" s="1" t="s">
        <v>2833</v>
      </c>
      <c r="F7796" s="1" t="s">
        <v>5375</v>
      </c>
      <c r="G7796" s="1" t="s">
        <v>4988</v>
      </c>
      <c r="H7796" s="1">
        <v>12</v>
      </c>
      <c r="I7796" s="1">
        <v>43</v>
      </c>
      <c r="J7796">
        <f t="shared" si="365"/>
        <v>117</v>
      </c>
      <c r="K7796" t="str">
        <f t="shared" si="363"/>
        <v>05:40:30</v>
      </c>
      <c r="L7796" s="4">
        <f t="shared" si="364"/>
        <v>7.6793981481481477E-2</v>
      </c>
    </row>
    <row r="7797" spans="2:12" x14ac:dyDescent="0.2">
      <c r="B7797" s="1" t="s">
        <v>1595</v>
      </c>
      <c r="C7797" s="1" t="s">
        <v>1592</v>
      </c>
      <c r="D7797" s="1" t="s">
        <v>1593</v>
      </c>
      <c r="E7797" s="1" t="s">
        <v>1594</v>
      </c>
      <c r="F7797" s="1" t="s">
        <v>4367</v>
      </c>
      <c r="G7797" s="1" t="s">
        <v>4388</v>
      </c>
      <c r="H7797" s="1">
        <v>43</v>
      </c>
      <c r="I7797" s="1">
        <v>43</v>
      </c>
      <c r="J7797">
        <f t="shared" si="365"/>
        <v>118</v>
      </c>
      <c r="K7797" t="str">
        <f t="shared" si="363"/>
        <v>05:40:30</v>
      </c>
      <c r="L7797" s="4">
        <f t="shared" si="364"/>
        <v>7.8148148148148133E-2</v>
      </c>
    </row>
    <row r="7798" spans="2:12" x14ac:dyDescent="0.2">
      <c r="B7798" s="1" t="s">
        <v>2735</v>
      </c>
      <c r="C7798" s="1" t="s">
        <v>3615</v>
      </c>
      <c r="D7798" s="1" t="s">
        <v>38</v>
      </c>
      <c r="E7798" s="1" t="s">
        <v>2734</v>
      </c>
      <c r="F7798" s="1" t="s">
        <v>4337</v>
      </c>
      <c r="G7798" s="1" t="s">
        <v>4345</v>
      </c>
      <c r="H7798" s="1">
        <v>10</v>
      </c>
      <c r="I7798" s="1">
        <v>43</v>
      </c>
      <c r="J7798">
        <f t="shared" si="365"/>
        <v>119</v>
      </c>
      <c r="K7798" t="str">
        <f t="shared" si="363"/>
        <v>05:40:30</v>
      </c>
      <c r="L7798" s="4">
        <f t="shared" si="364"/>
        <v>7.8159722222222228E-2</v>
      </c>
    </row>
    <row r="7799" spans="2:12" x14ac:dyDescent="0.2">
      <c r="B7799" s="1" t="s">
        <v>399</v>
      </c>
      <c r="C7799" s="1" t="s">
        <v>396</v>
      </c>
      <c r="D7799" s="1" t="s">
        <v>397</v>
      </c>
      <c r="E7799" s="1" t="s">
        <v>398</v>
      </c>
      <c r="F7799" s="1" t="s">
        <v>4367</v>
      </c>
      <c r="G7799" s="1" t="s">
        <v>4364</v>
      </c>
      <c r="H7799" s="1">
        <v>43</v>
      </c>
      <c r="I7799" s="1">
        <v>43</v>
      </c>
      <c r="J7799">
        <f t="shared" si="365"/>
        <v>120</v>
      </c>
      <c r="K7799" t="str">
        <f t="shared" si="363"/>
        <v>05:40:30</v>
      </c>
      <c r="L7799" s="4">
        <f t="shared" si="364"/>
        <v>7.8182870370370361E-2</v>
      </c>
    </row>
    <row r="7800" spans="2:12" x14ac:dyDescent="0.2">
      <c r="B7800" s="1" t="s">
        <v>1420</v>
      </c>
      <c r="C7800" s="1" t="s">
        <v>1417</v>
      </c>
      <c r="D7800" s="1" t="s">
        <v>284</v>
      </c>
      <c r="E7800" s="1" t="s">
        <v>1418</v>
      </c>
      <c r="F7800" s="1" t="s">
        <v>1405</v>
      </c>
      <c r="G7800" s="1" t="s">
        <v>1419</v>
      </c>
      <c r="H7800" s="1">
        <v>7</v>
      </c>
      <c r="I7800" s="1">
        <v>43</v>
      </c>
      <c r="J7800">
        <f t="shared" si="365"/>
        <v>121</v>
      </c>
      <c r="K7800" t="str">
        <f t="shared" si="363"/>
        <v>05:40:30</v>
      </c>
      <c r="L7800" s="4">
        <f t="shared" si="364"/>
        <v>8.0034722222222243E-2</v>
      </c>
    </row>
    <row r="7801" spans="2:12" x14ac:dyDescent="0.2">
      <c r="B7801" s="1" t="s">
        <v>2024</v>
      </c>
      <c r="C7801" s="1" t="s">
        <v>2021</v>
      </c>
      <c r="D7801" s="1" t="s">
        <v>313</v>
      </c>
      <c r="E7801" s="1" t="s">
        <v>2022</v>
      </c>
      <c r="F7801" s="1" t="s">
        <v>5241</v>
      </c>
      <c r="G7801" s="1" t="s">
        <v>5257</v>
      </c>
      <c r="H7801" s="1">
        <v>43</v>
      </c>
      <c r="I7801" s="1">
        <v>43</v>
      </c>
      <c r="J7801">
        <f t="shared" si="365"/>
        <v>122</v>
      </c>
      <c r="K7801" t="str">
        <f t="shared" si="363"/>
        <v>05:40:30</v>
      </c>
      <c r="L7801" s="4">
        <f t="shared" si="364"/>
        <v>8.0486111111111092E-2</v>
      </c>
    </row>
    <row r="7802" spans="2:12" x14ac:dyDescent="0.2">
      <c r="B7802" s="1" t="s">
        <v>2391</v>
      </c>
      <c r="C7802" s="1" t="s">
        <v>2387</v>
      </c>
      <c r="D7802" s="1" t="s">
        <v>2388</v>
      </c>
      <c r="E7802" s="1" t="s">
        <v>2389</v>
      </c>
      <c r="F7802" s="1" t="s">
        <v>6254</v>
      </c>
      <c r="G7802" s="1" t="s">
        <v>6261</v>
      </c>
      <c r="H7802" s="1">
        <v>43</v>
      </c>
      <c r="I7802" s="1">
        <v>43</v>
      </c>
      <c r="J7802">
        <f t="shared" si="365"/>
        <v>123</v>
      </c>
      <c r="K7802" t="str">
        <f t="shared" si="363"/>
        <v>05:40:30</v>
      </c>
      <c r="L7802" s="4">
        <f t="shared" si="364"/>
        <v>8.319444444444446E-2</v>
      </c>
    </row>
    <row r="7803" spans="2:12" x14ac:dyDescent="0.2">
      <c r="B7803" s="1" t="s">
        <v>1945</v>
      </c>
      <c r="C7803" s="1" t="s">
        <v>1942</v>
      </c>
      <c r="D7803" s="1" t="s">
        <v>65</v>
      </c>
      <c r="E7803" s="1" t="s">
        <v>1943</v>
      </c>
      <c r="F7803" s="1" t="s">
        <v>5068</v>
      </c>
      <c r="G7803" s="1" t="s">
        <v>5075</v>
      </c>
      <c r="H7803" s="1">
        <v>43</v>
      </c>
      <c r="I7803" s="1">
        <v>43</v>
      </c>
      <c r="J7803">
        <f t="shared" si="365"/>
        <v>124</v>
      </c>
      <c r="K7803" t="str">
        <f t="shared" si="363"/>
        <v>05:40:30</v>
      </c>
      <c r="L7803" s="4">
        <f t="shared" si="364"/>
        <v>8.4293981481481484E-2</v>
      </c>
    </row>
    <row r="7804" spans="2:12" x14ac:dyDescent="0.2">
      <c r="B7804" s="1" t="s">
        <v>2255</v>
      </c>
      <c r="C7804" s="1" t="s">
        <v>2252</v>
      </c>
      <c r="D7804" s="1" t="s">
        <v>313</v>
      </c>
      <c r="E7804" s="1" t="s">
        <v>2253</v>
      </c>
      <c r="F7804" s="1" t="s">
        <v>5259</v>
      </c>
      <c r="G7804" s="1" t="s">
        <v>4114</v>
      </c>
      <c r="H7804" s="1">
        <v>43</v>
      </c>
      <c r="I7804" s="1">
        <v>43</v>
      </c>
      <c r="J7804">
        <f t="shared" si="365"/>
        <v>125</v>
      </c>
      <c r="K7804" t="str">
        <f t="shared" si="363"/>
        <v>05:40:30</v>
      </c>
      <c r="L7804" s="4">
        <f t="shared" si="364"/>
        <v>8.4780092592592615E-2</v>
      </c>
    </row>
    <row r="7805" spans="2:12" x14ac:dyDescent="0.2">
      <c r="B7805" s="1" t="s">
        <v>1591</v>
      </c>
      <c r="C7805" s="1" t="s">
        <v>1588</v>
      </c>
      <c r="D7805" s="1" t="s">
        <v>7</v>
      </c>
      <c r="E7805" s="1" t="s">
        <v>1589</v>
      </c>
      <c r="F7805" s="1" t="s">
        <v>5833</v>
      </c>
      <c r="G7805" s="1" t="s">
        <v>5836</v>
      </c>
      <c r="H7805" s="1">
        <v>22</v>
      </c>
      <c r="I7805" s="1">
        <v>43</v>
      </c>
      <c r="J7805">
        <f t="shared" si="365"/>
        <v>126</v>
      </c>
      <c r="K7805" t="str">
        <f t="shared" si="363"/>
        <v>05:40:30</v>
      </c>
      <c r="L7805" s="4">
        <f t="shared" si="364"/>
        <v>9.2094907407407389E-2</v>
      </c>
    </row>
    <row r="7806" spans="2:12" x14ac:dyDescent="0.2">
      <c r="B7806" s="1" t="s">
        <v>2609</v>
      </c>
      <c r="C7806" s="1" t="s">
        <v>2605</v>
      </c>
      <c r="D7806" s="1" t="s">
        <v>2606</v>
      </c>
      <c r="E7806" s="1" t="s">
        <v>2607</v>
      </c>
      <c r="F7806" s="1" t="s">
        <v>5241</v>
      </c>
      <c r="G7806" s="1" t="s">
        <v>5256</v>
      </c>
      <c r="H7806" s="1">
        <v>43</v>
      </c>
      <c r="I7806" s="1">
        <v>43</v>
      </c>
      <c r="J7806">
        <f t="shared" si="365"/>
        <v>127</v>
      </c>
      <c r="K7806" t="str">
        <f t="shared" si="363"/>
        <v>05:40:30</v>
      </c>
      <c r="L7806" s="4">
        <f t="shared" si="364"/>
        <v>9.2847222222222248E-2</v>
      </c>
    </row>
    <row r="7807" spans="2:12" x14ac:dyDescent="0.2">
      <c r="B7807" s="1" t="s">
        <v>2727</v>
      </c>
      <c r="C7807" s="1" t="s">
        <v>6162</v>
      </c>
      <c r="D7807" s="1" t="s">
        <v>1199</v>
      </c>
      <c r="E7807" s="1" t="s">
        <v>2726</v>
      </c>
      <c r="F7807" s="1" t="s">
        <v>6736</v>
      </c>
      <c r="G7807" s="1" t="s">
        <v>6737</v>
      </c>
      <c r="H7807" s="1">
        <v>12</v>
      </c>
      <c r="I7807" s="1">
        <v>43</v>
      </c>
      <c r="J7807">
        <f t="shared" si="365"/>
        <v>128</v>
      </c>
      <c r="K7807" t="str">
        <f t="shared" si="363"/>
        <v>05:40:30</v>
      </c>
      <c r="L7807" s="4">
        <f t="shared" si="364"/>
        <v>9.3622685185185184E-2</v>
      </c>
    </row>
    <row r="7808" spans="2:12" x14ac:dyDescent="0.2">
      <c r="B7808" s="1" t="s">
        <v>2269</v>
      </c>
      <c r="C7808" s="1" t="s">
        <v>2265</v>
      </c>
      <c r="D7808" s="1" t="s">
        <v>2266</v>
      </c>
      <c r="E7808" s="1" t="s">
        <v>2267</v>
      </c>
      <c r="F7808" s="1" t="s">
        <v>5915</v>
      </c>
      <c r="G7808" s="1" t="s">
        <v>5918</v>
      </c>
      <c r="H7808" s="1">
        <v>24</v>
      </c>
      <c r="I7808" s="1">
        <v>43</v>
      </c>
      <c r="J7808">
        <f t="shared" si="365"/>
        <v>129</v>
      </c>
      <c r="K7808" t="str">
        <f t="shared" si="363"/>
        <v>05:40:30</v>
      </c>
      <c r="L7808" s="4">
        <f t="shared" si="364"/>
        <v>0.10077546296296297</v>
      </c>
    </row>
    <row r="7809" spans="2:12" x14ac:dyDescent="0.2">
      <c r="B7809" s="1" t="s">
        <v>247</v>
      </c>
      <c r="C7809" s="1" t="s">
        <v>244</v>
      </c>
      <c r="D7809" s="1" t="s">
        <v>245</v>
      </c>
      <c r="E7809" s="1" t="s">
        <v>246</v>
      </c>
      <c r="F7809" s="1" t="s">
        <v>5494</v>
      </c>
      <c r="G7809" s="1" t="s">
        <v>3049</v>
      </c>
      <c r="H7809" s="1">
        <v>43</v>
      </c>
      <c r="I7809" s="1">
        <v>43</v>
      </c>
      <c r="J7809">
        <f t="shared" si="365"/>
        <v>130</v>
      </c>
      <c r="K7809" t="str">
        <f t="shared" si="363"/>
        <v>05:40:30</v>
      </c>
      <c r="L7809" s="4">
        <f t="shared" si="364"/>
        <v>0.10260416666666666</v>
      </c>
    </row>
    <row r="7810" spans="2:12" x14ac:dyDescent="0.2">
      <c r="B7810" s="1" t="s">
        <v>453</v>
      </c>
      <c r="C7810" s="1" t="s">
        <v>131</v>
      </c>
      <c r="D7810" s="1" t="s">
        <v>451</v>
      </c>
      <c r="E7810" s="1" t="s">
        <v>452</v>
      </c>
      <c r="F7810" s="1" t="s">
        <v>6994</v>
      </c>
      <c r="G7810" s="1" t="s">
        <v>4079</v>
      </c>
      <c r="H7810" s="1">
        <v>43</v>
      </c>
      <c r="I7810" s="1">
        <v>43</v>
      </c>
      <c r="J7810">
        <f t="shared" si="365"/>
        <v>131</v>
      </c>
      <c r="K7810" t="str">
        <f t="shared" si="363"/>
        <v>05:40:30</v>
      </c>
      <c r="L7810" s="4">
        <f t="shared" si="364"/>
        <v>0.10447916666666662</v>
      </c>
    </row>
    <row r="7811" spans="2:12" x14ac:dyDescent="0.2">
      <c r="B7811" s="1" t="s">
        <v>1540</v>
      </c>
      <c r="C7811" s="1" t="s">
        <v>1538</v>
      </c>
      <c r="D7811" s="1" t="s">
        <v>1486</v>
      </c>
      <c r="E7811" s="1" t="s">
        <v>1539</v>
      </c>
      <c r="F7811" s="1" t="s">
        <v>4724</v>
      </c>
      <c r="G7811" s="1" t="s">
        <v>4730</v>
      </c>
      <c r="H7811" s="1">
        <v>43</v>
      </c>
      <c r="I7811" s="1">
        <v>43</v>
      </c>
      <c r="J7811">
        <f t="shared" si="365"/>
        <v>132</v>
      </c>
      <c r="K7811" t="str">
        <f t="shared" si="363"/>
        <v>05:40:30</v>
      </c>
      <c r="L7811" s="4">
        <f t="shared" si="364"/>
        <v>0.10684027777777777</v>
      </c>
    </row>
    <row r="7812" spans="2:12" x14ac:dyDescent="0.2">
      <c r="B7812" s="1" t="s">
        <v>2443</v>
      </c>
      <c r="C7812" s="1" t="s">
        <v>2441</v>
      </c>
      <c r="D7812" s="1" t="s">
        <v>454</v>
      </c>
      <c r="E7812" s="1" t="s">
        <v>2442</v>
      </c>
      <c r="F7812" s="1" t="s">
        <v>5770</v>
      </c>
      <c r="G7812" s="1" t="s">
        <v>5775</v>
      </c>
      <c r="H7812" s="1">
        <v>43</v>
      </c>
      <c r="I7812" s="1">
        <v>43</v>
      </c>
      <c r="J7812">
        <f t="shared" si="365"/>
        <v>133</v>
      </c>
      <c r="K7812" t="str">
        <f t="shared" ref="K7812:K7875" si="366">IF(J7812=1,G7812,K7811)</f>
        <v>05:40:30</v>
      </c>
      <c r="L7812" s="4">
        <f t="shared" ref="L7812:L7875" si="367">IF(J7812=1,"",G7812-K7811)</f>
        <v>0.10782407407407407</v>
      </c>
    </row>
    <row r="7813" spans="2:12" x14ac:dyDescent="0.2">
      <c r="B7813" s="1" t="s">
        <v>1514</v>
      </c>
      <c r="C7813" s="1" t="s">
        <v>532</v>
      </c>
      <c r="D7813" s="1" t="s">
        <v>115</v>
      </c>
      <c r="E7813" s="1" t="s">
        <v>1513</v>
      </c>
      <c r="F7813" s="1" t="s">
        <v>5308</v>
      </c>
      <c r="G7813" s="1" t="s">
        <v>5302</v>
      </c>
      <c r="H7813" s="1">
        <v>43</v>
      </c>
      <c r="I7813" s="1">
        <v>43</v>
      </c>
      <c r="J7813">
        <f t="shared" si="365"/>
        <v>134</v>
      </c>
      <c r="K7813" t="str">
        <f t="shared" si="366"/>
        <v>05:40:30</v>
      </c>
      <c r="L7813" s="4">
        <f t="shared" si="367"/>
        <v>0.11356481481481484</v>
      </c>
    </row>
    <row r="7814" spans="2:12" x14ac:dyDescent="0.2">
      <c r="B7814" s="1" t="s">
        <v>437</v>
      </c>
      <c r="C7814" s="1" t="s">
        <v>435</v>
      </c>
      <c r="D7814" s="1" t="s">
        <v>7</v>
      </c>
      <c r="E7814" s="1" t="s">
        <v>436</v>
      </c>
      <c r="F7814" s="1" t="s">
        <v>6950</v>
      </c>
      <c r="G7814" s="1" t="s">
        <v>4919</v>
      </c>
      <c r="H7814" s="1">
        <v>43</v>
      </c>
      <c r="I7814" s="1">
        <v>43</v>
      </c>
      <c r="J7814">
        <f t="shared" ref="J7814:J7877" si="368">IF(I7814&lt;&gt;I7813,1,J7813+1)</f>
        <v>135</v>
      </c>
      <c r="K7814" t="str">
        <f t="shared" si="366"/>
        <v>05:40:30</v>
      </c>
      <c r="L7814" s="4">
        <f t="shared" si="367"/>
        <v>0.11688657407407405</v>
      </c>
    </row>
    <row r="7815" spans="2:12" x14ac:dyDescent="0.2">
      <c r="B7815" s="1" t="s">
        <v>3497</v>
      </c>
      <c r="C7815" s="1" t="s">
        <v>3495</v>
      </c>
      <c r="D7815" s="1" t="s">
        <v>218</v>
      </c>
      <c r="E7815" s="1" t="s">
        <v>3496</v>
      </c>
      <c r="F7815" s="1" t="s">
        <v>4181</v>
      </c>
      <c r="G7815" s="1" t="s">
        <v>4202</v>
      </c>
      <c r="H7815" s="1">
        <v>43</v>
      </c>
      <c r="I7815" s="1">
        <v>43</v>
      </c>
      <c r="J7815">
        <f t="shared" si="368"/>
        <v>136</v>
      </c>
      <c r="K7815" t="str">
        <f t="shared" si="366"/>
        <v>05:40:30</v>
      </c>
      <c r="L7815" s="4">
        <f t="shared" si="367"/>
        <v>0.1168981481481482</v>
      </c>
    </row>
    <row r="7816" spans="2:12" x14ac:dyDescent="0.2">
      <c r="B7816" s="1" t="s">
        <v>3478</v>
      </c>
      <c r="C7816" s="1" t="s">
        <v>3475</v>
      </c>
      <c r="D7816" s="1" t="s">
        <v>92</v>
      </c>
      <c r="E7816" s="1" t="s">
        <v>3476</v>
      </c>
      <c r="F7816" s="1" t="s">
        <v>4204</v>
      </c>
      <c r="G7816" s="1" t="s">
        <v>4202</v>
      </c>
      <c r="H7816" s="1">
        <v>43</v>
      </c>
      <c r="I7816" s="1">
        <v>43</v>
      </c>
      <c r="J7816">
        <f t="shared" si="368"/>
        <v>137</v>
      </c>
      <c r="K7816" t="str">
        <f t="shared" si="366"/>
        <v>05:40:30</v>
      </c>
      <c r="L7816" s="4">
        <f t="shared" si="367"/>
        <v>0.1168981481481482</v>
      </c>
    </row>
    <row r="7817" spans="2:12" x14ac:dyDescent="0.2">
      <c r="B7817" s="1" t="s">
        <v>490</v>
      </c>
      <c r="C7817" s="1" t="s">
        <v>488</v>
      </c>
      <c r="D7817" s="1" t="s">
        <v>136</v>
      </c>
      <c r="E7817" s="1" t="s">
        <v>489</v>
      </c>
      <c r="F7817" s="1" t="s">
        <v>3366</v>
      </c>
      <c r="G7817" s="1" t="s">
        <v>3174</v>
      </c>
      <c r="H7817" s="1">
        <v>14</v>
      </c>
      <c r="I7817" s="1">
        <v>43</v>
      </c>
      <c r="J7817">
        <f t="shared" si="368"/>
        <v>138</v>
      </c>
      <c r="K7817" t="str">
        <f t="shared" si="366"/>
        <v>05:40:30</v>
      </c>
      <c r="L7817" s="4">
        <f t="shared" si="367"/>
        <v>0.11770833333333336</v>
      </c>
    </row>
    <row r="7818" spans="2:12" x14ac:dyDescent="0.2">
      <c r="B7818" s="1" t="s">
        <v>1088</v>
      </c>
      <c r="C7818" s="1" t="s">
        <v>1086</v>
      </c>
      <c r="D7818" s="1" t="s">
        <v>401</v>
      </c>
      <c r="E7818" s="1" t="s">
        <v>1087</v>
      </c>
      <c r="F7818" s="1" t="s">
        <v>5058</v>
      </c>
      <c r="G7818" s="1" t="s">
        <v>5065</v>
      </c>
      <c r="H7818" s="1">
        <v>43</v>
      </c>
      <c r="I7818" s="1">
        <v>43</v>
      </c>
      <c r="J7818">
        <f t="shared" si="368"/>
        <v>139</v>
      </c>
      <c r="K7818" t="str">
        <f t="shared" si="366"/>
        <v>05:40:30</v>
      </c>
      <c r="L7818" s="4">
        <f t="shared" si="367"/>
        <v>0.11851851851851852</v>
      </c>
    </row>
    <row r="7819" spans="2:12" x14ac:dyDescent="0.2">
      <c r="B7819" s="1" t="s">
        <v>2791</v>
      </c>
      <c r="C7819" s="1" t="s">
        <v>2788</v>
      </c>
      <c r="D7819" s="1" t="s">
        <v>88</v>
      </c>
      <c r="E7819" s="1" t="s">
        <v>2789</v>
      </c>
      <c r="F7819" s="1" t="s">
        <v>4706</v>
      </c>
      <c r="G7819" s="1" t="s">
        <v>4703</v>
      </c>
      <c r="H7819" s="1">
        <v>43</v>
      </c>
      <c r="I7819" s="1">
        <v>43</v>
      </c>
      <c r="J7819">
        <f t="shared" si="368"/>
        <v>140</v>
      </c>
      <c r="K7819" t="str">
        <f t="shared" si="366"/>
        <v>05:40:30</v>
      </c>
      <c r="L7819" s="4">
        <f t="shared" si="367"/>
        <v>0.12195601851851856</v>
      </c>
    </row>
    <row r="7820" spans="2:12" x14ac:dyDescent="0.2">
      <c r="B7820" s="1" t="s">
        <v>1646</v>
      </c>
      <c r="C7820" s="1" t="s">
        <v>1643</v>
      </c>
      <c r="D7820" s="1" t="s">
        <v>1644</v>
      </c>
      <c r="E7820" s="1" t="s">
        <v>1645</v>
      </c>
      <c r="F7820" s="1" t="s">
        <v>6051</v>
      </c>
      <c r="G7820" s="1" t="s">
        <v>6056</v>
      </c>
      <c r="H7820" s="1">
        <v>43</v>
      </c>
      <c r="I7820" s="1">
        <v>43</v>
      </c>
      <c r="J7820">
        <f t="shared" si="368"/>
        <v>141</v>
      </c>
      <c r="K7820" t="str">
        <f t="shared" si="366"/>
        <v>05:40:30</v>
      </c>
      <c r="L7820" s="4">
        <f t="shared" si="367"/>
        <v>0.12256944444444445</v>
      </c>
    </row>
    <row r="7821" spans="2:12" x14ac:dyDescent="0.2">
      <c r="B7821" s="1" t="s">
        <v>2766</v>
      </c>
      <c r="C7821" s="1" t="s">
        <v>2764</v>
      </c>
      <c r="D7821" s="1" t="s">
        <v>284</v>
      </c>
      <c r="E7821" s="1" t="s">
        <v>2765</v>
      </c>
      <c r="F7821" s="1" t="s">
        <v>5045</v>
      </c>
      <c r="G7821" s="1" t="s">
        <v>5042</v>
      </c>
      <c r="H7821" s="1">
        <v>43</v>
      </c>
      <c r="I7821" s="1">
        <v>43</v>
      </c>
      <c r="J7821">
        <f t="shared" si="368"/>
        <v>142</v>
      </c>
      <c r="K7821" t="str">
        <f t="shared" si="366"/>
        <v>05:40:30</v>
      </c>
      <c r="L7821" s="4">
        <f t="shared" si="367"/>
        <v>0.12435185185185188</v>
      </c>
    </row>
    <row r="7822" spans="2:12" x14ac:dyDescent="0.2">
      <c r="B7822" s="1" t="s">
        <v>632</v>
      </c>
      <c r="C7822" s="1" t="s">
        <v>629</v>
      </c>
      <c r="D7822" s="1" t="s">
        <v>630</v>
      </c>
      <c r="E7822" s="1" t="s">
        <v>631</v>
      </c>
      <c r="F7822" s="1" t="s">
        <v>4624</v>
      </c>
      <c r="G7822" s="1" t="s">
        <v>4637</v>
      </c>
      <c r="H7822" s="1">
        <v>43</v>
      </c>
      <c r="I7822" s="1">
        <v>43</v>
      </c>
      <c r="J7822">
        <f t="shared" si="368"/>
        <v>143</v>
      </c>
      <c r="K7822" t="str">
        <f t="shared" si="366"/>
        <v>05:40:30</v>
      </c>
      <c r="L7822" s="4">
        <f t="shared" si="367"/>
        <v>0.12914351851851852</v>
      </c>
    </row>
    <row r="7823" spans="2:12" x14ac:dyDescent="0.2">
      <c r="B7823" s="1" t="s">
        <v>1984</v>
      </c>
      <c r="C7823" s="1" t="s">
        <v>101</v>
      </c>
      <c r="D7823" s="1" t="s">
        <v>451</v>
      </c>
      <c r="E7823" s="1" t="s">
        <v>1983</v>
      </c>
      <c r="F7823" s="1" t="s">
        <v>4624</v>
      </c>
      <c r="G7823" s="1" t="s">
        <v>4622</v>
      </c>
      <c r="H7823" s="1">
        <v>43</v>
      </c>
      <c r="I7823" s="1">
        <v>43</v>
      </c>
      <c r="J7823">
        <f t="shared" si="368"/>
        <v>144</v>
      </c>
      <c r="K7823" t="str">
        <f t="shared" si="366"/>
        <v>05:40:30</v>
      </c>
      <c r="L7823" s="4">
        <f t="shared" si="367"/>
        <v>0.12916666666666671</v>
      </c>
    </row>
    <row r="7824" spans="2:12" x14ac:dyDescent="0.2">
      <c r="B7824" s="1" t="s">
        <v>1145</v>
      </c>
      <c r="C7824" s="1" t="s">
        <v>1142</v>
      </c>
      <c r="D7824" s="1" t="s">
        <v>313</v>
      </c>
      <c r="E7824" s="1" t="s">
        <v>1143</v>
      </c>
      <c r="F7824" s="1" t="s">
        <v>6281</v>
      </c>
      <c r="G7824" s="1" t="s">
        <v>6288</v>
      </c>
      <c r="H7824" s="1">
        <v>43</v>
      </c>
      <c r="I7824" s="1">
        <v>43</v>
      </c>
      <c r="J7824">
        <f t="shared" si="368"/>
        <v>145</v>
      </c>
      <c r="K7824" t="str">
        <f t="shared" si="366"/>
        <v>05:40:30</v>
      </c>
      <c r="L7824" s="4">
        <f t="shared" si="367"/>
        <v>0.13269675925925928</v>
      </c>
    </row>
    <row r="7825" spans="2:12" x14ac:dyDescent="0.2">
      <c r="B7825" s="1" t="s">
        <v>1091</v>
      </c>
      <c r="C7825" s="1" t="s">
        <v>1089</v>
      </c>
      <c r="D7825" s="1" t="s">
        <v>60</v>
      </c>
      <c r="E7825" s="1" t="s">
        <v>1090</v>
      </c>
      <c r="F7825" s="1" t="s">
        <v>6157</v>
      </c>
      <c r="G7825" s="1" t="s">
        <v>6159</v>
      </c>
      <c r="H7825" s="1">
        <v>43</v>
      </c>
      <c r="I7825" s="1">
        <v>43</v>
      </c>
      <c r="J7825">
        <f t="shared" si="368"/>
        <v>146</v>
      </c>
      <c r="K7825" t="str">
        <f t="shared" si="366"/>
        <v>05:40:30</v>
      </c>
      <c r="L7825" s="4">
        <f t="shared" si="367"/>
        <v>0.14126157407407408</v>
      </c>
    </row>
    <row r="7826" spans="2:12" x14ac:dyDescent="0.2">
      <c r="B7826" s="1" t="s">
        <v>3399</v>
      </c>
      <c r="C7826" s="1" t="s">
        <v>3397</v>
      </c>
      <c r="D7826" s="1" t="s">
        <v>313</v>
      </c>
      <c r="E7826" s="1" t="s">
        <v>3398</v>
      </c>
      <c r="F7826" s="1" t="s">
        <v>6026</v>
      </c>
      <c r="G7826" s="1" t="s">
        <v>6031</v>
      </c>
      <c r="H7826" s="1">
        <v>43</v>
      </c>
      <c r="I7826" s="1">
        <v>43</v>
      </c>
      <c r="J7826">
        <f t="shared" si="368"/>
        <v>147</v>
      </c>
      <c r="K7826" t="str">
        <f t="shared" si="366"/>
        <v>05:40:30</v>
      </c>
      <c r="L7826" s="4">
        <f t="shared" si="367"/>
        <v>0.15108796296296301</v>
      </c>
    </row>
    <row r="7827" spans="2:12" x14ac:dyDescent="0.2">
      <c r="B7827" s="1" t="s">
        <v>2645</v>
      </c>
      <c r="C7827" s="1" t="s">
        <v>2642</v>
      </c>
      <c r="D7827" s="1" t="s">
        <v>2643</v>
      </c>
      <c r="E7827" s="1" t="s">
        <v>2644</v>
      </c>
      <c r="F7827" s="1" t="s">
        <v>4472</v>
      </c>
      <c r="G7827" s="1" t="s">
        <v>6097</v>
      </c>
      <c r="H7827" s="1">
        <v>43</v>
      </c>
      <c r="I7827" s="1">
        <v>43</v>
      </c>
      <c r="J7827">
        <f t="shared" si="368"/>
        <v>148</v>
      </c>
      <c r="K7827" t="str">
        <f t="shared" si="366"/>
        <v>05:40:30</v>
      </c>
      <c r="L7827" s="4">
        <f t="shared" si="367"/>
        <v>0.15203703703703703</v>
      </c>
    </row>
    <row r="7828" spans="2:12" x14ac:dyDescent="0.2">
      <c r="B7828" s="1" t="s">
        <v>3099</v>
      </c>
      <c r="C7828" s="1" t="s">
        <v>3095</v>
      </c>
      <c r="D7828" s="1" t="s">
        <v>3096</v>
      </c>
      <c r="E7828" s="1" t="s">
        <v>3097</v>
      </c>
      <c r="F7828" s="1" t="s">
        <v>6536</v>
      </c>
      <c r="G7828" s="1" t="s">
        <v>6538</v>
      </c>
      <c r="H7828" s="1">
        <v>43</v>
      </c>
      <c r="I7828" s="1">
        <v>43</v>
      </c>
      <c r="J7828">
        <f t="shared" si="368"/>
        <v>149</v>
      </c>
      <c r="K7828" t="str">
        <f t="shared" si="366"/>
        <v>05:40:30</v>
      </c>
      <c r="L7828" s="4">
        <f t="shared" si="367"/>
        <v>0.15773148148148147</v>
      </c>
    </row>
    <row r="7829" spans="2:12" x14ac:dyDescent="0.2">
      <c r="B7829" s="1" t="s">
        <v>4861</v>
      </c>
      <c r="C7829" s="1" t="s">
        <v>4858</v>
      </c>
      <c r="D7829" s="1" t="s">
        <v>4859</v>
      </c>
      <c r="E7829" s="1" t="s">
        <v>4860</v>
      </c>
      <c r="F7829" s="1" t="s">
        <v>6343</v>
      </c>
      <c r="G7829" s="1" t="s">
        <v>6344</v>
      </c>
      <c r="H7829" s="1">
        <v>43</v>
      </c>
      <c r="I7829" s="1">
        <v>43</v>
      </c>
      <c r="J7829">
        <f t="shared" si="368"/>
        <v>150</v>
      </c>
      <c r="K7829" t="str">
        <f t="shared" si="366"/>
        <v>05:40:30</v>
      </c>
      <c r="L7829" s="4">
        <f t="shared" si="367"/>
        <v>0.1719444444444444</v>
      </c>
    </row>
    <row r="7830" spans="2:12" x14ac:dyDescent="0.2">
      <c r="B7830" s="1" t="s">
        <v>4058</v>
      </c>
      <c r="C7830" s="1" t="s">
        <v>4056</v>
      </c>
      <c r="D7830" s="1" t="s">
        <v>345</v>
      </c>
      <c r="E7830" s="1" t="s">
        <v>4057</v>
      </c>
      <c r="F7830" s="1" t="s">
        <v>6525</v>
      </c>
      <c r="G7830" s="1" t="s">
        <v>5501</v>
      </c>
      <c r="H7830" s="1">
        <v>43</v>
      </c>
      <c r="I7830" s="1">
        <v>43</v>
      </c>
      <c r="J7830">
        <f t="shared" si="368"/>
        <v>151</v>
      </c>
      <c r="K7830" t="str">
        <f t="shared" si="366"/>
        <v>05:40:30</v>
      </c>
      <c r="L7830" s="4">
        <f t="shared" si="367"/>
        <v>0.17527777777777775</v>
      </c>
    </row>
    <row r="7831" spans="2:12" x14ac:dyDescent="0.2">
      <c r="B7831" s="1" t="s">
        <v>562</v>
      </c>
      <c r="C7831" s="1" t="s">
        <v>560</v>
      </c>
      <c r="D7831" s="1" t="s">
        <v>122</v>
      </c>
      <c r="E7831" s="1" t="s">
        <v>561</v>
      </c>
      <c r="F7831" s="1" t="s">
        <v>2743</v>
      </c>
      <c r="G7831" s="1" t="s">
        <v>1320</v>
      </c>
      <c r="H7831" s="1">
        <v>43</v>
      </c>
      <c r="I7831" s="1">
        <v>43</v>
      </c>
      <c r="J7831">
        <f t="shared" si="368"/>
        <v>152</v>
      </c>
      <c r="K7831" t="str">
        <f t="shared" si="366"/>
        <v>05:40:30</v>
      </c>
      <c r="L7831" s="4">
        <f t="shared" si="367"/>
        <v>0.17723379629629632</v>
      </c>
    </row>
    <row r="7832" spans="2:12" x14ac:dyDescent="0.2">
      <c r="B7832" s="1" t="s">
        <v>23</v>
      </c>
      <c r="C7832" s="1" t="s">
        <v>753</v>
      </c>
      <c r="D7832" s="1" t="s">
        <v>32</v>
      </c>
      <c r="E7832" s="1" t="s">
        <v>20</v>
      </c>
      <c r="F7832" s="1" t="s">
        <v>1510</v>
      </c>
      <c r="G7832" s="1" t="s">
        <v>1448</v>
      </c>
      <c r="H7832" s="1">
        <v>17</v>
      </c>
      <c r="I7832" s="1">
        <v>43</v>
      </c>
      <c r="J7832">
        <f t="shared" si="368"/>
        <v>153</v>
      </c>
      <c r="K7832" t="str">
        <f t="shared" si="366"/>
        <v>05:40:30</v>
      </c>
      <c r="L7832" s="4">
        <f t="shared" si="367"/>
        <v>0.17725694444444445</v>
      </c>
    </row>
    <row r="7833" spans="2:12" x14ac:dyDescent="0.2">
      <c r="B7833" s="1" t="s">
        <v>199</v>
      </c>
      <c r="C7833" s="1" t="s">
        <v>196</v>
      </c>
      <c r="D7833" s="1" t="s">
        <v>197</v>
      </c>
      <c r="E7833" s="1" t="s">
        <v>198</v>
      </c>
      <c r="F7833" s="1" t="s">
        <v>1483</v>
      </c>
      <c r="G7833" s="1" t="s">
        <v>1448</v>
      </c>
      <c r="H7833" s="1">
        <v>43</v>
      </c>
      <c r="I7833" s="1">
        <v>43</v>
      </c>
      <c r="J7833">
        <f t="shared" si="368"/>
        <v>154</v>
      </c>
      <c r="K7833" t="str">
        <f t="shared" si="366"/>
        <v>05:40:30</v>
      </c>
      <c r="L7833" s="4">
        <f t="shared" si="367"/>
        <v>0.17725694444444445</v>
      </c>
    </row>
    <row r="7834" spans="2:12" x14ac:dyDescent="0.2">
      <c r="B7834" s="1" t="s">
        <v>3371</v>
      </c>
      <c r="C7834" s="1" t="s">
        <v>3368</v>
      </c>
      <c r="D7834" s="1" t="s">
        <v>383</v>
      </c>
      <c r="E7834" s="1" t="s">
        <v>3369</v>
      </c>
      <c r="F7834" s="1" t="s">
        <v>6576</v>
      </c>
      <c r="G7834" s="1" t="s">
        <v>6581</v>
      </c>
      <c r="H7834" s="1">
        <v>43</v>
      </c>
      <c r="I7834" s="1">
        <v>43</v>
      </c>
      <c r="J7834">
        <f t="shared" si="368"/>
        <v>155</v>
      </c>
      <c r="K7834" t="str">
        <f t="shared" si="366"/>
        <v>05:40:30</v>
      </c>
      <c r="L7834" s="4">
        <f t="shared" si="367"/>
        <v>0.18378472222222225</v>
      </c>
    </row>
    <row r="7835" spans="2:12" x14ac:dyDescent="0.2">
      <c r="B7835" s="1" t="s">
        <v>68</v>
      </c>
      <c r="C7835" s="1" t="s">
        <v>64</v>
      </c>
      <c r="D7835" s="1" t="s">
        <v>65</v>
      </c>
      <c r="E7835" s="1" t="s">
        <v>66</v>
      </c>
      <c r="F7835" s="1" t="s">
        <v>3211</v>
      </c>
      <c r="G7835" s="1" t="s">
        <v>2689</v>
      </c>
      <c r="H7835" s="1">
        <v>43</v>
      </c>
      <c r="I7835" s="1">
        <v>43</v>
      </c>
      <c r="J7835">
        <f t="shared" si="368"/>
        <v>156</v>
      </c>
      <c r="K7835" t="str">
        <f t="shared" si="366"/>
        <v>05:40:30</v>
      </c>
      <c r="L7835" s="4">
        <f t="shared" si="367"/>
        <v>0.21106481481481482</v>
      </c>
    </row>
    <row r="7836" spans="2:12" x14ac:dyDescent="0.2">
      <c r="B7836" s="1" t="s">
        <v>487</v>
      </c>
      <c r="C7836" s="1" t="s">
        <v>485</v>
      </c>
      <c r="D7836" s="1" t="s">
        <v>98</v>
      </c>
      <c r="E7836" s="1" t="s">
        <v>486</v>
      </c>
      <c r="F7836" s="1" t="s">
        <v>4736</v>
      </c>
      <c r="G7836" s="1" t="s">
        <v>2132</v>
      </c>
      <c r="H7836" s="1">
        <v>43</v>
      </c>
      <c r="I7836" s="1">
        <v>43</v>
      </c>
      <c r="J7836">
        <f t="shared" si="368"/>
        <v>157</v>
      </c>
      <c r="K7836" t="str">
        <f t="shared" si="366"/>
        <v>05:40:30</v>
      </c>
      <c r="L7836" s="4">
        <f t="shared" si="367"/>
        <v>0.21136574074074072</v>
      </c>
    </row>
    <row r="7837" spans="2:12" x14ac:dyDescent="0.2">
      <c r="B7837" s="1" t="s">
        <v>2587</v>
      </c>
      <c r="C7837" s="1" t="s">
        <v>2583</v>
      </c>
      <c r="D7837" s="1" t="s">
        <v>2584</v>
      </c>
      <c r="E7837" s="1" t="s">
        <v>2585</v>
      </c>
      <c r="F7837" s="1" t="s">
        <v>5589</v>
      </c>
      <c r="G7837" s="1" t="s">
        <v>3582</v>
      </c>
      <c r="H7837" s="1">
        <v>43</v>
      </c>
      <c r="I7837" s="1">
        <v>43</v>
      </c>
      <c r="J7837">
        <f t="shared" si="368"/>
        <v>158</v>
      </c>
      <c r="K7837" t="str">
        <f t="shared" si="366"/>
        <v>05:40:30</v>
      </c>
      <c r="L7837" s="4">
        <f t="shared" si="367"/>
        <v>0.23136574074074073</v>
      </c>
    </row>
    <row r="7838" spans="2:12" x14ac:dyDescent="0.2">
      <c r="B7838" s="1" t="s">
        <v>3286</v>
      </c>
      <c r="C7838" s="1" t="s">
        <v>1815</v>
      </c>
      <c r="D7838" s="1" t="s">
        <v>240</v>
      </c>
      <c r="E7838" s="1" t="s">
        <v>3284</v>
      </c>
      <c r="F7838" s="1" t="s">
        <v>5241</v>
      </c>
      <c r="G7838" s="1" t="s">
        <v>5255</v>
      </c>
      <c r="H7838" s="1">
        <v>43</v>
      </c>
      <c r="I7838" s="1">
        <v>43</v>
      </c>
      <c r="J7838">
        <f t="shared" si="368"/>
        <v>159</v>
      </c>
      <c r="K7838" t="str">
        <f t="shared" si="366"/>
        <v>05:40:30</v>
      </c>
      <c r="L7838" s="4">
        <f t="shared" si="367"/>
        <v>0.23733796296296295</v>
      </c>
    </row>
    <row r="7839" spans="2:12" x14ac:dyDescent="0.2">
      <c r="B7839" s="1" t="s">
        <v>3000</v>
      </c>
      <c r="C7839" s="1" t="s">
        <v>101</v>
      </c>
      <c r="D7839" s="1" t="s">
        <v>533</v>
      </c>
      <c r="E7839" s="1" t="s">
        <v>2999</v>
      </c>
      <c r="F7839" s="1" t="s">
        <v>5030</v>
      </c>
      <c r="G7839" s="1" t="s">
        <v>5018</v>
      </c>
      <c r="H7839" s="1">
        <v>43</v>
      </c>
      <c r="I7839" s="1">
        <v>43</v>
      </c>
      <c r="J7839">
        <f t="shared" si="368"/>
        <v>160</v>
      </c>
      <c r="K7839" t="str">
        <f t="shared" si="366"/>
        <v>05:40:30</v>
      </c>
      <c r="L7839" s="4">
        <f t="shared" si="367"/>
        <v>0.24729166666666663</v>
      </c>
    </row>
    <row r="7840" spans="2:12" x14ac:dyDescent="0.2">
      <c r="B7840" s="1" t="s">
        <v>4552</v>
      </c>
      <c r="C7840" s="1" t="s">
        <v>4549</v>
      </c>
      <c r="D7840" s="1" t="s">
        <v>88</v>
      </c>
      <c r="E7840" s="1" t="s">
        <v>4550</v>
      </c>
      <c r="F7840" s="1" t="s">
        <v>6960</v>
      </c>
      <c r="G7840" s="1" t="s">
        <v>6959</v>
      </c>
      <c r="H7840" s="1">
        <v>43</v>
      </c>
      <c r="I7840" s="1">
        <v>43</v>
      </c>
      <c r="J7840">
        <f t="shared" si="368"/>
        <v>161</v>
      </c>
      <c r="K7840" t="str">
        <f t="shared" si="366"/>
        <v>05:40:30</v>
      </c>
      <c r="L7840" s="4">
        <f t="shared" si="367"/>
        <v>0.24886574074074075</v>
      </c>
    </row>
    <row r="7841" spans="2:12" x14ac:dyDescent="0.2">
      <c r="B7841" s="1" t="s">
        <v>4580</v>
      </c>
      <c r="C7841" s="1" t="s">
        <v>4578</v>
      </c>
      <c r="D7841" s="1" t="s">
        <v>3778</v>
      </c>
      <c r="E7841" s="1" t="s">
        <v>4579</v>
      </c>
      <c r="F7841" s="1" t="s">
        <v>6958</v>
      </c>
      <c r="G7841" s="1" t="s">
        <v>6959</v>
      </c>
      <c r="H7841" s="1">
        <v>43</v>
      </c>
      <c r="I7841" s="1">
        <v>43</v>
      </c>
      <c r="J7841">
        <f t="shared" si="368"/>
        <v>162</v>
      </c>
      <c r="K7841" t="str">
        <f t="shared" si="366"/>
        <v>05:40:30</v>
      </c>
      <c r="L7841" s="4">
        <f t="shared" si="367"/>
        <v>0.24886574074074075</v>
      </c>
    </row>
    <row r="7842" spans="2:12" x14ac:dyDescent="0.2">
      <c r="B7842" s="1" t="s">
        <v>4775</v>
      </c>
      <c r="C7842" s="1" t="s">
        <v>4772</v>
      </c>
      <c r="D7842" s="1" t="s">
        <v>110</v>
      </c>
      <c r="E7842" s="1" t="s">
        <v>4773</v>
      </c>
      <c r="F7842" s="1" t="s">
        <v>7009</v>
      </c>
      <c r="G7842" s="1" t="s">
        <v>7011</v>
      </c>
      <c r="H7842" s="1">
        <v>23</v>
      </c>
      <c r="I7842" s="1">
        <v>43</v>
      </c>
      <c r="J7842">
        <f t="shared" si="368"/>
        <v>163</v>
      </c>
      <c r="K7842" t="str">
        <f t="shared" si="366"/>
        <v>05:40:30</v>
      </c>
      <c r="L7842" s="4">
        <f t="shared" si="367"/>
        <v>0.25329861111111113</v>
      </c>
    </row>
    <row r="7843" spans="2:12" x14ac:dyDescent="0.2">
      <c r="B7843" s="1" t="s">
        <v>4884</v>
      </c>
      <c r="C7843" s="1" t="s">
        <v>4881</v>
      </c>
      <c r="D7843" s="1" t="s">
        <v>98</v>
      </c>
      <c r="E7843" s="1" t="s">
        <v>4882</v>
      </c>
      <c r="F7843" s="1" t="s">
        <v>6790</v>
      </c>
      <c r="G7843" s="1" t="s">
        <v>6791</v>
      </c>
      <c r="H7843" s="1">
        <v>43</v>
      </c>
      <c r="I7843" s="1">
        <v>43</v>
      </c>
      <c r="J7843">
        <f t="shared" si="368"/>
        <v>164</v>
      </c>
      <c r="K7843" t="str">
        <f t="shared" si="366"/>
        <v>05:40:30</v>
      </c>
      <c r="L7843" s="4">
        <f t="shared" si="367"/>
        <v>0.25517361111111109</v>
      </c>
    </row>
    <row r="7844" spans="2:12" x14ac:dyDescent="0.2">
      <c r="B7844" s="1" t="s">
        <v>2577</v>
      </c>
      <c r="C7844" s="1" t="s">
        <v>2574</v>
      </c>
      <c r="D7844" s="1" t="s">
        <v>92</v>
      </c>
      <c r="E7844" s="1" t="s">
        <v>2575</v>
      </c>
      <c r="F7844" s="1" t="s">
        <v>5984</v>
      </c>
      <c r="G7844" s="1" t="s">
        <v>5985</v>
      </c>
      <c r="H7844" s="1">
        <v>30</v>
      </c>
      <c r="I7844" s="1">
        <v>43</v>
      </c>
      <c r="J7844">
        <f t="shared" si="368"/>
        <v>165</v>
      </c>
      <c r="K7844" t="str">
        <f t="shared" si="366"/>
        <v>05:40:30</v>
      </c>
      <c r="L7844" s="4">
        <f t="shared" si="367"/>
        <v>0.2736574074074074</v>
      </c>
    </row>
    <row r="7845" spans="2:12" x14ac:dyDescent="0.2">
      <c r="B7845" s="1" t="s">
        <v>2420</v>
      </c>
      <c r="C7845" s="1" t="s">
        <v>2418</v>
      </c>
      <c r="D7845" s="1" t="s">
        <v>332</v>
      </c>
      <c r="E7845" s="1" t="s">
        <v>2419</v>
      </c>
      <c r="F7845" s="1" t="s">
        <v>6130</v>
      </c>
      <c r="G7845" s="1" t="s">
        <v>6139</v>
      </c>
      <c r="H7845" s="1">
        <v>43</v>
      </c>
      <c r="I7845" s="1">
        <v>43</v>
      </c>
      <c r="J7845">
        <f t="shared" si="368"/>
        <v>166</v>
      </c>
      <c r="K7845" t="str">
        <f t="shared" si="366"/>
        <v>05:40:30</v>
      </c>
      <c r="L7845" s="4">
        <f t="shared" si="367"/>
        <v>0.27388888888888885</v>
      </c>
    </row>
    <row r="7846" spans="2:12" x14ac:dyDescent="0.2">
      <c r="B7846" s="1" t="s">
        <v>11</v>
      </c>
      <c r="C7846" s="1" t="s">
        <v>6</v>
      </c>
      <c r="D7846" s="1" t="s">
        <v>7</v>
      </c>
      <c r="E7846" s="1" t="s">
        <v>8</v>
      </c>
      <c r="F7846" s="1" t="s">
        <v>2488</v>
      </c>
      <c r="G7846" s="1" t="s">
        <v>2218</v>
      </c>
      <c r="H7846" s="1">
        <v>29</v>
      </c>
      <c r="I7846" s="1">
        <v>44</v>
      </c>
      <c r="J7846">
        <f t="shared" si="368"/>
        <v>1</v>
      </c>
      <c r="K7846" t="str">
        <f t="shared" si="366"/>
        <v>05:49:17</v>
      </c>
      <c r="L7846" s="4" t="str">
        <f t="shared" si="367"/>
        <v/>
      </c>
    </row>
    <row r="7847" spans="2:12" x14ac:dyDescent="0.2">
      <c r="B7847" s="1" t="s">
        <v>42</v>
      </c>
      <c r="C7847" s="1" t="s">
        <v>610</v>
      </c>
      <c r="D7847" s="1" t="s">
        <v>611</v>
      </c>
      <c r="E7847" s="1" t="s">
        <v>39</v>
      </c>
      <c r="F7847" s="1" t="s">
        <v>603</v>
      </c>
      <c r="G7847" s="1" t="s">
        <v>612</v>
      </c>
      <c r="H7847" s="1">
        <v>5</v>
      </c>
      <c r="I7847" s="1">
        <v>44</v>
      </c>
      <c r="J7847">
        <f t="shared" si="368"/>
        <v>2</v>
      </c>
      <c r="K7847" t="str">
        <f t="shared" si="366"/>
        <v>05:49:17</v>
      </c>
      <c r="L7847" s="4">
        <f t="shared" si="367"/>
        <v>1.1574074074066631E-5</v>
      </c>
    </row>
    <row r="7848" spans="2:12" x14ac:dyDescent="0.2">
      <c r="B7848" s="1" t="s">
        <v>50</v>
      </c>
      <c r="C7848" s="1" t="s">
        <v>151</v>
      </c>
      <c r="D7848" s="1" t="s">
        <v>237</v>
      </c>
      <c r="E7848" s="1" t="s">
        <v>48</v>
      </c>
      <c r="F7848" s="1" t="s">
        <v>603</v>
      </c>
      <c r="G7848" s="1" t="s">
        <v>622</v>
      </c>
      <c r="H7848" s="1">
        <v>11</v>
      </c>
      <c r="I7848" s="1">
        <v>44</v>
      </c>
      <c r="J7848">
        <f t="shared" si="368"/>
        <v>3</v>
      </c>
      <c r="K7848" t="str">
        <f t="shared" si="366"/>
        <v>05:49:17</v>
      </c>
      <c r="L7848" s="4">
        <f t="shared" si="367"/>
        <v>2.3148148148161019E-5</v>
      </c>
    </row>
    <row r="7849" spans="2:12" x14ac:dyDescent="0.2">
      <c r="B7849" s="1" t="s">
        <v>334</v>
      </c>
      <c r="C7849" s="1" t="s">
        <v>735</v>
      </c>
      <c r="D7849" s="1" t="s">
        <v>60</v>
      </c>
      <c r="E7849" s="1" t="s">
        <v>333</v>
      </c>
      <c r="F7849" s="1" t="s">
        <v>798</v>
      </c>
      <c r="G7849" s="1" t="s">
        <v>791</v>
      </c>
      <c r="H7849" s="1">
        <v>7</v>
      </c>
      <c r="I7849" s="1">
        <v>44</v>
      </c>
      <c r="J7849">
        <f t="shared" si="368"/>
        <v>4</v>
      </c>
      <c r="K7849" t="str">
        <f t="shared" si="366"/>
        <v>05:49:17</v>
      </c>
      <c r="L7849" s="4">
        <f t="shared" si="367"/>
        <v>2.9282407407407451E-3</v>
      </c>
    </row>
    <row r="7850" spans="2:12" x14ac:dyDescent="0.2">
      <c r="B7850" s="1" t="s">
        <v>235</v>
      </c>
      <c r="C7850" s="1" t="s">
        <v>691</v>
      </c>
      <c r="D7850" s="1" t="s">
        <v>692</v>
      </c>
      <c r="E7850" s="1" t="s">
        <v>234</v>
      </c>
      <c r="F7850" s="1" t="s">
        <v>783</v>
      </c>
      <c r="G7850" s="1" t="s">
        <v>791</v>
      </c>
      <c r="H7850" s="1">
        <v>9</v>
      </c>
      <c r="I7850" s="1">
        <v>44</v>
      </c>
      <c r="J7850">
        <f t="shared" si="368"/>
        <v>5</v>
      </c>
      <c r="K7850" t="str">
        <f t="shared" si="366"/>
        <v>05:49:17</v>
      </c>
      <c r="L7850" s="4">
        <f t="shared" si="367"/>
        <v>2.9282407407407451E-3</v>
      </c>
    </row>
    <row r="7851" spans="2:12" x14ac:dyDescent="0.2">
      <c r="B7851" s="1" t="s">
        <v>231</v>
      </c>
      <c r="C7851" s="1" t="s">
        <v>744</v>
      </c>
      <c r="D7851" s="1" t="s">
        <v>745</v>
      </c>
      <c r="E7851" s="1" t="s">
        <v>230</v>
      </c>
      <c r="F7851" s="1" t="s">
        <v>798</v>
      </c>
      <c r="G7851" s="1" t="s">
        <v>791</v>
      </c>
      <c r="H7851" s="1">
        <v>9</v>
      </c>
      <c r="I7851" s="1">
        <v>44</v>
      </c>
      <c r="J7851">
        <f t="shared" si="368"/>
        <v>6</v>
      </c>
      <c r="K7851" t="str">
        <f t="shared" si="366"/>
        <v>05:49:17</v>
      </c>
      <c r="L7851" s="4">
        <f t="shared" si="367"/>
        <v>2.9282407407407451E-3</v>
      </c>
    </row>
    <row r="7852" spans="2:12" x14ac:dyDescent="0.2">
      <c r="B7852" s="1" t="s">
        <v>36</v>
      </c>
      <c r="C7852" s="1" t="s">
        <v>536</v>
      </c>
      <c r="D7852" s="1" t="s">
        <v>161</v>
      </c>
      <c r="E7852" s="1" t="s">
        <v>33</v>
      </c>
      <c r="F7852" s="1" t="s">
        <v>534</v>
      </c>
      <c r="G7852" s="1" t="s">
        <v>537</v>
      </c>
      <c r="H7852" s="1">
        <v>2</v>
      </c>
      <c r="I7852" s="1">
        <v>44</v>
      </c>
      <c r="J7852">
        <f t="shared" si="368"/>
        <v>7</v>
      </c>
      <c r="K7852" t="str">
        <f t="shared" si="366"/>
        <v>05:49:17</v>
      </c>
      <c r="L7852" s="4">
        <f t="shared" si="367"/>
        <v>4.6875000000000389E-3</v>
      </c>
    </row>
    <row r="7853" spans="2:12" x14ac:dyDescent="0.2">
      <c r="B7853" s="1" t="s">
        <v>216</v>
      </c>
      <c r="C7853" s="1" t="s">
        <v>553</v>
      </c>
      <c r="D7853" s="1" t="s">
        <v>554</v>
      </c>
      <c r="E7853" s="1" t="s">
        <v>215</v>
      </c>
      <c r="F7853" s="1" t="s">
        <v>534</v>
      </c>
      <c r="G7853" s="1" t="s">
        <v>537</v>
      </c>
      <c r="H7853" s="1">
        <v>6</v>
      </c>
      <c r="I7853" s="1">
        <v>44</v>
      </c>
      <c r="J7853">
        <f t="shared" si="368"/>
        <v>8</v>
      </c>
      <c r="K7853" t="str">
        <f t="shared" si="366"/>
        <v>05:49:17</v>
      </c>
      <c r="L7853" s="4">
        <f t="shared" si="367"/>
        <v>4.6875000000000389E-3</v>
      </c>
    </row>
    <row r="7854" spans="2:12" x14ac:dyDescent="0.2">
      <c r="B7854" s="1" t="s">
        <v>142</v>
      </c>
      <c r="C7854" s="1" t="s">
        <v>78</v>
      </c>
      <c r="D7854" s="1" t="s">
        <v>140</v>
      </c>
      <c r="E7854" s="1" t="s">
        <v>141</v>
      </c>
      <c r="F7854" s="1" t="s">
        <v>565</v>
      </c>
      <c r="G7854" s="1" t="s">
        <v>537</v>
      </c>
      <c r="H7854" s="1">
        <v>10</v>
      </c>
      <c r="I7854" s="1">
        <v>44</v>
      </c>
      <c r="J7854">
        <f t="shared" si="368"/>
        <v>9</v>
      </c>
      <c r="K7854" t="str">
        <f t="shared" si="366"/>
        <v>05:49:17</v>
      </c>
      <c r="L7854" s="4">
        <f t="shared" si="367"/>
        <v>4.6875000000000389E-3</v>
      </c>
    </row>
    <row r="7855" spans="2:12" x14ac:dyDescent="0.2">
      <c r="B7855" s="1" t="s">
        <v>86</v>
      </c>
      <c r="C7855" s="1" t="s">
        <v>83</v>
      </c>
      <c r="D7855" s="1" t="s">
        <v>84</v>
      </c>
      <c r="E7855" s="1" t="s">
        <v>85</v>
      </c>
      <c r="F7855" s="1" t="s">
        <v>534</v>
      </c>
      <c r="G7855" s="1" t="s">
        <v>537</v>
      </c>
      <c r="H7855" s="1">
        <v>13</v>
      </c>
      <c r="I7855" s="1">
        <v>44</v>
      </c>
      <c r="J7855">
        <f t="shared" si="368"/>
        <v>10</v>
      </c>
      <c r="K7855" t="str">
        <f t="shared" si="366"/>
        <v>05:49:17</v>
      </c>
      <c r="L7855" s="4">
        <f t="shared" si="367"/>
        <v>4.6875000000000389E-3</v>
      </c>
    </row>
    <row r="7856" spans="2:12" x14ac:dyDescent="0.2">
      <c r="B7856" s="1" t="s">
        <v>423</v>
      </c>
      <c r="C7856" s="1" t="s">
        <v>893</v>
      </c>
      <c r="D7856" s="1" t="s">
        <v>115</v>
      </c>
      <c r="E7856" s="1" t="s">
        <v>422</v>
      </c>
      <c r="F7856" s="1" t="s">
        <v>1189</v>
      </c>
      <c r="G7856" s="1" t="s">
        <v>1037</v>
      </c>
      <c r="H7856" s="1">
        <v>5</v>
      </c>
      <c r="I7856" s="1">
        <v>44</v>
      </c>
      <c r="J7856">
        <f t="shared" si="368"/>
        <v>11</v>
      </c>
      <c r="K7856" t="str">
        <f t="shared" si="366"/>
        <v>05:49:17</v>
      </c>
      <c r="L7856" s="4">
        <f t="shared" si="367"/>
        <v>5.5555555555555636E-3</v>
      </c>
    </row>
    <row r="7857" spans="2:12" x14ac:dyDescent="0.2">
      <c r="B7857" s="1" t="s">
        <v>269</v>
      </c>
      <c r="C7857" s="1" t="s">
        <v>781</v>
      </c>
      <c r="D7857" s="1" t="s">
        <v>782</v>
      </c>
      <c r="E7857" s="1" t="s">
        <v>268</v>
      </c>
      <c r="F7857" s="1" t="s">
        <v>1189</v>
      </c>
      <c r="G7857" s="1" t="s">
        <v>1037</v>
      </c>
      <c r="H7857" s="1">
        <v>13</v>
      </c>
      <c r="I7857" s="1">
        <v>44</v>
      </c>
      <c r="J7857">
        <f t="shared" si="368"/>
        <v>12</v>
      </c>
      <c r="K7857" t="str">
        <f t="shared" si="366"/>
        <v>05:49:17</v>
      </c>
      <c r="L7857" s="4">
        <f t="shared" si="367"/>
        <v>5.5555555555555636E-3</v>
      </c>
    </row>
    <row r="7858" spans="2:12" x14ac:dyDescent="0.2">
      <c r="B7858" s="1" t="s">
        <v>178</v>
      </c>
      <c r="C7858" s="1" t="s">
        <v>769</v>
      </c>
      <c r="D7858" s="1" t="s">
        <v>313</v>
      </c>
      <c r="E7858" s="1" t="s">
        <v>176</v>
      </c>
      <c r="F7858" s="1" t="s">
        <v>1238</v>
      </c>
      <c r="G7858" s="1" t="s">
        <v>1037</v>
      </c>
      <c r="H7858" s="1">
        <v>24</v>
      </c>
      <c r="I7858" s="1">
        <v>44</v>
      </c>
      <c r="J7858">
        <f t="shared" si="368"/>
        <v>13</v>
      </c>
      <c r="K7858" t="str">
        <f t="shared" si="366"/>
        <v>05:49:17</v>
      </c>
      <c r="L7858" s="4">
        <f t="shared" si="367"/>
        <v>5.5555555555555636E-3</v>
      </c>
    </row>
    <row r="7859" spans="2:12" x14ac:dyDescent="0.2">
      <c r="B7859" s="1" t="s">
        <v>273</v>
      </c>
      <c r="C7859" s="1" t="s">
        <v>270</v>
      </c>
      <c r="D7859" s="1" t="s">
        <v>271</v>
      </c>
      <c r="E7859" s="1" t="s">
        <v>272</v>
      </c>
      <c r="F7859" s="1" t="s">
        <v>1144</v>
      </c>
      <c r="G7859" s="1" t="s">
        <v>1037</v>
      </c>
      <c r="H7859" s="1">
        <v>44</v>
      </c>
      <c r="I7859" s="1">
        <v>44</v>
      </c>
      <c r="J7859">
        <f t="shared" si="368"/>
        <v>14</v>
      </c>
      <c r="K7859" t="str">
        <f t="shared" si="366"/>
        <v>05:49:17</v>
      </c>
      <c r="L7859" s="4">
        <f t="shared" si="367"/>
        <v>5.5555555555555636E-3</v>
      </c>
    </row>
    <row r="7860" spans="2:12" x14ac:dyDescent="0.2">
      <c r="B7860" s="1" t="s">
        <v>155</v>
      </c>
      <c r="C7860" s="1" t="s">
        <v>530</v>
      </c>
      <c r="D7860" s="1" t="s">
        <v>531</v>
      </c>
      <c r="E7860" s="1" t="s">
        <v>153</v>
      </c>
      <c r="F7860" s="1" t="s">
        <v>1281</v>
      </c>
      <c r="G7860" s="1" t="s">
        <v>1072</v>
      </c>
      <c r="H7860" s="1">
        <v>8</v>
      </c>
      <c r="I7860" s="1">
        <v>44</v>
      </c>
      <c r="J7860">
        <f t="shared" si="368"/>
        <v>15</v>
      </c>
      <c r="K7860" t="str">
        <f t="shared" si="366"/>
        <v>05:49:17</v>
      </c>
      <c r="L7860" s="4">
        <f t="shared" si="367"/>
        <v>5.567129629629658E-3</v>
      </c>
    </row>
    <row r="7861" spans="2:12" x14ac:dyDescent="0.2">
      <c r="B7861" s="1" t="s">
        <v>150</v>
      </c>
      <c r="C7861" s="1" t="s">
        <v>148</v>
      </c>
      <c r="D7861" s="1" t="s">
        <v>84</v>
      </c>
      <c r="E7861" s="1" t="s">
        <v>149</v>
      </c>
      <c r="F7861" s="1" t="s">
        <v>1057</v>
      </c>
      <c r="G7861" s="1" t="s">
        <v>1072</v>
      </c>
      <c r="H7861" s="1">
        <v>13</v>
      </c>
      <c r="I7861" s="1">
        <v>44</v>
      </c>
      <c r="J7861">
        <f t="shared" si="368"/>
        <v>16</v>
      </c>
      <c r="K7861" t="str">
        <f t="shared" si="366"/>
        <v>05:49:17</v>
      </c>
      <c r="L7861" s="4">
        <f t="shared" si="367"/>
        <v>5.567129629629658E-3</v>
      </c>
    </row>
    <row r="7862" spans="2:12" x14ac:dyDescent="0.2">
      <c r="B7862" s="1" t="s">
        <v>120</v>
      </c>
      <c r="C7862" s="1" t="s">
        <v>749</v>
      </c>
      <c r="D7862" s="1" t="s">
        <v>284</v>
      </c>
      <c r="E7862" s="1" t="s">
        <v>118</v>
      </c>
      <c r="F7862" s="1" t="s">
        <v>1144</v>
      </c>
      <c r="G7862" s="1" t="s">
        <v>1072</v>
      </c>
      <c r="H7862" s="1">
        <v>18</v>
      </c>
      <c r="I7862" s="1">
        <v>44</v>
      </c>
      <c r="J7862">
        <f t="shared" si="368"/>
        <v>17</v>
      </c>
      <c r="K7862" t="str">
        <f t="shared" si="366"/>
        <v>05:49:17</v>
      </c>
      <c r="L7862" s="4">
        <f t="shared" si="367"/>
        <v>5.567129629629658E-3</v>
      </c>
    </row>
    <row r="7863" spans="2:12" x14ac:dyDescent="0.2">
      <c r="B7863" s="1" t="s">
        <v>187</v>
      </c>
      <c r="C7863" s="1" t="s">
        <v>732</v>
      </c>
      <c r="D7863" s="1" t="s">
        <v>136</v>
      </c>
      <c r="E7863" s="1" t="s">
        <v>186</v>
      </c>
      <c r="F7863" s="1" t="s">
        <v>1238</v>
      </c>
      <c r="G7863" s="1" t="s">
        <v>1072</v>
      </c>
      <c r="H7863" s="1">
        <v>21</v>
      </c>
      <c r="I7863" s="1">
        <v>44</v>
      </c>
      <c r="J7863">
        <f t="shared" si="368"/>
        <v>18</v>
      </c>
      <c r="K7863" t="str">
        <f t="shared" si="366"/>
        <v>05:49:17</v>
      </c>
      <c r="L7863" s="4">
        <f t="shared" si="367"/>
        <v>5.567129629629658E-3</v>
      </c>
    </row>
    <row r="7864" spans="2:12" x14ac:dyDescent="0.2">
      <c r="B7864" s="1" t="s">
        <v>259</v>
      </c>
      <c r="C7864" s="1" t="s">
        <v>256</v>
      </c>
      <c r="D7864" s="1" t="s">
        <v>257</v>
      </c>
      <c r="E7864" s="1" t="s">
        <v>258</v>
      </c>
      <c r="F7864" s="1" t="s">
        <v>1144</v>
      </c>
      <c r="G7864" s="1" t="s">
        <v>1072</v>
      </c>
      <c r="H7864" s="1">
        <v>44</v>
      </c>
      <c r="I7864" s="1">
        <v>44</v>
      </c>
      <c r="J7864">
        <f t="shared" si="368"/>
        <v>19</v>
      </c>
      <c r="K7864" t="str">
        <f t="shared" si="366"/>
        <v>05:49:17</v>
      </c>
      <c r="L7864" s="4">
        <f t="shared" si="367"/>
        <v>5.567129629629658E-3</v>
      </c>
    </row>
    <row r="7865" spans="2:12" x14ac:dyDescent="0.2">
      <c r="B7865" s="1" t="s">
        <v>124</v>
      </c>
      <c r="C7865" s="1" t="s">
        <v>729</v>
      </c>
      <c r="D7865" s="1" t="s">
        <v>65</v>
      </c>
      <c r="E7865" s="1" t="s">
        <v>123</v>
      </c>
      <c r="F7865" s="1" t="s">
        <v>1238</v>
      </c>
      <c r="G7865" s="1" t="s">
        <v>1139</v>
      </c>
      <c r="H7865" s="1">
        <v>1</v>
      </c>
      <c r="I7865" s="1">
        <v>44</v>
      </c>
      <c r="J7865">
        <f t="shared" si="368"/>
        <v>20</v>
      </c>
      <c r="K7865" t="str">
        <f t="shared" si="366"/>
        <v>05:49:17</v>
      </c>
      <c r="L7865" s="4">
        <f t="shared" si="367"/>
        <v>5.5787037037037246E-3</v>
      </c>
    </row>
    <row r="7866" spans="2:12" x14ac:dyDescent="0.2">
      <c r="B7866" s="1" t="s">
        <v>174</v>
      </c>
      <c r="C7866" s="1" t="s">
        <v>641</v>
      </c>
      <c r="D7866" s="1" t="s">
        <v>284</v>
      </c>
      <c r="E7866" s="1" t="s">
        <v>173</v>
      </c>
      <c r="F7866" s="1" t="s">
        <v>1189</v>
      </c>
      <c r="G7866" s="1" t="s">
        <v>1139</v>
      </c>
      <c r="H7866" s="1">
        <v>19</v>
      </c>
      <c r="I7866" s="1">
        <v>44</v>
      </c>
      <c r="J7866">
        <f t="shared" si="368"/>
        <v>21</v>
      </c>
      <c r="K7866" t="str">
        <f t="shared" si="366"/>
        <v>05:49:17</v>
      </c>
      <c r="L7866" s="4">
        <f t="shared" si="367"/>
        <v>5.5787037037037246E-3</v>
      </c>
    </row>
    <row r="7867" spans="2:12" x14ac:dyDescent="0.2">
      <c r="B7867" s="1" t="s">
        <v>323</v>
      </c>
      <c r="C7867" s="1" t="s">
        <v>321</v>
      </c>
      <c r="D7867" s="1" t="s">
        <v>313</v>
      </c>
      <c r="E7867" s="1" t="s">
        <v>322</v>
      </c>
      <c r="F7867" s="1" t="s">
        <v>1189</v>
      </c>
      <c r="G7867" s="1" t="s">
        <v>1139</v>
      </c>
      <c r="H7867" s="1">
        <v>44</v>
      </c>
      <c r="I7867" s="1">
        <v>44</v>
      </c>
      <c r="J7867">
        <f t="shared" si="368"/>
        <v>22</v>
      </c>
      <c r="K7867" t="str">
        <f t="shared" si="366"/>
        <v>05:49:17</v>
      </c>
      <c r="L7867" s="4">
        <f t="shared" si="367"/>
        <v>5.5787037037037246E-3</v>
      </c>
    </row>
    <row r="7868" spans="2:12" x14ac:dyDescent="0.2">
      <c r="B7868" s="1" t="s">
        <v>347</v>
      </c>
      <c r="C7868" s="1" t="s">
        <v>344</v>
      </c>
      <c r="D7868" s="1" t="s">
        <v>345</v>
      </c>
      <c r="E7868" s="1" t="s">
        <v>346</v>
      </c>
      <c r="F7868" s="1" t="s">
        <v>1085</v>
      </c>
      <c r="G7868" s="1" t="s">
        <v>1139</v>
      </c>
      <c r="H7868" s="1">
        <v>44</v>
      </c>
      <c r="I7868" s="1">
        <v>44</v>
      </c>
      <c r="J7868">
        <f t="shared" si="368"/>
        <v>23</v>
      </c>
      <c r="K7868" t="str">
        <f t="shared" si="366"/>
        <v>05:49:17</v>
      </c>
      <c r="L7868" s="4">
        <f t="shared" si="367"/>
        <v>5.5787037037037246E-3</v>
      </c>
    </row>
    <row r="7869" spans="2:12" x14ac:dyDescent="0.2">
      <c r="B7869" s="1" t="s">
        <v>104</v>
      </c>
      <c r="C7869" s="1" t="s">
        <v>101</v>
      </c>
      <c r="D7869" s="1" t="s">
        <v>88</v>
      </c>
      <c r="E7869" s="1" t="s">
        <v>102</v>
      </c>
      <c r="F7869" s="1" t="s">
        <v>1309</v>
      </c>
      <c r="G7869" s="1" t="s">
        <v>1338</v>
      </c>
      <c r="H7869" s="1">
        <v>14</v>
      </c>
      <c r="I7869" s="1">
        <v>44</v>
      </c>
      <c r="J7869">
        <f t="shared" si="368"/>
        <v>24</v>
      </c>
      <c r="K7869" t="str">
        <f t="shared" si="366"/>
        <v>05:49:17</v>
      </c>
      <c r="L7869" s="4">
        <f t="shared" si="367"/>
        <v>7.7893518518518667E-3</v>
      </c>
    </row>
    <row r="7870" spans="2:12" x14ac:dyDescent="0.2">
      <c r="B7870" s="1" t="s">
        <v>163</v>
      </c>
      <c r="C7870" s="1" t="s">
        <v>160</v>
      </c>
      <c r="D7870" s="1" t="s">
        <v>161</v>
      </c>
      <c r="E7870" s="1" t="s">
        <v>162</v>
      </c>
      <c r="F7870" s="1" t="s">
        <v>1483</v>
      </c>
      <c r="G7870" s="1" t="s">
        <v>1432</v>
      </c>
      <c r="H7870" s="1">
        <v>15</v>
      </c>
      <c r="I7870" s="1">
        <v>44</v>
      </c>
      <c r="J7870">
        <f t="shared" si="368"/>
        <v>25</v>
      </c>
      <c r="K7870" t="str">
        <f t="shared" si="366"/>
        <v>05:49:17</v>
      </c>
      <c r="L7870" s="4">
        <f t="shared" si="367"/>
        <v>7.8125E-3</v>
      </c>
    </row>
    <row r="7871" spans="2:12" x14ac:dyDescent="0.2">
      <c r="B7871" s="1" t="s">
        <v>204</v>
      </c>
      <c r="C7871" s="1" t="s">
        <v>429</v>
      </c>
      <c r="D7871" s="1" t="s">
        <v>84</v>
      </c>
      <c r="E7871" s="1" t="s">
        <v>203</v>
      </c>
      <c r="F7871" s="1" t="s">
        <v>1454</v>
      </c>
      <c r="G7871" s="1" t="s">
        <v>1432</v>
      </c>
      <c r="H7871" s="1">
        <v>15</v>
      </c>
      <c r="I7871" s="1">
        <v>44</v>
      </c>
      <c r="J7871">
        <f t="shared" si="368"/>
        <v>26</v>
      </c>
      <c r="K7871" t="str">
        <f t="shared" si="366"/>
        <v>05:49:17</v>
      </c>
      <c r="L7871" s="4">
        <f t="shared" si="367"/>
        <v>7.8125E-3</v>
      </c>
    </row>
    <row r="7872" spans="2:12" x14ac:dyDescent="0.2">
      <c r="B7872" s="1" t="s">
        <v>17</v>
      </c>
      <c r="C7872" s="1" t="s">
        <v>1412</v>
      </c>
      <c r="D7872" s="1" t="s">
        <v>313</v>
      </c>
      <c r="E7872" s="1" t="s">
        <v>14</v>
      </c>
      <c r="F7872" s="1" t="s">
        <v>1637</v>
      </c>
      <c r="G7872" s="1" t="s">
        <v>1504</v>
      </c>
      <c r="H7872" s="1">
        <v>1</v>
      </c>
      <c r="I7872" s="1">
        <v>44</v>
      </c>
      <c r="J7872">
        <f t="shared" si="368"/>
        <v>27</v>
      </c>
      <c r="K7872" t="str">
        <f t="shared" si="366"/>
        <v>05:49:17</v>
      </c>
      <c r="L7872" s="4">
        <f t="shared" si="367"/>
        <v>7.8240740740740944E-3</v>
      </c>
    </row>
    <row r="7873" spans="2:12" x14ac:dyDescent="0.2">
      <c r="B7873" s="1" t="s">
        <v>265</v>
      </c>
      <c r="C7873" s="1" t="s">
        <v>1283</v>
      </c>
      <c r="D7873" s="1" t="s">
        <v>1284</v>
      </c>
      <c r="E7873" s="1" t="s">
        <v>264</v>
      </c>
      <c r="F7873" s="1" t="s">
        <v>1510</v>
      </c>
      <c r="G7873" s="1" t="s">
        <v>1504</v>
      </c>
      <c r="H7873" s="1">
        <v>7</v>
      </c>
      <c r="I7873" s="1">
        <v>44</v>
      </c>
      <c r="J7873">
        <f t="shared" si="368"/>
        <v>28</v>
      </c>
      <c r="K7873" t="str">
        <f t="shared" si="366"/>
        <v>05:49:17</v>
      </c>
      <c r="L7873" s="4">
        <f t="shared" si="367"/>
        <v>7.8240740740740944E-3</v>
      </c>
    </row>
    <row r="7874" spans="2:12" x14ac:dyDescent="0.2">
      <c r="B7874" s="1" t="s">
        <v>146</v>
      </c>
      <c r="C7874" s="1" t="s">
        <v>307</v>
      </c>
      <c r="D7874" s="1" t="s">
        <v>88</v>
      </c>
      <c r="E7874" s="1" t="s">
        <v>144</v>
      </c>
      <c r="F7874" s="1" t="s">
        <v>1510</v>
      </c>
      <c r="G7874" s="1" t="s">
        <v>1504</v>
      </c>
      <c r="H7874" s="1">
        <v>10</v>
      </c>
      <c r="I7874" s="1">
        <v>44</v>
      </c>
      <c r="J7874">
        <f t="shared" si="368"/>
        <v>29</v>
      </c>
      <c r="K7874" t="str">
        <f t="shared" si="366"/>
        <v>05:49:17</v>
      </c>
      <c r="L7874" s="4">
        <f t="shared" si="367"/>
        <v>7.8240740740740944E-3</v>
      </c>
    </row>
    <row r="7875" spans="2:12" x14ac:dyDescent="0.2">
      <c r="B7875" s="1" t="s">
        <v>100</v>
      </c>
      <c r="C7875" s="1" t="s">
        <v>653</v>
      </c>
      <c r="D7875" s="1" t="s">
        <v>122</v>
      </c>
      <c r="E7875" s="1" t="s">
        <v>99</v>
      </c>
      <c r="F7875" s="1" t="s">
        <v>2396</v>
      </c>
      <c r="G7875" s="1" t="s">
        <v>1504</v>
      </c>
      <c r="H7875" s="1">
        <v>22</v>
      </c>
      <c r="I7875" s="1">
        <v>44</v>
      </c>
      <c r="J7875">
        <f t="shared" si="368"/>
        <v>30</v>
      </c>
      <c r="K7875" t="str">
        <f t="shared" si="366"/>
        <v>05:49:17</v>
      </c>
      <c r="L7875" s="4">
        <f t="shared" si="367"/>
        <v>7.8240740740740944E-3</v>
      </c>
    </row>
    <row r="7876" spans="2:12" x14ac:dyDescent="0.2">
      <c r="B7876" s="1" t="s">
        <v>444</v>
      </c>
      <c r="C7876" s="1" t="s">
        <v>468</v>
      </c>
      <c r="D7876" s="1" t="s">
        <v>218</v>
      </c>
      <c r="E7876" s="1" t="s">
        <v>443</v>
      </c>
      <c r="F7876" s="1" t="s">
        <v>2796</v>
      </c>
      <c r="G7876" s="1" t="s">
        <v>2814</v>
      </c>
      <c r="H7876" s="1">
        <v>11</v>
      </c>
      <c r="I7876" s="1">
        <v>44</v>
      </c>
      <c r="J7876">
        <f t="shared" si="368"/>
        <v>31</v>
      </c>
      <c r="K7876" t="str">
        <f t="shared" ref="K7876:K7939" si="369">IF(J7876=1,G7876,K7875)</f>
        <v>05:49:17</v>
      </c>
      <c r="L7876" s="4">
        <f t="shared" ref="L7876:L7939" si="370">IF(J7876=1,"",G7876-K7875)</f>
        <v>9.6643518518518823E-3</v>
      </c>
    </row>
    <row r="7877" spans="2:12" x14ac:dyDescent="0.2">
      <c r="B7877" s="1" t="s">
        <v>134</v>
      </c>
      <c r="C7877" s="1" t="s">
        <v>131</v>
      </c>
      <c r="D7877" s="1" t="s">
        <v>132</v>
      </c>
      <c r="E7877" s="1" t="s">
        <v>133</v>
      </c>
      <c r="F7877" s="1" t="s">
        <v>2212</v>
      </c>
      <c r="G7877" s="1" t="s">
        <v>1724</v>
      </c>
      <c r="H7877" s="1">
        <v>19</v>
      </c>
      <c r="I7877" s="1">
        <v>44</v>
      </c>
      <c r="J7877">
        <f t="shared" si="368"/>
        <v>32</v>
      </c>
      <c r="K7877" t="str">
        <f t="shared" si="369"/>
        <v>05:49:17</v>
      </c>
      <c r="L7877" s="4">
        <f t="shared" si="370"/>
        <v>1.0416666666666685E-2</v>
      </c>
    </row>
    <row r="7878" spans="2:12" x14ac:dyDescent="0.2">
      <c r="B7878" s="1" t="s">
        <v>195</v>
      </c>
      <c r="C7878" s="1" t="s">
        <v>878</v>
      </c>
      <c r="D7878" s="1" t="s">
        <v>193</v>
      </c>
      <c r="E7878" s="1" t="s">
        <v>194</v>
      </c>
      <c r="F7878" s="1" t="s">
        <v>1144</v>
      </c>
      <c r="G7878" s="1" t="s">
        <v>1029</v>
      </c>
      <c r="H7878" s="1">
        <v>1</v>
      </c>
      <c r="I7878" s="1">
        <v>44</v>
      </c>
      <c r="J7878">
        <f t="shared" ref="J7878:J7941" si="371">IF(I7878&lt;&gt;I7877,1,J7877+1)</f>
        <v>33</v>
      </c>
      <c r="K7878" t="str">
        <f t="shared" si="369"/>
        <v>05:49:17</v>
      </c>
      <c r="L7878" s="4">
        <f t="shared" si="370"/>
        <v>1.1111111111111127E-2</v>
      </c>
    </row>
    <row r="7879" spans="2:12" x14ac:dyDescent="0.2">
      <c r="B7879" s="1" t="s">
        <v>262</v>
      </c>
      <c r="C7879" s="1" t="s">
        <v>260</v>
      </c>
      <c r="D7879" s="1" t="s">
        <v>56</v>
      </c>
      <c r="E7879" s="1" t="s">
        <v>261</v>
      </c>
      <c r="F7879" s="1" t="s">
        <v>1057</v>
      </c>
      <c r="G7879" s="1" t="s">
        <v>1078</v>
      </c>
      <c r="H7879" s="1">
        <v>44</v>
      </c>
      <c r="I7879" s="1">
        <v>44</v>
      </c>
      <c r="J7879">
        <f t="shared" si="371"/>
        <v>34</v>
      </c>
      <c r="K7879" t="str">
        <f t="shared" si="369"/>
        <v>05:49:17</v>
      </c>
      <c r="L7879" s="4">
        <f t="shared" si="370"/>
        <v>1.1122685185185166E-2</v>
      </c>
    </row>
    <row r="7880" spans="2:12" x14ac:dyDescent="0.2">
      <c r="B7880" s="1" t="s">
        <v>311</v>
      </c>
      <c r="C7880" s="1" t="s">
        <v>869</v>
      </c>
      <c r="D7880" s="1" t="s">
        <v>497</v>
      </c>
      <c r="E7880" s="1" t="s">
        <v>310</v>
      </c>
      <c r="F7880" s="1" t="s">
        <v>1144</v>
      </c>
      <c r="G7880" s="1" t="s">
        <v>1138</v>
      </c>
      <c r="H7880" s="1">
        <v>13</v>
      </c>
      <c r="I7880" s="1">
        <v>44</v>
      </c>
      <c r="J7880">
        <f t="shared" si="371"/>
        <v>35</v>
      </c>
      <c r="K7880" t="str">
        <f t="shared" si="369"/>
        <v>05:49:17</v>
      </c>
      <c r="L7880" s="4">
        <f t="shared" si="370"/>
        <v>1.1145833333333355E-2</v>
      </c>
    </row>
    <row r="7881" spans="2:12" x14ac:dyDescent="0.2">
      <c r="B7881" s="1" t="s">
        <v>282</v>
      </c>
      <c r="C7881" s="1" t="s">
        <v>337</v>
      </c>
      <c r="D7881" s="1" t="s">
        <v>313</v>
      </c>
      <c r="E7881" s="1" t="s">
        <v>280</v>
      </c>
      <c r="F7881" s="1" t="s">
        <v>2006</v>
      </c>
      <c r="G7881" s="1" t="s">
        <v>1964</v>
      </c>
      <c r="H7881" s="1">
        <v>14</v>
      </c>
      <c r="I7881" s="1">
        <v>44</v>
      </c>
      <c r="J7881">
        <f t="shared" si="371"/>
        <v>36</v>
      </c>
      <c r="K7881" t="str">
        <f t="shared" si="369"/>
        <v>05:49:17</v>
      </c>
      <c r="L7881" s="4">
        <f t="shared" si="370"/>
        <v>1.142361111111112E-2</v>
      </c>
    </row>
    <row r="7882" spans="2:12" x14ac:dyDescent="0.2">
      <c r="B7882" s="1" t="s">
        <v>170</v>
      </c>
      <c r="C7882" s="1" t="s">
        <v>166</v>
      </c>
      <c r="D7882" s="1" t="s">
        <v>167</v>
      </c>
      <c r="E7882" s="1" t="s">
        <v>168</v>
      </c>
      <c r="F7882" s="1" t="s">
        <v>3846</v>
      </c>
      <c r="G7882" s="1" t="s">
        <v>3870</v>
      </c>
      <c r="H7882" s="1">
        <v>44</v>
      </c>
      <c r="I7882" s="1">
        <v>44</v>
      </c>
      <c r="J7882">
        <f t="shared" si="371"/>
        <v>37</v>
      </c>
      <c r="K7882" t="str">
        <f t="shared" si="369"/>
        <v>05:49:17</v>
      </c>
      <c r="L7882" s="4">
        <f t="shared" si="370"/>
        <v>1.2384259259259289E-2</v>
      </c>
    </row>
    <row r="7883" spans="2:12" x14ac:dyDescent="0.2">
      <c r="B7883" s="1" t="s">
        <v>415</v>
      </c>
      <c r="C7883" s="1" t="s">
        <v>412</v>
      </c>
      <c r="D7883" s="1" t="s">
        <v>397</v>
      </c>
      <c r="E7883" s="1" t="s">
        <v>413</v>
      </c>
      <c r="F7883" s="1" t="s">
        <v>4797</v>
      </c>
      <c r="G7883" s="1" t="s">
        <v>4809</v>
      </c>
      <c r="H7883" s="1">
        <v>44</v>
      </c>
      <c r="I7883" s="1">
        <v>44</v>
      </c>
      <c r="J7883">
        <f t="shared" si="371"/>
        <v>38</v>
      </c>
      <c r="K7883" t="str">
        <f t="shared" si="369"/>
        <v>05:49:17</v>
      </c>
      <c r="L7883" s="4">
        <f t="shared" si="370"/>
        <v>1.2916666666666687E-2</v>
      </c>
    </row>
    <row r="7884" spans="2:12" x14ac:dyDescent="0.2">
      <c r="B7884" s="1" t="s">
        <v>63</v>
      </c>
      <c r="C7884" s="1" t="s">
        <v>109</v>
      </c>
      <c r="D7884" s="1" t="s">
        <v>110</v>
      </c>
      <c r="E7884" s="1" t="s">
        <v>61</v>
      </c>
      <c r="F7884" s="1" t="s">
        <v>1454</v>
      </c>
      <c r="G7884" s="1" t="s">
        <v>1408</v>
      </c>
      <c r="H7884" s="1">
        <v>16</v>
      </c>
      <c r="I7884" s="1">
        <v>44</v>
      </c>
      <c r="J7884">
        <f t="shared" si="371"/>
        <v>39</v>
      </c>
      <c r="K7884" t="str">
        <f t="shared" si="369"/>
        <v>05:49:17</v>
      </c>
      <c r="L7884" s="4">
        <f t="shared" si="370"/>
        <v>1.3472222222222274E-2</v>
      </c>
    </row>
    <row r="7885" spans="2:12" x14ac:dyDescent="0.2">
      <c r="B7885" s="1" t="s">
        <v>210</v>
      </c>
      <c r="C7885" s="1" t="s">
        <v>1366</v>
      </c>
      <c r="D7885" s="1" t="s">
        <v>88</v>
      </c>
      <c r="E7885" s="1" t="s">
        <v>209</v>
      </c>
      <c r="F7885" s="1" t="s">
        <v>1454</v>
      </c>
      <c r="G7885" s="1" t="s">
        <v>1460</v>
      </c>
      <c r="H7885" s="1">
        <v>3</v>
      </c>
      <c r="I7885" s="1">
        <v>44</v>
      </c>
      <c r="J7885">
        <f t="shared" si="371"/>
        <v>40</v>
      </c>
      <c r="K7885" t="str">
        <f t="shared" si="369"/>
        <v>05:49:17</v>
      </c>
      <c r="L7885" s="4">
        <f t="shared" si="370"/>
        <v>1.3483796296296313E-2</v>
      </c>
    </row>
    <row r="7886" spans="2:12" x14ac:dyDescent="0.2">
      <c r="B7886" s="1" t="s">
        <v>108</v>
      </c>
      <c r="C7886" s="1" t="s">
        <v>1375</v>
      </c>
      <c r="D7886" s="1" t="s">
        <v>611</v>
      </c>
      <c r="E7886" s="1" t="s">
        <v>106</v>
      </c>
      <c r="F7886" s="1" t="s">
        <v>1893</v>
      </c>
      <c r="G7886" s="1" t="s">
        <v>1876</v>
      </c>
      <c r="H7886" s="1">
        <v>4</v>
      </c>
      <c r="I7886" s="1">
        <v>44</v>
      </c>
      <c r="J7886">
        <f t="shared" si="371"/>
        <v>41</v>
      </c>
      <c r="K7886" t="str">
        <f t="shared" si="369"/>
        <v>05:49:17</v>
      </c>
      <c r="L7886" s="4">
        <f t="shared" si="370"/>
        <v>1.3622685185185224E-2</v>
      </c>
    </row>
    <row r="7887" spans="2:12" x14ac:dyDescent="0.2">
      <c r="B7887" s="1" t="s">
        <v>127</v>
      </c>
      <c r="C7887" s="1" t="s">
        <v>993</v>
      </c>
      <c r="D7887" s="1" t="s">
        <v>994</v>
      </c>
      <c r="E7887" s="1" t="s">
        <v>126</v>
      </c>
      <c r="F7887" s="1" t="s">
        <v>3073</v>
      </c>
      <c r="G7887" s="1" t="s">
        <v>3075</v>
      </c>
      <c r="H7887" s="1">
        <v>1</v>
      </c>
      <c r="I7887" s="1">
        <v>44</v>
      </c>
      <c r="J7887">
        <f t="shared" si="371"/>
        <v>42</v>
      </c>
      <c r="K7887" t="str">
        <f t="shared" si="369"/>
        <v>05:49:17</v>
      </c>
      <c r="L7887" s="4">
        <f t="shared" si="370"/>
        <v>1.4224537037037022E-2</v>
      </c>
    </row>
    <row r="7888" spans="2:12" x14ac:dyDescent="0.2">
      <c r="B7888" s="1" t="s">
        <v>251</v>
      </c>
      <c r="C7888" s="1" t="s">
        <v>248</v>
      </c>
      <c r="D7888" s="1" t="s">
        <v>249</v>
      </c>
      <c r="E7888" s="1" t="s">
        <v>250</v>
      </c>
      <c r="F7888" s="1" t="s">
        <v>6471</v>
      </c>
      <c r="G7888" s="1" t="s">
        <v>3283</v>
      </c>
      <c r="H7888" s="1">
        <v>44</v>
      </c>
      <c r="I7888" s="1">
        <v>44</v>
      </c>
      <c r="J7888">
        <f t="shared" si="371"/>
        <v>43</v>
      </c>
      <c r="K7888" t="str">
        <f t="shared" si="369"/>
        <v>05:49:17</v>
      </c>
      <c r="L7888" s="4">
        <f t="shared" si="370"/>
        <v>1.5057870370370374E-2</v>
      </c>
    </row>
    <row r="7889" spans="2:12" x14ac:dyDescent="0.2">
      <c r="B7889" s="1" t="s">
        <v>77</v>
      </c>
      <c r="C7889" s="1" t="s">
        <v>101</v>
      </c>
      <c r="D7889" s="1" t="s">
        <v>122</v>
      </c>
      <c r="E7889" s="1" t="s">
        <v>75</v>
      </c>
      <c r="F7889" s="1" t="s">
        <v>841</v>
      </c>
      <c r="G7889" s="1" t="s">
        <v>853</v>
      </c>
      <c r="H7889" s="1">
        <v>8</v>
      </c>
      <c r="I7889" s="1">
        <v>44</v>
      </c>
      <c r="J7889">
        <f t="shared" si="371"/>
        <v>44</v>
      </c>
      <c r="K7889" t="str">
        <f t="shared" si="369"/>
        <v>05:49:17</v>
      </c>
      <c r="L7889" s="4">
        <f t="shared" si="370"/>
        <v>1.6574074074074074E-2</v>
      </c>
    </row>
    <row r="7890" spans="2:12" x14ac:dyDescent="0.2">
      <c r="B7890" s="1" t="s">
        <v>298</v>
      </c>
      <c r="C7890" s="1" t="s">
        <v>899</v>
      </c>
      <c r="D7890" s="1" t="s">
        <v>88</v>
      </c>
      <c r="E7890" s="1" t="s">
        <v>297</v>
      </c>
      <c r="F7890" s="1" t="s">
        <v>1829</v>
      </c>
      <c r="G7890" s="1" t="s">
        <v>1801</v>
      </c>
      <c r="H7890" s="1">
        <v>2</v>
      </c>
      <c r="I7890" s="1">
        <v>44</v>
      </c>
      <c r="J7890">
        <f t="shared" si="371"/>
        <v>45</v>
      </c>
      <c r="K7890" t="str">
        <f t="shared" si="369"/>
        <v>05:49:17</v>
      </c>
      <c r="L7890" s="4">
        <f t="shared" si="370"/>
        <v>1.6898148148148162E-2</v>
      </c>
    </row>
    <row r="7891" spans="2:12" x14ac:dyDescent="0.2">
      <c r="B7891" s="1" t="s">
        <v>96</v>
      </c>
      <c r="C7891" s="1" t="s">
        <v>93</v>
      </c>
      <c r="D7891" s="1" t="s">
        <v>94</v>
      </c>
      <c r="E7891" s="1" t="s">
        <v>95</v>
      </c>
      <c r="F7891" s="1" t="s">
        <v>2029</v>
      </c>
      <c r="G7891" s="1" t="s">
        <v>2051</v>
      </c>
      <c r="H7891" s="1">
        <v>44</v>
      </c>
      <c r="I7891" s="1">
        <v>44</v>
      </c>
      <c r="J7891">
        <f t="shared" si="371"/>
        <v>46</v>
      </c>
      <c r="K7891" t="str">
        <f t="shared" si="369"/>
        <v>05:49:17</v>
      </c>
      <c r="L7891" s="4">
        <f t="shared" si="370"/>
        <v>1.7002314814814845E-2</v>
      </c>
    </row>
    <row r="7892" spans="2:12" x14ac:dyDescent="0.2">
      <c r="B7892" s="1" t="s">
        <v>481</v>
      </c>
      <c r="C7892" s="1" t="s">
        <v>865</v>
      </c>
      <c r="D7892" s="1" t="s">
        <v>38</v>
      </c>
      <c r="E7892" s="1" t="s">
        <v>479</v>
      </c>
      <c r="F7892" s="1" t="s">
        <v>2743</v>
      </c>
      <c r="G7892" s="1" t="s">
        <v>2757</v>
      </c>
      <c r="H7892" s="1">
        <v>9</v>
      </c>
      <c r="I7892" s="1">
        <v>44</v>
      </c>
      <c r="J7892">
        <f t="shared" si="371"/>
        <v>47</v>
      </c>
      <c r="K7892" t="str">
        <f t="shared" si="369"/>
        <v>05:49:17</v>
      </c>
      <c r="L7892" s="4">
        <f t="shared" si="370"/>
        <v>1.7812500000000009E-2</v>
      </c>
    </row>
    <row r="7893" spans="2:12" x14ac:dyDescent="0.2">
      <c r="B7893" s="1" t="s">
        <v>293</v>
      </c>
      <c r="C7893" s="1" t="s">
        <v>475</v>
      </c>
      <c r="D7893" s="1" t="s">
        <v>332</v>
      </c>
      <c r="E7893" s="1" t="s">
        <v>292</v>
      </c>
      <c r="F7893" s="1" t="s">
        <v>2699</v>
      </c>
      <c r="G7893" s="1" t="s">
        <v>2702</v>
      </c>
      <c r="H7893" s="1">
        <v>4</v>
      </c>
      <c r="I7893" s="1">
        <v>44</v>
      </c>
      <c r="J7893">
        <f t="shared" si="371"/>
        <v>48</v>
      </c>
      <c r="K7893" t="str">
        <f t="shared" si="369"/>
        <v>05:49:17</v>
      </c>
      <c r="L7893" s="4">
        <f t="shared" si="370"/>
        <v>2.0636574074074099E-2</v>
      </c>
    </row>
    <row r="7894" spans="2:12" x14ac:dyDescent="0.2">
      <c r="B7894" s="1" t="s">
        <v>392</v>
      </c>
      <c r="C7894" s="1" t="s">
        <v>1073</v>
      </c>
      <c r="D7894" s="1" t="s">
        <v>401</v>
      </c>
      <c r="E7894" s="1" t="s">
        <v>391</v>
      </c>
      <c r="F7894" s="1" t="s">
        <v>3073</v>
      </c>
      <c r="G7894" s="1" t="s">
        <v>2702</v>
      </c>
      <c r="H7894" s="1">
        <v>9</v>
      </c>
      <c r="I7894" s="1">
        <v>44</v>
      </c>
      <c r="J7894">
        <f t="shared" si="371"/>
        <v>49</v>
      </c>
      <c r="K7894" t="str">
        <f t="shared" si="369"/>
        <v>05:49:17</v>
      </c>
      <c r="L7894" s="4">
        <f t="shared" si="370"/>
        <v>2.0636574074074099E-2</v>
      </c>
    </row>
    <row r="7895" spans="2:12" x14ac:dyDescent="0.2">
      <c r="B7895" s="1" t="s">
        <v>207</v>
      </c>
      <c r="C7895" s="1" t="s">
        <v>1002</v>
      </c>
      <c r="D7895" s="1" t="s">
        <v>1003</v>
      </c>
      <c r="E7895" s="1" t="s">
        <v>206</v>
      </c>
      <c r="F7895" s="1" t="s">
        <v>2651</v>
      </c>
      <c r="G7895" s="1" t="s">
        <v>2649</v>
      </c>
      <c r="H7895" s="1">
        <v>9</v>
      </c>
      <c r="I7895" s="1">
        <v>44</v>
      </c>
      <c r="J7895">
        <f t="shared" si="371"/>
        <v>50</v>
      </c>
      <c r="K7895" t="str">
        <f t="shared" si="369"/>
        <v>05:49:17</v>
      </c>
      <c r="L7895" s="4">
        <f t="shared" si="370"/>
        <v>2.1226851851851858E-2</v>
      </c>
    </row>
    <row r="7896" spans="2:12" x14ac:dyDescent="0.2">
      <c r="B7896" s="1" t="s">
        <v>222</v>
      </c>
      <c r="C7896" s="1" t="s">
        <v>424</v>
      </c>
      <c r="D7896" s="1" t="s">
        <v>188</v>
      </c>
      <c r="E7896" s="1" t="s">
        <v>221</v>
      </c>
      <c r="F7896" s="1" t="s">
        <v>3972</v>
      </c>
      <c r="G7896" s="1" t="s">
        <v>3975</v>
      </c>
      <c r="H7896" s="1">
        <v>5</v>
      </c>
      <c r="I7896" s="1">
        <v>44</v>
      </c>
      <c r="J7896">
        <f t="shared" si="371"/>
        <v>51</v>
      </c>
      <c r="K7896" t="str">
        <f t="shared" si="369"/>
        <v>05:49:17</v>
      </c>
      <c r="L7896" s="4">
        <f t="shared" si="370"/>
        <v>2.1261574074074086E-2</v>
      </c>
    </row>
    <row r="7897" spans="2:12" x14ac:dyDescent="0.2">
      <c r="B7897" s="1" t="s">
        <v>464</v>
      </c>
      <c r="C7897" s="1" t="s">
        <v>2170</v>
      </c>
      <c r="D7897" s="1" t="s">
        <v>115</v>
      </c>
      <c r="E7897" s="1" t="s">
        <v>463</v>
      </c>
      <c r="F7897" s="1" t="s">
        <v>4812</v>
      </c>
      <c r="G7897" s="1" t="s">
        <v>4817</v>
      </c>
      <c r="H7897" s="1">
        <v>8</v>
      </c>
      <c r="I7897" s="1">
        <v>44</v>
      </c>
      <c r="J7897">
        <f t="shared" si="371"/>
        <v>52</v>
      </c>
      <c r="K7897" t="str">
        <f t="shared" si="369"/>
        <v>05:49:17</v>
      </c>
      <c r="L7897" s="4">
        <f t="shared" si="370"/>
        <v>2.1747685185185217E-2</v>
      </c>
    </row>
    <row r="7898" spans="2:12" x14ac:dyDescent="0.2">
      <c r="B7898" s="1" t="s">
        <v>138</v>
      </c>
      <c r="C7898" s="1" t="s">
        <v>1809</v>
      </c>
      <c r="D7898" s="1" t="s">
        <v>65</v>
      </c>
      <c r="E7898" s="1" t="s">
        <v>137</v>
      </c>
      <c r="F7898" s="1" t="s">
        <v>1798</v>
      </c>
      <c r="G7898" s="1" t="s">
        <v>1810</v>
      </c>
      <c r="H7898" s="1">
        <v>7</v>
      </c>
      <c r="I7898" s="1">
        <v>44</v>
      </c>
      <c r="J7898">
        <f t="shared" si="371"/>
        <v>53</v>
      </c>
      <c r="K7898" t="str">
        <f t="shared" si="369"/>
        <v>05:49:17</v>
      </c>
      <c r="L7898" s="4">
        <f t="shared" si="370"/>
        <v>2.2685185185185197E-2</v>
      </c>
    </row>
    <row r="7899" spans="2:12" x14ac:dyDescent="0.2">
      <c r="B7899" s="1" t="s">
        <v>389</v>
      </c>
      <c r="C7899" s="1" t="s">
        <v>59</v>
      </c>
      <c r="D7899" s="1" t="s">
        <v>510</v>
      </c>
      <c r="E7899" s="1" t="s">
        <v>388</v>
      </c>
      <c r="F7899" s="1" t="s">
        <v>2555</v>
      </c>
      <c r="G7899" s="1" t="s">
        <v>2546</v>
      </c>
      <c r="H7899" s="1">
        <v>7</v>
      </c>
      <c r="I7899" s="1">
        <v>44</v>
      </c>
      <c r="J7899">
        <f t="shared" si="371"/>
        <v>54</v>
      </c>
      <c r="K7899" t="str">
        <f t="shared" si="369"/>
        <v>05:49:17</v>
      </c>
      <c r="L7899" s="4">
        <f t="shared" si="370"/>
        <v>2.3923611111111132E-2</v>
      </c>
    </row>
    <row r="7900" spans="2:12" x14ac:dyDescent="0.2">
      <c r="B7900" s="1" t="s">
        <v>90</v>
      </c>
      <c r="C7900" s="1" t="s">
        <v>1493</v>
      </c>
      <c r="D7900" s="1" t="s">
        <v>1494</v>
      </c>
      <c r="E7900" s="1" t="s">
        <v>89</v>
      </c>
      <c r="F7900" s="1" t="s">
        <v>4508</v>
      </c>
      <c r="G7900" s="1" t="s">
        <v>4515</v>
      </c>
      <c r="H7900" s="1">
        <v>7</v>
      </c>
      <c r="I7900" s="1">
        <v>44</v>
      </c>
      <c r="J7900">
        <f t="shared" si="371"/>
        <v>55</v>
      </c>
      <c r="K7900" t="str">
        <f t="shared" si="369"/>
        <v>05:49:17</v>
      </c>
      <c r="L7900" s="4">
        <f t="shared" si="370"/>
        <v>2.4930555555555567E-2</v>
      </c>
    </row>
    <row r="7901" spans="2:12" x14ac:dyDescent="0.2">
      <c r="B7901" s="1" t="s">
        <v>277</v>
      </c>
      <c r="C7901" s="1" t="s">
        <v>2087</v>
      </c>
      <c r="D7901" s="1" t="s">
        <v>60</v>
      </c>
      <c r="E7901" s="1" t="s">
        <v>275</v>
      </c>
      <c r="F7901" s="1" t="s">
        <v>2941</v>
      </c>
      <c r="G7901" s="1" t="s">
        <v>2956</v>
      </c>
      <c r="H7901" s="1">
        <v>9</v>
      </c>
      <c r="I7901" s="1">
        <v>44</v>
      </c>
      <c r="J7901">
        <f t="shared" si="371"/>
        <v>56</v>
      </c>
      <c r="K7901" t="str">
        <f t="shared" si="369"/>
        <v>05:49:17</v>
      </c>
      <c r="L7901" s="4">
        <f t="shared" si="370"/>
        <v>2.4988425925925928E-2</v>
      </c>
    </row>
    <row r="7902" spans="2:12" x14ac:dyDescent="0.2">
      <c r="B7902" s="1" t="s">
        <v>290</v>
      </c>
      <c r="C7902" s="1" t="s">
        <v>883</v>
      </c>
      <c r="D7902" s="1" t="s">
        <v>65</v>
      </c>
      <c r="E7902" s="1" t="s">
        <v>289</v>
      </c>
      <c r="F7902" s="1" t="s">
        <v>2993</v>
      </c>
      <c r="G7902" s="1" t="s">
        <v>3013</v>
      </c>
      <c r="H7902" s="1">
        <v>6</v>
      </c>
      <c r="I7902" s="1">
        <v>44</v>
      </c>
      <c r="J7902">
        <f t="shared" si="371"/>
        <v>57</v>
      </c>
      <c r="K7902" t="str">
        <f t="shared" si="369"/>
        <v>05:49:17</v>
      </c>
      <c r="L7902" s="4">
        <f t="shared" si="370"/>
        <v>2.5023148148148155E-2</v>
      </c>
    </row>
    <row r="7903" spans="2:12" x14ac:dyDescent="0.2">
      <c r="B7903" s="1" t="s">
        <v>434</v>
      </c>
      <c r="C7903" s="1" t="s">
        <v>1901</v>
      </c>
      <c r="D7903" s="1" t="s">
        <v>284</v>
      </c>
      <c r="E7903" s="1" t="s">
        <v>432</v>
      </c>
      <c r="F7903" s="1" t="s">
        <v>1893</v>
      </c>
      <c r="G7903" s="1" t="s">
        <v>1874</v>
      </c>
      <c r="H7903" s="1">
        <v>7</v>
      </c>
      <c r="I7903" s="1">
        <v>44</v>
      </c>
      <c r="J7903">
        <f t="shared" si="371"/>
        <v>58</v>
      </c>
      <c r="K7903" t="str">
        <f t="shared" si="369"/>
        <v>05:49:17</v>
      </c>
      <c r="L7903" s="4">
        <f t="shared" si="370"/>
        <v>2.5462962962962965E-2</v>
      </c>
    </row>
    <row r="7904" spans="2:12" x14ac:dyDescent="0.2">
      <c r="B7904" s="1" t="s">
        <v>474</v>
      </c>
      <c r="C7904" s="1" t="s">
        <v>1092</v>
      </c>
      <c r="D7904" s="1" t="s">
        <v>188</v>
      </c>
      <c r="E7904" s="1" t="s">
        <v>473</v>
      </c>
      <c r="F7904" s="1" t="s">
        <v>2769</v>
      </c>
      <c r="G7904" s="1" t="s">
        <v>2786</v>
      </c>
      <c r="H7904" s="1">
        <v>12</v>
      </c>
      <c r="I7904" s="1">
        <v>44</v>
      </c>
      <c r="J7904">
        <f t="shared" si="371"/>
        <v>59</v>
      </c>
      <c r="K7904" t="str">
        <f t="shared" si="369"/>
        <v>05:49:17</v>
      </c>
      <c r="L7904" s="4">
        <f t="shared" si="370"/>
        <v>2.7465277777777797E-2</v>
      </c>
    </row>
    <row r="7905" spans="2:12" x14ac:dyDescent="0.2">
      <c r="B7905" s="1" t="s">
        <v>352</v>
      </c>
      <c r="C7905" s="1" t="s">
        <v>896</v>
      </c>
      <c r="D7905" s="1" t="s">
        <v>284</v>
      </c>
      <c r="E7905" s="1" t="s">
        <v>350</v>
      </c>
      <c r="F7905" s="1" t="s">
        <v>1829</v>
      </c>
      <c r="G7905" s="1" t="s">
        <v>1804</v>
      </c>
      <c r="H7905" s="1">
        <v>10</v>
      </c>
      <c r="I7905" s="1">
        <v>44</v>
      </c>
      <c r="J7905">
        <f t="shared" si="371"/>
        <v>60</v>
      </c>
      <c r="K7905" t="str">
        <f t="shared" si="369"/>
        <v>05:49:17</v>
      </c>
      <c r="L7905" s="4">
        <f t="shared" si="370"/>
        <v>2.8472222222222232E-2</v>
      </c>
    </row>
    <row r="7906" spans="2:12" x14ac:dyDescent="0.2">
      <c r="B7906" s="1" t="s">
        <v>358</v>
      </c>
      <c r="C7906" s="1" t="s">
        <v>356</v>
      </c>
      <c r="D7906" s="1" t="s">
        <v>140</v>
      </c>
      <c r="E7906" s="1" t="s">
        <v>357</v>
      </c>
      <c r="F7906" s="1" t="s">
        <v>1798</v>
      </c>
      <c r="G7906" s="1" t="s">
        <v>1804</v>
      </c>
      <c r="H7906" s="1">
        <v>25</v>
      </c>
      <c r="I7906" s="1">
        <v>44</v>
      </c>
      <c r="J7906">
        <f t="shared" si="371"/>
        <v>61</v>
      </c>
      <c r="K7906" t="str">
        <f t="shared" si="369"/>
        <v>05:49:17</v>
      </c>
      <c r="L7906" s="4">
        <f t="shared" si="370"/>
        <v>2.8472222222222232E-2</v>
      </c>
    </row>
    <row r="7907" spans="2:12" x14ac:dyDescent="0.2">
      <c r="B7907" s="1" t="s">
        <v>243</v>
      </c>
      <c r="C7907" s="1" t="s">
        <v>239</v>
      </c>
      <c r="D7907" s="1" t="s">
        <v>240</v>
      </c>
      <c r="E7907" s="1" t="s">
        <v>241</v>
      </c>
      <c r="F7907" s="1" t="s">
        <v>1798</v>
      </c>
      <c r="G7907" s="1" t="s">
        <v>1828</v>
      </c>
      <c r="H7907" s="1">
        <v>44</v>
      </c>
      <c r="I7907" s="1">
        <v>44</v>
      </c>
      <c r="J7907">
        <f t="shared" si="371"/>
        <v>62</v>
      </c>
      <c r="K7907" t="str">
        <f t="shared" si="369"/>
        <v>05:49:17</v>
      </c>
      <c r="L7907" s="4">
        <f t="shared" si="370"/>
        <v>2.8495370370370365E-2</v>
      </c>
    </row>
    <row r="7908" spans="2:12" x14ac:dyDescent="0.2">
      <c r="B7908" s="1" t="s">
        <v>191</v>
      </c>
      <c r="C7908" s="1" t="s">
        <v>190</v>
      </c>
      <c r="D7908" s="1" t="s">
        <v>401</v>
      </c>
      <c r="E7908" s="1" t="s">
        <v>190</v>
      </c>
      <c r="F7908" s="1" t="s">
        <v>4920</v>
      </c>
      <c r="G7908" s="1" t="s">
        <v>4921</v>
      </c>
      <c r="H7908" s="1">
        <v>4</v>
      </c>
      <c r="I7908" s="1">
        <v>44</v>
      </c>
      <c r="J7908">
        <f t="shared" si="371"/>
        <v>63</v>
      </c>
      <c r="K7908" t="str">
        <f t="shared" si="369"/>
        <v>05:49:17</v>
      </c>
      <c r="L7908" s="4">
        <f t="shared" si="370"/>
        <v>2.8958333333333364E-2</v>
      </c>
    </row>
    <row r="7909" spans="2:12" x14ac:dyDescent="0.2">
      <c r="B7909" s="1" t="s">
        <v>286</v>
      </c>
      <c r="C7909" s="1" t="s">
        <v>4019</v>
      </c>
      <c r="D7909" s="1" t="s">
        <v>7</v>
      </c>
      <c r="E7909" s="1" t="s">
        <v>285</v>
      </c>
      <c r="F7909" s="1" t="s">
        <v>4797</v>
      </c>
      <c r="G7909" s="1" t="s">
        <v>3262</v>
      </c>
      <c r="H7909" s="1">
        <v>9</v>
      </c>
      <c r="I7909" s="1">
        <v>44</v>
      </c>
      <c r="J7909">
        <f t="shared" si="371"/>
        <v>64</v>
      </c>
      <c r="K7909" t="str">
        <f t="shared" si="369"/>
        <v>05:49:17</v>
      </c>
      <c r="L7909" s="4">
        <f t="shared" si="370"/>
        <v>3.0185185185185204E-2</v>
      </c>
    </row>
    <row r="7910" spans="2:12" x14ac:dyDescent="0.2">
      <c r="B7910" s="1" t="s">
        <v>374</v>
      </c>
      <c r="C7910" s="1" t="s">
        <v>2141</v>
      </c>
      <c r="D7910" s="1" t="s">
        <v>1243</v>
      </c>
      <c r="E7910" s="1" t="s">
        <v>373</v>
      </c>
      <c r="F7910" s="1" t="s">
        <v>3819</v>
      </c>
      <c r="G7910" s="1" t="s">
        <v>3828</v>
      </c>
      <c r="H7910" s="1">
        <v>6</v>
      </c>
      <c r="I7910" s="1">
        <v>44</v>
      </c>
      <c r="J7910">
        <f t="shared" si="371"/>
        <v>65</v>
      </c>
      <c r="K7910" t="str">
        <f t="shared" si="369"/>
        <v>05:49:17</v>
      </c>
      <c r="L7910" s="4">
        <f t="shared" si="370"/>
        <v>3.104166666666669E-2</v>
      </c>
    </row>
    <row r="7911" spans="2:12" x14ac:dyDescent="0.2">
      <c r="B7911" s="1" t="s">
        <v>183</v>
      </c>
      <c r="C7911" s="1" t="s">
        <v>664</v>
      </c>
      <c r="D7911" s="1" t="s">
        <v>295</v>
      </c>
      <c r="E7911" s="1" t="s">
        <v>182</v>
      </c>
      <c r="F7911" s="1" t="s">
        <v>2449</v>
      </c>
      <c r="G7911" s="1" t="s">
        <v>1431</v>
      </c>
      <c r="H7911" s="1">
        <v>11</v>
      </c>
      <c r="I7911" s="1">
        <v>44</v>
      </c>
      <c r="J7911">
        <f t="shared" si="371"/>
        <v>66</v>
      </c>
      <c r="K7911" t="str">
        <f t="shared" si="369"/>
        <v>05:49:17</v>
      </c>
      <c r="L7911" s="4">
        <f t="shared" si="370"/>
        <v>3.1099537037037051E-2</v>
      </c>
    </row>
    <row r="7912" spans="2:12" x14ac:dyDescent="0.2">
      <c r="B7912" s="1" t="s">
        <v>381</v>
      </c>
      <c r="C7912" s="1" t="s">
        <v>3272</v>
      </c>
      <c r="D7912" s="1" t="s">
        <v>313</v>
      </c>
      <c r="E7912" s="1" t="s">
        <v>380</v>
      </c>
      <c r="F7912" s="1" t="s">
        <v>4691</v>
      </c>
      <c r="G7912" s="1" t="s">
        <v>4694</v>
      </c>
      <c r="H7912" s="1">
        <v>10</v>
      </c>
      <c r="I7912" s="1">
        <v>44</v>
      </c>
      <c r="J7912">
        <f t="shared" si="371"/>
        <v>67</v>
      </c>
      <c r="K7912" t="str">
        <f t="shared" si="369"/>
        <v>05:49:17</v>
      </c>
      <c r="L7912" s="4">
        <f t="shared" si="370"/>
        <v>3.1527777777777766E-2</v>
      </c>
    </row>
    <row r="7913" spans="2:12" x14ac:dyDescent="0.2">
      <c r="B7913" s="1" t="s">
        <v>1010</v>
      </c>
      <c r="C7913" s="1" t="s">
        <v>1008</v>
      </c>
      <c r="D7913" s="1" t="s">
        <v>224</v>
      </c>
      <c r="E7913" s="1" t="s">
        <v>1009</v>
      </c>
      <c r="F7913" s="1" t="s">
        <v>2796</v>
      </c>
      <c r="G7913" s="1" t="s">
        <v>2815</v>
      </c>
      <c r="H7913" s="1">
        <v>14</v>
      </c>
      <c r="I7913" s="1">
        <v>44</v>
      </c>
      <c r="J7913">
        <f t="shared" si="371"/>
        <v>68</v>
      </c>
      <c r="K7913" t="str">
        <f t="shared" si="369"/>
        <v>05:49:17</v>
      </c>
      <c r="L7913" s="4">
        <f t="shared" si="370"/>
        <v>3.3715277777777775E-2</v>
      </c>
    </row>
    <row r="7914" spans="2:12" x14ac:dyDescent="0.2">
      <c r="B7914" s="1" t="s">
        <v>928</v>
      </c>
      <c r="C7914" s="1" t="s">
        <v>926</v>
      </c>
      <c r="D7914" s="1" t="s">
        <v>188</v>
      </c>
      <c r="E7914" s="1" t="s">
        <v>927</v>
      </c>
      <c r="F7914" s="1" t="s">
        <v>1351</v>
      </c>
      <c r="G7914" s="1" t="s">
        <v>1342</v>
      </c>
      <c r="H7914" s="1">
        <v>11</v>
      </c>
      <c r="I7914" s="1">
        <v>44</v>
      </c>
      <c r="J7914">
        <f t="shared" si="371"/>
        <v>69</v>
      </c>
      <c r="K7914" t="str">
        <f t="shared" si="369"/>
        <v>05:49:17</v>
      </c>
      <c r="L7914" s="4">
        <f t="shared" si="370"/>
        <v>3.4085648148148184E-2</v>
      </c>
    </row>
    <row r="7915" spans="2:12" x14ac:dyDescent="0.2">
      <c r="B7915" s="1" t="s">
        <v>581</v>
      </c>
      <c r="C7915" s="1" t="s">
        <v>852</v>
      </c>
      <c r="D7915" s="1" t="s">
        <v>7</v>
      </c>
      <c r="E7915" s="1" t="s">
        <v>580</v>
      </c>
      <c r="F7915" s="1" t="s">
        <v>1405</v>
      </c>
      <c r="G7915" s="1" t="s">
        <v>1404</v>
      </c>
      <c r="H7915" s="1">
        <v>7</v>
      </c>
      <c r="I7915" s="1">
        <v>44</v>
      </c>
      <c r="J7915">
        <f t="shared" si="371"/>
        <v>70</v>
      </c>
      <c r="K7915" t="str">
        <f t="shared" si="369"/>
        <v>05:49:17</v>
      </c>
      <c r="L7915" s="4">
        <f t="shared" si="370"/>
        <v>3.4120370370370356E-2</v>
      </c>
    </row>
    <row r="7916" spans="2:12" x14ac:dyDescent="0.2">
      <c r="B7916" s="1" t="s">
        <v>213</v>
      </c>
      <c r="C7916" s="1" t="s">
        <v>211</v>
      </c>
      <c r="D7916" s="1" t="s">
        <v>88</v>
      </c>
      <c r="E7916" s="1" t="s">
        <v>212</v>
      </c>
      <c r="F7916" s="1" t="s">
        <v>1829</v>
      </c>
      <c r="G7916" s="1" t="s">
        <v>1404</v>
      </c>
      <c r="H7916" s="1">
        <v>44</v>
      </c>
      <c r="I7916" s="1">
        <v>44</v>
      </c>
      <c r="J7916">
        <f t="shared" si="371"/>
        <v>71</v>
      </c>
      <c r="K7916" t="str">
        <f t="shared" si="369"/>
        <v>05:49:17</v>
      </c>
      <c r="L7916" s="4">
        <f t="shared" si="370"/>
        <v>3.4120370370370356E-2</v>
      </c>
    </row>
    <row r="7917" spans="2:12" x14ac:dyDescent="0.2">
      <c r="B7917" s="1" t="s">
        <v>82</v>
      </c>
      <c r="C7917" s="1" t="s">
        <v>101</v>
      </c>
      <c r="D7917" s="1" t="s">
        <v>115</v>
      </c>
      <c r="E7917" s="1" t="s">
        <v>80</v>
      </c>
      <c r="F7917" s="1" t="s">
        <v>1405</v>
      </c>
      <c r="G7917" s="1" t="s">
        <v>1430</v>
      </c>
      <c r="H7917" s="1">
        <v>10</v>
      </c>
      <c r="I7917" s="1">
        <v>44</v>
      </c>
      <c r="J7917">
        <f t="shared" si="371"/>
        <v>72</v>
      </c>
      <c r="K7917" t="str">
        <f t="shared" si="369"/>
        <v>05:49:17</v>
      </c>
      <c r="L7917" s="4">
        <f t="shared" si="370"/>
        <v>3.4131944444444451E-2</v>
      </c>
    </row>
    <row r="7918" spans="2:12" x14ac:dyDescent="0.2">
      <c r="B7918" s="1" t="s">
        <v>447</v>
      </c>
      <c r="C7918" s="1" t="s">
        <v>224</v>
      </c>
      <c r="D7918" s="1" t="s">
        <v>1473</v>
      </c>
      <c r="E7918" s="1" t="s">
        <v>446</v>
      </c>
      <c r="F7918" s="1" t="s">
        <v>1454</v>
      </c>
      <c r="G7918" s="1" t="s">
        <v>1430</v>
      </c>
      <c r="H7918" s="1">
        <v>12</v>
      </c>
      <c r="I7918" s="1">
        <v>44</v>
      </c>
      <c r="J7918">
        <f t="shared" si="371"/>
        <v>73</v>
      </c>
      <c r="K7918" t="str">
        <f t="shared" si="369"/>
        <v>05:49:17</v>
      </c>
      <c r="L7918" s="4">
        <f t="shared" si="370"/>
        <v>3.4131944444444451E-2</v>
      </c>
    </row>
    <row r="7919" spans="2:12" x14ac:dyDescent="0.2">
      <c r="B7919" s="1" t="s">
        <v>329</v>
      </c>
      <c r="C7919" s="1" t="s">
        <v>327</v>
      </c>
      <c r="D7919" s="1" t="s">
        <v>88</v>
      </c>
      <c r="E7919" s="1" t="s">
        <v>328</v>
      </c>
      <c r="F7919" s="1" t="s">
        <v>3994</v>
      </c>
      <c r="G7919" s="1" t="s">
        <v>3047</v>
      </c>
      <c r="H7919" s="1">
        <v>24</v>
      </c>
      <c r="I7919" s="1">
        <v>44</v>
      </c>
      <c r="J7919">
        <f t="shared" si="371"/>
        <v>74</v>
      </c>
      <c r="K7919" t="str">
        <f t="shared" si="369"/>
        <v>05:49:17</v>
      </c>
      <c r="L7919" s="4">
        <f t="shared" si="370"/>
        <v>3.6504629629629637E-2</v>
      </c>
    </row>
    <row r="7920" spans="2:12" x14ac:dyDescent="0.2">
      <c r="B7920" s="1" t="s">
        <v>255</v>
      </c>
      <c r="C7920" s="1" t="s">
        <v>252</v>
      </c>
      <c r="D7920" s="1" t="s">
        <v>253</v>
      </c>
      <c r="E7920" s="1" t="s">
        <v>254</v>
      </c>
      <c r="F7920" s="1" t="s">
        <v>5375</v>
      </c>
      <c r="G7920" s="1" t="s">
        <v>2010</v>
      </c>
      <c r="H7920" s="1">
        <v>44</v>
      </c>
      <c r="I7920" s="1">
        <v>44</v>
      </c>
      <c r="J7920">
        <f t="shared" si="371"/>
        <v>75</v>
      </c>
      <c r="K7920" t="str">
        <f t="shared" si="369"/>
        <v>05:49:17</v>
      </c>
      <c r="L7920" s="4">
        <f t="shared" si="370"/>
        <v>3.6655092592592642E-2</v>
      </c>
    </row>
    <row r="7921" spans="2:12" x14ac:dyDescent="0.2">
      <c r="B7921" s="1" t="s">
        <v>742</v>
      </c>
      <c r="C7921" s="1" t="s">
        <v>1158</v>
      </c>
      <c r="D7921" s="1" t="s">
        <v>533</v>
      </c>
      <c r="E7921" s="1" t="s">
        <v>741</v>
      </c>
      <c r="F7921" s="1" t="s">
        <v>3875</v>
      </c>
      <c r="G7921" s="1" t="s">
        <v>3887</v>
      </c>
      <c r="H7921" s="1">
        <v>11</v>
      </c>
      <c r="I7921" s="1">
        <v>44</v>
      </c>
      <c r="J7921">
        <f t="shared" si="371"/>
        <v>76</v>
      </c>
      <c r="K7921" t="str">
        <f t="shared" si="369"/>
        <v>05:49:17</v>
      </c>
      <c r="L7921" s="4">
        <f t="shared" si="370"/>
        <v>3.7928240740740748E-2</v>
      </c>
    </row>
    <row r="7922" spans="2:12" x14ac:dyDescent="0.2">
      <c r="B7922" s="1" t="s">
        <v>368</v>
      </c>
      <c r="C7922" s="1" t="s">
        <v>1684</v>
      </c>
      <c r="D7922" s="1" t="s">
        <v>110</v>
      </c>
      <c r="E7922" s="1" t="s">
        <v>367</v>
      </c>
      <c r="F7922" s="1" t="s">
        <v>4797</v>
      </c>
      <c r="G7922" s="1" t="s">
        <v>3879</v>
      </c>
      <c r="H7922" s="1">
        <v>20</v>
      </c>
      <c r="I7922" s="1">
        <v>44</v>
      </c>
      <c r="J7922">
        <f t="shared" si="371"/>
        <v>77</v>
      </c>
      <c r="K7922" t="str">
        <f t="shared" si="369"/>
        <v>05:49:17</v>
      </c>
      <c r="L7922" s="4">
        <f t="shared" si="370"/>
        <v>3.7951388888888882E-2</v>
      </c>
    </row>
    <row r="7923" spans="2:12" x14ac:dyDescent="0.2">
      <c r="B7923" s="1" t="s">
        <v>450</v>
      </c>
      <c r="C7923" s="1" t="s">
        <v>3486</v>
      </c>
      <c r="D7923" s="1" t="s">
        <v>70</v>
      </c>
      <c r="E7923" s="1" t="s">
        <v>449</v>
      </c>
      <c r="F7923" s="1" t="s">
        <v>5185</v>
      </c>
      <c r="G7923" s="1" t="s">
        <v>5191</v>
      </c>
      <c r="H7923" s="1">
        <v>10</v>
      </c>
      <c r="I7923" s="1">
        <v>44</v>
      </c>
      <c r="J7923">
        <f t="shared" si="371"/>
        <v>78</v>
      </c>
      <c r="K7923" t="str">
        <f t="shared" si="369"/>
        <v>05:49:17</v>
      </c>
      <c r="L7923" s="4">
        <f t="shared" si="370"/>
        <v>3.8750000000000007E-2</v>
      </c>
    </row>
    <row r="7924" spans="2:12" x14ac:dyDescent="0.2">
      <c r="B7924" s="1" t="s">
        <v>1347</v>
      </c>
      <c r="C7924" s="1" t="s">
        <v>1781</v>
      </c>
      <c r="D7924" s="1" t="s">
        <v>1782</v>
      </c>
      <c r="E7924" s="1" t="s">
        <v>1345</v>
      </c>
      <c r="F7924" s="1" t="s">
        <v>2134</v>
      </c>
      <c r="G7924" s="1" t="s">
        <v>840</v>
      </c>
      <c r="H7924" s="1">
        <v>11</v>
      </c>
      <c r="I7924" s="1">
        <v>44</v>
      </c>
      <c r="J7924">
        <f t="shared" si="371"/>
        <v>79</v>
      </c>
      <c r="K7924" t="str">
        <f t="shared" si="369"/>
        <v>05:49:17</v>
      </c>
      <c r="L7924" s="4">
        <f t="shared" si="370"/>
        <v>3.9618055555555587E-2</v>
      </c>
    </row>
    <row r="7925" spans="2:12" x14ac:dyDescent="0.2">
      <c r="B7925" s="1" t="s">
        <v>159</v>
      </c>
      <c r="C7925" s="1" t="s">
        <v>3176</v>
      </c>
      <c r="D7925" s="1" t="s">
        <v>7</v>
      </c>
      <c r="E7925" s="1" t="s">
        <v>158</v>
      </c>
      <c r="F7925" s="1" t="s">
        <v>5141</v>
      </c>
      <c r="G7925" s="1" t="s">
        <v>5151</v>
      </c>
      <c r="H7925" s="1">
        <v>15</v>
      </c>
      <c r="I7925" s="1">
        <v>44</v>
      </c>
      <c r="J7925">
        <f t="shared" si="371"/>
        <v>80</v>
      </c>
      <c r="K7925" t="str">
        <f t="shared" si="369"/>
        <v>05:49:17</v>
      </c>
      <c r="L7925" s="4">
        <f t="shared" si="370"/>
        <v>3.9918981481481486E-2</v>
      </c>
    </row>
    <row r="7926" spans="2:12" x14ac:dyDescent="0.2">
      <c r="B7926" s="1" t="s">
        <v>395</v>
      </c>
      <c r="C7926" s="1" t="s">
        <v>2361</v>
      </c>
      <c r="D7926" s="1" t="s">
        <v>497</v>
      </c>
      <c r="E7926" s="1" t="s">
        <v>394</v>
      </c>
      <c r="F7926" s="1" t="s">
        <v>2974</v>
      </c>
      <c r="G7926" s="1" t="s">
        <v>2982</v>
      </c>
      <c r="H7926" s="1">
        <v>12</v>
      </c>
      <c r="I7926" s="1">
        <v>44</v>
      </c>
      <c r="J7926">
        <f t="shared" si="371"/>
        <v>81</v>
      </c>
      <c r="K7926" t="str">
        <f t="shared" si="369"/>
        <v>05:49:17</v>
      </c>
      <c r="L7926" s="4">
        <f t="shared" si="370"/>
        <v>4.0069444444444435E-2</v>
      </c>
    </row>
    <row r="7927" spans="2:12" x14ac:dyDescent="0.2">
      <c r="B7927" s="1" t="s">
        <v>503</v>
      </c>
      <c r="C7927" s="1" t="s">
        <v>501</v>
      </c>
      <c r="D7927" s="1" t="s">
        <v>65</v>
      </c>
      <c r="E7927" s="1" t="s">
        <v>502</v>
      </c>
      <c r="F7927" s="1" t="s">
        <v>4527</v>
      </c>
      <c r="G7927" s="1" t="s">
        <v>2837</v>
      </c>
      <c r="H7927" s="1">
        <v>44</v>
      </c>
      <c r="I7927" s="1">
        <v>44</v>
      </c>
      <c r="J7927">
        <f t="shared" si="371"/>
        <v>82</v>
      </c>
      <c r="K7927" t="str">
        <f t="shared" si="369"/>
        <v>05:49:17</v>
      </c>
      <c r="L7927" s="4">
        <f t="shared" si="370"/>
        <v>4.0381944444444484E-2</v>
      </c>
    </row>
    <row r="7928" spans="2:12" x14ac:dyDescent="0.2">
      <c r="B7928" s="1" t="s">
        <v>460</v>
      </c>
      <c r="C7928" s="1" t="s">
        <v>457</v>
      </c>
      <c r="D7928" s="1" t="s">
        <v>458</v>
      </c>
      <c r="E7928" s="1" t="s">
        <v>459</v>
      </c>
      <c r="F7928" s="1" t="s">
        <v>3421</v>
      </c>
      <c r="G7928" s="1" t="s">
        <v>3432</v>
      </c>
      <c r="H7928" s="1">
        <v>15</v>
      </c>
      <c r="I7928" s="1">
        <v>44</v>
      </c>
      <c r="J7928">
        <f t="shared" si="371"/>
        <v>83</v>
      </c>
      <c r="K7928" t="str">
        <f t="shared" si="369"/>
        <v>05:49:17</v>
      </c>
      <c r="L7928" s="4">
        <f t="shared" si="370"/>
        <v>4.3379629629629657E-2</v>
      </c>
    </row>
    <row r="7929" spans="2:12" x14ac:dyDescent="0.2">
      <c r="B7929" s="1" t="s">
        <v>1231</v>
      </c>
      <c r="C7929" s="1" t="s">
        <v>1229</v>
      </c>
      <c r="D7929" s="1" t="s">
        <v>224</v>
      </c>
      <c r="E7929" s="1" t="s">
        <v>1230</v>
      </c>
      <c r="F7929" s="1" t="s">
        <v>5484</v>
      </c>
      <c r="G7929" s="1" t="s">
        <v>5489</v>
      </c>
      <c r="H7929" s="1">
        <v>44</v>
      </c>
      <c r="I7929" s="1">
        <v>44</v>
      </c>
      <c r="J7929">
        <f t="shared" si="371"/>
        <v>84</v>
      </c>
      <c r="K7929" t="str">
        <f t="shared" si="369"/>
        <v>05:49:17</v>
      </c>
      <c r="L7929" s="4">
        <f t="shared" si="370"/>
        <v>4.3460648148148151E-2</v>
      </c>
    </row>
    <row r="7930" spans="2:12" x14ac:dyDescent="0.2">
      <c r="B7930" s="1" t="s">
        <v>409</v>
      </c>
      <c r="C7930" s="1" t="s">
        <v>1956</v>
      </c>
      <c r="D7930" s="1" t="s">
        <v>1644</v>
      </c>
      <c r="E7930" s="1" t="s">
        <v>407</v>
      </c>
      <c r="F7930" s="1" t="s">
        <v>5713</v>
      </c>
      <c r="G7930" s="1" t="s">
        <v>5718</v>
      </c>
      <c r="H7930" s="1">
        <v>21</v>
      </c>
      <c r="I7930" s="1">
        <v>44</v>
      </c>
      <c r="J7930">
        <f t="shared" si="371"/>
        <v>85</v>
      </c>
      <c r="K7930" t="str">
        <f t="shared" si="369"/>
        <v>05:49:17</v>
      </c>
      <c r="L7930" s="4">
        <f t="shared" si="370"/>
        <v>4.369212962962965E-2</v>
      </c>
    </row>
    <row r="7931" spans="2:12" x14ac:dyDescent="0.2">
      <c r="B7931" s="1" t="s">
        <v>500</v>
      </c>
      <c r="C7931" s="1" t="s">
        <v>498</v>
      </c>
      <c r="D7931" s="1" t="s">
        <v>136</v>
      </c>
      <c r="E7931" s="1" t="s">
        <v>499</v>
      </c>
      <c r="F7931" s="1" t="s">
        <v>4226</v>
      </c>
      <c r="G7931" s="1" t="s">
        <v>4241</v>
      </c>
      <c r="H7931" s="1">
        <v>26</v>
      </c>
      <c r="I7931" s="1">
        <v>44</v>
      </c>
      <c r="J7931">
        <f t="shared" si="371"/>
        <v>86</v>
      </c>
      <c r="K7931" t="str">
        <f t="shared" si="369"/>
        <v>05:49:17</v>
      </c>
      <c r="L7931" s="4">
        <f t="shared" si="370"/>
        <v>4.3958333333333377E-2</v>
      </c>
    </row>
    <row r="7932" spans="2:12" x14ac:dyDescent="0.2">
      <c r="B7932" s="1" t="s">
        <v>362</v>
      </c>
      <c r="C7932" s="1" t="s">
        <v>359</v>
      </c>
      <c r="D7932" s="1" t="s">
        <v>360</v>
      </c>
      <c r="E7932" s="1" t="s">
        <v>361</v>
      </c>
      <c r="F7932" s="1" t="s">
        <v>4273</v>
      </c>
      <c r="G7932" s="1" t="s">
        <v>4262</v>
      </c>
      <c r="H7932" s="1">
        <v>44</v>
      </c>
      <c r="I7932" s="1">
        <v>44</v>
      </c>
      <c r="J7932">
        <f t="shared" si="371"/>
        <v>87</v>
      </c>
      <c r="K7932" t="str">
        <f t="shared" si="369"/>
        <v>05:49:17</v>
      </c>
      <c r="L7932" s="4">
        <f t="shared" si="370"/>
        <v>4.3969907407407416E-2</v>
      </c>
    </row>
    <row r="7933" spans="2:12" x14ac:dyDescent="0.2">
      <c r="B7933" s="1" t="s">
        <v>467</v>
      </c>
      <c r="C7933" s="1" t="s">
        <v>465</v>
      </c>
      <c r="D7933" s="1" t="s">
        <v>60</v>
      </c>
      <c r="E7933" s="1" t="s">
        <v>466</v>
      </c>
      <c r="F7933" s="1" t="s">
        <v>5045</v>
      </c>
      <c r="G7933" s="1" t="s">
        <v>5056</v>
      </c>
      <c r="H7933" s="1">
        <v>44</v>
      </c>
      <c r="I7933" s="1">
        <v>44</v>
      </c>
      <c r="J7933">
        <f t="shared" si="371"/>
        <v>88</v>
      </c>
      <c r="K7933" t="str">
        <f t="shared" si="369"/>
        <v>05:49:17</v>
      </c>
      <c r="L7933" s="4">
        <f t="shared" si="370"/>
        <v>4.4143518518518554E-2</v>
      </c>
    </row>
    <row r="7934" spans="2:12" x14ac:dyDescent="0.2">
      <c r="B7934" s="1" t="s">
        <v>1438</v>
      </c>
      <c r="C7934" s="1" t="s">
        <v>2803</v>
      </c>
      <c r="D7934" s="1" t="s">
        <v>2804</v>
      </c>
      <c r="E7934" s="1" t="s">
        <v>1437</v>
      </c>
      <c r="F7934" s="1" t="s">
        <v>3875</v>
      </c>
      <c r="G7934" s="1" t="s">
        <v>3880</v>
      </c>
      <c r="H7934" s="1">
        <v>8</v>
      </c>
      <c r="I7934" s="1">
        <v>44</v>
      </c>
      <c r="J7934">
        <f t="shared" si="371"/>
        <v>89</v>
      </c>
      <c r="K7934" t="str">
        <f t="shared" si="369"/>
        <v>05:49:17</v>
      </c>
      <c r="L7934" s="4">
        <f t="shared" si="370"/>
        <v>4.4756944444444446E-2</v>
      </c>
    </row>
    <row r="7935" spans="2:12" x14ac:dyDescent="0.2">
      <c r="B7935" s="1" t="s">
        <v>130</v>
      </c>
      <c r="C7935" s="1" t="s">
        <v>2634</v>
      </c>
      <c r="D7935" s="1" t="s">
        <v>122</v>
      </c>
      <c r="E7935" s="1" t="s">
        <v>129</v>
      </c>
      <c r="F7935" s="1" t="s">
        <v>3949</v>
      </c>
      <c r="G7935" s="1" t="s">
        <v>3953</v>
      </c>
      <c r="H7935" s="1">
        <v>6</v>
      </c>
      <c r="I7935" s="1">
        <v>44</v>
      </c>
      <c r="J7935">
        <f t="shared" si="371"/>
        <v>90</v>
      </c>
      <c r="K7935" t="str">
        <f t="shared" si="369"/>
        <v>05:49:17</v>
      </c>
      <c r="L7935" s="4">
        <f t="shared" si="370"/>
        <v>4.4768518518518541E-2</v>
      </c>
    </row>
    <row r="7936" spans="2:12" x14ac:dyDescent="0.2">
      <c r="B7936" s="1" t="s">
        <v>573</v>
      </c>
      <c r="C7936" s="1" t="s">
        <v>546</v>
      </c>
      <c r="D7936" s="1" t="s">
        <v>74</v>
      </c>
      <c r="E7936" s="1" t="s">
        <v>571</v>
      </c>
      <c r="F7936" s="1" t="s">
        <v>1454</v>
      </c>
      <c r="G7936" s="1" t="s">
        <v>1469</v>
      </c>
      <c r="H7936" s="1">
        <v>44</v>
      </c>
      <c r="I7936" s="1">
        <v>44</v>
      </c>
      <c r="J7936">
        <f t="shared" si="371"/>
        <v>91</v>
      </c>
      <c r="K7936" t="str">
        <f t="shared" si="369"/>
        <v>05:49:17</v>
      </c>
      <c r="L7936" s="4">
        <f t="shared" si="370"/>
        <v>4.5266203703703711E-2</v>
      </c>
    </row>
    <row r="7937" spans="2:12" x14ac:dyDescent="0.2">
      <c r="B7937" s="1" t="s">
        <v>326</v>
      </c>
      <c r="C7937" s="1" t="s">
        <v>1666</v>
      </c>
      <c r="D7937" s="1" t="s">
        <v>1667</v>
      </c>
      <c r="E7937" s="1" t="s">
        <v>325</v>
      </c>
      <c r="F7937" s="1" t="s">
        <v>4015</v>
      </c>
      <c r="G7937" s="1" t="s">
        <v>3306</v>
      </c>
      <c r="H7937" s="1">
        <v>12</v>
      </c>
      <c r="I7937" s="1">
        <v>44</v>
      </c>
      <c r="J7937">
        <f t="shared" si="371"/>
        <v>92</v>
      </c>
      <c r="K7937" t="str">
        <f t="shared" si="369"/>
        <v>05:49:17</v>
      </c>
      <c r="L7937" s="4">
        <f t="shared" si="370"/>
        <v>4.7141203703703727E-2</v>
      </c>
    </row>
    <row r="7938" spans="2:12" x14ac:dyDescent="0.2">
      <c r="B7938" s="1" t="s">
        <v>377</v>
      </c>
      <c r="C7938" s="1" t="s">
        <v>3753</v>
      </c>
      <c r="D7938" s="1" t="s">
        <v>161</v>
      </c>
      <c r="E7938" s="1" t="s">
        <v>376</v>
      </c>
      <c r="F7938" s="1" t="s">
        <v>5494</v>
      </c>
      <c r="G7938" s="1" t="s">
        <v>752</v>
      </c>
      <c r="H7938" s="1">
        <v>6</v>
      </c>
      <c r="I7938" s="1">
        <v>44</v>
      </c>
      <c r="J7938">
        <f t="shared" si="371"/>
        <v>93</v>
      </c>
      <c r="K7938" t="str">
        <f t="shared" si="369"/>
        <v>05:49:17</v>
      </c>
      <c r="L7938" s="4">
        <f t="shared" si="370"/>
        <v>4.7719907407407447E-2</v>
      </c>
    </row>
    <row r="7939" spans="2:12" x14ac:dyDescent="0.2">
      <c r="B7939" s="1" t="s">
        <v>355</v>
      </c>
      <c r="C7939" s="1" t="s">
        <v>353</v>
      </c>
      <c r="D7939" s="1" t="s">
        <v>70</v>
      </c>
      <c r="E7939" s="1" t="s">
        <v>354</v>
      </c>
      <c r="F7939" s="1" t="s">
        <v>3903</v>
      </c>
      <c r="G7939" s="1" t="s">
        <v>3566</v>
      </c>
      <c r="H7939" s="1">
        <v>44</v>
      </c>
      <c r="I7939" s="1">
        <v>44</v>
      </c>
      <c r="J7939">
        <f t="shared" si="371"/>
        <v>94</v>
      </c>
      <c r="K7939" t="str">
        <f t="shared" si="369"/>
        <v>05:49:17</v>
      </c>
      <c r="L7939" s="4">
        <f t="shared" si="370"/>
        <v>4.9456018518518552E-2</v>
      </c>
    </row>
    <row r="7940" spans="2:12" x14ac:dyDescent="0.2">
      <c r="B7940" s="1" t="s">
        <v>711</v>
      </c>
      <c r="C7940" s="1" t="s">
        <v>708</v>
      </c>
      <c r="D7940" s="1" t="s">
        <v>218</v>
      </c>
      <c r="E7940" s="1" t="s">
        <v>709</v>
      </c>
      <c r="F7940" s="1" t="s">
        <v>3483</v>
      </c>
      <c r="G7940" s="1" t="s">
        <v>3501</v>
      </c>
      <c r="H7940" s="1">
        <v>44</v>
      </c>
      <c r="I7940" s="1">
        <v>44</v>
      </c>
      <c r="J7940">
        <f t="shared" si="371"/>
        <v>95</v>
      </c>
      <c r="K7940" t="str">
        <f t="shared" ref="K7940:K8003" si="372">IF(J7940=1,G7940,K7939)</f>
        <v>05:49:17</v>
      </c>
      <c r="L7940" s="4">
        <f t="shared" ref="L7940:L8003" si="373">IF(J7940=1,"",G7940-K7939)</f>
        <v>5.0613425925925937E-2</v>
      </c>
    </row>
    <row r="7941" spans="2:12" x14ac:dyDescent="0.2">
      <c r="B7941" s="1" t="s">
        <v>385</v>
      </c>
      <c r="C7941" s="1" t="s">
        <v>382</v>
      </c>
      <c r="D7941" s="1" t="s">
        <v>383</v>
      </c>
      <c r="E7941" s="1" t="s">
        <v>384</v>
      </c>
      <c r="F7941" s="1" t="s">
        <v>4771</v>
      </c>
      <c r="G7941" s="1" t="s">
        <v>4793</v>
      </c>
      <c r="H7941" s="1">
        <v>44</v>
      </c>
      <c r="I7941" s="1">
        <v>44</v>
      </c>
      <c r="J7941">
        <f t="shared" si="371"/>
        <v>96</v>
      </c>
      <c r="K7941" t="str">
        <f t="shared" si="372"/>
        <v>05:49:17</v>
      </c>
      <c r="L7941" s="4">
        <f t="shared" si="373"/>
        <v>5.0682870370370392E-2</v>
      </c>
    </row>
    <row r="7942" spans="2:12" x14ac:dyDescent="0.2">
      <c r="B7942" s="1" t="s">
        <v>918</v>
      </c>
      <c r="C7942" s="1" t="s">
        <v>2434</v>
      </c>
      <c r="D7942" s="1" t="s">
        <v>38</v>
      </c>
      <c r="E7942" s="1" t="s">
        <v>917</v>
      </c>
      <c r="F7942" s="1" t="s">
        <v>4883</v>
      </c>
      <c r="G7942" s="1" t="s">
        <v>4885</v>
      </c>
      <c r="H7942" s="1">
        <v>4</v>
      </c>
      <c r="I7942" s="1">
        <v>44</v>
      </c>
      <c r="J7942">
        <f t="shared" ref="J7942:J8005" si="374">IF(I7942&lt;&gt;I7941,1,J7941+1)</f>
        <v>97</v>
      </c>
      <c r="K7942" t="str">
        <f t="shared" si="372"/>
        <v>05:49:17</v>
      </c>
      <c r="L7942" s="4">
        <f t="shared" si="373"/>
        <v>5.2974537037037084E-2</v>
      </c>
    </row>
    <row r="7943" spans="2:12" x14ac:dyDescent="0.2">
      <c r="B7943" s="1" t="s">
        <v>302</v>
      </c>
      <c r="C7943" s="1" t="s">
        <v>299</v>
      </c>
      <c r="D7943" s="1" t="s">
        <v>300</v>
      </c>
      <c r="E7943" s="1" t="s">
        <v>301</v>
      </c>
      <c r="F7943" s="1" t="s">
        <v>5598</v>
      </c>
      <c r="G7943" s="1" t="s">
        <v>5604</v>
      </c>
      <c r="H7943" s="1">
        <v>16</v>
      </c>
      <c r="I7943" s="1">
        <v>44</v>
      </c>
      <c r="J7943">
        <f t="shared" si="374"/>
        <v>98</v>
      </c>
      <c r="K7943" t="str">
        <f t="shared" si="372"/>
        <v>05:49:17</v>
      </c>
      <c r="L7943" s="4">
        <f t="shared" si="373"/>
        <v>5.6944444444444464E-2</v>
      </c>
    </row>
    <row r="7944" spans="2:12" x14ac:dyDescent="0.2">
      <c r="B7944" s="1" t="s">
        <v>549</v>
      </c>
      <c r="C7944" s="1" t="s">
        <v>546</v>
      </c>
      <c r="D7944" s="1" t="s">
        <v>547</v>
      </c>
      <c r="E7944" s="1" t="s">
        <v>548</v>
      </c>
      <c r="F7944" s="1" t="s">
        <v>4771</v>
      </c>
      <c r="G7944" s="1" t="s">
        <v>4789</v>
      </c>
      <c r="H7944" s="1">
        <v>44</v>
      </c>
      <c r="I7944" s="1">
        <v>44</v>
      </c>
      <c r="J7944">
        <f t="shared" si="374"/>
        <v>99</v>
      </c>
      <c r="K7944" t="str">
        <f t="shared" si="372"/>
        <v>05:49:17</v>
      </c>
      <c r="L7944" s="4">
        <f t="shared" si="373"/>
        <v>5.7939814814814861E-2</v>
      </c>
    </row>
    <row r="7945" spans="2:12" x14ac:dyDescent="0.2">
      <c r="B7945" s="1" t="s">
        <v>456</v>
      </c>
      <c r="C7945" s="1" t="s">
        <v>205</v>
      </c>
      <c r="D7945" s="1" t="s">
        <v>454</v>
      </c>
      <c r="E7945" s="1" t="s">
        <v>455</v>
      </c>
      <c r="F7945" s="1" t="s">
        <v>4706</v>
      </c>
      <c r="G7945" s="1" t="s">
        <v>4717</v>
      </c>
      <c r="H7945" s="1">
        <v>44</v>
      </c>
      <c r="I7945" s="1">
        <v>44</v>
      </c>
      <c r="J7945">
        <f t="shared" si="374"/>
        <v>100</v>
      </c>
      <c r="K7945" t="str">
        <f t="shared" si="372"/>
        <v>05:49:17</v>
      </c>
      <c r="L7945" s="4">
        <f t="shared" si="373"/>
        <v>5.7962962962962994E-2</v>
      </c>
    </row>
    <row r="7946" spans="2:12" x14ac:dyDescent="0.2">
      <c r="B7946" s="1" t="s">
        <v>343</v>
      </c>
      <c r="C7946" s="1" t="s">
        <v>942</v>
      </c>
      <c r="D7946" s="1" t="s">
        <v>332</v>
      </c>
      <c r="E7946" s="1" t="s">
        <v>341</v>
      </c>
      <c r="F7946" s="1" t="s">
        <v>4812</v>
      </c>
      <c r="G7946" s="1" t="s">
        <v>4810</v>
      </c>
      <c r="H7946" s="1">
        <v>12</v>
      </c>
      <c r="I7946" s="1">
        <v>44</v>
      </c>
      <c r="J7946">
        <f t="shared" si="374"/>
        <v>101</v>
      </c>
      <c r="K7946" t="str">
        <f t="shared" si="372"/>
        <v>05:49:17</v>
      </c>
      <c r="L7946" s="4">
        <f t="shared" si="373"/>
        <v>5.7974537037037088E-2</v>
      </c>
    </row>
    <row r="7947" spans="2:12" x14ac:dyDescent="0.2">
      <c r="B7947" s="1" t="s">
        <v>320</v>
      </c>
      <c r="C7947" s="1" t="s">
        <v>982</v>
      </c>
      <c r="D7947" s="1" t="s">
        <v>383</v>
      </c>
      <c r="E7947" s="1" t="s">
        <v>319</v>
      </c>
      <c r="F7947" s="1" t="s">
        <v>3114</v>
      </c>
      <c r="G7947" s="1" t="s">
        <v>2691</v>
      </c>
      <c r="H7947" s="1">
        <v>6</v>
      </c>
      <c r="I7947" s="1">
        <v>44</v>
      </c>
      <c r="J7947">
        <f t="shared" si="374"/>
        <v>102</v>
      </c>
      <c r="K7947" t="str">
        <f t="shared" si="372"/>
        <v>05:49:17</v>
      </c>
      <c r="L7947" s="4">
        <f t="shared" si="373"/>
        <v>5.837962962962967E-2</v>
      </c>
    </row>
    <row r="7948" spans="2:12" x14ac:dyDescent="0.2">
      <c r="B7948" s="1" t="s">
        <v>1968</v>
      </c>
      <c r="C7948" s="1" t="s">
        <v>2811</v>
      </c>
      <c r="D7948" s="1" t="s">
        <v>811</v>
      </c>
      <c r="E7948" s="1" t="s">
        <v>1967</v>
      </c>
      <c r="F7948" s="1" t="s">
        <v>4551</v>
      </c>
      <c r="G7948" s="1" t="s">
        <v>2894</v>
      </c>
      <c r="H7948" s="1">
        <v>11</v>
      </c>
      <c r="I7948" s="1">
        <v>44</v>
      </c>
      <c r="J7948">
        <f t="shared" si="374"/>
        <v>103</v>
      </c>
      <c r="K7948" t="str">
        <f t="shared" si="372"/>
        <v>05:49:17</v>
      </c>
      <c r="L7948" s="4">
        <f t="shared" si="373"/>
        <v>5.9664351851851871E-2</v>
      </c>
    </row>
    <row r="7949" spans="2:12" x14ac:dyDescent="0.2">
      <c r="B7949" s="1" t="s">
        <v>559</v>
      </c>
      <c r="C7949" s="1" t="s">
        <v>556</v>
      </c>
      <c r="D7949" s="1" t="s">
        <v>185</v>
      </c>
      <c r="E7949" s="1" t="s">
        <v>557</v>
      </c>
      <c r="F7949" s="1" t="s">
        <v>5163</v>
      </c>
      <c r="G7949" s="1" t="s">
        <v>25</v>
      </c>
      <c r="H7949" s="1">
        <v>44</v>
      </c>
      <c r="I7949" s="1">
        <v>44</v>
      </c>
      <c r="J7949">
        <f t="shared" si="374"/>
        <v>104</v>
      </c>
      <c r="K7949" t="str">
        <f t="shared" si="372"/>
        <v>05:49:17</v>
      </c>
      <c r="L7949" s="4">
        <f t="shared" si="373"/>
        <v>6.1238425925925932E-2</v>
      </c>
    </row>
    <row r="7950" spans="2:12" x14ac:dyDescent="0.2">
      <c r="B7950" s="1" t="s">
        <v>938</v>
      </c>
      <c r="C7950" s="1" t="s">
        <v>3650</v>
      </c>
      <c r="D7950" s="1" t="s">
        <v>3651</v>
      </c>
      <c r="E7950" s="1" t="s">
        <v>937</v>
      </c>
      <c r="F7950" s="1" t="s">
        <v>5163</v>
      </c>
      <c r="G7950" s="1" t="s">
        <v>5172</v>
      </c>
      <c r="H7950" s="1">
        <v>11</v>
      </c>
      <c r="I7950" s="1">
        <v>44</v>
      </c>
      <c r="J7950">
        <f t="shared" si="374"/>
        <v>105</v>
      </c>
      <c r="K7950" t="str">
        <f t="shared" si="372"/>
        <v>05:49:17</v>
      </c>
      <c r="L7950" s="4">
        <f t="shared" si="373"/>
        <v>6.127314814814816E-2</v>
      </c>
    </row>
    <row r="7951" spans="2:12" x14ac:dyDescent="0.2">
      <c r="B7951" s="1" t="s">
        <v>419</v>
      </c>
      <c r="C7951" s="1" t="s">
        <v>416</v>
      </c>
      <c r="D7951" s="1" t="s">
        <v>417</v>
      </c>
      <c r="E7951" s="1" t="s">
        <v>418</v>
      </c>
      <c r="F7951" s="1" t="s">
        <v>6566</v>
      </c>
      <c r="G7951" s="1" t="s">
        <v>6572</v>
      </c>
      <c r="H7951" s="1">
        <v>44</v>
      </c>
      <c r="I7951" s="1">
        <v>44</v>
      </c>
      <c r="J7951">
        <f t="shared" si="374"/>
        <v>106</v>
      </c>
      <c r="K7951" t="str">
        <f t="shared" si="372"/>
        <v>05:49:17</v>
      </c>
      <c r="L7951" s="4">
        <f t="shared" si="373"/>
        <v>6.5057870370370419E-2</v>
      </c>
    </row>
    <row r="7952" spans="2:12" x14ac:dyDescent="0.2">
      <c r="B7952" s="1" t="s">
        <v>1399</v>
      </c>
      <c r="C7952" s="1" t="s">
        <v>3353</v>
      </c>
      <c r="D7952" s="1" t="s">
        <v>3354</v>
      </c>
      <c r="E7952" s="1" t="s">
        <v>1398</v>
      </c>
      <c r="F7952" s="1" t="s">
        <v>3949</v>
      </c>
      <c r="G7952" s="1" t="s">
        <v>3062</v>
      </c>
      <c r="H7952" s="1">
        <v>8</v>
      </c>
      <c r="I7952" s="1">
        <v>44</v>
      </c>
      <c r="J7952">
        <f t="shared" si="374"/>
        <v>107</v>
      </c>
      <c r="K7952" t="str">
        <f t="shared" si="372"/>
        <v>05:49:17</v>
      </c>
      <c r="L7952" s="4">
        <f t="shared" si="373"/>
        <v>6.6064814814814798E-2</v>
      </c>
    </row>
    <row r="7953" spans="2:12" x14ac:dyDescent="0.2">
      <c r="B7953" s="1" t="s">
        <v>521</v>
      </c>
      <c r="C7953" s="1" t="s">
        <v>518</v>
      </c>
      <c r="D7953" s="1" t="s">
        <v>383</v>
      </c>
      <c r="E7953" s="1" t="s">
        <v>519</v>
      </c>
      <c r="F7953" s="1" t="s">
        <v>4754</v>
      </c>
      <c r="G7953" s="1" t="s">
        <v>4406</v>
      </c>
      <c r="H7953" s="1">
        <v>44</v>
      </c>
      <c r="I7953" s="1">
        <v>44</v>
      </c>
      <c r="J7953">
        <f t="shared" si="374"/>
        <v>108</v>
      </c>
      <c r="K7953" t="str">
        <f t="shared" si="372"/>
        <v>05:49:17</v>
      </c>
      <c r="L7953" s="4">
        <f t="shared" si="373"/>
        <v>6.675925925925924E-2</v>
      </c>
    </row>
    <row r="7954" spans="2:12" x14ac:dyDescent="0.2">
      <c r="B7954" s="1" t="s">
        <v>1600</v>
      </c>
      <c r="C7954" s="1" t="s">
        <v>1597</v>
      </c>
      <c r="D7954" s="1" t="s">
        <v>1598</v>
      </c>
      <c r="E7954" s="1" t="s">
        <v>1599</v>
      </c>
      <c r="F7954" s="1" t="s">
        <v>4391</v>
      </c>
      <c r="G7954" s="1" t="s">
        <v>4406</v>
      </c>
      <c r="H7954" s="1">
        <v>44</v>
      </c>
      <c r="I7954" s="1">
        <v>44</v>
      </c>
      <c r="J7954">
        <f t="shared" si="374"/>
        <v>109</v>
      </c>
      <c r="K7954" t="str">
        <f t="shared" si="372"/>
        <v>05:49:17</v>
      </c>
      <c r="L7954" s="4">
        <f t="shared" si="373"/>
        <v>6.675925925925924E-2</v>
      </c>
    </row>
    <row r="7955" spans="2:12" x14ac:dyDescent="0.2">
      <c r="B7955" s="1" t="s">
        <v>1234</v>
      </c>
      <c r="C7955" s="1" t="s">
        <v>1232</v>
      </c>
      <c r="D7955" s="1" t="s">
        <v>497</v>
      </c>
      <c r="E7955" s="1" t="s">
        <v>1233</v>
      </c>
      <c r="F7955" s="1" t="s">
        <v>5276</v>
      </c>
      <c r="G7955" s="1" t="s">
        <v>5288</v>
      </c>
      <c r="H7955" s="1">
        <v>44</v>
      </c>
      <c r="I7955" s="1">
        <v>44</v>
      </c>
      <c r="J7955">
        <f t="shared" si="374"/>
        <v>110</v>
      </c>
      <c r="K7955" t="str">
        <f t="shared" si="372"/>
        <v>05:49:17</v>
      </c>
      <c r="L7955" s="4">
        <f t="shared" si="373"/>
        <v>6.7349537037037055E-2</v>
      </c>
    </row>
    <row r="7956" spans="2:12" x14ac:dyDescent="0.2">
      <c r="B7956" s="1" t="s">
        <v>1817</v>
      </c>
      <c r="C7956" s="1" t="s">
        <v>1815</v>
      </c>
      <c r="D7956" s="1" t="s">
        <v>782</v>
      </c>
      <c r="E7956" s="1" t="s">
        <v>1816</v>
      </c>
      <c r="F7956" s="1" t="s">
        <v>5473</v>
      </c>
      <c r="G7956" s="1" t="s">
        <v>5477</v>
      </c>
      <c r="H7956" s="1">
        <v>22</v>
      </c>
      <c r="I7956" s="1">
        <v>44</v>
      </c>
      <c r="J7956">
        <f t="shared" si="374"/>
        <v>111</v>
      </c>
      <c r="K7956" t="str">
        <f t="shared" si="372"/>
        <v>05:49:17</v>
      </c>
      <c r="L7956" s="4">
        <f t="shared" si="373"/>
        <v>6.9768518518518563E-2</v>
      </c>
    </row>
    <row r="7957" spans="2:12" x14ac:dyDescent="0.2">
      <c r="B7957" s="1" t="s">
        <v>1765</v>
      </c>
      <c r="C7957" s="1" t="s">
        <v>1763</v>
      </c>
      <c r="D7957" s="1" t="s">
        <v>383</v>
      </c>
      <c r="E7957" s="1" t="s">
        <v>1764</v>
      </c>
      <c r="F7957" s="1" t="s">
        <v>4337</v>
      </c>
      <c r="G7957" s="1" t="s">
        <v>4323</v>
      </c>
      <c r="H7957" s="1">
        <v>44</v>
      </c>
      <c r="I7957" s="1">
        <v>44</v>
      </c>
      <c r="J7957">
        <f t="shared" si="374"/>
        <v>112</v>
      </c>
      <c r="K7957" t="str">
        <f t="shared" si="372"/>
        <v>05:49:17</v>
      </c>
      <c r="L7957" s="4">
        <f t="shared" si="373"/>
        <v>7.2071759259259294E-2</v>
      </c>
    </row>
    <row r="7958" spans="2:12" x14ac:dyDescent="0.2">
      <c r="B7958" s="1" t="s">
        <v>1768</v>
      </c>
      <c r="C7958" s="1" t="s">
        <v>1766</v>
      </c>
      <c r="D7958" s="1" t="s">
        <v>284</v>
      </c>
      <c r="E7958" s="1" t="s">
        <v>1767</v>
      </c>
      <c r="F7958" s="1" t="s">
        <v>4367</v>
      </c>
      <c r="G7958" s="1" t="s">
        <v>4323</v>
      </c>
      <c r="H7958" s="1">
        <v>44</v>
      </c>
      <c r="I7958" s="1">
        <v>44</v>
      </c>
      <c r="J7958">
        <f t="shared" si="374"/>
        <v>113</v>
      </c>
      <c r="K7958" t="str">
        <f t="shared" si="372"/>
        <v>05:49:17</v>
      </c>
      <c r="L7958" s="4">
        <f t="shared" si="373"/>
        <v>7.2071759259259294E-2</v>
      </c>
    </row>
    <row r="7959" spans="2:12" x14ac:dyDescent="0.2">
      <c r="B7959" s="1" t="s">
        <v>617</v>
      </c>
      <c r="C7959" s="1" t="s">
        <v>1670</v>
      </c>
      <c r="D7959" s="1" t="s">
        <v>1671</v>
      </c>
      <c r="E7959" s="1" t="s">
        <v>615</v>
      </c>
      <c r="F7959" s="1" t="s">
        <v>3313</v>
      </c>
      <c r="G7959" s="1" t="s">
        <v>3307</v>
      </c>
      <c r="H7959" s="1">
        <v>8</v>
      </c>
      <c r="I7959" s="1">
        <v>44</v>
      </c>
      <c r="J7959">
        <f t="shared" si="374"/>
        <v>114</v>
      </c>
      <c r="K7959" t="str">
        <f t="shared" si="372"/>
        <v>05:49:17</v>
      </c>
      <c r="L7959" s="4">
        <f t="shared" si="373"/>
        <v>7.2615740740740786E-2</v>
      </c>
    </row>
    <row r="7960" spans="2:12" x14ac:dyDescent="0.2">
      <c r="B7960" s="1" t="s">
        <v>493</v>
      </c>
      <c r="C7960" s="1" t="s">
        <v>5533</v>
      </c>
      <c r="D7960" s="1" t="s">
        <v>7</v>
      </c>
      <c r="E7960" s="1" t="s">
        <v>492</v>
      </c>
      <c r="F7960" s="1" t="s">
        <v>5934</v>
      </c>
      <c r="G7960" s="1" t="s">
        <v>5936</v>
      </c>
      <c r="H7960" s="1">
        <v>6</v>
      </c>
      <c r="I7960" s="1">
        <v>44</v>
      </c>
      <c r="J7960">
        <f t="shared" si="374"/>
        <v>115</v>
      </c>
      <c r="K7960" t="str">
        <f t="shared" si="372"/>
        <v>05:49:17</v>
      </c>
      <c r="L7960" s="4">
        <f t="shared" si="373"/>
        <v>7.3576388888888899E-2</v>
      </c>
    </row>
    <row r="7961" spans="2:12" x14ac:dyDescent="0.2">
      <c r="B7961" s="1" t="s">
        <v>2834</v>
      </c>
      <c r="C7961" s="1" t="s">
        <v>2831</v>
      </c>
      <c r="D7961" s="1" t="s">
        <v>2832</v>
      </c>
      <c r="E7961" s="1" t="s">
        <v>2833</v>
      </c>
      <c r="F7961" s="1" t="s">
        <v>4736</v>
      </c>
      <c r="G7961" s="1" t="s">
        <v>4743</v>
      </c>
      <c r="H7961" s="1">
        <v>9</v>
      </c>
      <c r="I7961" s="1">
        <v>44</v>
      </c>
      <c r="J7961">
        <f t="shared" si="374"/>
        <v>116</v>
      </c>
      <c r="K7961" t="str">
        <f t="shared" si="372"/>
        <v>05:49:17</v>
      </c>
      <c r="L7961" s="4">
        <f t="shared" si="373"/>
        <v>7.7986111111111145E-2</v>
      </c>
    </row>
    <row r="7962" spans="2:12" x14ac:dyDescent="0.2">
      <c r="B7962" s="1" t="s">
        <v>441</v>
      </c>
      <c r="C7962" s="1" t="s">
        <v>438</v>
      </c>
      <c r="D7962" s="1" t="s">
        <v>439</v>
      </c>
      <c r="E7962" s="1" t="s">
        <v>440</v>
      </c>
      <c r="F7962" s="1" t="s">
        <v>6968</v>
      </c>
      <c r="G7962" s="1" t="s">
        <v>6970</v>
      </c>
      <c r="H7962" s="1">
        <v>44</v>
      </c>
      <c r="I7962" s="1">
        <v>44</v>
      </c>
      <c r="J7962">
        <f t="shared" si="374"/>
        <v>117</v>
      </c>
      <c r="K7962" t="str">
        <f t="shared" si="372"/>
        <v>05:49:17</v>
      </c>
      <c r="L7962" s="4">
        <f t="shared" si="373"/>
        <v>7.8506944444444449E-2</v>
      </c>
    </row>
    <row r="7963" spans="2:12" x14ac:dyDescent="0.2">
      <c r="B7963" s="1" t="s">
        <v>1595</v>
      </c>
      <c r="C7963" s="1" t="s">
        <v>1592</v>
      </c>
      <c r="D7963" s="1" t="s">
        <v>1593</v>
      </c>
      <c r="E7963" s="1" t="s">
        <v>1594</v>
      </c>
      <c r="F7963" s="1" t="s">
        <v>4117</v>
      </c>
      <c r="G7963" s="1" t="s">
        <v>4132</v>
      </c>
      <c r="H7963" s="1">
        <v>44</v>
      </c>
      <c r="I7963" s="1">
        <v>44</v>
      </c>
      <c r="J7963">
        <f t="shared" si="374"/>
        <v>118</v>
      </c>
      <c r="K7963" t="str">
        <f t="shared" si="372"/>
        <v>05:49:17</v>
      </c>
      <c r="L7963" s="4">
        <f t="shared" si="373"/>
        <v>7.8981481481481486E-2</v>
      </c>
    </row>
    <row r="7964" spans="2:12" x14ac:dyDescent="0.2">
      <c r="B7964" s="1" t="s">
        <v>2735</v>
      </c>
      <c r="C7964" s="1" t="s">
        <v>3615</v>
      </c>
      <c r="D7964" s="1" t="s">
        <v>38</v>
      </c>
      <c r="E7964" s="1" t="s">
        <v>2734</v>
      </c>
      <c r="F7964" s="1" t="s">
        <v>4250</v>
      </c>
      <c r="G7964" s="1" t="s">
        <v>4247</v>
      </c>
      <c r="H7964" s="1">
        <v>11</v>
      </c>
      <c r="I7964" s="1">
        <v>44</v>
      </c>
      <c r="J7964">
        <f t="shared" si="374"/>
        <v>119</v>
      </c>
      <c r="K7964" t="str">
        <f t="shared" si="372"/>
        <v>05:49:17</v>
      </c>
      <c r="L7964" s="4">
        <f t="shared" si="373"/>
        <v>7.9074074074074074E-2</v>
      </c>
    </row>
    <row r="7965" spans="2:12" x14ac:dyDescent="0.2">
      <c r="B7965" s="1" t="s">
        <v>399</v>
      </c>
      <c r="C7965" s="1" t="s">
        <v>396</v>
      </c>
      <c r="D7965" s="1" t="s">
        <v>397</v>
      </c>
      <c r="E7965" s="1" t="s">
        <v>398</v>
      </c>
      <c r="F7965" s="1" t="s">
        <v>4226</v>
      </c>
      <c r="G7965" s="1" t="s">
        <v>4247</v>
      </c>
      <c r="H7965" s="1">
        <v>44</v>
      </c>
      <c r="I7965" s="1">
        <v>44</v>
      </c>
      <c r="J7965">
        <f t="shared" si="374"/>
        <v>120</v>
      </c>
      <c r="K7965" t="str">
        <f t="shared" si="372"/>
        <v>05:49:17</v>
      </c>
      <c r="L7965" s="4">
        <f t="shared" si="373"/>
        <v>7.9074074074074074E-2</v>
      </c>
    </row>
    <row r="7966" spans="2:12" x14ac:dyDescent="0.2">
      <c r="B7966" s="1" t="s">
        <v>1420</v>
      </c>
      <c r="C7966" s="1" t="s">
        <v>2778</v>
      </c>
      <c r="D7966" s="1" t="s">
        <v>47</v>
      </c>
      <c r="E7966" s="1" t="s">
        <v>1418</v>
      </c>
      <c r="F7966" s="1" t="s">
        <v>4164</v>
      </c>
      <c r="G7966" s="1" t="s">
        <v>4120</v>
      </c>
      <c r="H7966" s="1">
        <v>5</v>
      </c>
      <c r="I7966" s="1">
        <v>44</v>
      </c>
      <c r="J7966">
        <f t="shared" si="374"/>
        <v>121</v>
      </c>
      <c r="K7966" t="str">
        <f t="shared" si="372"/>
        <v>05:49:17</v>
      </c>
      <c r="L7966" s="4">
        <f t="shared" si="373"/>
        <v>8.0902777777777823E-2</v>
      </c>
    </row>
    <row r="7967" spans="2:12" x14ac:dyDescent="0.2">
      <c r="B7967" s="1" t="s">
        <v>2024</v>
      </c>
      <c r="C7967" s="1" t="s">
        <v>2021</v>
      </c>
      <c r="D7967" s="1" t="s">
        <v>313</v>
      </c>
      <c r="E7967" s="1" t="s">
        <v>2022</v>
      </c>
      <c r="F7967" s="1" t="s">
        <v>5218</v>
      </c>
      <c r="G7967" s="1" t="s">
        <v>2922</v>
      </c>
      <c r="H7967" s="1">
        <v>44</v>
      </c>
      <c r="I7967" s="1">
        <v>44</v>
      </c>
      <c r="J7967">
        <f t="shared" si="374"/>
        <v>122</v>
      </c>
      <c r="K7967" t="str">
        <f t="shared" si="372"/>
        <v>05:49:17</v>
      </c>
      <c r="L7967" s="4">
        <f t="shared" si="373"/>
        <v>8.2002314814814847E-2</v>
      </c>
    </row>
    <row r="7968" spans="2:12" x14ac:dyDescent="0.2">
      <c r="B7968" s="1" t="s">
        <v>1945</v>
      </c>
      <c r="C7968" s="1" t="s">
        <v>1942</v>
      </c>
      <c r="D7968" s="1" t="s">
        <v>65</v>
      </c>
      <c r="E7968" s="1" t="s">
        <v>1943</v>
      </c>
      <c r="F7968" s="1" t="s">
        <v>5163</v>
      </c>
      <c r="G7968" s="1" t="s">
        <v>5181</v>
      </c>
      <c r="H7968" s="1">
        <v>44</v>
      </c>
      <c r="I7968" s="1">
        <v>44</v>
      </c>
      <c r="J7968">
        <f t="shared" si="374"/>
        <v>123</v>
      </c>
      <c r="K7968" t="str">
        <f t="shared" si="372"/>
        <v>05:49:17</v>
      </c>
      <c r="L7968" s="4">
        <f t="shared" si="373"/>
        <v>8.5763888888888917E-2</v>
      </c>
    </row>
    <row r="7969" spans="2:12" x14ac:dyDescent="0.2">
      <c r="B7969" s="1" t="s">
        <v>2255</v>
      </c>
      <c r="C7969" s="1" t="s">
        <v>2252</v>
      </c>
      <c r="D7969" s="1" t="s">
        <v>313</v>
      </c>
      <c r="E7969" s="1" t="s">
        <v>2253</v>
      </c>
      <c r="F7969" s="1" t="s">
        <v>5163</v>
      </c>
      <c r="G7969" s="1" t="s">
        <v>5178</v>
      </c>
      <c r="H7969" s="1">
        <v>44</v>
      </c>
      <c r="I7969" s="1">
        <v>44</v>
      </c>
      <c r="J7969">
        <f t="shared" si="374"/>
        <v>124</v>
      </c>
      <c r="K7969" t="str">
        <f t="shared" si="372"/>
        <v>05:49:17</v>
      </c>
      <c r="L7969" s="4">
        <f t="shared" si="373"/>
        <v>8.6249999999999993E-2</v>
      </c>
    </row>
    <row r="7970" spans="2:12" x14ac:dyDescent="0.2">
      <c r="B7970" s="1" t="s">
        <v>2391</v>
      </c>
      <c r="C7970" s="1" t="s">
        <v>2387</v>
      </c>
      <c r="D7970" s="1" t="s">
        <v>2388</v>
      </c>
      <c r="E7970" s="1" t="s">
        <v>2389</v>
      </c>
      <c r="F7970" s="1" t="s">
        <v>6411</v>
      </c>
      <c r="G7970" s="1" t="s">
        <v>6414</v>
      </c>
      <c r="H7970" s="1">
        <v>44</v>
      </c>
      <c r="I7970" s="1">
        <v>44</v>
      </c>
      <c r="J7970">
        <f t="shared" si="374"/>
        <v>125</v>
      </c>
      <c r="K7970" t="str">
        <f t="shared" si="372"/>
        <v>05:49:17</v>
      </c>
      <c r="L7970" s="4">
        <f t="shared" si="373"/>
        <v>8.6388888888888904E-2</v>
      </c>
    </row>
    <row r="7971" spans="2:12" x14ac:dyDescent="0.2">
      <c r="B7971" s="1" t="s">
        <v>1591</v>
      </c>
      <c r="C7971" s="1" t="s">
        <v>1588</v>
      </c>
      <c r="D7971" s="1" t="s">
        <v>7</v>
      </c>
      <c r="E7971" s="1" t="s">
        <v>1589</v>
      </c>
      <c r="F7971" s="1" t="s">
        <v>5009</v>
      </c>
      <c r="G7971" s="1" t="s">
        <v>4212</v>
      </c>
      <c r="H7971" s="1">
        <v>23</v>
      </c>
      <c r="I7971" s="1">
        <v>44</v>
      </c>
      <c r="J7971">
        <f t="shared" si="374"/>
        <v>126</v>
      </c>
      <c r="K7971" t="str">
        <f t="shared" si="372"/>
        <v>05:49:17</v>
      </c>
      <c r="L7971" s="4">
        <f t="shared" si="373"/>
        <v>9.346064814814814E-2</v>
      </c>
    </row>
    <row r="7972" spans="2:12" x14ac:dyDescent="0.2">
      <c r="B7972" s="1" t="s">
        <v>2727</v>
      </c>
      <c r="C7972" s="1" t="s">
        <v>6162</v>
      </c>
      <c r="D7972" s="1" t="s">
        <v>1199</v>
      </c>
      <c r="E7972" s="1" t="s">
        <v>2726</v>
      </c>
      <c r="F7972" s="1" t="s">
        <v>6687</v>
      </c>
      <c r="G7972" s="1" t="s">
        <v>6688</v>
      </c>
      <c r="H7972" s="1">
        <v>13</v>
      </c>
      <c r="I7972" s="1">
        <v>44</v>
      </c>
      <c r="J7972">
        <f t="shared" si="374"/>
        <v>127</v>
      </c>
      <c r="K7972" t="str">
        <f t="shared" si="372"/>
        <v>05:49:17</v>
      </c>
      <c r="L7972" s="4">
        <f t="shared" si="373"/>
        <v>9.7662037037037075E-2</v>
      </c>
    </row>
    <row r="7973" spans="2:12" x14ac:dyDescent="0.2">
      <c r="B7973" s="1" t="s">
        <v>2609</v>
      </c>
      <c r="C7973" s="1" t="s">
        <v>2605</v>
      </c>
      <c r="D7973" s="1" t="s">
        <v>2606</v>
      </c>
      <c r="E7973" s="1" t="s">
        <v>2607</v>
      </c>
      <c r="F7973" s="1" t="s">
        <v>6999</v>
      </c>
      <c r="G7973" s="1" t="s">
        <v>970</v>
      </c>
      <c r="H7973" s="1">
        <v>44</v>
      </c>
      <c r="I7973" s="1">
        <v>44</v>
      </c>
      <c r="J7973">
        <f t="shared" si="374"/>
        <v>128</v>
      </c>
      <c r="K7973" t="str">
        <f t="shared" si="372"/>
        <v>05:49:17</v>
      </c>
      <c r="L7973" s="4">
        <f t="shared" si="373"/>
        <v>0.10138888888888892</v>
      </c>
    </row>
    <row r="7974" spans="2:12" x14ac:dyDescent="0.2">
      <c r="B7974" s="1" t="s">
        <v>2269</v>
      </c>
      <c r="C7974" s="1" t="s">
        <v>2265</v>
      </c>
      <c r="D7974" s="1" t="s">
        <v>2266</v>
      </c>
      <c r="E7974" s="1" t="s">
        <v>2267</v>
      </c>
      <c r="F7974" s="1" t="s">
        <v>5859</v>
      </c>
      <c r="G7974" s="1" t="s">
        <v>5865</v>
      </c>
      <c r="H7974" s="1">
        <v>25</v>
      </c>
      <c r="I7974" s="1">
        <v>44</v>
      </c>
      <c r="J7974">
        <f t="shared" si="374"/>
        <v>129</v>
      </c>
      <c r="K7974" t="str">
        <f t="shared" si="372"/>
        <v>05:49:17</v>
      </c>
      <c r="L7974" s="4">
        <f t="shared" si="373"/>
        <v>0.10302083333333334</v>
      </c>
    </row>
    <row r="7975" spans="2:12" x14ac:dyDescent="0.2">
      <c r="B7975" s="1" t="s">
        <v>247</v>
      </c>
      <c r="C7975" s="1" t="s">
        <v>244</v>
      </c>
      <c r="D7975" s="1" t="s">
        <v>245</v>
      </c>
      <c r="E7975" s="1" t="s">
        <v>246</v>
      </c>
      <c r="F7975" s="1" t="s">
        <v>4797</v>
      </c>
      <c r="G7975" s="1" t="s">
        <v>4808</v>
      </c>
      <c r="H7975" s="1">
        <v>44</v>
      </c>
      <c r="I7975" s="1">
        <v>44</v>
      </c>
      <c r="J7975">
        <f t="shared" si="374"/>
        <v>130</v>
      </c>
      <c r="K7975" t="str">
        <f t="shared" si="372"/>
        <v>05:49:17</v>
      </c>
      <c r="L7975" s="4">
        <f t="shared" si="373"/>
        <v>0.10381944444444446</v>
      </c>
    </row>
    <row r="7976" spans="2:12" x14ac:dyDescent="0.2">
      <c r="B7976" s="1" t="s">
        <v>453</v>
      </c>
      <c r="C7976" s="1" t="s">
        <v>131</v>
      </c>
      <c r="D7976" s="1" t="s">
        <v>451</v>
      </c>
      <c r="E7976" s="1" t="s">
        <v>452</v>
      </c>
      <c r="F7976" s="1" t="s">
        <v>5589</v>
      </c>
      <c r="G7976" s="1" t="s">
        <v>5597</v>
      </c>
      <c r="H7976" s="1">
        <v>44</v>
      </c>
      <c r="I7976" s="1">
        <v>44</v>
      </c>
      <c r="J7976">
        <f t="shared" si="374"/>
        <v>131</v>
      </c>
      <c r="K7976" t="str">
        <f t="shared" si="372"/>
        <v>05:49:17</v>
      </c>
      <c r="L7976" s="4">
        <f t="shared" si="373"/>
        <v>0.10637731481481483</v>
      </c>
    </row>
    <row r="7977" spans="2:12" x14ac:dyDescent="0.2">
      <c r="B7977" s="1" t="s">
        <v>2443</v>
      </c>
      <c r="C7977" s="1" t="s">
        <v>2441</v>
      </c>
      <c r="D7977" s="1" t="s">
        <v>454</v>
      </c>
      <c r="E7977" s="1" t="s">
        <v>2442</v>
      </c>
      <c r="F7977" s="1" t="s">
        <v>6896</v>
      </c>
      <c r="G7977" s="1" t="s">
        <v>2487</v>
      </c>
      <c r="H7977" s="1">
        <v>44</v>
      </c>
      <c r="I7977" s="1">
        <v>44</v>
      </c>
      <c r="J7977">
        <f t="shared" si="374"/>
        <v>132</v>
      </c>
      <c r="K7977" t="str">
        <f t="shared" si="372"/>
        <v>05:49:17</v>
      </c>
      <c r="L7977" s="4">
        <f t="shared" si="373"/>
        <v>0.11343750000000002</v>
      </c>
    </row>
    <row r="7978" spans="2:12" x14ac:dyDescent="0.2">
      <c r="B7978" s="1" t="s">
        <v>1514</v>
      </c>
      <c r="C7978" s="1" t="s">
        <v>532</v>
      </c>
      <c r="D7978" s="1" t="s">
        <v>115</v>
      </c>
      <c r="E7978" s="1" t="s">
        <v>1513</v>
      </c>
      <c r="F7978" s="1" t="s">
        <v>4454</v>
      </c>
      <c r="G7978" s="1" t="s">
        <v>4467</v>
      </c>
      <c r="H7978" s="1">
        <v>44</v>
      </c>
      <c r="I7978" s="1">
        <v>44</v>
      </c>
      <c r="J7978">
        <f t="shared" si="374"/>
        <v>133</v>
      </c>
      <c r="K7978" t="str">
        <f t="shared" si="372"/>
        <v>05:49:17</v>
      </c>
      <c r="L7978" s="4">
        <f t="shared" si="373"/>
        <v>0.11457175925925928</v>
      </c>
    </row>
    <row r="7979" spans="2:12" x14ac:dyDescent="0.2">
      <c r="B7979" s="1" t="s">
        <v>490</v>
      </c>
      <c r="C7979" s="1" t="s">
        <v>488</v>
      </c>
      <c r="D7979" s="1" t="s">
        <v>136</v>
      </c>
      <c r="E7979" s="1" t="s">
        <v>489</v>
      </c>
      <c r="F7979" s="1" t="s">
        <v>3023</v>
      </c>
      <c r="G7979" s="1" t="s">
        <v>2481</v>
      </c>
      <c r="H7979" s="1">
        <v>15</v>
      </c>
      <c r="I7979" s="1">
        <v>44</v>
      </c>
      <c r="J7979">
        <f t="shared" si="374"/>
        <v>134</v>
      </c>
      <c r="K7979" t="str">
        <f t="shared" si="372"/>
        <v>05:49:17</v>
      </c>
      <c r="L7979" s="4">
        <f t="shared" si="373"/>
        <v>0.11797453703703709</v>
      </c>
    </row>
    <row r="7980" spans="2:12" x14ac:dyDescent="0.2">
      <c r="B7980" s="1" t="s">
        <v>437</v>
      </c>
      <c r="C7980" s="1" t="s">
        <v>435</v>
      </c>
      <c r="D7980" s="1" t="s">
        <v>7</v>
      </c>
      <c r="E7980" s="1" t="s">
        <v>436</v>
      </c>
      <c r="F7980" s="1" t="s">
        <v>5030</v>
      </c>
      <c r="G7980" s="1" t="s">
        <v>5023</v>
      </c>
      <c r="H7980" s="1">
        <v>44</v>
      </c>
      <c r="I7980" s="1">
        <v>44</v>
      </c>
      <c r="J7980">
        <f t="shared" si="374"/>
        <v>135</v>
      </c>
      <c r="K7980" t="str">
        <f t="shared" si="372"/>
        <v>05:49:17</v>
      </c>
      <c r="L7980" s="4">
        <f t="shared" si="373"/>
        <v>0.1182407407407407</v>
      </c>
    </row>
    <row r="7981" spans="2:12" x14ac:dyDescent="0.2">
      <c r="B7981" s="1" t="s">
        <v>3497</v>
      </c>
      <c r="C7981" s="1" t="s">
        <v>3495</v>
      </c>
      <c r="D7981" s="1" t="s">
        <v>218</v>
      </c>
      <c r="E7981" s="1" t="s">
        <v>3496</v>
      </c>
      <c r="F7981" s="1" t="s">
        <v>5009</v>
      </c>
      <c r="G7981" s="1" t="s">
        <v>5023</v>
      </c>
      <c r="H7981" s="1">
        <v>44</v>
      </c>
      <c r="I7981" s="1">
        <v>44</v>
      </c>
      <c r="J7981">
        <f t="shared" si="374"/>
        <v>136</v>
      </c>
      <c r="K7981" t="str">
        <f t="shared" si="372"/>
        <v>05:49:17</v>
      </c>
      <c r="L7981" s="4">
        <f t="shared" si="373"/>
        <v>0.1182407407407407</v>
      </c>
    </row>
    <row r="7982" spans="2:12" x14ac:dyDescent="0.2">
      <c r="B7982" s="1" t="s">
        <v>3478</v>
      </c>
      <c r="C7982" s="1" t="s">
        <v>3475</v>
      </c>
      <c r="D7982" s="1" t="s">
        <v>92</v>
      </c>
      <c r="E7982" s="1" t="s">
        <v>3476</v>
      </c>
      <c r="F7982" s="1" t="s">
        <v>5009</v>
      </c>
      <c r="G7982" s="1" t="s">
        <v>5023</v>
      </c>
      <c r="H7982" s="1">
        <v>44</v>
      </c>
      <c r="I7982" s="1">
        <v>44</v>
      </c>
      <c r="J7982">
        <f t="shared" si="374"/>
        <v>137</v>
      </c>
      <c r="K7982" t="str">
        <f t="shared" si="372"/>
        <v>05:49:17</v>
      </c>
      <c r="L7982" s="4">
        <f t="shared" si="373"/>
        <v>0.1182407407407407</v>
      </c>
    </row>
    <row r="7983" spans="2:12" x14ac:dyDescent="0.2">
      <c r="B7983" s="1" t="s">
        <v>1088</v>
      </c>
      <c r="C7983" s="1" t="s">
        <v>1086</v>
      </c>
      <c r="D7983" s="1" t="s">
        <v>401</v>
      </c>
      <c r="E7983" s="1" t="s">
        <v>1087</v>
      </c>
      <c r="F7983" s="1" t="s">
        <v>4598</v>
      </c>
      <c r="G7983" s="1" t="s">
        <v>2650</v>
      </c>
      <c r="H7983" s="1">
        <v>44</v>
      </c>
      <c r="I7983" s="1">
        <v>44</v>
      </c>
      <c r="J7983">
        <f t="shared" si="374"/>
        <v>138</v>
      </c>
      <c r="K7983" t="str">
        <f t="shared" si="372"/>
        <v>05:49:17</v>
      </c>
      <c r="L7983" s="4">
        <f t="shared" si="373"/>
        <v>0.11960648148148151</v>
      </c>
    </row>
    <row r="7984" spans="2:12" x14ac:dyDescent="0.2">
      <c r="B7984" s="1" t="s">
        <v>2791</v>
      </c>
      <c r="C7984" s="1" t="s">
        <v>2788</v>
      </c>
      <c r="D7984" s="1" t="s">
        <v>88</v>
      </c>
      <c r="E7984" s="1" t="s">
        <v>2789</v>
      </c>
      <c r="F7984" s="1" t="s">
        <v>4706</v>
      </c>
      <c r="G7984" s="1" t="s">
        <v>4718</v>
      </c>
      <c r="H7984" s="1">
        <v>44</v>
      </c>
      <c r="I7984" s="1">
        <v>44</v>
      </c>
      <c r="J7984">
        <f t="shared" si="374"/>
        <v>139</v>
      </c>
      <c r="K7984" t="str">
        <f t="shared" si="372"/>
        <v>05:49:17</v>
      </c>
      <c r="L7984" s="4">
        <f t="shared" si="373"/>
        <v>0.12311342592592595</v>
      </c>
    </row>
    <row r="7985" spans="2:12" x14ac:dyDescent="0.2">
      <c r="B7985" s="1" t="s">
        <v>2766</v>
      </c>
      <c r="C7985" s="1" t="s">
        <v>2764</v>
      </c>
      <c r="D7985" s="1" t="s">
        <v>284</v>
      </c>
      <c r="E7985" s="1" t="s">
        <v>2765</v>
      </c>
      <c r="F7985" s="1" t="s">
        <v>3949</v>
      </c>
      <c r="G7985" s="1" t="s">
        <v>3969</v>
      </c>
      <c r="H7985" s="1">
        <v>44</v>
      </c>
      <c r="I7985" s="1">
        <v>44</v>
      </c>
      <c r="J7985">
        <f t="shared" si="374"/>
        <v>140</v>
      </c>
      <c r="K7985" t="str">
        <f t="shared" si="372"/>
        <v>05:49:17</v>
      </c>
      <c r="L7985" s="4">
        <f t="shared" si="373"/>
        <v>0.12509259259259259</v>
      </c>
    </row>
    <row r="7986" spans="2:12" x14ac:dyDescent="0.2">
      <c r="B7986" s="1" t="s">
        <v>1646</v>
      </c>
      <c r="C7986" s="1" t="s">
        <v>1643</v>
      </c>
      <c r="D7986" s="1" t="s">
        <v>1644</v>
      </c>
      <c r="E7986" s="1" t="s">
        <v>1645</v>
      </c>
      <c r="F7986" s="1" t="s">
        <v>6324</v>
      </c>
      <c r="G7986" s="1" t="s">
        <v>6327</v>
      </c>
      <c r="H7986" s="1">
        <v>44</v>
      </c>
      <c r="I7986" s="1">
        <v>44</v>
      </c>
      <c r="J7986">
        <f t="shared" si="374"/>
        <v>141</v>
      </c>
      <c r="K7986" t="str">
        <f t="shared" si="372"/>
        <v>05:49:17</v>
      </c>
      <c r="L7986" s="4">
        <f t="shared" si="373"/>
        <v>0.12555555555555559</v>
      </c>
    </row>
    <row r="7987" spans="2:12" x14ac:dyDescent="0.2">
      <c r="B7987" s="1" t="s">
        <v>632</v>
      </c>
      <c r="C7987" s="1" t="s">
        <v>629</v>
      </c>
      <c r="D7987" s="1" t="s">
        <v>630</v>
      </c>
      <c r="E7987" s="1" t="s">
        <v>631</v>
      </c>
      <c r="F7987" s="1" t="s">
        <v>4598</v>
      </c>
      <c r="G7987" s="1" t="s">
        <v>4616</v>
      </c>
      <c r="H7987" s="1">
        <v>44</v>
      </c>
      <c r="I7987" s="1">
        <v>44</v>
      </c>
      <c r="J7987">
        <f t="shared" si="374"/>
        <v>142</v>
      </c>
      <c r="K7987" t="str">
        <f t="shared" si="372"/>
        <v>05:49:17</v>
      </c>
      <c r="L7987" s="4">
        <f t="shared" si="373"/>
        <v>0.1302430555555556</v>
      </c>
    </row>
    <row r="7988" spans="2:12" x14ac:dyDescent="0.2">
      <c r="B7988" s="1" t="s">
        <v>1540</v>
      </c>
      <c r="C7988" s="1" t="s">
        <v>1538</v>
      </c>
      <c r="D7988" s="1" t="s">
        <v>1486</v>
      </c>
      <c r="E7988" s="1" t="s">
        <v>1539</v>
      </c>
      <c r="F7988" s="1" t="s">
        <v>7187</v>
      </c>
      <c r="G7988" s="1" t="s">
        <v>4407</v>
      </c>
      <c r="H7988" s="1">
        <v>44</v>
      </c>
      <c r="I7988" s="1">
        <v>44</v>
      </c>
      <c r="J7988">
        <f t="shared" si="374"/>
        <v>143</v>
      </c>
      <c r="K7988" t="str">
        <f t="shared" si="372"/>
        <v>05:49:17</v>
      </c>
      <c r="L7988" s="4">
        <f t="shared" si="373"/>
        <v>0.13216435185185188</v>
      </c>
    </row>
    <row r="7989" spans="2:12" x14ac:dyDescent="0.2">
      <c r="B7989" s="1" t="s">
        <v>1984</v>
      </c>
      <c r="C7989" s="1" t="s">
        <v>101</v>
      </c>
      <c r="D7989" s="1" t="s">
        <v>451</v>
      </c>
      <c r="E7989" s="1" t="s">
        <v>1983</v>
      </c>
      <c r="F7989" s="1" t="s">
        <v>6736</v>
      </c>
      <c r="G7989" s="1" t="s">
        <v>2288</v>
      </c>
      <c r="H7989" s="1">
        <v>44</v>
      </c>
      <c r="I7989" s="1">
        <v>44</v>
      </c>
      <c r="J7989">
        <f t="shared" si="374"/>
        <v>144</v>
      </c>
      <c r="K7989" t="str">
        <f t="shared" si="372"/>
        <v>05:49:17</v>
      </c>
      <c r="L7989" s="4">
        <f t="shared" si="373"/>
        <v>0.13349537037037035</v>
      </c>
    </row>
    <row r="7990" spans="2:12" x14ac:dyDescent="0.2">
      <c r="B7990" s="1" t="s">
        <v>1145</v>
      </c>
      <c r="C7990" s="1" t="s">
        <v>1142</v>
      </c>
      <c r="D7990" s="1" t="s">
        <v>313</v>
      </c>
      <c r="E7990" s="1" t="s">
        <v>1143</v>
      </c>
      <c r="F7990" s="1" t="s">
        <v>6230</v>
      </c>
      <c r="G7990" s="1" t="s">
        <v>6234</v>
      </c>
      <c r="H7990" s="1">
        <v>44</v>
      </c>
      <c r="I7990" s="1">
        <v>44</v>
      </c>
      <c r="J7990">
        <f t="shared" si="374"/>
        <v>145</v>
      </c>
      <c r="K7990" t="str">
        <f t="shared" si="372"/>
        <v>05:49:17</v>
      </c>
      <c r="L7990" s="4">
        <f t="shared" si="373"/>
        <v>0.13549768518518523</v>
      </c>
    </row>
    <row r="7991" spans="2:12" x14ac:dyDescent="0.2">
      <c r="B7991" s="1" t="s">
        <v>1091</v>
      </c>
      <c r="C7991" s="1" t="s">
        <v>1089</v>
      </c>
      <c r="D7991" s="1" t="s">
        <v>60</v>
      </c>
      <c r="E7991" s="1" t="s">
        <v>1090</v>
      </c>
      <c r="F7991" s="1" t="s">
        <v>5915</v>
      </c>
      <c r="G7991" s="1" t="s">
        <v>5921</v>
      </c>
      <c r="H7991" s="1">
        <v>44</v>
      </c>
      <c r="I7991" s="1">
        <v>44</v>
      </c>
      <c r="J7991">
        <f t="shared" si="374"/>
        <v>146</v>
      </c>
      <c r="K7991" t="str">
        <f t="shared" si="372"/>
        <v>05:49:17</v>
      </c>
      <c r="L7991" s="4">
        <f t="shared" si="373"/>
        <v>0.14357638888888896</v>
      </c>
    </row>
    <row r="7992" spans="2:12" x14ac:dyDescent="0.2">
      <c r="B7992" s="1" t="s">
        <v>3399</v>
      </c>
      <c r="C7992" s="1" t="s">
        <v>3397</v>
      </c>
      <c r="D7992" s="1" t="s">
        <v>313</v>
      </c>
      <c r="E7992" s="1" t="s">
        <v>3398</v>
      </c>
      <c r="F7992" s="1" t="s">
        <v>6317</v>
      </c>
      <c r="G7992" s="1" t="s">
        <v>1695</v>
      </c>
      <c r="H7992" s="1">
        <v>44</v>
      </c>
      <c r="I7992" s="1">
        <v>44</v>
      </c>
      <c r="J7992">
        <f t="shared" si="374"/>
        <v>147</v>
      </c>
      <c r="K7992" t="str">
        <f t="shared" si="372"/>
        <v>05:49:17</v>
      </c>
      <c r="L7992" s="4">
        <f t="shared" si="373"/>
        <v>0.15403935185185186</v>
      </c>
    </row>
    <row r="7993" spans="2:12" x14ac:dyDescent="0.2">
      <c r="B7993" s="1" t="s">
        <v>2645</v>
      </c>
      <c r="C7993" s="1" t="s">
        <v>2642</v>
      </c>
      <c r="D7993" s="1" t="s">
        <v>2643</v>
      </c>
      <c r="E7993" s="1" t="s">
        <v>2644</v>
      </c>
      <c r="F7993" s="1" t="s">
        <v>6671</v>
      </c>
      <c r="G7993" s="1" t="s">
        <v>6674</v>
      </c>
      <c r="H7993" s="1">
        <v>44</v>
      </c>
      <c r="I7993" s="1">
        <v>44</v>
      </c>
      <c r="J7993">
        <f t="shared" si="374"/>
        <v>148</v>
      </c>
      <c r="K7993" t="str">
        <f t="shared" si="372"/>
        <v>05:49:17</v>
      </c>
      <c r="L7993" s="4">
        <f t="shared" si="373"/>
        <v>0.1560300925925926</v>
      </c>
    </row>
    <row r="7994" spans="2:12" x14ac:dyDescent="0.2">
      <c r="B7994" s="1" t="s">
        <v>3099</v>
      </c>
      <c r="C7994" s="1" t="s">
        <v>3095</v>
      </c>
      <c r="D7994" s="1" t="s">
        <v>3096</v>
      </c>
      <c r="E7994" s="1" t="s">
        <v>3097</v>
      </c>
      <c r="F7994" s="1" t="s">
        <v>6859</v>
      </c>
      <c r="G7994" s="1" t="s">
        <v>6860</v>
      </c>
      <c r="H7994" s="1">
        <v>44</v>
      </c>
      <c r="I7994" s="1">
        <v>44</v>
      </c>
      <c r="J7994">
        <f t="shared" si="374"/>
        <v>149</v>
      </c>
      <c r="K7994" t="str">
        <f t="shared" si="372"/>
        <v>05:49:17</v>
      </c>
      <c r="L7994" s="4">
        <f t="shared" si="373"/>
        <v>0.16298611111111111</v>
      </c>
    </row>
    <row r="7995" spans="2:12" x14ac:dyDescent="0.2">
      <c r="B7995" s="1" t="s">
        <v>4861</v>
      </c>
      <c r="C7995" s="1" t="s">
        <v>4858</v>
      </c>
      <c r="D7995" s="1" t="s">
        <v>4859</v>
      </c>
      <c r="E7995" s="1" t="s">
        <v>4860</v>
      </c>
      <c r="F7995" s="1" t="s">
        <v>6532</v>
      </c>
      <c r="G7995" s="1" t="s">
        <v>6535</v>
      </c>
      <c r="H7995" s="1">
        <v>44</v>
      </c>
      <c r="I7995" s="1">
        <v>44</v>
      </c>
      <c r="J7995">
        <f t="shared" si="374"/>
        <v>150</v>
      </c>
      <c r="K7995" t="str">
        <f t="shared" si="372"/>
        <v>05:49:17</v>
      </c>
      <c r="L7995" s="4">
        <f t="shared" si="373"/>
        <v>0.17552083333333335</v>
      </c>
    </row>
    <row r="7996" spans="2:12" x14ac:dyDescent="0.2">
      <c r="B7996" s="1" t="s">
        <v>23</v>
      </c>
      <c r="C7996" s="1" t="s">
        <v>753</v>
      </c>
      <c r="D7996" s="1" t="s">
        <v>32</v>
      </c>
      <c r="E7996" s="1" t="s">
        <v>20</v>
      </c>
      <c r="F7996" s="1" t="s">
        <v>727</v>
      </c>
      <c r="G7996" s="1" t="s">
        <v>754</v>
      </c>
      <c r="H7996" s="1">
        <v>18</v>
      </c>
      <c r="I7996" s="1">
        <v>44</v>
      </c>
      <c r="J7996">
        <f t="shared" si="374"/>
        <v>151</v>
      </c>
      <c r="K7996" t="str">
        <f t="shared" si="372"/>
        <v>05:49:17</v>
      </c>
      <c r="L7996" s="4">
        <f t="shared" si="373"/>
        <v>0.17657407407407405</v>
      </c>
    </row>
    <row r="7997" spans="2:12" x14ac:dyDescent="0.2">
      <c r="B7997" s="1" t="s">
        <v>562</v>
      </c>
      <c r="C7997" s="1" t="s">
        <v>560</v>
      </c>
      <c r="D7997" s="1" t="s">
        <v>122</v>
      </c>
      <c r="E7997" s="1" t="s">
        <v>561</v>
      </c>
      <c r="F7997" s="1" t="s">
        <v>1085</v>
      </c>
      <c r="G7997" s="1" t="s">
        <v>1043</v>
      </c>
      <c r="H7997" s="1">
        <v>44</v>
      </c>
      <c r="I7997" s="1">
        <v>44</v>
      </c>
      <c r="J7997">
        <f t="shared" si="374"/>
        <v>152</v>
      </c>
      <c r="K7997" t="str">
        <f t="shared" si="372"/>
        <v>05:49:17</v>
      </c>
      <c r="L7997" s="4">
        <f t="shared" si="373"/>
        <v>0.17670138888888892</v>
      </c>
    </row>
    <row r="7998" spans="2:12" x14ac:dyDescent="0.2">
      <c r="B7998" s="1" t="s">
        <v>4058</v>
      </c>
      <c r="C7998" s="1" t="s">
        <v>4056</v>
      </c>
      <c r="D7998" s="1" t="s">
        <v>345</v>
      </c>
      <c r="E7998" s="1" t="s">
        <v>4057</v>
      </c>
      <c r="F7998" s="1" t="s">
        <v>5094</v>
      </c>
      <c r="G7998" s="1" t="s">
        <v>1043</v>
      </c>
      <c r="H7998" s="1">
        <v>44</v>
      </c>
      <c r="I7998" s="1">
        <v>44</v>
      </c>
      <c r="J7998">
        <f t="shared" si="374"/>
        <v>153</v>
      </c>
      <c r="K7998" t="str">
        <f t="shared" si="372"/>
        <v>05:49:17</v>
      </c>
      <c r="L7998" s="4">
        <f t="shared" si="373"/>
        <v>0.17670138888888892</v>
      </c>
    </row>
    <row r="7999" spans="2:12" x14ac:dyDescent="0.2">
      <c r="B7999" s="1" t="s">
        <v>199</v>
      </c>
      <c r="C7999" s="1" t="s">
        <v>196</v>
      </c>
      <c r="D7999" s="1" t="s">
        <v>197</v>
      </c>
      <c r="E7999" s="1" t="s">
        <v>198</v>
      </c>
      <c r="F7999" s="1" t="s">
        <v>4151</v>
      </c>
      <c r="G7999" s="1" t="s">
        <v>4161</v>
      </c>
      <c r="H7999" s="1">
        <v>44</v>
      </c>
      <c r="I7999" s="1">
        <v>44</v>
      </c>
      <c r="J7999">
        <f t="shared" si="374"/>
        <v>154</v>
      </c>
      <c r="K7999" t="str">
        <f t="shared" si="372"/>
        <v>05:49:17</v>
      </c>
      <c r="L7999" s="4">
        <f t="shared" si="373"/>
        <v>0.17810185185185184</v>
      </c>
    </row>
    <row r="8000" spans="2:12" x14ac:dyDescent="0.2">
      <c r="B8000" s="1" t="s">
        <v>3371</v>
      </c>
      <c r="C8000" s="1" t="s">
        <v>3368</v>
      </c>
      <c r="D8000" s="1" t="s">
        <v>383</v>
      </c>
      <c r="E8000" s="1" t="s">
        <v>3369</v>
      </c>
      <c r="F8000" s="1" t="s">
        <v>7121</v>
      </c>
      <c r="G8000" s="1" t="s">
        <v>7122</v>
      </c>
      <c r="H8000" s="1">
        <v>44</v>
      </c>
      <c r="I8000" s="1">
        <v>44</v>
      </c>
      <c r="J8000">
        <f t="shared" si="374"/>
        <v>155</v>
      </c>
      <c r="K8000" t="str">
        <f t="shared" si="372"/>
        <v>05:49:17</v>
      </c>
      <c r="L8000" s="4">
        <f t="shared" si="373"/>
        <v>0.20017361111111115</v>
      </c>
    </row>
    <row r="8001" spans="2:12" x14ac:dyDescent="0.2">
      <c r="B8001" s="1" t="s">
        <v>487</v>
      </c>
      <c r="C8001" s="1" t="s">
        <v>485</v>
      </c>
      <c r="D8001" s="1" t="s">
        <v>98</v>
      </c>
      <c r="E8001" s="1" t="s">
        <v>486</v>
      </c>
      <c r="F8001" s="1" t="s">
        <v>1863</v>
      </c>
      <c r="G8001" s="1" t="s">
        <v>1890</v>
      </c>
      <c r="H8001" s="1">
        <v>44</v>
      </c>
      <c r="I8001" s="1">
        <v>44</v>
      </c>
      <c r="J8001">
        <f t="shared" si="374"/>
        <v>156</v>
      </c>
      <c r="K8001" t="str">
        <f t="shared" si="372"/>
        <v>05:49:17</v>
      </c>
      <c r="L8001" s="4">
        <f t="shared" si="373"/>
        <v>0.21105324074074078</v>
      </c>
    </row>
    <row r="8002" spans="2:12" x14ac:dyDescent="0.2">
      <c r="B8002" s="1" t="s">
        <v>68</v>
      </c>
      <c r="C8002" s="1" t="s">
        <v>64</v>
      </c>
      <c r="D8002" s="1" t="s">
        <v>65</v>
      </c>
      <c r="E8002" s="1" t="s">
        <v>66</v>
      </c>
      <c r="F8002" s="1" t="s">
        <v>7166</v>
      </c>
      <c r="G8002" s="1" t="s">
        <v>710</v>
      </c>
      <c r="H8002" s="1">
        <v>44</v>
      </c>
      <c r="I8002" s="1">
        <v>44</v>
      </c>
      <c r="J8002">
        <f t="shared" si="374"/>
        <v>157</v>
      </c>
      <c r="K8002" t="str">
        <f t="shared" si="372"/>
        <v>05:49:17</v>
      </c>
      <c r="L8002" s="4">
        <f t="shared" si="373"/>
        <v>0.23376157407407411</v>
      </c>
    </row>
    <row r="8003" spans="2:12" x14ac:dyDescent="0.2">
      <c r="B8003" s="1" t="s">
        <v>2587</v>
      </c>
      <c r="C8003" s="1" t="s">
        <v>2583</v>
      </c>
      <c r="D8003" s="1" t="s">
        <v>2584</v>
      </c>
      <c r="E8003" s="1" t="s">
        <v>2585</v>
      </c>
      <c r="F8003" s="1" t="s">
        <v>6854</v>
      </c>
      <c r="G8003" s="1" t="s">
        <v>6857</v>
      </c>
      <c r="H8003" s="1">
        <v>44</v>
      </c>
      <c r="I8003" s="1">
        <v>44</v>
      </c>
      <c r="J8003">
        <f t="shared" si="374"/>
        <v>158</v>
      </c>
      <c r="K8003" t="str">
        <f t="shared" si="372"/>
        <v>05:49:17</v>
      </c>
      <c r="L8003" s="4">
        <f t="shared" si="373"/>
        <v>0.23659722222222229</v>
      </c>
    </row>
    <row r="8004" spans="2:12" x14ac:dyDescent="0.2">
      <c r="B8004" s="1" t="s">
        <v>3286</v>
      </c>
      <c r="C8004" s="1" t="s">
        <v>1815</v>
      </c>
      <c r="D8004" s="1" t="s">
        <v>240</v>
      </c>
      <c r="E8004" s="1" t="s">
        <v>3284</v>
      </c>
      <c r="F8004" s="1" t="s">
        <v>4181</v>
      </c>
      <c r="G8004" s="1" t="s">
        <v>4026</v>
      </c>
      <c r="H8004" s="1">
        <v>44</v>
      </c>
      <c r="I8004" s="1">
        <v>44</v>
      </c>
      <c r="J8004">
        <f t="shared" si="374"/>
        <v>159</v>
      </c>
      <c r="K8004" t="str">
        <f t="shared" ref="K8004:K8067" si="375">IF(J8004=1,G8004,K8003)</f>
        <v>05:49:17</v>
      </c>
      <c r="L8004" s="4">
        <f t="shared" ref="L8004:L8067" si="376">IF(J8004=1,"",G8004-K8003)</f>
        <v>0.23821759259259262</v>
      </c>
    </row>
    <row r="8005" spans="2:12" x14ac:dyDescent="0.2">
      <c r="B8005" s="1" t="s">
        <v>3000</v>
      </c>
      <c r="C8005" s="1" t="s">
        <v>101</v>
      </c>
      <c r="D8005" s="1" t="s">
        <v>533</v>
      </c>
      <c r="E8005" s="1" t="s">
        <v>2999</v>
      </c>
      <c r="F8005" s="1" t="s">
        <v>5669</v>
      </c>
      <c r="G8005" s="1" t="s">
        <v>5674</v>
      </c>
      <c r="H8005" s="1">
        <v>44</v>
      </c>
      <c r="I8005" s="1">
        <v>44</v>
      </c>
      <c r="J8005">
        <f t="shared" si="374"/>
        <v>160</v>
      </c>
      <c r="K8005" t="str">
        <f t="shared" si="375"/>
        <v>05:49:17</v>
      </c>
      <c r="L8005" s="4">
        <f t="shared" si="376"/>
        <v>0.24929398148148146</v>
      </c>
    </row>
    <row r="8006" spans="2:12" x14ac:dyDescent="0.2">
      <c r="B8006" s="1" t="s">
        <v>4884</v>
      </c>
      <c r="C8006" s="1" t="s">
        <v>4881</v>
      </c>
      <c r="D8006" s="1" t="s">
        <v>98</v>
      </c>
      <c r="E8006" s="1" t="s">
        <v>4882</v>
      </c>
      <c r="F8006" s="1" t="s">
        <v>5068</v>
      </c>
      <c r="G8006" s="1" t="s">
        <v>2133</v>
      </c>
      <c r="H8006" s="1">
        <v>44</v>
      </c>
      <c r="I8006" s="1">
        <v>44</v>
      </c>
      <c r="J8006">
        <f t="shared" ref="J8006:J8069" si="377">IF(I8006&lt;&gt;I8005,1,J8005+1)</f>
        <v>161</v>
      </c>
      <c r="K8006" t="str">
        <f t="shared" si="375"/>
        <v>05:49:17</v>
      </c>
      <c r="L8006" s="4">
        <f t="shared" si="376"/>
        <v>0.25656250000000003</v>
      </c>
    </row>
    <row r="8007" spans="2:12" x14ac:dyDescent="0.2">
      <c r="B8007" s="1" t="s">
        <v>4775</v>
      </c>
      <c r="C8007" s="1" t="s">
        <v>4772</v>
      </c>
      <c r="D8007" s="1" t="s">
        <v>110</v>
      </c>
      <c r="E8007" s="1" t="s">
        <v>4773</v>
      </c>
      <c r="F8007" s="1" t="s">
        <v>6722</v>
      </c>
      <c r="G8007" s="1" t="s">
        <v>5759</v>
      </c>
      <c r="H8007" s="1">
        <v>24</v>
      </c>
      <c r="I8007" s="1">
        <v>44</v>
      </c>
      <c r="J8007">
        <f t="shared" si="377"/>
        <v>162</v>
      </c>
      <c r="K8007" t="str">
        <f t="shared" si="375"/>
        <v>05:49:17</v>
      </c>
      <c r="L8007" s="4">
        <f t="shared" si="376"/>
        <v>0.25747685185185187</v>
      </c>
    </row>
    <row r="8008" spans="2:12" x14ac:dyDescent="0.2">
      <c r="B8008" s="1" t="s">
        <v>4552</v>
      </c>
      <c r="C8008" s="1" t="s">
        <v>4549</v>
      </c>
      <c r="D8008" s="1" t="s">
        <v>88</v>
      </c>
      <c r="E8008" s="1" t="s">
        <v>4550</v>
      </c>
      <c r="F8008" s="1" t="s">
        <v>3251</v>
      </c>
      <c r="G8008" s="1" t="s">
        <v>7075</v>
      </c>
      <c r="H8008" s="1">
        <v>44</v>
      </c>
      <c r="I8008" s="1">
        <v>44</v>
      </c>
      <c r="J8008">
        <f t="shared" si="377"/>
        <v>163</v>
      </c>
      <c r="K8008" t="str">
        <f t="shared" si="375"/>
        <v>05:49:17</v>
      </c>
      <c r="L8008" s="4">
        <f t="shared" si="376"/>
        <v>0.26165509259259256</v>
      </c>
    </row>
    <row r="8009" spans="2:12" x14ac:dyDescent="0.2">
      <c r="B8009" s="1" t="s">
        <v>4580</v>
      </c>
      <c r="C8009" s="1" t="s">
        <v>4578</v>
      </c>
      <c r="D8009" s="1" t="s">
        <v>3778</v>
      </c>
      <c r="E8009" s="1" t="s">
        <v>4579</v>
      </c>
      <c r="F8009" s="1" t="s">
        <v>3251</v>
      </c>
      <c r="G8009" s="1" t="s">
        <v>7075</v>
      </c>
      <c r="H8009" s="1">
        <v>44</v>
      </c>
      <c r="I8009" s="1">
        <v>44</v>
      </c>
      <c r="J8009">
        <f t="shared" si="377"/>
        <v>164</v>
      </c>
      <c r="K8009" t="str">
        <f t="shared" si="375"/>
        <v>05:49:17</v>
      </c>
      <c r="L8009" s="4">
        <f t="shared" si="376"/>
        <v>0.26165509259259256</v>
      </c>
    </row>
    <row r="8010" spans="2:12" x14ac:dyDescent="0.2">
      <c r="B8010" s="1" t="s">
        <v>42</v>
      </c>
      <c r="C8010" s="1" t="s">
        <v>610</v>
      </c>
      <c r="D8010" s="1" t="s">
        <v>611</v>
      </c>
      <c r="E8010" s="1" t="s">
        <v>39</v>
      </c>
      <c r="F8010" s="1" t="s">
        <v>907</v>
      </c>
      <c r="G8010" s="1" t="s">
        <v>914</v>
      </c>
      <c r="H8010" s="1">
        <v>6</v>
      </c>
      <c r="I8010" s="1">
        <v>45</v>
      </c>
      <c r="J8010">
        <f t="shared" si="377"/>
        <v>1</v>
      </c>
      <c r="K8010" t="str">
        <f t="shared" si="375"/>
        <v>05:57:14</v>
      </c>
      <c r="L8010" s="4" t="str">
        <f t="shared" si="376"/>
        <v/>
      </c>
    </row>
    <row r="8011" spans="2:12" x14ac:dyDescent="0.2">
      <c r="B8011" s="1" t="s">
        <v>50</v>
      </c>
      <c r="C8011" s="1" t="s">
        <v>151</v>
      </c>
      <c r="D8011" s="1" t="s">
        <v>237</v>
      </c>
      <c r="E8011" s="1" t="s">
        <v>48</v>
      </c>
      <c r="F8011" s="1" t="s">
        <v>907</v>
      </c>
      <c r="G8011" s="1" t="s">
        <v>914</v>
      </c>
      <c r="H8011" s="1">
        <v>12</v>
      </c>
      <c r="I8011" s="1">
        <v>45</v>
      </c>
      <c r="J8011">
        <f t="shared" si="377"/>
        <v>2</v>
      </c>
      <c r="K8011" t="str">
        <f t="shared" si="375"/>
        <v>05:57:14</v>
      </c>
      <c r="L8011" s="4">
        <f t="shared" si="376"/>
        <v>0</v>
      </c>
    </row>
    <row r="8012" spans="2:12" x14ac:dyDescent="0.2">
      <c r="B8012" s="1" t="s">
        <v>11</v>
      </c>
      <c r="C8012" s="1" t="s">
        <v>6</v>
      </c>
      <c r="D8012" s="1" t="s">
        <v>7</v>
      </c>
      <c r="E8012" s="1" t="s">
        <v>8</v>
      </c>
      <c r="F8012" s="1" t="s">
        <v>1189</v>
      </c>
      <c r="G8012" s="1" t="s">
        <v>1139</v>
      </c>
      <c r="H8012" s="1">
        <v>30</v>
      </c>
      <c r="I8012" s="1">
        <v>45</v>
      </c>
      <c r="J8012">
        <f t="shared" si="377"/>
        <v>3</v>
      </c>
      <c r="K8012" t="str">
        <f t="shared" si="375"/>
        <v>05:57:14</v>
      </c>
      <c r="L8012" s="4">
        <f t="shared" si="376"/>
        <v>5.7870370370388668E-5</v>
      </c>
    </row>
    <row r="8013" spans="2:12" x14ac:dyDescent="0.2">
      <c r="B8013" s="1" t="s">
        <v>334</v>
      </c>
      <c r="C8013" s="1" t="s">
        <v>735</v>
      </c>
      <c r="D8013" s="1" t="s">
        <v>60</v>
      </c>
      <c r="E8013" s="1" t="s">
        <v>333</v>
      </c>
      <c r="F8013" s="1" t="s">
        <v>1085</v>
      </c>
      <c r="G8013" s="1" t="s">
        <v>1069</v>
      </c>
      <c r="H8013" s="1">
        <v>8</v>
      </c>
      <c r="I8013" s="1">
        <v>45</v>
      </c>
      <c r="J8013">
        <f t="shared" si="377"/>
        <v>4</v>
      </c>
      <c r="K8013" t="str">
        <f t="shared" si="375"/>
        <v>05:57:14</v>
      </c>
      <c r="L8013" s="4">
        <f t="shared" si="376"/>
        <v>2.9629629629629728E-3</v>
      </c>
    </row>
    <row r="8014" spans="2:12" x14ac:dyDescent="0.2">
      <c r="B8014" s="1" t="s">
        <v>235</v>
      </c>
      <c r="C8014" s="1" t="s">
        <v>691</v>
      </c>
      <c r="D8014" s="1" t="s">
        <v>692</v>
      </c>
      <c r="E8014" s="1" t="s">
        <v>234</v>
      </c>
      <c r="F8014" s="1" t="s">
        <v>1057</v>
      </c>
      <c r="G8014" s="1" t="s">
        <v>1069</v>
      </c>
      <c r="H8014" s="1">
        <v>10</v>
      </c>
      <c r="I8014" s="1">
        <v>45</v>
      </c>
      <c r="J8014">
        <f t="shared" si="377"/>
        <v>5</v>
      </c>
      <c r="K8014" t="str">
        <f t="shared" si="375"/>
        <v>05:57:14</v>
      </c>
      <c r="L8014" s="4">
        <f t="shared" si="376"/>
        <v>2.9629629629629728E-3</v>
      </c>
    </row>
    <row r="8015" spans="2:12" x14ac:dyDescent="0.2">
      <c r="B8015" s="1" t="s">
        <v>231</v>
      </c>
      <c r="C8015" s="1" t="s">
        <v>744</v>
      </c>
      <c r="D8015" s="1" t="s">
        <v>745</v>
      </c>
      <c r="E8015" s="1" t="s">
        <v>230</v>
      </c>
      <c r="F8015" s="1" t="s">
        <v>1057</v>
      </c>
      <c r="G8015" s="1" t="s">
        <v>1069</v>
      </c>
      <c r="H8015" s="1">
        <v>10</v>
      </c>
      <c r="I8015" s="1">
        <v>45</v>
      </c>
      <c r="J8015">
        <f t="shared" si="377"/>
        <v>6</v>
      </c>
      <c r="K8015" t="str">
        <f t="shared" si="375"/>
        <v>05:57:14</v>
      </c>
      <c r="L8015" s="4">
        <f t="shared" si="376"/>
        <v>2.9629629629629728E-3</v>
      </c>
    </row>
    <row r="8016" spans="2:12" x14ac:dyDescent="0.2">
      <c r="B8016" s="1" t="s">
        <v>142</v>
      </c>
      <c r="C8016" s="1" t="s">
        <v>78</v>
      </c>
      <c r="D8016" s="1" t="s">
        <v>140</v>
      </c>
      <c r="E8016" s="1" t="s">
        <v>141</v>
      </c>
      <c r="F8016" s="1" t="s">
        <v>1590</v>
      </c>
      <c r="G8016" s="1" t="s">
        <v>1620</v>
      </c>
      <c r="H8016" s="1">
        <v>11</v>
      </c>
      <c r="I8016" s="1">
        <v>45</v>
      </c>
      <c r="J8016">
        <f t="shared" si="377"/>
        <v>7</v>
      </c>
      <c r="K8016" t="str">
        <f t="shared" si="375"/>
        <v>05:57:14</v>
      </c>
      <c r="L8016" s="4">
        <f t="shared" si="376"/>
        <v>4.8611111111111216E-3</v>
      </c>
    </row>
    <row r="8017" spans="2:12" x14ac:dyDescent="0.2">
      <c r="B8017" s="1" t="s">
        <v>36</v>
      </c>
      <c r="C8017" s="1" t="s">
        <v>536</v>
      </c>
      <c r="D8017" s="1" t="s">
        <v>161</v>
      </c>
      <c r="E8017" s="1" t="s">
        <v>33</v>
      </c>
      <c r="F8017" s="1" t="s">
        <v>1721</v>
      </c>
      <c r="G8017" s="1" t="s">
        <v>1724</v>
      </c>
      <c r="H8017" s="1">
        <v>3</v>
      </c>
      <c r="I8017" s="1">
        <v>45</v>
      </c>
      <c r="J8017">
        <f t="shared" si="377"/>
        <v>8</v>
      </c>
      <c r="K8017" t="str">
        <f t="shared" si="375"/>
        <v>05:57:14</v>
      </c>
      <c r="L8017" s="4">
        <f t="shared" si="376"/>
        <v>4.8958333333333492E-3</v>
      </c>
    </row>
    <row r="8018" spans="2:12" x14ac:dyDescent="0.2">
      <c r="B8018" s="1" t="s">
        <v>216</v>
      </c>
      <c r="C8018" s="1" t="s">
        <v>553</v>
      </c>
      <c r="D8018" s="1" t="s">
        <v>554</v>
      </c>
      <c r="E8018" s="1" t="s">
        <v>215</v>
      </c>
      <c r="F8018" s="1" t="s">
        <v>1721</v>
      </c>
      <c r="G8018" s="1" t="s">
        <v>1724</v>
      </c>
      <c r="H8018" s="1">
        <v>7</v>
      </c>
      <c r="I8018" s="1">
        <v>45</v>
      </c>
      <c r="J8018">
        <f t="shared" si="377"/>
        <v>9</v>
      </c>
      <c r="K8018" t="str">
        <f t="shared" si="375"/>
        <v>05:57:14</v>
      </c>
      <c r="L8018" s="4">
        <f t="shared" si="376"/>
        <v>4.8958333333333492E-3</v>
      </c>
    </row>
    <row r="8019" spans="2:12" x14ac:dyDescent="0.2">
      <c r="B8019" s="1" t="s">
        <v>86</v>
      </c>
      <c r="C8019" s="1" t="s">
        <v>83</v>
      </c>
      <c r="D8019" s="1" t="s">
        <v>84</v>
      </c>
      <c r="E8019" s="1" t="s">
        <v>85</v>
      </c>
      <c r="F8019" s="1" t="s">
        <v>1721</v>
      </c>
      <c r="G8019" s="1" t="s">
        <v>1724</v>
      </c>
      <c r="H8019" s="1">
        <v>14</v>
      </c>
      <c r="I8019" s="1">
        <v>45</v>
      </c>
      <c r="J8019">
        <f t="shared" si="377"/>
        <v>10</v>
      </c>
      <c r="K8019" t="str">
        <f t="shared" si="375"/>
        <v>05:57:14</v>
      </c>
      <c r="L8019" s="4">
        <f t="shared" si="376"/>
        <v>4.8958333333333492E-3</v>
      </c>
    </row>
    <row r="8020" spans="2:12" x14ac:dyDescent="0.2">
      <c r="B8020" s="1" t="s">
        <v>187</v>
      </c>
      <c r="C8020" s="1" t="s">
        <v>732</v>
      </c>
      <c r="D8020" s="1" t="s">
        <v>136</v>
      </c>
      <c r="E8020" s="1" t="s">
        <v>186</v>
      </c>
      <c r="F8020" s="1" t="s">
        <v>907</v>
      </c>
      <c r="G8020" s="1" t="s">
        <v>940</v>
      </c>
      <c r="H8020" s="1">
        <v>22</v>
      </c>
      <c r="I8020" s="1">
        <v>45</v>
      </c>
      <c r="J8020">
        <f t="shared" si="377"/>
        <v>11</v>
      </c>
      <c r="K8020" t="str">
        <f t="shared" si="375"/>
        <v>05:57:14</v>
      </c>
      <c r="L8020" s="4">
        <f t="shared" si="376"/>
        <v>5.5555555555555636E-3</v>
      </c>
    </row>
    <row r="8021" spans="2:12" x14ac:dyDescent="0.2">
      <c r="B8021" s="1" t="s">
        <v>178</v>
      </c>
      <c r="C8021" s="1" t="s">
        <v>769</v>
      </c>
      <c r="D8021" s="1" t="s">
        <v>313</v>
      </c>
      <c r="E8021" s="1" t="s">
        <v>176</v>
      </c>
      <c r="F8021" s="1" t="s">
        <v>1057</v>
      </c>
      <c r="G8021" s="1" t="s">
        <v>1081</v>
      </c>
      <c r="H8021" s="1">
        <v>25</v>
      </c>
      <c r="I8021" s="1">
        <v>45</v>
      </c>
      <c r="J8021">
        <f t="shared" si="377"/>
        <v>12</v>
      </c>
      <c r="K8021" t="str">
        <f t="shared" si="375"/>
        <v>05:57:14</v>
      </c>
      <c r="L8021" s="4">
        <f t="shared" si="376"/>
        <v>5.5787037037037523E-3</v>
      </c>
    </row>
    <row r="8022" spans="2:12" x14ac:dyDescent="0.2">
      <c r="B8022" s="1" t="s">
        <v>155</v>
      </c>
      <c r="C8022" s="1" t="s">
        <v>530</v>
      </c>
      <c r="D8022" s="1" t="s">
        <v>531</v>
      </c>
      <c r="E8022" s="1" t="s">
        <v>153</v>
      </c>
      <c r="F8022" s="1" t="s">
        <v>1015</v>
      </c>
      <c r="G8022" s="1" t="s">
        <v>1029</v>
      </c>
      <c r="H8022" s="1">
        <v>9</v>
      </c>
      <c r="I8022" s="1">
        <v>45</v>
      </c>
      <c r="J8022">
        <f t="shared" si="377"/>
        <v>13</v>
      </c>
      <c r="K8022" t="str">
        <f t="shared" si="375"/>
        <v>05:57:14</v>
      </c>
      <c r="L8022" s="4">
        <f t="shared" si="376"/>
        <v>5.5902777777777912E-3</v>
      </c>
    </row>
    <row r="8023" spans="2:12" x14ac:dyDescent="0.2">
      <c r="B8023" s="1" t="s">
        <v>423</v>
      </c>
      <c r="C8023" s="1" t="s">
        <v>893</v>
      </c>
      <c r="D8023" s="1" t="s">
        <v>115</v>
      </c>
      <c r="E8023" s="1" t="s">
        <v>422</v>
      </c>
      <c r="F8023" s="1" t="s">
        <v>1085</v>
      </c>
      <c r="G8023" s="1" t="s">
        <v>1078</v>
      </c>
      <c r="H8023" s="1">
        <v>6</v>
      </c>
      <c r="I8023" s="1">
        <v>45</v>
      </c>
      <c r="J8023">
        <f t="shared" si="377"/>
        <v>14</v>
      </c>
      <c r="K8023" t="str">
        <f t="shared" si="375"/>
        <v>05:57:14</v>
      </c>
      <c r="L8023" s="4">
        <f t="shared" si="376"/>
        <v>5.6018518518518301E-3</v>
      </c>
    </row>
    <row r="8024" spans="2:12" x14ac:dyDescent="0.2">
      <c r="B8024" s="1" t="s">
        <v>174</v>
      </c>
      <c r="C8024" s="1" t="s">
        <v>641</v>
      </c>
      <c r="D8024" s="1" t="s">
        <v>284</v>
      </c>
      <c r="E8024" s="1" t="s">
        <v>173</v>
      </c>
      <c r="F8024" s="1" t="s">
        <v>1057</v>
      </c>
      <c r="G8024" s="1" t="s">
        <v>1078</v>
      </c>
      <c r="H8024" s="1">
        <v>20</v>
      </c>
      <c r="I8024" s="1">
        <v>45</v>
      </c>
      <c r="J8024">
        <f t="shared" si="377"/>
        <v>15</v>
      </c>
      <c r="K8024" t="str">
        <f t="shared" si="375"/>
        <v>05:57:14</v>
      </c>
      <c r="L8024" s="4">
        <f t="shared" si="376"/>
        <v>5.6018518518518301E-3</v>
      </c>
    </row>
    <row r="8025" spans="2:12" x14ac:dyDescent="0.2">
      <c r="B8025" s="1" t="s">
        <v>273</v>
      </c>
      <c r="C8025" s="1" t="s">
        <v>270</v>
      </c>
      <c r="D8025" s="1" t="s">
        <v>271</v>
      </c>
      <c r="E8025" s="1" t="s">
        <v>272</v>
      </c>
      <c r="F8025" s="1" t="s">
        <v>1085</v>
      </c>
      <c r="G8025" s="1" t="s">
        <v>1078</v>
      </c>
      <c r="H8025" s="1">
        <v>45</v>
      </c>
      <c r="I8025" s="1">
        <v>45</v>
      </c>
      <c r="J8025">
        <f t="shared" si="377"/>
        <v>16</v>
      </c>
      <c r="K8025" t="str">
        <f t="shared" si="375"/>
        <v>05:57:14</v>
      </c>
      <c r="L8025" s="4">
        <f t="shared" si="376"/>
        <v>5.6018518518518301E-3</v>
      </c>
    </row>
    <row r="8026" spans="2:12" x14ac:dyDescent="0.2">
      <c r="B8026" s="1" t="s">
        <v>259</v>
      </c>
      <c r="C8026" s="1" t="s">
        <v>256</v>
      </c>
      <c r="D8026" s="1" t="s">
        <v>257</v>
      </c>
      <c r="E8026" s="1" t="s">
        <v>258</v>
      </c>
      <c r="F8026" s="1" t="s">
        <v>1085</v>
      </c>
      <c r="G8026" s="1" t="s">
        <v>1078</v>
      </c>
      <c r="H8026" s="1">
        <v>45</v>
      </c>
      <c r="I8026" s="1">
        <v>45</v>
      </c>
      <c r="J8026">
        <f t="shared" si="377"/>
        <v>17</v>
      </c>
      <c r="K8026" t="str">
        <f t="shared" si="375"/>
        <v>05:57:14</v>
      </c>
      <c r="L8026" s="4">
        <f t="shared" si="376"/>
        <v>5.6018518518518301E-3</v>
      </c>
    </row>
    <row r="8027" spans="2:12" x14ac:dyDescent="0.2">
      <c r="B8027" s="1" t="s">
        <v>124</v>
      </c>
      <c r="C8027" s="1" t="s">
        <v>729</v>
      </c>
      <c r="D8027" s="1" t="s">
        <v>65</v>
      </c>
      <c r="E8027" s="1" t="s">
        <v>123</v>
      </c>
      <c r="F8027" s="1" t="s">
        <v>1085</v>
      </c>
      <c r="G8027" s="1" t="s">
        <v>1071</v>
      </c>
      <c r="H8027" s="1">
        <v>2</v>
      </c>
      <c r="I8027" s="1">
        <v>45</v>
      </c>
      <c r="J8027">
        <f t="shared" si="377"/>
        <v>18</v>
      </c>
      <c r="K8027" t="str">
        <f t="shared" si="375"/>
        <v>05:57:14</v>
      </c>
      <c r="L8027" s="4">
        <f t="shared" si="376"/>
        <v>5.6134259259259245E-3</v>
      </c>
    </row>
    <row r="8028" spans="2:12" x14ac:dyDescent="0.2">
      <c r="B8028" s="1" t="s">
        <v>150</v>
      </c>
      <c r="C8028" s="1" t="s">
        <v>148</v>
      </c>
      <c r="D8028" s="1" t="s">
        <v>84</v>
      </c>
      <c r="E8028" s="1" t="s">
        <v>149</v>
      </c>
      <c r="F8028" s="1" t="s">
        <v>1085</v>
      </c>
      <c r="G8028" s="1" t="s">
        <v>1071</v>
      </c>
      <c r="H8028" s="1">
        <v>14</v>
      </c>
      <c r="I8028" s="1">
        <v>45</v>
      </c>
      <c r="J8028">
        <f t="shared" si="377"/>
        <v>19</v>
      </c>
      <c r="K8028" t="str">
        <f t="shared" si="375"/>
        <v>05:57:14</v>
      </c>
      <c r="L8028" s="4">
        <f t="shared" si="376"/>
        <v>5.6134259259259245E-3</v>
      </c>
    </row>
    <row r="8029" spans="2:12" x14ac:dyDescent="0.2">
      <c r="B8029" s="1" t="s">
        <v>269</v>
      </c>
      <c r="C8029" s="1" t="s">
        <v>781</v>
      </c>
      <c r="D8029" s="1" t="s">
        <v>782</v>
      </c>
      <c r="E8029" s="1" t="s">
        <v>268</v>
      </c>
      <c r="F8029" s="1" t="s">
        <v>1144</v>
      </c>
      <c r="G8029" s="1" t="s">
        <v>1071</v>
      </c>
      <c r="H8029" s="1">
        <v>14</v>
      </c>
      <c r="I8029" s="1">
        <v>45</v>
      </c>
      <c r="J8029">
        <f t="shared" si="377"/>
        <v>20</v>
      </c>
      <c r="K8029" t="str">
        <f t="shared" si="375"/>
        <v>05:57:14</v>
      </c>
      <c r="L8029" s="4">
        <f t="shared" si="376"/>
        <v>5.6134259259259245E-3</v>
      </c>
    </row>
    <row r="8030" spans="2:12" x14ac:dyDescent="0.2">
      <c r="B8030" s="1" t="s">
        <v>323</v>
      </c>
      <c r="C8030" s="1" t="s">
        <v>321</v>
      </c>
      <c r="D8030" s="1" t="s">
        <v>313</v>
      </c>
      <c r="E8030" s="1" t="s">
        <v>322</v>
      </c>
      <c r="F8030" s="1" t="s">
        <v>1057</v>
      </c>
      <c r="G8030" s="1" t="s">
        <v>1071</v>
      </c>
      <c r="H8030" s="1">
        <v>45</v>
      </c>
      <c r="I8030" s="1">
        <v>45</v>
      </c>
      <c r="J8030">
        <f t="shared" si="377"/>
        <v>21</v>
      </c>
      <c r="K8030" t="str">
        <f t="shared" si="375"/>
        <v>05:57:14</v>
      </c>
      <c r="L8030" s="4">
        <f t="shared" si="376"/>
        <v>5.6134259259259245E-3</v>
      </c>
    </row>
    <row r="8031" spans="2:12" x14ac:dyDescent="0.2">
      <c r="B8031" s="1" t="s">
        <v>347</v>
      </c>
      <c r="C8031" s="1" t="s">
        <v>344</v>
      </c>
      <c r="D8031" s="1" t="s">
        <v>345</v>
      </c>
      <c r="E8031" s="1" t="s">
        <v>346</v>
      </c>
      <c r="F8031" s="1" t="s">
        <v>1085</v>
      </c>
      <c r="G8031" s="1" t="s">
        <v>1071</v>
      </c>
      <c r="H8031" s="1">
        <v>45</v>
      </c>
      <c r="I8031" s="1">
        <v>45</v>
      </c>
      <c r="J8031">
        <f t="shared" si="377"/>
        <v>22</v>
      </c>
      <c r="K8031" t="str">
        <f t="shared" si="375"/>
        <v>05:57:14</v>
      </c>
      <c r="L8031" s="4">
        <f t="shared" si="376"/>
        <v>5.6134259259259245E-3</v>
      </c>
    </row>
    <row r="8032" spans="2:12" x14ac:dyDescent="0.2">
      <c r="B8032" s="1" t="s">
        <v>120</v>
      </c>
      <c r="C8032" s="1" t="s">
        <v>749</v>
      </c>
      <c r="D8032" s="1" t="s">
        <v>284</v>
      </c>
      <c r="E8032" s="1" t="s">
        <v>118</v>
      </c>
      <c r="F8032" s="1" t="s">
        <v>1144</v>
      </c>
      <c r="G8032" s="1" t="s">
        <v>1138</v>
      </c>
      <c r="H8032" s="1">
        <v>19</v>
      </c>
      <c r="I8032" s="1">
        <v>45</v>
      </c>
      <c r="J8032">
        <f t="shared" si="377"/>
        <v>23</v>
      </c>
      <c r="K8032" t="str">
        <f t="shared" si="375"/>
        <v>05:57:14</v>
      </c>
      <c r="L8032" s="4">
        <f t="shared" si="376"/>
        <v>5.6250000000000189E-3</v>
      </c>
    </row>
    <row r="8033" spans="2:12" x14ac:dyDescent="0.2">
      <c r="B8033" s="1" t="s">
        <v>100</v>
      </c>
      <c r="C8033" s="1" t="s">
        <v>794</v>
      </c>
      <c r="D8033" s="1" t="s">
        <v>70</v>
      </c>
      <c r="E8033" s="1" t="s">
        <v>99</v>
      </c>
      <c r="F8033" s="1" t="s">
        <v>1405</v>
      </c>
      <c r="G8033" s="1" t="s">
        <v>1408</v>
      </c>
      <c r="H8033" s="1">
        <v>1</v>
      </c>
      <c r="I8033" s="1">
        <v>45</v>
      </c>
      <c r="J8033">
        <f t="shared" si="377"/>
        <v>24</v>
      </c>
      <c r="K8033" t="str">
        <f t="shared" si="375"/>
        <v>05:57:14</v>
      </c>
      <c r="L8033" s="4">
        <f t="shared" si="376"/>
        <v>7.9513888888889384E-3</v>
      </c>
    </row>
    <row r="8034" spans="2:12" x14ac:dyDescent="0.2">
      <c r="B8034" s="1" t="s">
        <v>163</v>
      </c>
      <c r="C8034" s="1" t="s">
        <v>160</v>
      </c>
      <c r="D8034" s="1" t="s">
        <v>161</v>
      </c>
      <c r="E8034" s="1" t="s">
        <v>162</v>
      </c>
      <c r="F8034" s="1" t="s">
        <v>1454</v>
      </c>
      <c r="G8034" s="1" t="s">
        <v>1408</v>
      </c>
      <c r="H8034" s="1">
        <v>16</v>
      </c>
      <c r="I8034" s="1">
        <v>45</v>
      </c>
      <c r="J8034">
        <f t="shared" si="377"/>
        <v>25</v>
      </c>
      <c r="K8034" t="str">
        <f t="shared" si="375"/>
        <v>05:57:14</v>
      </c>
      <c r="L8034" s="4">
        <f t="shared" si="376"/>
        <v>7.9513888888889384E-3</v>
      </c>
    </row>
    <row r="8035" spans="2:12" x14ac:dyDescent="0.2">
      <c r="B8035" s="1" t="s">
        <v>146</v>
      </c>
      <c r="C8035" s="1" t="s">
        <v>307</v>
      </c>
      <c r="D8035" s="1" t="s">
        <v>88</v>
      </c>
      <c r="E8035" s="1" t="s">
        <v>144</v>
      </c>
      <c r="F8035" s="1" t="s">
        <v>1454</v>
      </c>
      <c r="G8035" s="1" t="s">
        <v>1460</v>
      </c>
      <c r="H8035" s="1">
        <v>11</v>
      </c>
      <c r="I8035" s="1">
        <v>45</v>
      </c>
      <c r="J8035">
        <f t="shared" si="377"/>
        <v>26</v>
      </c>
      <c r="K8035" t="str">
        <f t="shared" si="375"/>
        <v>05:57:14</v>
      </c>
      <c r="L8035" s="4">
        <f t="shared" si="376"/>
        <v>7.9629629629629772E-3</v>
      </c>
    </row>
    <row r="8036" spans="2:12" x14ac:dyDescent="0.2">
      <c r="B8036" s="1" t="s">
        <v>17</v>
      </c>
      <c r="C8036" s="1" t="s">
        <v>1412</v>
      </c>
      <c r="D8036" s="1" t="s">
        <v>313</v>
      </c>
      <c r="E8036" s="1" t="s">
        <v>14</v>
      </c>
      <c r="F8036" s="1" t="s">
        <v>1863</v>
      </c>
      <c r="G8036" s="1" t="s">
        <v>1860</v>
      </c>
      <c r="H8036" s="1">
        <v>2</v>
      </c>
      <c r="I8036" s="1">
        <v>45</v>
      </c>
      <c r="J8036">
        <f t="shared" si="377"/>
        <v>27</v>
      </c>
      <c r="K8036" t="str">
        <f t="shared" si="375"/>
        <v>05:57:14</v>
      </c>
      <c r="L8036" s="4">
        <f t="shared" si="376"/>
        <v>8.0902777777777934E-3</v>
      </c>
    </row>
    <row r="8037" spans="2:12" x14ac:dyDescent="0.2">
      <c r="B8037" s="1" t="s">
        <v>204</v>
      </c>
      <c r="C8037" s="1" t="s">
        <v>1006</v>
      </c>
      <c r="D8037" s="1" t="s">
        <v>201</v>
      </c>
      <c r="E8037" s="1" t="s">
        <v>203</v>
      </c>
      <c r="F8037" s="1" t="s">
        <v>1893</v>
      </c>
      <c r="G8037" s="1" t="s">
        <v>1860</v>
      </c>
      <c r="H8037" s="1">
        <v>8</v>
      </c>
      <c r="I8037" s="1">
        <v>45</v>
      </c>
      <c r="J8037">
        <f t="shared" si="377"/>
        <v>28</v>
      </c>
      <c r="K8037" t="str">
        <f t="shared" si="375"/>
        <v>05:57:14</v>
      </c>
      <c r="L8037" s="4">
        <f t="shared" si="376"/>
        <v>8.0902777777777934E-3</v>
      </c>
    </row>
    <row r="8038" spans="2:12" x14ac:dyDescent="0.2">
      <c r="B8038" s="1" t="s">
        <v>265</v>
      </c>
      <c r="C8038" s="1" t="s">
        <v>1283</v>
      </c>
      <c r="D8038" s="1" t="s">
        <v>1284</v>
      </c>
      <c r="E8038" s="1" t="s">
        <v>264</v>
      </c>
      <c r="F8038" s="1" t="s">
        <v>1863</v>
      </c>
      <c r="G8038" s="1" t="s">
        <v>1876</v>
      </c>
      <c r="H8038" s="1">
        <v>8</v>
      </c>
      <c r="I8038" s="1">
        <v>45</v>
      </c>
      <c r="J8038">
        <f t="shared" si="377"/>
        <v>29</v>
      </c>
      <c r="K8038" t="str">
        <f t="shared" si="375"/>
        <v>05:57:14</v>
      </c>
      <c r="L8038" s="4">
        <f t="shared" si="376"/>
        <v>8.1018518518518878E-3</v>
      </c>
    </row>
    <row r="8039" spans="2:12" x14ac:dyDescent="0.2">
      <c r="B8039" s="1" t="s">
        <v>104</v>
      </c>
      <c r="C8039" s="1" t="s">
        <v>1076</v>
      </c>
      <c r="D8039" s="1" t="s">
        <v>185</v>
      </c>
      <c r="E8039" s="1" t="s">
        <v>102</v>
      </c>
      <c r="F8039" s="1" t="s">
        <v>1988</v>
      </c>
      <c r="G8039" s="1" t="s">
        <v>1876</v>
      </c>
      <c r="H8039" s="1">
        <v>8</v>
      </c>
      <c r="I8039" s="1">
        <v>45</v>
      </c>
      <c r="J8039">
        <f t="shared" si="377"/>
        <v>30</v>
      </c>
      <c r="K8039" t="str">
        <f t="shared" si="375"/>
        <v>05:57:14</v>
      </c>
      <c r="L8039" s="4">
        <f t="shared" si="376"/>
        <v>8.1018518518518878E-3</v>
      </c>
    </row>
    <row r="8040" spans="2:12" x14ac:dyDescent="0.2">
      <c r="B8040" s="1" t="s">
        <v>444</v>
      </c>
      <c r="C8040" s="1" t="s">
        <v>468</v>
      </c>
      <c r="D8040" s="1" t="s">
        <v>218</v>
      </c>
      <c r="E8040" s="1" t="s">
        <v>443</v>
      </c>
      <c r="F8040" s="1" t="s">
        <v>2651</v>
      </c>
      <c r="G8040" s="1" t="s">
        <v>2668</v>
      </c>
      <c r="H8040" s="1">
        <v>12</v>
      </c>
      <c r="I8040" s="1">
        <v>45</v>
      </c>
      <c r="J8040">
        <f t="shared" si="377"/>
        <v>31</v>
      </c>
      <c r="K8040" t="str">
        <f t="shared" si="375"/>
        <v>05:57:14</v>
      </c>
      <c r="L8040" s="4">
        <f t="shared" si="376"/>
        <v>1.0324074074074069E-2</v>
      </c>
    </row>
    <row r="8041" spans="2:12" x14ac:dyDescent="0.2">
      <c r="B8041" s="1" t="s">
        <v>134</v>
      </c>
      <c r="C8041" s="1" t="s">
        <v>131</v>
      </c>
      <c r="D8041" s="1" t="s">
        <v>132</v>
      </c>
      <c r="E8041" s="1" t="s">
        <v>133</v>
      </c>
      <c r="F8041" s="1" t="s">
        <v>1721</v>
      </c>
      <c r="G8041" s="1" t="s">
        <v>1696</v>
      </c>
      <c r="H8041" s="1">
        <v>20</v>
      </c>
      <c r="I8041" s="1">
        <v>45</v>
      </c>
      <c r="J8041">
        <f t="shared" si="377"/>
        <v>32</v>
      </c>
      <c r="K8041" t="str">
        <f t="shared" si="375"/>
        <v>05:57:14</v>
      </c>
      <c r="L8041" s="4">
        <f t="shared" si="376"/>
        <v>1.0625000000000023E-2</v>
      </c>
    </row>
    <row r="8042" spans="2:12" x14ac:dyDescent="0.2">
      <c r="B8042" s="1" t="s">
        <v>195</v>
      </c>
      <c r="C8042" s="1" t="s">
        <v>878</v>
      </c>
      <c r="D8042" s="1" t="s">
        <v>193</v>
      </c>
      <c r="E8042" s="1" t="s">
        <v>194</v>
      </c>
      <c r="F8042" s="1" t="s">
        <v>1863</v>
      </c>
      <c r="G8042" s="1" t="s">
        <v>1801</v>
      </c>
      <c r="H8042" s="1">
        <v>2</v>
      </c>
      <c r="I8042" s="1">
        <v>45</v>
      </c>
      <c r="J8042">
        <f t="shared" si="377"/>
        <v>33</v>
      </c>
      <c r="K8042" t="str">
        <f t="shared" si="375"/>
        <v>05:57:14</v>
      </c>
      <c r="L8042" s="4">
        <f t="shared" si="376"/>
        <v>1.1377314814814826E-2</v>
      </c>
    </row>
    <row r="8043" spans="2:12" x14ac:dyDescent="0.2">
      <c r="B8043" s="1" t="s">
        <v>311</v>
      </c>
      <c r="C8043" s="1" t="s">
        <v>869</v>
      </c>
      <c r="D8043" s="1" t="s">
        <v>497</v>
      </c>
      <c r="E8043" s="1" t="s">
        <v>310</v>
      </c>
      <c r="F8043" s="1" t="s">
        <v>1798</v>
      </c>
      <c r="G8043" s="1" t="s">
        <v>1824</v>
      </c>
      <c r="H8043" s="1">
        <v>14</v>
      </c>
      <c r="I8043" s="1">
        <v>45</v>
      </c>
      <c r="J8043">
        <f t="shared" si="377"/>
        <v>34</v>
      </c>
      <c r="K8043" t="str">
        <f t="shared" si="375"/>
        <v>05:57:14</v>
      </c>
      <c r="L8043" s="4">
        <f t="shared" si="376"/>
        <v>1.1388888888888921E-2</v>
      </c>
    </row>
    <row r="8044" spans="2:12" x14ac:dyDescent="0.2">
      <c r="B8044" s="1" t="s">
        <v>262</v>
      </c>
      <c r="C8044" s="1" t="s">
        <v>260</v>
      </c>
      <c r="D8044" s="1" t="s">
        <v>56</v>
      </c>
      <c r="E8044" s="1" t="s">
        <v>261</v>
      </c>
      <c r="F8044" s="1" t="s">
        <v>1863</v>
      </c>
      <c r="G8044" s="1" t="s">
        <v>1824</v>
      </c>
      <c r="H8044" s="1">
        <v>45</v>
      </c>
      <c r="I8044" s="1">
        <v>45</v>
      </c>
      <c r="J8044">
        <f t="shared" si="377"/>
        <v>35</v>
      </c>
      <c r="K8044" t="str">
        <f t="shared" si="375"/>
        <v>05:57:14</v>
      </c>
      <c r="L8044" s="4">
        <f t="shared" si="376"/>
        <v>1.1388888888888921E-2</v>
      </c>
    </row>
    <row r="8045" spans="2:12" x14ac:dyDescent="0.2">
      <c r="B8045" s="1" t="s">
        <v>282</v>
      </c>
      <c r="C8045" s="1" t="s">
        <v>337</v>
      </c>
      <c r="D8045" s="1" t="s">
        <v>313</v>
      </c>
      <c r="E8045" s="1" t="s">
        <v>280</v>
      </c>
      <c r="F8045" s="1" t="s">
        <v>2993</v>
      </c>
      <c r="G8045" s="1" t="s">
        <v>3021</v>
      </c>
      <c r="H8045" s="1">
        <v>15</v>
      </c>
      <c r="I8045" s="1">
        <v>45</v>
      </c>
      <c r="J8045">
        <f t="shared" si="377"/>
        <v>36</v>
      </c>
      <c r="K8045" t="str">
        <f t="shared" si="375"/>
        <v>05:57:14</v>
      </c>
      <c r="L8045" s="4">
        <f t="shared" si="376"/>
        <v>1.2256944444444445E-2</v>
      </c>
    </row>
    <row r="8046" spans="2:12" x14ac:dyDescent="0.2">
      <c r="B8046" s="1" t="s">
        <v>210</v>
      </c>
      <c r="C8046" s="1" t="s">
        <v>1366</v>
      </c>
      <c r="D8046" s="1" t="s">
        <v>88</v>
      </c>
      <c r="E8046" s="1" t="s">
        <v>209</v>
      </c>
      <c r="F8046" s="1" t="s">
        <v>2630</v>
      </c>
      <c r="G8046" s="1" t="s">
        <v>2367</v>
      </c>
      <c r="H8046" s="1">
        <v>4</v>
      </c>
      <c r="I8046" s="1">
        <v>45</v>
      </c>
      <c r="J8046">
        <f t="shared" si="377"/>
        <v>37</v>
      </c>
      <c r="K8046" t="str">
        <f t="shared" si="375"/>
        <v>05:57:14</v>
      </c>
      <c r="L8046" s="4">
        <f t="shared" si="376"/>
        <v>1.4131944444444461E-2</v>
      </c>
    </row>
    <row r="8047" spans="2:12" x14ac:dyDescent="0.2">
      <c r="B8047" s="1" t="s">
        <v>63</v>
      </c>
      <c r="C8047" s="1" t="s">
        <v>532</v>
      </c>
      <c r="D8047" s="1" t="s">
        <v>533</v>
      </c>
      <c r="E8047" s="1" t="s">
        <v>61</v>
      </c>
      <c r="F8047" s="1" t="s">
        <v>2651</v>
      </c>
      <c r="G8047" s="1" t="s">
        <v>2367</v>
      </c>
      <c r="H8047" s="1">
        <v>12</v>
      </c>
      <c r="I8047" s="1">
        <v>45</v>
      </c>
      <c r="J8047">
        <f t="shared" si="377"/>
        <v>38</v>
      </c>
      <c r="K8047" t="str">
        <f t="shared" si="375"/>
        <v>05:57:14</v>
      </c>
      <c r="L8047" s="4">
        <f t="shared" si="376"/>
        <v>1.4131944444444461E-2</v>
      </c>
    </row>
    <row r="8048" spans="2:12" x14ac:dyDescent="0.2">
      <c r="B8048" s="1" t="s">
        <v>108</v>
      </c>
      <c r="C8048" s="1" t="s">
        <v>1375</v>
      </c>
      <c r="D8048" s="1" t="s">
        <v>611</v>
      </c>
      <c r="E8048" s="1" t="s">
        <v>106</v>
      </c>
      <c r="F8048" s="1" t="s">
        <v>2396</v>
      </c>
      <c r="G8048" s="1" t="s">
        <v>2409</v>
      </c>
      <c r="H8048" s="1">
        <v>5</v>
      </c>
      <c r="I8048" s="1">
        <v>45</v>
      </c>
      <c r="J8048">
        <f t="shared" si="377"/>
        <v>39</v>
      </c>
      <c r="K8048" t="str">
        <f t="shared" si="375"/>
        <v>05:57:14</v>
      </c>
      <c r="L8048" s="4">
        <f t="shared" si="376"/>
        <v>1.41435185185185E-2</v>
      </c>
    </row>
    <row r="8049" spans="2:12" x14ac:dyDescent="0.2">
      <c r="B8049" s="1" t="s">
        <v>415</v>
      </c>
      <c r="C8049" s="1" t="s">
        <v>412</v>
      </c>
      <c r="D8049" s="1" t="s">
        <v>397</v>
      </c>
      <c r="E8049" s="1" t="s">
        <v>413</v>
      </c>
      <c r="F8049" s="1" t="s">
        <v>3792</v>
      </c>
      <c r="G8049" s="1" t="s">
        <v>2446</v>
      </c>
      <c r="H8049" s="1">
        <v>45</v>
      </c>
      <c r="I8049" s="1">
        <v>45</v>
      </c>
      <c r="J8049">
        <f t="shared" si="377"/>
        <v>40</v>
      </c>
      <c r="K8049" t="str">
        <f t="shared" si="375"/>
        <v>05:57:14</v>
      </c>
      <c r="L8049" s="4">
        <f t="shared" si="376"/>
        <v>1.4155092592592594E-2</v>
      </c>
    </row>
    <row r="8050" spans="2:12" x14ac:dyDescent="0.2">
      <c r="B8050" s="1" t="s">
        <v>127</v>
      </c>
      <c r="C8050" s="1" t="s">
        <v>993</v>
      </c>
      <c r="D8050" s="1" t="s">
        <v>994</v>
      </c>
      <c r="E8050" s="1" t="s">
        <v>126</v>
      </c>
      <c r="F8050" s="1" t="s">
        <v>3073</v>
      </c>
      <c r="G8050" s="1" t="s">
        <v>2702</v>
      </c>
      <c r="H8050" s="1">
        <v>2</v>
      </c>
      <c r="I8050" s="1">
        <v>45</v>
      </c>
      <c r="J8050">
        <f t="shared" si="377"/>
        <v>41</v>
      </c>
      <c r="K8050" t="str">
        <f t="shared" si="375"/>
        <v>05:57:14</v>
      </c>
      <c r="L8050" s="4">
        <f t="shared" si="376"/>
        <v>1.5115740740740763E-2</v>
      </c>
    </row>
    <row r="8051" spans="2:12" x14ac:dyDescent="0.2">
      <c r="B8051" s="1" t="s">
        <v>251</v>
      </c>
      <c r="C8051" s="1" t="s">
        <v>248</v>
      </c>
      <c r="D8051" s="1" t="s">
        <v>249</v>
      </c>
      <c r="E8051" s="1" t="s">
        <v>250</v>
      </c>
      <c r="F8051" s="1" t="s">
        <v>2630</v>
      </c>
      <c r="G8051" s="1" t="s">
        <v>2649</v>
      </c>
      <c r="H8051" s="1">
        <v>45</v>
      </c>
      <c r="I8051" s="1">
        <v>45</v>
      </c>
      <c r="J8051">
        <f t="shared" si="377"/>
        <v>42</v>
      </c>
      <c r="K8051" t="str">
        <f t="shared" si="375"/>
        <v>05:57:14</v>
      </c>
      <c r="L8051" s="4">
        <f t="shared" si="376"/>
        <v>1.5706018518518522E-2</v>
      </c>
    </row>
    <row r="8052" spans="2:12" x14ac:dyDescent="0.2">
      <c r="B8052" s="1" t="s">
        <v>77</v>
      </c>
      <c r="C8052" s="1" t="s">
        <v>101</v>
      </c>
      <c r="D8052" s="1" t="s">
        <v>122</v>
      </c>
      <c r="E8052" s="1" t="s">
        <v>75</v>
      </c>
      <c r="F8052" s="1" t="s">
        <v>1189</v>
      </c>
      <c r="G8052" s="1" t="s">
        <v>1207</v>
      </c>
      <c r="H8052" s="1">
        <v>9</v>
      </c>
      <c r="I8052" s="1">
        <v>45</v>
      </c>
      <c r="J8052">
        <f t="shared" si="377"/>
        <v>43</v>
      </c>
      <c r="K8052" t="str">
        <f t="shared" si="375"/>
        <v>05:57:14</v>
      </c>
      <c r="L8052" s="4">
        <f t="shared" si="376"/>
        <v>1.6643518518518557E-2</v>
      </c>
    </row>
    <row r="8053" spans="2:12" x14ac:dyDescent="0.2">
      <c r="B8053" s="1" t="s">
        <v>298</v>
      </c>
      <c r="C8053" s="1" t="s">
        <v>899</v>
      </c>
      <c r="D8053" s="1" t="s">
        <v>88</v>
      </c>
      <c r="E8053" s="1" t="s">
        <v>297</v>
      </c>
      <c r="F8053" s="1" t="s">
        <v>1798</v>
      </c>
      <c r="G8053" s="1" t="s">
        <v>1800</v>
      </c>
      <c r="H8053" s="1">
        <v>3</v>
      </c>
      <c r="I8053" s="1">
        <v>45</v>
      </c>
      <c r="J8053">
        <f t="shared" si="377"/>
        <v>44</v>
      </c>
      <c r="K8053" t="str">
        <f t="shared" si="375"/>
        <v>05:57:14</v>
      </c>
      <c r="L8053" s="4">
        <f t="shared" si="376"/>
        <v>1.7152777777777822E-2</v>
      </c>
    </row>
    <row r="8054" spans="2:12" x14ac:dyDescent="0.2">
      <c r="B8054" s="1" t="s">
        <v>481</v>
      </c>
      <c r="C8054" s="1" t="s">
        <v>865</v>
      </c>
      <c r="D8054" s="1" t="s">
        <v>38</v>
      </c>
      <c r="E8054" s="1" t="s">
        <v>479</v>
      </c>
      <c r="F8054" s="1" t="s">
        <v>2537</v>
      </c>
      <c r="G8054" s="1" t="s">
        <v>2546</v>
      </c>
      <c r="H8054" s="1">
        <v>10</v>
      </c>
      <c r="I8054" s="1">
        <v>45</v>
      </c>
      <c r="J8054">
        <f t="shared" si="377"/>
        <v>45</v>
      </c>
      <c r="K8054" t="str">
        <f t="shared" si="375"/>
        <v>05:57:14</v>
      </c>
      <c r="L8054" s="4">
        <f t="shared" si="376"/>
        <v>1.8402777777777796E-2</v>
      </c>
    </row>
    <row r="8055" spans="2:12" x14ac:dyDescent="0.2">
      <c r="B8055" s="1" t="s">
        <v>293</v>
      </c>
      <c r="C8055" s="1" t="s">
        <v>475</v>
      </c>
      <c r="D8055" s="1" t="s">
        <v>332</v>
      </c>
      <c r="E8055" s="1" t="s">
        <v>292</v>
      </c>
      <c r="F8055" s="1" t="s">
        <v>2256</v>
      </c>
      <c r="G8055" s="1" t="s">
        <v>2257</v>
      </c>
      <c r="H8055" s="1">
        <v>5</v>
      </c>
      <c r="I8055" s="1">
        <v>45</v>
      </c>
      <c r="J8055">
        <f t="shared" si="377"/>
        <v>46</v>
      </c>
      <c r="K8055" t="str">
        <f t="shared" si="375"/>
        <v>05:57:14</v>
      </c>
      <c r="L8055" s="4">
        <f t="shared" si="376"/>
        <v>2.1087962962962975E-2</v>
      </c>
    </row>
    <row r="8056" spans="2:12" x14ac:dyDescent="0.2">
      <c r="B8056" s="1" t="s">
        <v>392</v>
      </c>
      <c r="C8056" s="1" t="s">
        <v>1073</v>
      </c>
      <c r="D8056" s="1" t="s">
        <v>401</v>
      </c>
      <c r="E8056" s="1" t="s">
        <v>391</v>
      </c>
      <c r="F8056" s="1" t="s">
        <v>2289</v>
      </c>
      <c r="G8056" s="1" t="s">
        <v>2257</v>
      </c>
      <c r="H8056" s="1">
        <v>10</v>
      </c>
      <c r="I8056" s="1">
        <v>45</v>
      </c>
      <c r="J8056">
        <f t="shared" si="377"/>
        <v>47</v>
      </c>
      <c r="K8056" t="str">
        <f t="shared" si="375"/>
        <v>05:57:14</v>
      </c>
      <c r="L8056" s="4">
        <f t="shared" si="376"/>
        <v>2.1087962962962975E-2</v>
      </c>
    </row>
    <row r="8057" spans="2:12" x14ac:dyDescent="0.2">
      <c r="B8057" s="1" t="s">
        <v>207</v>
      </c>
      <c r="C8057" s="1" t="s">
        <v>1002</v>
      </c>
      <c r="D8057" s="1" t="s">
        <v>1003</v>
      </c>
      <c r="E8057" s="1" t="s">
        <v>206</v>
      </c>
      <c r="F8057" s="1" t="s">
        <v>2743</v>
      </c>
      <c r="G8057" s="1" t="s">
        <v>1535</v>
      </c>
      <c r="H8057" s="1">
        <v>10</v>
      </c>
      <c r="I8057" s="1">
        <v>45</v>
      </c>
      <c r="J8057">
        <f t="shared" si="377"/>
        <v>48</v>
      </c>
      <c r="K8057" t="str">
        <f t="shared" si="375"/>
        <v>05:57:14</v>
      </c>
      <c r="L8057" s="4">
        <f t="shared" si="376"/>
        <v>2.1932870370370366E-2</v>
      </c>
    </row>
    <row r="8058" spans="2:12" x14ac:dyDescent="0.2">
      <c r="B8058" s="1" t="s">
        <v>222</v>
      </c>
      <c r="C8058" s="1" t="s">
        <v>424</v>
      </c>
      <c r="D8058" s="1" t="s">
        <v>188</v>
      </c>
      <c r="E8058" s="1" t="s">
        <v>221</v>
      </c>
      <c r="F8058" s="1" t="s">
        <v>4051</v>
      </c>
      <c r="G8058" s="1" t="s">
        <v>4060</v>
      </c>
      <c r="H8058" s="1">
        <v>6</v>
      </c>
      <c r="I8058" s="1">
        <v>45</v>
      </c>
      <c r="J8058">
        <f t="shared" si="377"/>
        <v>49</v>
      </c>
      <c r="K8058" t="str">
        <f t="shared" si="375"/>
        <v>05:57:14</v>
      </c>
      <c r="L8058" s="4">
        <f t="shared" si="376"/>
        <v>2.2638888888888903E-2</v>
      </c>
    </row>
    <row r="8059" spans="2:12" x14ac:dyDescent="0.2">
      <c r="B8059" s="1" t="s">
        <v>170</v>
      </c>
      <c r="C8059" s="1" t="s">
        <v>166</v>
      </c>
      <c r="D8059" s="1" t="s">
        <v>167</v>
      </c>
      <c r="E8059" s="1" t="s">
        <v>168</v>
      </c>
      <c r="F8059" s="1" t="s">
        <v>7026</v>
      </c>
      <c r="G8059" s="1" t="s">
        <v>7027</v>
      </c>
      <c r="H8059" s="1">
        <v>45</v>
      </c>
      <c r="I8059" s="1">
        <v>45</v>
      </c>
      <c r="J8059">
        <f t="shared" si="377"/>
        <v>50</v>
      </c>
      <c r="K8059" t="str">
        <f t="shared" si="375"/>
        <v>05:57:14</v>
      </c>
      <c r="L8059" s="4">
        <f t="shared" si="376"/>
        <v>2.2685185185185169E-2</v>
      </c>
    </row>
    <row r="8060" spans="2:12" x14ac:dyDescent="0.2">
      <c r="B8060" s="1" t="s">
        <v>138</v>
      </c>
      <c r="C8060" s="1" t="s">
        <v>1809</v>
      </c>
      <c r="D8060" s="1" t="s">
        <v>65</v>
      </c>
      <c r="E8060" s="1" t="s">
        <v>137</v>
      </c>
      <c r="F8060" s="1" t="s">
        <v>2006</v>
      </c>
      <c r="G8060" s="1" t="s">
        <v>2015</v>
      </c>
      <c r="H8060" s="1">
        <v>8</v>
      </c>
      <c r="I8060" s="1">
        <v>45</v>
      </c>
      <c r="J8060">
        <f t="shared" si="377"/>
        <v>51</v>
      </c>
      <c r="K8060" t="str">
        <f t="shared" si="375"/>
        <v>05:57:14</v>
      </c>
      <c r="L8060" s="4">
        <f t="shared" si="376"/>
        <v>2.3020833333333351E-2</v>
      </c>
    </row>
    <row r="8061" spans="2:12" x14ac:dyDescent="0.2">
      <c r="B8061" s="1" t="s">
        <v>464</v>
      </c>
      <c r="C8061" s="1" t="s">
        <v>2170</v>
      </c>
      <c r="D8061" s="1" t="s">
        <v>115</v>
      </c>
      <c r="E8061" s="1" t="s">
        <v>463</v>
      </c>
      <c r="F8061" s="1" t="s">
        <v>4527</v>
      </c>
      <c r="G8061" s="1" t="s">
        <v>4492</v>
      </c>
      <c r="H8061" s="1">
        <v>9</v>
      </c>
      <c r="I8061" s="1">
        <v>45</v>
      </c>
      <c r="J8061">
        <f t="shared" si="377"/>
        <v>52</v>
      </c>
      <c r="K8061" t="str">
        <f t="shared" si="375"/>
        <v>05:57:14</v>
      </c>
      <c r="L8061" s="4">
        <f t="shared" si="376"/>
        <v>2.3379629629629611E-2</v>
      </c>
    </row>
    <row r="8062" spans="2:12" x14ac:dyDescent="0.2">
      <c r="B8062" s="1" t="s">
        <v>389</v>
      </c>
      <c r="C8062" s="1" t="s">
        <v>59</v>
      </c>
      <c r="D8062" s="1" t="s">
        <v>510</v>
      </c>
      <c r="E8062" s="1" t="s">
        <v>388</v>
      </c>
      <c r="F8062" s="1" t="s">
        <v>2714</v>
      </c>
      <c r="G8062" s="1" t="s">
        <v>2729</v>
      </c>
      <c r="H8062" s="1">
        <v>8</v>
      </c>
      <c r="I8062" s="1">
        <v>45</v>
      </c>
      <c r="J8062">
        <f t="shared" si="377"/>
        <v>53</v>
      </c>
      <c r="K8062" t="str">
        <f t="shared" si="375"/>
        <v>05:57:14</v>
      </c>
      <c r="L8062" s="4">
        <f t="shared" si="376"/>
        <v>2.4618055555555546E-2</v>
      </c>
    </row>
    <row r="8063" spans="2:12" x14ac:dyDescent="0.2">
      <c r="B8063" s="1" t="s">
        <v>290</v>
      </c>
      <c r="C8063" s="1" t="s">
        <v>1518</v>
      </c>
      <c r="D8063" s="1" t="s">
        <v>313</v>
      </c>
      <c r="E8063" s="1" t="s">
        <v>289</v>
      </c>
      <c r="F8063" s="1" t="s">
        <v>2449</v>
      </c>
      <c r="G8063" s="1" t="s">
        <v>1431</v>
      </c>
      <c r="H8063" s="1">
        <v>4</v>
      </c>
      <c r="I8063" s="1">
        <v>45</v>
      </c>
      <c r="J8063">
        <f t="shared" si="377"/>
        <v>54</v>
      </c>
      <c r="K8063" t="str">
        <f t="shared" si="375"/>
        <v>05:57:14</v>
      </c>
      <c r="L8063" s="4">
        <f t="shared" si="376"/>
        <v>2.5578703703703715E-2</v>
      </c>
    </row>
    <row r="8064" spans="2:12" x14ac:dyDescent="0.2">
      <c r="B8064" s="1" t="s">
        <v>277</v>
      </c>
      <c r="C8064" s="1" t="s">
        <v>2087</v>
      </c>
      <c r="D8064" s="1" t="s">
        <v>60</v>
      </c>
      <c r="E8064" s="1" t="s">
        <v>275</v>
      </c>
      <c r="F8064" s="1" t="s">
        <v>2569</v>
      </c>
      <c r="G8064" s="1" t="s">
        <v>2582</v>
      </c>
      <c r="H8064" s="1">
        <v>10</v>
      </c>
      <c r="I8064" s="1">
        <v>45</v>
      </c>
      <c r="J8064">
        <f t="shared" si="377"/>
        <v>55</v>
      </c>
      <c r="K8064" t="str">
        <f t="shared" si="375"/>
        <v>05:57:14</v>
      </c>
      <c r="L8064" s="4">
        <f t="shared" si="376"/>
        <v>2.5601851851851848E-2</v>
      </c>
    </row>
    <row r="8065" spans="2:12" x14ac:dyDescent="0.2">
      <c r="B8065" s="1" t="s">
        <v>90</v>
      </c>
      <c r="C8065" s="1" t="s">
        <v>1493</v>
      </c>
      <c r="D8065" s="1" t="s">
        <v>1494</v>
      </c>
      <c r="E8065" s="1" t="s">
        <v>89</v>
      </c>
      <c r="F8065" s="1" t="s">
        <v>2714</v>
      </c>
      <c r="G8065" s="1" t="s">
        <v>1501</v>
      </c>
      <c r="H8065" s="1">
        <v>8</v>
      </c>
      <c r="I8065" s="1">
        <v>45</v>
      </c>
      <c r="J8065">
        <f t="shared" si="377"/>
        <v>56</v>
      </c>
      <c r="K8065" t="str">
        <f t="shared" si="375"/>
        <v>05:57:14</v>
      </c>
      <c r="L8065" s="4">
        <f t="shared" si="376"/>
        <v>2.5625000000000037E-2</v>
      </c>
    </row>
    <row r="8066" spans="2:12" x14ac:dyDescent="0.2">
      <c r="B8066" s="1" t="s">
        <v>434</v>
      </c>
      <c r="C8066" s="1" t="s">
        <v>657</v>
      </c>
      <c r="D8066" s="1" t="s">
        <v>1286</v>
      </c>
      <c r="E8066" s="1" t="s">
        <v>432</v>
      </c>
      <c r="F8066" s="1" t="s">
        <v>3920</v>
      </c>
      <c r="G8066" s="1" t="s">
        <v>3926</v>
      </c>
      <c r="H8066" s="1">
        <v>4</v>
      </c>
      <c r="I8066" s="1">
        <v>45</v>
      </c>
      <c r="J8066">
        <f t="shared" si="377"/>
        <v>57</v>
      </c>
      <c r="K8066" t="str">
        <f t="shared" si="375"/>
        <v>05:57:14</v>
      </c>
      <c r="L8066" s="4">
        <f t="shared" si="376"/>
        <v>2.6770833333333327E-2</v>
      </c>
    </row>
    <row r="8067" spans="2:12" x14ac:dyDescent="0.2">
      <c r="B8067" s="1" t="s">
        <v>474</v>
      </c>
      <c r="C8067" s="1" t="s">
        <v>1092</v>
      </c>
      <c r="D8067" s="1" t="s">
        <v>188</v>
      </c>
      <c r="E8067" s="1" t="s">
        <v>473</v>
      </c>
      <c r="F8067" s="1" t="s">
        <v>2796</v>
      </c>
      <c r="G8067" s="1" t="s">
        <v>2795</v>
      </c>
      <c r="H8067" s="1">
        <v>13</v>
      </c>
      <c r="I8067" s="1">
        <v>45</v>
      </c>
      <c r="J8067">
        <f t="shared" si="377"/>
        <v>58</v>
      </c>
      <c r="K8067" t="str">
        <f t="shared" si="375"/>
        <v>05:57:14</v>
      </c>
      <c r="L8067" s="4">
        <f t="shared" si="376"/>
        <v>2.81828703703704E-2</v>
      </c>
    </row>
    <row r="8068" spans="2:12" x14ac:dyDescent="0.2">
      <c r="B8068" s="1" t="s">
        <v>352</v>
      </c>
      <c r="C8068" s="1" t="s">
        <v>896</v>
      </c>
      <c r="D8068" s="1" t="s">
        <v>284</v>
      </c>
      <c r="E8068" s="1" t="s">
        <v>350</v>
      </c>
      <c r="F8068" s="1" t="s">
        <v>1351</v>
      </c>
      <c r="G8068" s="1" t="s">
        <v>1363</v>
      </c>
      <c r="H8068" s="1">
        <v>11</v>
      </c>
      <c r="I8068" s="1">
        <v>45</v>
      </c>
      <c r="J8068">
        <f t="shared" si="377"/>
        <v>59</v>
      </c>
      <c r="K8068" t="str">
        <f t="shared" ref="K8068:K8131" si="378">IF(J8068=1,G8068,K8067)</f>
        <v>05:57:14</v>
      </c>
      <c r="L8068" s="4">
        <f t="shared" ref="L8068:L8131" si="379">IF(J8068=1,"",G8068-K8067)</f>
        <v>2.8587962962962982E-2</v>
      </c>
    </row>
    <row r="8069" spans="2:12" x14ac:dyDescent="0.2">
      <c r="B8069" s="1" t="s">
        <v>358</v>
      </c>
      <c r="C8069" s="1" t="s">
        <v>356</v>
      </c>
      <c r="D8069" s="1" t="s">
        <v>140</v>
      </c>
      <c r="E8069" s="1" t="s">
        <v>357</v>
      </c>
      <c r="F8069" s="1" t="s">
        <v>1483</v>
      </c>
      <c r="G8069" s="1" t="s">
        <v>1482</v>
      </c>
      <c r="H8069" s="1">
        <v>26</v>
      </c>
      <c r="I8069" s="1">
        <v>45</v>
      </c>
      <c r="J8069">
        <f t="shared" si="377"/>
        <v>60</v>
      </c>
      <c r="K8069" t="str">
        <f t="shared" si="378"/>
        <v>05:57:14</v>
      </c>
      <c r="L8069" s="4">
        <f t="shared" si="379"/>
        <v>2.8622685185185209E-2</v>
      </c>
    </row>
    <row r="8070" spans="2:12" x14ac:dyDescent="0.2">
      <c r="B8070" s="1" t="s">
        <v>243</v>
      </c>
      <c r="C8070" s="1" t="s">
        <v>239</v>
      </c>
      <c r="D8070" s="1" t="s">
        <v>240</v>
      </c>
      <c r="E8070" s="1" t="s">
        <v>241</v>
      </c>
      <c r="F8070" s="1" t="s">
        <v>1454</v>
      </c>
      <c r="G8070" s="1" t="s">
        <v>1481</v>
      </c>
      <c r="H8070" s="1">
        <v>45</v>
      </c>
      <c r="I8070" s="1">
        <v>45</v>
      </c>
      <c r="J8070">
        <f t="shared" ref="J8070:J8133" si="380">IF(I8070&lt;&gt;I8069,1,J8069+1)</f>
        <v>61</v>
      </c>
      <c r="K8070" t="str">
        <f t="shared" si="378"/>
        <v>05:57:14</v>
      </c>
      <c r="L8070" s="4">
        <f t="shared" si="379"/>
        <v>2.8634259259259248E-2</v>
      </c>
    </row>
    <row r="8071" spans="2:12" x14ac:dyDescent="0.2">
      <c r="B8071" s="1" t="s">
        <v>191</v>
      </c>
      <c r="C8071" s="1" t="s">
        <v>190</v>
      </c>
      <c r="D8071" s="1" t="s">
        <v>401</v>
      </c>
      <c r="E8071" s="1" t="s">
        <v>190</v>
      </c>
      <c r="F8071" s="1" t="s">
        <v>4204</v>
      </c>
      <c r="G8071" s="1" t="s">
        <v>4208</v>
      </c>
      <c r="H8071" s="1">
        <v>5</v>
      </c>
      <c r="I8071" s="1">
        <v>45</v>
      </c>
      <c r="J8071">
        <f t="shared" si="380"/>
        <v>62</v>
      </c>
      <c r="K8071" t="str">
        <f t="shared" si="378"/>
        <v>05:57:14</v>
      </c>
      <c r="L8071" s="4">
        <f t="shared" si="379"/>
        <v>3.0428240740740714E-2</v>
      </c>
    </row>
    <row r="8072" spans="2:12" x14ac:dyDescent="0.2">
      <c r="B8072" s="1" t="s">
        <v>183</v>
      </c>
      <c r="C8072" s="1" t="s">
        <v>664</v>
      </c>
      <c r="D8072" s="1" t="s">
        <v>295</v>
      </c>
      <c r="E8072" s="1" t="s">
        <v>182</v>
      </c>
      <c r="F8072" s="1" t="s">
        <v>1351</v>
      </c>
      <c r="G8072" s="1" t="s">
        <v>1384</v>
      </c>
      <c r="H8072" s="1">
        <v>12</v>
      </c>
      <c r="I8072" s="1">
        <v>45</v>
      </c>
      <c r="J8072">
        <f t="shared" si="380"/>
        <v>63</v>
      </c>
      <c r="K8072" t="str">
        <f t="shared" si="378"/>
        <v>05:57:14</v>
      </c>
      <c r="L8072" s="4">
        <f t="shared" si="379"/>
        <v>3.1203703703703706E-2</v>
      </c>
    </row>
    <row r="8073" spans="2:12" x14ac:dyDescent="0.2">
      <c r="B8073" s="1" t="s">
        <v>374</v>
      </c>
      <c r="C8073" s="1" t="s">
        <v>2141</v>
      </c>
      <c r="D8073" s="1" t="s">
        <v>1243</v>
      </c>
      <c r="E8073" s="1" t="s">
        <v>373</v>
      </c>
      <c r="F8073" s="1" t="s">
        <v>2134</v>
      </c>
      <c r="G8073" s="1" t="s">
        <v>2142</v>
      </c>
      <c r="H8073" s="1">
        <v>7</v>
      </c>
      <c r="I8073" s="1">
        <v>45</v>
      </c>
      <c r="J8073">
        <f t="shared" si="380"/>
        <v>64</v>
      </c>
      <c r="K8073" t="str">
        <f t="shared" si="378"/>
        <v>05:57:14</v>
      </c>
      <c r="L8073" s="4">
        <f t="shared" si="379"/>
        <v>3.142361111111111E-2</v>
      </c>
    </row>
    <row r="8074" spans="2:12" x14ac:dyDescent="0.2">
      <c r="B8074" s="1" t="s">
        <v>286</v>
      </c>
      <c r="C8074" s="1" t="s">
        <v>4019</v>
      </c>
      <c r="D8074" s="1" t="s">
        <v>7</v>
      </c>
      <c r="E8074" s="1" t="s">
        <v>285</v>
      </c>
      <c r="F8074" s="1" t="s">
        <v>4483</v>
      </c>
      <c r="G8074" s="1" t="s">
        <v>4493</v>
      </c>
      <c r="H8074" s="1">
        <v>10</v>
      </c>
      <c r="I8074" s="1">
        <v>45</v>
      </c>
      <c r="J8074">
        <f t="shared" si="380"/>
        <v>65</v>
      </c>
      <c r="K8074" t="str">
        <f t="shared" si="378"/>
        <v>05:57:14</v>
      </c>
      <c r="L8074" s="4">
        <f t="shared" si="379"/>
        <v>3.1805555555555559E-2</v>
      </c>
    </row>
    <row r="8075" spans="2:12" x14ac:dyDescent="0.2">
      <c r="B8075" s="1" t="s">
        <v>381</v>
      </c>
      <c r="C8075" s="1" t="s">
        <v>3272</v>
      </c>
      <c r="D8075" s="1" t="s">
        <v>313</v>
      </c>
      <c r="E8075" s="1" t="s">
        <v>380</v>
      </c>
      <c r="F8075" s="1" t="s">
        <v>4829</v>
      </c>
      <c r="G8075" s="1" t="s">
        <v>4840</v>
      </c>
      <c r="H8075" s="1">
        <v>11</v>
      </c>
      <c r="I8075" s="1">
        <v>45</v>
      </c>
      <c r="J8075">
        <f t="shared" si="380"/>
        <v>66</v>
      </c>
      <c r="K8075" t="str">
        <f t="shared" si="378"/>
        <v>05:57:14</v>
      </c>
      <c r="L8075" s="4">
        <f t="shared" si="379"/>
        <v>3.3356481481481487E-2</v>
      </c>
    </row>
    <row r="8076" spans="2:12" x14ac:dyDescent="0.2">
      <c r="B8076" s="1" t="s">
        <v>928</v>
      </c>
      <c r="C8076" s="1" t="s">
        <v>926</v>
      </c>
      <c r="D8076" s="1" t="s">
        <v>188</v>
      </c>
      <c r="E8076" s="1" t="s">
        <v>927</v>
      </c>
      <c r="F8076" s="1" t="s">
        <v>907</v>
      </c>
      <c r="G8076" s="1" t="s">
        <v>845</v>
      </c>
      <c r="H8076" s="1">
        <v>12</v>
      </c>
      <c r="I8076" s="1">
        <v>45</v>
      </c>
      <c r="J8076">
        <f t="shared" si="380"/>
        <v>67</v>
      </c>
      <c r="K8076" t="str">
        <f t="shared" si="378"/>
        <v>05:57:14</v>
      </c>
      <c r="L8076" s="4">
        <f t="shared" si="379"/>
        <v>3.4074074074074062E-2</v>
      </c>
    </row>
    <row r="8077" spans="2:12" x14ac:dyDescent="0.2">
      <c r="B8077" s="1" t="s">
        <v>581</v>
      </c>
      <c r="C8077" s="1" t="s">
        <v>852</v>
      </c>
      <c r="D8077" s="1" t="s">
        <v>7</v>
      </c>
      <c r="E8077" s="1" t="s">
        <v>580</v>
      </c>
      <c r="F8077" s="1" t="s">
        <v>841</v>
      </c>
      <c r="G8077" s="1" t="s">
        <v>839</v>
      </c>
      <c r="H8077" s="1">
        <v>8</v>
      </c>
      <c r="I8077" s="1">
        <v>45</v>
      </c>
      <c r="J8077">
        <f t="shared" si="380"/>
        <v>68</v>
      </c>
      <c r="K8077" t="str">
        <f t="shared" si="378"/>
        <v>05:57:14</v>
      </c>
      <c r="L8077" s="4">
        <f t="shared" si="379"/>
        <v>3.4085648148148157E-2</v>
      </c>
    </row>
    <row r="8078" spans="2:12" x14ac:dyDescent="0.2">
      <c r="B8078" s="1" t="s">
        <v>1010</v>
      </c>
      <c r="C8078" s="1" t="s">
        <v>1008</v>
      </c>
      <c r="D8078" s="1" t="s">
        <v>224</v>
      </c>
      <c r="E8078" s="1" t="s">
        <v>1009</v>
      </c>
      <c r="F8078" s="1" t="s">
        <v>2084</v>
      </c>
      <c r="G8078" s="1" t="s">
        <v>839</v>
      </c>
      <c r="H8078" s="1">
        <v>15</v>
      </c>
      <c r="I8078" s="1">
        <v>45</v>
      </c>
      <c r="J8078">
        <f t="shared" si="380"/>
        <v>69</v>
      </c>
      <c r="K8078" t="str">
        <f t="shared" si="378"/>
        <v>05:57:14</v>
      </c>
      <c r="L8078" s="4">
        <f t="shared" si="379"/>
        <v>3.4085648148148157E-2</v>
      </c>
    </row>
    <row r="8079" spans="2:12" x14ac:dyDescent="0.2">
      <c r="B8079" s="1" t="s">
        <v>82</v>
      </c>
      <c r="C8079" s="1" t="s">
        <v>101</v>
      </c>
      <c r="D8079" s="1" t="s">
        <v>115</v>
      </c>
      <c r="E8079" s="1" t="s">
        <v>80</v>
      </c>
      <c r="F8079" s="1" t="s">
        <v>871</v>
      </c>
      <c r="G8079" s="1" t="s">
        <v>892</v>
      </c>
      <c r="H8079" s="1">
        <v>11</v>
      </c>
      <c r="I8079" s="1">
        <v>45</v>
      </c>
      <c r="J8079">
        <f t="shared" si="380"/>
        <v>70</v>
      </c>
      <c r="K8079" t="str">
        <f t="shared" si="378"/>
        <v>05:57:14</v>
      </c>
      <c r="L8079" s="4">
        <f t="shared" si="379"/>
        <v>3.410879629629629E-2</v>
      </c>
    </row>
    <row r="8080" spans="2:12" x14ac:dyDescent="0.2">
      <c r="B8080" s="1" t="s">
        <v>213</v>
      </c>
      <c r="C8080" s="1" t="s">
        <v>211</v>
      </c>
      <c r="D8080" s="1" t="s">
        <v>88</v>
      </c>
      <c r="E8080" s="1" t="s">
        <v>212</v>
      </c>
      <c r="F8080" s="1" t="s">
        <v>943</v>
      </c>
      <c r="G8080" s="1" t="s">
        <v>975</v>
      </c>
      <c r="H8080" s="1">
        <v>45</v>
      </c>
      <c r="I8080" s="1">
        <v>45</v>
      </c>
      <c r="J8080">
        <f t="shared" si="380"/>
        <v>71</v>
      </c>
      <c r="K8080" t="str">
        <f t="shared" si="378"/>
        <v>05:57:14</v>
      </c>
      <c r="L8080" s="4">
        <f t="shared" si="379"/>
        <v>3.4120370370370384E-2</v>
      </c>
    </row>
    <row r="8081" spans="2:12" x14ac:dyDescent="0.2">
      <c r="B8081" s="1" t="s">
        <v>447</v>
      </c>
      <c r="C8081" s="1" t="s">
        <v>224</v>
      </c>
      <c r="D8081" s="1" t="s">
        <v>1473</v>
      </c>
      <c r="E8081" s="1" t="s">
        <v>446</v>
      </c>
      <c r="F8081" s="1" t="s">
        <v>2822</v>
      </c>
      <c r="G8081" s="1" t="s">
        <v>2837</v>
      </c>
      <c r="H8081" s="1">
        <v>13</v>
      </c>
      <c r="I8081" s="1">
        <v>45</v>
      </c>
      <c r="J8081">
        <f t="shared" si="380"/>
        <v>72</v>
      </c>
      <c r="K8081" t="str">
        <f t="shared" si="378"/>
        <v>05:57:14</v>
      </c>
      <c r="L8081" s="4">
        <f t="shared" si="379"/>
        <v>3.4861111111111148E-2</v>
      </c>
    </row>
    <row r="8082" spans="2:12" x14ac:dyDescent="0.2">
      <c r="B8082" s="1" t="s">
        <v>329</v>
      </c>
      <c r="C8082" s="1" t="s">
        <v>327</v>
      </c>
      <c r="D8082" s="1" t="s">
        <v>88</v>
      </c>
      <c r="E8082" s="1" t="s">
        <v>328</v>
      </c>
      <c r="F8082" s="1" t="s">
        <v>2885</v>
      </c>
      <c r="G8082" s="1" t="s">
        <v>2902</v>
      </c>
      <c r="H8082" s="1">
        <v>25</v>
      </c>
      <c r="I8082" s="1">
        <v>45</v>
      </c>
      <c r="J8082">
        <f t="shared" si="380"/>
        <v>73</v>
      </c>
      <c r="K8082" t="str">
        <f t="shared" si="378"/>
        <v>05:57:14</v>
      </c>
      <c r="L8082" s="4">
        <f t="shared" si="379"/>
        <v>3.7280092592592601E-2</v>
      </c>
    </row>
    <row r="8083" spans="2:12" x14ac:dyDescent="0.2">
      <c r="B8083" s="1" t="s">
        <v>255</v>
      </c>
      <c r="C8083" s="1" t="s">
        <v>252</v>
      </c>
      <c r="D8083" s="1" t="s">
        <v>253</v>
      </c>
      <c r="E8083" s="1" t="s">
        <v>254</v>
      </c>
      <c r="F8083" s="1" t="s">
        <v>4829</v>
      </c>
      <c r="G8083" s="1" t="s">
        <v>4849</v>
      </c>
      <c r="H8083" s="1">
        <v>45</v>
      </c>
      <c r="I8083" s="1">
        <v>45</v>
      </c>
      <c r="J8083">
        <f t="shared" si="380"/>
        <v>74</v>
      </c>
      <c r="K8083" t="str">
        <f t="shared" si="378"/>
        <v>05:57:14</v>
      </c>
      <c r="L8083" s="4">
        <f t="shared" si="379"/>
        <v>3.8483796296296308E-2</v>
      </c>
    </row>
    <row r="8084" spans="2:12" x14ac:dyDescent="0.2">
      <c r="B8084" s="1" t="s">
        <v>742</v>
      </c>
      <c r="C8084" s="1" t="s">
        <v>1158</v>
      </c>
      <c r="D8084" s="1" t="s">
        <v>533</v>
      </c>
      <c r="E8084" s="1" t="s">
        <v>741</v>
      </c>
      <c r="F8084" s="1" t="s">
        <v>3949</v>
      </c>
      <c r="G8084" s="1" t="s">
        <v>3953</v>
      </c>
      <c r="H8084" s="1">
        <v>12</v>
      </c>
      <c r="I8084" s="1">
        <v>45</v>
      </c>
      <c r="J8084">
        <f t="shared" si="380"/>
        <v>75</v>
      </c>
      <c r="K8084" t="str">
        <f t="shared" si="378"/>
        <v>05:57:14</v>
      </c>
      <c r="L8084" s="4">
        <f t="shared" si="379"/>
        <v>3.9247685185185205E-2</v>
      </c>
    </row>
    <row r="8085" spans="2:12" x14ac:dyDescent="0.2">
      <c r="B8085" s="1" t="s">
        <v>96</v>
      </c>
      <c r="C8085" s="1" t="s">
        <v>93</v>
      </c>
      <c r="D8085" s="1" t="s">
        <v>94</v>
      </c>
      <c r="E8085" s="1" t="s">
        <v>95</v>
      </c>
      <c r="F8085" s="1" t="s">
        <v>7163</v>
      </c>
      <c r="G8085" s="1" t="s">
        <v>3953</v>
      </c>
      <c r="H8085" s="1">
        <v>45</v>
      </c>
      <c r="I8085" s="1">
        <v>45</v>
      </c>
      <c r="J8085">
        <f t="shared" si="380"/>
        <v>76</v>
      </c>
      <c r="K8085" t="str">
        <f t="shared" si="378"/>
        <v>05:57:14</v>
      </c>
      <c r="L8085" s="4">
        <f t="shared" si="379"/>
        <v>3.9247685185185205E-2</v>
      </c>
    </row>
    <row r="8086" spans="2:12" x14ac:dyDescent="0.2">
      <c r="B8086" s="1" t="s">
        <v>368</v>
      </c>
      <c r="C8086" s="1" t="s">
        <v>1684</v>
      </c>
      <c r="D8086" s="1" t="s">
        <v>110</v>
      </c>
      <c r="E8086" s="1" t="s">
        <v>367</v>
      </c>
      <c r="F8086" s="1" t="s">
        <v>5045</v>
      </c>
      <c r="G8086" s="1" t="s">
        <v>5049</v>
      </c>
      <c r="H8086" s="1">
        <v>21</v>
      </c>
      <c r="I8086" s="1">
        <v>45</v>
      </c>
      <c r="J8086">
        <f t="shared" si="380"/>
        <v>77</v>
      </c>
      <c r="K8086" t="str">
        <f t="shared" si="378"/>
        <v>05:57:14</v>
      </c>
      <c r="L8086" s="4">
        <f t="shared" si="379"/>
        <v>3.9895833333333325E-2</v>
      </c>
    </row>
    <row r="8087" spans="2:12" x14ac:dyDescent="0.2">
      <c r="B8087" s="1" t="s">
        <v>1347</v>
      </c>
      <c r="C8087" s="1" t="s">
        <v>1781</v>
      </c>
      <c r="D8087" s="1" t="s">
        <v>1782</v>
      </c>
      <c r="E8087" s="1" t="s">
        <v>1345</v>
      </c>
      <c r="F8087" s="1" t="s">
        <v>1921</v>
      </c>
      <c r="G8087" s="1" t="s">
        <v>1937</v>
      </c>
      <c r="H8087" s="1">
        <v>12</v>
      </c>
      <c r="I8087" s="1">
        <v>45</v>
      </c>
      <c r="J8087">
        <f t="shared" si="380"/>
        <v>78</v>
      </c>
      <c r="K8087" t="str">
        <f t="shared" si="378"/>
        <v>05:57:14</v>
      </c>
      <c r="L8087" s="4">
        <f t="shared" si="379"/>
        <v>3.9918981481481458E-2</v>
      </c>
    </row>
    <row r="8088" spans="2:12" x14ac:dyDescent="0.2">
      <c r="B8088" s="1" t="s">
        <v>450</v>
      </c>
      <c r="C8088" s="1" t="s">
        <v>3486</v>
      </c>
      <c r="D8088" s="1" t="s">
        <v>70</v>
      </c>
      <c r="E8088" s="1" t="s">
        <v>449</v>
      </c>
      <c r="F8088" s="1" t="s">
        <v>5185</v>
      </c>
      <c r="G8088" s="1" t="s">
        <v>5193</v>
      </c>
      <c r="H8088" s="1">
        <v>11</v>
      </c>
      <c r="I8088" s="1">
        <v>45</v>
      </c>
      <c r="J8088">
        <f t="shared" si="380"/>
        <v>79</v>
      </c>
      <c r="K8088" t="str">
        <f t="shared" si="378"/>
        <v>05:57:14</v>
      </c>
      <c r="L8088" s="4">
        <f t="shared" si="379"/>
        <v>4.0821759259259266E-2</v>
      </c>
    </row>
    <row r="8089" spans="2:12" x14ac:dyDescent="0.2">
      <c r="B8089" s="1" t="s">
        <v>395</v>
      </c>
      <c r="C8089" s="1" t="s">
        <v>2068</v>
      </c>
      <c r="D8089" s="1" t="s">
        <v>88</v>
      </c>
      <c r="E8089" s="1" t="s">
        <v>394</v>
      </c>
      <c r="F8089" s="1" t="s">
        <v>4411</v>
      </c>
      <c r="G8089" s="1" t="s">
        <v>3816</v>
      </c>
      <c r="H8089" s="1">
        <v>10</v>
      </c>
      <c r="I8089" s="1">
        <v>45</v>
      </c>
      <c r="J8089">
        <f t="shared" si="380"/>
        <v>80</v>
      </c>
      <c r="K8089" t="str">
        <f t="shared" si="378"/>
        <v>05:57:14</v>
      </c>
      <c r="L8089" s="4">
        <f t="shared" si="379"/>
        <v>4.163194444444443E-2</v>
      </c>
    </row>
    <row r="8090" spans="2:12" x14ac:dyDescent="0.2">
      <c r="B8090" s="1" t="s">
        <v>503</v>
      </c>
      <c r="C8090" s="1" t="s">
        <v>501</v>
      </c>
      <c r="D8090" s="1" t="s">
        <v>65</v>
      </c>
      <c r="E8090" s="1" t="s">
        <v>502</v>
      </c>
      <c r="F8090" s="1" t="s">
        <v>3792</v>
      </c>
      <c r="G8090" s="1" t="s">
        <v>3816</v>
      </c>
      <c r="H8090" s="1">
        <v>45</v>
      </c>
      <c r="I8090" s="1">
        <v>45</v>
      </c>
      <c r="J8090">
        <f t="shared" si="380"/>
        <v>81</v>
      </c>
      <c r="K8090" t="str">
        <f t="shared" si="378"/>
        <v>05:57:14</v>
      </c>
      <c r="L8090" s="4">
        <f t="shared" si="379"/>
        <v>4.163194444444443E-2</v>
      </c>
    </row>
    <row r="8091" spans="2:12" x14ac:dyDescent="0.2">
      <c r="B8091" s="1" t="s">
        <v>159</v>
      </c>
      <c r="C8091" s="1" t="s">
        <v>3176</v>
      </c>
      <c r="D8091" s="1" t="s">
        <v>7</v>
      </c>
      <c r="E8091" s="1" t="s">
        <v>158</v>
      </c>
      <c r="F8091" s="1" t="s">
        <v>5425</v>
      </c>
      <c r="G8091" s="1" t="s">
        <v>5431</v>
      </c>
      <c r="H8091" s="1">
        <v>16</v>
      </c>
      <c r="I8091" s="1">
        <v>45</v>
      </c>
      <c r="J8091">
        <f t="shared" si="380"/>
        <v>82</v>
      </c>
      <c r="K8091" t="str">
        <f t="shared" si="378"/>
        <v>05:57:14</v>
      </c>
      <c r="L8091" s="4">
        <f t="shared" si="379"/>
        <v>4.221064814814815E-2</v>
      </c>
    </row>
    <row r="8092" spans="2:12" x14ac:dyDescent="0.2">
      <c r="B8092" s="1" t="s">
        <v>500</v>
      </c>
      <c r="C8092" s="1" t="s">
        <v>498</v>
      </c>
      <c r="D8092" s="1" t="s">
        <v>136</v>
      </c>
      <c r="E8092" s="1" t="s">
        <v>499</v>
      </c>
      <c r="F8092" s="1" t="s">
        <v>3548</v>
      </c>
      <c r="G8092" s="1" t="s">
        <v>3539</v>
      </c>
      <c r="H8092" s="1">
        <v>27</v>
      </c>
      <c r="I8092" s="1">
        <v>45</v>
      </c>
      <c r="J8092">
        <f t="shared" si="380"/>
        <v>83</v>
      </c>
      <c r="K8092" t="str">
        <f t="shared" si="378"/>
        <v>05:57:14</v>
      </c>
      <c r="L8092" s="4">
        <f t="shared" si="379"/>
        <v>4.5104166666666695E-2</v>
      </c>
    </row>
    <row r="8093" spans="2:12" x14ac:dyDescent="0.2">
      <c r="B8093" s="1" t="s">
        <v>362</v>
      </c>
      <c r="C8093" s="1" t="s">
        <v>359</v>
      </c>
      <c r="D8093" s="1" t="s">
        <v>360</v>
      </c>
      <c r="E8093" s="1" t="s">
        <v>361</v>
      </c>
      <c r="F8093" s="1" t="s">
        <v>3548</v>
      </c>
      <c r="G8093" s="1" t="s">
        <v>3532</v>
      </c>
      <c r="H8093" s="1">
        <v>45</v>
      </c>
      <c r="I8093" s="1">
        <v>45</v>
      </c>
      <c r="J8093">
        <f t="shared" si="380"/>
        <v>84</v>
      </c>
      <c r="K8093" t="str">
        <f t="shared" si="378"/>
        <v>05:57:14</v>
      </c>
      <c r="L8093" s="4">
        <f t="shared" si="379"/>
        <v>4.511574074074079E-2</v>
      </c>
    </row>
    <row r="8094" spans="2:12" x14ac:dyDescent="0.2">
      <c r="B8094" s="1" t="s">
        <v>460</v>
      </c>
      <c r="C8094" s="1" t="s">
        <v>457</v>
      </c>
      <c r="D8094" s="1" t="s">
        <v>458</v>
      </c>
      <c r="E8094" s="1" t="s">
        <v>459</v>
      </c>
      <c r="F8094" s="1" t="s">
        <v>4724</v>
      </c>
      <c r="G8094" s="1" t="s">
        <v>3546</v>
      </c>
      <c r="H8094" s="1">
        <v>16</v>
      </c>
      <c r="I8094" s="1">
        <v>45</v>
      </c>
      <c r="J8094">
        <f t="shared" si="380"/>
        <v>85</v>
      </c>
      <c r="K8094" t="str">
        <f t="shared" si="378"/>
        <v>05:57:14</v>
      </c>
      <c r="L8094" s="4">
        <f t="shared" si="379"/>
        <v>4.5127314814814828E-2</v>
      </c>
    </row>
    <row r="8095" spans="2:12" x14ac:dyDescent="0.2">
      <c r="B8095" s="1" t="s">
        <v>1231</v>
      </c>
      <c r="C8095" s="1" t="s">
        <v>1229</v>
      </c>
      <c r="D8095" s="1" t="s">
        <v>224</v>
      </c>
      <c r="E8095" s="1" t="s">
        <v>1230</v>
      </c>
      <c r="F8095" s="1" t="s">
        <v>4598</v>
      </c>
      <c r="G8095" s="1" t="s">
        <v>4617</v>
      </c>
      <c r="H8095" s="1">
        <v>45</v>
      </c>
      <c r="I8095" s="1">
        <v>45</v>
      </c>
      <c r="J8095">
        <f t="shared" si="380"/>
        <v>86</v>
      </c>
      <c r="K8095" t="str">
        <f t="shared" si="378"/>
        <v>05:57:14</v>
      </c>
      <c r="L8095" s="4">
        <f t="shared" si="379"/>
        <v>4.5138888888888867E-2</v>
      </c>
    </row>
    <row r="8096" spans="2:12" x14ac:dyDescent="0.2">
      <c r="B8096" s="1" t="s">
        <v>573</v>
      </c>
      <c r="C8096" s="1" t="s">
        <v>546</v>
      </c>
      <c r="D8096" s="1" t="s">
        <v>74</v>
      </c>
      <c r="E8096" s="1" t="s">
        <v>571</v>
      </c>
      <c r="F8096" s="1" t="s">
        <v>977</v>
      </c>
      <c r="G8096" s="1" t="s">
        <v>1004</v>
      </c>
      <c r="H8096" s="1">
        <v>45</v>
      </c>
      <c r="I8096" s="1">
        <v>45</v>
      </c>
      <c r="J8096">
        <f t="shared" si="380"/>
        <v>87</v>
      </c>
      <c r="K8096" t="str">
        <f t="shared" si="378"/>
        <v>05:57:14</v>
      </c>
      <c r="L8096" s="4">
        <f t="shared" si="379"/>
        <v>4.5266203703703739E-2</v>
      </c>
    </row>
    <row r="8097" spans="2:12" x14ac:dyDescent="0.2">
      <c r="B8097" s="1" t="s">
        <v>1438</v>
      </c>
      <c r="C8097" s="1" t="s">
        <v>2803</v>
      </c>
      <c r="D8097" s="1" t="s">
        <v>2804</v>
      </c>
      <c r="E8097" s="1" t="s">
        <v>1437</v>
      </c>
      <c r="F8097" s="1" t="s">
        <v>3571</v>
      </c>
      <c r="G8097" s="1" t="s">
        <v>3559</v>
      </c>
      <c r="H8097" s="1">
        <v>9</v>
      </c>
      <c r="I8097" s="1">
        <v>45</v>
      </c>
      <c r="J8097">
        <f t="shared" si="380"/>
        <v>88</v>
      </c>
      <c r="K8097" t="str">
        <f t="shared" si="378"/>
        <v>05:57:14</v>
      </c>
      <c r="L8097" s="4">
        <f t="shared" si="379"/>
        <v>4.5902777777777765E-2</v>
      </c>
    </row>
    <row r="8098" spans="2:12" x14ac:dyDescent="0.2">
      <c r="B8098" s="1" t="s">
        <v>467</v>
      </c>
      <c r="C8098" s="1" t="s">
        <v>465</v>
      </c>
      <c r="D8098" s="1" t="s">
        <v>60</v>
      </c>
      <c r="E8098" s="1" t="s">
        <v>466</v>
      </c>
      <c r="F8098" s="1" t="s">
        <v>5395</v>
      </c>
      <c r="G8098" s="1" t="s">
        <v>5407</v>
      </c>
      <c r="H8098" s="1">
        <v>45</v>
      </c>
      <c r="I8098" s="1">
        <v>45</v>
      </c>
      <c r="J8098">
        <f t="shared" si="380"/>
        <v>89</v>
      </c>
      <c r="K8098" t="str">
        <f t="shared" si="378"/>
        <v>05:57:14</v>
      </c>
      <c r="L8098" s="4">
        <f t="shared" si="379"/>
        <v>4.6400462962962991E-2</v>
      </c>
    </row>
    <row r="8099" spans="2:12" x14ac:dyDescent="0.2">
      <c r="B8099" s="1" t="s">
        <v>409</v>
      </c>
      <c r="C8099" s="1" t="s">
        <v>1956</v>
      </c>
      <c r="D8099" s="1" t="s">
        <v>1644</v>
      </c>
      <c r="E8099" s="1" t="s">
        <v>407</v>
      </c>
      <c r="F8099" s="1" t="s">
        <v>5825</v>
      </c>
      <c r="G8099" s="1" t="s">
        <v>5828</v>
      </c>
      <c r="H8099" s="1">
        <v>22</v>
      </c>
      <c r="I8099" s="1">
        <v>45</v>
      </c>
      <c r="J8099">
        <f t="shared" si="380"/>
        <v>90</v>
      </c>
      <c r="K8099" t="str">
        <f t="shared" si="378"/>
        <v>05:57:14</v>
      </c>
      <c r="L8099" s="4">
        <f t="shared" si="379"/>
        <v>4.6458333333333351E-2</v>
      </c>
    </row>
    <row r="8100" spans="2:12" x14ac:dyDescent="0.2">
      <c r="B8100" s="1" t="s">
        <v>130</v>
      </c>
      <c r="C8100" s="1" t="s">
        <v>5349</v>
      </c>
      <c r="D8100" s="1" t="s">
        <v>383</v>
      </c>
      <c r="E8100" s="1" t="s">
        <v>129</v>
      </c>
      <c r="F8100" s="1" t="s">
        <v>5350</v>
      </c>
      <c r="G8100" s="1" t="s">
        <v>4329</v>
      </c>
      <c r="H8100" s="1">
        <v>1</v>
      </c>
      <c r="I8100" s="1">
        <v>45</v>
      </c>
      <c r="J8100">
        <f t="shared" si="380"/>
        <v>91</v>
      </c>
      <c r="K8100" t="str">
        <f t="shared" si="378"/>
        <v>05:57:14</v>
      </c>
      <c r="L8100" s="4">
        <f t="shared" si="379"/>
        <v>4.6979166666666711E-2</v>
      </c>
    </row>
    <row r="8101" spans="2:12" x14ac:dyDescent="0.2">
      <c r="B8101" s="1" t="s">
        <v>326</v>
      </c>
      <c r="C8101" s="1" t="s">
        <v>2444</v>
      </c>
      <c r="D8101" s="1" t="s">
        <v>136</v>
      </c>
      <c r="E8101" s="1" t="s">
        <v>325</v>
      </c>
      <c r="F8101" s="1" t="s">
        <v>4181</v>
      </c>
      <c r="G8101" s="1" t="s">
        <v>4194</v>
      </c>
      <c r="H8101" s="1">
        <v>11</v>
      </c>
      <c r="I8101" s="1">
        <v>45</v>
      </c>
      <c r="J8101">
        <f t="shared" si="380"/>
        <v>92</v>
      </c>
      <c r="K8101" t="str">
        <f t="shared" si="378"/>
        <v>05:57:14</v>
      </c>
      <c r="L8101" s="4">
        <f t="shared" si="379"/>
        <v>4.8587962962962999E-2</v>
      </c>
    </row>
    <row r="8102" spans="2:12" x14ac:dyDescent="0.2">
      <c r="B8102" s="1" t="s">
        <v>377</v>
      </c>
      <c r="C8102" s="1" t="s">
        <v>3753</v>
      </c>
      <c r="D8102" s="1" t="s">
        <v>161</v>
      </c>
      <c r="E8102" s="1" t="s">
        <v>376</v>
      </c>
      <c r="F8102" s="1" t="s">
        <v>5534</v>
      </c>
      <c r="G8102" s="1" t="s">
        <v>5537</v>
      </c>
      <c r="H8102" s="1">
        <v>7</v>
      </c>
      <c r="I8102" s="1">
        <v>45</v>
      </c>
      <c r="J8102">
        <f t="shared" si="380"/>
        <v>93</v>
      </c>
      <c r="K8102" t="str">
        <f t="shared" si="378"/>
        <v>05:57:14</v>
      </c>
      <c r="L8102" s="4">
        <f t="shared" si="379"/>
        <v>5.0138888888888872E-2</v>
      </c>
    </row>
    <row r="8103" spans="2:12" x14ac:dyDescent="0.2">
      <c r="B8103" s="1" t="s">
        <v>355</v>
      </c>
      <c r="C8103" s="1" t="s">
        <v>353</v>
      </c>
      <c r="D8103" s="1" t="s">
        <v>70</v>
      </c>
      <c r="E8103" s="1" t="s">
        <v>354</v>
      </c>
      <c r="F8103" s="1" t="s">
        <v>5094</v>
      </c>
      <c r="G8103" s="1" t="s">
        <v>5090</v>
      </c>
      <c r="H8103" s="1">
        <v>45</v>
      </c>
      <c r="I8103" s="1">
        <v>45</v>
      </c>
      <c r="J8103">
        <f t="shared" si="380"/>
        <v>94</v>
      </c>
      <c r="K8103" t="str">
        <f t="shared" si="378"/>
        <v>05:57:14</v>
      </c>
      <c r="L8103" s="4">
        <f t="shared" si="379"/>
        <v>5.1458333333333356E-2</v>
      </c>
    </row>
    <row r="8104" spans="2:12" x14ac:dyDescent="0.2">
      <c r="B8104" s="1" t="s">
        <v>385</v>
      </c>
      <c r="C8104" s="1" t="s">
        <v>382</v>
      </c>
      <c r="D8104" s="1" t="s">
        <v>383</v>
      </c>
      <c r="E8104" s="1" t="s">
        <v>384</v>
      </c>
      <c r="F8104" s="1" t="s">
        <v>4724</v>
      </c>
      <c r="G8104" s="1" t="s">
        <v>4717</v>
      </c>
      <c r="H8104" s="1">
        <v>45</v>
      </c>
      <c r="I8104" s="1">
        <v>45</v>
      </c>
      <c r="J8104">
        <f t="shared" si="380"/>
        <v>95</v>
      </c>
      <c r="K8104" t="str">
        <f t="shared" si="378"/>
        <v>05:57:14</v>
      </c>
      <c r="L8104" s="4">
        <f t="shared" si="379"/>
        <v>5.2442129629629658E-2</v>
      </c>
    </row>
    <row r="8105" spans="2:12" x14ac:dyDescent="0.2">
      <c r="B8105" s="1" t="s">
        <v>918</v>
      </c>
      <c r="C8105" s="1" t="s">
        <v>2434</v>
      </c>
      <c r="D8105" s="1" t="s">
        <v>38</v>
      </c>
      <c r="E8105" s="1" t="s">
        <v>917</v>
      </c>
      <c r="F8105" s="1" t="s">
        <v>3643</v>
      </c>
      <c r="G8105" s="1" t="s">
        <v>2957</v>
      </c>
      <c r="H8105" s="1">
        <v>5</v>
      </c>
      <c r="I8105" s="1">
        <v>45</v>
      </c>
      <c r="J8105">
        <f t="shared" si="380"/>
        <v>96</v>
      </c>
      <c r="K8105" t="str">
        <f t="shared" si="378"/>
        <v>05:57:14</v>
      </c>
      <c r="L8105" s="4">
        <f t="shared" si="379"/>
        <v>5.4155092592592574E-2</v>
      </c>
    </row>
    <row r="8106" spans="2:12" x14ac:dyDescent="0.2">
      <c r="B8106" s="1" t="s">
        <v>320</v>
      </c>
      <c r="C8106" s="1" t="s">
        <v>982</v>
      </c>
      <c r="D8106" s="1" t="s">
        <v>383</v>
      </c>
      <c r="E8106" s="1" t="s">
        <v>319</v>
      </c>
      <c r="F8106" s="1" t="s">
        <v>2029</v>
      </c>
      <c r="G8106" s="1" t="s">
        <v>2035</v>
      </c>
      <c r="H8106" s="1">
        <v>7</v>
      </c>
      <c r="I8106" s="1">
        <v>45</v>
      </c>
      <c r="J8106">
        <f t="shared" si="380"/>
        <v>97</v>
      </c>
      <c r="K8106" t="str">
        <f t="shared" si="378"/>
        <v>05:57:14</v>
      </c>
      <c r="L8106" s="4">
        <f t="shared" si="379"/>
        <v>5.8715277777777769E-2</v>
      </c>
    </row>
    <row r="8107" spans="2:12" x14ac:dyDescent="0.2">
      <c r="B8107" s="1" t="s">
        <v>302</v>
      </c>
      <c r="C8107" s="1" t="s">
        <v>299</v>
      </c>
      <c r="D8107" s="1" t="s">
        <v>300</v>
      </c>
      <c r="E8107" s="1" t="s">
        <v>301</v>
      </c>
      <c r="F8107" s="1" t="s">
        <v>5410</v>
      </c>
      <c r="G8107" s="1" t="s">
        <v>3361</v>
      </c>
      <c r="H8107" s="1">
        <v>17</v>
      </c>
      <c r="I8107" s="1">
        <v>45</v>
      </c>
      <c r="J8107">
        <f t="shared" si="380"/>
        <v>98</v>
      </c>
      <c r="K8107" t="str">
        <f t="shared" si="378"/>
        <v>05:57:14</v>
      </c>
      <c r="L8107" s="4">
        <f t="shared" si="379"/>
        <v>5.9212962962962995E-2</v>
      </c>
    </row>
    <row r="8108" spans="2:12" x14ac:dyDescent="0.2">
      <c r="B8108" s="1" t="s">
        <v>549</v>
      </c>
      <c r="C8108" s="1" t="s">
        <v>546</v>
      </c>
      <c r="D8108" s="1" t="s">
        <v>547</v>
      </c>
      <c r="E8108" s="1" t="s">
        <v>548</v>
      </c>
      <c r="F8108" s="1" t="s">
        <v>4337</v>
      </c>
      <c r="G8108" s="1" t="s">
        <v>4344</v>
      </c>
      <c r="H8108" s="1">
        <v>45</v>
      </c>
      <c r="I8108" s="1">
        <v>45</v>
      </c>
      <c r="J8108">
        <f t="shared" si="380"/>
        <v>99</v>
      </c>
      <c r="K8108" t="str">
        <f t="shared" si="378"/>
        <v>05:57:14</v>
      </c>
      <c r="L8108" s="4">
        <f t="shared" si="379"/>
        <v>5.9479166666666666E-2</v>
      </c>
    </row>
    <row r="8109" spans="2:12" x14ac:dyDescent="0.2">
      <c r="B8109" s="1" t="s">
        <v>456</v>
      </c>
      <c r="C8109" s="1" t="s">
        <v>205</v>
      </c>
      <c r="D8109" s="1" t="s">
        <v>454</v>
      </c>
      <c r="E8109" s="1" t="s">
        <v>455</v>
      </c>
      <c r="F8109" s="1" t="s">
        <v>4337</v>
      </c>
      <c r="G8109" s="1" t="s">
        <v>4360</v>
      </c>
      <c r="H8109" s="1">
        <v>45</v>
      </c>
      <c r="I8109" s="1">
        <v>45</v>
      </c>
      <c r="J8109">
        <f t="shared" si="380"/>
        <v>100</v>
      </c>
      <c r="K8109" t="str">
        <f t="shared" si="378"/>
        <v>05:57:14</v>
      </c>
      <c r="L8109" s="4">
        <f t="shared" si="379"/>
        <v>5.9490740740740761E-2</v>
      </c>
    </row>
    <row r="8110" spans="2:12" x14ac:dyDescent="0.2">
      <c r="B8110" s="1" t="s">
        <v>343</v>
      </c>
      <c r="C8110" s="1" t="s">
        <v>942</v>
      </c>
      <c r="D8110" s="1" t="s">
        <v>332</v>
      </c>
      <c r="E8110" s="1" t="s">
        <v>341</v>
      </c>
      <c r="F8110" s="1" t="s">
        <v>4337</v>
      </c>
      <c r="G8110" s="1" t="s">
        <v>4347</v>
      </c>
      <c r="H8110" s="1">
        <v>13</v>
      </c>
      <c r="I8110" s="1">
        <v>45</v>
      </c>
      <c r="J8110">
        <f t="shared" si="380"/>
        <v>101</v>
      </c>
      <c r="K8110" t="str">
        <f t="shared" si="378"/>
        <v>05:57:14</v>
      </c>
      <c r="L8110" s="4">
        <f t="shared" si="379"/>
        <v>5.9502314814814855E-2</v>
      </c>
    </row>
    <row r="8111" spans="2:12" x14ac:dyDescent="0.2">
      <c r="B8111" s="1" t="s">
        <v>1968</v>
      </c>
      <c r="C8111" s="1" t="s">
        <v>2811</v>
      </c>
      <c r="D8111" s="1" t="s">
        <v>811</v>
      </c>
      <c r="E8111" s="1" t="s">
        <v>1967</v>
      </c>
      <c r="F8111" s="1" t="s">
        <v>4367</v>
      </c>
      <c r="G8111" s="1" t="s">
        <v>4374</v>
      </c>
      <c r="H8111" s="1">
        <v>12</v>
      </c>
      <c r="I8111" s="1">
        <v>45</v>
      </c>
      <c r="J8111">
        <f t="shared" si="380"/>
        <v>102</v>
      </c>
      <c r="K8111" t="str">
        <f t="shared" si="378"/>
        <v>05:57:14</v>
      </c>
      <c r="L8111" s="4">
        <f t="shared" si="379"/>
        <v>6.1215277777777827E-2</v>
      </c>
    </row>
    <row r="8112" spans="2:12" x14ac:dyDescent="0.2">
      <c r="B8112" s="1" t="s">
        <v>559</v>
      </c>
      <c r="C8112" s="1" t="s">
        <v>556</v>
      </c>
      <c r="D8112" s="1" t="s">
        <v>185</v>
      </c>
      <c r="E8112" s="1" t="s">
        <v>557</v>
      </c>
      <c r="F8112" s="1" t="s">
        <v>4797</v>
      </c>
      <c r="G8112" s="1" t="s">
        <v>2335</v>
      </c>
      <c r="H8112" s="1">
        <v>45</v>
      </c>
      <c r="I8112" s="1">
        <v>45</v>
      </c>
      <c r="J8112">
        <f t="shared" si="380"/>
        <v>103</v>
      </c>
      <c r="K8112" t="str">
        <f t="shared" si="378"/>
        <v>05:57:14</v>
      </c>
      <c r="L8112" s="4">
        <f t="shared" si="379"/>
        <v>6.3032407407407426E-2</v>
      </c>
    </row>
    <row r="8113" spans="2:12" x14ac:dyDescent="0.2">
      <c r="B8113" s="1" t="s">
        <v>711</v>
      </c>
      <c r="C8113" s="1" t="s">
        <v>708</v>
      </c>
      <c r="D8113" s="1" t="s">
        <v>218</v>
      </c>
      <c r="E8113" s="1" t="s">
        <v>709</v>
      </c>
      <c r="F8113" s="1" t="s">
        <v>7064</v>
      </c>
      <c r="G8113" s="1" t="s">
        <v>2375</v>
      </c>
      <c r="H8113" s="1">
        <v>45</v>
      </c>
      <c r="I8113" s="1">
        <v>45</v>
      </c>
      <c r="J8113">
        <f t="shared" si="380"/>
        <v>104</v>
      </c>
      <c r="K8113" t="str">
        <f t="shared" si="378"/>
        <v>05:57:14</v>
      </c>
      <c r="L8113" s="4">
        <f t="shared" si="379"/>
        <v>6.304398148148152E-2</v>
      </c>
    </row>
    <row r="8114" spans="2:12" x14ac:dyDescent="0.2">
      <c r="B8114" s="1" t="s">
        <v>938</v>
      </c>
      <c r="C8114" s="1" t="s">
        <v>3377</v>
      </c>
      <c r="D8114" s="1" t="s">
        <v>3378</v>
      </c>
      <c r="E8114" s="1" t="s">
        <v>937</v>
      </c>
      <c r="F8114" s="1" t="s">
        <v>4920</v>
      </c>
      <c r="G8114" s="1" t="s">
        <v>4923</v>
      </c>
      <c r="H8114" s="1">
        <v>7</v>
      </c>
      <c r="I8114" s="1">
        <v>45</v>
      </c>
      <c r="J8114">
        <f t="shared" si="380"/>
        <v>105</v>
      </c>
      <c r="K8114" t="str">
        <f t="shared" si="378"/>
        <v>05:57:14</v>
      </c>
      <c r="L8114" s="4">
        <f t="shared" si="379"/>
        <v>6.3136574074074053E-2</v>
      </c>
    </row>
    <row r="8115" spans="2:12" x14ac:dyDescent="0.2">
      <c r="B8115" s="1" t="s">
        <v>1399</v>
      </c>
      <c r="C8115" s="1" t="s">
        <v>3353</v>
      </c>
      <c r="D8115" s="1" t="s">
        <v>3354</v>
      </c>
      <c r="E8115" s="1" t="s">
        <v>1398</v>
      </c>
      <c r="F8115" s="1" t="s">
        <v>3343</v>
      </c>
      <c r="G8115" s="1" t="s">
        <v>3340</v>
      </c>
      <c r="H8115" s="1">
        <v>9</v>
      </c>
      <c r="I8115" s="1">
        <v>45</v>
      </c>
      <c r="J8115">
        <f t="shared" si="380"/>
        <v>106</v>
      </c>
      <c r="K8115" t="str">
        <f t="shared" si="378"/>
        <v>05:57:14</v>
      </c>
      <c r="L8115" s="4">
        <f t="shared" si="379"/>
        <v>6.7106481481481489E-2</v>
      </c>
    </row>
    <row r="8116" spans="2:12" x14ac:dyDescent="0.2">
      <c r="B8116" s="1" t="s">
        <v>419</v>
      </c>
      <c r="C8116" s="1" t="s">
        <v>416</v>
      </c>
      <c r="D8116" s="1" t="s">
        <v>417</v>
      </c>
      <c r="E8116" s="1" t="s">
        <v>418</v>
      </c>
      <c r="F8116" s="1" t="s">
        <v>6060</v>
      </c>
      <c r="G8116" s="1" t="s">
        <v>6066</v>
      </c>
      <c r="H8116" s="1">
        <v>45</v>
      </c>
      <c r="I8116" s="1">
        <v>45</v>
      </c>
      <c r="J8116">
        <f t="shared" si="380"/>
        <v>107</v>
      </c>
      <c r="K8116" t="str">
        <f t="shared" si="378"/>
        <v>05:57:14</v>
      </c>
      <c r="L8116" s="4">
        <f t="shared" si="379"/>
        <v>6.8148148148148152E-2</v>
      </c>
    </row>
    <row r="8117" spans="2:12" x14ac:dyDescent="0.2">
      <c r="B8117" s="1" t="s">
        <v>1600</v>
      </c>
      <c r="C8117" s="1" t="s">
        <v>1597</v>
      </c>
      <c r="D8117" s="1" t="s">
        <v>1598</v>
      </c>
      <c r="E8117" s="1" t="s">
        <v>1599</v>
      </c>
      <c r="F8117" s="1" t="s">
        <v>4454</v>
      </c>
      <c r="G8117" s="1" t="s">
        <v>4452</v>
      </c>
      <c r="H8117" s="1">
        <v>45</v>
      </c>
      <c r="I8117" s="1">
        <v>45</v>
      </c>
      <c r="J8117">
        <f t="shared" si="380"/>
        <v>108</v>
      </c>
      <c r="K8117" t="str">
        <f t="shared" si="378"/>
        <v>05:57:14</v>
      </c>
      <c r="L8117" s="4">
        <f t="shared" si="379"/>
        <v>6.8356481481481463E-2</v>
      </c>
    </row>
    <row r="8118" spans="2:12" x14ac:dyDescent="0.2">
      <c r="B8118" s="1" t="s">
        <v>521</v>
      </c>
      <c r="C8118" s="1" t="s">
        <v>518</v>
      </c>
      <c r="D8118" s="1" t="s">
        <v>383</v>
      </c>
      <c r="E8118" s="1" t="s">
        <v>519</v>
      </c>
      <c r="F8118" s="1" t="s">
        <v>5241</v>
      </c>
      <c r="G8118" s="1" t="s">
        <v>5257</v>
      </c>
      <c r="H8118" s="1">
        <v>45</v>
      </c>
      <c r="I8118" s="1">
        <v>45</v>
      </c>
      <c r="J8118">
        <f t="shared" si="380"/>
        <v>109</v>
      </c>
      <c r="K8118" t="str">
        <f t="shared" si="378"/>
        <v>05:57:14</v>
      </c>
      <c r="L8118" s="4">
        <f t="shared" si="379"/>
        <v>6.8865740740740727E-2</v>
      </c>
    </row>
    <row r="8119" spans="2:12" x14ac:dyDescent="0.2">
      <c r="B8119" s="1" t="s">
        <v>1234</v>
      </c>
      <c r="C8119" s="1" t="s">
        <v>1232</v>
      </c>
      <c r="D8119" s="1" t="s">
        <v>497</v>
      </c>
      <c r="E8119" s="1" t="s">
        <v>1233</v>
      </c>
      <c r="F8119" s="1" t="s">
        <v>5546</v>
      </c>
      <c r="G8119" s="1" t="s">
        <v>5556</v>
      </c>
      <c r="H8119" s="1">
        <v>45</v>
      </c>
      <c r="I8119" s="1">
        <v>45</v>
      </c>
      <c r="J8119">
        <f t="shared" si="380"/>
        <v>110</v>
      </c>
      <c r="K8119" t="str">
        <f t="shared" si="378"/>
        <v>05:57:14</v>
      </c>
      <c r="L8119" s="4">
        <f t="shared" si="379"/>
        <v>6.9768518518518535E-2</v>
      </c>
    </row>
    <row r="8120" spans="2:12" x14ac:dyDescent="0.2">
      <c r="B8120" s="1" t="s">
        <v>1817</v>
      </c>
      <c r="C8120" s="1" t="s">
        <v>1815</v>
      </c>
      <c r="D8120" s="1" t="s">
        <v>782</v>
      </c>
      <c r="E8120" s="1" t="s">
        <v>1816</v>
      </c>
      <c r="F8120" s="1" t="s">
        <v>5546</v>
      </c>
      <c r="G8120" s="1" t="s">
        <v>5554</v>
      </c>
      <c r="H8120" s="1">
        <v>23</v>
      </c>
      <c r="I8120" s="1">
        <v>45</v>
      </c>
      <c r="J8120">
        <f t="shared" si="380"/>
        <v>111</v>
      </c>
      <c r="K8120" t="str">
        <f t="shared" si="378"/>
        <v>05:57:14</v>
      </c>
      <c r="L8120" s="4">
        <f t="shared" si="379"/>
        <v>7.2187499999999988E-2</v>
      </c>
    </row>
    <row r="8121" spans="2:12" x14ac:dyDescent="0.2">
      <c r="B8121" s="1" t="s">
        <v>617</v>
      </c>
      <c r="C8121" s="1" t="s">
        <v>1670</v>
      </c>
      <c r="D8121" s="1" t="s">
        <v>1671</v>
      </c>
      <c r="E8121" s="1" t="s">
        <v>615</v>
      </c>
      <c r="F8121" s="1" t="s">
        <v>2236</v>
      </c>
      <c r="G8121" s="1" t="s">
        <v>2243</v>
      </c>
      <c r="H8121" s="1">
        <v>9</v>
      </c>
      <c r="I8121" s="1">
        <v>45</v>
      </c>
      <c r="J8121">
        <f t="shared" si="380"/>
        <v>112</v>
      </c>
      <c r="K8121" t="str">
        <f t="shared" si="378"/>
        <v>05:57:14</v>
      </c>
      <c r="L8121" s="4">
        <f t="shared" si="379"/>
        <v>7.3055555555555568E-2</v>
      </c>
    </row>
    <row r="8122" spans="2:12" x14ac:dyDescent="0.2">
      <c r="B8122" s="1" t="s">
        <v>1768</v>
      </c>
      <c r="C8122" s="1" t="s">
        <v>1766</v>
      </c>
      <c r="D8122" s="1" t="s">
        <v>284</v>
      </c>
      <c r="E8122" s="1" t="s">
        <v>1767</v>
      </c>
      <c r="F8122" s="1" t="s">
        <v>4273</v>
      </c>
      <c r="G8122" s="1" t="s">
        <v>4239</v>
      </c>
      <c r="H8122" s="1">
        <v>45</v>
      </c>
      <c r="I8122" s="1">
        <v>45</v>
      </c>
      <c r="J8122">
        <f t="shared" si="380"/>
        <v>113</v>
      </c>
      <c r="K8122" t="str">
        <f t="shared" si="378"/>
        <v>05:57:14</v>
      </c>
      <c r="L8122" s="4">
        <f t="shared" si="379"/>
        <v>7.3564814814814833E-2</v>
      </c>
    </row>
    <row r="8123" spans="2:12" x14ac:dyDescent="0.2">
      <c r="B8123" s="1" t="s">
        <v>1765</v>
      </c>
      <c r="C8123" s="1" t="s">
        <v>1763</v>
      </c>
      <c r="D8123" s="1" t="s">
        <v>383</v>
      </c>
      <c r="E8123" s="1" t="s">
        <v>1764</v>
      </c>
      <c r="F8123" s="1" t="s">
        <v>4301</v>
      </c>
      <c r="G8123" s="1" t="s">
        <v>4248</v>
      </c>
      <c r="H8123" s="1">
        <v>45</v>
      </c>
      <c r="I8123" s="1">
        <v>45</v>
      </c>
      <c r="J8123">
        <f t="shared" si="380"/>
        <v>114</v>
      </c>
      <c r="K8123" t="str">
        <f t="shared" si="378"/>
        <v>05:57:14</v>
      </c>
      <c r="L8123" s="4">
        <f t="shared" si="379"/>
        <v>7.3576388888888872E-2</v>
      </c>
    </row>
    <row r="8124" spans="2:12" x14ac:dyDescent="0.2">
      <c r="B8124" s="1" t="s">
        <v>493</v>
      </c>
      <c r="C8124" s="1" t="s">
        <v>1840</v>
      </c>
      <c r="D8124" s="1" t="s">
        <v>7</v>
      </c>
      <c r="E8124" s="1" t="s">
        <v>492</v>
      </c>
      <c r="F8124" s="1" t="s">
        <v>2630</v>
      </c>
      <c r="G8124" s="1" t="s">
        <v>1729</v>
      </c>
      <c r="H8124" s="1">
        <v>5</v>
      </c>
      <c r="I8124" s="1">
        <v>45</v>
      </c>
      <c r="J8124">
        <f t="shared" si="380"/>
        <v>115</v>
      </c>
      <c r="K8124" t="str">
        <f t="shared" si="378"/>
        <v>05:57:14</v>
      </c>
      <c r="L8124" s="4">
        <f t="shared" si="379"/>
        <v>7.4224537037037047E-2</v>
      </c>
    </row>
    <row r="8125" spans="2:12" x14ac:dyDescent="0.2">
      <c r="B8125" s="1" t="s">
        <v>2834</v>
      </c>
      <c r="C8125" s="1" t="s">
        <v>2831</v>
      </c>
      <c r="D8125" s="1" t="s">
        <v>2832</v>
      </c>
      <c r="E8125" s="1" t="s">
        <v>2833</v>
      </c>
      <c r="F8125" s="1" t="s">
        <v>4151</v>
      </c>
      <c r="G8125" s="1" t="s">
        <v>2619</v>
      </c>
      <c r="H8125" s="1">
        <v>10</v>
      </c>
      <c r="I8125" s="1">
        <v>45</v>
      </c>
      <c r="J8125">
        <f t="shared" si="380"/>
        <v>116</v>
      </c>
      <c r="K8125" t="str">
        <f t="shared" si="378"/>
        <v>05:57:14</v>
      </c>
      <c r="L8125" s="4">
        <f t="shared" si="379"/>
        <v>7.9409722222222229E-2</v>
      </c>
    </row>
    <row r="8126" spans="2:12" x14ac:dyDescent="0.2">
      <c r="B8126" s="1" t="s">
        <v>1595</v>
      </c>
      <c r="C8126" s="1" t="s">
        <v>1592</v>
      </c>
      <c r="D8126" s="1" t="s">
        <v>1593</v>
      </c>
      <c r="E8126" s="1" t="s">
        <v>1594</v>
      </c>
      <c r="F8126" s="1" t="s">
        <v>4181</v>
      </c>
      <c r="G8126" s="1" t="s">
        <v>4203</v>
      </c>
      <c r="H8126" s="1">
        <v>45</v>
      </c>
      <c r="I8126" s="1">
        <v>45</v>
      </c>
      <c r="J8126">
        <f t="shared" si="380"/>
        <v>117</v>
      </c>
      <c r="K8126" t="str">
        <f t="shared" si="378"/>
        <v>05:57:14</v>
      </c>
      <c r="L8126" s="4">
        <f t="shared" si="379"/>
        <v>8.0439814814814797E-2</v>
      </c>
    </row>
    <row r="8127" spans="2:12" x14ac:dyDescent="0.2">
      <c r="B8127" s="1" t="s">
        <v>2735</v>
      </c>
      <c r="C8127" s="1" t="s">
        <v>3615</v>
      </c>
      <c r="D8127" s="1" t="s">
        <v>38</v>
      </c>
      <c r="E8127" s="1" t="s">
        <v>2734</v>
      </c>
      <c r="F8127" s="1" t="s">
        <v>5218</v>
      </c>
      <c r="G8127" s="1" t="s">
        <v>1056</v>
      </c>
      <c r="H8127" s="1">
        <v>12</v>
      </c>
      <c r="I8127" s="1">
        <v>45</v>
      </c>
      <c r="J8127">
        <f t="shared" si="380"/>
        <v>118</v>
      </c>
      <c r="K8127" t="str">
        <f t="shared" si="378"/>
        <v>05:57:14</v>
      </c>
      <c r="L8127" s="4">
        <f t="shared" si="379"/>
        <v>8.1168981481481467E-2</v>
      </c>
    </row>
    <row r="8128" spans="2:12" x14ac:dyDescent="0.2">
      <c r="B8128" s="1" t="s">
        <v>399</v>
      </c>
      <c r="C8128" s="1" t="s">
        <v>396</v>
      </c>
      <c r="D8128" s="1" t="s">
        <v>397</v>
      </c>
      <c r="E8128" s="1" t="s">
        <v>398</v>
      </c>
      <c r="F8128" s="1" t="s">
        <v>5292</v>
      </c>
      <c r="G8128" s="1" t="s">
        <v>5256</v>
      </c>
      <c r="H8128" s="1">
        <v>45</v>
      </c>
      <c r="I8128" s="1">
        <v>45</v>
      </c>
      <c r="J8128">
        <f t="shared" si="380"/>
        <v>119</v>
      </c>
      <c r="K8128" t="str">
        <f t="shared" si="378"/>
        <v>05:57:14</v>
      </c>
      <c r="L8128" s="4">
        <f t="shared" si="379"/>
        <v>8.1226851851851883E-2</v>
      </c>
    </row>
    <row r="8129" spans="2:12" x14ac:dyDescent="0.2">
      <c r="B8129" s="1" t="s">
        <v>1420</v>
      </c>
      <c r="C8129" s="1" t="s">
        <v>2778</v>
      </c>
      <c r="D8129" s="1" t="s">
        <v>47</v>
      </c>
      <c r="E8129" s="1" t="s">
        <v>1418</v>
      </c>
      <c r="F8129" s="1" t="s">
        <v>3735</v>
      </c>
      <c r="G8129" s="1" t="s">
        <v>3741</v>
      </c>
      <c r="H8129" s="1">
        <v>6</v>
      </c>
      <c r="I8129" s="1">
        <v>45</v>
      </c>
      <c r="J8129">
        <f t="shared" si="380"/>
        <v>120</v>
      </c>
      <c r="K8129" t="str">
        <f t="shared" si="378"/>
        <v>05:57:14</v>
      </c>
      <c r="L8129" s="4">
        <f t="shared" si="379"/>
        <v>8.2129629629629636E-2</v>
      </c>
    </row>
    <row r="8130" spans="2:12" x14ac:dyDescent="0.2">
      <c r="B8130" s="1" t="s">
        <v>441</v>
      </c>
      <c r="C8130" s="1" t="s">
        <v>438</v>
      </c>
      <c r="D8130" s="1" t="s">
        <v>439</v>
      </c>
      <c r="E8130" s="1" t="s">
        <v>440</v>
      </c>
      <c r="F8130" s="1" t="s">
        <v>6589</v>
      </c>
      <c r="G8130" s="1" t="s">
        <v>6590</v>
      </c>
      <c r="H8130" s="1">
        <v>45</v>
      </c>
      <c r="I8130" s="1">
        <v>45</v>
      </c>
      <c r="J8130">
        <f t="shared" si="380"/>
        <v>121</v>
      </c>
      <c r="K8130" t="str">
        <f t="shared" si="378"/>
        <v>05:57:14</v>
      </c>
      <c r="L8130" s="4">
        <f t="shared" si="379"/>
        <v>8.2812499999999983E-2</v>
      </c>
    </row>
    <row r="8131" spans="2:12" x14ac:dyDescent="0.2">
      <c r="B8131" s="1" t="s">
        <v>2024</v>
      </c>
      <c r="C8131" s="1" t="s">
        <v>2021</v>
      </c>
      <c r="D8131" s="1" t="s">
        <v>313</v>
      </c>
      <c r="E8131" s="1" t="s">
        <v>2022</v>
      </c>
      <c r="F8131" s="1" t="s">
        <v>4483</v>
      </c>
      <c r="G8131" s="1" t="s">
        <v>4507</v>
      </c>
      <c r="H8131" s="1">
        <v>45</v>
      </c>
      <c r="I8131" s="1">
        <v>45</v>
      </c>
      <c r="J8131">
        <f t="shared" si="380"/>
        <v>122</v>
      </c>
      <c r="K8131" t="str">
        <f t="shared" si="378"/>
        <v>05:57:14</v>
      </c>
      <c r="L8131" s="4">
        <f t="shared" si="379"/>
        <v>8.3611111111111108E-2</v>
      </c>
    </row>
    <row r="8132" spans="2:12" x14ac:dyDescent="0.2">
      <c r="B8132" s="1" t="s">
        <v>2255</v>
      </c>
      <c r="C8132" s="1" t="s">
        <v>2252</v>
      </c>
      <c r="D8132" s="1" t="s">
        <v>313</v>
      </c>
      <c r="E8132" s="1" t="s">
        <v>2253</v>
      </c>
      <c r="F8132" s="1" t="s">
        <v>4624</v>
      </c>
      <c r="G8132" s="1" t="s">
        <v>4638</v>
      </c>
      <c r="H8132" s="1">
        <v>45</v>
      </c>
      <c r="I8132" s="1">
        <v>45</v>
      </c>
      <c r="J8132">
        <f t="shared" si="380"/>
        <v>123</v>
      </c>
      <c r="K8132" t="str">
        <f t="shared" ref="K8132:K8195" si="381">IF(J8132=1,G8132,K8131)</f>
        <v>05:57:14</v>
      </c>
      <c r="L8132" s="4">
        <f t="shared" ref="L8132:L8195" si="382">IF(J8132=1,"",G8132-K8131)</f>
        <v>8.7928240740740765E-2</v>
      </c>
    </row>
    <row r="8133" spans="2:12" x14ac:dyDescent="0.2">
      <c r="B8133" s="1" t="s">
        <v>2391</v>
      </c>
      <c r="C8133" s="1" t="s">
        <v>2387</v>
      </c>
      <c r="D8133" s="1" t="s">
        <v>2388</v>
      </c>
      <c r="E8133" s="1" t="s">
        <v>2389</v>
      </c>
      <c r="F8133" s="1" t="s">
        <v>6221</v>
      </c>
      <c r="G8133" s="1" t="s">
        <v>6225</v>
      </c>
      <c r="H8133" s="1">
        <v>45</v>
      </c>
      <c r="I8133" s="1">
        <v>45</v>
      </c>
      <c r="J8133">
        <f t="shared" si="380"/>
        <v>124</v>
      </c>
      <c r="K8133" t="str">
        <f t="shared" si="381"/>
        <v>05:57:14</v>
      </c>
      <c r="L8133" s="4">
        <f t="shared" si="382"/>
        <v>8.974537037037042E-2</v>
      </c>
    </row>
    <row r="8134" spans="2:12" x14ac:dyDescent="0.2">
      <c r="B8134" s="1" t="s">
        <v>1591</v>
      </c>
      <c r="C8134" s="1" t="s">
        <v>1588</v>
      </c>
      <c r="D8134" s="1" t="s">
        <v>7</v>
      </c>
      <c r="E8134" s="1" t="s">
        <v>1589</v>
      </c>
      <c r="F8134" s="1" t="s">
        <v>4724</v>
      </c>
      <c r="G8134" s="1" t="s">
        <v>4730</v>
      </c>
      <c r="H8134" s="1">
        <v>24</v>
      </c>
      <c r="I8134" s="1">
        <v>45</v>
      </c>
      <c r="J8134">
        <f t="shared" ref="J8134:J8197" si="383">IF(I8134&lt;&gt;I8133,1,J8133+1)</f>
        <v>125</v>
      </c>
      <c r="K8134" t="str">
        <f t="shared" si="381"/>
        <v>05:57:14</v>
      </c>
      <c r="L8134" s="4">
        <f t="shared" si="382"/>
        <v>9.5219907407407406E-2</v>
      </c>
    </row>
    <row r="8135" spans="2:12" x14ac:dyDescent="0.2">
      <c r="B8135" s="1" t="s">
        <v>1945</v>
      </c>
      <c r="C8135" s="1" t="s">
        <v>1942</v>
      </c>
      <c r="D8135" s="1" t="s">
        <v>65</v>
      </c>
      <c r="E8135" s="1" t="s">
        <v>1943</v>
      </c>
      <c r="F8135" s="1" t="s">
        <v>7013</v>
      </c>
      <c r="G8135" s="1" t="s">
        <v>7014</v>
      </c>
      <c r="H8135" s="1">
        <v>45</v>
      </c>
      <c r="I8135" s="1">
        <v>45</v>
      </c>
      <c r="J8135">
        <f t="shared" si="383"/>
        <v>126</v>
      </c>
      <c r="K8135" t="str">
        <f t="shared" si="381"/>
        <v>05:57:14</v>
      </c>
      <c r="L8135" s="4">
        <f t="shared" si="382"/>
        <v>9.5659722222222271E-2</v>
      </c>
    </row>
    <row r="8136" spans="2:12" x14ac:dyDescent="0.2">
      <c r="B8136" s="1" t="s">
        <v>2727</v>
      </c>
      <c r="C8136" s="1" t="s">
        <v>2725</v>
      </c>
      <c r="D8136" s="1" t="s">
        <v>88</v>
      </c>
      <c r="E8136" s="1" t="s">
        <v>2726</v>
      </c>
      <c r="F8136" s="1" t="s">
        <v>6419</v>
      </c>
      <c r="G8136" s="1" t="s">
        <v>6421</v>
      </c>
      <c r="H8136" s="1">
        <v>12</v>
      </c>
      <c r="I8136" s="1">
        <v>45</v>
      </c>
      <c r="J8136">
        <f t="shared" si="383"/>
        <v>127</v>
      </c>
      <c r="K8136" t="str">
        <f t="shared" si="381"/>
        <v>05:57:14</v>
      </c>
      <c r="L8136" s="4">
        <f t="shared" si="382"/>
        <v>0.10146990740740738</v>
      </c>
    </row>
    <row r="8137" spans="2:12" x14ac:dyDescent="0.2">
      <c r="B8137" s="1" t="s">
        <v>2609</v>
      </c>
      <c r="C8137" s="1" t="s">
        <v>2605</v>
      </c>
      <c r="D8137" s="1" t="s">
        <v>2606</v>
      </c>
      <c r="E8137" s="1" t="s">
        <v>2607</v>
      </c>
      <c r="F8137" s="1" t="s">
        <v>5218</v>
      </c>
      <c r="G8137" s="1" t="s">
        <v>5227</v>
      </c>
      <c r="H8137" s="1">
        <v>45</v>
      </c>
      <c r="I8137" s="1">
        <v>45</v>
      </c>
      <c r="J8137">
        <f t="shared" si="383"/>
        <v>128</v>
      </c>
      <c r="K8137" t="str">
        <f t="shared" si="381"/>
        <v>05:57:14</v>
      </c>
      <c r="L8137" s="4">
        <f t="shared" si="382"/>
        <v>0.10348379629629631</v>
      </c>
    </row>
    <row r="8138" spans="2:12" x14ac:dyDescent="0.2">
      <c r="B8138" s="1" t="s">
        <v>247</v>
      </c>
      <c r="C8138" s="1" t="s">
        <v>244</v>
      </c>
      <c r="D8138" s="1" t="s">
        <v>245</v>
      </c>
      <c r="E8138" s="1" t="s">
        <v>246</v>
      </c>
      <c r="F8138" s="1" t="s">
        <v>4151</v>
      </c>
      <c r="G8138" s="1" t="s">
        <v>4162</v>
      </c>
      <c r="H8138" s="1">
        <v>45</v>
      </c>
      <c r="I8138" s="1">
        <v>45</v>
      </c>
      <c r="J8138">
        <f t="shared" si="383"/>
        <v>129</v>
      </c>
      <c r="K8138" t="str">
        <f t="shared" si="381"/>
        <v>05:57:14</v>
      </c>
      <c r="L8138" s="4">
        <f t="shared" si="382"/>
        <v>0.10524305555555555</v>
      </c>
    </row>
    <row r="8139" spans="2:12" x14ac:dyDescent="0.2">
      <c r="B8139" s="1" t="s">
        <v>2269</v>
      </c>
      <c r="C8139" s="1" t="s">
        <v>2265</v>
      </c>
      <c r="D8139" s="1" t="s">
        <v>2266</v>
      </c>
      <c r="E8139" s="1" t="s">
        <v>2267</v>
      </c>
      <c r="F8139" s="1" t="s">
        <v>5381</v>
      </c>
      <c r="G8139" s="1" t="s">
        <v>5390</v>
      </c>
      <c r="H8139" s="1">
        <v>26</v>
      </c>
      <c r="I8139" s="1">
        <v>45</v>
      </c>
      <c r="J8139">
        <f t="shared" si="383"/>
        <v>130</v>
      </c>
      <c r="K8139" t="str">
        <f t="shared" si="381"/>
        <v>05:57:14</v>
      </c>
      <c r="L8139" s="4">
        <f t="shared" si="382"/>
        <v>0.10525462962962964</v>
      </c>
    </row>
    <row r="8140" spans="2:12" x14ac:dyDescent="0.2">
      <c r="B8140" s="1" t="s">
        <v>453</v>
      </c>
      <c r="C8140" s="1" t="s">
        <v>131</v>
      </c>
      <c r="D8140" s="1" t="s">
        <v>451</v>
      </c>
      <c r="E8140" s="1" t="s">
        <v>452</v>
      </c>
      <c r="F8140" s="1" t="s">
        <v>6360</v>
      </c>
      <c r="G8140" s="1" t="s">
        <v>6365</v>
      </c>
      <c r="H8140" s="1">
        <v>45</v>
      </c>
      <c r="I8140" s="1">
        <v>45</v>
      </c>
      <c r="J8140">
        <f t="shared" si="383"/>
        <v>131</v>
      </c>
      <c r="K8140" t="str">
        <f t="shared" si="381"/>
        <v>05:57:14</v>
      </c>
      <c r="L8140" s="4">
        <f t="shared" si="382"/>
        <v>0.11004629629629634</v>
      </c>
    </row>
    <row r="8141" spans="2:12" x14ac:dyDescent="0.2">
      <c r="B8141" s="1" t="s">
        <v>2443</v>
      </c>
      <c r="C8141" s="1" t="s">
        <v>2441</v>
      </c>
      <c r="D8141" s="1" t="s">
        <v>454</v>
      </c>
      <c r="E8141" s="1" t="s">
        <v>2442</v>
      </c>
      <c r="F8141" s="1" t="s">
        <v>5842</v>
      </c>
      <c r="G8141" s="1" t="s">
        <v>5848</v>
      </c>
      <c r="H8141" s="1">
        <v>45</v>
      </c>
      <c r="I8141" s="1">
        <v>45</v>
      </c>
      <c r="J8141">
        <f t="shared" si="383"/>
        <v>132</v>
      </c>
      <c r="K8141" t="str">
        <f t="shared" si="381"/>
        <v>05:57:14</v>
      </c>
      <c r="L8141" s="4">
        <f t="shared" si="382"/>
        <v>0.11623842592592595</v>
      </c>
    </row>
    <row r="8142" spans="2:12" x14ac:dyDescent="0.2">
      <c r="B8142" s="1" t="s">
        <v>1514</v>
      </c>
      <c r="C8142" s="1" t="s">
        <v>532</v>
      </c>
      <c r="D8142" s="1" t="s">
        <v>115</v>
      </c>
      <c r="E8142" s="1" t="s">
        <v>1513</v>
      </c>
      <c r="F8142" s="1" t="s">
        <v>4659</v>
      </c>
      <c r="G8142" s="1" t="s">
        <v>4667</v>
      </c>
      <c r="H8142" s="1">
        <v>45</v>
      </c>
      <c r="I8142" s="1">
        <v>45</v>
      </c>
      <c r="J8142">
        <f t="shared" si="383"/>
        <v>133</v>
      </c>
      <c r="K8142" t="str">
        <f t="shared" si="381"/>
        <v>05:57:14</v>
      </c>
      <c r="L8142" s="4">
        <f t="shared" si="382"/>
        <v>0.11628472222222222</v>
      </c>
    </row>
    <row r="8143" spans="2:12" x14ac:dyDescent="0.2">
      <c r="B8143" s="1" t="s">
        <v>490</v>
      </c>
      <c r="C8143" s="1" t="s">
        <v>488</v>
      </c>
      <c r="D8143" s="1" t="s">
        <v>136</v>
      </c>
      <c r="E8143" s="1" t="s">
        <v>489</v>
      </c>
      <c r="F8143" s="1" t="s">
        <v>2923</v>
      </c>
      <c r="G8143" s="1" t="s">
        <v>2919</v>
      </c>
      <c r="H8143" s="1">
        <v>16</v>
      </c>
      <c r="I8143" s="1">
        <v>45</v>
      </c>
      <c r="J8143">
        <f t="shared" si="383"/>
        <v>134</v>
      </c>
      <c r="K8143" t="str">
        <f t="shared" si="381"/>
        <v>05:57:14</v>
      </c>
      <c r="L8143" s="4">
        <f t="shared" si="382"/>
        <v>0.11877314814814813</v>
      </c>
    </row>
    <row r="8144" spans="2:12" x14ac:dyDescent="0.2">
      <c r="B8144" s="1" t="s">
        <v>437</v>
      </c>
      <c r="C8144" s="1" t="s">
        <v>435</v>
      </c>
      <c r="D8144" s="1" t="s">
        <v>7</v>
      </c>
      <c r="E8144" s="1" t="s">
        <v>436</v>
      </c>
      <c r="F8144" s="1" t="s">
        <v>3920</v>
      </c>
      <c r="G8144" s="1" t="s">
        <v>3942</v>
      </c>
      <c r="H8144" s="1">
        <v>45</v>
      </c>
      <c r="I8144" s="1">
        <v>45</v>
      </c>
      <c r="J8144">
        <f t="shared" si="383"/>
        <v>135</v>
      </c>
      <c r="K8144" t="str">
        <f t="shared" si="381"/>
        <v>05:57:14</v>
      </c>
      <c r="L8144" s="4">
        <f t="shared" si="382"/>
        <v>0.11954861111111112</v>
      </c>
    </row>
    <row r="8145" spans="2:12" x14ac:dyDescent="0.2">
      <c r="B8145" s="1" t="s">
        <v>3497</v>
      </c>
      <c r="C8145" s="1" t="s">
        <v>3495</v>
      </c>
      <c r="D8145" s="1" t="s">
        <v>218</v>
      </c>
      <c r="E8145" s="1" t="s">
        <v>3496</v>
      </c>
      <c r="F8145" s="1" t="s">
        <v>3949</v>
      </c>
      <c r="G8145" s="1" t="s">
        <v>3944</v>
      </c>
      <c r="H8145" s="1">
        <v>45</v>
      </c>
      <c r="I8145" s="1">
        <v>45</v>
      </c>
      <c r="J8145">
        <f t="shared" si="383"/>
        <v>136</v>
      </c>
      <c r="K8145" t="str">
        <f t="shared" si="381"/>
        <v>05:57:14</v>
      </c>
      <c r="L8145" s="4">
        <f t="shared" si="382"/>
        <v>0.11956018518518521</v>
      </c>
    </row>
    <row r="8146" spans="2:12" x14ac:dyDescent="0.2">
      <c r="B8146" s="1" t="s">
        <v>3478</v>
      </c>
      <c r="C8146" s="1" t="s">
        <v>3475</v>
      </c>
      <c r="D8146" s="1" t="s">
        <v>92</v>
      </c>
      <c r="E8146" s="1" t="s">
        <v>3476</v>
      </c>
      <c r="F8146" s="1" t="s">
        <v>3949</v>
      </c>
      <c r="G8146" s="1" t="s">
        <v>3944</v>
      </c>
      <c r="H8146" s="1">
        <v>45</v>
      </c>
      <c r="I8146" s="1">
        <v>45</v>
      </c>
      <c r="J8146">
        <f t="shared" si="383"/>
        <v>137</v>
      </c>
      <c r="K8146" t="str">
        <f t="shared" si="381"/>
        <v>05:57:14</v>
      </c>
      <c r="L8146" s="4">
        <f t="shared" si="382"/>
        <v>0.11956018518518521</v>
      </c>
    </row>
    <row r="8147" spans="2:12" x14ac:dyDescent="0.2">
      <c r="B8147" s="1" t="s">
        <v>2766</v>
      </c>
      <c r="C8147" s="1" t="s">
        <v>2764</v>
      </c>
      <c r="D8147" s="1" t="s">
        <v>284</v>
      </c>
      <c r="E8147" s="1" t="s">
        <v>2765</v>
      </c>
      <c r="F8147" s="1" t="s">
        <v>4391</v>
      </c>
      <c r="G8147" s="1" t="s">
        <v>4407</v>
      </c>
      <c r="H8147" s="1">
        <v>45</v>
      </c>
      <c r="I8147" s="1">
        <v>45</v>
      </c>
      <c r="J8147">
        <f t="shared" si="383"/>
        <v>138</v>
      </c>
      <c r="K8147" t="str">
        <f t="shared" si="381"/>
        <v>05:57:14</v>
      </c>
      <c r="L8147" s="4">
        <f t="shared" si="382"/>
        <v>0.12664351851851854</v>
      </c>
    </row>
    <row r="8148" spans="2:12" x14ac:dyDescent="0.2">
      <c r="B8148" s="1" t="s">
        <v>1646</v>
      </c>
      <c r="C8148" s="1" t="s">
        <v>1643</v>
      </c>
      <c r="D8148" s="1" t="s">
        <v>1644</v>
      </c>
      <c r="E8148" s="1" t="s">
        <v>1645</v>
      </c>
      <c r="F8148" s="1" t="s">
        <v>6501</v>
      </c>
      <c r="G8148" s="1" t="s">
        <v>6504</v>
      </c>
      <c r="H8148" s="1">
        <v>45</v>
      </c>
      <c r="I8148" s="1">
        <v>45</v>
      </c>
      <c r="J8148">
        <f t="shared" si="383"/>
        <v>139</v>
      </c>
      <c r="K8148" t="str">
        <f t="shared" si="381"/>
        <v>05:57:14</v>
      </c>
      <c r="L8148" s="4">
        <f t="shared" si="382"/>
        <v>0.12961805555555558</v>
      </c>
    </row>
    <row r="8149" spans="2:12" x14ac:dyDescent="0.2">
      <c r="B8149" s="1" t="s">
        <v>632</v>
      </c>
      <c r="C8149" s="1" t="s">
        <v>629</v>
      </c>
      <c r="D8149" s="1" t="s">
        <v>630</v>
      </c>
      <c r="E8149" s="1" t="s">
        <v>631</v>
      </c>
      <c r="F8149" s="1" t="s">
        <v>4598</v>
      </c>
      <c r="G8149" s="1" t="s">
        <v>4618</v>
      </c>
      <c r="H8149" s="1">
        <v>45</v>
      </c>
      <c r="I8149" s="1">
        <v>45</v>
      </c>
      <c r="J8149">
        <f t="shared" si="383"/>
        <v>140</v>
      </c>
      <c r="K8149" t="str">
        <f t="shared" si="381"/>
        <v>05:57:14</v>
      </c>
      <c r="L8149" s="4">
        <f t="shared" si="382"/>
        <v>0.13192129629629626</v>
      </c>
    </row>
    <row r="8150" spans="2:12" x14ac:dyDescent="0.2">
      <c r="B8150" s="1" t="s">
        <v>1540</v>
      </c>
      <c r="C8150" s="1" t="s">
        <v>1538</v>
      </c>
      <c r="D8150" s="1" t="s">
        <v>1486</v>
      </c>
      <c r="E8150" s="1" t="s">
        <v>1539</v>
      </c>
      <c r="F8150" s="1" t="s">
        <v>3949</v>
      </c>
      <c r="G8150" s="1" t="s">
        <v>3936</v>
      </c>
      <c r="H8150" s="1">
        <v>45</v>
      </c>
      <c r="I8150" s="1">
        <v>45</v>
      </c>
      <c r="J8150">
        <f t="shared" si="383"/>
        <v>141</v>
      </c>
      <c r="K8150" t="str">
        <f t="shared" si="381"/>
        <v>05:57:14</v>
      </c>
      <c r="L8150" s="4">
        <f t="shared" si="382"/>
        <v>0.13347222222222224</v>
      </c>
    </row>
    <row r="8151" spans="2:12" x14ac:dyDescent="0.2">
      <c r="B8151" s="1" t="s">
        <v>1984</v>
      </c>
      <c r="C8151" s="1" t="s">
        <v>101</v>
      </c>
      <c r="D8151" s="1" t="s">
        <v>451</v>
      </c>
      <c r="E8151" s="1" t="s">
        <v>1983</v>
      </c>
      <c r="F8151" s="1" t="s">
        <v>4337</v>
      </c>
      <c r="G8151" s="1" t="s">
        <v>4363</v>
      </c>
      <c r="H8151" s="1">
        <v>45</v>
      </c>
      <c r="I8151" s="1">
        <v>45</v>
      </c>
      <c r="J8151">
        <f t="shared" si="383"/>
        <v>142</v>
      </c>
      <c r="K8151" t="str">
        <f t="shared" si="381"/>
        <v>05:57:14</v>
      </c>
      <c r="L8151" s="4">
        <f t="shared" si="382"/>
        <v>0.13503472222222221</v>
      </c>
    </row>
    <row r="8152" spans="2:12" x14ac:dyDescent="0.2">
      <c r="B8152" s="1" t="s">
        <v>1088</v>
      </c>
      <c r="C8152" s="1" t="s">
        <v>1086</v>
      </c>
      <c r="D8152" s="1" t="s">
        <v>401</v>
      </c>
      <c r="E8152" s="1" t="s">
        <v>1087</v>
      </c>
      <c r="F8152" s="1" t="s">
        <v>7108</v>
      </c>
      <c r="G8152" s="1" t="s">
        <v>7109</v>
      </c>
      <c r="H8152" s="1">
        <v>45</v>
      </c>
      <c r="I8152" s="1">
        <v>45</v>
      </c>
      <c r="J8152">
        <f t="shared" si="383"/>
        <v>143</v>
      </c>
      <c r="K8152" t="str">
        <f t="shared" si="381"/>
        <v>05:57:14</v>
      </c>
      <c r="L8152" s="4">
        <f t="shared" si="382"/>
        <v>0.13525462962962961</v>
      </c>
    </row>
    <row r="8153" spans="2:12" x14ac:dyDescent="0.2">
      <c r="B8153" s="1" t="s">
        <v>1145</v>
      </c>
      <c r="C8153" s="1" t="s">
        <v>1142</v>
      </c>
      <c r="D8153" s="1" t="s">
        <v>313</v>
      </c>
      <c r="E8153" s="1" t="s">
        <v>1143</v>
      </c>
      <c r="F8153" s="1" t="s">
        <v>4956</v>
      </c>
      <c r="G8153" s="1" t="s">
        <v>4973</v>
      </c>
      <c r="H8153" s="1">
        <v>45</v>
      </c>
      <c r="I8153" s="1">
        <v>45</v>
      </c>
      <c r="J8153">
        <f t="shared" si="383"/>
        <v>144</v>
      </c>
      <c r="K8153" t="str">
        <f t="shared" si="381"/>
        <v>05:57:14</v>
      </c>
      <c r="L8153" s="4">
        <f t="shared" si="382"/>
        <v>0.13738425925925926</v>
      </c>
    </row>
    <row r="8154" spans="2:12" x14ac:dyDescent="0.2">
      <c r="B8154" s="1" t="s">
        <v>2791</v>
      </c>
      <c r="C8154" s="1" t="s">
        <v>2788</v>
      </c>
      <c r="D8154" s="1" t="s">
        <v>88</v>
      </c>
      <c r="E8154" s="1" t="s">
        <v>2789</v>
      </c>
      <c r="F8154" s="1" t="s">
        <v>7195</v>
      </c>
      <c r="G8154" s="1" t="s">
        <v>7196</v>
      </c>
      <c r="H8154" s="1">
        <v>45</v>
      </c>
      <c r="I8154" s="1">
        <v>45</v>
      </c>
      <c r="J8154">
        <f t="shared" si="383"/>
        <v>145</v>
      </c>
      <c r="K8154" t="str">
        <f t="shared" si="381"/>
        <v>05:57:14</v>
      </c>
      <c r="L8154" s="4">
        <f t="shared" si="382"/>
        <v>0.15172453703703706</v>
      </c>
    </row>
    <row r="8155" spans="2:12" x14ac:dyDescent="0.2">
      <c r="B8155" s="1" t="s">
        <v>1091</v>
      </c>
      <c r="C8155" s="1" t="s">
        <v>1089</v>
      </c>
      <c r="D8155" s="1" t="s">
        <v>60</v>
      </c>
      <c r="E8155" s="1" t="s">
        <v>1090</v>
      </c>
      <c r="F8155" s="1" t="s">
        <v>7071</v>
      </c>
      <c r="G8155" s="1" t="s">
        <v>7072</v>
      </c>
      <c r="H8155" s="1">
        <v>45</v>
      </c>
      <c r="I8155" s="1">
        <v>45</v>
      </c>
      <c r="J8155">
        <f t="shared" si="383"/>
        <v>146</v>
      </c>
      <c r="K8155" t="str">
        <f t="shared" si="381"/>
        <v>05:57:14</v>
      </c>
      <c r="L8155" s="4">
        <f t="shared" si="382"/>
        <v>0.15642361111111111</v>
      </c>
    </row>
    <row r="8156" spans="2:12" x14ac:dyDescent="0.2">
      <c r="B8156" s="1" t="s">
        <v>3399</v>
      </c>
      <c r="C8156" s="1" t="s">
        <v>3397</v>
      </c>
      <c r="D8156" s="1" t="s">
        <v>313</v>
      </c>
      <c r="E8156" s="1" t="s">
        <v>3398</v>
      </c>
      <c r="F8156" s="1" t="s">
        <v>6319</v>
      </c>
      <c r="G8156" s="1" t="s">
        <v>5104</v>
      </c>
      <c r="H8156" s="1">
        <v>45</v>
      </c>
      <c r="I8156" s="1">
        <v>45</v>
      </c>
      <c r="J8156">
        <f t="shared" si="383"/>
        <v>147</v>
      </c>
      <c r="K8156" t="str">
        <f t="shared" si="381"/>
        <v>05:57:14</v>
      </c>
      <c r="L8156" s="4">
        <f t="shared" si="382"/>
        <v>0.15759259259259259</v>
      </c>
    </row>
    <row r="8157" spans="2:12" x14ac:dyDescent="0.2">
      <c r="B8157" s="1" t="s">
        <v>2645</v>
      </c>
      <c r="C8157" s="1" t="s">
        <v>2642</v>
      </c>
      <c r="D8157" s="1" t="s">
        <v>2643</v>
      </c>
      <c r="E8157" s="1" t="s">
        <v>2644</v>
      </c>
      <c r="F8157" s="1" t="s">
        <v>6051</v>
      </c>
      <c r="G8157" s="1" t="s">
        <v>6057</v>
      </c>
      <c r="H8157" s="1">
        <v>45</v>
      </c>
      <c r="I8157" s="1">
        <v>45</v>
      </c>
      <c r="J8157">
        <f t="shared" si="383"/>
        <v>148</v>
      </c>
      <c r="K8157" t="str">
        <f t="shared" si="381"/>
        <v>05:57:14</v>
      </c>
      <c r="L8157" s="4">
        <f t="shared" si="382"/>
        <v>0.15910879629629635</v>
      </c>
    </row>
    <row r="8158" spans="2:12" x14ac:dyDescent="0.2">
      <c r="B8158" s="1" t="s">
        <v>3099</v>
      </c>
      <c r="C8158" s="1" t="s">
        <v>3095</v>
      </c>
      <c r="D8158" s="1" t="s">
        <v>3096</v>
      </c>
      <c r="E8158" s="1" t="s">
        <v>3097</v>
      </c>
      <c r="F8158" s="1" t="s">
        <v>6629</v>
      </c>
      <c r="G8158" s="1" t="s">
        <v>6632</v>
      </c>
      <c r="H8158" s="1">
        <v>45</v>
      </c>
      <c r="I8158" s="1">
        <v>45</v>
      </c>
      <c r="J8158">
        <f t="shared" si="383"/>
        <v>149</v>
      </c>
      <c r="K8158" t="str">
        <f t="shared" si="381"/>
        <v>05:57:14</v>
      </c>
      <c r="L8158" s="4">
        <f t="shared" si="382"/>
        <v>0.16740740740740737</v>
      </c>
    </row>
    <row r="8159" spans="2:12" x14ac:dyDescent="0.2">
      <c r="B8159" s="1" t="s">
        <v>23</v>
      </c>
      <c r="C8159" s="1" t="s">
        <v>312</v>
      </c>
      <c r="D8159" s="1" t="s">
        <v>313</v>
      </c>
      <c r="E8159" s="1" t="s">
        <v>20</v>
      </c>
      <c r="F8159" s="1" t="s">
        <v>2743</v>
      </c>
      <c r="G8159" s="1" t="s">
        <v>2330</v>
      </c>
      <c r="H8159" s="1">
        <v>22</v>
      </c>
      <c r="I8159" s="1">
        <v>45</v>
      </c>
      <c r="J8159">
        <f t="shared" si="383"/>
        <v>150</v>
      </c>
      <c r="K8159" t="str">
        <f t="shared" si="381"/>
        <v>05:57:14</v>
      </c>
      <c r="L8159" s="4">
        <f t="shared" si="382"/>
        <v>0.17728009259259261</v>
      </c>
    </row>
    <row r="8160" spans="2:12" x14ac:dyDescent="0.2">
      <c r="B8160" s="1" t="s">
        <v>562</v>
      </c>
      <c r="C8160" s="1" t="s">
        <v>560</v>
      </c>
      <c r="D8160" s="1" t="s">
        <v>122</v>
      </c>
      <c r="E8160" s="1" t="s">
        <v>561</v>
      </c>
      <c r="F8160" s="1" t="s">
        <v>5687</v>
      </c>
      <c r="G8160" s="1" t="s">
        <v>5697</v>
      </c>
      <c r="H8160" s="1">
        <v>45</v>
      </c>
      <c r="I8160" s="1">
        <v>45</v>
      </c>
      <c r="J8160">
        <f t="shared" si="383"/>
        <v>151</v>
      </c>
      <c r="K8160" t="str">
        <f t="shared" si="381"/>
        <v>05:57:14</v>
      </c>
      <c r="L8160" s="4">
        <f t="shared" si="382"/>
        <v>0.17930555555555552</v>
      </c>
    </row>
    <row r="8161" spans="2:12" x14ac:dyDescent="0.2">
      <c r="B8161" s="1" t="s">
        <v>4058</v>
      </c>
      <c r="C8161" s="1" t="s">
        <v>4056</v>
      </c>
      <c r="D8161" s="1" t="s">
        <v>345</v>
      </c>
      <c r="E8161" s="1" t="s">
        <v>4057</v>
      </c>
      <c r="F8161" s="1" t="s">
        <v>5698</v>
      </c>
      <c r="G8161" s="1" t="s">
        <v>5697</v>
      </c>
      <c r="H8161" s="1">
        <v>45</v>
      </c>
      <c r="I8161" s="1">
        <v>45</v>
      </c>
      <c r="J8161">
        <f t="shared" si="383"/>
        <v>152</v>
      </c>
      <c r="K8161" t="str">
        <f t="shared" si="381"/>
        <v>05:57:14</v>
      </c>
      <c r="L8161" s="4">
        <f t="shared" si="382"/>
        <v>0.17930555555555552</v>
      </c>
    </row>
    <row r="8162" spans="2:12" x14ac:dyDescent="0.2">
      <c r="B8162" s="1" t="s">
        <v>4861</v>
      </c>
      <c r="C8162" s="1" t="s">
        <v>4858</v>
      </c>
      <c r="D8162" s="1" t="s">
        <v>4859</v>
      </c>
      <c r="E8162" s="1" t="s">
        <v>4860</v>
      </c>
      <c r="F8162" s="1" t="s">
        <v>6496</v>
      </c>
      <c r="G8162" s="1" t="s">
        <v>6499</v>
      </c>
      <c r="H8162" s="1">
        <v>45</v>
      </c>
      <c r="I8162" s="1">
        <v>45</v>
      </c>
      <c r="J8162">
        <f t="shared" si="383"/>
        <v>153</v>
      </c>
      <c r="K8162" t="str">
        <f t="shared" si="381"/>
        <v>05:57:14</v>
      </c>
      <c r="L8162" s="4">
        <f t="shared" si="382"/>
        <v>0.17956018518518521</v>
      </c>
    </row>
    <row r="8163" spans="2:12" x14ac:dyDescent="0.2">
      <c r="B8163" s="1" t="s">
        <v>199</v>
      </c>
      <c r="C8163" s="1" t="s">
        <v>196</v>
      </c>
      <c r="D8163" s="1" t="s">
        <v>197</v>
      </c>
      <c r="E8163" s="1" t="s">
        <v>198</v>
      </c>
      <c r="F8163" s="1" t="s">
        <v>7149</v>
      </c>
      <c r="G8163" s="1" t="s">
        <v>3915</v>
      </c>
      <c r="H8163" s="1">
        <v>45</v>
      </c>
      <c r="I8163" s="1">
        <v>45</v>
      </c>
      <c r="J8163">
        <f t="shared" si="383"/>
        <v>154</v>
      </c>
      <c r="K8163" t="str">
        <f t="shared" si="381"/>
        <v>05:57:14</v>
      </c>
      <c r="L8163" s="4">
        <f t="shared" si="382"/>
        <v>0.19820601851851852</v>
      </c>
    </row>
    <row r="8164" spans="2:12" x14ac:dyDescent="0.2">
      <c r="B8164" s="1" t="s">
        <v>3371</v>
      </c>
      <c r="C8164" s="1" t="s">
        <v>3368</v>
      </c>
      <c r="D8164" s="1" t="s">
        <v>383</v>
      </c>
      <c r="E8164" s="1" t="s">
        <v>3369</v>
      </c>
      <c r="F8164" s="1" t="s">
        <v>6561</v>
      </c>
      <c r="G8164" s="1" t="s">
        <v>6565</v>
      </c>
      <c r="H8164" s="1">
        <v>45</v>
      </c>
      <c r="I8164" s="1">
        <v>45</v>
      </c>
      <c r="J8164">
        <f t="shared" si="383"/>
        <v>155</v>
      </c>
      <c r="K8164" t="str">
        <f t="shared" si="381"/>
        <v>05:57:14</v>
      </c>
      <c r="L8164" s="4">
        <f t="shared" si="382"/>
        <v>0.20442129629629627</v>
      </c>
    </row>
    <row r="8165" spans="2:12" x14ac:dyDescent="0.2">
      <c r="B8165" s="1" t="s">
        <v>487</v>
      </c>
      <c r="C8165" s="1" t="s">
        <v>485</v>
      </c>
      <c r="D8165" s="1" t="s">
        <v>98</v>
      </c>
      <c r="E8165" s="1" t="s">
        <v>486</v>
      </c>
      <c r="F8165" s="1" t="s">
        <v>5199</v>
      </c>
      <c r="G8165" s="1" t="s">
        <v>5148</v>
      </c>
      <c r="H8165" s="1">
        <v>45</v>
      </c>
      <c r="I8165" s="1">
        <v>45</v>
      </c>
      <c r="J8165">
        <f t="shared" si="383"/>
        <v>156</v>
      </c>
      <c r="K8165" t="str">
        <f t="shared" si="381"/>
        <v>05:57:14</v>
      </c>
      <c r="L8165" s="4">
        <f t="shared" si="382"/>
        <v>0.21313657407407408</v>
      </c>
    </row>
    <row r="8166" spans="2:12" x14ac:dyDescent="0.2">
      <c r="B8166" s="1" t="s">
        <v>68</v>
      </c>
      <c r="C8166" s="1" t="s">
        <v>64</v>
      </c>
      <c r="D8166" s="1" t="s">
        <v>65</v>
      </c>
      <c r="E8166" s="1" t="s">
        <v>66</v>
      </c>
      <c r="F8166" s="1" t="s">
        <v>1238</v>
      </c>
      <c r="G8166" s="1" t="s">
        <v>1236</v>
      </c>
      <c r="H8166" s="1">
        <v>45</v>
      </c>
      <c r="I8166" s="1">
        <v>45</v>
      </c>
      <c r="J8166">
        <f t="shared" si="383"/>
        <v>157</v>
      </c>
      <c r="K8166" t="str">
        <f t="shared" si="381"/>
        <v>05:57:14</v>
      </c>
      <c r="L8166" s="4">
        <f t="shared" si="382"/>
        <v>0.23383101851851854</v>
      </c>
    </row>
    <row r="8167" spans="2:12" x14ac:dyDescent="0.2">
      <c r="B8167" s="1" t="s">
        <v>3286</v>
      </c>
      <c r="C8167" s="1" t="s">
        <v>1815</v>
      </c>
      <c r="D8167" s="1" t="s">
        <v>240</v>
      </c>
      <c r="E8167" s="1" t="s">
        <v>3284</v>
      </c>
      <c r="F8167" s="1" t="s">
        <v>3763</v>
      </c>
      <c r="G8167" s="1" t="s">
        <v>1308</v>
      </c>
      <c r="H8167" s="1">
        <v>45</v>
      </c>
      <c r="I8167" s="1">
        <v>45</v>
      </c>
      <c r="J8167">
        <f t="shared" si="383"/>
        <v>158</v>
      </c>
      <c r="K8167" t="str">
        <f t="shared" si="381"/>
        <v>05:57:14</v>
      </c>
      <c r="L8167" s="4">
        <f t="shared" si="382"/>
        <v>0.23944444444444443</v>
      </c>
    </row>
    <row r="8168" spans="2:12" x14ac:dyDescent="0.2">
      <c r="B8168" s="1" t="s">
        <v>3000</v>
      </c>
      <c r="C8168" s="1" t="s">
        <v>101</v>
      </c>
      <c r="D8168" s="1" t="s">
        <v>533</v>
      </c>
      <c r="E8168" s="1" t="s">
        <v>2999</v>
      </c>
      <c r="F8168" s="1" t="s">
        <v>5738</v>
      </c>
      <c r="G8168" s="1" t="s">
        <v>5734</v>
      </c>
      <c r="H8168" s="1">
        <v>45</v>
      </c>
      <c r="I8168" s="1">
        <v>45</v>
      </c>
      <c r="J8168">
        <f t="shared" si="383"/>
        <v>159</v>
      </c>
      <c r="K8168" t="str">
        <f t="shared" si="381"/>
        <v>05:57:14</v>
      </c>
      <c r="L8168" s="4">
        <f t="shared" si="382"/>
        <v>0.25193287037037038</v>
      </c>
    </row>
    <row r="8169" spans="2:12" x14ac:dyDescent="0.2">
      <c r="B8169" s="1" t="s">
        <v>4884</v>
      </c>
      <c r="C8169" s="1" t="s">
        <v>4881</v>
      </c>
      <c r="D8169" s="1" t="s">
        <v>98</v>
      </c>
      <c r="E8169" s="1" t="s">
        <v>4882</v>
      </c>
      <c r="F8169" s="1" t="s">
        <v>5009</v>
      </c>
      <c r="G8169" s="1" t="s">
        <v>5024</v>
      </c>
      <c r="H8169" s="1">
        <v>45</v>
      </c>
      <c r="I8169" s="1">
        <v>45</v>
      </c>
      <c r="J8169">
        <f t="shared" si="383"/>
        <v>160</v>
      </c>
      <c r="K8169" t="str">
        <f t="shared" si="381"/>
        <v>05:57:14</v>
      </c>
      <c r="L8169" s="4">
        <f t="shared" si="382"/>
        <v>0.2584953703703704</v>
      </c>
    </row>
    <row r="8170" spans="2:12" x14ac:dyDescent="0.2">
      <c r="B8170" s="1" t="s">
        <v>4775</v>
      </c>
      <c r="C8170" s="1" t="s">
        <v>4772</v>
      </c>
      <c r="D8170" s="1" t="s">
        <v>110</v>
      </c>
      <c r="E8170" s="1" t="s">
        <v>4773</v>
      </c>
      <c r="F8170" s="1" t="s">
        <v>6227</v>
      </c>
      <c r="G8170" s="1" t="s">
        <v>6229</v>
      </c>
      <c r="H8170" s="1">
        <v>25</v>
      </c>
      <c r="I8170" s="1">
        <v>45</v>
      </c>
      <c r="J8170">
        <f t="shared" si="383"/>
        <v>161</v>
      </c>
      <c r="K8170" t="str">
        <f t="shared" si="381"/>
        <v>05:57:14</v>
      </c>
      <c r="L8170" s="4">
        <f t="shared" si="382"/>
        <v>0.26083333333333336</v>
      </c>
    </row>
    <row r="8171" spans="2:12" x14ac:dyDescent="0.2">
      <c r="B8171" s="1" t="s">
        <v>42</v>
      </c>
      <c r="C8171" s="1" t="s">
        <v>979</v>
      </c>
      <c r="D8171" s="1" t="s">
        <v>980</v>
      </c>
      <c r="E8171" s="1" t="s">
        <v>39</v>
      </c>
      <c r="F8171" s="1" t="s">
        <v>977</v>
      </c>
      <c r="G8171" s="1" t="s">
        <v>981</v>
      </c>
      <c r="H8171" s="1">
        <v>4</v>
      </c>
      <c r="I8171" s="1">
        <v>46</v>
      </c>
      <c r="J8171">
        <f t="shared" si="383"/>
        <v>1</v>
      </c>
      <c r="K8171" t="str">
        <f t="shared" si="381"/>
        <v>06:05:12</v>
      </c>
      <c r="L8171" s="4" t="str">
        <f t="shared" si="382"/>
        <v/>
      </c>
    </row>
    <row r="8172" spans="2:12" x14ac:dyDescent="0.2">
      <c r="B8172" s="1" t="s">
        <v>11</v>
      </c>
      <c r="C8172" s="1" t="s">
        <v>6</v>
      </c>
      <c r="D8172" s="1" t="s">
        <v>7</v>
      </c>
      <c r="E8172" s="1" t="s">
        <v>8</v>
      </c>
      <c r="F8172" s="1" t="s">
        <v>907</v>
      </c>
      <c r="G8172" s="1" t="s">
        <v>941</v>
      </c>
      <c r="H8172" s="1">
        <v>31</v>
      </c>
      <c r="I8172" s="1">
        <v>46</v>
      </c>
      <c r="J8172">
        <f t="shared" si="383"/>
        <v>2</v>
      </c>
      <c r="K8172" t="str">
        <f t="shared" si="381"/>
        <v>06:05:12</v>
      </c>
      <c r="L8172" s="4">
        <f t="shared" si="382"/>
        <v>3.472222222222765E-5</v>
      </c>
    </row>
    <row r="8173" spans="2:12" x14ac:dyDescent="0.2">
      <c r="B8173" s="1" t="s">
        <v>50</v>
      </c>
      <c r="C8173" s="1" t="s">
        <v>588</v>
      </c>
      <c r="D8173" s="1" t="s">
        <v>140</v>
      </c>
      <c r="E8173" s="1" t="s">
        <v>48</v>
      </c>
      <c r="F8173" s="1" t="s">
        <v>1238</v>
      </c>
      <c r="G8173" s="1" t="s">
        <v>1078</v>
      </c>
      <c r="H8173" s="1">
        <v>10</v>
      </c>
      <c r="I8173" s="1">
        <v>46</v>
      </c>
      <c r="J8173">
        <f t="shared" si="383"/>
        <v>3</v>
      </c>
      <c r="K8173" t="str">
        <f t="shared" si="381"/>
        <v>06:05:12</v>
      </c>
      <c r="L8173" s="4">
        <f t="shared" si="382"/>
        <v>6.9444444444399789E-5</v>
      </c>
    </row>
    <row r="8174" spans="2:12" x14ac:dyDescent="0.2">
      <c r="B8174" s="1" t="s">
        <v>235</v>
      </c>
      <c r="C8174" s="1" t="s">
        <v>691</v>
      </c>
      <c r="D8174" s="1" t="s">
        <v>692</v>
      </c>
      <c r="E8174" s="1" t="s">
        <v>234</v>
      </c>
      <c r="F8174" s="1" t="s">
        <v>712</v>
      </c>
      <c r="G8174" s="1" t="s">
        <v>724</v>
      </c>
      <c r="H8174" s="1">
        <v>11</v>
      </c>
      <c r="I8174" s="1">
        <v>46</v>
      </c>
      <c r="J8174">
        <f t="shared" si="383"/>
        <v>4</v>
      </c>
      <c r="K8174" t="str">
        <f t="shared" si="381"/>
        <v>06:05:12</v>
      </c>
      <c r="L8174" s="4">
        <f t="shared" si="382"/>
        <v>2.8356481481481288E-3</v>
      </c>
    </row>
    <row r="8175" spans="2:12" x14ac:dyDescent="0.2">
      <c r="B8175" s="1" t="s">
        <v>231</v>
      </c>
      <c r="C8175" s="1" t="s">
        <v>744</v>
      </c>
      <c r="D8175" s="1" t="s">
        <v>745</v>
      </c>
      <c r="E8175" s="1" t="s">
        <v>230</v>
      </c>
      <c r="F8175" s="1" t="s">
        <v>727</v>
      </c>
      <c r="G8175" s="1" t="s">
        <v>747</v>
      </c>
      <c r="H8175" s="1">
        <v>11</v>
      </c>
      <c r="I8175" s="1">
        <v>46</v>
      </c>
      <c r="J8175">
        <f t="shared" si="383"/>
        <v>5</v>
      </c>
      <c r="K8175" t="str">
        <f t="shared" si="381"/>
        <v>06:05:12</v>
      </c>
      <c r="L8175" s="4">
        <f t="shared" si="382"/>
        <v>2.8472222222222232E-3</v>
      </c>
    </row>
    <row r="8176" spans="2:12" x14ac:dyDescent="0.2">
      <c r="B8176" s="1" t="s">
        <v>334</v>
      </c>
      <c r="C8176" s="1" t="s">
        <v>735</v>
      </c>
      <c r="D8176" s="1" t="s">
        <v>60</v>
      </c>
      <c r="E8176" s="1" t="s">
        <v>333</v>
      </c>
      <c r="F8176" s="1" t="s">
        <v>826</v>
      </c>
      <c r="G8176" s="1" t="s">
        <v>835</v>
      </c>
      <c r="H8176" s="1">
        <v>9</v>
      </c>
      <c r="I8176" s="1">
        <v>46</v>
      </c>
      <c r="J8176">
        <f t="shared" si="383"/>
        <v>6</v>
      </c>
      <c r="K8176" t="str">
        <f t="shared" si="381"/>
        <v>06:05:12</v>
      </c>
      <c r="L8176" s="4">
        <f t="shared" si="382"/>
        <v>2.8935185185185452E-3</v>
      </c>
    </row>
    <row r="8177" spans="2:12" x14ac:dyDescent="0.2">
      <c r="B8177" s="1" t="s">
        <v>36</v>
      </c>
      <c r="C8177" s="1" t="s">
        <v>536</v>
      </c>
      <c r="D8177" s="1" t="s">
        <v>161</v>
      </c>
      <c r="E8177" s="1" t="s">
        <v>33</v>
      </c>
      <c r="F8177" s="1" t="s">
        <v>1721</v>
      </c>
      <c r="G8177" s="1" t="s">
        <v>1696</v>
      </c>
      <c r="H8177" s="1">
        <v>4</v>
      </c>
      <c r="I8177" s="1">
        <v>46</v>
      </c>
      <c r="J8177">
        <f t="shared" si="383"/>
        <v>7</v>
      </c>
      <c r="K8177" t="str">
        <f t="shared" si="381"/>
        <v>06:05:12</v>
      </c>
      <c r="L8177" s="4">
        <f t="shared" si="382"/>
        <v>5.092592592592593E-3</v>
      </c>
    </row>
    <row r="8178" spans="2:12" x14ac:dyDescent="0.2">
      <c r="B8178" s="1" t="s">
        <v>216</v>
      </c>
      <c r="C8178" s="1" t="s">
        <v>553</v>
      </c>
      <c r="D8178" s="1" t="s">
        <v>554</v>
      </c>
      <c r="E8178" s="1" t="s">
        <v>215</v>
      </c>
      <c r="F8178" s="1" t="s">
        <v>1686</v>
      </c>
      <c r="G8178" s="1" t="s">
        <v>1696</v>
      </c>
      <c r="H8178" s="1">
        <v>8</v>
      </c>
      <c r="I8178" s="1">
        <v>46</v>
      </c>
      <c r="J8178">
        <f t="shared" si="383"/>
        <v>8</v>
      </c>
      <c r="K8178" t="str">
        <f t="shared" si="381"/>
        <v>06:05:12</v>
      </c>
      <c r="L8178" s="4">
        <f t="shared" si="382"/>
        <v>5.092592592592593E-3</v>
      </c>
    </row>
    <row r="8179" spans="2:12" x14ac:dyDescent="0.2">
      <c r="B8179" s="1" t="s">
        <v>86</v>
      </c>
      <c r="C8179" s="1" t="s">
        <v>83</v>
      </c>
      <c r="D8179" s="1" t="s">
        <v>84</v>
      </c>
      <c r="E8179" s="1" t="s">
        <v>85</v>
      </c>
      <c r="F8179" s="1" t="s">
        <v>1686</v>
      </c>
      <c r="G8179" s="1" t="s">
        <v>1696</v>
      </c>
      <c r="H8179" s="1">
        <v>15</v>
      </c>
      <c r="I8179" s="1">
        <v>46</v>
      </c>
      <c r="J8179">
        <f t="shared" si="383"/>
        <v>9</v>
      </c>
      <c r="K8179" t="str">
        <f t="shared" si="381"/>
        <v>06:05:12</v>
      </c>
      <c r="L8179" s="4">
        <f t="shared" si="382"/>
        <v>5.092592592592593E-3</v>
      </c>
    </row>
    <row r="8180" spans="2:12" x14ac:dyDescent="0.2">
      <c r="B8180" s="1" t="s">
        <v>142</v>
      </c>
      <c r="C8180" s="1" t="s">
        <v>469</v>
      </c>
      <c r="D8180" s="1" t="s">
        <v>7</v>
      </c>
      <c r="E8180" s="1" t="s">
        <v>141</v>
      </c>
      <c r="F8180" s="1" t="s">
        <v>1798</v>
      </c>
      <c r="G8180" s="1" t="s">
        <v>1813</v>
      </c>
      <c r="H8180" s="1">
        <v>8</v>
      </c>
      <c r="I8180" s="1">
        <v>46</v>
      </c>
      <c r="J8180">
        <f t="shared" si="383"/>
        <v>10</v>
      </c>
      <c r="K8180" t="str">
        <f t="shared" si="381"/>
        <v>06:05:12</v>
      </c>
      <c r="L8180" s="4">
        <f t="shared" si="382"/>
        <v>5.1041666666666319E-3</v>
      </c>
    </row>
    <row r="8181" spans="2:12" x14ac:dyDescent="0.2">
      <c r="B8181" s="1" t="s">
        <v>178</v>
      </c>
      <c r="C8181" s="1" t="s">
        <v>876</v>
      </c>
      <c r="D8181" s="1" t="s">
        <v>877</v>
      </c>
      <c r="E8181" s="1" t="s">
        <v>176</v>
      </c>
      <c r="F8181" s="1" t="s">
        <v>1863</v>
      </c>
      <c r="G8181" s="1" t="s">
        <v>1801</v>
      </c>
      <c r="H8181" s="1">
        <v>1</v>
      </c>
      <c r="I8181" s="1">
        <v>46</v>
      </c>
      <c r="J8181">
        <f t="shared" si="383"/>
        <v>11</v>
      </c>
      <c r="K8181" t="str">
        <f t="shared" si="381"/>
        <v>06:05:12</v>
      </c>
      <c r="L8181" s="4">
        <f t="shared" si="382"/>
        <v>5.8449074074073959E-3</v>
      </c>
    </row>
    <row r="8182" spans="2:12" x14ac:dyDescent="0.2">
      <c r="B8182" s="1" t="s">
        <v>124</v>
      </c>
      <c r="C8182" s="1" t="s">
        <v>729</v>
      </c>
      <c r="D8182" s="1" t="s">
        <v>65</v>
      </c>
      <c r="E8182" s="1" t="s">
        <v>123</v>
      </c>
      <c r="F8182" s="1" t="s">
        <v>1798</v>
      </c>
      <c r="G8182" s="1" t="s">
        <v>1801</v>
      </c>
      <c r="H8182" s="1">
        <v>3</v>
      </c>
      <c r="I8182" s="1">
        <v>46</v>
      </c>
      <c r="J8182">
        <f t="shared" si="383"/>
        <v>12</v>
      </c>
      <c r="K8182" t="str">
        <f t="shared" si="381"/>
        <v>06:05:12</v>
      </c>
      <c r="L8182" s="4">
        <f t="shared" si="382"/>
        <v>5.8449074074073959E-3</v>
      </c>
    </row>
    <row r="8183" spans="2:12" x14ac:dyDescent="0.2">
      <c r="B8183" s="1" t="s">
        <v>187</v>
      </c>
      <c r="C8183" s="1" t="s">
        <v>843</v>
      </c>
      <c r="D8183" s="1" t="s">
        <v>844</v>
      </c>
      <c r="E8183" s="1" t="s">
        <v>186</v>
      </c>
      <c r="F8183" s="1" t="s">
        <v>1988</v>
      </c>
      <c r="G8183" s="1" t="s">
        <v>1824</v>
      </c>
      <c r="H8183" s="1">
        <v>1</v>
      </c>
      <c r="I8183" s="1">
        <v>46</v>
      </c>
      <c r="J8183">
        <f t="shared" si="383"/>
        <v>13</v>
      </c>
      <c r="K8183" t="str">
        <f t="shared" si="381"/>
        <v>06:05:12</v>
      </c>
      <c r="L8183" s="4">
        <f t="shared" si="382"/>
        <v>5.8564814814814903E-3</v>
      </c>
    </row>
    <row r="8184" spans="2:12" x14ac:dyDescent="0.2">
      <c r="B8184" s="1" t="s">
        <v>423</v>
      </c>
      <c r="C8184" s="1" t="s">
        <v>893</v>
      </c>
      <c r="D8184" s="1" t="s">
        <v>115</v>
      </c>
      <c r="E8184" s="1" t="s">
        <v>422</v>
      </c>
      <c r="F8184" s="1" t="s">
        <v>1863</v>
      </c>
      <c r="G8184" s="1" t="s">
        <v>1824</v>
      </c>
      <c r="H8184" s="1">
        <v>7</v>
      </c>
      <c r="I8184" s="1">
        <v>46</v>
      </c>
      <c r="J8184">
        <f t="shared" si="383"/>
        <v>14</v>
      </c>
      <c r="K8184" t="str">
        <f t="shared" si="381"/>
        <v>06:05:12</v>
      </c>
      <c r="L8184" s="4">
        <f t="shared" si="382"/>
        <v>5.8564814814814903E-3</v>
      </c>
    </row>
    <row r="8185" spans="2:12" x14ac:dyDescent="0.2">
      <c r="B8185" s="1" t="s">
        <v>150</v>
      </c>
      <c r="C8185" s="1" t="s">
        <v>148</v>
      </c>
      <c r="D8185" s="1" t="s">
        <v>84</v>
      </c>
      <c r="E8185" s="1" t="s">
        <v>149</v>
      </c>
      <c r="F8185" s="1" t="s">
        <v>1798</v>
      </c>
      <c r="G8185" s="1" t="s">
        <v>1824</v>
      </c>
      <c r="H8185" s="1">
        <v>15</v>
      </c>
      <c r="I8185" s="1">
        <v>46</v>
      </c>
      <c r="J8185">
        <f t="shared" si="383"/>
        <v>15</v>
      </c>
      <c r="K8185" t="str">
        <f t="shared" si="381"/>
        <v>06:05:12</v>
      </c>
      <c r="L8185" s="4">
        <f t="shared" si="382"/>
        <v>5.8564814814814903E-3</v>
      </c>
    </row>
    <row r="8186" spans="2:12" x14ac:dyDescent="0.2">
      <c r="B8186" s="1" t="s">
        <v>269</v>
      </c>
      <c r="C8186" s="1" t="s">
        <v>781</v>
      </c>
      <c r="D8186" s="1" t="s">
        <v>782</v>
      </c>
      <c r="E8186" s="1" t="s">
        <v>268</v>
      </c>
      <c r="F8186" s="1" t="s">
        <v>1829</v>
      </c>
      <c r="G8186" s="1" t="s">
        <v>1824</v>
      </c>
      <c r="H8186" s="1">
        <v>15</v>
      </c>
      <c r="I8186" s="1">
        <v>46</v>
      </c>
      <c r="J8186">
        <f t="shared" si="383"/>
        <v>16</v>
      </c>
      <c r="K8186" t="str">
        <f t="shared" si="381"/>
        <v>06:05:12</v>
      </c>
      <c r="L8186" s="4">
        <f t="shared" si="382"/>
        <v>5.8564814814814903E-3</v>
      </c>
    </row>
    <row r="8187" spans="2:12" x14ac:dyDescent="0.2">
      <c r="B8187" s="1" t="s">
        <v>155</v>
      </c>
      <c r="C8187" s="1" t="s">
        <v>151</v>
      </c>
      <c r="D8187" s="1" t="s">
        <v>152</v>
      </c>
      <c r="E8187" s="1" t="s">
        <v>153</v>
      </c>
      <c r="F8187" s="1" t="s">
        <v>1863</v>
      </c>
      <c r="G8187" s="1" t="s">
        <v>1824</v>
      </c>
      <c r="H8187" s="1">
        <v>17</v>
      </c>
      <c r="I8187" s="1">
        <v>46</v>
      </c>
      <c r="J8187">
        <f t="shared" si="383"/>
        <v>17</v>
      </c>
      <c r="K8187" t="str">
        <f t="shared" si="381"/>
        <v>06:05:12</v>
      </c>
      <c r="L8187" s="4">
        <f t="shared" si="382"/>
        <v>5.8564814814814903E-3</v>
      </c>
    </row>
    <row r="8188" spans="2:12" x14ac:dyDescent="0.2">
      <c r="B8188" s="1" t="s">
        <v>323</v>
      </c>
      <c r="C8188" s="1" t="s">
        <v>321</v>
      </c>
      <c r="D8188" s="1" t="s">
        <v>313</v>
      </c>
      <c r="E8188" s="1" t="s">
        <v>322</v>
      </c>
      <c r="F8188" s="1" t="s">
        <v>1829</v>
      </c>
      <c r="G8188" s="1" t="s">
        <v>1824</v>
      </c>
      <c r="H8188" s="1">
        <v>46</v>
      </c>
      <c r="I8188" s="1">
        <v>46</v>
      </c>
      <c r="J8188">
        <f t="shared" si="383"/>
        <v>18</v>
      </c>
      <c r="K8188" t="str">
        <f t="shared" si="381"/>
        <v>06:05:12</v>
      </c>
      <c r="L8188" s="4">
        <f t="shared" si="382"/>
        <v>5.8564814814814903E-3</v>
      </c>
    </row>
    <row r="8189" spans="2:12" x14ac:dyDescent="0.2">
      <c r="B8189" s="1" t="s">
        <v>273</v>
      </c>
      <c r="C8189" s="1" t="s">
        <v>270</v>
      </c>
      <c r="D8189" s="1" t="s">
        <v>271</v>
      </c>
      <c r="E8189" s="1" t="s">
        <v>272</v>
      </c>
      <c r="F8189" s="1" t="s">
        <v>1893</v>
      </c>
      <c r="G8189" s="1" t="s">
        <v>1847</v>
      </c>
      <c r="H8189" s="1">
        <v>46</v>
      </c>
      <c r="I8189" s="1">
        <v>46</v>
      </c>
      <c r="J8189">
        <f t="shared" si="383"/>
        <v>19</v>
      </c>
      <c r="K8189" t="str">
        <f t="shared" si="381"/>
        <v>06:05:12</v>
      </c>
      <c r="L8189" s="4">
        <f t="shared" si="382"/>
        <v>5.8680555555555292E-3</v>
      </c>
    </row>
    <row r="8190" spans="2:12" x14ac:dyDescent="0.2">
      <c r="B8190" s="1" t="s">
        <v>259</v>
      </c>
      <c r="C8190" s="1" t="s">
        <v>256</v>
      </c>
      <c r="D8190" s="1" t="s">
        <v>257</v>
      </c>
      <c r="E8190" s="1" t="s">
        <v>258</v>
      </c>
      <c r="F8190" s="1" t="s">
        <v>1893</v>
      </c>
      <c r="G8190" s="1" t="s">
        <v>1847</v>
      </c>
      <c r="H8190" s="1">
        <v>46</v>
      </c>
      <c r="I8190" s="1">
        <v>46</v>
      </c>
      <c r="J8190">
        <f t="shared" si="383"/>
        <v>20</v>
      </c>
      <c r="K8190" t="str">
        <f t="shared" si="381"/>
        <v>06:05:12</v>
      </c>
      <c r="L8190" s="4">
        <f t="shared" si="382"/>
        <v>5.8680555555555292E-3</v>
      </c>
    </row>
    <row r="8191" spans="2:12" x14ac:dyDescent="0.2">
      <c r="B8191" s="1" t="s">
        <v>120</v>
      </c>
      <c r="C8191" s="1" t="s">
        <v>749</v>
      </c>
      <c r="D8191" s="1" t="s">
        <v>284</v>
      </c>
      <c r="E8191" s="1" t="s">
        <v>118</v>
      </c>
      <c r="F8191" s="1" t="s">
        <v>1829</v>
      </c>
      <c r="G8191" s="1" t="s">
        <v>1858</v>
      </c>
      <c r="H8191" s="1">
        <v>20</v>
      </c>
      <c r="I8191" s="1">
        <v>46</v>
      </c>
      <c r="J8191">
        <f t="shared" si="383"/>
        <v>21</v>
      </c>
      <c r="K8191" t="str">
        <f t="shared" si="381"/>
        <v>06:05:12</v>
      </c>
      <c r="L8191" s="4">
        <f t="shared" si="382"/>
        <v>5.8796296296296235E-3</v>
      </c>
    </row>
    <row r="8192" spans="2:12" x14ac:dyDescent="0.2">
      <c r="B8192" s="1" t="s">
        <v>174</v>
      </c>
      <c r="C8192" s="1" t="s">
        <v>641</v>
      </c>
      <c r="D8192" s="1" t="s">
        <v>284</v>
      </c>
      <c r="E8192" s="1" t="s">
        <v>173</v>
      </c>
      <c r="F8192" s="1" t="s">
        <v>1893</v>
      </c>
      <c r="G8192" s="1" t="s">
        <v>1858</v>
      </c>
      <c r="H8192" s="1">
        <v>21</v>
      </c>
      <c r="I8192" s="1">
        <v>46</v>
      </c>
      <c r="J8192">
        <f t="shared" si="383"/>
        <v>22</v>
      </c>
      <c r="K8192" t="str">
        <f t="shared" si="381"/>
        <v>06:05:12</v>
      </c>
      <c r="L8192" s="4">
        <f t="shared" si="382"/>
        <v>5.8796296296296235E-3</v>
      </c>
    </row>
    <row r="8193" spans="2:12" x14ac:dyDescent="0.2">
      <c r="B8193" s="1" t="s">
        <v>347</v>
      </c>
      <c r="C8193" s="1" t="s">
        <v>344</v>
      </c>
      <c r="D8193" s="1" t="s">
        <v>345</v>
      </c>
      <c r="E8193" s="1" t="s">
        <v>346</v>
      </c>
      <c r="F8193" s="1" t="s">
        <v>1863</v>
      </c>
      <c r="G8193" s="1" t="s">
        <v>1858</v>
      </c>
      <c r="H8193" s="1">
        <v>46</v>
      </c>
      <c r="I8193" s="1">
        <v>46</v>
      </c>
      <c r="J8193">
        <f t="shared" si="383"/>
        <v>23</v>
      </c>
      <c r="K8193" t="str">
        <f t="shared" si="381"/>
        <v>06:05:12</v>
      </c>
      <c r="L8193" s="4">
        <f t="shared" si="382"/>
        <v>5.8796296296296235E-3</v>
      </c>
    </row>
    <row r="8194" spans="2:12" x14ac:dyDescent="0.2">
      <c r="B8194" s="1" t="s">
        <v>100</v>
      </c>
      <c r="C8194" s="1" t="s">
        <v>794</v>
      </c>
      <c r="D8194" s="1" t="s">
        <v>70</v>
      </c>
      <c r="E8194" s="1" t="s">
        <v>99</v>
      </c>
      <c r="F8194" s="1" t="s">
        <v>1637</v>
      </c>
      <c r="G8194" s="1" t="s">
        <v>1652</v>
      </c>
      <c r="H8194" s="1">
        <v>2</v>
      </c>
      <c r="I8194" s="1">
        <v>46</v>
      </c>
      <c r="J8194">
        <f t="shared" si="383"/>
        <v>24</v>
      </c>
      <c r="K8194" t="str">
        <f t="shared" si="381"/>
        <v>06:05:12</v>
      </c>
      <c r="L8194" s="4">
        <f t="shared" si="382"/>
        <v>8.1249999999999933E-3</v>
      </c>
    </row>
    <row r="8195" spans="2:12" x14ac:dyDescent="0.2">
      <c r="B8195" s="1" t="s">
        <v>17</v>
      </c>
      <c r="C8195" s="1" t="s">
        <v>1412</v>
      </c>
      <c r="D8195" s="1" t="s">
        <v>313</v>
      </c>
      <c r="E8195" s="1" t="s">
        <v>14</v>
      </c>
      <c r="F8195" s="1" t="s">
        <v>2377</v>
      </c>
      <c r="G8195" s="1" t="s">
        <v>2345</v>
      </c>
      <c r="H8195" s="1">
        <v>3</v>
      </c>
      <c r="I8195" s="1">
        <v>46</v>
      </c>
      <c r="J8195">
        <f t="shared" si="383"/>
        <v>25</v>
      </c>
      <c r="K8195" t="str">
        <f t="shared" si="381"/>
        <v>06:05:12</v>
      </c>
      <c r="L8195" s="4">
        <f t="shared" si="382"/>
        <v>8.5879629629629362E-3</v>
      </c>
    </row>
    <row r="8196" spans="2:12" x14ac:dyDescent="0.2">
      <c r="B8196" s="1" t="s">
        <v>104</v>
      </c>
      <c r="C8196" s="1" t="s">
        <v>1076</v>
      </c>
      <c r="D8196" s="1" t="s">
        <v>185</v>
      </c>
      <c r="E8196" s="1" t="s">
        <v>102</v>
      </c>
      <c r="F8196" s="1" t="s">
        <v>2338</v>
      </c>
      <c r="G8196" s="1" t="s">
        <v>2345</v>
      </c>
      <c r="H8196" s="1">
        <v>9</v>
      </c>
      <c r="I8196" s="1">
        <v>46</v>
      </c>
      <c r="J8196">
        <f t="shared" si="383"/>
        <v>26</v>
      </c>
      <c r="K8196" t="str">
        <f t="shared" ref="K8196:K8259" si="384">IF(J8196=1,G8196,K8195)</f>
        <v>06:05:12</v>
      </c>
      <c r="L8196" s="4">
        <f t="shared" ref="L8196:L8259" si="385">IF(J8196=1,"",G8196-K8195)</f>
        <v>8.5879629629629362E-3</v>
      </c>
    </row>
    <row r="8197" spans="2:12" x14ac:dyDescent="0.2">
      <c r="B8197" s="1" t="s">
        <v>265</v>
      </c>
      <c r="C8197" s="1" t="s">
        <v>1283</v>
      </c>
      <c r="D8197" s="1" t="s">
        <v>1284</v>
      </c>
      <c r="E8197" s="1" t="s">
        <v>264</v>
      </c>
      <c r="F8197" s="1" t="s">
        <v>2357</v>
      </c>
      <c r="G8197" s="1" t="s">
        <v>2367</v>
      </c>
      <c r="H8197" s="1">
        <v>9</v>
      </c>
      <c r="I8197" s="1">
        <v>46</v>
      </c>
      <c r="J8197">
        <f t="shared" si="383"/>
        <v>27</v>
      </c>
      <c r="K8197" t="str">
        <f t="shared" si="384"/>
        <v>06:05:12</v>
      </c>
      <c r="L8197" s="4">
        <f t="shared" si="385"/>
        <v>8.5995370370370305E-3</v>
      </c>
    </row>
    <row r="8198" spans="2:12" x14ac:dyDescent="0.2">
      <c r="B8198" s="1" t="s">
        <v>204</v>
      </c>
      <c r="C8198" s="1" t="s">
        <v>1006</v>
      </c>
      <c r="D8198" s="1" t="s">
        <v>201</v>
      </c>
      <c r="E8198" s="1" t="s">
        <v>203</v>
      </c>
      <c r="F8198" s="1" t="s">
        <v>2377</v>
      </c>
      <c r="G8198" s="1" t="s">
        <v>2367</v>
      </c>
      <c r="H8198" s="1">
        <v>9</v>
      </c>
      <c r="I8198" s="1">
        <v>46</v>
      </c>
      <c r="J8198">
        <f t="shared" ref="J8198:J8261" si="386">IF(I8198&lt;&gt;I8197,1,J8197+1)</f>
        <v>28</v>
      </c>
      <c r="K8198" t="str">
        <f t="shared" si="384"/>
        <v>06:05:12</v>
      </c>
      <c r="L8198" s="4">
        <f t="shared" si="385"/>
        <v>8.5995370370370305E-3</v>
      </c>
    </row>
    <row r="8199" spans="2:12" x14ac:dyDescent="0.2">
      <c r="B8199" s="1" t="s">
        <v>146</v>
      </c>
      <c r="C8199" s="1" t="s">
        <v>307</v>
      </c>
      <c r="D8199" s="1" t="s">
        <v>88</v>
      </c>
      <c r="E8199" s="1" t="s">
        <v>144</v>
      </c>
      <c r="F8199" s="1" t="s">
        <v>2651</v>
      </c>
      <c r="G8199" s="1" t="s">
        <v>2367</v>
      </c>
      <c r="H8199" s="1">
        <v>12</v>
      </c>
      <c r="I8199" s="1">
        <v>46</v>
      </c>
      <c r="J8199">
        <f t="shared" si="386"/>
        <v>29</v>
      </c>
      <c r="K8199" t="str">
        <f t="shared" si="384"/>
        <v>06:05:12</v>
      </c>
      <c r="L8199" s="4">
        <f t="shared" si="385"/>
        <v>8.5995370370370305E-3</v>
      </c>
    </row>
    <row r="8200" spans="2:12" x14ac:dyDescent="0.2">
      <c r="B8200" s="1" t="s">
        <v>163</v>
      </c>
      <c r="C8200" s="1" t="s">
        <v>2146</v>
      </c>
      <c r="D8200" s="1" t="s">
        <v>925</v>
      </c>
      <c r="E8200" s="1" t="s">
        <v>162</v>
      </c>
      <c r="F8200" s="1" t="s">
        <v>2714</v>
      </c>
      <c r="G8200" s="1" t="s">
        <v>2728</v>
      </c>
      <c r="H8200" s="1">
        <v>8</v>
      </c>
      <c r="I8200" s="1">
        <v>46</v>
      </c>
      <c r="J8200">
        <f t="shared" si="386"/>
        <v>30</v>
      </c>
      <c r="K8200" t="str">
        <f t="shared" si="384"/>
        <v>06:05:12</v>
      </c>
      <c r="L8200" s="4">
        <f t="shared" si="385"/>
        <v>8.6342592592592582E-3</v>
      </c>
    </row>
    <row r="8201" spans="2:12" x14ac:dyDescent="0.2">
      <c r="B8201" s="1" t="s">
        <v>444</v>
      </c>
      <c r="C8201" s="1" t="s">
        <v>795</v>
      </c>
      <c r="D8201" s="1" t="s">
        <v>84</v>
      </c>
      <c r="E8201" s="1" t="s">
        <v>443</v>
      </c>
      <c r="F8201" s="1" t="s">
        <v>2164</v>
      </c>
      <c r="G8201" s="1" t="s">
        <v>2176</v>
      </c>
      <c r="H8201" s="1">
        <v>10</v>
      </c>
      <c r="I8201" s="1">
        <v>46</v>
      </c>
      <c r="J8201">
        <f t="shared" si="386"/>
        <v>31</v>
      </c>
      <c r="K8201" t="str">
        <f t="shared" si="384"/>
        <v>06:05:12</v>
      </c>
      <c r="L8201" s="4">
        <f t="shared" si="385"/>
        <v>1.0706018518518545E-2</v>
      </c>
    </row>
    <row r="8202" spans="2:12" x14ac:dyDescent="0.2">
      <c r="B8202" s="1" t="s">
        <v>134</v>
      </c>
      <c r="C8202" s="1" t="s">
        <v>131</v>
      </c>
      <c r="D8202" s="1" t="s">
        <v>132</v>
      </c>
      <c r="E8202" s="1" t="s">
        <v>133</v>
      </c>
      <c r="F8202" s="1" t="s">
        <v>1309</v>
      </c>
      <c r="G8202" s="1" t="s">
        <v>1323</v>
      </c>
      <c r="H8202" s="1">
        <v>21</v>
      </c>
      <c r="I8202" s="1">
        <v>46</v>
      </c>
      <c r="J8202">
        <f t="shared" si="386"/>
        <v>32</v>
      </c>
      <c r="K8202" t="str">
        <f t="shared" si="384"/>
        <v>06:05:12</v>
      </c>
      <c r="L8202" s="4">
        <f t="shared" si="385"/>
        <v>1.0717592592592584E-2</v>
      </c>
    </row>
    <row r="8203" spans="2:12" x14ac:dyDescent="0.2">
      <c r="B8203" s="1" t="s">
        <v>195</v>
      </c>
      <c r="C8203" s="1" t="s">
        <v>878</v>
      </c>
      <c r="D8203" s="1" t="s">
        <v>193</v>
      </c>
      <c r="E8203" s="1" t="s">
        <v>194</v>
      </c>
      <c r="F8203" s="1" t="s">
        <v>1829</v>
      </c>
      <c r="G8203" s="1" t="s">
        <v>1810</v>
      </c>
      <c r="H8203" s="1">
        <v>3</v>
      </c>
      <c r="I8203" s="1">
        <v>46</v>
      </c>
      <c r="J8203">
        <f t="shared" si="386"/>
        <v>33</v>
      </c>
      <c r="K8203" t="str">
        <f t="shared" si="384"/>
        <v>06:05:12</v>
      </c>
      <c r="L8203" s="4">
        <f t="shared" si="385"/>
        <v>1.1631944444444431E-2</v>
      </c>
    </row>
    <row r="8204" spans="2:12" x14ac:dyDescent="0.2">
      <c r="B8204" s="1" t="s">
        <v>311</v>
      </c>
      <c r="C8204" s="1" t="s">
        <v>869</v>
      </c>
      <c r="D8204" s="1" t="s">
        <v>497</v>
      </c>
      <c r="E8204" s="1" t="s">
        <v>310</v>
      </c>
      <c r="F8204" s="1" t="s">
        <v>1829</v>
      </c>
      <c r="G8204" s="1" t="s">
        <v>1810</v>
      </c>
      <c r="H8204" s="1">
        <v>15</v>
      </c>
      <c r="I8204" s="1">
        <v>46</v>
      </c>
      <c r="J8204">
        <f t="shared" si="386"/>
        <v>34</v>
      </c>
      <c r="K8204" t="str">
        <f t="shared" si="384"/>
        <v>06:05:12</v>
      </c>
      <c r="L8204" s="4">
        <f t="shared" si="385"/>
        <v>1.1631944444444431E-2</v>
      </c>
    </row>
    <row r="8205" spans="2:12" x14ac:dyDescent="0.2">
      <c r="B8205" s="1" t="s">
        <v>262</v>
      </c>
      <c r="C8205" s="1" t="s">
        <v>260</v>
      </c>
      <c r="D8205" s="1" t="s">
        <v>56</v>
      </c>
      <c r="E8205" s="1" t="s">
        <v>261</v>
      </c>
      <c r="F8205" s="1" t="s">
        <v>1863</v>
      </c>
      <c r="G8205" s="1" t="s">
        <v>1812</v>
      </c>
      <c r="H8205" s="1">
        <v>46</v>
      </c>
      <c r="I8205" s="1">
        <v>46</v>
      </c>
      <c r="J8205">
        <f t="shared" si="386"/>
        <v>35</v>
      </c>
      <c r="K8205" t="str">
        <f t="shared" si="384"/>
        <v>06:05:12</v>
      </c>
      <c r="L8205" s="4">
        <f t="shared" si="385"/>
        <v>1.165509259259262E-2</v>
      </c>
    </row>
    <row r="8206" spans="2:12" x14ac:dyDescent="0.2">
      <c r="B8206" s="1" t="s">
        <v>282</v>
      </c>
      <c r="C8206" s="1" t="s">
        <v>815</v>
      </c>
      <c r="D8206" s="1" t="s">
        <v>240</v>
      </c>
      <c r="E8206" s="1" t="s">
        <v>280</v>
      </c>
      <c r="F8206" s="1" t="s">
        <v>2597</v>
      </c>
      <c r="G8206" s="1" t="s">
        <v>2614</v>
      </c>
      <c r="H8206" s="1">
        <v>7</v>
      </c>
      <c r="I8206" s="1">
        <v>46</v>
      </c>
      <c r="J8206">
        <f t="shared" si="386"/>
        <v>36</v>
      </c>
      <c r="K8206" t="str">
        <f t="shared" si="384"/>
        <v>06:05:12</v>
      </c>
      <c r="L8206" s="4">
        <f t="shared" si="385"/>
        <v>1.2881944444444404E-2</v>
      </c>
    </row>
    <row r="8207" spans="2:12" x14ac:dyDescent="0.2">
      <c r="B8207" s="1" t="s">
        <v>210</v>
      </c>
      <c r="C8207" s="1" t="s">
        <v>1366</v>
      </c>
      <c r="D8207" s="1" t="s">
        <v>88</v>
      </c>
      <c r="E8207" s="1" t="s">
        <v>209</v>
      </c>
      <c r="F8207" s="1" t="s">
        <v>1863</v>
      </c>
      <c r="G8207" s="1" t="s">
        <v>1708</v>
      </c>
      <c r="H8207" s="1">
        <v>5</v>
      </c>
      <c r="I8207" s="1">
        <v>46</v>
      </c>
      <c r="J8207">
        <f t="shared" si="386"/>
        <v>37</v>
      </c>
      <c r="K8207" t="str">
        <f t="shared" si="384"/>
        <v>06:05:12</v>
      </c>
      <c r="L8207" s="4">
        <f t="shared" si="385"/>
        <v>1.4386574074074066E-2</v>
      </c>
    </row>
    <row r="8208" spans="2:12" x14ac:dyDescent="0.2">
      <c r="B8208" s="1" t="s">
        <v>108</v>
      </c>
      <c r="C8208" s="1" t="s">
        <v>1375</v>
      </c>
      <c r="D8208" s="1" t="s">
        <v>611</v>
      </c>
      <c r="E8208" s="1" t="s">
        <v>106</v>
      </c>
      <c r="F8208" s="1" t="s">
        <v>1863</v>
      </c>
      <c r="G8208" s="1" t="s">
        <v>1874</v>
      </c>
      <c r="H8208" s="1">
        <v>6</v>
      </c>
      <c r="I8208" s="1">
        <v>46</v>
      </c>
      <c r="J8208">
        <f t="shared" si="386"/>
        <v>38</v>
      </c>
      <c r="K8208" t="str">
        <f t="shared" si="384"/>
        <v>06:05:12</v>
      </c>
      <c r="L8208" s="4">
        <f t="shared" si="385"/>
        <v>1.4409722222222199E-2</v>
      </c>
    </row>
    <row r="8209" spans="2:12" x14ac:dyDescent="0.2">
      <c r="B8209" s="1" t="s">
        <v>63</v>
      </c>
      <c r="C8209" s="1" t="s">
        <v>532</v>
      </c>
      <c r="D8209" s="1" t="s">
        <v>533</v>
      </c>
      <c r="E8209" s="1" t="s">
        <v>61</v>
      </c>
      <c r="F8209" s="1" t="s">
        <v>1921</v>
      </c>
      <c r="G8209" s="1" t="s">
        <v>1879</v>
      </c>
      <c r="H8209" s="1">
        <v>13</v>
      </c>
      <c r="I8209" s="1">
        <v>46</v>
      </c>
      <c r="J8209">
        <f t="shared" si="386"/>
        <v>39</v>
      </c>
      <c r="K8209" t="str">
        <f t="shared" si="384"/>
        <v>06:05:12</v>
      </c>
      <c r="L8209" s="4">
        <f t="shared" si="385"/>
        <v>1.4421296296296293E-2</v>
      </c>
    </row>
    <row r="8210" spans="2:12" x14ac:dyDescent="0.2">
      <c r="B8210" s="1" t="s">
        <v>127</v>
      </c>
      <c r="C8210" s="1" t="s">
        <v>993</v>
      </c>
      <c r="D8210" s="1" t="s">
        <v>994</v>
      </c>
      <c r="E8210" s="1" t="s">
        <v>126</v>
      </c>
      <c r="F8210" s="1" t="s">
        <v>2256</v>
      </c>
      <c r="G8210" s="1" t="s">
        <v>2257</v>
      </c>
      <c r="H8210" s="1">
        <v>3</v>
      </c>
      <c r="I8210" s="1">
        <v>46</v>
      </c>
      <c r="J8210">
        <f t="shared" si="386"/>
        <v>40</v>
      </c>
      <c r="K8210" t="str">
        <f t="shared" si="384"/>
        <v>06:05:12</v>
      </c>
      <c r="L8210" s="4">
        <f t="shared" si="385"/>
        <v>1.5555555555555545E-2</v>
      </c>
    </row>
    <row r="8211" spans="2:12" x14ac:dyDescent="0.2">
      <c r="B8211" s="1" t="s">
        <v>415</v>
      </c>
      <c r="C8211" s="1" t="s">
        <v>412</v>
      </c>
      <c r="D8211" s="1" t="s">
        <v>397</v>
      </c>
      <c r="E8211" s="1" t="s">
        <v>413</v>
      </c>
      <c r="F8211" s="1" t="s">
        <v>4454</v>
      </c>
      <c r="G8211" s="1" t="s">
        <v>4468</v>
      </c>
      <c r="H8211" s="1">
        <v>46</v>
      </c>
      <c r="I8211" s="1">
        <v>46</v>
      </c>
      <c r="J8211">
        <f t="shared" si="386"/>
        <v>41</v>
      </c>
      <c r="K8211" t="str">
        <f t="shared" si="384"/>
        <v>06:05:12</v>
      </c>
      <c r="L8211" s="4">
        <f t="shared" si="385"/>
        <v>1.5740740740740722E-2</v>
      </c>
    </row>
    <row r="8212" spans="2:12" x14ac:dyDescent="0.2">
      <c r="B8212" s="1" t="s">
        <v>251</v>
      </c>
      <c r="C8212" s="1" t="s">
        <v>248</v>
      </c>
      <c r="D8212" s="1" t="s">
        <v>249</v>
      </c>
      <c r="E8212" s="1" t="s">
        <v>250</v>
      </c>
      <c r="F8212" s="1" t="s">
        <v>2796</v>
      </c>
      <c r="G8212" s="1" t="s">
        <v>2786</v>
      </c>
      <c r="H8212" s="1">
        <v>46</v>
      </c>
      <c r="I8212" s="1">
        <v>46</v>
      </c>
      <c r="J8212">
        <f t="shared" si="386"/>
        <v>42</v>
      </c>
      <c r="K8212" t="str">
        <f t="shared" si="384"/>
        <v>06:05:12</v>
      </c>
      <c r="L8212" s="4">
        <f t="shared" si="385"/>
        <v>1.6412037037037031E-2</v>
      </c>
    </row>
    <row r="8213" spans="2:12" x14ac:dyDescent="0.2">
      <c r="B8213" s="1" t="s">
        <v>298</v>
      </c>
      <c r="C8213" s="1" t="s">
        <v>899</v>
      </c>
      <c r="D8213" s="1" t="s">
        <v>88</v>
      </c>
      <c r="E8213" s="1" t="s">
        <v>297</v>
      </c>
      <c r="F8213" s="1" t="s">
        <v>1798</v>
      </c>
      <c r="G8213" s="1" t="s">
        <v>1796</v>
      </c>
      <c r="H8213" s="1">
        <v>4</v>
      </c>
      <c r="I8213" s="1">
        <v>46</v>
      </c>
      <c r="J8213">
        <f t="shared" si="386"/>
        <v>43</v>
      </c>
      <c r="K8213" t="str">
        <f t="shared" si="384"/>
        <v>06:05:12</v>
      </c>
      <c r="L8213" s="4">
        <f t="shared" si="385"/>
        <v>1.7395833333333333E-2</v>
      </c>
    </row>
    <row r="8214" spans="2:12" x14ac:dyDescent="0.2">
      <c r="B8214" s="1" t="s">
        <v>77</v>
      </c>
      <c r="C8214" s="1" t="s">
        <v>101</v>
      </c>
      <c r="D8214" s="1" t="s">
        <v>122</v>
      </c>
      <c r="E8214" s="1" t="s">
        <v>75</v>
      </c>
      <c r="F8214" s="1" t="s">
        <v>2885</v>
      </c>
      <c r="G8214" s="1" t="s">
        <v>1796</v>
      </c>
      <c r="H8214" s="1">
        <v>10</v>
      </c>
      <c r="I8214" s="1">
        <v>46</v>
      </c>
      <c r="J8214">
        <f t="shared" si="386"/>
        <v>44</v>
      </c>
      <c r="K8214" t="str">
        <f t="shared" si="384"/>
        <v>06:05:12</v>
      </c>
      <c r="L8214" s="4">
        <f t="shared" si="385"/>
        <v>1.7395833333333333E-2</v>
      </c>
    </row>
    <row r="8215" spans="2:12" x14ac:dyDescent="0.2">
      <c r="B8215" s="1" t="s">
        <v>481</v>
      </c>
      <c r="C8215" s="1" t="s">
        <v>865</v>
      </c>
      <c r="D8215" s="1" t="s">
        <v>38</v>
      </c>
      <c r="E8215" s="1" t="s">
        <v>479</v>
      </c>
      <c r="F8215" s="1" t="s">
        <v>2699</v>
      </c>
      <c r="G8215" s="1" t="s">
        <v>2687</v>
      </c>
      <c r="H8215" s="1">
        <v>11</v>
      </c>
      <c r="I8215" s="1">
        <v>46</v>
      </c>
      <c r="J8215">
        <f t="shared" si="386"/>
        <v>45</v>
      </c>
      <c r="K8215" t="str">
        <f t="shared" si="384"/>
        <v>06:05:12</v>
      </c>
      <c r="L8215" s="4">
        <f t="shared" si="385"/>
        <v>1.9074074074074077E-2</v>
      </c>
    </row>
    <row r="8216" spans="2:12" x14ac:dyDescent="0.2">
      <c r="B8216" s="1" t="s">
        <v>293</v>
      </c>
      <c r="C8216" s="1" t="s">
        <v>475</v>
      </c>
      <c r="D8216" s="1" t="s">
        <v>332</v>
      </c>
      <c r="E8216" s="1" t="s">
        <v>292</v>
      </c>
      <c r="F8216" s="1" t="s">
        <v>2699</v>
      </c>
      <c r="G8216" s="1" t="s">
        <v>2707</v>
      </c>
      <c r="H8216" s="1">
        <v>6</v>
      </c>
      <c r="I8216" s="1">
        <v>46</v>
      </c>
      <c r="J8216">
        <f t="shared" si="386"/>
        <v>46</v>
      </c>
      <c r="K8216" t="str">
        <f t="shared" si="384"/>
        <v>06:05:12</v>
      </c>
      <c r="L8216" s="4">
        <f t="shared" si="385"/>
        <v>2.1747685185185162E-2</v>
      </c>
    </row>
    <row r="8217" spans="2:12" x14ac:dyDescent="0.2">
      <c r="B8217" s="1" t="s">
        <v>392</v>
      </c>
      <c r="C8217" s="1" t="s">
        <v>1073</v>
      </c>
      <c r="D8217" s="1" t="s">
        <v>401</v>
      </c>
      <c r="E8217" s="1" t="s">
        <v>391</v>
      </c>
      <c r="F8217" s="1" t="s">
        <v>3459</v>
      </c>
      <c r="G8217" s="1" t="s">
        <v>3468</v>
      </c>
      <c r="H8217" s="1">
        <v>11</v>
      </c>
      <c r="I8217" s="1">
        <v>46</v>
      </c>
      <c r="J8217">
        <f t="shared" si="386"/>
        <v>47</v>
      </c>
      <c r="K8217" t="str">
        <f t="shared" si="384"/>
        <v>06:05:12</v>
      </c>
      <c r="L8217" s="4">
        <f t="shared" si="385"/>
        <v>2.2175925925925932E-2</v>
      </c>
    </row>
    <row r="8218" spans="2:12" x14ac:dyDescent="0.2">
      <c r="B8218" s="1" t="s">
        <v>207</v>
      </c>
      <c r="C8218" s="1" t="s">
        <v>1002</v>
      </c>
      <c r="D8218" s="1" t="s">
        <v>1003</v>
      </c>
      <c r="E8218" s="1" t="s">
        <v>206</v>
      </c>
      <c r="F8218" s="1" t="s">
        <v>2822</v>
      </c>
      <c r="G8218" s="1" t="s">
        <v>2795</v>
      </c>
      <c r="H8218" s="1">
        <v>11</v>
      </c>
      <c r="I8218" s="1">
        <v>46</v>
      </c>
      <c r="J8218">
        <f t="shared" si="386"/>
        <v>48</v>
      </c>
      <c r="K8218" t="str">
        <f t="shared" si="384"/>
        <v>06:05:12</v>
      </c>
      <c r="L8218" s="4">
        <f t="shared" si="385"/>
        <v>2.2650462962962969E-2</v>
      </c>
    </row>
    <row r="8219" spans="2:12" x14ac:dyDescent="0.2">
      <c r="B8219" s="1" t="s">
        <v>138</v>
      </c>
      <c r="C8219" s="1" t="s">
        <v>843</v>
      </c>
      <c r="D8219" s="1" t="s">
        <v>65</v>
      </c>
      <c r="E8219" s="1" t="s">
        <v>137</v>
      </c>
      <c r="F8219" s="1" t="s">
        <v>4069</v>
      </c>
      <c r="G8219" s="1" t="s">
        <v>4074</v>
      </c>
      <c r="H8219" s="1">
        <v>5</v>
      </c>
      <c r="I8219" s="1">
        <v>46</v>
      </c>
      <c r="J8219">
        <f t="shared" si="386"/>
        <v>49</v>
      </c>
      <c r="K8219" t="str">
        <f t="shared" si="384"/>
        <v>06:05:12</v>
      </c>
      <c r="L8219" s="4">
        <f t="shared" si="385"/>
        <v>2.4398148148148169E-2</v>
      </c>
    </row>
    <row r="8220" spans="2:12" x14ac:dyDescent="0.2">
      <c r="B8220" s="1" t="s">
        <v>222</v>
      </c>
      <c r="C8220" s="1" t="s">
        <v>2336</v>
      </c>
      <c r="D8220" s="1" t="s">
        <v>2337</v>
      </c>
      <c r="E8220" s="1" t="s">
        <v>221</v>
      </c>
      <c r="F8220" s="1" t="s">
        <v>4771</v>
      </c>
      <c r="G8220" s="1" t="s">
        <v>4719</v>
      </c>
      <c r="H8220" s="1">
        <v>4</v>
      </c>
      <c r="I8220" s="1">
        <v>46</v>
      </c>
      <c r="J8220">
        <f t="shared" si="386"/>
        <v>50</v>
      </c>
      <c r="K8220" t="str">
        <f t="shared" si="384"/>
        <v>06:05:12</v>
      </c>
      <c r="L8220" s="4">
        <f t="shared" si="385"/>
        <v>2.4409722222222208E-2</v>
      </c>
    </row>
    <row r="8221" spans="2:12" x14ac:dyDescent="0.2">
      <c r="B8221" s="1" t="s">
        <v>170</v>
      </c>
      <c r="C8221" s="1" t="s">
        <v>166</v>
      </c>
      <c r="D8221" s="1" t="s">
        <v>167</v>
      </c>
      <c r="E8221" s="1" t="s">
        <v>168</v>
      </c>
      <c r="F8221" s="1" t="s">
        <v>4706</v>
      </c>
      <c r="G8221" s="1" t="s">
        <v>4719</v>
      </c>
      <c r="H8221" s="1">
        <v>46</v>
      </c>
      <c r="I8221" s="1">
        <v>46</v>
      </c>
      <c r="J8221">
        <f t="shared" si="386"/>
        <v>51</v>
      </c>
      <c r="K8221" t="str">
        <f t="shared" si="384"/>
        <v>06:05:12</v>
      </c>
      <c r="L8221" s="4">
        <f t="shared" si="385"/>
        <v>2.4409722222222208E-2</v>
      </c>
    </row>
    <row r="8222" spans="2:12" x14ac:dyDescent="0.2">
      <c r="B8222" s="1" t="s">
        <v>464</v>
      </c>
      <c r="C8222" s="1" t="s">
        <v>2170</v>
      </c>
      <c r="D8222" s="1" t="s">
        <v>115</v>
      </c>
      <c r="E8222" s="1" t="s">
        <v>463</v>
      </c>
      <c r="F8222" s="1" t="s">
        <v>5375</v>
      </c>
      <c r="G8222" s="1" t="s">
        <v>2010</v>
      </c>
      <c r="H8222" s="1">
        <v>10</v>
      </c>
      <c r="I8222" s="1">
        <v>46</v>
      </c>
      <c r="J8222">
        <f t="shared" si="386"/>
        <v>52</v>
      </c>
      <c r="K8222" t="str">
        <f t="shared" si="384"/>
        <v>06:05:12</v>
      </c>
      <c r="L8222" s="4">
        <f t="shared" si="385"/>
        <v>2.5601851851851876E-2</v>
      </c>
    </row>
    <row r="8223" spans="2:12" x14ac:dyDescent="0.2">
      <c r="B8223" s="1" t="s">
        <v>277</v>
      </c>
      <c r="C8223" s="1" t="s">
        <v>274</v>
      </c>
      <c r="D8223" s="1" t="s">
        <v>218</v>
      </c>
      <c r="E8223" s="1" t="s">
        <v>275</v>
      </c>
      <c r="F8223" s="1" t="s">
        <v>1351</v>
      </c>
      <c r="G8223" s="1" t="s">
        <v>1386</v>
      </c>
      <c r="H8223" s="1">
        <v>12</v>
      </c>
      <c r="I8223" s="1">
        <v>46</v>
      </c>
      <c r="J8223">
        <f t="shared" si="386"/>
        <v>53</v>
      </c>
      <c r="K8223" t="str">
        <f t="shared" si="384"/>
        <v>06:05:12</v>
      </c>
      <c r="L8223" s="4">
        <f t="shared" si="385"/>
        <v>2.5706018518518503E-2</v>
      </c>
    </row>
    <row r="8224" spans="2:12" x14ac:dyDescent="0.2">
      <c r="B8224" s="1" t="s">
        <v>290</v>
      </c>
      <c r="C8224" s="1" t="s">
        <v>1518</v>
      </c>
      <c r="D8224" s="1" t="s">
        <v>313</v>
      </c>
      <c r="E8224" s="1" t="s">
        <v>289</v>
      </c>
      <c r="F8224" s="1" t="s">
        <v>1510</v>
      </c>
      <c r="G8224" s="1" t="s">
        <v>1335</v>
      </c>
      <c r="H8224" s="1">
        <v>5</v>
      </c>
      <c r="I8224" s="1">
        <v>46</v>
      </c>
      <c r="J8224">
        <f t="shared" si="386"/>
        <v>54</v>
      </c>
      <c r="K8224" t="str">
        <f t="shared" si="384"/>
        <v>06:05:12</v>
      </c>
      <c r="L8224" s="4">
        <f t="shared" si="385"/>
        <v>2.5717592592592597E-2</v>
      </c>
    </row>
    <row r="8225" spans="2:12" x14ac:dyDescent="0.2">
      <c r="B8225" s="1" t="s">
        <v>389</v>
      </c>
      <c r="C8225" s="1" t="s">
        <v>1997</v>
      </c>
      <c r="D8225" s="1" t="s">
        <v>738</v>
      </c>
      <c r="E8225" s="1" t="s">
        <v>388</v>
      </c>
      <c r="F8225" s="1" t="s">
        <v>3613</v>
      </c>
      <c r="G8225" s="1" t="s">
        <v>3619</v>
      </c>
      <c r="H8225" s="1">
        <v>4</v>
      </c>
      <c r="I8225" s="1">
        <v>46</v>
      </c>
      <c r="J8225">
        <f t="shared" si="386"/>
        <v>55</v>
      </c>
      <c r="K8225" t="str">
        <f t="shared" si="384"/>
        <v>06:05:12</v>
      </c>
      <c r="L8225" s="4">
        <f t="shared" si="385"/>
        <v>2.5787037037037053E-2</v>
      </c>
    </row>
    <row r="8226" spans="2:12" x14ac:dyDescent="0.2">
      <c r="B8226" s="1" t="s">
        <v>90</v>
      </c>
      <c r="C8226" s="1" t="s">
        <v>1493</v>
      </c>
      <c r="D8226" s="1" t="s">
        <v>1494</v>
      </c>
      <c r="E8226" s="1" t="s">
        <v>89</v>
      </c>
      <c r="F8226" s="1" t="s">
        <v>3846</v>
      </c>
      <c r="G8226" s="1" t="s">
        <v>3848</v>
      </c>
      <c r="H8226" s="1">
        <v>9</v>
      </c>
      <c r="I8226" s="1">
        <v>46</v>
      </c>
      <c r="J8226">
        <f t="shared" si="386"/>
        <v>56</v>
      </c>
      <c r="K8226" t="str">
        <f t="shared" si="384"/>
        <v>06:05:12</v>
      </c>
      <c r="L8226" s="4">
        <f t="shared" si="385"/>
        <v>2.6886574074074077E-2</v>
      </c>
    </row>
    <row r="8227" spans="2:12" x14ac:dyDescent="0.2">
      <c r="B8227" s="1" t="s">
        <v>434</v>
      </c>
      <c r="C8227" s="1" t="s">
        <v>657</v>
      </c>
      <c r="D8227" s="1" t="s">
        <v>1286</v>
      </c>
      <c r="E8227" s="1" t="s">
        <v>432</v>
      </c>
      <c r="F8227" s="1" t="s">
        <v>3707</v>
      </c>
      <c r="G8227" s="1" t="s">
        <v>2721</v>
      </c>
      <c r="H8227" s="1">
        <v>5</v>
      </c>
      <c r="I8227" s="1">
        <v>46</v>
      </c>
      <c r="J8227">
        <f t="shared" si="386"/>
        <v>57</v>
      </c>
      <c r="K8227" t="str">
        <f t="shared" si="384"/>
        <v>06:05:12</v>
      </c>
      <c r="L8227" s="4">
        <f t="shared" si="385"/>
        <v>2.7962962962962967E-2</v>
      </c>
    </row>
    <row r="8228" spans="2:12" x14ac:dyDescent="0.2">
      <c r="B8228" s="1" t="s">
        <v>352</v>
      </c>
      <c r="C8228" s="1" t="s">
        <v>896</v>
      </c>
      <c r="D8228" s="1" t="s">
        <v>284</v>
      </c>
      <c r="E8228" s="1" t="s">
        <v>350</v>
      </c>
      <c r="F8228" s="1" t="s">
        <v>871</v>
      </c>
      <c r="G8228" s="1" t="s">
        <v>845</v>
      </c>
      <c r="H8228" s="1">
        <v>12</v>
      </c>
      <c r="I8228" s="1">
        <v>46</v>
      </c>
      <c r="J8228">
        <f t="shared" si="386"/>
        <v>58</v>
      </c>
      <c r="K8228" t="str">
        <f t="shared" si="384"/>
        <v>06:05:12</v>
      </c>
      <c r="L8228" s="4">
        <f t="shared" si="385"/>
        <v>2.8541666666666632E-2</v>
      </c>
    </row>
    <row r="8229" spans="2:12" x14ac:dyDescent="0.2">
      <c r="B8229" s="1" t="s">
        <v>474</v>
      </c>
      <c r="C8229" s="1" t="s">
        <v>1092</v>
      </c>
      <c r="D8229" s="1" t="s">
        <v>188</v>
      </c>
      <c r="E8229" s="1" t="s">
        <v>473</v>
      </c>
      <c r="F8229" s="1" t="s">
        <v>2134</v>
      </c>
      <c r="G8229" s="1" t="s">
        <v>840</v>
      </c>
      <c r="H8229" s="1">
        <v>14</v>
      </c>
      <c r="I8229" s="1">
        <v>46</v>
      </c>
      <c r="J8229">
        <f t="shared" si="386"/>
        <v>59</v>
      </c>
      <c r="K8229" t="str">
        <f t="shared" si="384"/>
        <v>06:05:12</v>
      </c>
      <c r="L8229" s="4">
        <f t="shared" si="385"/>
        <v>2.8564814814814821E-2</v>
      </c>
    </row>
    <row r="8230" spans="2:12" x14ac:dyDescent="0.2">
      <c r="B8230" s="1" t="s">
        <v>358</v>
      </c>
      <c r="C8230" s="1" t="s">
        <v>356</v>
      </c>
      <c r="D8230" s="1" t="s">
        <v>140</v>
      </c>
      <c r="E8230" s="1" t="s">
        <v>357</v>
      </c>
      <c r="F8230" s="1" t="s">
        <v>4724</v>
      </c>
      <c r="G8230" s="1" t="s">
        <v>4732</v>
      </c>
      <c r="H8230" s="1">
        <v>27</v>
      </c>
      <c r="I8230" s="1">
        <v>46</v>
      </c>
      <c r="J8230">
        <f t="shared" si="386"/>
        <v>60</v>
      </c>
      <c r="K8230" t="str">
        <f t="shared" si="384"/>
        <v>06:05:12</v>
      </c>
      <c r="L8230" s="4">
        <f t="shared" si="385"/>
        <v>3.0370370370370325E-2</v>
      </c>
    </row>
    <row r="8231" spans="2:12" x14ac:dyDescent="0.2">
      <c r="B8231" s="1" t="s">
        <v>243</v>
      </c>
      <c r="C8231" s="1" t="s">
        <v>239</v>
      </c>
      <c r="D8231" s="1" t="s">
        <v>240</v>
      </c>
      <c r="E8231" s="1" t="s">
        <v>241</v>
      </c>
      <c r="F8231" s="1" t="s">
        <v>4771</v>
      </c>
      <c r="G8231" s="1" t="s">
        <v>4794</v>
      </c>
      <c r="H8231" s="1">
        <v>46</v>
      </c>
      <c r="I8231" s="1">
        <v>46</v>
      </c>
      <c r="J8231">
        <f t="shared" si="386"/>
        <v>61</v>
      </c>
      <c r="K8231" t="str">
        <f t="shared" si="384"/>
        <v>06:05:12</v>
      </c>
      <c r="L8231" s="4">
        <f t="shared" si="385"/>
        <v>3.0405092592592553E-2</v>
      </c>
    </row>
    <row r="8232" spans="2:12" x14ac:dyDescent="0.2">
      <c r="B8232" s="1" t="s">
        <v>191</v>
      </c>
      <c r="C8232" s="1" t="s">
        <v>802</v>
      </c>
      <c r="D8232" s="1" t="s">
        <v>74</v>
      </c>
      <c r="E8232" s="1" t="s">
        <v>190</v>
      </c>
      <c r="F8232" s="1" t="s">
        <v>2974</v>
      </c>
      <c r="G8232" s="1" t="s">
        <v>1038</v>
      </c>
      <c r="H8232" s="1">
        <v>1</v>
      </c>
      <c r="I8232" s="1">
        <v>46</v>
      </c>
      <c r="J8232">
        <f t="shared" si="386"/>
        <v>62</v>
      </c>
      <c r="K8232" t="str">
        <f t="shared" si="384"/>
        <v>06:05:12</v>
      </c>
      <c r="L8232" s="4">
        <f t="shared" si="385"/>
        <v>3.125E-2</v>
      </c>
    </row>
    <row r="8233" spans="2:12" x14ac:dyDescent="0.2">
      <c r="B8233" s="1" t="s">
        <v>183</v>
      </c>
      <c r="C8233" s="1" t="s">
        <v>758</v>
      </c>
      <c r="D8233" s="1" t="s">
        <v>759</v>
      </c>
      <c r="E8233" s="1" t="s">
        <v>182</v>
      </c>
      <c r="F8233" s="1" t="s">
        <v>1144</v>
      </c>
      <c r="G8233" s="1" t="s">
        <v>1038</v>
      </c>
      <c r="H8233" s="1">
        <v>10</v>
      </c>
      <c r="I8233" s="1">
        <v>46</v>
      </c>
      <c r="J8233">
        <f t="shared" si="386"/>
        <v>63</v>
      </c>
      <c r="K8233" t="str">
        <f t="shared" si="384"/>
        <v>06:05:12</v>
      </c>
      <c r="L8233" s="4">
        <f t="shared" si="385"/>
        <v>3.125E-2</v>
      </c>
    </row>
    <row r="8234" spans="2:12" x14ac:dyDescent="0.2">
      <c r="B8234" s="1" t="s">
        <v>374</v>
      </c>
      <c r="C8234" s="1" t="s">
        <v>2141</v>
      </c>
      <c r="D8234" s="1" t="s">
        <v>1243</v>
      </c>
      <c r="E8234" s="1" t="s">
        <v>373</v>
      </c>
      <c r="F8234" s="1" t="s">
        <v>4273</v>
      </c>
      <c r="G8234" s="1" t="s">
        <v>4241</v>
      </c>
      <c r="H8234" s="1">
        <v>8</v>
      </c>
      <c r="I8234" s="1">
        <v>46</v>
      </c>
      <c r="J8234">
        <f t="shared" si="386"/>
        <v>64</v>
      </c>
      <c r="K8234" t="str">
        <f t="shared" si="384"/>
        <v>06:05:12</v>
      </c>
      <c r="L8234" s="4">
        <f t="shared" si="385"/>
        <v>3.2905092592592611E-2</v>
      </c>
    </row>
    <row r="8235" spans="2:12" x14ac:dyDescent="0.2">
      <c r="B8235" s="1" t="s">
        <v>928</v>
      </c>
      <c r="C8235" s="1" t="s">
        <v>926</v>
      </c>
      <c r="D8235" s="1" t="s">
        <v>188</v>
      </c>
      <c r="E8235" s="1" t="s">
        <v>927</v>
      </c>
      <c r="F8235" s="1" t="s">
        <v>1483</v>
      </c>
      <c r="G8235" s="1" t="s">
        <v>1479</v>
      </c>
      <c r="H8235" s="1">
        <v>13</v>
      </c>
      <c r="I8235" s="1">
        <v>46</v>
      </c>
      <c r="J8235">
        <f t="shared" si="386"/>
        <v>65</v>
      </c>
      <c r="K8235" t="str">
        <f t="shared" si="384"/>
        <v>06:05:12</v>
      </c>
      <c r="L8235" s="4">
        <f t="shared" si="385"/>
        <v>3.4201388888888851E-2</v>
      </c>
    </row>
    <row r="8236" spans="2:12" x14ac:dyDescent="0.2">
      <c r="B8236" s="1" t="s">
        <v>581</v>
      </c>
      <c r="C8236" s="1" t="s">
        <v>852</v>
      </c>
      <c r="D8236" s="1" t="s">
        <v>7</v>
      </c>
      <c r="E8236" s="1" t="s">
        <v>580</v>
      </c>
      <c r="F8236" s="1" t="s">
        <v>1454</v>
      </c>
      <c r="G8236" s="1" t="s">
        <v>1469</v>
      </c>
      <c r="H8236" s="1">
        <v>9</v>
      </c>
      <c r="I8236" s="1">
        <v>46</v>
      </c>
      <c r="J8236">
        <f t="shared" si="386"/>
        <v>66</v>
      </c>
      <c r="K8236" t="str">
        <f t="shared" si="384"/>
        <v>06:05:12</v>
      </c>
      <c r="L8236" s="4">
        <f t="shared" si="385"/>
        <v>3.4212962962962945E-2</v>
      </c>
    </row>
    <row r="8237" spans="2:12" x14ac:dyDescent="0.2">
      <c r="B8237" s="1" t="s">
        <v>1010</v>
      </c>
      <c r="C8237" s="1" t="s">
        <v>1008</v>
      </c>
      <c r="D8237" s="1" t="s">
        <v>224</v>
      </c>
      <c r="E8237" s="1" t="s">
        <v>1009</v>
      </c>
      <c r="F8237" s="1" t="s">
        <v>1454</v>
      </c>
      <c r="G8237" s="1" t="s">
        <v>1469</v>
      </c>
      <c r="H8237" s="1">
        <v>16</v>
      </c>
      <c r="I8237" s="1">
        <v>46</v>
      </c>
      <c r="J8237">
        <f t="shared" si="386"/>
        <v>67</v>
      </c>
      <c r="K8237" t="str">
        <f t="shared" si="384"/>
        <v>06:05:12</v>
      </c>
      <c r="L8237" s="4">
        <f t="shared" si="385"/>
        <v>3.4212962962962945E-2</v>
      </c>
    </row>
    <row r="8238" spans="2:12" x14ac:dyDescent="0.2">
      <c r="B8238" s="1" t="s">
        <v>286</v>
      </c>
      <c r="C8238" s="1" t="s">
        <v>4019</v>
      </c>
      <c r="D8238" s="1" t="s">
        <v>7</v>
      </c>
      <c r="E8238" s="1" t="s">
        <v>285</v>
      </c>
      <c r="F8238" s="1" t="s">
        <v>5778</v>
      </c>
      <c r="G8238" s="1" t="s">
        <v>5781</v>
      </c>
      <c r="H8238" s="1">
        <v>11</v>
      </c>
      <c r="I8238" s="1">
        <v>46</v>
      </c>
      <c r="J8238">
        <f t="shared" si="386"/>
        <v>68</v>
      </c>
      <c r="K8238" t="str">
        <f t="shared" si="384"/>
        <v>06:05:12</v>
      </c>
      <c r="L8238" s="4">
        <f t="shared" si="385"/>
        <v>3.4490740740740711E-2</v>
      </c>
    </row>
    <row r="8239" spans="2:12" x14ac:dyDescent="0.2">
      <c r="B8239" s="1" t="s">
        <v>381</v>
      </c>
      <c r="C8239" s="1" t="s">
        <v>3272</v>
      </c>
      <c r="D8239" s="1" t="s">
        <v>313</v>
      </c>
      <c r="E8239" s="1" t="s">
        <v>380</v>
      </c>
      <c r="F8239" s="1" t="s">
        <v>4301</v>
      </c>
      <c r="G8239" s="1" t="s">
        <v>2880</v>
      </c>
      <c r="H8239" s="1">
        <v>12</v>
      </c>
      <c r="I8239" s="1">
        <v>46</v>
      </c>
      <c r="J8239">
        <f t="shared" si="386"/>
        <v>69</v>
      </c>
      <c r="K8239" t="str">
        <f t="shared" si="384"/>
        <v>06:05:12</v>
      </c>
      <c r="L8239" s="4">
        <f t="shared" si="385"/>
        <v>3.4849537037037026E-2</v>
      </c>
    </row>
    <row r="8240" spans="2:12" x14ac:dyDescent="0.2">
      <c r="B8240" s="1" t="s">
        <v>447</v>
      </c>
      <c r="C8240" s="1" t="s">
        <v>224</v>
      </c>
      <c r="D8240" s="1" t="s">
        <v>1473</v>
      </c>
      <c r="E8240" s="1" t="s">
        <v>446</v>
      </c>
      <c r="F8240" s="1" t="s">
        <v>3792</v>
      </c>
      <c r="G8240" s="1" t="s">
        <v>3306</v>
      </c>
      <c r="H8240" s="1">
        <v>14</v>
      </c>
      <c r="I8240" s="1">
        <v>46</v>
      </c>
      <c r="J8240">
        <f t="shared" si="386"/>
        <v>70</v>
      </c>
      <c r="K8240" t="str">
        <f t="shared" si="384"/>
        <v>06:05:12</v>
      </c>
      <c r="L8240" s="4">
        <f t="shared" si="385"/>
        <v>3.6087962962962961E-2</v>
      </c>
    </row>
    <row r="8241" spans="2:12" x14ac:dyDescent="0.2">
      <c r="B8241" s="1" t="s">
        <v>82</v>
      </c>
      <c r="C8241" s="1" t="s">
        <v>2968</v>
      </c>
      <c r="D8241" s="1" t="s">
        <v>401</v>
      </c>
      <c r="E8241" s="1" t="s">
        <v>80</v>
      </c>
      <c r="F8241" s="1" t="s">
        <v>5118</v>
      </c>
      <c r="G8241" s="1" t="s">
        <v>3816</v>
      </c>
      <c r="H8241" s="1">
        <v>5</v>
      </c>
      <c r="I8241" s="1">
        <v>46</v>
      </c>
      <c r="J8241">
        <f t="shared" si="386"/>
        <v>71</v>
      </c>
      <c r="K8241" t="str">
        <f t="shared" si="384"/>
        <v>06:05:12</v>
      </c>
      <c r="L8241" s="4">
        <f t="shared" si="385"/>
        <v>3.6099537037036999E-2</v>
      </c>
    </row>
    <row r="8242" spans="2:12" x14ac:dyDescent="0.2">
      <c r="B8242" s="1" t="s">
        <v>213</v>
      </c>
      <c r="C8242" s="1" t="s">
        <v>211</v>
      </c>
      <c r="D8242" s="1" t="s">
        <v>88</v>
      </c>
      <c r="E8242" s="1" t="s">
        <v>212</v>
      </c>
      <c r="F8242" s="1" t="s">
        <v>5698</v>
      </c>
      <c r="G8242" s="1" t="s">
        <v>834</v>
      </c>
      <c r="H8242" s="1">
        <v>46</v>
      </c>
      <c r="I8242" s="1">
        <v>46</v>
      </c>
      <c r="J8242">
        <f t="shared" si="386"/>
        <v>72</v>
      </c>
      <c r="K8242" t="str">
        <f t="shared" si="384"/>
        <v>06:05:12</v>
      </c>
      <c r="L8242" s="4">
        <f t="shared" si="385"/>
        <v>3.6724537037037042E-2</v>
      </c>
    </row>
    <row r="8243" spans="2:12" x14ac:dyDescent="0.2">
      <c r="B8243" s="1" t="s">
        <v>329</v>
      </c>
      <c r="C8243" s="1" t="s">
        <v>327</v>
      </c>
      <c r="D8243" s="1" t="s">
        <v>88</v>
      </c>
      <c r="E8243" s="1" t="s">
        <v>328</v>
      </c>
      <c r="F8243" s="1" t="s">
        <v>3548</v>
      </c>
      <c r="G8243" s="1" t="s">
        <v>3566</v>
      </c>
      <c r="H8243" s="1">
        <v>26</v>
      </c>
      <c r="I8243" s="1">
        <v>46</v>
      </c>
      <c r="J8243">
        <f t="shared" si="386"/>
        <v>73</v>
      </c>
      <c r="K8243" t="str">
        <f t="shared" si="384"/>
        <v>06:05:12</v>
      </c>
      <c r="L8243" s="4">
        <f t="shared" si="385"/>
        <v>3.8402777777777786E-2</v>
      </c>
    </row>
    <row r="8244" spans="2:12" x14ac:dyDescent="0.2">
      <c r="B8244" s="1" t="s">
        <v>255</v>
      </c>
      <c r="C8244" s="1" t="s">
        <v>252</v>
      </c>
      <c r="D8244" s="1" t="s">
        <v>253</v>
      </c>
      <c r="E8244" s="1" t="s">
        <v>254</v>
      </c>
      <c r="F8244" s="1" t="s">
        <v>3522</v>
      </c>
      <c r="G8244" s="1" t="s">
        <v>3546</v>
      </c>
      <c r="H8244" s="1">
        <v>46</v>
      </c>
      <c r="I8244" s="1">
        <v>46</v>
      </c>
      <c r="J8244">
        <f t="shared" si="386"/>
        <v>74</v>
      </c>
      <c r="K8244" t="str">
        <f t="shared" si="384"/>
        <v>06:05:12</v>
      </c>
      <c r="L8244" s="4">
        <f t="shared" si="385"/>
        <v>3.9594907407407398E-2</v>
      </c>
    </row>
    <row r="8245" spans="2:12" x14ac:dyDescent="0.2">
      <c r="B8245" s="1" t="s">
        <v>96</v>
      </c>
      <c r="C8245" s="1" t="s">
        <v>93</v>
      </c>
      <c r="D8245" s="1" t="s">
        <v>94</v>
      </c>
      <c r="E8245" s="1" t="s">
        <v>95</v>
      </c>
      <c r="F8245" s="1" t="s">
        <v>2357</v>
      </c>
      <c r="G8245" s="1" t="s">
        <v>1004</v>
      </c>
      <c r="H8245" s="1">
        <v>46</v>
      </c>
      <c r="I8245" s="1">
        <v>46</v>
      </c>
      <c r="J8245">
        <f t="shared" si="386"/>
        <v>75</v>
      </c>
      <c r="K8245" t="str">
        <f t="shared" si="384"/>
        <v>06:05:12</v>
      </c>
      <c r="L8245" s="4">
        <f t="shared" si="385"/>
        <v>3.9733796296296309E-2</v>
      </c>
    </row>
    <row r="8246" spans="2:12" x14ac:dyDescent="0.2">
      <c r="B8246" s="1" t="s">
        <v>742</v>
      </c>
      <c r="C8246" s="1" t="s">
        <v>1158</v>
      </c>
      <c r="D8246" s="1" t="s">
        <v>533</v>
      </c>
      <c r="E8246" s="1" t="s">
        <v>741</v>
      </c>
      <c r="F8246" s="1" t="s">
        <v>3548</v>
      </c>
      <c r="G8246" s="1" t="s">
        <v>3559</v>
      </c>
      <c r="H8246" s="1">
        <v>13</v>
      </c>
      <c r="I8246" s="1">
        <v>46</v>
      </c>
      <c r="J8246">
        <f t="shared" si="386"/>
        <v>76</v>
      </c>
      <c r="K8246" t="str">
        <f t="shared" si="384"/>
        <v>06:05:12</v>
      </c>
      <c r="L8246" s="4">
        <f t="shared" si="385"/>
        <v>4.0370370370370334E-2</v>
      </c>
    </row>
    <row r="8247" spans="2:12" x14ac:dyDescent="0.2">
      <c r="B8247" s="1" t="s">
        <v>1347</v>
      </c>
      <c r="C8247" s="1" t="s">
        <v>1781</v>
      </c>
      <c r="D8247" s="1" t="s">
        <v>1782</v>
      </c>
      <c r="E8247" s="1" t="s">
        <v>1345</v>
      </c>
      <c r="F8247" s="1" t="s">
        <v>4034</v>
      </c>
      <c r="G8247" s="1" t="s">
        <v>4043</v>
      </c>
      <c r="H8247" s="1">
        <v>13</v>
      </c>
      <c r="I8247" s="1">
        <v>46</v>
      </c>
      <c r="J8247">
        <f t="shared" si="386"/>
        <v>77</v>
      </c>
      <c r="K8247" t="str">
        <f t="shared" si="384"/>
        <v>06:05:12</v>
      </c>
      <c r="L8247" s="4">
        <f t="shared" si="385"/>
        <v>4.1273148148148142E-2</v>
      </c>
    </row>
    <row r="8248" spans="2:12" x14ac:dyDescent="0.2">
      <c r="B8248" s="1" t="s">
        <v>368</v>
      </c>
      <c r="C8248" s="1" t="s">
        <v>1684</v>
      </c>
      <c r="D8248" s="1" t="s">
        <v>110</v>
      </c>
      <c r="E8248" s="1" t="s">
        <v>367</v>
      </c>
      <c r="F8248" s="1" t="s">
        <v>5141</v>
      </c>
      <c r="G8248" s="1" t="s">
        <v>4398</v>
      </c>
      <c r="H8248" s="1">
        <v>22</v>
      </c>
      <c r="I8248" s="1">
        <v>46</v>
      </c>
      <c r="J8248">
        <f t="shared" si="386"/>
        <v>78</v>
      </c>
      <c r="K8248" t="str">
        <f t="shared" si="384"/>
        <v>06:05:12</v>
      </c>
      <c r="L8248" s="4">
        <f t="shared" si="385"/>
        <v>4.1932870370370356E-2</v>
      </c>
    </row>
    <row r="8249" spans="2:12" x14ac:dyDescent="0.2">
      <c r="B8249" s="1" t="s">
        <v>395</v>
      </c>
      <c r="C8249" s="1" t="s">
        <v>2068</v>
      </c>
      <c r="D8249" s="1" t="s">
        <v>88</v>
      </c>
      <c r="E8249" s="1" t="s">
        <v>394</v>
      </c>
      <c r="F8249" s="1" t="s">
        <v>2974</v>
      </c>
      <c r="G8249" s="1" t="s">
        <v>2969</v>
      </c>
      <c r="H8249" s="1">
        <v>11</v>
      </c>
      <c r="I8249" s="1">
        <v>46</v>
      </c>
      <c r="J8249">
        <f t="shared" si="386"/>
        <v>79</v>
      </c>
      <c r="K8249" t="str">
        <f t="shared" si="384"/>
        <v>06:05:12</v>
      </c>
      <c r="L8249" s="4">
        <f t="shared" si="385"/>
        <v>4.2442129629629621E-2</v>
      </c>
    </row>
    <row r="8250" spans="2:12" x14ac:dyDescent="0.2">
      <c r="B8250" s="1" t="s">
        <v>503</v>
      </c>
      <c r="C8250" s="1" t="s">
        <v>501</v>
      </c>
      <c r="D8250" s="1" t="s">
        <v>65</v>
      </c>
      <c r="E8250" s="1" t="s">
        <v>502</v>
      </c>
      <c r="F8250" s="1" t="s">
        <v>2974</v>
      </c>
      <c r="G8250" s="1" t="s">
        <v>2989</v>
      </c>
      <c r="H8250" s="1">
        <v>46</v>
      </c>
      <c r="I8250" s="1">
        <v>46</v>
      </c>
      <c r="J8250">
        <f t="shared" si="386"/>
        <v>80</v>
      </c>
      <c r="K8250" t="str">
        <f t="shared" si="384"/>
        <v>06:05:12</v>
      </c>
      <c r="L8250" s="4">
        <f t="shared" si="385"/>
        <v>4.245370370370366E-2</v>
      </c>
    </row>
    <row r="8251" spans="2:12" x14ac:dyDescent="0.2">
      <c r="B8251" s="1" t="s">
        <v>450</v>
      </c>
      <c r="C8251" s="1" t="s">
        <v>3486</v>
      </c>
      <c r="D8251" s="1" t="s">
        <v>70</v>
      </c>
      <c r="E8251" s="1" t="s">
        <v>449</v>
      </c>
      <c r="F8251" s="1" t="s">
        <v>5820</v>
      </c>
      <c r="G8251" s="1" t="s">
        <v>5821</v>
      </c>
      <c r="H8251" s="1">
        <v>12</v>
      </c>
      <c r="I8251" s="1">
        <v>46</v>
      </c>
      <c r="J8251">
        <f t="shared" si="386"/>
        <v>81</v>
      </c>
      <c r="K8251" t="str">
        <f t="shared" si="384"/>
        <v>06:05:12</v>
      </c>
      <c r="L8251" s="4">
        <f t="shared" si="385"/>
        <v>4.355324074074074E-2</v>
      </c>
    </row>
    <row r="8252" spans="2:12" x14ac:dyDescent="0.2">
      <c r="B8252" s="1" t="s">
        <v>159</v>
      </c>
      <c r="C8252" s="1" t="s">
        <v>3176</v>
      </c>
      <c r="D8252" s="1" t="s">
        <v>7</v>
      </c>
      <c r="E8252" s="1" t="s">
        <v>158</v>
      </c>
      <c r="F8252" s="1" t="s">
        <v>5502</v>
      </c>
      <c r="G8252" s="1" t="s">
        <v>3437</v>
      </c>
      <c r="H8252" s="1">
        <v>17</v>
      </c>
      <c r="I8252" s="1">
        <v>46</v>
      </c>
      <c r="J8252">
        <f t="shared" si="386"/>
        <v>82</v>
      </c>
      <c r="K8252" t="str">
        <f t="shared" si="384"/>
        <v>06:05:12</v>
      </c>
      <c r="L8252" s="4">
        <f t="shared" si="385"/>
        <v>4.4571759259259214E-2</v>
      </c>
    </row>
    <row r="8253" spans="2:12" x14ac:dyDescent="0.2">
      <c r="B8253" s="1" t="s">
        <v>500</v>
      </c>
      <c r="C8253" s="1" t="s">
        <v>498</v>
      </c>
      <c r="D8253" s="1" t="s">
        <v>136</v>
      </c>
      <c r="E8253" s="1" t="s">
        <v>499</v>
      </c>
      <c r="F8253" s="1" t="s">
        <v>4754</v>
      </c>
      <c r="G8253" s="1" t="s">
        <v>4767</v>
      </c>
      <c r="H8253" s="1">
        <v>28</v>
      </c>
      <c r="I8253" s="1">
        <v>46</v>
      </c>
      <c r="J8253">
        <f t="shared" si="386"/>
        <v>83</v>
      </c>
      <c r="K8253" t="str">
        <f t="shared" si="384"/>
        <v>06:05:12</v>
      </c>
      <c r="L8253" s="4">
        <f t="shared" si="385"/>
        <v>4.6863425925925906E-2</v>
      </c>
    </row>
    <row r="8254" spans="2:12" x14ac:dyDescent="0.2">
      <c r="B8254" s="1" t="s">
        <v>362</v>
      </c>
      <c r="C8254" s="1" t="s">
        <v>359</v>
      </c>
      <c r="D8254" s="1" t="s">
        <v>360</v>
      </c>
      <c r="E8254" s="1" t="s">
        <v>361</v>
      </c>
      <c r="F8254" s="1" t="s">
        <v>4771</v>
      </c>
      <c r="G8254" s="1" t="s">
        <v>4789</v>
      </c>
      <c r="H8254" s="1">
        <v>46</v>
      </c>
      <c r="I8254" s="1">
        <v>46</v>
      </c>
      <c r="J8254">
        <f t="shared" si="386"/>
        <v>84</v>
      </c>
      <c r="K8254" t="str">
        <f t="shared" si="384"/>
        <v>06:05:12</v>
      </c>
      <c r="L8254" s="4">
        <f t="shared" si="385"/>
        <v>4.6886574074074094E-2</v>
      </c>
    </row>
    <row r="8255" spans="2:12" x14ac:dyDescent="0.2">
      <c r="B8255" s="1" t="s">
        <v>573</v>
      </c>
      <c r="C8255" s="1" t="s">
        <v>546</v>
      </c>
      <c r="D8255" s="1" t="s">
        <v>74</v>
      </c>
      <c r="E8255" s="1" t="s">
        <v>571</v>
      </c>
      <c r="F8255" s="1" t="s">
        <v>4527</v>
      </c>
      <c r="G8255" s="1" t="s">
        <v>4548</v>
      </c>
      <c r="H8255" s="1">
        <v>46</v>
      </c>
      <c r="I8255" s="1">
        <v>46</v>
      </c>
      <c r="J8255">
        <f t="shared" si="386"/>
        <v>85</v>
      </c>
      <c r="K8255" t="str">
        <f t="shared" si="384"/>
        <v>06:05:12</v>
      </c>
      <c r="L8255" s="4">
        <f t="shared" si="385"/>
        <v>4.6898148148148133E-2</v>
      </c>
    </row>
    <row r="8256" spans="2:12" x14ac:dyDescent="0.2">
      <c r="B8256" s="1" t="s">
        <v>460</v>
      </c>
      <c r="C8256" s="1" t="s">
        <v>457</v>
      </c>
      <c r="D8256" s="1" t="s">
        <v>458</v>
      </c>
      <c r="E8256" s="1" t="s">
        <v>459</v>
      </c>
      <c r="F8256" s="1" t="s">
        <v>4771</v>
      </c>
      <c r="G8256" s="1" t="s">
        <v>4717</v>
      </c>
      <c r="H8256" s="1">
        <v>17</v>
      </c>
      <c r="I8256" s="1">
        <v>46</v>
      </c>
      <c r="J8256">
        <f t="shared" si="386"/>
        <v>86</v>
      </c>
      <c r="K8256" t="str">
        <f t="shared" si="384"/>
        <v>06:05:12</v>
      </c>
      <c r="L8256" s="4">
        <f t="shared" si="385"/>
        <v>4.6909722222222228E-2</v>
      </c>
    </row>
    <row r="8257" spans="2:12" x14ac:dyDescent="0.2">
      <c r="B8257" s="1" t="s">
        <v>1231</v>
      </c>
      <c r="C8257" s="1" t="s">
        <v>1229</v>
      </c>
      <c r="D8257" s="1" t="s">
        <v>224</v>
      </c>
      <c r="E8257" s="1" t="s">
        <v>1230</v>
      </c>
      <c r="F8257" s="1" t="s">
        <v>4797</v>
      </c>
      <c r="G8257" s="1" t="s">
        <v>4810</v>
      </c>
      <c r="H8257" s="1">
        <v>46</v>
      </c>
      <c r="I8257" s="1">
        <v>46</v>
      </c>
      <c r="J8257">
        <f t="shared" si="386"/>
        <v>87</v>
      </c>
      <c r="K8257" t="str">
        <f t="shared" si="384"/>
        <v>06:05:12</v>
      </c>
      <c r="L8257" s="4">
        <f t="shared" si="385"/>
        <v>4.6921296296296322E-2</v>
      </c>
    </row>
    <row r="8258" spans="2:12" x14ac:dyDescent="0.2">
      <c r="B8258" s="1" t="s">
        <v>1438</v>
      </c>
      <c r="C8258" s="1" t="s">
        <v>2803</v>
      </c>
      <c r="D8258" s="1" t="s">
        <v>2804</v>
      </c>
      <c r="E8258" s="1" t="s">
        <v>1437</v>
      </c>
      <c r="F8258" s="1" t="s">
        <v>3763</v>
      </c>
      <c r="G8258" s="1" t="s">
        <v>3773</v>
      </c>
      <c r="H8258" s="1">
        <v>10</v>
      </c>
      <c r="I8258" s="1">
        <v>46</v>
      </c>
      <c r="J8258">
        <f t="shared" si="386"/>
        <v>88</v>
      </c>
      <c r="K8258" t="str">
        <f t="shared" si="384"/>
        <v>06:05:12</v>
      </c>
      <c r="L8258" s="4">
        <f t="shared" si="385"/>
        <v>4.7129629629629632E-2</v>
      </c>
    </row>
    <row r="8259" spans="2:12" x14ac:dyDescent="0.2">
      <c r="B8259" s="1" t="s">
        <v>467</v>
      </c>
      <c r="C8259" s="1" t="s">
        <v>465</v>
      </c>
      <c r="D8259" s="1" t="s">
        <v>60</v>
      </c>
      <c r="E8259" s="1" t="s">
        <v>466</v>
      </c>
      <c r="F8259" s="1" t="s">
        <v>4992</v>
      </c>
      <c r="G8259" s="1" t="s">
        <v>5004</v>
      </c>
      <c r="H8259" s="1">
        <v>46</v>
      </c>
      <c r="I8259" s="1">
        <v>46</v>
      </c>
      <c r="J8259">
        <f t="shared" si="386"/>
        <v>89</v>
      </c>
      <c r="K8259" t="str">
        <f t="shared" si="384"/>
        <v>06:05:12</v>
      </c>
      <c r="L8259" s="4">
        <f t="shared" si="385"/>
        <v>4.8298611111111112E-2</v>
      </c>
    </row>
    <row r="8260" spans="2:12" x14ac:dyDescent="0.2">
      <c r="B8260" s="1" t="s">
        <v>409</v>
      </c>
      <c r="C8260" s="1" t="s">
        <v>1956</v>
      </c>
      <c r="D8260" s="1" t="s">
        <v>1644</v>
      </c>
      <c r="E8260" s="1" t="s">
        <v>407</v>
      </c>
      <c r="F8260" s="1" t="s">
        <v>5723</v>
      </c>
      <c r="G8260" s="1" t="s">
        <v>5730</v>
      </c>
      <c r="H8260" s="1">
        <v>23</v>
      </c>
      <c r="I8260" s="1">
        <v>46</v>
      </c>
      <c r="J8260">
        <f t="shared" si="386"/>
        <v>90</v>
      </c>
      <c r="K8260" t="str">
        <f t="shared" ref="K8260:K8323" si="387">IF(J8260=1,G8260,K8259)</f>
        <v>06:05:12</v>
      </c>
      <c r="L8260" s="4">
        <f t="shared" ref="L8260:L8323" si="388">IF(J8260=1,"",G8260-K8259)</f>
        <v>4.9085648148148142E-2</v>
      </c>
    </row>
    <row r="8261" spans="2:12" x14ac:dyDescent="0.2">
      <c r="B8261" s="1" t="s">
        <v>326</v>
      </c>
      <c r="C8261" s="1" t="s">
        <v>2444</v>
      </c>
      <c r="D8261" s="1" t="s">
        <v>136</v>
      </c>
      <c r="E8261" s="1" t="s">
        <v>325</v>
      </c>
      <c r="F8261" s="1" t="s">
        <v>3459</v>
      </c>
      <c r="G8261" s="1" t="s">
        <v>3470</v>
      </c>
      <c r="H8261" s="1">
        <v>12</v>
      </c>
      <c r="I8261" s="1">
        <v>46</v>
      </c>
      <c r="J8261">
        <f t="shared" si="386"/>
        <v>91</v>
      </c>
      <c r="K8261" t="str">
        <f t="shared" si="387"/>
        <v>06:05:12</v>
      </c>
      <c r="L8261" s="4">
        <f t="shared" si="388"/>
        <v>4.9664351851851862E-2</v>
      </c>
    </row>
    <row r="8262" spans="2:12" x14ac:dyDescent="0.2">
      <c r="B8262" s="1" t="s">
        <v>130</v>
      </c>
      <c r="C8262" s="1" t="s">
        <v>5349</v>
      </c>
      <c r="D8262" s="1" t="s">
        <v>383</v>
      </c>
      <c r="E8262" s="1" t="s">
        <v>129</v>
      </c>
      <c r="F8262" s="1" t="s">
        <v>5870</v>
      </c>
      <c r="G8262" s="1" t="s">
        <v>5871</v>
      </c>
      <c r="H8262" s="1">
        <v>2</v>
      </c>
      <c r="I8262" s="1">
        <v>46</v>
      </c>
      <c r="J8262">
        <f t="shared" ref="J8262:J8325" si="389">IF(I8262&lt;&gt;I8261,1,J8261+1)</f>
        <v>92</v>
      </c>
      <c r="K8262" t="str">
        <f t="shared" si="387"/>
        <v>06:05:12</v>
      </c>
      <c r="L8262" s="4">
        <f t="shared" si="388"/>
        <v>4.9803240740740717E-2</v>
      </c>
    </row>
    <row r="8263" spans="2:12" x14ac:dyDescent="0.2">
      <c r="B8263" s="1" t="s">
        <v>377</v>
      </c>
      <c r="C8263" s="1" t="s">
        <v>3753</v>
      </c>
      <c r="D8263" s="1" t="s">
        <v>161</v>
      </c>
      <c r="E8263" s="1" t="s">
        <v>376</v>
      </c>
      <c r="F8263" s="1" t="s">
        <v>5502</v>
      </c>
      <c r="G8263" s="1" t="s">
        <v>5504</v>
      </c>
      <c r="H8263" s="1">
        <v>8</v>
      </c>
      <c r="I8263" s="1">
        <v>46</v>
      </c>
      <c r="J8263">
        <f t="shared" si="389"/>
        <v>93</v>
      </c>
      <c r="K8263" t="str">
        <f t="shared" si="387"/>
        <v>06:05:12</v>
      </c>
      <c r="L8263" s="4">
        <f t="shared" si="388"/>
        <v>5.2499999999999991E-2</v>
      </c>
    </row>
    <row r="8264" spans="2:12" x14ac:dyDescent="0.2">
      <c r="B8264" s="1" t="s">
        <v>355</v>
      </c>
      <c r="C8264" s="1" t="s">
        <v>353</v>
      </c>
      <c r="D8264" s="1" t="s">
        <v>70</v>
      </c>
      <c r="E8264" s="1" t="s">
        <v>354</v>
      </c>
      <c r="F8264" s="1" t="s">
        <v>5381</v>
      </c>
      <c r="G8264" s="1" t="s">
        <v>3361</v>
      </c>
      <c r="H8264" s="1">
        <v>46</v>
      </c>
      <c r="I8264" s="1">
        <v>46</v>
      </c>
      <c r="J8264">
        <f t="shared" si="389"/>
        <v>94</v>
      </c>
      <c r="K8264" t="str">
        <f t="shared" si="387"/>
        <v>06:05:12</v>
      </c>
      <c r="L8264" s="4">
        <f t="shared" si="388"/>
        <v>5.3680555555555565E-2</v>
      </c>
    </row>
    <row r="8265" spans="2:12" x14ac:dyDescent="0.2">
      <c r="B8265" s="1" t="s">
        <v>385</v>
      </c>
      <c r="C8265" s="1" t="s">
        <v>382</v>
      </c>
      <c r="D8265" s="1" t="s">
        <v>383</v>
      </c>
      <c r="E8265" s="1" t="s">
        <v>384</v>
      </c>
      <c r="F8265" s="1" t="s">
        <v>4337</v>
      </c>
      <c r="G8265" s="1" t="s">
        <v>4347</v>
      </c>
      <c r="H8265" s="1">
        <v>46</v>
      </c>
      <c r="I8265" s="1">
        <v>46</v>
      </c>
      <c r="J8265">
        <f t="shared" si="389"/>
        <v>95</v>
      </c>
      <c r="K8265" t="str">
        <f t="shared" si="387"/>
        <v>06:05:12</v>
      </c>
      <c r="L8265" s="4">
        <f t="shared" si="388"/>
        <v>5.3969907407407425E-2</v>
      </c>
    </row>
    <row r="8266" spans="2:12" x14ac:dyDescent="0.2">
      <c r="B8266" s="1" t="s">
        <v>918</v>
      </c>
      <c r="C8266" s="1" t="s">
        <v>2434</v>
      </c>
      <c r="D8266" s="1" t="s">
        <v>38</v>
      </c>
      <c r="E8266" s="1" t="s">
        <v>917</v>
      </c>
      <c r="F8266" s="1" t="s">
        <v>4367</v>
      </c>
      <c r="G8266" s="1" t="s">
        <v>4371</v>
      </c>
      <c r="H8266" s="1">
        <v>6</v>
      </c>
      <c r="I8266" s="1">
        <v>46</v>
      </c>
      <c r="J8266">
        <f t="shared" si="389"/>
        <v>96</v>
      </c>
      <c r="K8266" t="str">
        <f t="shared" si="387"/>
        <v>06:05:12</v>
      </c>
      <c r="L8266" s="4">
        <f t="shared" si="388"/>
        <v>5.5694444444444435E-2</v>
      </c>
    </row>
    <row r="8267" spans="2:12" x14ac:dyDescent="0.2">
      <c r="B8267" s="1" t="s">
        <v>320</v>
      </c>
      <c r="C8267" s="1" t="s">
        <v>784</v>
      </c>
      <c r="D8267" s="1" t="s">
        <v>284</v>
      </c>
      <c r="E8267" s="1" t="s">
        <v>319</v>
      </c>
      <c r="F8267" s="1" t="s">
        <v>1798</v>
      </c>
      <c r="G8267" s="1" t="s">
        <v>954</v>
      </c>
      <c r="H8267" s="1">
        <v>4</v>
      </c>
      <c r="I8267" s="1">
        <v>46</v>
      </c>
      <c r="J8267">
        <f t="shared" si="389"/>
        <v>97</v>
      </c>
      <c r="K8267" t="str">
        <f t="shared" si="387"/>
        <v>06:05:12</v>
      </c>
      <c r="L8267" s="4">
        <f t="shared" si="388"/>
        <v>5.8958333333333335E-2</v>
      </c>
    </row>
    <row r="8268" spans="2:12" x14ac:dyDescent="0.2">
      <c r="B8268" s="1" t="s">
        <v>302</v>
      </c>
      <c r="C8268" s="1" t="s">
        <v>299</v>
      </c>
      <c r="D8268" s="1" t="s">
        <v>300</v>
      </c>
      <c r="E8268" s="1" t="s">
        <v>301</v>
      </c>
      <c r="F8268" s="1" t="s">
        <v>4706</v>
      </c>
      <c r="G8268" s="1" t="s">
        <v>4713</v>
      </c>
      <c r="H8268" s="1">
        <v>18</v>
      </c>
      <c r="I8268" s="1">
        <v>46</v>
      </c>
      <c r="J8268">
        <f t="shared" si="389"/>
        <v>98</v>
      </c>
      <c r="K8268" t="str">
        <f t="shared" si="387"/>
        <v>06:05:12</v>
      </c>
      <c r="L8268" s="4">
        <f t="shared" si="388"/>
        <v>6.0949074074074072E-2</v>
      </c>
    </row>
    <row r="8269" spans="2:12" x14ac:dyDescent="0.2">
      <c r="B8269" s="1" t="s">
        <v>343</v>
      </c>
      <c r="C8269" s="1" t="s">
        <v>942</v>
      </c>
      <c r="D8269" s="1" t="s">
        <v>332</v>
      </c>
      <c r="E8269" s="1" t="s">
        <v>341</v>
      </c>
      <c r="F8269" s="1" t="s">
        <v>4310</v>
      </c>
      <c r="G8269" s="1" t="s">
        <v>4323</v>
      </c>
      <c r="H8269" s="1">
        <v>14</v>
      </c>
      <c r="I8269" s="1">
        <v>46</v>
      </c>
      <c r="J8269">
        <f t="shared" si="389"/>
        <v>99</v>
      </c>
      <c r="K8269" t="str">
        <f t="shared" si="387"/>
        <v>06:05:12</v>
      </c>
      <c r="L8269" s="4">
        <f t="shared" si="388"/>
        <v>6.1018518518518527E-2</v>
      </c>
    </row>
    <row r="8270" spans="2:12" x14ac:dyDescent="0.2">
      <c r="B8270" s="1" t="s">
        <v>456</v>
      </c>
      <c r="C8270" s="1" t="s">
        <v>205</v>
      </c>
      <c r="D8270" s="1" t="s">
        <v>454</v>
      </c>
      <c r="E8270" s="1" t="s">
        <v>455</v>
      </c>
      <c r="F8270" s="1" t="s">
        <v>4337</v>
      </c>
      <c r="G8270" s="1" t="s">
        <v>4323</v>
      </c>
      <c r="H8270" s="1">
        <v>46</v>
      </c>
      <c r="I8270" s="1">
        <v>46</v>
      </c>
      <c r="J8270">
        <f t="shared" si="389"/>
        <v>100</v>
      </c>
      <c r="K8270" t="str">
        <f t="shared" si="387"/>
        <v>06:05:12</v>
      </c>
      <c r="L8270" s="4">
        <f t="shared" si="388"/>
        <v>6.1018518518518527E-2</v>
      </c>
    </row>
    <row r="8271" spans="2:12" x14ac:dyDescent="0.2">
      <c r="B8271" s="1" t="s">
        <v>549</v>
      </c>
      <c r="C8271" s="1" t="s">
        <v>546</v>
      </c>
      <c r="D8271" s="1" t="s">
        <v>547</v>
      </c>
      <c r="E8271" s="1" t="s">
        <v>548</v>
      </c>
      <c r="F8271" s="1" t="s">
        <v>4411</v>
      </c>
      <c r="G8271" s="1" t="s">
        <v>4364</v>
      </c>
      <c r="H8271" s="1">
        <v>46</v>
      </c>
      <c r="I8271" s="1">
        <v>46</v>
      </c>
      <c r="J8271">
        <f t="shared" si="389"/>
        <v>101</v>
      </c>
      <c r="K8271" t="str">
        <f t="shared" si="387"/>
        <v>06:05:12</v>
      </c>
      <c r="L8271" s="4">
        <f t="shared" si="388"/>
        <v>6.1030092592592566E-2</v>
      </c>
    </row>
    <row r="8272" spans="2:12" x14ac:dyDescent="0.2">
      <c r="B8272" s="1" t="s">
        <v>1968</v>
      </c>
      <c r="C8272" s="1" t="s">
        <v>2811</v>
      </c>
      <c r="D8272" s="1" t="s">
        <v>811</v>
      </c>
      <c r="E8272" s="1" t="s">
        <v>1967</v>
      </c>
      <c r="F8272" s="1" t="s">
        <v>4471</v>
      </c>
      <c r="G8272" s="1" t="s">
        <v>4427</v>
      </c>
      <c r="H8272" s="1">
        <v>13</v>
      </c>
      <c r="I8272" s="1">
        <v>46</v>
      </c>
      <c r="J8272">
        <f t="shared" si="389"/>
        <v>102</v>
      </c>
      <c r="K8272" t="str">
        <f t="shared" si="387"/>
        <v>06:05:12</v>
      </c>
      <c r="L8272" s="4">
        <f t="shared" si="388"/>
        <v>6.2800925925925954E-2</v>
      </c>
    </row>
    <row r="8273" spans="2:12" x14ac:dyDescent="0.2">
      <c r="B8273" s="1" t="s">
        <v>559</v>
      </c>
      <c r="C8273" s="1" t="s">
        <v>556</v>
      </c>
      <c r="D8273" s="1" t="s">
        <v>185</v>
      </c>
      <c r="E8273" s="1" t="s">
        <v>557</v>
      </c>
      <c r="F8273" s="1" t="s">
        <v>4508</v>
      </c>
      <c r="G8273" s="1" t="s">
        <v>1508</v>
      </c>
      <c r="H8273" s="1">
        <v>46</v>
      </c>
      <c r="I8273" s="1">
        <v>46</v>
      </c>
      <c r="J8273">
        <f t="shared" si="389"/>
        <v>103</v>
      </c>
      <c r="K8273" t="str">
        <f t="shared" si="387"/>
        <v>06:05:12</v>
      </c>
      <c r="L8273" s="4">
        <f t="shared" si="388"/>
        <v>6.4641203703703687E-2</v>
      </c>
    </row>
    <row r="8274" spans="2:12" x14ac:dyDescent="0.2">
      <c r="B8274" s="1" t="s">
        <v>711</v>
      </c>
      <c r="C8274" s="1" t="s">
        <v>708</v>
      </c>
      <c r="D8274" s="1" t="s">
        <v>218</v>
      </c>
      <c r="E8274" s="1" t="s">
        <v>709</v>
      </c>
      <c r="F8274" s="1" t="s">
        <v>4508</v>
      </c>
      <c r="G8274" s="1" t="s">
        <v>4524</v>
      </c>
      <c r="H8274" s="1">
        <v>46</v>
      </c>
      <c r="I8274" s="1">
        <v>46</v>
      </c>
      <c r="J8274">
        <f t="shared" si="389"/>
        <v>104</v>
      </c>
      <c r="K8274" t="str">
        <f t="shared" si="387"/>
        <v>06:05:12</v>
      </c>
      <c r="L8274" s="4">
        <f t="shared" si="388"/>
        <v>6.4652777777777781E-2</v>
      </c>
    </row>
    <row r="8275" spans="2:12" x14ac:dyDescent="0.2">
      <c r="B8275" s="1" t="s">
        <v>938</v>
      </c>
      <c r="C8275" s="1" t="s">
        <v>3377</v>
      </c>
      <c r="D8275" s="1" t="s">
        <v>3378</v>
      </c>
      <c r="E8275" s="1" t="s">
        <v>937</v>
      </c>
      <c r="F8275" s="1" t="s">
        <v>4904</v>
      </c>
      <c r="G8275" s="1" t="s">
        <v>4909</v>
      </c>
      <c r="H8275" s="1">
        <v>8</v>
      </c>
      <c r="I8275" s="1">
        <v>46</v>
      </c>
      <c r="J8275">
        <f t="shared" si="389"/>
        <v>105</v>
      </c>
      <c r="K8275" t="str">
        <f t="shared" si="387"/>
        <v>06:05:12</v>
      </c>
      <c r="L8275" s="4">
        <f t="shared" si="388"/>
        <v>6.4988425925925908E-2</v>
      </c>
    </row>
    <row r="8276" spans="2:12" x14ac:dyDescent="0.2">
      <c r="B8276" s="1" t="s">
        <v>1399</v>
      </c>
      <c r="C8276" s="1" t="s">
        <v>3353</v>
      </c>
      <c r="D8276" s="1" t="s">
        <v>3354</v>
      </c>
      <c r="E8276" s="1" t="s">
        <v>1398</v>
      </c>
      <c r="F8276" s="1" t="s">
        <v>3588</v>
      </c>
      <c r="G8276" s="1" t="s">
        <v>3594</v>
      </c>
      <c r="H8276" s="1">
        <v>10</v>
      </c>
      <c r="I8276" s="1">
        <v>46</v>
      </c>
      <c r="J8276">
        <f t="shared" si="389"/>
        <v>106</v>
      </c>
      <c r="K8276" t="str">
        <f t="shared" si="387"/>
        <v>06:05:12</v>
      </c>
      <c r="L8276" s="4">
        <f t="shared" si="388"/>
        <v>6.8263888888888846E-2</v>
      </c>
    </row>
    <row r="8277" spans="2:12" x14ac:dyDescent="0.2">
      <c r="B8277" s="1" t="s">
        <v>1600</v>
      </c>
      <c r="C8277" s="1" t="s">
        <v>1597</v>
      </c>
      <c r="D8277" s="1" t="s">
        <v>1598</v>
      </c>
      <c r="E8277" s="1" t="s">
        <v>1599</v>
      </c>
      <c r="F8277" s="1" t="s">
        <v>4411</v>
      </c>
      <c r="G8277" s="1" t="s">
        <v>4431</v>
      </c>
      <c r="H8277" s="1">
        <v>46</v>
      </c>
      <c r="I8277" s="1">
        <v>46</v>
      </c>
      <c r="J8277">
        <f t="shared" si="389"/>
        <v>107</v>
      </c>
      <c r="K8277" t="str">
        <f t="shared" si="387"/>
        <v>06:05:12</v>
      </c>
      <c r="L8277" s="4">
        <f t="shared" si="388"/>
        <v>6.9907407407407418E-2</v>
      </c>
    </row>
    <row r="8278" spans="2:12" x14ac:dyDescent="0.2">
      <c r="B8278" s="1" t="s">
        <v>521</v>
      </c>
      <c r="C8278" s="1" t="s">
        <v>518</v>
      </c>
      <c r="D8278" s="1" t="s">
        <v>383</v>
      </c>
      <c r="E8278" s="1" t="s">
        <v>519</v>
      </c>
      <c r="F8278" s="1" t="s">
        <v>5218</v>
      </c>
      <c r="G8278" s="1" t="s">
        <v>2922</v>
      </c>
      <c r="H8278" s="1">
        <v>46</v>
      </c>
      <c r="I8278" s="1">
        <v>46</v>
      </c>
      <c r="J8278">
        <f t="shared" si="389"/>
        <v>108</v>
      </c>
      <c r="K8278" t="str">
        <f t="shared" si="387"/>
        <v>06:05:12</v>
      </c>
      <c r="L8278" s="4">
        <f t="shared" si="388"/>
        <v>7.0949074074074081E-2</v>
      </c>
    </row>
    <row r="8279" spans="2:12" x14ac:dyDescent="0.2">
      <c r="B8279" s="1" t="s">
        <v>419</v>
      </c>
      <c r="C8279" s="1" t="s">
        <v>416</v>
      </c>
      <c r="D8279" s="1" t="s">
        <v>417</v>
      </c>
      <c r="E8279" s="1" t="s">
        <v>418</v>
      </c>
      <c r="F8279" s="1" t="s">
        <v>6378</v>
      </c>
      <c r="G8279" s="1" t="s">
        <v>6382</v>
      </c>
      <c r="H8279" s="1">
        <v>46</v>
      </c>
      <c r="I8279" s="1">
        <v>46</v>
      </c>
      <c r="J8279">
        <f t="shared" si="389"/>
        <v>109</v>
      </c>
      <c r="K8279" t="str">
        <f t="shared" si="387"/>
        <v>06:05:12</v>
      </c>
      <c r="L8279" s="4">
        <f t="shared" si="388"/>
        <v>7.1851851851851833E-2</v>
      </c>
    </row>
    <row r="8280" spans="2:12" x14ac:dyDescent="0.2">
      <c r="B8280" s="1" t="s">
        <v>1234</v>
      </c>
      <c r="C8280" s="1" t="s">
        <v>1232</v>
      </c>
      <c r="D8280" s="1" t="s">
        <v>497</v>
      </c>
      <c r="E8280" s="1" t="s">
        <v>1233</v>
      </c>
      <c r="F8280" s="1" t="s">
        <v>5259</v>
      </c>
      <c r="G8280" s="1" t="s">
        <v>5274</v>
      </c>
      <c r="H8280" s="1">
        <v>46</v>
      </c>
      <c r="I8280" s="1">
        <v>46</v>
      </c>
      <c r="J8280">
        <f t="shared" si="389"/>
        <v>110</v>
      </c>
      <c r="K8280" t="str">
        <f t="shared" si="387"/>
        <v>06:05:12</v>
      </c>
      <c r="L8280" s="4">
        <f t="shared" si="388"/>
        <v>7.1886574074074061E-2</v>
      </c>
    </row>
    <row r="8281" spans="2:12" x14ac:dyDescent="0.2">
      <c r="B8281" s="1" t="s">
        <v>617</v>
      </c>
      <c r="C8281" s="1" t="s">
        <v>1670</v>
      </c>
      <c r="D8281" s="1" t="s">
        <v>1671</v>
      </c>
      <c r="E8281" s="1" t="s">
        <v>615</v>
      </c>
      <c r="F8281" s="1" t="s">
        <v>1637</v>
      </c>
      <c r="G8281" s="1" t="s">
        <v>1672</v>
      </c>
      <c r="H8281" s="1">
        <v>10</v>
      </c>
      <c r="I8281" s="1">
        <v>46</v>
      </c>
      <c r="J8281">
        <f t="shared" si="389"/>
        <v>111</v>
      </c>
      <c r="K8281" t="str">
        <f t="shared" si="387"/>
        <v>06:05:12</v>
      </c>
      <c r="L8281" s="4">
        <f t="shared" si="388"/>
        <v>7.3240740740740717E-2</v>
      </c>
    </row>
    <row r="8282" spans="2:12" x14ac:dyDescent="0.2">
      <c r="B8282" s="1" t="s">
        <v>493</v>
      </c>
      <c r="C8282" s="1" t="s">
        <v>1840</v>
      </c>
      <c r="D8282" s="1" t="s">
        <v>7</v>
      </c>
      <c r="E8282" s="1" t="s">
        <v>492</v>
      </c>
      <c r="F8282" s="1" t="s">
        <v>1829</v>
      </c>
      <c r="G8282" s="1" t="s">
        <v>1841</v>
      </c>
      <c r="H8282" s="1">
        <v>6</v>
      </c>
      <c r="I8282" s="1">
        <v>46</v>
      </c>
      <c r="J8282">
        <f t="shared" si="389"/>
        <v>112</v>
      </c>
      <c r="K8282" t="str">
        <f t="shared" si="387"/>
        <v>06:05:12</v>
      </c>
      <c r="L8282" s="4">
        <f t="shared" si="388"/>
        <v>7.4479166666666652E-2</v>
      </c>
    </row>
    <row r="8283" spans="2:12" x14ac:dyDescent="0.2">
      <c r="B8283" s="1" t="s">
        <v>1817</v>
      </c>
      <c r="C8283" s="1" t="s">
        <v>1815</v>
      </c>
      <c r="D8283" s="1" t="s">
        <v>782</v>
      </c>
      <c r="E8283" s="1" t="s">
        <v>1816</v>
      </c>
      <c r="F8283" s="1" t="s">
        <v>5652</v>
      </c>
      <c r="G8283" s="1" t="s">
        <v>5660</v>
      </c>
      <c r="H8283" s="1">
        <v>24</v>
      </c>
      <c r="I8283" s="1">
        <v>46</v>
      </c>
      <c r="J8283">
        <f t="shared" si="389"/>
        <v>113</v>
      </c>
      <c r="K8283" t="str">
        <f t="shared" si="387"/>
        <v>06:05:12</v>
      </c>
      <c r="L8283" s="4">
        <f t="shared" si="388"/>
        <v>7.4733796296296284E-2</v>
      </c>
    </row>
    <row r="8284" spans="2:12" x14ac:dyDescent="0.2">
      <c r="B8284" s="1" t="s">
        <v>1765</v>
      </c>
      <c r="C8284" s="1" t="s">
        <v>1763</v>
      </c>
      <c r="D8284" s="1" t="s">
        <v>383</v>
      </c>
      <c r="E8284" s="1" t="s">
        <v>1764</v>
      </c>
      <c r="F8284" s="1" t="s">
        <v>5276</v>
      </c>
      <c r="G8284" s="1" t="s">
        <v>5253</v>
      </c>
      <c r="H8284" s="1">
        <v>46</v>
      </c>
      <c r="I8284" s="1">
        <v>46</v>
      </c>
      <c r="J8284">
        <f t="shared" si="389"/>
        <v>114</v>
      </c>
      <c r="K8284" t="str">
        <f t="shared" si="387"/>
        <v>06:05:12</v>
      </c>
      <c r="L8284" s="4">
        <f t="shared" si="388"/>
        <v>7.5706018518518492E-2</v>
      </c>
    </row>
    <row r="8285" spans="2:12" x14ac:dyDescent="0.2">
      <c r="B8285" s="1" t="s">
        <v>1768</v>
      </c>
      <c r="C8285" s="1" t="s">
        <v>1766</v>
      </c>
      <c r="D8285" s="1" t="s">
        <v>284</v>
      </c>
      <c r="E8285" s="1" t="s">
        <v>1767</v>
      </c>
      <c r="F8285" s="1" t="s">
        <v>5308</v>
      </c>
      <c r="G8285" s="1" t="s">
        <v>5278</v>
      </c>
      <c r="H8285" s="1">
        <v>46</v>
      </c>
      <c r="I8285" s="1">
        <v>46</v>
      </c>
      <c r="J8285">
        <f t="shared" si="389"/>
        <v>115</v>
      </c>
      <c r="K8285" t="str">
        <f t="shared" si="387"/>
        <v>06:05:12</v>
      </c>
      <c r="L8285" s="4">
        <f t="shared" si="388"/>
        <v>7.5717592592592586E-2</v>
      </c>
    </row>
    <row r="8286" spans="2:12" x14ac:dyDescent="0.2">
      <c r="B8286" s="1" t="s">
        <v>2834</v>
      </c>
      <c r="C8286" s="1" t="s">
        <v>2831</v>
      </c>
      <c r="D8286" s="1" t="s">
        <v>2832</v>
      </c>
      <c r="E8286" s="1" t="s">
        <v>2833</v>
      </c>
      <c r="F8286" s="1" t="s">
        <v>3522</v>
      </c>
      <c r="G8286" s="1" t="s">
        <v>3535</v>
      </c>
      <c r="H8286" s="1">
        <v>11</v>
      </c>
      <c r="I8286" s="1">
        <v>46</v>
      </c>
      <c r="J8286">
        <f t="shared" si="389"/>
        <v>116</v>
      </c>
      <c r="K8286" t="str">
        <f t="shared" si="387"/>
        <v>06:05:12</v>
      </c>
      <c r="L8286" s="4">
        <f t="shared" si="388"/>
        <v>8.0520833333333319E-2</v>
      </c>
    </row>
    <row r="8287" spans="2:12" x14ac:dyDescent="0.2">
      <c r="B8287" s="1" t="s">
        <v>1420</v>
      </c>
      <c r="C8287" s="1" t="s">
        <v>2778</v>
      </c>
      <c r="D8287" s="1" t="s">
        <v>47</v>
      </c>
      <c r="E8287" s="1" t="s">
        <v>1418</v>
      </c>
      <c r="F8287" s="1" t="s">
        <v>4151</v>
      </c>
      <c r="G8287" s="1" t="s">
        <v>4154</v>
      </c>
      <c r="H8287" s="1">
        <v>7</v>
      </c>
      <c r="I8287" s="1">
        <v>46</v>
      </c>
      <c r="J8287">
        <f t="shared" si="389"/>
        <v>117</v>
      </c>
      <c r="K8287" t="str">
        <f t="shared" si="387"/>
        <v>06:05:12</v>
      </c>
      <c r="L8287" s="4">
        <f t="shared" si="388"/>
        <v>8.3541666666666681E-2</v>
      </c>
    </row>
    <row r="8288" spans="2:12" x14ac:dyDescent="0.2">
      <c r="B8288" s="1" t="s">
        <v>2735</v>
      </c>
      <c r="C8288" s="1" t="s">
        <v>3980</v>
      </c>
      <c r="D8288" s="1" t="s">
        <v>911</v>
      </c>
      <c r="E8288" s="1" t="s">
        <v>2734</v>
      </c>
      <c r="F8288" s="1" t="s">
        <v>5522</v>
      </c>
      <c r="G8288" s="1" t="s">
        <v>5445</v>
      </c>
      <c r="H8288" s="1">
        <v>12</v>
      </c>
      <c r="I8288" s="1">
        <v>46</v>
      </c>
      <c r="J8288">
        <f t="shared" si="389"/>
        <v>118</v>
      </c>
      <c r="K8288" t="str">
        <f t="shared" si="387"/>
        <v>06:05:12</v>
      </c>
      <c r="L8288" s="4">
        <f t="shared" si="388"/>
        <v>8.355324074074072E-2</v>
      </c>
    </row>
    <row r="8289" spans="2:12" x14ac:dyDescent="0.2">
      <c r="B8289" s="1" t="s">
        <v>399</v>
      </c>
      <c r="C8289" s="1" t="s">
        <v>396</v>
      </c>
      <c r="D8289" s="1" t="s">
        <v>397</v>
      </c>
      <c r="E8289" s="1" t="s">
        <v>398</v>
      </c>
      <c r="F8289" s="1" t="s">
        <v>5820</v>
      </c>
      <c r="G8289" s="1" t="s">
        <v>5824</v>
      </c>
      <c r="H8289" s="1">
        <v>46</v>
      </c>
      <c r="I8289" s="1">
        <v>46</v>
      </c>
      <c r="J8289">
        <f t="shared" si="389"/>
        <v>119</v>
      </c>
      <c r="K8289" t="str">
        <f t="shared" si="387"/>
        <v>06:05:12</v>
      </c>
      <c r="L8289" s="4">
        <f t="shared" si="388"/>
        <v>8.3958333333333302E-2</v>
      </c>
    </row>
    <row r="8290" spans="2:12" x14ac:dyDescent="0.2">
      <c r="B8290" s="1" t="s">
        <v>2024</v>
      </c>
      <c r="C8290" s="1" t="s">
        <v>2021</v>
      </c>
      <c r="D8290" s="1" t="s">
        <v>313</v>
      </c>
      <c r="E8290" s="1" t="s">
        <v>2022</v>
      </c>
      <c r="F8290" s="1" t="s">
        <v>4853</v>
      </c>
      <c r="G8290" s="1" t="s">
        <v>4878</v>
      </c>
      <c r="H8290" s="1">
        <v>46</v>
      </c>
      <c r="I8290" s="1">
        <v>46</v>
      </c>
      <c r="J8290">
        <f t="shared" si="389"/>
        <v>120</v>
      </c>
      <c r="K8290" t="str">
        <f t="shared" si="387"/>
        <v>06:05:12</v>
      </c>
      <c r="L8290" s="4">
        <f t="shared" si="388"/>
        <v>8.542824074074068E-2</v>
      </c>
    </row>
    <row r="8291" spans="2:12" x14ac:dyDescent="0.2">
      <c r="B8291" s="1" t="s">
        <v>441</v>
      </c>
      <c r="C8291" s="1" t="s">
        <v>438</v>
      </c>
      <c r="D8291" s="1" t="s">
        <v>439</v>
      </c>
      <c r="E8291" s="1" t="s">
        <v>440</v>
      </c>
      <c r="F8291" s="1" t="s">
        <v>6017</v>
      </c>
      <c r="G8291" s="1" t="s">
        <v>6024</v>
      </c>
      <c r="H8291" s="1">
        <v>46</v>
      </c>
      <c r="I8291" s="1">
        <v>46</v>
      </c>
      <c r="J8291">
        <f t="shared" si="389"/>
        <v>121</v>
      </c>
      <c r="K8291" t="str">
        <f t="shared" si="387"/>
        <v>06:05:12</v>
      </c>
      <c r="L8291" s="4">
        <f t="shared" si="388"/>
        <v>8.5844907407407411E-2</v>
      </c>
    </row>
    <row r="8292" spans="2:12" x14ac:dyDescent="0.2">
      <c r="B8292" s="1" t="s">
        <v>1595</v>
      </c>
      <c r="C8292" s="1" t="s">
        <v>1592</v>
      </c>
      <c r="D8292" s="1" t="s">
        <v>1593</v>
      </c>
      <c r="E8292" s="1" t="s">
        <v>1594</v>
      </c>
      <c r="F8292" s="1" t="s">
        <v>6991</v>
      </c>
      <c r="G8292" s="1" t="s">
        <v>3800</v>
      </c>
      <c r="H8292" s="1">
        <v>46</v>
      </c>
      <c r="I8292" s="1">
        <v>46</v>
      </c>
      <c r="J8292">
        <f t="shared" si="389"/>
        <v>122</v>
      </c>
      <c r="K8292" t="str">
        <f t="shared" si="387"/>
        <v>06:05:12</v>
      </c>
      <c r="L8292" s="4">
        <f t="shared" si="388"/>
        <v>8.9189814814814805E-2</v>
      </c>
    </row>
    <row r="8293" spans="2:12" x14ac:dyDescent="0.2">
      <c r="B8293" s="1" t="s">
        <v>2255</v>
      </c>
      <c r="C8293" s="1" t="s">
        <v>2252</v>
      </c>
      <c r="D8293" s="1" t="s">
        <v>313</v>
      </c>
      <c r="E8293" s="1" t="s">
        <v>2253</v>
      </c>
      <c r="F8293" s="1" t="s">
        <v>4771</v>
      </c>
      <c r="G8293" s="1" t="s">
        <v>4795</v>
      </c>
      <c r="H8293" s="1">
        <v>46</v>
      </c>
      <c r="I8293" s="1">
        <v>46</v>
      </c>
      <c r="J8293">
        <f t="shared" si="389"/>
        <v>123</v>
      </c>
      <c r="K8293" t="str">
        <f t="shared" si="387"/>
        <v>06:05:12</v>
      </c>
      <c r="L8293" s="4">
        <f t="shared" si="388"/>
        <v>8.9710648148148109E-2</v>
      </c>
    </row>
    <row r="8294" spans="2:12" x14ac:dyDescent="0.2">
      <c r="B8294" s="1" t="s">
        <v>2391</v>
      </c>
      <c r="C8294" s="1" t="s">
        <v>2387</v>
      </c>
      <c r="D8294" s="1" t="s">
        <v>2388</v>
      </c>
      <c r="E8294" s="1" t="s">
        <v>2389</v>
      </c>
      <c r="F8294" s="1" t="s">
        <v>6262</v>
      </c>
      <c r="G8294" s="1" t="s">
        <v>6272</v>
      </c>
      <c r="H8294" s="1">
        <v>46</v>
      </c>
      <c r="I8294" s="1">
        <v>46</v>
      </c>
      <c r="J8294">
        <f t="shared" si="389"/>
        <v>124</v>
      </c>
      <c r="K8294" t="str">
        <f t="shared" si="387"/>
        <v>06:05:12</v>
      </c>
      <c r="L8294" s="4">
        <f t="shared" si="388"/>
        <v>9.3148148148148147E-2</v>
      </c>
    </row>
    <row r="8295" spans="2:12" x14ac:dyDescent="0.2">
      <c r="B8295" s="1" t="s">
        <v>1945</v>
      </c>
      <c r="C8295" s="1" t="s">
        <v>1942</v>
      </c>
      <c r="D8295" s="1" t="s">
        <v>65</v>
      </c>
      <c r="E8295" s="1" t="s">
        <v>1943</v>
      </c>
      <c r="F8295" s="1" t="s">
        <v>4904</v>
      </c>
      <c r="G8295" s="1" t="s">
        <v>4668</v>
      </c>
      <c r="H8295" s="1">
        <v>46</v>
      </c>
      <c r="I8295" s="1">
        <v>46</v>
      </c>
      <c r="J8295">
        <f t="shared" si="389"/>
        <v>125</v>
      </c>
      <c r="K8295" t="str">
        <f t="shared" si="387"/>
        <v>06:05:12</v>
      </c>
      <c r="L8295" s="4">
        <f t="shared" si="388"/>
        <v>9.751157407407407E-2</v>
      </c>
    </row>
    <row r="8296" spans="2:12" x14ac:dyDescent="0.2">
      <c r="B8296" s="1" t="s">
        <v>1591</v>
      </c>
      <c r="C8296" s="1" t="s">
        <v>4121</v>
      </c>
      <c r="D8296" s="1" t="s">
        <v>4122</v>
      </c>
      <c r="E8296" s="1" t="s">
        <v>1589</v>
      </c>
      <c r="F8296" s="1" t="s">
        <v>5473</v>
      </c>
      <c r="G8296" s="1" t="s">
        <v>4735</v>
      </c>
      <c r="H8296" s="1">
        <v>22</v>
      </c>
      <c r="I8296" s="1">
        <v>46</v>
      </c>
      <c r="J8296">
        <f t="shared" si="389"/>
        <v>126</v>
      </c>
      <c r="K8296" t="str">
        <f t="shared" si="387"/>
        <v>06:05:12</v>
      </c>
      <c r="L8296" s="4">
        <f t="shared" si="388"/>
        <v>9.7546296296296242E-2</v>
      </c>
    </row>
    <row r="8297" spans="2:12" x14ac:dyDescent="0.2">
      <c r="B8297" s="1" t="s">
        <v>2727</v>
      </c>
      <c r="C8297" s="1" t="s">
        <v>2725</v>
      </c>
      <c r="D8297" s="1" t="s">
        <v>88</v>
      </c>
      <c r="E8297" s="1" t="s">
        <v>2726</v>
      </c>
      <c r="F8297" s="1" t="s">
        <v>4956</v>
      </c>
      <c r="G8297" s="1" t="s">
        <v>4967</v>
      </c>
      <c r="H8297" s="1">
        <v>13</v>
      </c>
      <c r="I8297" s="1">
        <v>46</v>
      </c>
      <c r="J8297">
        <f t="shared" si="389"/>
        <v>127</v>
      </c>
      <c r="K8297" t="str">
        <f t="shared" si="387"/>
        <v>06:05:12</v>
      </c>
      <c r="L8297" s="4">
        <f t="shared" si="388"/>
        <v>0.10335648148148147</v>
      </c>
    </row>
    <row r="8298" spans="2:12" x14ac:dyDescent="0.2">
      <c r="B8298" s="1" t="s">
        <v>2609</v>
      </c>
      <c r="C8298" s="1" t="s">
        <v>2605</v>
      </c>
      <c r="D8298" s="1" t="s">
        <v>2606</v>
      </c>
      <c r="E8298" s="1" t="s">
        <v>2607</v>
      </c>
      <c r="F8298" s="1" t="s">
        <v>5770</v>
      </c>
      <c r="G8298" s="1" t="s">
        <v>5776</v>
      </c>
      <c r="H8298" s="1">
        <v>46</v>
      </c>
      <c r="I8298" s="1">
        <v>46</v>
      </c>
      <c r="J8298">
        <f t="shared" si="389"/>
        <v>128</v>
      </c>
      <c r="K8298" t="str">
        <f t="shared" si="387"/>
        <v>06:05:12</v>
      </c>
      <c r="L8298" s="4">
        <f t="shared" si="388"/>
        <v>0.10614583333333333</v>
      </c>
    </row>
    <row r="8299" spans="2:12" x14ac:dyDescent="0.2">
      <c r="B8299" s="1" t="s">
        <v>2269</v>
      </c>
      <c r="C8299" s="1" t="s">
        <v>2265</v>
      </c>
      <c r="D8299" s="1" t="s">
        <v>2266</v>
      </c>
      <c r="E8299" s="1" t="s">
        <v>2267</v>
      </c>
      <c r="F8299" s="1" t="s">
        <v>5859</v>
      </c>
      <c r="G8299" s="1" t="s">
        <v>5866</v>
      </c>
      <c r="H8299" s="1">
        <v>27</v>
      </c>
      <c r="I8299" s="1">
        <v>46</v>
      </c>
      <c r="J8299">
        <f t="shared" si="389"/>
        <v>129</v>
      </c>
      <c r="K8299" t="str">
        <f t="shared" si="387"/>
        <v>06:05:12</v>
      </c>
      <c r="L8299" s="4">
        <f t="shared" si="388"/>
        <v>0.10806712962962967</v>
      </c>
    </row>
    <row r="8300" spans="2:12" x14ac:dyDescent="0.2">
      <c r="B8300" s="1" t="s">
        <v>453</v>
      </c>
      <c r="C8300" s="1" t="s">
        <v>131</v>
      </c>
      <c r="D8300" s="1" t="s">
        <v>451</v>
      </c>
      <c r="E8300" s="1" t="s">
        <v>452</v>
      </c>
      <c r="F8300" s="1" t="s">
        <v>5789</v>
      </c>
      <c r="G8300" s="1" t="s">
        <v>5800</v>
      </c>
      <c r="H8300" s="1">
        <v>46</v>
      </c>
      <c r="I8300" s="1">
        <v>46</v>
      </c>
      <c r="J8300">
        <f t="shared" si="389"/>
        <v>130</v>
      </c>
      <c r="K8300" t="str">
        <f t="shared" si="387"/>
        <v>06:05:12</v>
      </c>
      <c r="L8300" s="4">
        <f t="shared" si="388"/>
        <v>0.11273148148148143</v>
      </c>
    </row>
    <row r="8301" spans="2:12" x14ac:dyDescent="0.2">
      <c r="B8301" s="1" t="s">
        <v>1514</v>
      </c>
      <c r="C8301" s="1" t="s">
        <v>532</v>
      </c>
      <c r="D8301" s="1" t="s">
        <v>115</v>
      </c>
      <c r="E8301" s="1" t="s">
        <v>1513</v>
      </c>
      <c r="F8301" s="1" t="s">
        <v>4691</v>
      </c>
      <c r="G8301" s="1" t="s">
        <v>4705</v>
      </c>
      <c r="H8301" s="1">
        <v>46</v>
      </c>
      <c r="I8301" s="1">
        <v>46</v>
      </c>
      <c r="J8301">
        <f t="shared" si="389"/>
        <v>131</v>
      </c>
      <c r="K8301" t="str">
        <f t="shared" si="387"/>
        <v>06:05:12</v>
      </c>
      <c r="L8301" s="4">
        <f t="shared" si="388"/>
        <v>0.11800925925925926</v>
      </c>
    </row>
    <row r="8302" spans="2:12" x14ac:dyDescent="0.2">
      <c r="B8302" s="1" t="s">
        <v>490</v>
      </c>
      <c r="C8302" s="1" t="s">
        <v>488</v>
      </c>
      <c r="D8302" s="1" t="s">
        <v>136</v>
      </c>
      <c r="E8302" s="1" t="s">
        <v>489</v>
      </c>
      <c r="F8302" s="1" t="s">
        <v>2305</v>
      </c>
      <c r="G8302" s="1" t="s">
        <v>2271</v>
      </c>
      <c r="H8302" s="1">
        <v>17</v>
      </c>
      <c r="I8302" s="1">
        <v>46</v>
      </c>
      <c r="J8302">
        <f t="shared" si="389"/>
        <v>132</v>
      </c>
      <c r="K8302" t="str">
        <f t="shared" si="387"/>
        <v>06:05:12</v>
      </c>
      <c r="L8302" s="4">
        <f t="shared" si="388"/>
        <v>0.119224537037037</v>
      </c>
    </row>
    <row r="8303" spans="2:12" x14ac:dyDescent="0.2">
      <c r="B8303" s="1" t="s">
        <v>2443</v>
      </c>
      <c r="C8303" s="1" t="s">
        <v>2441</v>
      </c>
      <c r="D8303" s="1" t="s">
        <v>454</v>
      </c>
      <c r="E8303" s="1" t="s">
        <v>2442</v>
      </c>
      <c r="F8303" s="1" t="s">
        <v>6094</v>
      </c>
      <c r="G8303" s="1" t="s">
        <v>6102</v>
      </c>
      <c r="H8303" s="1">
        <v>46</v>
      </c>
      <c r="I8303" s="1">
        <v>46</v>
      </c>
      <c r="J8303">
        <f t="shared" si="389"/>
        <v>133</v>
      </c>
      <c r="K8303" t="str">
        <f t="shared" si="387"/>
        <v>06:05:12</v>
      </c>
      <c r="L8303" s="4">
        <f t="shared" si="388"/>
        <v>0.11937499999999995</v>
      </c>
    </row>
    <row r="8304" spans="2:12" x14ac:dyDescent="0.2">
      <c r="B8304" s="1" t="s">
        <v>437</v>
      </c>
      <c r="C8304" s="1" t="s">
        <v>435</v>
      </c>
      <c r="D8304" s="1" t="s">
        <v>7</v>
      </c>
      <c r="E8304" s="1" t="s">
        <v>436</v>
      </c>
      <c r="F8304" s="1" t="s">
        <v>2699</v>
      </c>
      <c r="G8304" s="1" t="s">
        <v>1927</v>
      </c>
      <c r="H8304" s="1">
        <v>46</v>
      </c>
      <c r="I8304" s="1">
        <v>46</v>
      </c>
      <c r="J8304">
        <f t="shared" si="389"/>
        <v>134</v>
      </c>
      <c r="K8304" t="str">
        <f t="shared" si="387"/>
        <v>06:05:12</v>
      </c>
      <c r="L8304" s="4">
        <f t="shared" si="388"/>
        <v>0.12020833333333331</v>
      </c>
    </row>
    <row r="8305" spans="2:12" x14ac:dyDescent="0.2">
      <c r="B8305" s="1" t="s">
        <v>247</v>
      </c>
      <c r="C8305" s="1" t="s">
        <v>244</v>
      </c>
      <c r="D8305" s="1" t="s">
        <v>245</v>
      </c>
      <c r="E8305" s="1" t="s">
        <v>246</v>
      </c>
      <c r="F8305" s="1" t="s">
        <v>7106</v>
      </c>
      <c r="G8305" s="1" t="s">
        <v>1965</v>
      </c>
      <c r="H8305" s="1">
        <v>46</v>
      </c>
      <c r="I8305" s="1">
        <v>46</v>
      </c>
      <c r="J8305">
        <f t="shared" si="389"/>
        <v>135</v>
      </c>
      <c r="K8305" t="str">
        <f t="shared" si="387"/>
        <v>06:05:12</v>
      </c>
      <c r="L8305" s="4">
        <f t="shared" si="388"/>
        <v>0.1202199074074074</v>
      </c>
    </row>
    <row r="8306" spans="2:12" x14ac:dyDescent="0.2">
      <c r="B8306" s="1" t="s">
        <v>3478</v>
      </c>
      <c r="C8306" s="1" t="s">
        <v>3475</v>
      </c>
      <c r="D8306" s="1" t="s">
        <v>92</v>
      </c>
      <c r="E8306" s="1" t="s">
        <v>3476</v>
      </c>
      <c r="F8306" s="1" t="s">
        <v>4576</v>
      </c>
      <c r="G8306" s="1" t="s">
        <v>3908</v>
      </c>
      <c r="H8306" s="1">
        <v>46</v>
      </c>
      <c r="I8306" s="1">
        <v>46</v>
      </c>
      <c r="J8306">
        <f t="shared" si="389"/>
        <v>136</v>
      </c>
      <c r="K8306" t="str">
        <f t="shared" si="387"/>
        <v>06:05:12</v>
      </c>
      <c r="L8306" s="4">
        <f t="shared" si="388"/>
        <v>0.1212152777777778</v>
      </c>
    </row>
    <row r="8307" spans="2:12" x14ac:dyDescent="0.2">
      <c r="B8307" s="1" t="s">
        <v>3497</v>
      </c>
      <c r="C8307" s="1" t="s">
        <v>3495</v>
      </c>
      <c r="D8307" s="1" t="s">
        <v>218</v>
      </c>
      <c r="E8307" s="1" t="s">
        <v>3496</v>
      </c>
      <c r="F8307" s="1" t="s">
        <v>4624</v>
      </c>
      <c r="G8307" s="1" t="s">
        <v>4639</v>
      </c>
      <c r="H8307" s="1">
        <v>46</v>
      </c>
      <c r="I8307" s="1">
        <v>46</v>
      </c>
      <c r="J8307">
        <f t="shared" si="389"/>
        <v>137</v>
      </c>
      <c r="K8307" t="str">
        <f t="shared" si="387"/>
        <v>06:05:12</v>
      </c>
      <c r="L8307" s="4">
        <f t="shared" si="388"/>
        <v>0.12122685185185184</v>
      </c>
    </row>
    <row r="8308" spans="2:12" x14ac:dyDescent="0.2">
      <c r="B8308" s="1" t="s">
        <v>2766</v>
      </c>
      <c r="C8308" s="1" t="s">
        <v>2764</v>
      </c>
      <c r="D8308" s="1" t="s">
        <v>284</v>
      </c>
      <c r="E8308" s="1" t="s">
        <v>2765</v>
      </c>
      <c r="F8308" s="1" t="s">
        <v>3920</v>
      </c>
      <c r="G8308" s="1" t="s">
        <v>3936</v>
      </c>
      <c r="H8308" s="1">
        <v>46</v>
      </c>
      <c r="I8308" s="1">
        <v>46</v>
      </c>
      <c r="J8308">
        <f t="shared" si="389"/>
        <v>138</v>
      </c>
      <c r="K8308" t="str">
        <f t="shared" si="387"/>
        <v>06:05:12</v>
      </c>
      <c r="L8308" s="4">
        <f t="shared" si="388"/>
        <v>0.12793981481481481</v>
      </c>
    </row>
    <row r="8309" spans="2:12" x14ac:dyDescent="0.2">
      <c r="B8309" s="1" t="s">
        <v>1646</v>
      </c>
      <c r="C8309" s="1" t="s">
        <v>1643</v>
      </c>
      <c r="D8309" s="1" t="s">
        <v>1644</v>
      </c>
      <c r="E8309" s="1" t="s">
        <v>1645</v>
      </c>
      <c r="F8309" s="1" t="s">
        <v>6536</v>
      </c>
      <c r="G8309" s="1" t="s">
        <v>6539</v>
      </c>
      <c r="H8309" s="1">
        <v>46</v>
      </c>
      <c r="I8309" s="1">
        <v>46</v>
      </c>
      <c r="J8309">
        <f t="shared" si="389"/>
        <v>139</v>
      </c>
      <c r="K8309" t="str">
        <f t="shared" si="387"/>
        <v>06:05:12</v>
      </c>
      <c r="L8309" s="4">
        <f t="shared" si="388"/>
        <v>0.13377314814814817</v>
      </c>
    </row>
    <row r="8310" spans="2:12" x14ac:dyDescent="0.2">
      <c r="B8310" s="1" t="s">
        <v>1540</v>
      </c>
      <c r="C8310" s="1" t="s">
        <v>1538</v>
      </c>
      <c r="D8310" s="1" t="s">
        <v>1486</v>
      </c>
      <c r="E8310" s="1" t="s">
        <v>1539</v>
      </c>
      <c r="F8310" s="1" t="s">
        <v>4829</v>
      </c>
      <c r="G8310" s="1" t="s">
        <v>4850</v>
      </c>
      <c r="H8310" s="1">
        <v>46</v>
      </c>
      <c r="I8310" s="1">
        <v>46</v>
      </c>
      <c r="J8310">
        <f t="shared" si="389"/>
        <v>140</v>
      </c>
      <c r="K8310" t="str">
        <f t="shared" si="387"/>
        <v>06:05:12</v>
      </c>
      <c r="L8310" s="4">
        <f t="shared" si="388"/>
        <v>0.13528935185185181</v>
      </c>
    </row>
    <row r="8311" spans="2:12" x14ac:dyDescent="0.2">
      <c r="B8311" s="1" t="s">
        <v>1984</v>
      </c>
      <c r="C8311" s="1" t="s">
        <v>101</v>
      </c>
      <c r="D8311" s="1" t="s">
        <v>451</v>
      </c>
      <c r="E8311" s="1" t="s">
        <v>1983</v>
      </c>
      <c r="F8311" s="1" t="s">
        <v>4920</v>
      </c>
      <c r="G8311" s="1" t="s">
        <v>3776</v>
      </c>
      <c r="H8311" s="1">
        <v>46</v>
      </c>
      <c r="I8311" s="1">
        <v>46</v>
      </c>
      <c r="J8311">
        <f t="shared" si="389"/>
        <v>141</v>
      </c>
      <c r="K8311" t="str">
        <f t="shared" si="387"/>
        <v>06:05:12</v>
      </c>
      <c r="L8311" s="4">
        <f t="shared" si="388"/>
        <v>0.13688657407407406</v>
      </c>
    </row>
    <row r="8312" spans="2:12" x14ac:dyDescent="0.2">
      <c r="B8312" s="1" t="s">
        <v>1088</v>
      </c>
      <c r="C8312" s="1" t="s">
        <v>1086</v>
      </c>
      <c r="D8312" s="1" t="s">
        <v>401</v>
      </c>
      <c r="E8312" s="1" t="s">
        <v>1087</v>
      </c>
      <c r="F8312" s="1" t="s">
        <v>5292</v>
      </c>
      <c r="G8312" s="1" t="s">
        <v>5303</v>
      </c>
      <c r="H8312" s="1">
        <v>46</v>
      </c>
      <c r="I8312" s="1">
        <v>46</v>
      </c>
      <c r="J8312">
        <f t="shared" si="389"/>
        <v>142</v>
      </c>
      <c r="K8312" t="str">
        <f t="shared" si="387"/>
        <v>06:05:12</v>
      </c>
      <c r="L8312" s="4">
        <f t="shared" si="388"/>
        <v>0.13739583333333333</v>
      </c>
    </row>
    <row r="8313" spans="2:12" x14ac:dyDescent="0.2">
      <c r="B8313" s="1" t="s">
        <v>1145</v>
      </c>
      <c r="C8313" s="1" t="s">
        <v>1142</v>
      </c>
      <c r="D8313" s="1" t="s">
        <v>313</v>
      </c>
      <c r="E8313" s="1" t="s">
        <v>1143</v>
      </c>
      <c r="F8313" s="1" t="s">
        <v>3588</v>
      </c>
      <c r="G8313" s="1" t="s">
        <v>3609</v>
      </c>
      <c r="H8313" s="1">
        <v>46</v>
      </c>
      <c r="I8313" s="1">
        <v>46</v>
      </c>
      <c r="J8313">
        <f t="shared" si="389"/>
        <v>143</v>
      </c>
      <c r="K8313" t="str">
        <f t="shared" si="387"/>
        <v>06:05:12</v>
      </c>
      <c r="L8313" s="4">
        <f t="shared" si="388"/>
        <v>0.13854166666666667</v>
      </c>
    </row>
    <row r="8314" spans="2:12" x14ac:dyDescent="0.2">
      <c r="B8314" s="1" t="s">
        <v>632</v>
      </c>
      <c r="C8314" s="1" t="s">
        <v>629</v>
      </c>
      <c r="D8314" s="1" t="s">
        <v>630</v>
      </c>
      <c r="E8314" s="1" t="s">
        <v>631</v>
      </c>
      <c r="F8314" s="1" t="s">
        <v>7083</v>
      </c>
      <c r="G8314" s="1" t="s">
        <v>7084</v>
      </c>
      <c r="H8314" s="1">
        <v>46</v>
      </c>
      <c r="I8314" s="1">
        <v>46</v>
      </c>
      <c r="J8314">
        <f t="shared" si="389"/>
        <v>144</v>
      </c>
      <c r="K8314" t="str">
        <f t="shared" si="387"/>
        <v>06:05:12</v>
      </c>
      <c r="L8314" s="4">
        <f t="shared" si="388"/>
        <v>0.14571759259259259</v>
      </c>
    </row>
    <row r="8315" spans="2:12" x14ac:dyDescent="0.2">
      <c r="B8315" s="1" t="s">
        <v>2791</v>
      </c>
      <c r="C8315" s="1" t="s">
        <v>2788</v>
      </c>
      <c r="D8315" s="1" t="s">
        <v>88</v>
      </c>
      <c r="E8315" s="1" t="s">
        <v>2789</v>
      </c>
      <c r="F8315" s="1" t="s">
        <v>5652</v>
      </c>
      <c r="G8315" s="1" t="s">
        <v>5665</v>
      </c>
      <c r="H8315" s="1">
        <v>46</v>
      </c>
      <c r="I8315" s="1">
        <v>46</v>
      </c>
      <c r="J8315">
        <f t="shared" si="389"/>
        <v>145</v>
      </c>
      <c r="K8315" t="str">
        <f t="shared" si="387"/>
        <v>06:05:12</v>
      </c>
      <c r="L8315" s="4">
        <f t="shared" si="388"/>
        <v>0.15428240740740745</v>
      </c>
    </row>
    <row r="8316" spans="2:12" x14ac:dyDescent="0.2">
      <c r="B8316" s="1" t="s">
        <v>1091</v>
      </c>
      <c r="C8316" s="1" t="s">
        <v>1089</v>
      </c>
      <c r="D8316" s="1" t="s">
        <v>60</v>
      </c>
      <c r="E8316" s="1" t="s">
        <v>1090</v>
      </c>
      <c r="F8316" s="1" t="s">
        <v>6157</v>
      </c>
      <c r="G8316" s="1" t="s">
        <v>6160</v>
      </c>
      <c r="H8316" s="1">
        <v>46</v>
      </c>
      <c r="I8316" s="1">
        <v>46</v>
      </c>
      <c r="J8316">
        <f t="shared" si="389"/>
        <v>146</v>
      </c>
      <c r="K8316" t="str">
        <f t="shared" si="387"/>
        <v>06:05:12</v>
      </c>
      <c r="L8316" s="4">
        <f t="shared" si="388"/>
        <v>0.15966435185185185</v>
      </c>
    </row>
    <row r="8317" spans="2:12" x14ac:dyDescent="0.2">
      <c r="B8317" s="1" t="s">
        <v>2645</v>
      </c>
      <c r="C8317" s="1" t="s">
        <v>2642</v>
      </c>
      <c r="D8317" s="1" t="s">
        <v>2643</v>
      </c>
      <c r="E8317" s="1" t="s">
        <v>2644</v>
      </c>
      <c r="F8317" s="1" t="s">
        <v>5381</v>
      </c>
      <c r="G8317" s="1" t="s">
        <v>3993</v>
      </c>
      <c r="H8317" s="1">
        <v>46</v>
      </c>
      <c r="I8317" s="1">
        <v>46</v>
      </c>
      <c r="J8317">
        <f t="shared" si="389"/>
        <v>147</v>
      </c>
      <c r="K8317" t="str">
        <f t="shared" si="387"/>
        <v>06:05:12</v>
      </c>
      <c r="L8317" s="4">
        <f t="shared" si="388"/>
        <v>0.1613310185185185</v>
      </c>
    </row>
    <row r="8318" spans="2:12" x14ac:dyDescent="0.2">
      <c r="B8318" s="1" t="s">
        <v>3399</v>
      </c>
      <c r="C8318" s="1" t="s">
        <v>3397</v>
      </c>
      <c r="D8318" s="1" t="s">
        <v>313</v>
      </c>
      <c r="E8318" s="1" t="s">
        <v>3398</v>
      </c>
      <c r="F8318" s="1" t="s">
        <v>6447</v>
      </c>
      <c r="G8318" s="1" t="s">
        <v>6452</v>
      </c>
      <c r="H8318" s="1">
        <v>46</v>
      </c>
      <c r="I8318" s="1">
        <v>46</v>
      </c>
      <c r="J8318">
        <f t="shared" si="389"/>
        <v>148</v>
      </c>
      <c r="K8318" t="str">
        <f t="shared" si="387"/>
        <v>06:05:12</v>
      </c>
      <c r="L8318" s="4">
        <f t="shared" si="388"/>
        <v>0.16145833333333331</v>
      </c>
    </row>
    <row r="8319" spans="2:12" x14ac:dyDescent="0.2">
      <c r="B8319" s="1" t="s">
        <v>3099</v>
      </c>
      <c r="C8319" s="1" t="s">
        <v>3095</v>
      </c>
      <c r="D8319" s="1" t="s">
        <v>3096</v>
      </c>
      <c r="E8319" s="1" t="s">
        <v>3097</v>
      </c>
      <c r="F8319" s="1" t="s">
        <v>6653</v>
      </c>
      <c r="G8319" s="1" t="s">
        <v>6656</v>
      </c>
      <c r="H8319" s="1">
        <v>46</v>
      </c>
      <c r="I8319" s="1">
        <v>46</v>
      </c>
      <c r="J8319">
        <f t="shared" si="389"/>
        <v>149</v>
      </c>
      <c r="K8319" t="str">
        <f t="shared" si="387"/>
        <v>06:05:12</v>
      </c>
      <c r="L8319" s="4">
        <f t="shared" si="388"/>
        <v>0.17190972222222223</v>
      </c>
    </row>
    <row r="8320" spans="2:12" x14ac:dyDescent="0.2">
      <c r="B8320" s="1" t="s">
        <v>23</v>
      </c>
      <c r="C8320" s="1" t="s">
        <v>312</v>
      </c>
      <c r="D8320" s="1" t="s">
        <v>313</v>
      </c>
      <c r="E8320" s="1" t="s">
        <v>20</v>
      </c>
      <c r="F8320" s="1" t="s">
        <v>2256</v>
      </c>
      <c r="G8320" s="1" t="s">
        <v>2231</v>
      </c>
      <c r="H8320" s="1">
        <v>23</v>
      </c>
      <c r="I8320" s="1">
        <v>46</v>
      </c>
      <c r="J8320">
        <f t="shared" si="389"/>
        <v>150</v>
      </c>
      <c r="K8320" t="str">
        <f t="shared" si="387"/>
        <v>06:05:12</v>
      </c>
      <c r="L8320" s="4">
        <f t="shared" si="388"/>
        <v>0.17771990740740745</v>
      </c>
    </row>
    <row r="8321" spans="2:12" x14ac:dyDescent="0.2">
      <c r="B8321" s="1" t="s">
        <v>562</v>
      </c>
      <c r="C8321" s="1" t="s">
        <v>560</v>
      </c>
      <c r="D8321" s="1" t="s">
        <v>122</v>
      </c>
      <c r="E8321" s="1" t="s">
        <v>561</v>
      </c>
      <c r="F8321" s="1" t="s">
        <v>5575</v>
      </c>
      <c r="G8321" s="1" t="s">
        <v>5582</v>
      </c>
      <c r="H8321" s="1">
        <v>46</v>
      </c>
      <c r="I8321" s="1">
        <v>46</v>
      </c>
      <c r="J8321">
        <f t="shared" si="389"/>
        <v>151</v>
      </c>
      <c r="K8321" t="str">
        <f t="shared" si="387"/>
        <v>06:05:12</v>
      </c>
      <c r="L8321" s="4">
        <f t="shared" si="388"/>
        <v>0.18175925925925923</v>
      </c>
    </row>
    <row r="8322" spans="2:12" x14ac:dyDescent="0.2">
      <c r="B8322" s="1" t="s">
        <v>4058</v>
      </c>
      <c r="C8322" s="1" t="s">
        <v>4056</v>
      </c>
      <c r="D8322" s="1" t="s">
        <v>345</v>
      </c>
      <c r="E8322" s="1" t="s">
        <v>4057</v>
      </c>
      <c r="F8322" s="1" t="s">
        <v>5886</v>
      </c>
      <c r="G8322" s="1" t="s">
        <v>3634</v>
      </c>
      <c r="H8322" s="1">
        <v>46</v>
      </c>
      <c r="I8322" s="1">
        <v>46</v>
      </c>
      <c r="J8322">
        <f t="shared" si="389"/>
        <v>152</v>
      </c>
      <c r="K8322" t="str">
        <f t="shared" si="387"/>
        <v>06:05:12</v>
      </c>
      <c r="L8322" s="4">
        <f t="shared" si="388"/>
        <v>0.18215277777777777</v>
      </c>
    </row>
    <row r="8323" spans="2:12" x14ac:dyDescent="0.2">
      <c r="B8323" s="1" t="s">
        <v>4861</v>
      </c>
      <c r="C8323" s="1" t="s">
        <v>4858</v>
      </c>
      <c r="D8323" s="1" t="s">
        <v>4859</v>
      </c>
      <c r="E8323" s="1" t="s">
        <v>4860</v>
      </c>
      <c r="F8323" s="1" t="s">
        <v>6629</v>
      </c>
      <c r="G8323" s="1" t="s">
        <v>6633</v>
      </c>
      <c r="H8323" s="1">
        <v>46</v>
      </c>
      <c r="I8323" s="1">
        <v>46</v>
      </c>
      <c r="J8323">
        <f t="shared" si="389"/>
        <v>153</v>
      </c>
      <c r="K8323" t="str">
        <f t="shared" si="387"/>
        <v>06:05:12</v>
      </c>
      <c r="L8323" s="4">
        <f t="shared" si="388"/>
        <v>0.18398148148148147</v>
      </c>
    </row>
    <row r="8324" spans="2:12" x14ac:dyDescent="0.2">
      <c r="B8324" s="1" t="s">
        <v>199</v>
      </c>
      <c r="C8324" s="1" t="s">
        <v>196</v>
      </c>
      <c r="D8324" s="1" t="s">
        <v>197</v>
      </c>
      <c r="E8324" s="1" t="s">
        <v>198</v>
      </c>
      <c r="F8324" s="1" t="s">
        <v>3676</v>
      </c>
      <c r="G8324" s="1" t="s">
        <v>3668</v>
      </c>
      <c r="H8324" s="1">
        <v>46</v>
      </c>
      <c r="I8324" s="1">
        <v>46</v>
      </c>
      <c r="J8324">
        <f t="shared" si="389"/>
        <v>154</v>
      </c>
      <c r="K8324" t="str">
        <f t="shared" ref="K8324:K8387" si="390">IF(J8324=1,G8324,K8323)</f>
        <v>06:05:12</v>
      </c>
      <c r="L8324" s="4">
        <f t="shared" ref="L8324:L8387" si="391">IF(J8324=1,"",G8324-K8323)</f>
        <v>0.1993981481481481</v>
      </c>
    </row>
    <row r="8325" spans="2:12" x14ac:dyDescent="0.2">
      <c r="B8325" s="1" t="s">
        <v>3371</v>
      </c>
      <c r="C8325" s="1" t="s">
        <v>3368</v>
      </c>
      <c r="D8325" s="1" t="s">
        <v>383</v>
      </c>
      <c r="E8325" s="1" t="s">
        <v>3369</v>
      </c>
      <c r="F8325" s="1" t="s">
        <v>6576</v>
      </c>
      <c r="G8325" s="1" t="s">
        <v>6582</v>
      </c>
      <c r="H8325" s="1">
        <v>46</v>
      </c>
      <c r="I8325" s="1">
        <v>46</v>
      </c>
      <c r="J8325">
        <f t="shared" si="389"/>
        <v>155</v>
      </c>
      <c r="K8325" t="str">
        <f t="shared" si="390"/>
        <v>06:05:12</v>
      </c>
      <c r="L8325" s="4">
        <f t="shared" si="391"/>
        <v>0.20869212962962963</v>
      </c>
    </row>
    <row r="8326" spans="2:12" x14ac:dyDescent="0.2">
      <c r="B8326" s="1" t="s">
        <v>487</v>
      </c>
      <c r="C8326" s="1" t="s">
        <v>485</v>
      </c>
      <c r="D8326" s="1" t="s">
        <v>98</v>
      </c>
      <c r="E8326" s="1" t="s">
        <v>486</v>
      </c>
      <c r="F8326" s="1" t="s">
        <v>5964</v>
      </c>
      <c r="G8326" s="1" t="s">
        <v>5974</v>
      </c>
      <c r="H8326" s="1">
        <v>46</v>
      </c>
      <c r="I8326" s="1">
        <v>46</v>
      </c>
      <c r="J8326">
        <f t="shared" ref="J8326:J8389" si="392">IF(I8326&lt;&gt;I8325,1,J8325+1)</f>
        <v>156</v>
      </c>
      <c r="K8326" t="str">
        <f t="shared" si="390"/>
        <v>06:05:12</v>
      </c>
      <c r="L8326" s="4">
        <f t="shared" si="391"/>
        <v>0.21609953703703699</v>
      </c>
    </row>
    <row r="8327" spans="2:12" x14ac:dyDescent="0.2">
      <c r="B8327" s="1" t="s">
        <v>68</v>
      </c>
      <c r="C8327" s="1" t="s">
        <v>64</v>
      </c>
      <c r="D8327" s="1" t="s">
        <v>65</v>
      </c>
      <c r="E8327" s="1" t="s">
        <v>66</v>
      </c>
      <c r="F8327" s="1" t="s">
        <v>1238</v>
      </c>
      <c r="G8327" s="1" t="s">
        <v>1280</v>
      </c>
      <c r="H8327" s="1">
        <v>46</v>
      </c>
      <c r="I8327" s="1">
        <v>46</v>
      </c>
      <c r="J8327">
        <f t="shared" si="392"/>
        <v>157</v>
      </c>
      <c r="K8327" t="str">
        <f t="shared" si="390"/>
        <v>06:05:12</v>
      </c>
      <c r="L8327" s="4">
        <f t="shared" si="391"/>
        <v>0.23390046296296296</v>
      </c>
    </row>
    <row r="8328" spans="2:12" x14ac:dyDescent="0.2">
      <c r="B8328" s="1" t="s">
        <v>3286</v>
      </c>
      <c r="C8328" s="1" t="s">
        <v>1815</v>
      </c>
      <c r="D8328" s="1" t="s">
        <v>240</v>
      </c>
      <c r="E8328" s="1" t="s">
        <v>3284</v>
      </c>
      <c r="F8328" s="1" t="s">
        <v>3846</v>
      </c>
      <c r="G8328" s="1" t="s">
        <v>3871</v>
      </c>
      <c r="H8328" s="1">
        <v>46</v>
      </c>
      <c r="I8328" s="1">
        <v>46</v>
      </c>
      <c r="J8328">
        <f t="shared" si="392"/>
        <v>158</v>
      </c>
      <c r="K8328" t="str">
        <f t="shared" si="390"/>
        <v>06:05:12</v>
      </c>
      <c r="L8328" s="4">
        <f t="shared" si="391"/>
        <v>0.24070601851851853</v>
      </c>
    </row>
    <row r="8329" spans="2:12" x14ac:dyDescent="0.2">
      <c r="B8329" s="1" t="s">
        <v>3000</v>
      </c>
      <c r="C8329" s="1" t="s">
        <v>101</v>
      </c>
      <c r="D8329" s="1" t="s">
        <v>533</v>
      </c>
      <c r="E8329" s="1" t="s">
        <v>2999</v>
      </c>
      <c r="F8329" s="1" t="s">
        <v>6230</v>
      </c>
      <c r="G8329" s="1" t="s">
        <v>6229</v>
      </c>
      <c r="H8329" s="1">
        <v>46</v>
      </c>
      <c r="I8329" s="1">
        <v>46</v>
      </c>
      <c r="J8329">
        <f t="shared" si="392"/>
        <v>159</v>
      </c>
      <c r="K8329" t="str">
        <f t="shared" si="390"/>
        <v>06:05:12</v>
      </c>
      <c r="L8329" s="4">
        <f t="shared" si="391"/>
        <v>0.2553009259259259</v>
      </c>
    </row>
    <row r="8330" spans="2:12" x14ac:dyDescent="0.2">
      <c r="B8330" s="1" t="s">
        <v>42</v>
      </c>
      <c r="C8330" s="1" t="s">
        <v>979</v>
      </c>
      <c r="D8330" s="1" t="s">
        <v>980</v>
      </c>
      <c r="E8330" s="1" t="s">
        <v>39</v>
      </c>
      <c r="F8330" s="1" t="s">
        <v>977</v>
      </c>
      <c r="G8330" s="1" t="s">
        <v>853</v>
      </c>
      <c r="H8330" s="1">
        <v>5</v>
      </c>
      <c r="I8330" s="1">
        <v>47</v>
      </c>
      <c r="J8330">
        <f t="shared" si="392"/>
        <v>1</v>
      </c>
      <c r="K8330" t="str">
        <f t="shared" si="390"/>
        <v>06:13:09</v>
      </c>
      <c r="L8330" s="4" t="str">
        <f t="shared" si="391"/>
        <v/>
      </c>
    </row>
    <row r="8331" spans="2:12" x14ac:dyDescent="0.2">
      <c r="B8331" s="1" t="s">
        <v>50</v>
      </c>
      <c r="C8331" s="1" t="s">
        <v>588</v>
      </c>
      <c r="D8331" s="1" t="s">
        <v>140</v>
      </c>
      <c r="E8331" s="1" t="s">
        <v>48</v>
      </c>
      <c r="F8331" s="1" t="s">
        <v>1829</v>
      </c>
      <c r="G8331" s="1" t="s">
        <v>1824</v>
      </c>
      <c r="H8331" s="1">
        <v>11</v>
      </c>
      <c r="I8331" s="1">
        <v>47</v>
      </c>
      <c r="J8331">
        <f t="shared" si="392"/>
        <v>2</v>
      </c>
      <c r="K8331" t="str">
        <f t="shared" si="390"/>
        <v>06:13:09</v>
      </c>
      <c r="L8331" s="4">
        <f t="shared" si="391"/>
        <v>3.3564814814818211E-4</v>
      </c>
    </row>
    <row r="8332" spans="2:12" x14ac:dyDescent="0.2">
      <c r="B8332" s="1" t="s">
        <v>11</v>
      </c>
      <c r="C8332" s="1" t="s">
        <v>725</v>
      </c>
      <c r="D8332" s="1" t="s">
        <v>7</v>
      </c>
      <c r="E8332" s="1" t="s">
        <v>8</v>
      </c>
      <c r="F8332" s="1" t="s">
        <v>1957</v>
      </c>
      <c r="G8332" s="1" t="s">
        <v>1847</v>
      </c>
      <c r="H8332" s="1">
        <v>16</v>
      </c>
      <c r="I8332" s="1">
        <v>47</v>
      </c>
      <c r="J8332">
        <f t="shared" si="392"/>
        <v>3</v>
      </c>
      <c r="K8332" t="str">
        <f t="shared" si="390"/>
        <v>06:13:09</v>
      </c>
      <c r="L8332" s="4">
        <f t="shared" si="391"/>
        <v>3.4722222222222099E-4</v>
      </c>
    </row>
    <row r="8333" spans="2:12" x14ac:dyDescent="0.2">
      <c r="B8333" s="1" t="s">
        <v>334</v>
      </c>
      <c r="C8333" s="1" t="s">
        <v>735</v>
      </c>
      <c r="D8333" s="1" t="s">
        <v>60</v>
      </c>
      <c r="E8333" s="1" t="s">
        <v>333</v>
      </c>
      <c r="F8333" s="1" t="s">
        <v>1798</v>
      </c>
      <c r="G8333" s="1" t="s">
        <v>1820</v>
      </c>
      <c r="H8333" s="1">
        <v>10</v>
      </c>
      <c r="I8333" s="1">
        <v>47</v>
      </c>
      <c r="J8333">
        <f t="shared" si="392"/>
        <v>4</v>
      </c>
      <c r="K8333" t="str">
        <f t="shared" si="390"/>
        <v>06:13:09</v>
      </c>
      <c r="L8333" s="4">
        <f t="shared" si="391"/>
        <v>3.1481481481481777E-3</v>
      </c>
    </row>
    <row r="8334" spans="2:12" x14ac:dyDescent="0.2">
      <c r="B8334" s="1" t="s">
        <v>231</v>
      </c>
      <c r="C8334" s="1" t="s">
        <v>305</v>
      </c>
      <c r="D8334" s="1" t="s">
        <v>306</v>
      </c>
      <c r="E8334" s="1" t="s">
        <v>230</v>
      </c>
      <c r="F8334" s="1" t="s">
        <v>1921</v>
      </c>
      <c r="G8334" s="1" t="s">
        <v>1820</v>
      </c>
      <c r="H8334" s="1">
        <v>14</v>
      </c>
      <c r="I8334" s="1">
        <v>47</v>
      </c>
      <c r="J8334">
        <f t="shared" si="392"/>
        <v>5</v>
      </c>
      <c r="K8334" t="str">
        <f t="shared" si="390"/>
        <v>06:13:09</v>
      </c>
      <c r="L8334" s="4">
        <f t="shared" si="391"/>
        <v>3.1481481481481777E-3</v>
      </c>
    </row>
    <row r="8335" spans="2:12" x14ac:dyDescent="0.2">
      <c r="B8335" s="1" t="s">
        <v>235</v>
      </c>
      <c r="C8335" s="1" t="s">
        <v>303</v>
      </c>
      <c r="D8335" s="1" t="s">
        <v>304</v>
      </c>
      <c r="E8335" s="1" t="s">
        <v>234</v>
      </c>
      <c r="F8335" s="1" t="s">
        <v>1957</v>
      </c>
      <c r="G8335" s="1" t="s">
        <v>1820</v>
      </c>
      <c r="H8335" s="1">
        <v>14</v>
      </c>
      <c r="I8335" s="1">
        <v>47</v>
      </c>
      <c r="J8335">
        <f t="shared" si="392"/>
        <v>6</v>
      </c>
      <c r="K8335" t="str">
        <f t="shared" si="390"/>
        <v>06:13:09</v>
      </c>
      <c r="L8335" s="4">
        <f t="shared" si="391"/>
        <v>3.1481481481481777E-3</v>
      </c>
    </row>
    <row r="8336" spans="2:12" x14ac:dyDescent="0.2">
      <c r="B8336" s="1" t="s">
        <v>142</v>
      </c>
      <c r="C8336" s="1" t="s">
        <v>469</v>
      </c>
      <c r="D8336" s="1" t="s">
        <v>7</v>
      </c>
      <c r="E8336" s="1" t="s">
        <v>141</v>
      </c>
      <c r="F8336" s="1" t="s">
        <v>1309</v>
      </c>
      <c r="G8336" s="1" t="s">
        <v>1323</v>
      </c>
      <c r="H8336" s="1">
        <v>9</v>
      </c>
      <c r="I8336" s="1">
        <v>47</v>
      </c>
      <c r="J8336">
        <f t="shared" si="392"/>
        <v>7</v>
      </c>
      <c r="K8336" t="str">
        <f t="shared" si="390"/>
        <v>06:13:09</v>
      </c>
      <c r="L8336" s="4">
        <f t="shared" si="391"/>
        <v>5.196759259259276E-3</v>
      </c>
    </row>
    <row r="8337" spans="2:12" x14ac:dyDescent="0.2">
      <c r="B8337" s="1" t="s">
        <v>86</v>
      </c>
      <c r="C8337" s="1" t="s">
        <v>83</v>
      </c>
      <c r="D8337" s="1" t="s">
        <v>84</v>
      </c>
      <c r="E8337" s="1" t="s">
        <v>85</v>
      </c>
      <c r="F8337" s="1" t="s">
        <v>1309</v>
      </c>
      <c r="G8337" s="1" t="s">
        <v>1323</v>
      </c>
      <c r="H8337" s="1">
        <v>16</v>
      </c>
      <c r="I8337" s="1">
        <v>47</v>
      </c>
      <c r="J8337">
        <f t="shared" si="392"/>
        <v>8</v>
      </c>
      <c r="K8337" t="str">
        <f t="shared" si="390"/>
        <v>06:13:09</v>
      </c>
      <c r="L8337" s="4">
        <f t="shared" si="391"/>
        <v>5.196759259259276E-3</v>
      </c>
    </row>
    <row r="8338" spans="2:12" x14ac:dyDescent="0.2">
      <c r="B8338" s="1" t="s">
        <v>36</v>
      </c>
      <c r="C8338" s="1" t="s">
        <v>536</v>
      </c>
      <c r="D8338" s="1" t="s">
        <v>161</v>
      </c>
      <c r="E8338" s="1" t="s">
        <v>33</v>
      </c>
      <c r="F8338" s="1" t="s">
        <v>1351</v>
      </c>
      <c r="G8338" s="1" t="s">
        <v>1364</v>
      </c>
      <c r="H8338" s="1">
        <v>5</v>
      </c>
      <c r="I8338" s="1">
        <v>47</v>
      </c>
      <c r="J8338">
        <f t="shared" si="392"/>
        <v>9</v>
      </c>
      <c r="K8338" t="str">
        <f t="shared" si="390"/>
        <v>06:13:09</v>
      </c>
      <c r="L8338" s="4">
        <f t="shared" si="391"/>
        <v>5.2083333333333148E-3</v>
      </c>
    </row>
    <row r="8339" spans="2:12" x14ac:dyDescent="0.2">
      <c r="B8339" s="1" t="s">
        <v>216</v>
      </c>
      <c r="C8339" s="1" t="s">
        <v>553</v>
      </c>
      <c r="D8339" s="1" t="s">
        <v>554</v>
      </c>
      <c r="E8339" s="1" t="s">
        <v>215</v>
      </c>
      <c r="F8339" s="1" t="s">
        <v>1483</v>
      </c>
      <c r="G8339" s="1" t="s">
        <v>1500</v>
      </c>
      <c r="H8339" s="1">
        <v>9</v>
      </c>
      <c r="I8339" s="1">
        <v>47</v>
      </c>
      <c r="J8339">
        <f t="shared" si="392"/>
        <v>10</v>
      </c>
      <c r="K8339" t="str">
        <f t="shared" si="390"/>
        <v>06:13:09</v>
      </c>
      <c r="L8339" s="4">
        <f t="shared" si="391"/>
        <v>5.2430555555555425E-3</v>
      </c>
    </row>
    <row r="8340" spans="2:12" x14ac:dyDescent="0.2">
      <c r="B8340" s="1" t="s">
        <v>269</v>
      </c>
      <c r="C8340" s="1" t="s">
        <v>781</v>
      </c>
      <c r="D8340" s="1" t="s">
        <v>782</v>
      </c>
      <c r="E8340" s="1" t="s">
        <v>268</v>
      </c>
      <c r="F8340" s="1" t="s">
        <v>1546</v>
      </c>
      <c r="G8340" s="1" t="s">
        <v>1579</v>
      </c>
      <c r="H8340" s="1">
        <v>16</v>
      </c>
      <c r="I8340" s="1">
        <v>47</v>
      </c>
      <c r="J8340">
        <f t="shared" si="392"/>
        <v>11</v>
      </c>
      <c r="K8340" t="str">
        <f t="shared" si="390"/>
        <v>06:13:09</v>
      </c>
      <c r="L8340" s="4">
        <f t="shared" si="391"/>
        <v>6.0300925925926285E-3</v>
      </c>
    </row>
    <row r="8341" spans="2:12" x14ac:dyDescent="0.2">
      <c r="B8341" s="1" t="s">
        <v>150</v>
      </c>
      <c r="C8341" s="1" t="s">
        <v>148</v>
      </c>
      <c r="D8341" s="1" t="s">
        <v>84</v>
      </c>
      <c r="E8341" s="1" t="s">
        <v>149</v>
      </c>
      <c r="F8341" s="1" t="s">
        <v>1721</v>
      </c>
      <c r="G8341" s="1" t="s">
        <v>1738</v>
      </c>
      <c r="H8341" s="1">
        <v>16</v>
      </c>
      <c r="I8341" s="1">
        <v>47</v>
      </c>
      <c r="J8341">
        <f t="shared" si="392"/>
        <v>12</v>
      </c>
      <c r="K8341" t="str">
        <f t="shared" si="390"/>
        <v>06:13:09</v>
      </c>
      <c r="L8341" s="4">
        <f t="shared" si="391"/>
        <v>6.0648148148148562E-3</v>
      </c>
    </row>
    <row r="8342" spans="2:12" x14ac:dyDescent="0.2">
      <c r="B8342" s="1" t="s">
        <v>423</v>
      </c>
      <c r="C8342" s="1" t="s">
        <v>893</v>
      </c>
      <c r="D8342" s="1" t="s">
        <v>115</v>
      </c>
      <c r="E8342" s="1" t="s">
        <v>422</v>
      </c>
      <c r="F8342" s="1" t="s">
        <v>1798</v>
      </c>
      <c r="G8342" s="1" t="s">
        <v>1800</v>
      </c>
      <c r="H8342" s="1">
        <v>8</v>
      </c>
      <c r="I8342" s="1">
        <v>47</v>
      </c>
      <c r="J8342">
        <f t="shared" si="392"/>
        <v>13</v>
      </c>
      <c r="K8342" t="str">
        <f t="shared" si="390"/>
        <v>06:13:09</v>
      </c>
      <c r="L8342" s="4">
        <f t="shared" si="391"/>
        <v>6.0995370370370838E-3</v>
      </c>
    </row>
    <row r="8343" spans="2:12" x14ac:dyDescent="0.2">
      <c r="B8343" s="1" t="s">
        <v>178</v>
      </c>
      <c r="C8343" s="1" t="s">
        <v>876</v>
      </c>
      <c r="D8343" s="1" t="s">
        <v>877</v>
      </c>
      <c r="E8343" s="1" t="s">
        <v>176</v>
      </c>
      <c r="F8343" s="1" t="s">
        <v>1829</v>
      </c>
      <c r="G8343" s="1" t="s">
        <v>1810</v>
      </c>
      <c r="H8343" s="1">
        <v>2</v>
      </c>
      <c r="I8343" s="1">
        <v>47</v>
      </c>
      <c r="J8343">
        <f t="shared" si="392"/>
        <v>14</v>
      </c>
      <c r="K8343" t="str">
        <f t="shared" si="390"/>
        <v>06:13:09</v>
      </c>
      <c r="L8343" s="4">
        <f t="shared" si="391"/>
        <v>6.1111111111111227E-3</v>
      </c>
    </row>
    <row r="8344" spans="2:12" x14ac:dyDescent="0.2">
      <c r="B8344" s="1" t="s">
        <v>124</v>
      </c>
      <c r="C8344" s="1" t="s">
        <v>729</v>
      </c>
      <c r="D8344" s="1" t="s">
        <v>65</v>
      </c>
      <c r="E8344" s="1" t="s">
        <v>123</v>
      </c>
      <c r="F8344" s="1" t="s">
        <v>1829</v>
      </c>
      <c r="G8344" s="1" t="s">
        <v>1810</v>
      </c>
      <c r="H8344" s="1">
        <v>4</v>
      </c>
      <c r="I8344" s="1">
        <v>47</v>
      </c>
      <c r="J8344">
        <f t="shared" si="392"/>
        <v>15</v>
      </c>
      <c r="K8344" t="str">
        <f t="shared" si="390"/>
        <v>06:13:09</v>
      </c>
      <c r="L8344" s="4">
        <f t="shared" si="391"/>
        <v>6.1111111111111227E-3</v>
      </c>
    </row>
    <row r="8345" spans="2:12" x14ac:dyDescent="0.2">
      <c r="B8345" s="1" t="s">
        <v>155</v>
      </c>
      <c r="C8345" s="1" t="s">
        <v>151</v>
      </c>
      <c r="D8345" s="1" t="s">
        <v>152</v>
      </c>
      <c r="E8345" s="1" t="s">
        <v>153</v>
      </c>
      <c r="F8345" s="1" t="s">
        <v>1829</v>
      </c>
      <c r="G8345" s="1" t="s">
        <v>1810</v>
      </c>
      <c r="H8345" s="1">
        <v>18</v>
      </c>
      <c r="I8345" s="1">
        <v>47</v>
      </c>
      <c r="J8345">
        <f t="shared" si="392"/>
        <v>16</v>
      </c>
      <c r="K8345" t="str">
        <f t="shared" si="390"/>
        <v>06:13:09</v>
      </c>
      <c r="L8345" s="4">
        <f t="shared" si="391"/>
        <v>6.1111111111111227E-3</v>
      </c>
    </row>
    <row r="8346" spans="2:12" x14ac:dyDescent="0.2">
      <c r="B8346" s="1" t="s">
        <v>187</v>
      </c>
      <c r="C8346" s="1" t="s">
        <v>843</v>
      </c>
      <c r="D8346" s="1" t="s">
        <v>844</v>
      </c>
      <c r="E8346" s="1" t="s">
        <v>186</v>
      </c>
      <c r="F8346" s="1" t="s">
        <v>1829</v>
      </c>
      <c r="G8346" s="1" t="s">
        <v>1819</v>
      </c>
      <c r="H8346" s="1">
        <v>2</v>
      </c>
      <c r="I8346" s="1">
        <v>47</v>
      </c>
      <c r="J8346">
        <f t="shared" si="392"/>
        <v>17</v>
      </c>
      <c r="K8346" t="str">
        <f t="shared" si="390"/>
        <v>06:13:09</v>
      </c>
      <c r="L8346" s="4">
        <f t="shared" si="391"/>
        <v>6.1226851851852171E-3</v>
      </c>
    </row>
    <row r="8347" spans="2:12" x14ac:dyDescent="0.2">
      <c r="B8347" s="1" t="s">
        <v>323</v>
      </c>
      <c r="C8347" s="1" t="s">
        <v>321</v>
      </c>
      <c r="D8347" s="1" t="s">
        <v>313</v>
      </c>
      <c r="E8347" s="1" t="s">
        <v>322</v>
      </c>
      <c r="F8347" s="1" t="s">
        <v>1829</v>
      </c>
      <c r="G8347" s="1" t="s">
        <v>1819</v>
      </c>
      <c r="H8347" s="1">
        <v>47</v>
      </c>
      <c r="I8347" s="1">
        <v>47</v>
      </c>
      <c r="J8347">
        <f t="shared" si="392"/>
        <v>18</v>
      </c>
      <c r="K8347" t="str">
        <f t="shared" si="390"/>
        <v>06:13:09</v>
      </c>
      <c r="L8347" s="4">
        <f t="shared" si="391"/>
        <v>6.1226851851852171E-3</v>
      </c>
    </row>
    <row r="8348" spans="2:12" x14ac:dyDescent="0.2">
      <c r="B8348" s="1" t="s">
        <v>120</v>
      </c>
      <c r="C8348" s="1" t="s">
        <v>749</v>
      </c>
      <c r="D8348" s="1" t="s">
        <v>284</v>
      </c>
      <c r="E8348" s="1" t="s">
        <v>118</v>
      </c>
      <c r="F8348" s="1" t="s">
        <v>1829</v>
      </c>
      <c r="G8348" s="1" t="s">
        <v>1812</v>
      </c>
      <c r="H8348" s="1">
        <v>21</v>
      </c>
      <c r="I8348" s="1">
        <v>47</v>
      </c>
      <c r="J8348">
        <f t="shared" si="392"/>
        <v>19</v>
      </c>
      <c r="K8348" t="str">
        <f t="shared" si="390"/>
        <v>06:13:09</v>
      </c>
      <c r="L8348" s="4">
        <f t="shared" si="391"/>
        <v>6.1342592592593115E-3</v>
      </c>
    </row>
    <row r="8349" spans="2:12" x14ac:dyDescent="0.2">
      <c r="B8349" s="1" t="s">
        <v>273</v>
      </c>
      <c r="C8349" s="1" t="s">
        <v>270</v>
      </c>
      <c r="D8349" s="1" t="s">
        <v>271</v>
      </c>
      <c r="E8349" s="1" t="s">
        <v>272</v>
      </c>
      <c r="F8349" s="1" t="s">
        <v>1829</v>
      </c>
      <c r="G8349" s="1" t="s">
        <v>1812</v>
      </c>
      <c r="H8349" s="1">
        <v>47</v>
      </c>
      <c r="I8349" s="1">
        <v>47</v>
      </c>
      <c r="J8349">
        <f t="shared" si="392"/>
        <v>20</v>
      </c>
      <c r="K8349" t="str">
        <f t="shared" si="390"/>
        <v>06:13:09</v>
      </c>
      <c r="L8349" s="4">
        <f t="shared" si="391"/>
        <v>6.1342592592593115E-3</v>
      </c>
    </row>
    <row r="8350" spans="2:12" x14ac:dyDescent="0.2">
      <c r="B8350" s="1" t="s">
        <v>259</v>
      </c>
      <c r="C8350" s="1" t="s">
        <v>256</v>
      </c>
      <c r="D8350" s="1" t="s">
        <v>257</v>
      </c>
      <c r="E8350" s="1" t="s">
        <v>258</v>
      </c>
      <c r="F8350" s="1" t="s">
        <v>1829</v>
      </c>
      <c r="G8350" s="1" t="s">
        <v>1812</v>
      </c>
      <c r="H8350" s="1">
        <v>47</v>
      </c>
      <c r="I8350" s="1">
        <v>47</v>
      </c>
      <c r="J8350">
        <f t="shared" si="392"/>
        <v>21</v>
      </c>
      <c r="K8350" t="str">
        <f t="shared" si="390"/>
        <v>06:13:09</v>
      </c>
      <c r="L8350" s="4">
        <f t="shared" si="391"/>
        <v>6.1342592592593115E-3</v>
      </c>
    </row>
    <row r="8351" spans="2:12" x14ac:dyDescent="0.2">
      <c r="B8351" s="1" t="s">
        <v>174</v>
      </c>
      <c r="C8351" s="1" t="s">
        <v>641</v>
      </c>
      <c r="D8351" s="1" t="s">
        <v>284</v>
      </c>
      <c r="E8351" s="1" t="s">
        <v>173</v>
      </c>
      <c r="F8351" s="1" t="s">
        <v>1829</v>
      </c>
      <c r="G8351" s="1" t="s">
        <v>1844</v>
      </c>
      <c r="H8351" s="1">
        <v>22</v>
      </c>
      <c r="I8351" s="1">
        <v>47</v>
      </c>
      <c r="J8351">
        <f t="shared" si="392"/>
        <v>22</v>
      </c>
      <c r="K8351" t="str">
        <f t="shared" si="390"/>
        <v>06:13:09</v>
      </c>
      <c r="L8351" s="4">
        <f t="shared" si="391"/>
        <v>6.1458333333333504E-3</v>
      </c>
    </row>
    <row r="8352" spans="2:12" x14ac:dyDescent="0.2">
      <c r="B8352" s="1" t="s">
        <v>347</v>
      </c>
      <c r="C8352" s="1" t="s">
        <v>344</v>
      </c>
      <c r="D8352" s="1" t="s">
        <v>345</v>
      </c>
      <c r="E8352" s="1" t="s">
        <v>346</v>
      </c>
      <c r="F8352" s="1" t="s">
        <v>1863</v>
      </c>
      <c r="G8352" s="1" t="s">
        <v>1844</v>
      </c>
      <c r="H8352" s="1">
        <v>47</v>
      </c>
      <c r="I8352" s="1">
        <v>47</v>
      </c>
      <c r="J8352">
        <f t="shared" si="392"/>
        <v>23</v>
      </c>
      <c r="K8352" t="str">
        <f t="shared" si="390"/>
        <v>06:13:09</v>
      </c>
      <c r="L8352" s="4">
        <f t="shared" si="391"/>
        <v>6.1458333333333504E-3</v>
      </c>
    </row>
    <row r="8353" spans="2:12" x14ac:dyDescent="0.2">
      <c r="B8353" s="1" t="s">
        <v>100</v>
      </c>
      <c r="C8353" s="1" t="s">
        <v>794</v>
      </c>
      <c r="D8353" s="1" t="s">
        <v>70</v>
      </c>
      <c r="E8353" s="1" t="s">
        <v>99</v>
      </c>
      <c r="F8353" s="1" t="s">
        <v>1743</v>
      </c>
      <c r="G8353" s="1" t="s">
        <v>1747</v>
      </c>
      <c r="H8353" s="1">
        <v>3</v>
      </c>
      <c r="I8353" s="1">
        <v>47</v>
      </c>
      <c r="J8353">
        <f t="shared" si="392"/>
        <v>24</v>
      </c>
      <c r="K8353" t="str">
        <f t="shared" si="390"/>
        <v>06:13:09</v>
      </c>
      <c r="L8353" s="4">
        <f t="shared" si="391"/>
        <v>8.3449074074073981E-3</v>
      </c>
    </row>
    <row r="8354" spans="2:12" x14ac:dyDescent="0.2">
      <c r="B8354" s="1" t="s">
        <v>265</v>
      </c>
      <c r="C8354" s="1" t="s">
        <v>1283</v>
      </c>
      <c r="D8354" s="1" t="s">
        <v>1284</v>
      </c>
      <c r="E8354" s="1" t="s">
        <v>264</v>
      </c>
      <c r="F8354" s="1" t="s">
        <v>1893</v>
      </c>
      <c r="G8354" s="1" t="s">
        <v>1703</v>
      </c>
      <c r="H8354" s="1">
        <v>10</v>
      </c>
      <c r="I8354" s="1">
        <v>47</v>
      </c>
      <c r="J8354">
        <f t="shared" si="392"/>
        <v>25</v>
      </c>
      <c r="K8354" t="str">
        <f t="shared" si="390"/>
        <v>06:13:09</v>
      </c>
      <c r="L8354" s="4">
        <f t="shared" si="391"/>
        <v>8.8773148148148517E-3</v>
      </c>
    </row>
    <row r="8355" spans="2:12" x14ac:dyDescent="0.2">
      <c r="B8355" s="1" t="s">
        <v>204</v>
      </c>
      <c r="C8355" s="1" t="s">
        <v>1006</v>
      </c>
      <c r="D8355" s="1" t="s">
        <v>201</v>
      </c>
      <c r="E8355" s="1" t="s">
        <v>203</v>
      </c>
      <c r="F8355" s="1" t="s">
        <v>1893</v>
      </c>
      <c r="G8355" s="1" t="s">
        <v>1703</v>
      </c>
      <c r="H8355" s="1">
        <v>10</v>
      </c>
      <c r="I8355" s="1">
        <v>47</v>
      </c>
      <c r="J8355">
        <f t="shared" si="392"/>
        <v>26</v>
      </c>
      <c r="K8355" t="str">
        <f t="shared" si="390"/>
        <v>06:13:09</v>
      </c>
      <c r="L8355" s="4">
        <f t="shared" si="391"/>
        <v>8.8773148148148517E-3</v>
      </c>
    </row>
    <row r="8356" spans="2:12" x14ac:dyDescent="0.2">
      <c r="B8356" s="1" t="s">
        <v>146</v>
      </c>
      <c r="C8356" s="1" t="s">
        <v>307</v>
      </c>
      <c r="D8356" s="1" t="s">
        <v>88</v>
      </c>
      <c r="E8356" s="1" t="s">
        <v>144</v>
      </c>
      <c r="F8356" s="1" t="s">
        <v>1893</v>
      </c>
      <c r="G8356" s="1" t="s">
        <v>1703</v>
      </c>
      <c r="H8356" s="1">
        <v>13</v>
      </c>
      <c r="I8356" s="1">
        <v>47</v>
      </c>
      <c r="J8356">
        <f t="shared" si="392"/>
        <v>27</v>
      </c>
      <c r="K8356" t="str">
        <f t="shared" si="390"/>
        <v>06:13:09</v>
      </c>
      <c r="L8356" s="4">
        <f t="shared" si="391"/>
        <v>8.8773148148148517E-3</v>
      </c>
    </row>
    <row r="8357" spans="2:12" x14ac:dyDescent="0.2">
      <c r="B8357" s="1" t="s">
        <v>17</v>
      </c>
      <c r="C8357" s="1" t="s">
        <v>1412</v>
      </c>
      <c r="D8357" s="1" t="s">
        <v>313</v>
      </c>
      <c r="E8357" s="1" t="s">
        <v>14</v>
      </c>
      <c r="F8357" s="1" t="s">
        <v>1957</v>
      </c>
      <c r="G8357" s="1" t="s">
        <v>1874</v>
      </c>
      <c r="H8357" s="1">
        <v>4</v>
      </c>
      <c r="I8357" s="1">
        <v>47</v>
      </c>
      <c r="J8357">
        <f t="shared" si="392"/>
        <v>28</v>
      </c>
      <c r="K8357" t="str">
        <f t="shared" si="390"/>
        <v>06:13:09</v>
      </c>
      <c r="L8357" s="4">
        <f t="shared" si="391"/>
        <v>8.8888888888888906E-3</v>
      </c>
    </row>
    <row r="8358" spans="2:12" x14ac:dyDescent="0.2">
      <c r="B8358" s="1" t="s">
        <v>104</v>
      </c>
      <c r="C8358" s="1" t="s">
        <v>1076</v>
      </c>
      <c r="D8358" s="1" t="s">
        <v>185</v>
      </c>
      <c r="E8358" s="1" t="s">
        <v>102</v>
      </c>
      <c r="F8358" s="1" t="s">
        <v>1957</v>
      </c>
      <c r="G8358" s="1" t="s">
        <v>1879</v>
      </c>
      <c r="H8358" s="1">
        <v>10</v>
      </c>
      <c r="I8358" s="1">
        <v>47</v>
      </c>
      <c r="J8358">
        <f t="shared" si="392"/>
        <v>29</v>
      </c>
      <c r="K8358" t="str">
        <f t="shared" si="390"/>
        <v>06:13:09</v>
      </c>
      <c r="L8358" s="4">
        <f t="shared" si="391"/>
        <v>8.900462962962985E-3</v>
      </c>
    </row>
    <row r="8359" spans="2:12" x14ac:dyDescent="0.2">
      <c r="B8359" s="1" t="s">
        <v>163</v>
      </c>
      <c r="C8359" s="1" t="s">
        <v>2146</v>
      </c>
      <c r="D8359" s="1" t="s">
        <v>925</v>
      </c>
      <c r="E8359" s="1" t="s">
        <v>162</v>
      </c>
      <c r="F8359" s="1" t="s">
        <v>4164</v>
      </c>
      <c r="G8359" s="1" t="s">
        <v>4170</v>
      </c>
      <c r="H8359" s="1">
        <v>9</v>
      </c>
      <c r="I8359" s="1">
        <v>47</v>
      </c>
      <c r="J8359">
        <f t="shared" si="392"/>
        <v>30</v>
      </c>
      <c r="K8359" t="str">
        <f t="shared" si="390"/>
        <v>06:13:09</v>
      </c>
      <c r="L8359" s="4">
        <f t="shared" si="391"/>
        <v>1.0069444444444464E-2</v>
      </c>
    </row>
    <row r="8360" spans="2:12" x14ac:dyDescent="0.2">
      <c r="B8360" s="1" t="s">
        <v>444</v>
      </c>
      <c r="C8360" s="1" t="s">
        <v>795</v>
      </c>
      <c r="D8360" s="1" t="s">
        <v>84</v>
      </c>
      <c r="E8360" s="1" t="s">
        <v>443</v>
      </c>
      <c r="F8360" s="1" t="s">
        <v>1546</v>
      </c>
      <c r="G8360" s="1" t="s">
        <v>1535</v>
      </c>
      <c r="H8360" s="1">
        <v>11</v>
      </c>
      <c r="I8360" s="1">
        <v>47</v>
      </c>
      <c r="J8360">
        <f t="shared" si="392"/>
        <v>31</v>
      </c>
      <c r="K8360" t="str">
        <f t="shared" si="390"/>
        <v>06:13:09</v>
      </c>
      <c r="L8360" s="4">
        <f t="shared" si="391"/>
        <v>1.0879629629629628E-2</v>
      </c>
    </row>
    <row r="8361" spans="2:12" x14ac:dyDescent="0.2">
      <c r="B8361" s="1" t="s">
        <v>134</v>
      </c>
      <c r="C8361" s="1" t="s">
        <v>131</v>
      </c>
      <c r="D8361" s="1" t="s">
        <v>132</v>
      </c>
      <c r="E8361" s="1" t="s">
        <v>133</v>
      </c>
      <c r="F8361" s="1" t="s">
        <v>1510</v>
      </c>
      <c r="G8361" s="1" t="s">
        <v>1535</v>
      </c>
      <c r="H8361" s="1">
        <v>22</v>
      </c>
      <c r="I8361" s="1">
        <v>47</v>
      </c>
      <c r="J8361">
        <f t="shared" si="392"/>
        <v>32</v>
      </c>
      <c r="K8361" t="str">
        <f t="shared" si="390"/>
        <v>06:13:09</v>
      </c>
      <c r="L8361" s="4">
        <f t="shared" si="391"/>
        <v>1.0879629629629628E-2</v>
      </c>
    </row>
    <row r="8362" spans="2:12" x14ac:dyDescent="0.2">
      <c r="B8362" s="1" t="s">
        <v>195</v>
      </c>
      <c r="C8362" s="1" t="s">
        <v>878</v>
      </c>
      <c r="D8362" s="1" t="s">
        <v>193</v>
      </c>
      <c r="E8362" s="1" t="s">
        <v>194</v>
      </c>
      <c r="F8362" s="1" t="s">
        <v>1798</v>
      </c>
      <c r="G8362" s="1" t="s">
        <v>1796</v>
      </c>
      <c r="H8362" s="1">
        <v>4</v>
      </c>
      <c r="I8362" s="1">
        <v>47</v>
      </c>
      <c r="J8362">
        <f t="shared" si="392"/>
        <v>33</v>
      </c>
      <c r="K8362" t="str">
        <f t="shared" si="390"/>
        <v>06:13:09</v>
      </c>
      <c r="L8362" s="4">
        <f t="shared" si="391"/>
        <v>1.1875000000000024E-2</v>
      </c>
    </row>
    <row r="8363" spans="2:12" x14ac:dyDescent="0.2">
      <c r="B8363" s="1" t="s">
        <v>311</v>
      </c>
      <c r="C8363" s="1" t="s">
        <v>869</v>
      </c>
      <c r="D8363" s="1" t="s">
        <v>497</v>
      </c>
      <c r="E8363" s="1" t="s">
        <v>310</v>
      </c>
      <c r="F8363" s="1" t="s">
        <v>1798</v>
      </c>
      <c r="G8363" s="1" t="s">
        <v>1795</v>
      </c>
      <c r="H8363" s="1">
        <v>16</v>
      </c>
      <c r="I8363" s="1">
        <v>47</v>
      </c>
      <c r="J8363">
        <f t="shared" si="392"/>
        <v>34</v>
      </c>
      <c r="K8363" t="str">
        <f t="shared" si="390"/>
        <v>06:13:09</v>
      </c>
      <c r="L8363" s="4">
        <f t="shared" si="391"/>
        <v>1.1886574074074063E-2</v>
      </c>
    </row>
    <row r="8364" spans="2:12" x14ac:dyDescent="0.2">
      <c r="B8364" s="1" t="s">
        <v>262</v>
      </c>
      <c r="C8364" s="1" t="s">
        <v>260</v>
      </c>
      <c r="D8364" s="1" t="s">
        <v>56</v>
      </c>
      <c r="E8364" s="1" t="s">
        <v>261</v>
      </c>
      <c r="F8364" s="1" t="s">
        <v>1798</v>
      </c>
      <c r="G8364" s="1" t="s">
        <v>1780</v>
      </c>
      <c r="H8364" s="1">
        <v>47</v>
      </c>
      <c r="I8364" s="1">
        <v>47</v>
      </c>
      <c r="J8364">
        <f t="shared" si="392"/>
        <v>35</v>
      </c>
      <c r="K8364" t="str">
        <f t="shared" si="390"/>
        <v>06:13:09</v>
      </c>
      <c r="L8364" s="4">
        <f t="shared" si="391"/>
        <v>1.1909722222222252E-2</v>
      </c>
    </row>
    <row r="8365" spans="2:12" x14ac:dyDescent="0.2">
      <c r="B8365" s="1" t="s">
        <v>282</v>
      </c>
      <c r="C8365" s="1" t="s">
        <v>815</v>
      </c>
      <c r="D8365" s="1" t="s">
        <v>240</v>
      </c>
      <c r="E8365" s="1" t="s">
        <v>280</v>
      </c>
      <c r="F8365" s="1" t="s">
        <v>2675</v>
      </c>
      <c r="G8365" s="1" t="s">
        <v>2687</v>
      </c>
      <c r="H8365" s="1">
        <v>8</v>
      </c>
      <c r="I8365" s="1">
        <v>47</v>
      </c>
      <c r="J8365">
        <f t="shared" si="392"/>
        <v>36</v>
      </c>
      <c r="K8365" t="str">
        <f t="shared" si="390"/>
        <v>06:13:09</v>
      </c>
      <c r="L8365" s="4">
        <f t="shared" si="391"/>
        <v>1.3553240740740768E-2</v>
      </c>
    </row>
    <row r="8366" spans="2:12" x14ac:dyDescent="0.2">
      <c r="B8366" s="1" t="s">
        <v>210</v>
      </c>
      <c r="C8366" s="1" t="s">
        <v>1366</v>
      </c>
      <c r="D8366" s="1" t="s">
        <v>88</v>
      </c>
      <c r="E8366" s="1" t="s">
        <v>209</v>
      </c>
      <c r="F8366" s="1" t="s">
        <v>1351</v>
      </c>
      <c r="G8366" s="1" t="s">
        <v>1330</v>
      </c>
      <c r="H8366" s="1">
        <v>6</v>
      </c>
      <c r="I8366" s="1">
        <v>47</v>
      </c>
      <c r="J8366">
        <f t="shared" si="392"/>
        <v>37</v>
      </c>
      <c r="K8366" t="str">
        <f t="shared" si="390"/>
        <v>06:13:09</v>
      </c>
      <c r="L8366" s="4">
        <f t="shared" si="391"/>
        <v>1.4502314814814843E-2</v>
      </c>
    </row>
    <row r="8367" spans="2:12" x14ac:dyDescent="0.2">
      <c r="B8367" s="1" t="s">
        <v>108</v>
      </c>
      <c r="C8367" s="1" t="s">
        <v>1375</v>
      </c>
      <c r="D8367" s="1" t="s">
        <v>611</v>
      </c>
      <c r="E8367" s="1" t="s">
        <v>106</v>
      </c>
      <c r="F8367" s="1" t="s">
        <v>1351</v>
      </c>
      <c r="G8367" s="1" t="s">
        <v>1376</v>
      </c>
      <c r="H8367" s="1">
        <v>7</v>
      </c>
      <c r="I8367" s="1">
        <v>47</v>
      </c>
      <c r="J8367">
        <f t="shared" si="392"/>
        <v>38</v>
      </c>
      <c r="K8367" t="str">
        <f t="shared" si="390"/>
        <v>06:13:09</v>
      </c>
      <c r="L8367" s="4">
        <f t="shared" si="391"/>
        <v>1.4513888888888882E-2</v>
      </c>
    </row>
    <row r="8368" spans="2:12" x14ac:dyDescent="0.2">
      <c r="B8368" s="1" t="s">
        <v>63</v>
      </c>
      <c r="C8368" s="1" t="s">
        <v>532</v>
      </c>
      <c r="D8368" s="1" t="s">
        <v>533</v>
      </c>
      <c r="E8368" s="1" t="s">
        <v>61</v>
      </c>
      <c r="F8368" s="1" t="s">
        <v>1351</v>
      </c>
      <c r="G8368" s="1" t="s">
        <v>1387</v>
      </c>
      <c r="H8368" s="1">
        <v>14</v>
      </c>
      <c r="I8368" s="1">
        <v>47</v>
      </c>
      <c r="J8368">
        <f t="shared" si="392"/>
        <v>39</v>
      </c>
      <c r="K8368" t="str">
        <f t="shared" si="390"/>
        <v>06:13:09</v>
      </c>
      <c r="L8368" s="4">
        <f t="shared" si="391"/>
        <v>1.4537037037037071E-2</v>
      </c>
    </row>
    <row r="8369" spans="2:12" x14ac:dyDescent="0.2">
      <c r="B8369" s="1" t="s">
        <v>127</v>
      </c>
      <c r="C8369" s="1" t="s">
        <v>993</v>
      </c>
      <c r="D8369" s="1" t="s">
        <v>994</v>
      </c>
      <c r="E8369" s="1" t="s">
        <v>126</v>
      </c>
      <c r="F8369" s="1" t="s">
        <v>3295</v>
      </c>
      <c r="G8369" s="1" t="s">
        <v>3302</v>
      </c>
      <c r="H8369" s="1">
        <v>4</v>
      </c>
      <c r="I8369" s="1">
        <v>47</v>
      </c>
      <c r="J8369">
        <f t="shared" si="392"/>
        <v>40</v>
      </c>
      <c r="K8369" t="str">
        <f t="shared" si="390"/>
        <v>06:13:09</v>
      </c>
      <c r="L8369" s="4">
        <f t="shared" si="391"/>
        <v>1.6574074074074074E-2</v>
      </c>
    </row>
    <row r="8370" spans="2:12" x14ac:dyDescent="0.2">
      <c r="B8370" s="1" t="s">
        <v>251</v>
      </c>
      <c r="C8370" s="1" t="s">
        <v>248</v>
      </c>
      <c r="D8370" s="1" t="s">
        <v>249</v>
      </c>
      <c r="E8370" s="1" t="s">
        <v>250</v>
      </c>
      <c r="F8370" s="1" t="s">
        <v>2769</v>
      </c>
      <c r="G8370" s="1" t="s">
        <v>2795</v>
      </c>
      <c r="H8370" s="1">
        <v>47</v>
      </c>
      <c r="I8370" s="1">
        <v>47</v>
      </c>
      <c r="J8370">
        <f t="shared" si="392"/>
        <v>41</v>
      </c>
      <c r="K8370" t="str">
        <f t="shared" si="390"/>
        <v>06:13:09</v>
      </c>
      <c r="L8370" s="4">
        <f t="shared" si="391"/>
        <v>1.7129629629629661E-2</v>
      </c>
    </row>
    <row r="8371" spans="2:12" x14ac:dyDescent="0.2">
      <c r="B8371" s="1" t="s">
        <v>77</v>
      </c>
      <c r="C8371" s="1" t="s">
        <v>101</v>
      </c>
      <c r="D8371" s="1" t="s">
        <v>122</v>
      </c>
      <c r="E8371" s="1" t="s">
        <v>75</v>
      </c>
      <c r="F8371" s="1" t="s">
        <v>1351</v>
      </c>
      <c r="G8371" s="1" t="s">
        <v>1340</v>
      </c>
      <c r="H8371" s="1">
        <v>11</v>
      </c>
      <c r="I8371" s="1">
        <v>47</v>
      </c>
      <c r="J8371">
        <f t="shared" si="392"/>
        <v>42</v>
      </c>
      <c r="K8371" t="str">
        <f t="shared" si="390"/>
        <v>06:13:09</v>
      </c>
      <c r="L8371" s="4">
        <f t="shared" si="391"/>
        <v>1.7500000000000016E-2</v>
      </c>
    </row>
    <row r="8372" spans="2:12" x14ac:dyDescent="0.2">
      <c r="B8372" s="1" t="s">
        <v>298</v>
      </c>
      <c r="C8372" s="1" t="s">
        <v>899</v>
      </c>
      <c r="D8372" s="1" t="s">
        <v>88</v>
      </c>
      <c r="E8372" s="1" t="s">
        <v>297</v>
      </c>
      <c r="F8372" s="1" t="s">
        <v>1351</v>
      </c>
      <c r="G8372" s="1" t="s">
        <v>1342</v>
      </c>
      <c r="H8372" s="1">
        <v>5</v>
      </c>
      <c r="I8372" s="1">
        <v>47</v>
      </c>
      <c r="J8372">
        <f t="shared" si="392"/>
        <v>43</v>
      </c>
      <c r="K8372" t="str">
        <f t="shared" si="390"/>
        <v>06:13:09</v>
      </c>
      <c r="L8372" s="4">
        <f t="shared" si="391"/>
        <v>1.751157407407411E-2</v>
      </c>
    </row>
    <row r="8373" spans="2:12" x14ac:dyDescent="0.2">
      <c r="B8373" s="1" t="s">
        <v>415</v>
      </c>
      <c r="C8373" s="1" t="s">
        <v>412</v>
      </c>
      <c r="D8373" s="1" t="s">
        <v>397</v>
      </c>
      <c r="E8373" s="1" t="s">
        <v>413</v>
      </c>
      <c r="F8373" s="1" t="s">
        <v>5434</v>
      </c>
      <c r="G8373" s="1" t="s">
        <v>5440</v>
      </c>
      <c r="H8373" s="1">
        <v>47</v>
      </c>
      <c r="I8373" s="1">
        <v>47</v>
      </c>
      <c r="J8373">
        <f t="shared" si="392"/>
        <v>44</v>
      </c>
      <c r="K8373" t="str">
        <f t="shared" si="390"/>
        <v>06:13:09</v>
      </c>
      <c r="L8373" s="4">
        <f t="shared" si="391"/>
        <v>1.8043981481481508E-2</v>
      </c>
    </row>
    <row r="8374" spans="2:12" x14ac:dyDescent="0.2">
      <c r="B8374" s="1" t="s">
        <v>481</v>
      </c>
      <c r="C8374" s="1" t="s">
        <v>865</v>
      </c>
      <c r="D8374" s="1" t="s">
        <v>38</v>
      </c>
      <c r="E8374" s="1" t="s">
        <v>479</v>
      </c>
      <c r="F8374" s="1" t="s">
        <v>3038</v>
      </c>
      <c r="G8374" s="1" t="s">
        <v>3047</v>
      </c>
      <c r="H8374" s="1">
        <v>12</v>
      </c>
      <c r="I8374" s="1">
        <v>47</v>
      </c>
      <c r="J8374">
        <f t="shared" si="392"/>
        <v>45</v>
      </c>
      <c r="K8374" t="str">
        <f t="shared" si="390"/>
        <v>06:13:09</v>
      </c>
      <c r="L8374" s="4">
        <f t="shared" si="391"/>
        <v>1.9930555555555562E-2</v>
      </c>
    </row>
    <row r="8375" spans="2:12" x14ac:dyDescent="0.2">
      <c r="B8375" s="1" t="s">
        <v>293</v>
      </c>
      <c r="C8375" s="1" t="s">
        <v>675</v>
      </c>
      <c r="D8375" s="1" t="s">
        <v>65</v>
      </c>
      <c r="E8375" s="1" t="s">
        <v>292</v>
      </c>
      <c r="F8375" s="1" t="s">
        <v>2714</v>
      </c>
      <c r="G8375" s="1" t="s">
        <v>2721</v>
      </c>
      <c r="H8375" s="1">
        <v>4</v>
      </c>
      <c r="I8375" s="1">
        <v>47</v>
      </c>
      <c r="J8375">
        <f t="shared" si="392"/>
        <v>46</v>
      </c>
      <c r="K8375" t="str">
        <f t="shared" si="390"/>
        <v>06:13:09</v>
      </c>
      <c r="L8375" s="4">
        <f t="shared" si="391"/>
        <v>2.2442129629629659E-2</v>
      </c>
    </row>
    <row r="8376" spans="2:12" x14ac:dyDescent="0.2">
      <c r="B8376" s="1" t="s">
        <v>392</v>
      </c>
      <c r="C8376" s="1" t="s">
        <v>1073</v>
      </c>
      <c r="D8376" s="1" t="s">
        <v>401</v>
      </c>
      <c r="E8376" s="1" t="s">
        <v>391</v>
      </c>
      <c r="F8376" s="1" t="s">
        <v>2993</v>
      </c>
      <c r="G8376" s="1" t="s">
        <v>845</v>
      </c>
      <c r="H8376" s="1">
        <v>12</v>
      </c>
      <c r="I8376" s="1">
        <v>47</v>
      </c>
      <c r="J8376">
        <f t="shared" si="392"/>
        <v>47</v>
      </c>
      <c r="K8376" t="str">
        <f t="shared" si="390"/>
        <v>06:13:09</v>
      </c>
      <c r="L8376" s="4">
        <f t="shared" si="391"/>
        <v>2.3020833333333324E-2</v>
      </c>
    </row>
    <row r="8377" spans="2:12" x14ac:dyDescent="0.2">
      <c r="B8377" s="1" t="s">
        <v>207</v>
      </c>
      <c r="C8377" s="1" t="s">
        <v>1002</v>
      </c>
      <c r="D8377" s="1" t="s">
        <v>1003</v>
      </c>
      <c r="E8377" s="1" t="s">
        <v>206</v>
      </c>
      <c r="F8377" s="1" t="s">
        <v>2109</v>
      </c>
      <c r="G8377" s="1" t="s">
        <v>839</v>
      </c>
      <c r="H8377" s="1">
        <v>12</v>
      </c>
      <c r="I8377" s="1">
        <v>47</v>
      </c>
      <c r="J8377">
        <f t="shared" si="392"/>
        <v>48</v>
      </c>
      <c r="K8377" t="str">
        <f t="shared" si="390"/>
        <v>06:13:09</v>
      </c>
      <c r="L8377" s="4">
        <f t="shared" si="391"/>
        <v>2.3032407407407418E-2</v>
      </c>
    </row>
    <row r="8378" spans="2:12" x14ac:dyDescent="0.2">
      <c r="B8378" s="1" t="s">
        <v>277</v>
      </c>
      <c r="C8378" s="1" t="s">
        <v>274</v>
      </c>
      <c r="D8378" s="1" t="s">
        <v>218</v>
      </c>
      <c r="E8378" s="1" t="s">
        <v>275</v>
      </c>
      <c r="F8378" s="1" t="s">
        <v>977</v>
      </c>
      <c r="G8378" s="1" t="s">
        <v>1000</v>
      </c>
      <c r="H8378" s="1">
        <v>13</v>
      </c>
      <c r="I8378" s="1">
        <v>47</v>
      </c>
      <c r="J8378">
        <f t="shared" si="392"/>
        <v>49</v>
      </c>
      <c r="K8378" t="str">
        <f t="shared" si="390"/>
        <v>06:13:09</v>
      </c>
      <c r="L8378" s="4">
        <f t="shared" si="391"/>
        <v>2.5717592592592597E-2</v>
      </c>
    </row>
    <row r="8379" spans="2:12" x14ac:dyDescent="0.2">
      <c r="B8379" s="1" t="s">
        <v>222</v>
      </c>
      <c r="C8379" s="1" t="s">
        <v>2336</v>
      </c>
      <c r="D8379" s="1" t="s">
        <v>2337</v>
      </c>
      <c r="E8379" s="1" t="s">
        <v>221</v>
      </c>
      <c r="F8379" s="1" t="s">
        <v>4273</v>
      </c>
      <c r="G8379" s="1" t="s">
        <v>4271</v>
      </c>
      <c r="H8379" s="1">
        <v>5</v>
      </c>
      <c r="I8379" s="1">
        <v>47</v>
      </c>
      <c r="J8379">
        <f t="shared" si="392"/>
        <v>50</v>
      </c>
      <c r="K8379" t="str">
        <f t="shared" si="390"/>
        <v>06:13:09</v>
      </c>
      <c r="L8379" s="4">
        <f t="shared" si="391"/>
        <v>2.5902777777777775E-2</v>
      </c>
    </row>
    <row r="8380" spans="2:12" x14ac:dyDescent="0.2">
      <c r="B8380" s="1" t="s">
        <v>170</v>
      </c>
      <c r="C8380" s="1" t="s">
        <v>166</v>
      </c>
      <c r="D8380" s="1" t="s">
        <v>167</v>
      </c>
      <c r="E8380" s="1" t="s">
        <v>168</v>
      </c>
      <c r="F8380" s="1" t="s">
        <v>4250</v>
      </c>
      <c r="G8380" s="1" t="s">
        <v>4271</v>
      </c>
      <c r="H8380" s="1">
        <v>47</v>
      </c>
      <c r="I8380" s="1">
        <v>47</v>
      </c>
      <c r="J8380">
        <f t="shared" si="392"/>
        <v>51</v>
      </c>
      <c r="K8380" t="str">
        <f t="shared" si="390"/>
        <v>06:13:09</v>
      </c>
      <c r="L8380" s="4">
        <f t="shared" si="391"/>
        <v>2.5902777777777775E-2</v>
      </c>
    </row>
    <row r="8381" spans="2:12" x14ac:dyDescent="0.2">
      <c r="B8381" s="1" t="s">
        <v>138</v>
      </c>
      <c r="C8381" s="1" t="s">
        <v>843</v>
      </c>
      <c r="D8381" s="1" t="s">
        <v>65</v>
      </c>
      <c r="E8381" s="1" t="s">
        <v>137</v>
      </c>
      <c r="F8381" s="1" t="s">
        <v>4598</v>
      </c>
      <c r="G8381" s="1" t="s">
        <v>4603</v>
      </c>
      <c r="H8381" s="1">
        <v>6</v>
      </c>
      <c r="I8381" s="1">
        <v>47</v>
      </c>
      <c r="J8381">
        <f t="shared" si="392"/>
        <v>52</v>
      </c>
      <c r="K8381" t="str">
        <f t="shared" si="390"/>
        <v>06:13:09</v>
      </c>
      <c r="L8381" s="4">
        <f t="shared" si="391"/>
        <v>2.6064814814814818E-2</v>
      </c>
    </row>
    <row r="8382" spans="2:12" x14ac:dyDescent="0.2">
      <c r="B8382" s="1" t="s">
        <v>290</v>
      </c>
      <c r="C8382" s="1" t="s">
        <v>1518</v>
      </c>
      <c r="D8382" s="1" t="s">
        <v>313</v>
      </c>
      <c r="E8382" s="1" t="s">
        <v>289</v>
      </c>
      <c r="F8382" s="1" t="s">
        <v>2963</v>
      </c>
      <c r="G8382" s="1" t="s">
        <v>2970</v>
      </c>
      <c r="H8382" s="1">
        <v>6</v>
      </c>
      <c r="I8382" s="1">
        <v>47</v>
      </c>
      <c r="J8382">
        <f t="shared" si="392"/>
        <v>53</v>
      </c>
      <c r="K8382" t="str">
        <f t="shared" si="390"/>
        <v>06:13:09</v>
      </c>
      <c r="L8382" s="4">
        <f t="shared" si="391"/>
        <v>2.6539351851851856E-2</v>
      </c>
    </row>
    <row r="8383" spans="2:12" x14ac:dyDescent="0.2">
      <c r="B8383" s="1" t="s">
        <v>389</v>
      </c>
      <c r="C8383" s="1" t="s">
        <v>1997</v>
      </c>
      <c r="D8383" s="1" t="s">
        <v>738</v>
      </c>
      <c r="E8383" s="1" t="s">
        <v>388</v>
      </c>
      <c r="F8383" s="1" t="s">
        <v>3763</v>
      </c>
      <c r="G8383" s="1" t="s">
        <v>3766</v>
      </c>
      <c r="H8383" s="1">
        <v>5</v>
      </c>
      <c r="I8383" s="1">
        <v>47</v>
      </c>
      <c r="J8383">
        <f t="shared" si="392"/>
        <v>54</v>
      </c>
      <c r="K8383" t="str">
        <f t="shared" si="390"/>
        <v>06:13:09</v>
      </c>
      <c r="L8383" s="4">
        <f t="shared" si="391"/>
        <v>2.7025462962962987E-2</v>
      </c>
    </row>
    <row r="8384" spans="2:12" x14ac:dyDescent="0.2">
      <c r="B8384" s="1" t="s">
        <v>464</v>
      </c>
      <c r="C8384" s="1" t="s">
        <v>2170</v>
      </c>
      <c r="D8384" s="1" t="s">
        <v>115</v>
      </c>
      <c r="E8384" s="1" t="s">
        <v>463</v>
      </c>
      <c r="F8384" s="1" t="s">
        <v>4812</v>
      </c>
      <c r="G8384" s="1" t="s">
        <v>4270</v>
      </c>
      <c r="H8384" s="1">
        <v>11</v>
      </c>
      <c r="I8384" s="1">
        <v>47</v>
      </c>
      <c r="J8384">
        <f t="shared" si="392"/>
        <v>55</v>
      </c>
      <c r="K8384" t="str">
        <f t="shared" si="390"/>
        <v>06:13:09</v>
      </c>
      <c r="L8384" s="4">
        <f t="shared" si="391"/>
        <v>2.7407407407407436E-2</v>
      </c>
    </row>
    <row r="8385" spans="2:12" x14ac:dyDescent="0.2">
      <c r="B8385" s="1" t="s">
        <v>90</v>
      </c>
      <c r="C8385" s="1" t="s">
        <v>1493</v>
      </c>
      <c r="D8385" s="1" t="s">
        <v>1494</v>
      </c>
      <c r="E8385" s="1" t="s">
        <v>89</v>
      </c>
      <c r="F8385" s="1" t="s">
        <v>3920</v>
      </c>
      <c r="G8385" s="1" t="s">
        <v>3880</v>
      </c>
      <c r="H8385" s="1">
        <v>10</v>
      </c>
      <c r="I8385" s="1">
        <v>47</v>
      </c>
      <c r="J8385">
        <f t="shared" si="392"/>
        <v>56</v>
      </c>
      <c r="K8385" t="str">
        <f t="shared" si="390"/>
        <v>06:13:09</v>
      </c>
      <c r="L8385" s="4">
        <f t="shared" si="391"/>
        <v>2.8182870370370372E-2</v>
      </c>
    </row>
    <row r="8386" spans="2:12" x14ac:dyDescent="0.2">
      <c r="B8386" s="1" t="s">
        <v>434</v>
      </c>
      <c r="C8386" s="1" t="s">
        <v>657</v>
      </c>
      <c r="D8386" s="1" t="s">
        <v>1286</v>
      </c>
      <c r="E8386" s="1" t="s">
        <v>432</v>
      </c>
      <c r="F8386" s="1" t="s">
        <v>2569</v>
      </c>
      <c r="G8386" s="1" t="s">
        <v>2571</v>
      </c>
      <c r="H8386" s="1">
        <v>6</v>
      </c>
      <c r="I8386" s="1">
        <v>47</v>
      </c>
      <c r="J8386">
        <f t="shared" si="392"/>
        <v>57</v>
      </c>
      <c r="K8386" t="str">
        <f t="shared" si="390"/>
        <v>06:13:09</v>
      </c>
      <c r="L8386" s="4">
        <f t="shared" si="391"/>
        <v>2.8587962962963009E-2</v>
      </c>
    </row>
    <row r="8387" spans="2:12" x14ac:dyDescent="0.2">
      <c r="B8387" s="1" t="s">
        <v>352</v>
      </c>
      <c r="C8387" s="1" t="s">
        <v>896</v>
      </c>
      <c r="D8387" s="1" t="s">
        <v>284</v>
      </c>
      <c r="E8387" s="1" t="s">
        <v>350</v>
      </c>
      <c r="F8387" s="1" t="s">
        <v>1483</v>
      </c>
      <c r="G8387" s="1" t="s">
        <v>1479</v>
      </c>
      <c r="H8387" s="1">
        <v>13</v>
      </c>
      <c r="I8387" s="1">
        <v>47</v>
      </c>
      <c r="J8387">
        <f t="shared" si="392"/>
        <v>58</v>
      </c>
      <c r="K8387" t="str">
        <f t="shared" si="390"/>
        <v>06:13:09</v>
      </c>
      <c r="L8387" s="4">
        <f t="shared" si="391"/>
        <v>2.8680555555555542E-2</v>
      </c>
    </row>
    <row r="8388" spans="2:12" x14ac:dyDescent="0.2">
      <c r="B8388" s="1" t="s">
        <v>474</v>
      </c>
      <c r="C8388" s="1" t="s">
        <v>1092</v>
      </c>
      <c r="D8388" s="1" t="s">
        <v>188</v>
      </c>
      <c r="E8388" s="1" t="s">
        <v>473</v>
      </c>
      <c r="F8388" s="1" t="s">
        <v>1483</v>
      </c>
      <c r="G8388" s="1" t="s">
        <v>1506</v>
      </c>
      <c r="H8388" s="1">
        <v>15</v>
      </c>
      <c r="I8388" s="1">
        <v>47</v>
      </c>
      <c r="J8388">
        <f t="shared" si="392"/>
        <v>59</v>
      </c>
      <c r="K8388" t="str">
        <f t="shared" ref="K8388:K8451" si="393">IF(J8388=1,G8388,K8387)</f>
        <v>06:13:09</v>
      </c>
      <c r="L8388" s="4">
        <f t="shared" ref="L8388:L8451" si="394">IF(J8388=1,"",G8388-K8387)</f>
        <v>2.871527777777777E-2</v>
      </c>
    </row>
    <row r="8389" spans="2:12" x14ac:dyDescent="0.2">
      <c r="B8389" s="1" t="s">
        <v>191</v>
      </c>
      <c r="C8389" s="1" t="s">
        <v>802</v>
      </c>
      <c r="D8389" s="1" t="s">
        <v>74</v>
      </c>
      <c r="E8389" s="1" t="s">
        <v>190</v>
      </c>
      <c r="F8389" s="1" t="s">
        <v>798</v>
      </c>
      <c r="G8389" s="1" t="s">
        <v>803</v>
      </c>
      <c r="H8389" s="1">
        <v>2</v>
      </c>
      <c r="I8389" s="1">
        <v>47</v>
      </c>
      <c r="J8389">
        <f t="shared" si="392"/>
        <v>60</v>
      </c>
      <c r="K8389" t="str">
        <f t="shared" si="393"/>
        <v>06:13:09</v>
      </c>
      <c r="L8389" s="4">
        <f t="shared" si="394"/>
        <v>3.11805555555556E-2</v>
      </c>
    </row>
    <row r="8390" spans="2:12" x14ac:dyDescent="0.2">
      <c r="B8390" s="1" t="s">
        <v>183</v>
      </c>
      <c r="C8390" s="1" t="s">
        <v>758</v>
      </c>
      <c r="D8390" s="1" t="s">
        <v>759</v>
      </c>
      <c r="E8390" s="1" t="s">
        <v>182</v>
      </c>
      <c r="F8390" s="1" t="s">
        <v>826</v>
      </c>
      <c r="G8390" s="1" t="s">
        <v>816</v>
      </c>
      <c r="H8390" s="1">
        <v>11</v>
      </c>
      <c r="I8390" s="1">
        <v>47</v>
      </c>
      <c r="J8390">
        <f t="shared" ref="J8390:J8453" si="395">IF(I8390&lt;&gt;I8389,1,J8389+1)</f>
        <v>61</v>
      </c>
      <c r="K8390" t="str">
        <f t="shared" si="393"/>
        <v>06:13:09</v>
      </c>
      <c r="L8390" s="4">
        <f t="shared" si="394"/>
        <v>3.1192129629629639E-2</v>
      </c>
    </row>
    <row r="8391" spans="2:12" x14ac:dyDescent="0.2">
      <c r="B8391" s="1" t="s">
        <v>243</v>
      </c>
      <c r="C8391" s="1" t="s">
        <v>239</v>
      </c>
      <c r="D8391" s="1" t="s">
        <v>240</v>
      </c>
      <c r="E8391" s="1" t="s">
        <v>241</v>
      </c>
      <c r="F8391" s="1" t="s">
        <v>5611</v>
      </c>
      <c r="G8391" s="1" t="s">
        <v>3940</v>
      </c>
      <c r="H8391" s="1">
        <v>47</v>
      </c>
      <c r="I8391" s="1">
        <v>47</v>
      </c>
      <c r="J8391">
        <f t="shared" si="395"/>
        <v>62</v>
      </c>
      <c r="K8391" t="str">
        <f t="shared" si="393"/>
        <v>06:13:09</v>
      </c>
      <c r="L8391" s="4">
        <f t="shared" si="394"/>
        <v>3.2905092592592611E-2</v>
      </c>
    </row>
    <row r="8392" spans="2:12" x14ac:dyDescent="0.2">
      <c r="B8392" s="1" t="s">
        <v>358</v>
      </c>
      <c r="C8392" s="1" t="s">
        <v>356</v>
      </c>
      <c r="D8392" s="1" t="s">
        <v>313</v>
      </c>
      <c r="E8392" s="1" t="s">
        <v>357</v>
      </c>
      <c r="F8392" s="1" t="s">
        <v>5907</v>
      </c>
      <c r="G8392" s="1" t="s">
        <v>3713</v>
      </c>
      <c r="H8392" s="1">
        <v>20</v>
      </c>
      <c r="I8392" s="1">
        <v>47</v>
      </c>
      <c r="J8392">
        <f t="shared" si="395"/>
        <v>63</v>
      </c>
      <c r="K8392" t="str">
        <f t="shared" si="393"/>
        <v>06:13:09</v>
      </c>
      <c r="L8392" s="4">
        <f t="shared" si="394"/>
        <v>3.3263888888888926E-2</v>
      </c>
    </row>
    <row r="8393" spans="2:12" x14ac:dyDescent="0.2">
      <c r="B8393" s="1" t="s">
        <v>374</v>
      </c>
      <c r="C8393" s="1" t="s">
        <v>2141</v>
      </c>
      <c r="D8393" s="1" t="s">
        <v>1243</v>
      </c>
      <c r="E8393" s="1" t="s">
        <v>373</v>
      </c>
      <c r="F8393" s="1" t="s">
        <v>3571</v>
      </c>
      <c r="G8393" s="1" t="s">
        <v>3532</v>
      </c>
      <c r="H8393" s="1">
        <v>9</v>
      </c>
      <c r="I8393" s="1">
        <v>47</v>
      </c>
      <c r="J8393">
        <f t="shared" si="395"/>
        <v>64</v>
      </c>
      <c r="K8393" t="str">
        <f t="shared" si="393"/>
        <v>06:13:09</v>
      </c>
      <c r="L8393" s="4">
        <f t="shared" si="394"/>
        <v>3.4062500000000051E-2</v>
      </c>
    </row>
    <row r="8394" spans="2:12" x14ac:dyDescent="0.2">
      <c r="B8394" s="1" t="s">
        <v>1010</v>
      </c>
      <c r="C8394" s="1" t="s">
        <v>1008</v>
      </c>
      <c r="D8394" s="1" t="s">
        <v>224</v>
      </c>
      <c r="E8394" s="1" t="s">
        <v>1009</v>
      </c>
      <c r="F8394" s="1" t="s">
        <v>977</v>
      </c>
      <c r="G8394" s="1" t="s">
        <v>976</v>
      </c>
      <c r="H8394" s="1">
        <v>17</v>
      </c>
      <c r="I8394" s="1">
        <v>47</v>
      </c>
      <c r="J8394">
        <f t="shared" si="395"/>
        <v>65</v>
      </c>
      <c r="K8394" t="str">
        <f t="shared" si="393"/>
        <v>06:13:09</v>
      </c>
      <c r="L8394" s="4">
        <f t="shared" si="394"/>
        <v>3.4224537037037039E-2</v>
      </c>
    </row>
    <row r="8395" spans="2:12" x14ac:dyDescent="0.2">
      <c r="B8395" s="1" t="s">
        <v>928</v>
      </c>
      <c r="C8395" s="1" t="s">
        <v>926</v>
      </c>
      <c r="D8395" s="1" t="s">
        <v>188</v>
      </c>
      <c r="E8395" s="1" t="s">
        <v>927</v>
      </c>
      <c r="F8395" s="1" t="s">
        <v>1189</v>
      </c>
      <c r="G8395" s="1" t="s">
        <v>1217</v>
      </c>
      <c r="H8395" s="1">
        <v>14</v>
      </c>
      <c r="I8395" s="1">
        <v>47</v>
      </c>
      <c r="J8395">
        <f t="shared" si="395"/>
        <v>66</v>
      </c>
      <c r="K8395" t="str">
        <f t="shared" si="393"/>
        <v>06:13:09</v>
      </c>
      <c r="L8395" s="4">
        <f t="shared" si="394"/>
        <v>3.4270833333333361E-2</v>
      </c>
    </row>
    <row r="8396" spans="2:12" x14ac:dyDescent="0.2">
      <c r="B8396" s="1" t="s">
        <v>581</v>
      </c>
      <c r="C8396" s="1" t="s">
        <v>2201</v>
      </c>
      <c r="D8396" s="1" t="s">
        <v>79</v>
      </c>
      <c r="E8396" s="1" t="s">
        <v>580</v>
      </c>
      <c r="F8396" s="1" t="s">
        <v>4659</v>
      </c>
      <c r="G8396" s="1" t="s">
        <v>4320</v>
      </c>
      <c r="H8396" s="1">
        <v>5</v>
      </c>
      <c r="I8396" s="1">
        <v>47</v>
      </c>
      <c r="J8396">
        <f t="shared" si="395"/>
        <v>67</v>
      </c>
      <c r="K8396" t="str">
        <f t="shared" si="393"/>
        <v>06:13:09</v>
      </c>
      <c r="L8396" s="4">
        <f t="shared" si="394"/>
        <v>3.5914351851851878E-2</v>
      </c>
    </row>
    <row r="8397" spans="2:12" x14ac:dyDescent="0.2">
      <c r="B8397" s="1" t="s">
        <v>381</v>
      </c>
      <c r="C8397" s="1" t="s">
        <v>890</v>
      </c>
      <c r="D8397" s="1" t="s">
        <v>136</v>
      </c>
      <c r="E8397" s="1" t="s">
        <v>380</v>
      </c>
      <c r="F8397" s="1" t="s">
        <v>4391</v>
      </c>
      <c r="G8397" s="1" t="s">
        <v>4398</v>
      </c>
      <c r="H8397" s="1">
        <v>9</v>
      </c>
      <c r="I8397" s="1">
        <v>47</v>
      </c>
      <c r="J8397">
        <f t="shared" si="395"/>
        <v>68</v>
      </c>
      <c r="K8397" t="str">
        <f t="shared" si="393"/>
        <v>06:13:09</v>
      </c>
      <c r="L8397" s="4">
        <f t="shared" si="394"/>
        <v>3.6412037037037048E-2</v>
      </c>
    </row>
    <row r="8398" spans="2:12" x14ac:dyDescent="0.2">
      <c r="B8398" s="1" t="s">
        <v>286</v>
      </c>
      <c r="C8398" s="1" t="s">
        <v>4019</v>
      </c>
      <c r="D8398" s="1" t="s">
        <v>7</v>
      </c>
      <c r="E8398" s="1" t="s">
        <v>285</v>
      </c>
      <c r="F8398" s="1" t="s">
        <v>5381</v>
      </c>
      <c r="G8398" s="1" t="s">
        <v>5384</v>
      </c>
      <c r="H8398" s="1">
        <v>12</v>
      </c>
      <c r="I8398" s="1">
        <v>47</v>
      </c>
      <c r="J8398">
        <f t="shared" si="395"/>
        <v>69</v>
      </c>
      <c r="K8398" t="str">
        <f t="shared" si="393"/>
        <v>06:13:09</v>
      </c>
      <c r="L8398" s="4">
        <f t="shared" si="394"/>
        <v>3.6724537037037042E-2</v>
      </c>
    </row>
    <row r="8399" spans="2:12" x14ac:dyDescent="0.2">
      <c r="B8399" s="1" t="s">
        <v>82</v>
      </c>
      <c r="C8399" s="1" t="s">
        <v>2968</v>
      </c>
      <c r="D8399" s="1" t="s">
        <v>401</v>
      </c>
      <c r="E8399" s="1" t="s">
        <v>80</v>
      </c>
      <c r="F8399" s="1" t="s">
        <v>2963</v>
      </c>
      <c r="G8399" s="1" t="s">
        <v>2969</v>
      </c>
      <c r="H8399" s="1">
        <v>6</v>
      </c>
      <c r="I8399" s="1">
        <v>47</v>
      </c>
      <c r="J8399">
        <f t="shared" si="395"/>
        <v>70</v>
      </c>
      <c r="K8399" t="str">
        <f t="shared" si="393"/>
        <v>06:13:09</v>
      </c>
      <c r="L8399" s="4">
        <f t="shared" si="394"/>
        <v>3.6921296296296313E-2</v>
      </c>
    </row>
    <row r="8400" spans="2:12" x14ac:dyDescent="0.2">
      <c r="B8400" s="1" t="s">
        <v>447</v>
      </c>
      <c r="C8400" s="1" t="s">
        <v>224</v>
      </c>
      <c r="D8400" s="1" t="s">
        <v>1473</v>
      </c>
      <c r="E8400" s="1" t="s">
        <v>446</v>
      </c>
      <c r="F8400" s="1" t="s">
        <v>3103</v>
      </c>
      <c r="G8400" s="1" t="s">
        <v>3112</v>
      </c>
      <c r="H8400" s="1">
        <v>15</v>
      </c>
      <c r="I8400" s="1">
        <v>47</v>
      </c>
      <c r="J8400">
        <f t="shared" si="395"/>
        <v>71</v>
      </c>
      <c r="K8400" t="str">
        <f t="shared" si="393"/>
        <v>06:13:09</v>
      </c>
      <c r="L8400" s="4">
        <f t="shared" si="394"/>
        <v>3.6990740740740768E-2</v>
      </c>
    </row>
    <row r="8401" spans="2:12" x14ac:dyDescent="0.2">
      <c r="B8401" s="1" t="s">
        <v>213</v>
      </c>
      <c r="C8401" s="1" t="s">
        <v>211</v>
      </c>
      <c r="D8401" s="1" t="s">
        <v>88</v>
      </c>
      <c r="E8401" s="1" t="s">
        <v>212</v>
      </c>
      <c r="F8401" s="1" t="s">
        <v>3313</v>
      </c>
      <c r="G8401" s="1" t="s">
        <v>3341</v>
      </c>
      <c r="H8401" s="1">
        <v>47</v>
      </c>
      <c r="I8401" s="1">
        <v>47</v>
      </c>
      <c r="J8401">
        <f t="shared" si="395"/>
        <v>72</v>
      </c>
      <c r="K8401" t="str">
        <f t="shared" si="393"/>
        <v>06:13:09</v>
      </c>
      <c r="L8401" s="4">
        <f t="shared" si="394"/>
        <v>3.7743055555555571E-2</v>
      </c>
    </row>
    <row r="8402" spans="2:12" x14ac:dyDescent="0.2">
      <c r="B8402" s="1" t="s">
        <v>329</v>
      </c>
      <c r="C8402" s="1" t="s">
        <v>327</v>
      </c>
      <c r="D8402" s="1" t="s">
        <v>88</v>
      </c>
      <c r="E8402" s="1" t="s">
        <v>328</v>
      </c>
      <c r="F8402" s="1" t="s">
        <v>3676</v>
      </c>
      <c r="G8402" s="1" t="s">
        <v>2950</v>
      </c>
      <c r="H8402" s="1">
        <v>27</v>
      </c>
      <c r="I8402" s="1">
        <v>47</v>
      </c>
      <c r="J8402">
        <f t="shared" si="395"/>
        <v>73</v>
      </c>
      <c r="K8402" t="str">
        <f t="shared" si="393"/>
        <v>06:13:09</v>
      </c>
      <c r="L8402" s="4">
        <f t="shared" si="394"/>
        <v>3.9594907407407398E-2</v>
      </c>
    </row>
    <row r="8403" spans="2:12" x14ac:dyDescent="0.2">
      <c r="B8403" s="1" t="s">
        <v>96</v>
      </c>
      <c r="C8403" s="1" t="s">
        <v>93</v>
      </c>
      <c r="D8403" s="1" t="s">
        <v>94</v>
      </c>
      <c r="E8403" s="1" t="s">
        <v>95</v>
      </c>
      <c r="F8403" s="1" t="s">
        <v>2164</v>
      </c>
      <c r="G8403" s="1" t="s">
        <v>2130</v>
      </c>
      <c r="H8403" s="1">
        <v>47</v>
      </c>
      <c r="I8403" s="1">
        <v>47</v>
      </c>
      <c r="J8403">
        <f t="shared" si="395"/>
        <v>74</v>
      </c>
      <c r="K8403" t="str">
        <f t="shared" si="393"/>
        <v>06:13:09</v>
      </c>
      <c r="L8403" s="4">
        <f t="shared" si="394"/>
        <v>4.0127314814814852E-2</v>
      </c>
    </row>
    <row r="8404" spans="2:12" x14ac:dyDescent="0.2">
      <c r="B8404" s="1" t="s">
        <v>255</v>
      </c>
      <c r="C8404" s="1" t="s">
        <v>252</v>
      </c>
      <c r="D8404" s="1" t="s">
        <v>253</v>
      </c>
      <c r="E8404" s="1" t="s">
        <v>254</v>
      </c>
      <c r="F8404" s="1" t="s">
        <v>4771</v>
      </c>
      <c r="G8404" s="1" t="s">
        <v>4717</v>
      </c>
      <c r="H8404" s="1">
        <v>47</v>
      </c>
      <c r="I8404" s="1">
        <v>47</v>
      </c>
      <c r="J8404">
        <f t="shared" si="395"/>
        <v>75</v>
      </c>
      <c r="K8404" t="str">
        <f t="shared" si="393"/>
        <v>06:13:09</v>
      </c>
      <c r="L8404" s="4">
        <f t="shared" si="394"/>
        <v>4.1388888888888919E-2</v>
      </c>
    </row>
    <row r="8405" spans="2:12" x14ac:dyDescent="0.2">
      <c r="B8405" s="1" t="s">
        <v>742</v>
      </c>
      <c r="C8405" s="1" t="s">
        <v>1158</v>
      </c>
      <c r="D8405" s="1" t="s">
        <v>533</v>
      </c>
      <c r="E8405" s="1" t="s">
        <v>741</v>
      </c>
      <c r="F8405" s="1" t="s">
        <v>3819</v>
      </c>
      <c r="G8405" s="1" t="s">
        <v>3835</v>
      </c>
      <c r="H8405" s="1">
        <v>14</v>
      </c>
      <c r="I8405" s="1">
        <v>47</v>
      </c>
      <c r="J8405">
        <f t="shared" si="395"/>
        <v>76</v>
      </c>
      <c r="K8405" t="str">
        <f t="shared" si="393"/>
        <v>06:13:09</v>
      </c>
      <c r="L8405" s="4">
        <f t="shared" si="394"/>
        <v>4.1620370370370419E-2</v>
      </c>
    </row>
    <row r="8406" spans="2:12" x14ac:dyDescent="0.2">
      <c r="B8406" s="1" t="s">
        <v>1347</v>
      </c>
      <c r="C8406" s="1" t="s">
        <v>1781</v>
      </c>
      <c r="D8406" s="1" t="s">
        <v>1782</v>
      </c>
      <c r="E8406" s="1" t="s">
        <v>1345</v>
      </c>
      <c r="F8406" s="1" t="s">
        <v>4576</v>
      </c>
      <c r="G8406" s="1" t="s">
        <v>4587</v>
      </c>
      <c r="H8406" s="1">
        <v>14</v>
      </c>
      <c r="I8406" s="1">
        <v>47</v>
      </c>
      <c r="J8406">
        <f t="shared" si="395"/>
        <v>77</v>
      </c>
      <c r="K8406" t="str">
        <f t="shared" si="393"/>
        <v>06:13:09</v>
      </c>
      <c r="L8406" s="4">
        <f t="shared" si="394"/>
        <v>4.2928240740740753E-2</v>
      </c>
    </row>
    <row r="8407" spans="2:12" x14ac:dyDescent="0.2">
      <c r="B8407" s="1" t="s">
        <v>368</v>
      </c>
      <c r="C8407" s="1" t="s">
        <v>1684</v>
      </c>
      <c r="D8407" s="1" t="s">
        <v>110</v>
      </c>
      <c r="E8407" s="1" t="s">
        <v>367</v>
      </c>
      <c r="F8407" s="1" t="s">
        <v>3588</v>
      </c>
      <c r="G8407" s="1" t="s">
        <v>2894</v>
      </c>
      <c r="H8407" s="1">
        <v>23</v>
      </c>
      <c r="I8407" s="1">
        <v>47</v>
      </c>
      <c r="J8407">
        <f t="shared" si="395"/>
        <v>78</v>
      </c>
      <c r="K8407" t="str">
        <f t="shared" si="393"/>
        <v>06:13:09</v>
      </c>
      <c r="L8407" s="4">
        <f t="shared" si="394"/>
        <v>4.3090277777777797E-2</v>
      </c>
    </row>
    <row r="8408" spans="2:12" x14ac:dyDescent="0.2">
      <c r="B8408" s="1" t="s">
        <v>395</v>
      </c>
      <c r="C8408" s="1" t="s">
        <v>2068</v>
      </c>
      <c r="D8408" s="1" t="s">
        <v>88</v>
      </c>
      <c r="E8408" s="1" t="s">
        <v>394</v>
      </c>
      <c r="F8408" s="1" t="s">
        <v>3313</v>
      </c>
      <c r="G8408" s="1" t="s">
        <v>3332</v>
      </c>
      <c r="H8408" s="1">
        <v>12</v>
      </c>
      <c r="I8408" s="1">
        <v>47</v>
      </c>
      <c r="J8408">
        <f t="shared" si="395"/>
        <v>79</v>
      </c>
      <c r="K8408" t="str">
        <f t="shared" si="393"/>
        <v>06:13:09</v>
      </c>
      <c r="L8408" s="4">
        <f t="shared" si="394"/>
        <v>4.3472222222222245E-2</v>
      </c>
    </row>
    <row r="8409" spans="2:12" x14ac:dyDescent="0.2">
      <c r="B8409" s="1" t="s">
        <v>503</v>
      </c>
      <c r="C8409" s="1" t="s">
        <v>501</v>
      </c>
      <c r="D8409" s="1" t="s">
        <v>65</v>
      </c>
      <c r="E8409" s="1" t="s">
        <v>502</v>
      </c>
      <c r="F8409" s="1" t="s">
        <v>5363</v>
      </c>
      <c r="G8409" s="1" t="s">
        <v>25</v>
      </c>
      <c r="H8409" s="1">
        <v>47</v>
      </c>
      <c r="I8409" s="1">
        <v>47</v>
      </c>
      <c r="J8409">
        <f t="shared" si="395"/>
        <v>80</v>
      </c>
      <c r="K8409" t="str">
        <f t="shared" si="393"/>
        <v>06:13:09</v>
      </c>
      <c r="L8409" s="4">
        <f t="shared" si="394"/>
        <v>4.4664351851851858E-2</v>
      </c>
    </row>
    <row r="8410" spans="2:12" x14ac:dyDescent="0.2">
      <c r="B8410" s="1" t="s">
        <v>450</v>
      </c>
      <c r="C8410" s="1" t="s">
        <v>1303</v>
      </c>
      <c r="D8410" s="1" t="s">
        <v>7</v>
      </c>
      <c r="E8410" s="1" t="s">
        <v>449</v>
      </c>
      <c r="F8410" s="1" t="s">
        <v>4812</v>
      </c>
      <c r="G8410" s="1" t="s">
        <v>4818</v>
      </c>
      <c r="H8410" s="1">
        <v>10</v>
      </c>
      <c r="I8410" s="1">
        <v>47</v>
      </c>
      <c r="J8410">
        <f t="shared" si="395"/>
        <v>81</v>
      </c>
      <c r="K8410" t="str">
        <f t="shared" si="393"/>
        <v>06:13:09</v>
      </c>
      <c r="L8410" s="4">
        <f t="shared" si="394"/>
        <v>4.5370370370370394E-2</v>
      </c>
    </row>
    <row r="8411" spans="2:12" x14ac:dyDescent="0.2">
      <c r="B8411" s="1" t="s">
        <v>159</v>
      </c>
      <c r="C8411" s="1" t="s">
        <v>3176</v>
      </c>
      <c r="D8411" s="1" t="s">
        <v>7</v>
      </c>
      <c r="E8411" s="1" t="s">
        <v>158</v>
      </c>
      <c r="F8411" s="1" t="s">
        <v>5494</v>
      </c>
      <c r="G8411" s="1" t="s">
        <v>5498</v>
      </c>
      <c r="H8411" s="1">
        <v>18</v>
      </c>
      <c r="I8411" s="1">
        <v>47</v>
      </c>
      <c r="J8411">
        <f t="shared" si="395"/>
        <v>82</v>
      </c>
      <c r="K8411" t="str">
        <f t="shared" si="393"/>
        <v>06:13:09</v>
      </c>
      <c r="L8411" s="4">
        <f t="shared" si="394"/>
        <v>4.6944444444444455E-2</v>
      </c>
    </row>
    <row r="8412" spans="2:12" x14ac:dyDescent="0.2">
      <c r="B8412" s="1" t="s">
        <v>1438</v>
      </c>
      <c r="C8412" s="1" t="s">
        <v>2803</v>
      </c>
      <c r="D8412" s="1" t="s">
        <v>2804</v>
      </c>
      <c r="E8412" s="1" t="s">
        <v>1437</v>
      </c>
      <c r="F8412" s="1" t="s">
        <v>3343</v>
      </c>
      <c r="G8412" s="1" t="s">
        <v>3361</v>
      </c>
      <c r="H8412" s="1">
        <v>11</v>
      </c>
      <c r="I8412" s="1">
        <v>47</v>
      </c>
      <c r="J8412">
        <f t="shared" si="395"/>
        <v>83</v>
      </c>
      <c r="K8412" t="str">
        <f t="shared" si="393"/>
        <v>06:13:09</v>
      </c>
      <c r="L8412" s="4">
        <f t="shared" si="394"/>
        <v>4.8159722222222257E-2</v>
      </c>
    </row>
    <row r="8413" spans="2:12" x14ac:dyDescent="0.2">
      <c r="B8413" s="1" t="s">
        <v>362</v>
      </c>
      <c r="C8413" s="1" t="s">
        <v>359</v>
      </c>
      <c r="D8413" s="1" t="s">
        <v>360</v>
      </c>
      <c r="E8413" s="1" t="s">
        <v>361</v>
      </c>
      <c r="F8413" s="1" t="s">
        <v>4337</v>
      </c>
      <c r="G8413" s="1" t="s">
        <v>4344</v>
      </c>
      <c r="H8413" s="1">
        <v>47</v>
      </c>
      <c r="I8413" s="1">
        <v>47</v>
      </c>
      <c r="J8413">
        <f t="shared" si="395"/>
        <v>84</v>
      </c>
      <c r="K8413" t="str">
        <f t="shared" si="393"/>
        <v>06:13:09</v>
      </c>
      <c r="L8413" s="4">
        <f t="shared" si="394"/>
        <v>4.8425925925925928E-2</v>
      </c>
    </row>
    <row r="8414" spans="2:12" x14ac:dyDescent="0.2">
      <c r="B8414" s="1" t="s">
        <v>460</v>
      </c>
      <c r="C8414" s="1" t="s">
        <v>457</v>
      </c>
      <c r="D8414" s="1" t="s">
        <v>458</v>
      </c>
      <c r="E8414" s="1" t="s">
        <v>459</v>
      </c>
      <c r="F8414" s="1" t="s">
        <v>4337</v>
      </c>
      <c r="G8414" s="1" t="s">
        <v>4347</v>
      </c>
      <c r="H8414" s="1">
        <v>18</v>
      </c>
      <c r="I8414" s="1">
        <v>47</v>
      </c>
      <c r="J8414">
        <f t="shared" si="395"/>
        <v>85</v>
      </c>
      <c r="K8414" t="str">
        <f t="shared" si="393"/>
        <v>06:13:09</v>
      </c>
      <c r="L8414" s="4">
        <f t="shared" si="394"/>
        <v>4.8449074074074117E-2</v>
      </c>
    </row>
    <row r="8415" spans="2:12" x14ac:dyDescent="0.2">
      <c r="B8415" s="1" t="s">
        <v>500</v>
      </c>
      <c r="C8415" s="1" t="s">
        <v>2459</v>
      </c>
      <c r="D8415" s="1" t="s">
        <v>2460</v>
      </c>
      <c r="E8415" s="1" t="s">
        <v>499</v>
      </c>
      <c r="F8415" s="1" t="s">
        <v>4454</v>
      </c>
      <c r="G8415" s="1" t="s">
        <v>4389</v>
      </c>
      <c r="H8415" s="1">
        <v>19</v>
      </c>
      <c r="I8415" s="1">
        <v>47</v>
      </c>
      <c r="J8415">
        <f t="shared" si="395"/>
        <v>86</v>
      </c>
      <c r="K8415" t="str">
        <f t="shared" si="393"/>
        <v>06:13:09</v>
      </c>
      <c r="L8415" s="4">
        <f t="shared" si="394"/>
        <v>4.8460648148148155E-2</v>
      </c>
    </row>
    <row r="8416" spans="2:12" x14ac:dyDescent="0.2">
      <c r="B8416" s="1" t="s">
        <v>573</v>
      </c>
      <c r="C8416" s="1" t="s">
        <v>546</v>
      </c>
      <c r="D8416" s="1" t="s">
        <v>74</v>
      </c>
      <c r="E8416" s="1" t="s">
        <v>571</v>
      </c>
      <c r="F8416" s="1" t="s">
        <v>4411</v>
      </c>
      <c r="G8416" s="1" t="s">
        <v>4389</v>
      </c>
      <c r="H8416" s="1">
        <v>47</v>
      </c>
      <c r="I8416" s="1">
        <v>47</v>
      </c>
      <c r="J8416">
        <f t="shared" si="395"/>
        <v>87</v>
      </c>
      <c r="K8416" t="str">
        <f t="shared" si="393"/>
        <v>06:13:09</v>
      </c>
      <c r="L8416" s="4">
        <f t="shared" si="394"/>
        <v>4.8460648148148155E-2</v>
      </c>
    </row>
    <row r="8417" spans="2:12" x14ac:dyDescent="0.2">
      <c r="B8417" s="1" t="s">
        <v>1231</v>
      </c>
      <c r="C8417" s="1" t="s">
        <v>1229</v>
      </c>
      <c r="D8417" s="1" t="s">
        <v>224</v>
      </c>
      <c r="E8417" s="1" t="s">
        <v>1230</v>
      </c>
      <c r="F8417" s="1" t="s">
        <v>4367</v>
      </c>
      <c r="G8417" s="1" t="s">
        <v>4389</v>
      </c>
      <c r="H8417" s="1">
        <v>47</v>
      </c>
      <c r="I8417" s="1">
        <v>47</v>
      </c>
      <c r="J8417">
        <f t="shared" si="395"/>
        <v>88</v>
      </c>
      <c r="K8417" t="str">
        <f t="shared" si="393"/>
        <v>06:13:09</v>
      </c>
      <c r="L8417" s="4">
        <f t="shared" si="394"/>
        <v>4.8460648148148155E-2</v>
      </c>
    </row>
    <row r="8418" spans="2:12" x14ac:dyDescent="0.2">
      <c r="B8418" s="1" t="s">
        <v>467</v>
      </c>
      <c r="C8418" s="1" t="s">
        <v>465</v>
      </c>
      <c r="D8418" s="1" t="s">
        <v>60</v>
      </c>
      <c r="E8418" s="1" t="s">
        <v>466</v>
      </c>
      <c r="F8418" s="1" t="s">
        <v>4974</v>
      </c>
      <c r="G8418" s="1" t="s">
        <v>4405</v>
      </c>
      <c r="H8418" s="1">
        <v>47</v>
      </c>
      <c r="I8418" s="1">
        <v>47</v>
      </c>
      <c r="J8418">
        <f t="shared" si="395"/>
        <v>89</v>
      </c>
      <c r="K8418" t="str">
        <f t="shared" si="393"/>
        <v>06:13:09</v>
      </c>
      <c r="L8418" s="4">
        <f t="shared" si="394"/>
        <v>5.019675925925926E-2</v>
      </c>
    </row>
    <row r="8419" spans="2:12" x14ac:dyDescent="0.2">
      <c r="B8419" s="1" t="s">
        <v>409</v>
      </c>
      <c r="C8419" s="1" t="s">
        <v>405</v>
      </c>
      <c r="D8419" s="1" t="s">
        <v>406</v>
      </c>
      <c r="E8419" s="1" t="s">
        <v>407</v>
      </c>
      <c r="F8419" s="1" t="s">
        <v>4598</v>
      </c>
      <c r="G8419" s="1" t="s">
        <v>857</v>
      </c>
      <c r="H8419" s="1">
        <v>24</v>
      </c>
      <c r="I8419" s="1">
        <v>47</v>
      </c>
      <c r="J8419">
        <f t="shared" si="395"/>
        <v>90</v>
      </c>
      <c r="K8419" t="str">
        <f t="shared" si="393"/>
        <v>06:13:09</v>
      </c>
      <c r="L8419" s="4">
        <f t="shared" si="394"/>
        <v>5.0752314814814847E-2</v>
      </c>
    </row>
    <row r="8420" spans="2:12" x14ac:dyDescent="0.2">
      <c r="B8420" s="1" t="s">
        <v>326</v>
      </c>
      <c r="C8420" s="1" t="s">
        <v>3449</v>
      </c>
      <c r="D8420" s="1" t="s">
        <v>284</v>
      </c>
      <c r="E8420" s="1" t="s">
        <v>325</v>
      </c>
      <c r="F8420" s="1" t="s">
        <v>5448</v>
      </c>
      <c r="G8420" s="1" t="s">
        <v>2375</v>
      </c>
      <c r="H8420" s="1">
        <v>11</v>
      </c>
      <c r="I8420" s="1">
        <v>47</v>
      </c>
      <c r="J8420">
        <f t="shared" si="395"/>
        <v>91</v>
      </c>
      <c r="K8420" t="str">
        <f t="shared" si="393"/>
        <v>06:13:09</v>
      </c>
      <c r="L8420" s="4">
        <f t="shared" si="394"/>
        <v>5.1990740740740782E-2</v>
      </c>
    </row>
    <row r="8421" spans="2:12" x14ac:dyDescent="0.2">
      <c r="B8421" s="1" t="s">
        <v>130</v>
      </c>
      <c r="C8421" s="1" t="s">
        <v>5349</v>
      </c>
      <c r="D8421" s="1" t="s">
        <v>383</v>
      </c>
      <c r="E8421" s="1" t="s">
        <v>129</v>
      </c>
      <c r="F8421" s="1" t="s">
        <v>5751</v>
      </c>
      <c r="G8421" s="1" t="s">
        <v>5752</v>
      </c>
      <c r="H8421" s="1">
        <v>3</v>
      </c>
      <c r="I8421" s="1">
        <v>47</v>
      </c>
      <c r="J8421">
        <f t="shared" si="395"/>
        <v>92</v>
      </c>
      <c r="K8421" t="str">
        <f t="shared" si="393"/>
        <v>06:13:09</v>
      </c>
      <c r="L8421" s="4">
        <f t="shared" si="394"/>
        <v>5.2465277777777819E-2</v>
      </c>
    </row>
    <row r="8422" spans="2:12" x14ac:dyDescent="0.2">
      <c r="B8422" s="1" t="s">
        <v>377</v>
      </c>
      <c r="C8422" s="1" t="s">
        <v>3753</v>
      </c>
      <c r="D8422" s="1" t="s">
        <v>161</v>
      </c>
      <c r="E8422" s="1" t="s">
        <v>376</v>
      </c>
      <c r="F8422" s="1" t="s">
        <v>5770</v>
      </c>
      <c r="G8422" s="1" t="s">
        <v>5772</v>
      </c>
      <c r="H8422" s="1">
        <v>9</v>
      </c>
      <c r="I8422" s="1">
        <v>47</v>
      </c>
      <c r="J8422">
        <f t="shared" si="395"/>
        <v>93</v>
      </c>
      <c r="K8422" t="str">
        <f t="shared" si="393"/>
        <v>06:13:09</v>
      </c>
      <c r="L8422" s="4">
        <f t="shared" si="394"/>
        <v>5.518518518518517E-2</v>
      </c>
    </row>
    <row r="8423" spans="2:12" x14ac:dyDescent="0.2">
      <c r="B8423" s="1" t="s">
        <v>355</v>
      </c>
      <c r="C8423" s="1" t="s">
        <v>353</v>
      </c>
      <c r="D8423" s="1" t="s">
        <v>70</v>
      </c>
      <c r="E8423" s="1" t="s">
        <v>354</v>
      </c>
      <c r="F8423" s="1" t="s">
        <v>4706</v>
      </c>
      <c r="G8423" s="1" t="s">
        <v>4713</v>
      </c>
      <c r="H8423" s="1">
        <v>47</v>
      </c>
      <c r="I8423" s="1">
        <v>47</v>
      </c>
      <c r="J8423">
        <f t="shared" si="395"/>
        <v>94</v>
      </c>
      <c r="K8423" t="str">
        <f t="shared" si="393"/>
        <v>06:13:09</v>
      </c>
      <c r="L8423" s="4">
        <f t="shared" si="394"/>
        <v>5.5428240740740764E-2</v>
      </c>
    </row>
    <row r="8424" spans="2:12" x14ac:dyDescent="0.2">
      <c r="B8424" s="1" t="s">
        <v>385</v>
      </c>
      <c r="C8424" s="1" t="s">
        <v>382</v>
      </c>
      <c r="D8424" s="1" t="s">
        <v>383</v>
      </c>
      <c r="E8424" s="1" t="s">
        <v>384</v>
      </c>
      <c r="F8424" s="1" t="s">
        <v>4337</v>
      </c>
      <c r="G8424" s="1" t="s">
        <v>4323</v>
      </c>
      <c r="H8424" s="1">
        <v>47</v>
      </c>
      <c r="I8424" s="1">
        <v>47</v>
      </c>
      <c r="J8424">
        <f t="shared" si="395"/>
        <v>95</v>
      </c>
      <c r="K8424" t="str">
        <f t="shared" si="393"/>
        <v>06:13:09</v>
      </c>
      <c r="L8424" s="4">
        <f t="shared" si="394"/>
        <v>5.5497685185185219E-2</v>
      </c>
    </row>
    <row r="8425" spans="2:12" x14ac:dyDescent="0.2">
      <c r="B8425" s="1" t="s">
        <v>918</v>
      </c>
      <c r="C8425" s="1" t="s">
        <v>3503</v>
      </c>
      <c r="D8425" s="1" t="s">
        <v>188</v>
      </c>
      <c r="E8425" s="1" t="s">
        <v>917</v>
      </c>
      <c r="F8425" s="1" t="s">
        <v>4434</v>
      </c>
      <c r="G8425" s="1" t="s">
        <v>4439</v>
      </c>
      <c r="H8425" s="1">
        <v>4</v>
      </c>
      <c r="I8425" s="1">
        <v>47</v>
      </c>
      <c r="J8425">
        <f t="shared" si="395"/>
        <v>96</v>
      </c>
      <c r="K8425" t="str">
        <f t="shared" si="393"/>
        <v>06:13:09</v>
      </c>
      <c r="L8425" s="4">
        <f t="shared" si="394"/>
        <v>5.7268518518518496E-2</v>
      </c>
    </row>
    <row r="8426" spans="2:12" x14ac:dyDescent="0.2">
      <c r="B8426" s="1" t="s">
        <v>320</v>
      </c>
      <c r="C8426" s="1" t="s">
        <v>784</v>
      </c>
      <c r="D8426" s="1" t="s">
        <v>284</v>
      </c>
      <c r="E8426" s="1" t="s">
        <v>319</v>
      </c>
      <c r="F8426" s="1" t="s">
        <v>1510</v>
      </c>
      <c r="G8426" s="1" t="s">
        <v>1508</v>
      </c>
      <c r="H8426" s="1">
        <v>5</v>
      </c>
      <c r="I8426" s="1">
        <v>47</v>
      </c>
      <c r="J8426">
        <f t="shared" si="395"/>
        <v>97</v>
      </c>
      <c r="K8426" t="str">
        <f t="shared" si="393"/>
        <v>06:13:09</v>
      </c>
      <c r="L8426" s="4">
        <f t="shared" si="394"/>
        <v>5.9120370370370379E-2</v>
      </c>
    </row>
    <row r="8427" spans="2:12" x14ac:dyDescent="0.2">
      <c r="B8427" s="1" t="s">
        <v>456</v>
      </c>
      <c r="C8427" s="1" t="s">
        <v>205</v>
      </c>
      <c r="D8427" s="1" t="s">
        <v>454</v>
      </c>
      <c r="E8427" s="1" t="s">
        <v>455</v>
      </c>
      <c r="F8427" s="1" t="s">
        <v>4226</v>
      </c>
      <c r="G8427" s="1" t="s">
        <v>4247</v>
      </c>
      <c r="H8427" s="1">
        <v>47</v>
      </c>
      <c r="I8427" s="1">
        <v>47</v>
      </c>
      <c r="J8427">
        <f t="shared" si="395"/>
        <v>98</v>
      </c>
      <c r="K8427" t="str">
        <f t="shared" si="393"/>
        <v>06:13:09</v>
      </c>
      <c r="L8427" s="4">
        <f t="shared" si="394"/>
        <v>6.25E-2</v>
      </c>
    </row>
    <row r="8428" spans="2:12" x14ac:dyDescent="0.2">
      <c r="B8428" s="1" t="s">
        <v>302</v>
      </c>
      <c r="C8428" s="1" t="s">
        <v>299</v>
      </c>
      <c r="D8428" s="1" t="s">
        <v>300</v>
      </c>
      <c r="E8428" s="1" t="s">
        <v>301</v>
      </c>
      <c r="F8428" s="1" t="s">
        <v>4391</v>
      </c>
      <c r="G8428" s="1" t="s">
        <v>4239</v>
      </c>
      <c r="H8428" s="1">
        <v>19</v>
      </c>
      <c r="I8428" s="1">
        <v>47</v>
      </c>
      <c r="J8428">
        <f t="shared" si="395"/>
        <v>99</v>
      </c>
      <c r="K8428" t="str">
        <f t="shared" si="393"/>
        <v>06:13:09</v>
      </c>
      <c r="L8428" s="4">
        <f t="shared" si="394"/>
        <v>6.2511574074074094E-2</v>
      </c>
    </row>
    <row r="8429" spans="2:12" x14ac:dyDescent="0.2">
      <c r="B8429" s="1" t="s">
        <v>549</v>
      </c>
      <c r="C8429" s="1" t="s">
        <v>546</v>
      </c>
      <c r="D8429" s="1" t="s">
        <v>547</v>
      </c>
      <c r="E8429" s="1" t="s">
        <v>548</v>
      </c>
      <c r="F8429" s="1" t="s">
        <v>4250</v>
      </c>
      <c r="G8429" s="1" t="s">
        <v>4248</v>
      </c>
      <c r="H8429" s="1">
        <v>47</v>
      </c>
      <c r="I8429" s="1">
        <v>47</v>
      </c>
      <c r="J8429">
        <f t="shared" si="395"/>
        <v>100</v>
      </c>
      <c r="K8429" t="str">
        <f t="shared" si="393"/>
        <v>06:13:09</v>
      </c>
      <c r="L8429" s="4">
        <f t="shared" si="394"/>
        <v>6.2523148148148133E-2</v>
      </c>
    </row>
    <row r="8430" spans="2:12" x14ac:dyDescent="0.2">
      <c r="B8430" s="1" t="s">
        <v>343</v>
      </c>
      <c r="C8430" s="1" t="s">
        <v>3777</v>
      </c>
      <c r="D8430" s="1" t="s">
        <v>3778</v>
      </c>
      <c r="E8430" s="1" t="s">
        <v>341</v>
      </c>
      <c r="F8430" s="1" t="s">
        <v>5598</v>
      </c>
      <c r="G8430" s="1" t="s">
        <v>5603</v>
      </c>
      <c r="H8430" s="1">
        <v>11</v>
      </c>
      <c r="I8430" s="1">
        <v>47</v>
      </c>
      <c r="J8430">
        <f t="shared" si="395"/>
        <v>101</v>
      </c>
      <c r="K8430" t="str">
        <f t="shared" si="393"/>
        <v>06:13:09</v>
      </c>
      <c r="L8430" s="4">
        <f t="shared" si="394"/>
        <v>6.3506944444444435E-2</v>
      </c>
    </row>
    <row r="8431" spans="2:12" x14ac:dyDescent="0.2">
      <c r="B8431" s="1" t="s">
        <v>1968</v>
      </c>
      <c r="C8431" s="1" t="s">
        <v>2811</v>
      </c>
      <c r="D8431" s="1" t="s">
        <v>811</v>
      </c>
      <c r="E8431" s="1" t="s">
        <v>1967</v>
      </c>
      <c r="F8431" s="1" t="s">
        <v>4411</v>
      </c>
      <c r="G8431" s="1" t="s">
        <v>4422</v>
      </c>
      <c r="H8431" s="1">
        <v>14</v>
      </c>
      <c r="I8431" s="1">
        <v>47</v>
      </c>
      <c r="J8431">
        <f t="shared" si="395"/>
        <v>102</v>
      </c>
      <c r="K8431" t="str">
        <f t="shared" si="393"/>
        <v>06:13:09</v>
      </c>
      <c r="L8431" s="4">
        <f t="shared" si="394"/>
        <v>6.4363425925925977E-2</v>
      </c>
    </row>
    <row r="8432" spans="2:12" x14ac:dyDescent="0.2">
      <c r="B8432" s="1" t="s">
        <v>711</v>
      </c>
      <c r="C8432" s="1" t="s">
        <v>708</v>
      </c>
      <c r="D8432" s="1" t="s">
        <v>218</v>
      </c>
      <c r="E8432" s="1" t="s">
        <v>709</v>
      </c>
      <c r="F8432" s="1" t="s">
        <v>2903</v>
      </c>
      <c r="G8432" s="1" t="s">
        <v>2922</v>
      </c>
      <c r="H8432" s="1">
        <v>47</v>
      </c>
      <c r="I8432" s="1">
        <v>47</v>
      </c>
      <c r="J8432">
        <f t="shared" si="395"/>
        <v>103</v>
      </c>
      <c r="K8432" t="str">
        <f t="shared" si="393"/>
        <v>06:13:09</v>
      </c>
      <c r="L8432" s="4">
        <f t="shared" si="394"/>
        <v>6.5428240740740773E-2</v>
      </c>
    </row>
    <row r="8433" spans="2:12" x14ac:dyDescent="0.2">
      <c r="B8433" s="1" t="s">
        <v>559</v>
      </c>
      <c r="C8433" s="1" t="s">
        <v>556</v>
      </c>
      <c r="D8433" s="1" t="s">
        <v>185</v>
      </c>
      <c r="E8433" s="1" t="s">
        <v>557</v>
      </c>
      <c r="F8433" s="1" t="s">
        <v>5045</v>
      </c>
      <c r="G8433" s="1" t="s">
        <v>5043</v>
      </c>
      <c r="H8433" s="1">
        <v>47</v>
      </c>
      <c r="I8433" s="1">
        <v>47</v>
      </c>
      <c r="J8433">
        <f t="shared" si="395"/>
        <v>104</v>
      </c>
      <c r="K8433" t="str">
        <f t="shared" si="393"/>
        <v>06:13:09</v>
      </c>
      <c r="L8433" s="4">
        <f t="shared" si="394"/>
        <v>6.6597222222222252E-2</v>
      </c>
    </row>
    <row r="8434" spans="2:12" x14ac:dyDescent="0.2">
      <c r="B8434" s="1" t="s">
        <v>938</v>
      </c>
      <c r="C8434" s="1" t="s">
        <v>3377</v>
      </c>
      <c r="D8434" s="1" t="s">
        <v>3378</v>
      </c>
      <c r="E8434" s="1" t="s">
        <v>937</v>
      </c>
      <c r="F8434" s="1" t="s">
        <v>5859</v>
      </c>
      <c r="G8434" s="1" t="s">
        <v>5861</v>
      </c>
      <c r="H8434" s="1">
        <v>9</v>
      </c>
      <c r="I8434" s="1">
        <v>47</v>
      </c>
      <c r="J8434">
        <f t="shared" si="395"/>
        <v>105</v>
      </c>
      <c r="K8434" t="str">
        <f t="shared" si="393"/>
        <v>06:13:09</v>
      </c>
      <c r="L8434" s="4">
        <f t="shared" si="394"/>
        <v>6.7812499999999998E-2</v>
      </c>
    </row>
    <row r="8435" spans="2:12" x14ac:dyDescent="0.2">
      <c r="B8435" s="1" t="s">
        <v>1399</v>
      </c>
      <c r="C8435" s="1" t="s">
        <v>3353</v>
      </c>
      <c r="D8435" s="1" t="s">
        <v>3354</v>
      </c>
      <c r="E8435" s="1" t="s">
        <v>1398</v>
      </c>
      <c r="F8435" s="1" t="s">
        <v>4527</v>
      </c>
      <c r="G8435" s="1" t="s">
        <v>4538</v>
      </c>
      <c r="H8435" s="1">
        <v>11</v>
      </c>
      <c r="I8435" s="1">
        <v>47</v>
      </c>
      <c r="J8435">
        <f t="shared" si="395"/>
        <v>106</v>
      </c>
      <c r="K8435" t="str">
        <f t="shared" si="393"/>
        <v>06:13:09</v>
      </c>
      <c r="L8435" s="4">
        <f t="shared" si="394"/>
        <v>6.9907407407407418E-2</v>
      </c>
    </row>
    <row r="8436" spans="2:12" x14ac:dyDescent="0.2">
      <c r="B8436" s="1" t="s">
        <v>1600</v>
      </c>
      <c r="C8436" s="1" t="s">
        <v>1597</v>
      </c>
      <c r="D8436" s="1" t="s">
        <v>1598</v>
      </c>
      <c r="E8436" s="1" t="s">
        <v>1599</v>
      </c>
      <c r="F8436" s="1" t="s">
        <v>5259</v>
      </c>
      <c r="G8436" s="1" t="s">
        <v>5254</v>
      </c>
      <c r="H8436" s="1">
        <v>47</v>
      </c>
      <c r="I8436" s="1">
        <v>47</v>
      </c>
      <c r="J8436">
        <f t="shared" si="395"/>
        <v>107</v>
      </c>
      <c r="K8436" t="str">
        <f t="shared" si="393"/>
        <v>06:13:09</v>
      </c>
      <c r="L8436" s="4">
        <f t="shared" si="394"/>
        <v>7.2025462962962972E-2</v>
      </c>
    </row>
    <row r="8437" spans="2:12" x14ac:dyDescent="0.2">
      <c r="B8437" s="1" t="s">
        <v>521</v>
      </c>
      <c r="C8437" s="1" t="s">
        <v>518</v>
      </c>
      <c r="D8437" s="1" t="s">
        <v>383</v>
      </c>
      <c r="E8437" s="1" t="s">
        <v>519</v>
      </c>
      <c r="F8437" s="1" t="s">
        <v>5632</v>
      </c>
      <c r="G8437" s="1" t="s">
        <v>5642</v>
      </c>
      <c r="H8437" s="1">
        <v>47</v>
      </c>
      <c r="I8437" s="1">
        <v>47</v>
      </c>
      <c r="J8437">
        <f t="shared" si="395"/>
        <v>108</v>
      </c>
      <c r="K8437" t="str">
        <f t="shared" si="393"/>
        <v>06:13:09</v>
      </c>
      <c r="L8437" s="4">
        <f t="shared" si="394"/>
        <v>7.3483796296296311E-2</v>
      </c>
    </row>
    <row r="8438" spans="2:12" x14ac:dyDescent="0.2">
      <c r="B8438" s="1" t="s">
        <v>419</v>
      </c>
      <c r="C8438" s="1" t="s">
        <v>416</v>
      </c>
      <c r="D8438" s="1" t="s">
        <v>417</v>
      </c>
      <c r="E8438" s="1" t="s">
        <v>418</v>
      </c>
      <c r="F8438" s="1" t="s">
        <v>5575</v>
      </c>
      <c r="G8438" s="1" t="s">
        <v>5066</v>
      </c>
      <c r="H8438" s="1">
        <v>47</v>
      </c>
      <c r="I8438" s="1">
        <v>47</v>
      </c>
      <c r="J8438">
        <f t="shared" si="395"/>
        <v>109</v>
      </c>
      <c r="K8438" t="str">
        <f t="shared" si="393"/>
        <v>06:13:09</v>
      </c>
      <c r="L8438" s="4">
        <f t="shared" si="394"/>
        <v>7.4317129629629664E-2</v>
      </c>
    </row>
    <row r="8439" spans="2:12" x14ac:dyDescent="0.2">
      <c r="B8439" s="1" t="s">
        <v>617</v>
      </c>
      <c r="C8439" s="1" t="s">
        <v>1251</v>
      </c>
      <c r="D8439" s="1" t="s">
        <v>1252</v>
      </c>
      <c r="E8439" s="1" t="s">
        <v>615</v>
      </c>
      <c r="F8439" s="1" t="s">
        <v>4117</v>
      </c>
      <c r="G8439" s="1" t="s">
        <v>2882</v>
      </c>
      <c r="H8439" s="1">
        <v>4</v>
      </c>
      <c r="I8439" s="1">
        <v>47</v>
      </c>
      <c r="J8439">
        <f t="shared" si="395"/>
        <v>110</v>
      </c>
      <c r="K8439" t="str">
        <f t="shared" si="393"/>
        <v>06:13:09</v>
      </c>
      <c r="L8439" s="4">
        <f t="shared" si="394"/>
        <v>7.4641203703703696E-2</v>
      </c>
    </row>
    <row r="8440" spans="2:12" x14ac:dyDescent="0.2">
      <c r="B8440" s="1" t="s">
        <v>493</v>
      </c>
      <c r="C8440" s="1" t="s">
        <v>2843</v>
      </c>
      <c r="D8440" s="1" t="s">
        <v>2844</v>
      </c>
      <c r="E8440" s="1" t="s">
        <v>492</v>
      </c>
      <c r="F8440" s="1" t="s">
        <v>5434</v>
      </c>
      <c r="G8440" s="1" t="s">
        <v>5436</v>
      </c>
      <c r="H8440" s="1">
        <v>5</v>
      </c>
      <c r="I8440" s="1">
        <v>47</v>
      </c>
      <c r="J8440">
        <f t="shared" si="395"/>
        <v>111</v>
      </c>
      <c r="K8440" t="str">
        <f t="shared" si="393"/>
        <v>06:13:09</v>
      </c>
      <c r="L8440" s="4">
        <f t="shared" si="394"/>
        <v>7.6782407407407438E-2</v>
      </c>
    </row>
    <row r="8441" spans="2:12" x14ac:dyDescent="0.2">
      <c r="B8441" s="1" t="s">
        <v>1817</v>
      </c>
      <c r="C8441" s="1" t="s">
        <v>1815</v>
      </c>
      <c r="D8441" s="1" t="s">
        <v>782</v>
      </c>
      <c r="E8441" s="1" t="s">
        <v>1816</v>
      </c>
      <c r="F8441" s="1" t="s">
        <v>5557</v>
      </c>
      <c r="G8441" s="1" t="s">
        <v>5562</v>
      </c>
      <c r="H8441" s="1">
        <v>25</v>
      </c>
      <c r="I8441" s="1">
        <v>47</v>
      </c>
      <c r="J8441">
        <f t="shared" si="395"/>
        <v>112</v>
      </c>
      <c r="K8441" t="str">
        <f t="shared" si="393"/>
        <v>06:13:09</v>
      </c>
      <c r="L8441" s="4">
        <f t="shared" si="394"/>
        <v>7.7175925925925926E-2</v>
      </c>
    </row>
    <row r="8442" spans="2:12" x14ac:dyDescent="0.2">
      <c r="B8442" s="1" t="s">
        <v>1234</v>
      </c>
      <c r="C8442" s="1" t="s">
        <v>1232</v>
      </c>
      <c r="D8442" s="1" t="s">
        <v>497</v>
      </c>
      <c r="E8442" s="1" t="s">
        <v>1233</v>
      </c>
      <c r="F8442" s="1" t="s">
        <v>6889</v>
      </c>
      <c r="G8442" s="1" t="s">
        <v>4154</v>
      </c>
      <c r="H8442" s="1">
        <v>47</v>
      </c>
      <c r="I8442" s="1">
        <v>47</v>
      </c>
      <c r="J8442">
        <f t="shared" si="395"/>
        <v>113</v>
      </c>
      <c r="K8442" t="str">
        <f t="shared" si="393"/>
        <v>06:13:09</v>
      </c>
      <c r="L8442" s="4">
        <f t="shared" si="394"/>
        <v>7.8020833333333373E-2</v>
      </c>
    </row>
    <row r="8443" spans="2:12" x14ac:dyDescent="0.2">
      <c r="B8443" s="1" t="s">
        <v>1765</v>
      </c>
      <c r="C8443" s="1" t="s">
        <v>1763</v>
      </c>
      <c r="D8443" s="1" t="s">
        <v>383</v>
      </c>
      <c r="E8443" s="1" t="s">
        <v>1764</v>
      </c>
      <c r="F8443" s="1" t="s">
        <v>5463</v>
      </c>
      <c r="G8443" s="1" t="s">
        <v>5459</v>
      </c>
      <c r="H8443" s="1">
        <v>47</v>
      </c>
      <c r="I8443" s="1">
        <v>47</v>
      </c>
      <c r="J8443">
        <f t="shared" si="395"/>
        <v>114</v>
      </c>
      <c r="K8443" t="str">
        <f t="shared" si="393"/>
        <v>06:13:09</v>
      </c>
      <c r="L8443" s="4">
        <f t="shared" si="394"/>
        <v>7.8043981481481506E-2</v>
      </c>
    </row>
    <row r="8444" spans="2:12" x14ac:dyDescent="0.2">
      <c r="B8444" s="1" t="s">
        <v>1768</v>
      </c>
      <c r="C8444" s="1" t="s">
        <v>1766</v>
      </c>
      <c r="D8444" s="1" t="s">
        <v>284</v>
      </c>
      <c r="E8444" s="1" t="s">
        <v>1767</v>
      </c>
      <c r="F8444" s="1" t="s">
        <v>5448</v>
      </c>
      <c r="G8444" s="1" t="s">
        <v>5459</v>
      </c>
      <c r="H8444" s="1">
        <v>47</v>
      </c>
      <c r="I8444" s="1">
        <v>47</v>
      </c>
      <c r="J8444">
        <f t="shared" si="395"/>
        <v>115</v>
      </c>
      <c r="K8444" t="str">
        <f t="shared" si="393"/>
        <v>06:13:09</v>
      </c>
      <c r="L8444" s="4">
        <f t="shared" si="394"/>
        <v>7.8043981481481506E-2</v>
      </c>
    </row>
    <row r="8445" spans="2:12" x14ac:dyDescent="0.2">
      <c r="B8445" s="1" t="s">
        <v>2834</v>
      </c>
      <c r="C8445" s="1" t="s">
        <v>3985</v>
      </c>
      <c r="D8445" s="1" t="s">
        <v>295</v>
      </c>
      <c r="E8445" s="1" t="s">
        <v>2833</v>
      </c>
      <c r="F8445" s="1" t="s">
        <v>4724</v>
      </c>
      <c r="G8445" s="1" t="s">
        <v>4728</v>
      </c>
      <c r="H8445" s="1">
        <v>12</v>
      </c>
      <c r="I8445" s="1">
        <v>47</v>
      </c>
      <c r="J8445">
        <f t="shared" si="395"/>
        <v>116</v>
      </c>
      <c r="K8445" t="str">
        <f t="shared" si="393"/>
        <v>06:13:09</v>
      </c>
      <c r="L8445" s="4">
        <f t="shared" si="394"/>
        <v>8.2280092592592613E-2</v>
      </c>
    </row>
    <row r="8446" spans="2:12" x14ac:dyDescent="0.2">
      <c r="B8446" s="1" t="s">
        <v>1420</v>
      </c>
      <c r="C8446" s="1" t="s">
        <v>2413</v>
      </c>
      <c r="D8446" s="1" t="s">
        <v>161</v>
      </c>
      <c r="E8446" s="1" t="s">
        <v>1418</v>
      </c>
      <c r="F8446" s="1" t="s">
        <v>3613</v>
      </c>
      <c r="G8446" s="1" t="s">
        <v>3622</v>
      </c>
      <c r="H8446" s="1">
        <v>6</v>
      </c>
      <c r="I8446" s="1">
        <v>47</v>
      </c>
      <c r="J8446">
        <f t="shared" si="395"/>
        <v>117</v>
      </c>
      <c r="K8446" t="str">
        <f t="shared" si="393"/>
        <v>06:13:09</v>
      </c>
      <c r="L8446" s="4">
        <f t="shared" si="394"/>
        <v>8.4722222222222199E-2</v>
      </c>
    </row>
    <row r="8447" spans="2:12" x14ac:dyDescent="0.2">
      <c r="B8447" s="1" t="s">
        <v>2735</v>
      </c>
      <c r="C8447" s="1" t="s">
        <v>3980</v>
      </c>
      <c r="D8447" s="1" t="s">
        <v>911</v>
      </c>
      <c r="E8447" s="1" t="s">
        <v>2734</v>
      </c>
      <c r="F8447" s="1" t="s">
        <v>3972</v>
      </c>
      <c r="G8447" s="1" t="s">
        <v>3981</v>
      </c>
      <c r="H8447" s="1">
        <v>13</v>
      </c>
      <c r="I8447" s="1">
        <v>47</v>
      </c>
      <c r="J8447">
        <f t="shared" si="395"/>
        <v>118</v>
      </c>
      <c r="K8447" t="str">
        <f t="shared" si="393"/>
        <v>06:13:09</v>
      </c>
      <c r="L8447" s="4">
        <f t="shared" si="394"/>
        <v>8.4872685185185148E-2</v>
      </c>
    </row>
    <row r="8448" spans="2:12" x14ac:dyDescent="0.2">
      <c r="B8448" s="1" t="s">
        <v>2024</v>
      </c>
      <c r="C8448" s="1" t="s">
        <v>2021</v>
      </c>
      <c r="D8448" s="1" t="s">
        <v>313</v>
      </c>
      <c r="E8448" s="1" t="s">
        <v>2022</v>
      </c>
      <c r="F8448" s="1" t="s">
        <v>3903</v>
      </c>
      <c r="G8448" s="1" t="s">
        <v>3916</v>
      </c>
      <c r="H8448" s="1">
        <v>47</v>
      </c>
      <c r="I8448" s="1">
        <v>47</v>
      </c>
      <c r="J8448">
        <f t="shared" si="395"/>
        <v>119</v>
      </c>
      <c r="K8448" t="str">
        <f t="shared" si="393"/>
        <v>06:13:09</v>
      </c>
      <c r="L8448" s="4">
        <f t="shared" si="394"/>
        <v>8.6724537037037086E-2</v>
      </c>
    </row>
    <row r="8449" spans="2:12" x14ac:dyDescent="0.2">
      <c r="B8449" s="1" t="s">
        <v>441</v>
      </c>
      <c r="C8449" s="1" t="s">
        <v>438</v>
      </c>
      <c r="D8449" s="1" t="s">
        <v>439</v>
      </c>
      <c r="E8449" s="1" t="s">
        <v>440</v>
      </c>
      <c r="F8449" s="1" t="s">
        <v>6003</v>
      </c>
      <c r="G8449" s="1" t="s">
        <v>6008</v>
      </c>
      <c r="H8449" s="1">
        <v>47</v>
      </c>
      <c r="I8449" s="1">
        <v>47</v>
      </c>
      <c r="J8449">
        <f t="shared" si="395"/>
        <v>120</v>
      </c>
      <c r="K8449" t="str">
        <f t="shared" si="393"/>
        <v>06:13:09</v>
      </c>
      <c r="L8449" s="4">
        <f t="shared" si="394"/>
        <v>8.8854166666666679E-2</v>
      </c>
    </row>
    <row r="8450" spans="2:12" x14ac:dyDescent="0.2">
      <c r="B8450" s="1" t="s">
        <v>399</v>
      </c>
      <c r="C8450" s="1" t="s">
        <v>396</v>
      </c>
      <c r="D8450" s="1" t="s">
        <v>397</v>
      </c>
      <c r="E8450" s="1" t="s">
        <v>398</v>
      </c>
      <c r="F8450" s="1" t="s">
        <v>6851</v>
      </c>
      <c r="G8450" s="1" t="s">
        <v>6853</v>
      </c>
      <c r="H8450" s="1">
        <v>47</v>
      </c>
      <c r="I8450" s="1">
        <v>47</v>
      </c>
      <c r="J8450">
        <f t="shared" si="395"/>
        <v>121</v>
      </c>
      <c r="K8450" t="str">
        <f t="shared" si="393"/>
        <v>06:13:09</v>
      </c>
      <c r="L8450" s="4">
        <f t="shared" si="394"/>
        <v>8.9710648148148164E-2</v>
      </c>
    </row>
    <row r="8451" spans="2:12" x14ac:dyDescent="0.2">
      <c r="B8451" s="1" t="s">
        <v>1595</v>
      </c>
      <c r="C8451" s="1" t="s">
        <v>1592</v>
      </c>
      <c r="D8451" s="1" t="s">
        <v>1593</v>
      </c>
      <c r="E8451" s="1" t="s">
        <v>1594</v>
      </c>
      <c r="F8451" s="1" t="s">
        <v>4691</v>
      </c>
      <c r="G8451" s="1" t="s">
        <v>4666</v>
      </c>
      <c r="H8451" s="1">
        <v>47</v>
      </c>
      <c r="I8451" s="1">
        <v>47</v>
      </c>
      <c r="J8451">
        <f t="shared" si="395"/>
        <v>122</v>
      </c>
      <c r="K8451" t="str">
        <f t="shared" si="393"/>
        <v>06:13:09</v>
      </c>
      <c r="L8451" s="4">
        <f t="shared" si="394"/>
        <v>9.0914351851851871E-2</v>
      </c>
    </row>
    <row r="8452" spans="2:12" x14ac:dyDescent="0.2">
      <c r="B8452" s="1" t="s">
        <v>2255</v>
      </c>
      <c r="C8452" s="1" t="s">
        <v>2252</v>
      </c>
      <c r="D8452" s="1" t="s">
        <v>313</v>
      </c>
      <c r="E8452" s="1" t="s">
        <v>2253</v>
      </c>
      <c r="F8452" s="1" t="s">
        <v>5340</v>
      </c>
      <c r="G8452" s="1" t="s">
        <v>5346</v>
      </c>
      <c r="H8452" s="1">
        <v>47</v>
      </c>
      <c r="I8452" s="1">
        <v>47</v>
      </c>
      <c r="J8452">
        <f t="shared" si="395"/>
        <v>123</v>
      </c>
      <c r="K8452" t="str">
        <f t="shared" ref="K8452:K8515" si="396">IF(J8452=1,G8452,K8451)</f>
        <v>06:13:09</v>
      </c>
      <c r="L8452" s="4">
        <f t="shared" ref="L8452:L8515" si="397">IF(J8452=1,"",G8452-K8451)</f>
        <v>9.1898148148148173E-2</v>
      </c>
    </row>
    <row r="8453" spans="2:12" x14ac:dyDescent="0.2">
      <c r="B8453" s="1" t="s">
        <v>2391</v>
      </c>
      <c r="C8453" s="1" t="s">
        <v>2387</v>
      </c>
      <c r="D8453" s="1" t="s">
        <v>2388</v>
      </c>
      <c r="E8453" s="1" t="s">
        <v>2389</v>
      </c>
      <c r="F8453" s="1" t="s">
        <v>6290</v>
      </c>
      <c r="G8453" s="1" t="s">
        <v>6291</v>
      </c>
      <c r="H8453" s="1">
        <v>47</v>
      </c>
      <c r="I8453" s="1">
        <v>47</v>
      </c>
      <c r="J8453">
        <f t="shared" si="395"/>
        <v>124</v>
      </c>
      <c r="K8453" t="str">
        <f t="shared" si="396"/>
        <v>06:13:09</v>
      </c>
      <c r="L8453" s="4">
        <f t="shared" si="397"/>
        <v>9.6608796296296318E-2</v>
      </c>
    </row>
    <row r="8454" spans="2:12" x14ac:dyDescent="0.2">
      <c r="B8454" s="1" t="s">
        <v>1945</v>
      </c>
      <c r="C8454" s="1" t="s">
        <v>1942</v>
      </c>
      <c r="D8454" s="1" t="s">
        <v>65</v>
      </c>
      <c r="E8454" s="1" t="s">
        <v>1943</v>
      </c>
      <c r="F8454" s="1" t="s">
        <v>4706</v>
      </c>
      <c r="G8454" s="1" t="s">
        <v>4686</v>
      </c>
      <c r="H8454" s="1">
        <v>47</v>
      </c>
      <c r="I8454" s="1">
        <v>47</v>
      </c>
      <c r="J8454">
        <f t="shared" ref="J8454:J8517" si="398">IF(I8454&lt;&gt;I8453,1,J8453+1)</f>
        <v>125</v>
      </c>
      <c r="K8454" t="str">
        <f t="shared" si="396"/>
        <v>06:13:09</v>
      </c>
      <c r="L8454" s="4">
        <f t="shared" si="397"/>
        <v>9.9259259259259325E-2</v>
      </c>
    </row>
    <row r="8455" spans="2:12" x14ac:dyDescent="0.2">
      <c r="B8455" s="1" t="s">
        <v>1591</v>
      </c>
      <c r="C8455" s="1" t="s">
        <v>4121</v>
      </c>
      <c r="D8455" s="1" t="s">
        <v>4122</v>
      </c>
      <c r="E8455" s="1" t="s">
        <v>1589</v>
      </c>
      <c r="F8455" s="1" t="s">
        <v>4691</v>
      </c>
      <c r="G8455" s="1" t="s">
        <v>4703</v>
      </c>
      <c r="H8455" s="1">
        <v>23</v>
      </c>
      <c r="I8455" s="1">
        <v>47</v>
      </c>
      <c r="J8455">
        <f t="shared" si="398"/>
        <v>126</v>
      </c>
      <c r="K8455" t="str">
        <f t="shared" si="396"/>
        <v>06:13:09</v>
      </c>
      <c r="L8455" s="4">
        <f t="shared" si="397"/>
        <v>9.9282407407407458E-2</v>
      </c>
    </row>
    <row r="8456" spans="2:12" x14ac:dyDescent="0.2">
      <c r="B8456" s="1" t="s">
        <v>2727</v>
      </c>
      <c r="C8456" s="1" t="s">
        <v>2725</v>
      </c>
      <c r="D8456" s="1" t="s">
        <v>88</v>
      </c>
      <c r="E8456" s="1" t="s">
        <v>2726</v>
      </c>
      <c r="F8456" s="1" t="s">
        <v>4411</v>
      </c>
      <c r="G8456" s="1" t="s">
        <v>3149</v>
      </c>
      <c r="H8456" s="1">
        <v>14</v>
      </c>
      <c r="I8456" s="1">
        <v>47</v>
      </c>
      <c r="J8456">
        <f t="shared" si="398"/>
        <v>127</v>
      </c>
      <c r="K8456" t="str">
        <f t="shared" si="396"/>
        <v>06:13:09</v>
      </c>
      <c r="L8456" s="4">
        <f t="shared" si="397"/>
        <v>0.10491898148148149</v>
      </c>
    </row>
    <row r="8457" spans="2:12" x14ac:dyDescent="0.2">
      <c r="B8457" s="1" t="s">
        <v>2609</v>
      </c>
      <c r="C8457" s="1" t="s">
        <v>2605</v>
      </c>
      <c r="D8457" s="1" t="s">
        <v>2606</v>
      </c>
      <c r="E8457" s="1" t="s">
        <v>2607</v>
      </c>
      <c r="F8457" s="1" t="s">
        <v>5473</v>
      </c>
      <c r="G8457" s="1" t="s">
        <v>5089</v>
      </c>
      <c r="H8457" s="1">
        <v>47</v>
      </c>
      <c r="I8457" s="1">
        <v>47</v>
      </c>
      <c r="J8457">
        <f t="shared" si="398"/>
        <v>128</v>
      </c>
      <c r="K8457" t="str">
        <f t="shared" si="396"/>
        <v>06:13:09</v>
      </c>
      <c r="L8457" s="4">
        <f t="shared" si="397"/>
        <v>0.10848379629629634</v>
      </c>
    </row>
    <row r="8458" spans="2:12" x14ac:dyDescent="0.2">
      <c r="B8458" s="1" t="s">
        <v>2269</v>
      </c>
      <c r="C8458" s="1" t="s">
        <v>2265</v>
      </c>
      <c r="D8458" s="1" t="s">
        <v>2266</v>
      </c>
      <c r="E8458" s="1" t="s">
        <v>2267</v>
      </c>
      <c r="F8458" s="1" t="s">
        <v>2379</v>
      </c>
      <c r="G8458" s="1" t="s">
        <v>6883</v>
      </c>
      <c r="H8458" s="1">
        <v>28</v>
      </c>
      <c r="I8458" s="1">
        <v>47</v>
      </c>
      <c r="J8458">
        <f t="shared" si="398"/>
        <v>129</v>
      </c>
      <c r="K8458" t="str">
        <f t="shared" si="396"/>
        <v>06:13:09</v>
      </c>
      <c r="L8458" s="4">
        <f t="shared" si="397"/>
        <v>0.11414351851851851</v>
      </c>
    </row>
    <row r="8459" spans="2:12" x14ac:dyDescent="0.2">
      <c r="B8459" s="1" t="s">
        <v>453</v>
      </c>
      <c r="C8459" s="1" t="s">
        <v>131</v>
      </c>
      <c r="D8459" s="1" t="s">
        <v>451</v>
      </c>
      <c r="E8459" s="1" t="s">
        <v>452</v>
      </c>
      <c r="F8459" s="1" t="s">
        <v>6589</v>
      </c>
      <c r="G8459" s="1" t="s">
        <v>6591</v>
      </c>
      <c r="H8459" s="1">
        <v>47</v>
      </c>
      <c r="I8459" s="1">
        <v>47</v>
      </c>
      <c r="J8459">
        <f t="shared" si="398"/>
        <v>130</v>
      </c>
      <c r="K8459" t="str">
        <f t="shared" si="396"/>
        <v>06:13:09</v>
      </c>
      <c r="L8459" s="4">
        <f t="shared" si="397"/>
        <v>0.11703703703703705</v>
      </c>
    </row>
    <row r="8460" spans="2:12" x14ac:dyDescent="0.2">
      <c r="B8460" s="1" t="s">
        <v>490</v>
      </c>
      <c r="C8460" s="1" t="s">
        <v>488</v>
      </c>
      <c r="D8460" s="1" t="s">
        <v>136</v>
      </c>
      <c r="E8460" s="1" t="s">
        <v>489</v>
      </c>
      <c r="F8460" s="1" t="s">
        <v>2084</v>
      </c>
      <c r="G8460" s="1" t="s">
        <v>2072</v>
      </c>
      <c r="H8460" s="1">
        <v>18</v>
      </c>
      <c r="I8460" s="1">
        <v>47</v>
      </c>
      <c r="J8460">
        <f t="shared" si="398"/>
        <v>131</v>
      </c>
      <c r="K8460" t="str">
        <f t="shared" si="396"/>
        <v>06:13:09</v>
      </c>
      <c r="L8460" s="4">
        <f t="shared" si="397"/>
        <v>0.11958333333333337</v>
      </c>
    </row>
    <row r="8461" spans="2:12" x14ac:dyDescent="0.2">
      <c r="B8461" s="1" t="s">
        <v>1514</v>
      </c>
      <c r="C8461" s="1" t="s">
        <v>532</v>
      </c>
      <c r="D8461" s="1" t="s">
        <v>115</v>
      </c>
      <c r="E8461" s="1" t="s">
        <v>1513</v>
      </c>
      <c r="F8461" s="1" t="s">
        <v>4829</v>
      </c>
      <c r="G8461" s="1" t="s">
        <v>3420</v>
      </c>
      <c r="H8461" s="1">
        <v>47</v>
      </c>
      <c r="I8461" s="1">
        <v>47</v>
      </c>
      <c r="J8461">
        <f t="shared" si="398"/>
        <v>132</v>
      </c>
      <c r="K8461" t="str">
        <f t="shared" si="396"/>
        <v>06:13:09</v>
      </c>
      <c r="L8461" s="4">
        <f t="shared" si="397"/>
        <v>0.11983796296296295</v>
      </c>
    </row>
    <row r="8462" spans="2:12" x14ac:dyDescent="0.2">
      <c r="B8462" s="1" t="s">
        <v>437</v>
      </c>
      <c r="C8462" s="1" t="s">
        <v>435</v>
      </c>
      <c r="D8462" s="1" t="s">
        <v>7</v>
      </c>
      <c r="E8462" s="1" t="s">
        <v>436</v>
      </c>
      <c r="F8462" s="1" t="s">
        <v>1483</v>
      </c>
      <c r="G8462" s="1" t="s">
        <v>1507</v>
      </c>
      <c r="H8462" s="1">
        <v>47</v>
      </c>
      <c r="I8462" s="1">
        <v>47</v>
      </c>
      <c r="J8462">
        <f t="shared" si="398"/>
        <v>133</v>
      </c>
      <c r="K8462" t="str">
        <f t="shared" si="396"/>
        <v>06:13:09</v>
      </c>
      <c r="L8462" s="4">
        <f t="shared" si="397"/>
        <v>0.12035879629629637</v>
      </c>
    </row>
    <row r="8463" spans="2:12" x14ac:dyDescent="0.2">
      <c r="B8463" s="1" t="s">
        <v>247</v>
      </c>
      <c r="C8463" s="1" t="s">
        <v>244</v>
      </c>
      <c r="D8463" s="1" t="s">
        <v>245</v>
      </c>
      <c r="E8463" s="1" t="s">
        <v>246</v>
      </c>
      <c r="F8463" s="1" t="s">
        <v>1483</v>
      </c>
      <c r="G8463" s="1" t="s">
        <v>1505</v>
      </c>
      <c r="H8463" s="1">
        <v>47</v>
      </c>
      <c r="I8463" s="1">
        <v>47</v>
      </c>
      <c r="J8463">
        <f t="shared" si="398"/>
        <v>134</v>
      </c>
      <c r="K8463" t="str">
        <f t="shared" si="396"/>
        <v>06:13:09</v>
      </c>
      <c r="L8463" s="4">
        <f t="shared" si="397"/>
        <v>0.12037037037037041</v>
      </c>
    </row>
    <row r="8464" spans="2:12" x14ac:dyDescent="0.2">
      <c r="B8464" s="1" t="s">
        <v>2443</v>
      </c>
      <c r="C8464" s="1" t="s">
        <v>2441</v>
      </c>
      <c r="D8464" s="1" t="s">
        <v>454</v>
      </c>
      <c r="E8464" s="1" t="s">
        <v>2442</v>
      </c>
      <c r="F8464" s="1" t="s">
        <v>6835</v>
      </c>
      <c r="G8464" s="1" t="s">
        <v>6838</v>
      </c>
      <c r="H8464" s="1">
        <v>47</v>
      </c>
      <c r="I8464" s="1">
        <v>47</v>
      </c>
      <c r="J8464">
        <f t="shared" si="398"/>
        <v>135</v>
      </c>
      <c r="K8464" t="str">
        <f t="shared" si="396"/>
        <v>06:13:09</v>
      </c>
      <c r="L8464" s="4">
        <f t="shared" si="397"/>
        <v>0.12497685185185187</v>
      </c>
    </row>
    <row r="8465" spans="2:12" x14ac:dyDescent="0.2">
      <c r="B8465" s="1" t="s">
        <v>2766</v>
      </c>
      <c r="C8465" s="1" t="s">
        <v>2764</v>
      </c>
      <c r="D8465" s="1" t="s">
        <v>284</v>
      </c>
      <c r="E8465" s="1" t="s">
        <v>2765</v>
      </c>
      <c r="F8465" s="1" t="s">
        <v>4853</v>
      </c>
      <c r="G8465" s="1" t="s">
        <v>4850</v>
      </c>
      <c r="H8465" s="1">
        <v>47</v>
      </c>
      <c r="I8465" s="1">
        <v>47</v>
      </c>
      <c r="J8465">
        <f t="shared" si="398"/>
        <v>136</v>
      </c>
      <c r="K8465" t="str">
        <f t="shared" si="396"/>
        <v>06:13:09</v>
      </c>
      <c r="L8465" s="4">
        <f t="shared" si="397"/>
        <v>0.12976851851851851</v>
      </c>
    </row>
    <row r="8466" spans="2:12" x14ac:dyDescent="0.2">
      <c r="B8466" s="1" t="s">
        <v>3497</v>
      </c>
      <c r="C8466" s="1" t="s">
        <v>3495</v>
      </c>
      <c r="D8466" s="1" t="s">
        <v>218</v>
      </c>
      <c r="E8466" s="1" t="s">
        <v>3496</v>
      </c>
      <c r="F8466" s="1" t="s">
        <v>7110</v>
      </c>
      <c r="G8466" s="1" t="s">
        <v>4531</v>
      </c>
      <c r="H8466" s="1">
        <v>47</v>
      </c>
      <c r="I8466" s="1">
        <v>47</v>
      </c>
      <c r="J8466">
        <f t="shared" si="398"/>
        <v>137</v>
      </c>
      <c r="K8466" t="str">
        <f t="shared" si="396"/>
        <v>06:13:09</v>
      </c>
      <c r="L8466" s="4">
        <f t="shared" si="397"/>
        <v>0.13694444444444448</v>
      </c>
    </row>
    <row r="8467" spans="2:12" x14ac:dyDescent="0.2">
      <c r="B8467" s="1" t="s">
        <v>1540</v>
      </c>
      <c r="C8467" s="1" t="s">
        <v>1538</v>
      </c>
      <c r="D8467" s="1" t="s">
        <v>1486</v>
      </c>
      <c r="E8467" s="1" t="s">
        <v>1539</v>
      </c>
      <c r="F8467" s="1" t="s">
        <v>4551</v>
      </c>
      <c r="G8467" s="1" t="s">
        <v>4531</v>
      </c>
      <c r="H8467" s="1">
        <v>47</v>
      </c>
      <c r="I8467" s="1">
        <v>47</v>
      </c>
      <c r="J8467">
        <f t="shared" si="398"/>
        <v>138</v>
      </c>
      <c r="K8467" t="str">
        <f t="shared" si="396"/>
        <v>06:13:09</v>
      </c>
      <c r="L8467" s="4">
        <f t="shared" si="397"/>
        <v>0.13694444444444448</v>
      </c>
    </row>
    <row r="8468" spans="2:12" x14ac:dyDescent="0.2">
      <c r="B8468" s="1" t="s">
        <v>3478</v>
      </c>
      <c r="C8468" s="1" t="s">
        <v>3475</v>
      </c>
      <c r="D8468" s="1" t="s">
        <v>92</v>
      </c>
      <c r="E8468" s="1" t="s">
        <v>3476</v>
      </c>
      <c r="F8468" s="1" t="s">
        <v>7110</v>
      </c>
      <c r="G8468" s="1" t="s">
        <v>4531</v>
      </c>
      <c r="H8468" s="1">
        <v>47</v>
      </c>
      <c r="I8468" s="1">
        <v>47</v>
      </c>
      <c r="J8468">
        <f t="shared" si="398"/>
        <v>139</v>
      </c>
      <c r="K8468" t="str">
        <f t="shared" si="396"/>
        <v>06:13:09</v>
      </c>
      <c r="L8468" s="4">
        <f t="shared" si="397"/>
        <v>0.13694444444444448</v>
      </c>
    </row>
    <row r="8469" spans="2:12" x14ac:dyDescent="0.2">
      <c r="B8469" s="1" t="s">
        <v>1984</v>
      </c>
      <c r="C8469" s="1" t="s">
        <v>101</v>
      </c>
      <c r="D8469" s="1" t="s">
        <v>451</v>
      </c>
      <c r="E8469" s="1" t="s">
        <v>1983</v>
      </c>
      <c r="F8469" s="1" t="s">
        <v>2470</v>
      </c>
      <c r="G8469" s="1" t="s">
        <v>1694</v>
      </c>
      <c r="H8469" s="1">
        <v>47</v>
      </c>
      <c r="I8469" s="1">
        <v>47</v>
      </c>
      <c r="J8469">
        <f t="shared" si="398"/>
        <v>140</v>
      </c>
      <c r="K8469" t="str">
        <f t="shared" si="396"/>
        <v>06:13:09</v>
      </c>
      <c r="L8469" s="4">
        <f t="shared" si="397"/>
        <v>0.13745370370370374</v>
      </c>
    </row>
    <row r="8470" spans="2:12" x14ac:dyDescent="0.2">
      <c r="B8470" s="1" t="s">
        <v>1646</v>
      </c>
      <c r="C8470" s="1" t="s">
        <v>1643</v>
      </c>
      <c r="D8470" s="1" t="s">
        <v>1644</v>
      </c>
      <c r="E8470" s="1" t="s">
        <v>1645</v>
      </c>
      <c r="F8470" s="1" t="s">
        <v>6455</v>
      </c>
      <c r="G8470" s="1" t="s">
        <v>6458</v>
      </c>
      <c r="H8470" s="1">
        <v>47</v>
      </c>
      <c r="I8470" s="1">
        <v>47</v>
      </c>
      <c r="J8470">
        <f t="shared" si="398"/>
        <v>141</v>
      </c>
      <c r="K8470" t="str">
        <f t="shared" si="396"/>
        <v>06:13:09</v>
      </c>
      <c r="L8470" s="4">
        <f t="shared" si="397"/>
        <v>0.13767361111111115</v>
      </c>
    </row>
    <row r="8471" spans="2:12" x14ac:dyDescent="0.2">
      <c r="B8471" s="1" t="s">
        <v>1145</v>
      </c>
      <c r="C8471" s="1" t="s">
        <v>1142</v>
      </c>
      <c r="D8471" s="1" t="s">
        <v>313</v>
      </c>
      <c r="E8471" s="1" t="s">
        <v>1143</v>
      </c>
      <c r="F8471" s="1" t="s">
        <v>3588</v>
      </c>
      <c r="G8471" s="1" t="s">
        <v>3601</v>
      </c>
      <c r="H8471" s="1">
        <v>47</v>
      </c>
      <c r="I8471" s="1">
        <v>47</v>
      </c>
      <c r="J8471">
        <f t="shared" si="398"/>
        <v>142</v>
      </c>
      <c r="K8471" t="str">
        <f t="shared" si="396"/>
        <v>06:13:09</v>
      </c>
      <c r="L8471" s="4">
        <f t="shared" si="397"/>
        <v>0.13969907407407406</v>
      </c>
    </row>
    <row r="8472" spans="2:12" x14ac:dyDescent="0.2">
      <c r="B8472" s="1" t="s">
        <v>1088</v>
      </c>
      <c r="C8472" s="1" t="s">
        <v>1086</v>
      </c>
      <c r="D8472" s="1" t="s">
        <v>401</v>
      </c>
      <c r="E8472" s="1" t="s">
        <v>1087</v>
      </c>
      <c r="F8472" s="1" t="s">
        <v>5441</v>
      </c>
      <c r="G8472" s="1" t="s">
        <v>3599</v>
      </c>
      <c r="H8472" s="1">
        <v>47</v>
      </c>
      <c r="I8472" s="1">
        <v>47</v>
      </c>
      <c r="J8472">
        <f t="shared" si="398"/>
        <v>143</v>
      </c>
      <c r="K8472" t="str">
        <f t="shared" si="396"/>
        <v>06:13:09</v>
      </c>
      <c r="L8472" s="4">
        <f t="shared" si="397"/>
        <v>0.13971064814814821</v>
      </c>
    </row>
    <row r="8473" spans="2:12" x14ac:dyDescent="0.2">
      <c r="B8473" s="1" t="s">
        <v>632</v>
      </c>
      <c r="C8473" s="1" t="s">
        <v>629</v>
      </c>
      <c r="D8473" s="1" t="s">
        <v>630</v>
      </c>
      <c r="E8473" s="1" t="s">
        <v>631</v>
      </c>
      <c r="F8473" s="1" t="s">
        <v>5713</v>
      </c>
      <c r="G8473" s="1" t="s">
        <v>4322</v>
      </c>
      <c r="H8473" s="1">
        <v>47</v>
      </c>
      <c r="I8473" s="1">
        <v>47</v>
      </c>
      <c r="J8473">
        <f t="shared" si="398"/>
        <v>144</v>
      </c>
      <c r="K8473" t="str">
        <f t="shared" si="396"/>
        <v>06:13:09</v>
      </c>
      <c r="L8473" s="4">
        <f t="shared" si="397"/>
        <v>0.14833333333333337</v>
      </c>
    </row>
    <row r="8474" spans="2:12" x14ac:dyDescent="0.2">
      <c r="B8474" s="1" t="s">
        <v>2791</v>
      </c>
      <c r="C8474" s="1" t="s">
        <v>2788</v>
      </c>
      <c r="D8474" s="1" t="s">
        <v>88</v>
      </c>
      <c r="E8474" s="1" t="s">
        <v>2789</v>
      </c>
      <c r="F8474" s="1" t="s">
        <v>6122</v>
      </c>
      <c r="G8474" s="1" t="s">
        <v>6127</v>
      </c>
      <c r="H8474" s="1">
        <v>47</v>
      </c>
      <c r="I8474" s="1">
        <v>47</v>
      </c>
      <c r="J8474">
        <f t="shared" si="398"/>
        <v>145</v>
      </c>
      <c r="K8474" t="str">
        <f t="shared" si="396"/>
        <v>06:13:09</v>
      </c>
      <c r="L8474" s="4">
        <f t="shared" si="397"/>
        <v>0.1574768518518519</v>
      </c>
    </row>
    <row r="8475" spans="2:12" x14ac:dyDescent="0.2">
      <c r="B8475" s="1" t="s">
        <v>1091</v>
      </c>
      <c r="C8475" s="1" t="s">
        <v>1089</v>
      </c>
      <c r="D8475" s="1" t="s">
        <v>60</v>
      </c>
      <c r="E8475" s="1" t="s">
        <v>1090</v>
      </c>
      <c r="F8475" s="1" t="s">
        <v>5945</v>
      </c>
      <c r="G8475" s="1" t="s">
        <v>5948</v>
      </c>
      <c r="H8475" s="1">
        <v>47</v>
      </c>
      <c r="I8475" s="1">
        <v>47</v>
      </c>
      <c r="J8475">
        <f t="shared" si="398"/>
        <v>146</v>
      </c>
      <c r="K8475" t="str">
        <f t="shared" si="396"/>
        <v>06:13:09</v>
      </c>
      <c r="L8475" s="4">
        <f t="shared" si="397"/>
        <v>0.16261574074074076</v>
      </c>
    </row>
    <row r="8476" spans="2:12" x14ac:dyDescent="0.2">
      <c r="B8476" s="1" t="s">
        <v>2645</v>
      </c>
      <c r="C8476" s="1" t="s">
        <v>2642</v>
      </c>
      <c r="D8476" s="1" t="s">
        <v>2643</v>
      </c>
      <c r="E8476" s="1" t="s">
        <v>2644</v>
      </c>
      <c r="F8476" s="1" t="s">
        <v>6003</v>
      </c>
      <c r="G8476" s="1" t="s">
        <v>6009</v>
      </c>
      <c r="H8476" s="1">
        <v>47</v>
      </c>
      <c r="I8476" s="1">
        <v>47</v>
      </c>
      <c r="J8476">
        <f t="shared" si="398"/>
        <v>147</v>
      </c>
      <c r="K8476" t="str">
        <f t="shared" si="396"/>
        <v>06:13:09</v>
      </c>
      <c r="L8476" s="4">
        <f t="shared" si="397"/>
        <v>0.16435185185185186</v>
      </c>
    </row>
    <row r="8477" spans="2:12" x14ac:dyDescent="0.2">
      <c r="B8477" s="1" t="s">
        <v>3399</v>
      </c>
      <c r="C8477" s="1" t="s">
        <v>3397</v>
      </c>
      <c r="D8477" s="1" t="s">
        <v>313</v>
      </c>
      <c r="E8477" s="1" t="s">
        <v>3398</v>
      </c>
      <c r="F8477" s="1" t="s">
        <v>6902</v>
      </c>
      <c r="G8477" s="1" t="s">
        <v>6904</v>
      </c>
      <c r="H8477" s="1">
        <v>47</v>
      </c>
      <c r="I8477" s="1">
        <v>47</v>
      </c>
      <c r="J8477">
        <f t="shared" si="398"/>
        <v>148</v>
      </c>
      <c r="K8477" t="str">
        <f t="shared" si="396"/>
        <v>06:13:09</v>
      </c>
      <c r="L8477" s="4">
        <f t="shared" si="397"/>
        <v>0.16771990740740739</v>
      </c>
    </row>
    <row r="8478" spans="2:12" x14ac:dyDescent="0.2">
      <c r="B8478" s="1" t="s">
        <v>23</v>
      </c>
      <c r="C8478" s="1" t="s">
        <v>312</v>
      </c>
      <c r="D8478" s="1" t="s">
        <v>313</v>
      </c>
      <c r="E8478" s="1" t="s">
        <v>20</v>
      </c>
      <c r="F8478" s="1" t="s">
        <v>2699</v>
      </c>
      <c r="G8478" s="1" t="s">
        <v>2692</v>
      </c>
      <c r="H8478" s="1">
        <v>24</v>
      </c>
      <c r="I8478" s="1">
        <v>47</v>
      </c>
      <c r="J8478">
        <f t="shared" si="398"/>
        <v>149</v>
      </c>
      <c r="K8478" t="str">
        <f t="shared" si="396"/>
        <v>06:13:09</v>
      </c>
      <c r="L8478" s="4">
        <f t="shared" si="397"/>
        <v>0.17840277777777774</v>
      </c>
    </row>
    <row r="8479" spans="2:12" x14ac:dyDescent="0.2">
      <c r="B8479" s="1" t="s">
        <v>562</v>
      </c>
      <c r="C8479" s="1" t="s">
        <v>560</v>
      </c>
      <c r="D8479" s="1" t="s">
        <v>122</v>
      </c>
      <c r="E8479" s="1" t="s">
        <v>561</v>
      </c>
      <c r="F8479" s="1" t="s">
        <v>3343</v>
      </c>
      <c r="G8479" s="1" t="s">
        <v>1886</v>
      </c>
      <c r="H8479" s="1">
        <v>47</v>
      </c>
      <c r="I8479" s="1">
        <v>47</v>
      </c>
      <c r="J8479">
        <f t="shared" si="398"/>
        <v>150</v>
      </c>
      <c r="K8479" t="str">
        <f t="shared" si="396"/>
        <v>06:13:09</v>
      </c>
      <c r="L8479" s="4">
        <f t="shared" si="397"/>
        <v>0.18278935185185191</v>
      </c>
    </row>
    <row r="8480" spans="2:12" x14ac:dyDescent="0.2">
      <c r="B8480" s="1" t="s">
        <v>4058</v>
      </c>
      <c r="C8480" s="1" t="s">
        <v>4056</v>
      </c>
      <c r="D8480" s="1" t="s">
        <v>345</v>
      </c>
      <c r="E8480" s="1" t="s">
        <v>4057</v>
      </c>
      <c r="F8480" s="1" t="s">
        <v>4069</v>
      </c>
      <c r="G8480" s="1" t="s">
        <v>4088</v>
      </c>
      <c r="H8480" s="1">
        <v>47</v>
      </c>
      <c r="I8480" s="1">
        <v>47</v>
      </c>
      <c r="J8480">
        <f t="shared" si="398"/>
        <v>151</v>
      </c>
      <c r="K8480" t="str">
        <f t="shared" si="396"/>
        <v>06:13:09</v>
      </c>
      <c r="L8480" s="4">
        <f t="shared" si="397"/>
        <v>0.18353009259259262</v>
      </c>
    </row>
    <row r="8481" spans="2:12" x14ac:dyDescent="0.2">
      <c r="B8481" s="1" t="s">
        <v>3099</v>
      </c>
      <c r="C8481" s="1" t="s">
        <v>3095</v>
      </c>
      <c r="D8481" s="1" t="s">
        <v>3096</v>
      </c>
      <c r="E8481" s="1" t="s">
        <v>3097</v>
      </c>
      <c r="F8481" s="1" t="s">
        <v>7056</v>
      </c>
      <c r="G8481" s="1" t="s">
        <v>7057</v>
      </c>
      <c r="H8481" s="1">
        <v>47</v>
      </c>
      <c r="I8481" s="1">
        <v>47</v>
      </c>
      <c r="J8481">
        <f t="shared" si="398"/>
        <v>152</v>
      </c>
      <c r="K8481" t="str">
        <f t="shared" si="396"/>
        <v>06:13:09</v>
      </c>
      <c r="L8481" s="4">
        <f t="shared" si="397"/>
        <v>0.18398148148148152</v>
      </c>
    </row>
    <row r="8482" spans="2:12" x14ac:dyDescent="0.2">
      <c r="B8482" s="1" t="s">
        <v>4861</v>
      </c>
      <c r="C8482" s="1" t="s">
        <v>4858</v>
      </c>
      <c r="D8482" s="1" t="s">
        <v>4859</v>
      </c>
      <c r="E8482" s="1" t="s">
        <v>4860</v>
      </c>
      <c r="F8482" s="1" t="s">
        <v>6722</v>
      </c>
      <c r="G8482" s="1" t="s">
        <v>6725</v>
      </c>
      <c r="H8482" s="1">
        <v>47</v>
      </c>
      <c r="I8482" s="1">
        <v>47</v>
      </c>
      <c r="J8482">
        <f t="shared" si="398"/>
        <v>153</v>
      </c>
      <c r="K8482" t="str">
        <f t="shared" si="396"/>
        <v>06:13:09</v>
      </c>
      <c r="L8482" s="4">
        <f t="shared" si="397"/>
        <v>0.18873842592592593</v>
      </c>
    </row>
    <row r="8483" spans="2:12" x14ac:dyDescent="0.2">
      <c r="B8483" s="1" t="s">
        <v>199</v>
      </c>
      <c r="C8483" s="1" t="s">
        <v>196</v>
      </c>
      <c r="D8483" s="1" t="s">
        <v>197</v>
      </c>
      <c r="E8483" s="1" t="s">
        <v>198</v>
      </c>
      <c r="F8483" s="1" t="s">
        <v>2569</v>
      </c>
      <c r="G8483" s="1" t="s">
        <v>1108</v>
      </c>
      <c r="H8483" s="1">
        <v>47</v>
      </c>
      <c r="I8483" s="1">
        <v>47</v>
      </c>
      <c r="J8483">
        <f t="shared" si="398"/>
        <v>154</v>
      </c>
      <c r="K8483" t="str">
        <f t="shared" si="396"/>
        <v>06:13:09</v>
      </c>
      <c r="L8483" s="4">
        <f t="shared" si="397"/>
        <v>0.2000231481481482</v>
      </c>
    </row>
    <row r="8484" spans="2:12" x14ac:dyDescent="0.2">
      <c r="B8484" s="1" t="s">
        <v>487</v>
      </c>
      <c r="C8484" s="1" t="s">
        <v>485</v>
      </c>
      <c r="D8484" s="1" t="s">
        <v>98</v>
      </c>
      <c r="E8484" s="1" t="s">
        <v>486</v>
      </c>
      <c r="F8484" s="1" t="s">
        <v>6305</v>
      </c>
      <c r="G8484" s="1" t="s">
        <v>6307</v>
      </c>
      <c r="H8484" s="1">
        <v>47</v>
      </c>
      <c r="I8484" s="1">
        <v>47</v>
      </c>
      <c r="J8484">
        <f t="shared" si="398"/>
        <v>155</v>
      </c>
      <c r="K8484" t="str">
        <f t="shared" si="396"/>
        <v>06:13:09</v>
      </c>
      <c r="L8484" s="4">
        <f t="shared" si="397"/>
        <v>0.2195833333333333</v>
      </c>
    </row>
    <row r="8485" spans="2:12" x14ac:dyDescent="0.2">
      <c r="B8485" s="1" t="s">
        <v>3371</v>
      </c>
      <c r="C8485" s="1" t="s">
        <v>3368</v>
      </c>
      <c r="D8485" s="1" t="s">
        <v>383</v>
      </c>
      <c r="E8485" s="1" t="s">
        <v>3369</v>
      </c>
      <c r="F8485" s="1" t="s">
        <v>3271</v>
      </c>
      <c r="G8485" s="1" t="s">
        <v>5271</v>
      </c>
      <c r="H8485" s="1">
        <v>47</v>
      </c>
      <c r="I8485" s="1">
        <v>47</v>
      </c>
      <c r="J8485">
        <f t="shared" si="398"/>
        <v>156</v>
      </c>
      <c r="K8485" t="str">
        <f t="shared" si="396"/>
        <v>06:13:09</v>
      </c>
      <c r="L8485" s="4">
        <f t="shared" si="397"/>
        <v>0.22208333333333335</v>
      </c>
    </row>
    <row r="8486" spans="2:12" x14ac:dyDescent="0.2">
      <c r="B8486" s="1" t="s">
        <v>68</v>
      </c>
      <c r="C8486" s="1" t="s">
        <v>64</v>
      </c>
      <c r="D8486" s="1" t="s">
        <v>65</v>
      </c>
      <c r="E8486" s="1" t="s">
        <v>66</v>
      </c>
      <c r="F8486" s="1" t="s">
        <v>6806</v>
      </c>
      <c r="G8486" s="1" t="s">
        <v>1821</v>
      </c>
      <c r="H8486" s="1">
        <v>47</v>
      </c>
      <c r="I8486" s="1">
        <v>47</v>
      </c>
      <c r="J8486">
        <f t="shared" si="398"/>
        <v>157</v>
      </c>
      <c r="K8486" t="str">
        <f t="shared" si="396"/>
        <v>06:13:09</v>
      </c>
      <c r="L8486" s="4">
        <f t="shared" si="397"/>
        <v>0.23925925925925928</v>
      </c>
    </row>
    <row r="8487" spans="2:12" x14ac:dyDescent="0.2">
      <c r="B8487" s="1" t="s">
        <v>3286</v>
      </c>
      <c r="C8487" s="1" t="s">
        <v>1815</v>
      </c>
      <c r="D8487" s="1" t="s">
        <v>240</v>
      </c>
      <c r="E8487" s="1" t="s">
        <v>3284</v>
      </c>
      <c r="F8487" s="1" t="s">
        <v>3588</v>
      </c>
      <c r="G8487" s="1" t="s">
        <v>3610</v>
      </c>
      <c r="H8487" s="1">
        <v>47</v>
      </c>
      <c r="I8487" s="1">
        <v>47</v>
      </c>
      <c r="J8487">
        <f t="shared" si="398"/>
        <v>158</v>
      </c>
      <c r="K8487" t="str">
        <f t="shared" si="396"/>
        <v>06:13:09</v>
      </c>
      <c r="L8487" s="4">
        <f t="shared" si="397"/>
        <v>0.24186342592592591</v>
      </c>
    </row>
    <row r="8488" spans="2:12" x14ac:dyDescent="0.2">
      <c r="B8488" s="1" t="s">
        <v>42</v>
      </c>
      <c r="C8488" s="1" t="s">
        <v>979</v>
      </c>
      <c r="D8488" s="1" t="s">
        <v>980</v>
      </c>
      <c r="E8488" s="1" t="s">
        <v>39</v>
      </c>
      <c r="F8488" s="1" t="s">
        <v>1085</v>
      </c>
      <c r="G8488" s="1" t="s">
        <v>1101</v>
      </c>
      <c r="H8488" s="1">
        <v>6</v>
      </c>
      <c r="I8488" s="1">
        <v>48</v>
      </c>
      <c r="J8488">
        <f t="shared" si="398"/>
        <v>1</v>
      </c>
      <c r="K8488" t="str">
        <f t="shared" si="396"/>
        <v>06:21:09</v>
      </c>
      <c r="L8488" s="4" t="str">
        <f t="shared" si="397"/>
        <v/>
      </c>
    </row>
    <row r="8489" spans="2:12" x14ac:dyDescent="0.2">
      <c r="B8489" s="1" t="s">
        <v>50</v>
      </c>
      <c r="C8489" s="1" t="s">
        <v>588</v>
      </c>
      <c r="D8489" s="1" t="s">
        <v>140</v>
      </c>
      <c r="E8489" s="1" t="s">
        <v>48</v>
      </c>
      <c r="F8489" s="1" t="s">
        <v>1798</v>
      </c>
      <c r="G8489" s="1" t="s">
        <v>1800</v>
      </c>
      <c r="H8489" s="1">
        <v>12</v>
      </c>
      <c r="I8489" s="1">
        <v>48</v>
      </c>
      <c r="J8489">
        <f t="shared" si="398"/>
        <v>2</v>
      </c>
      <c r="K8489" t="str">
        <f t="shared" si="396"/>
        <v>06:21:09</v>
      </c>
      <c r="L8489" s="4">
        <f t="shared" si="397"/>
        <v>5.439814814814925E-4</v>
      </c>
    </row>
    <row r="8490" spans="2:12" x14ac:dyDescent="0.2">
      <c r="B8490" s="1" t="s">
        <v>11</v>
      </c>
      <c r="C8490" s="1" t="s">
        <v>725</v>
      </c>
      <c r="D8490" s="1" t="s">
        <v>7</v>
      </c>
      <c r="E8490" s="1" t="s">
        <v>8</v>
      </c>
      <c r="F8490" s="1" t="s">
        <v>1829</v>
      </c>
      <c r="G8490" s="1" t="s">
        <v>1819</v>
      </c>
      <c r="H8490" s="1">
        <v>17</v>
      </c>
      <c r="I8490" s="1">
        <v>48</v>
      </c>
      <c r="J8490">
        <f t="shared" si="398"/>
        <v>3</v>
      </c>
      <c r="K8490" t="str">
        <f t="shared" si="396"/>
        <v>06:21:09</v>
      </c>
      <c r="L8490" s="4">
        <f t="shared" si="397"/>
        <v>5.6712962962962576E-4</v>
      </c>
    </row>
    <row r="8491" spans="2:12" x14ac:dyDescent="0.2">
      <c r="B8491" s="1" t="s">
        <v>231</v>
      </c>
      <c r="C8491" s="1" t="s">
        <v>305</v>
      </c>
      <c r="D8491" s="1" t="s">
        <v>306</v>
      </c>
      <c r="E8491" s="1" t="s">
        <v>230</v>
      </c>
      <c r="F8491" s="1" t="s">
        <v>1686</v>
      </c>
      <c r="G8491" s="1" t="s">
        <v>1708</v>
      </c>
      <c r="H8491" s="1">
        <v>15</v>
      </c>
      <c r="I8491" s="1">
        <v>48</v>
      </c>
      <c r="J8491">
        <f t="shared" si="398"/>
        <v>4</v>
      </c>
      <c r="K8491" t="str">
        <f t="shared" si="396"/>
        <v>06:21:09</v>
      </c>
      <c r="L8491" s="4">
        <f t="shared" si="397"/>
        <v>3.310185185185166E-3</v>
      </c>
    </row>
    <row r="8492" spans="2:12" x14ac:dyDescent="0.2">
      <c r="B8492" s="1" t="s">
        <v>235</v>
      </c>
      <c r="C8492" s="1" t="s">
        <v>303</v>
      </c>
      <c r="D8492" s="1" t="s">
        <v>304</v>
      </c>
      <c r="E8492" s="1" t="s">
        <v>234</v>
      </c>
      <c r="F8492" s="1" t="s">
        <v>1686</v>
      </c>
      <c r="G8492" s="1" t="s">
        <v>1708</v>
      </c>
      <c r="H8492" s="1">
        <v>15</v>
      </c>
      <c r="I8492" s="1">
        <v>48</v>
      </c>
      <c r="J8492">
        <f t="shared" si="398"/>
        <v>5</v>
      </c>
      <c r="K8492" t="str">
        <f t="shared" si="396"/>
        <v>06:21:09</v>
      </c>
      <c r="L8492" s="4">
        <f t="shared" si="397"/>
        <v>3.310185185185166E-3</v>
      </c>
    </row>
    <row r="8493" spans="2:12" x14ac:dyDescent="0.2">
      <c r="B8493" s="1" t="s">
        <v>334</v>
      </c>
      <c r="C8493" s="1" t="s">
        <v>735</v>
      </c>
      <c r="D8493" s="1" t="s">
        <v>60</v>
      </c>
      <c r="E8493" s="1" t="s">
        <v>333</v>
      </c>
      <c r="F8493" s="1" t="s">
        <v>1686</v>
      </c>
      <c r="G8493" s="1" t="s">
        <v>1703</v>
      </c>
      <c r="H8493" s="1">
        <v>11</v>
      </c>
      <c r="I8493" s="1">
        <v>48</v>
      </c>
      <c r="J8493">
        <f t="shared" si="398"/>
        <v>6</v>
      </c>
      <c r="K8493" t="str">
        <f t="shared" si="396"/>
        <v>06:21:09</v>
      </c>
      <c r="L8493" s="4">
        <f t="shared" si="397"/>
        <v>3.3217592592592604E-3</v>
      </c>
    </row>
    <row r="8494" spans="2:12" x14ac:dyDescent="0.2">
      <c r="B8494" s="1" t="s">
        <v>86</v>
      </c>
      <c r="C8494" s="1" t="s">
        <v>83</v>
      </c>
      <c r="D8494" s="1" t="s">
        <v>84</v>
      </c>
      <c r="E8494" s="1" t="s">
        <v>85</v>
      </c>
      <c r="F8494" s="1" t="s">
        <v>1546</v>
      </c>
      <c r="G8494" s="1" t="s">
        <v>1535</v>
      </c>
      <c r="H8494" s="1">
        <v>17</v>
      </c>
      <c r="I8494" s="1">
        <v>48</v>
      </c>
      <c r="J8494">
        <f t="shared" si="398"/>
        <v>7</v>
      </c>
      <c r="K8494" t="str">
        <f t="shared" si="396"/>
        <v>06:21:09</v>
      </c>
      <c r="L8494" s="4">
        <f t="shared" si="397"/>
        <v>5.3240740740740367E-3</v>
      </c>
    </row>
    <row r="8495" spans="2:12" x14ac:dyDescent="0.2">
      <c r="B8495" s="1" t="s">
        <v>36</v>
      </c>
      <c r="C8495" s="1" t="s">
        <v>536</v>
      </c>
      <c r="D8495" s="1" t="s">
        <v>161</v>
      </c>
      <c r="E8495" s="1" t="s">
        <v>33</v>
      </c>
      <c r="F8495" s="1" t="s">
        <v>1798</v>
      </c>
      <c r="G8495" s="1" t="s">
        <v>1807</v>
      </c>
      <c r="H8495" s="1">
        <v>6</v>
      </c>
      <c r="I8495" s="1">
        <v>48</v>
      </c>
      <c r="J8495">
        <f t="shared" si="398"/>
        <v>8</v>
      </c>
      <c r="K8495" t="str">
        <f t="shared" si="396"/>
        <v>06:21:09</v>
      </c>
      <c r="L8495" s="4">
        <f t="shared" si="397"/>
        <v>5.4166666666666252E-3</v>
      </c>
    </row>
    <row r="8496" spans="2:12" x14ac:dyDescent="0.2">
      <c r="B8496" s="1" t="s">
        <v>216</v>
      </c>
      <c r="C8496" s="1" t="s">
        <v>985</v>
      </c>
      <c r="D8496" s="1" t="s">
        <v>313</v>
      </c>
      <c r="E8496" s="1" t="s">
        <v>215</v>
      </c>
      <c r="F8496" s="1" t="s">
        <v>2396</v>
      </c>
      <c r="G8496" s="1" t="s">
        <v>1692</v>
      </c>
      <c r="H8496" s="1">
        <v>1</v>
      </c>
      <c r="I8496" s="1">
        <v>48</v>
      </c>
      <c r="J8496">
        <f t="shared" si="398"/>
        <v>9</v>
      </c>
      <c r="K8496" t="str">
        <f t="shared" si="396"/>
        <v>06:21:09</v>
      </c>
      <c r="L8496" s="4">
        <f t="shared" si="397"/>
        <v>5.7291666666666741E-3</v>
      </c>
    </row>
    <row r="8497" spans="2:12" x14ac:dyDescent="0.2">
      <c r="B8497" s="1" t="s">
        <v>142</v>
      </c>
      <c r="C8497" s="1" t="s">
        <v>469</v>
      </c>
      <c r="D8497" s="1" t="s">
        <v>7</v>
      </c>
      <c r="E8497" s="1" t="s">
        <v>141</v>
      </c>
      <c r="F8497" s="1" t="s">
        <v>2470</v>
      </c>
      <c r="G8497" s="1" t="s">
        <v>1692</v>
      </c>
      <c r="H8497" s="1">
        <v>10</v>
      </c>
      <c r="I8497" s="1">
        <v>48</v>
      </c>
      <c r="J8497">
        <f t="shared" si="398"/>
        <v>10</v>
      </c>
      <c r="K8497" t="str">
        <f t="shared" si="396"/>
        <v>06:21:09</v>
      </c>
      <c r="L8497" s="4">
        <f t="shared" si="397"/>
        <v>5.7291666666666741E-3</v>
      </c>
    </row>
    <row r="8498" spans="2:12" x14ac:dyDescent="0.2">
      <c r="B8498" s="1" t="s">
        <v>155</v>
      </c>
      <c r="C8498" s="1" t="s">
        <v>151</v>
      </c>
      <c r="D8498" s="1" t="s">
        <v>152</v>
      </c>
      <c r="E8498" s="1" t="s">
        <v>153</v>
      </c>
      <c r="F8498" s="1" t="s">
        <v>1771</v>
      </c>
      <c r="G8498" s="1" t="s">
        <v>1796</v>
      </c>
      <c r="H8498" s="1">
        <v>19</v>
      </c>
      <c r="I8498" s="1">
        <v>48</v>
      </c>
      <c r="J8498">
        <f t="shared" si="398"/>
        <v>11</v>
      </c>
      <c r="K8498" t="str">
        <f t="shared" si="396"/>
        <v>06:21:09</v>
      </c>
      <c r="L8498" s="4">
        <f t="shared" si="397"/>
        <v>6.3194444444444331E-3</v>
      </c>
    </row>
    <row r="8499" spans="2:12" x14ac:dyDescent="0.2">
      <c r="B8499" s="1" t="s">
        <v>178</v>
      </c>
      <c r="C8499" s="1" t="s">
        <v>876</v>
      </c>
      <c r="D8499" s="1" t="s">
        <v>877</v>
      </c>
      <c r="E8499" s="1" t="s">
        <v>176</v>
      </c>
      <c r="F8499" s="1" t="s">
        <v>1829</v>
      </c>
      <c r="G8499" s="1" t="s">
        <v>1795</v>
      </c>
      <c r="H8499" s="1">
        <v>3</v>
      </c>
      <c r="I8499" s="1">
        <v>48</v>
      </c>
      <c r="J8499">
        <f t="shared" si="398"/>
        <v>12</v>
      </c>
      <c r="K8499" t="str">
        <f t="shared" si="396"/>
        <v>06:21:09</v>
      </c>
      <c r="L8499" s="4">
        <f t="shared" si="397"/>
        <v>6.331018518518472E-3</v>
      </c>
    </row>
    <row r="8500" spans="2:12" x14ac:dyDescent="0.2">
      <c r="B8500" s="1" t="s">
        <v>124</v>
      </c>
      <c r="C8500" s="1" t="s">
        <v>729</v>
      </c>
      <c r="D8500" s="1" t="s">
        <v>65</v>
      </c>
      <c r="E8500" s="1" t="s">
        <v>123</v>
      </c>
      <c r="F8500" s="1" t="s">
        <v>1798</v>
      </c>
      <c r="G8500" s="1" t="s">
        <v>1795</v>
      </c>
      <c r="H8500" s="1">
        <v>5</v>
      </c>
      <c r="I8500" s="1">
        <v>48</v>
      </c>
      <c r="J8500">
        <f t="shared" si="398"/>
        <v>13</v>
      </c>
      <c r="K8500" t="str">
        <f t="shared" si="396"/>
        <v>06:21:09</v>
      </c>
      <c r="L8500" s="4">
        <f t="shared" si="397"/>
        <v>6.331018518518472E-3</v>
      </c>
    </row>
    <row r="8501" spans="2:12" x14ac:dyDescent="0.2">
      <c r="B8501" s="1" t="s">
        <v>423</v>
      </c>
      <c r="C8501" s="1" t="s">
        <v>893</v>
      </c>
      <c r="D8501" s="1" t="s">
        <v>115</v>
      </c>
      <c r="E8501" s="1" t="s">
        <v>422</v>
      </c>
      <c r="F8501" s="1" t="s">
        <v>1829</v>
      </c>
      <c r="G8501" s="1" t="s">
        <v>1795</v>
      </c>
      <c r="H8501" s="1">
        <v>9</v>
      </c>
      <c r="I8501" s="1">
        <v>48</v>
      </c>
      <c r="J8501">
        <f t="shared" si="398"/>
        <v>14</v>
      </c>
      <c r="K8501" t="str">
        <f t="shared" si="396"/>
        <v>06:21:09</v>
      </c>
      <c r="L8501" s="4">
        <f t="shared" si="397"/>
        <v>6.331018518518472E-3</v>
      </c>
    </row>
    <row r="8502" spans="2:12" x14ac:dyDescent="0.2">
      <c r="B8502" s="1" t="s">
        <v>269</v>
      </c>
      <c r="C8502" s="1" t="s">
        <v>266</v>
      </c>
      <c r="D8502" s="1" t="s">
        <v>267</v>
      </c>
      <c r="E8502" s="1" t="s">
        <v>268</v>
      </c>
      <c r="F8502" s="1" t="s">
        <v>2029</v>
      </c>
      <c r="G8502" s="1" t="s">
        <v>1795</v>
      </c>
      <c r="H8502" s="1">
        <v>17</v>
      </c>
      <c r="I8502" s="1">
        <v>48</v>
      </c>
      <c r="J8502">
        <f t="shared" si="398"/>
        <v>15</v>
      </c>
      <c r="K8502" t="str">
        <f t="shared" si="396"/>
        <v>06:21:09</v>
      </c>
      <c r="L8502" s="4">
        <f t="shared" si="397"/>
        <v>6.331018518518472E-3</v>
      </c>
    </row>
    <row r="8503" spans="2:12" x14ac:dyDescent="0.2">
      <c r="B8503" s="1" t="s">
        <v>187</v>
      </c>
      <c r="C8503" s="1" t="s">
        <v>843</v>
      </c>
      <c r="D8503" s="1" t="s">
        <v>844</v>
      </c>
      <c r="E8503" s="1" t="s">
        <v>186</v>
      </c>
      <c r="F8503" s="1" t="s">
        <v>1798</v>
      </c>
      <c r="G8503" s="1" t="s">
        <v>1804</v>
      </c>
      <c r="H8503" s="1">
        <v>3</v>
      </c>
      <c r="I8503" s="1">
        <v>48</v>
      </c>
      <c r="J8503">
        <f t="shared" si="398"/>
        <v>16</v>
      </c>
      <c r="K8503" t="str">
        <f t="shared" si="396"/>
        <v>06:21:09</v>
      </c>
      <c r="L8503" s="4">
        <f t="shared" si="397"/>
        <v>6.3425925925925664E-3</v>
      </c>
    </row>
    <row r="8504" spans="2:12" x14ac:dyDescent="0.2">
      <c r="B8504" s="1" t="s">
        <v>150</v>
      </c>
      <c r="C8504" s="1" t="s">
        <v>894</v>
      </c>
      <c r="D8504" s="1" t="s">
        <v>895</v>
      </c>
      <c r="E8504" s="1" t="s">
        <v>149</v>
      </c>
      <c r="F8504" s="1" t="s">
        <v>1957</v>
      </c>
      <c r="G8504" s="1" t="s">
        <v>1804</v>
      </c>
      <c r="H8504" s="1">
        <v>9</v>
      </c>
      <c r="I8504" s="1">
        <v>48</v>
      </c>
      <c r="J8504">
        <f t="shared" si="398"/>
        <v>17</v>
      </c>
      <c r="K8504" t="str">
        <f t="shared" si="396"/>
        <v>06:21:09</v>
      </c>
      <c r="L8504" s="4">
        <f t="shared" si="397"/>
        <v>6.3425925925925664E-3</v>
      </c>
    </row>
    <row r="8505" spans="2:12" x14ac:dyDescent="0.2">
      <c r="B8505" s="1" t="s">
        <v>174</v>
      </c>
      <c r="C8505" s="1" t="s">
        <v>641</v>
      </c>
      <c r="D8505" s="1" t="s">
        <v>284</v>
      </c>
      <c r="E8505" s="1" t="s">
        <v>173</v>
      </c>
      <c r="F8505" s="1" t="s">
        <v>1798</v>
      </c>
      <c r="G8505" s="1" t="s">
        <v>1780</v>
      </c>
      <c r="H8505" s="1">
        <v>23</v>
      </c>
      <c r="I8505" s="1">
        <v>48</v>
      </c>
      <c r="J8505">
        <f t="shared" si="398"/>
        <v>18</v>
      </c>
      <c r="K8505" t="str">
        <f t="shared" si="396"/>
        <v>06:21:09</v>
      </c>
      <c r="L8505" s="4">
        <f t="shared" si="397"/>
        <v>6.3541666666666607E-3</v>
      </c>
    </row>
    <row r="8506" spans="2:12" x14ac:dyDescent="0.2">
      <c r="B8506" s="1" t="s">
        <v>323</v>
      </c>
      <c r="C8506" s="1" t="s">
        <v>321</v>
      </c>
      <c r="D8506" s="1" t="s">
        <v>313</v>
      </c>
      <c r="E8506" s="1" t="s">
        <v>322</v>
      </c>
      <c r="F8506" s="1" t="s">
        <v>1863</v>
      </c>
      <c r="G8506" s="1" t="s">
        <v>1780</v>
      </c>
      <c r="H8506" s="1">
        <v>48</v>
      </c>
      <c r="I8506" s="1">
        <v>48</v>
      </c>
      <c r="J8506">
        <f t="shared" si="398"/>
        <v>19</v>
      </c>
      <c r="K8506" t="str">
        <f t="shared" si="396"/>
        <v>06:21:09</v>
      </c>
      <c r="L8506" s="4">
        <f t="shared" si="397"/>
        <v>6.3541666666666607E-3</v>
      </c>
    </row>
    <row r="8507" spans="2:12" x14ac:dyDescent="0.2">
      <c r="B8507" s="1" t="s">
        <v>259</v>
      </c>
      <c r="C8507" s="1" t="s">
        <v>256</v>
      </c>
      <c r="D8507" s="1" t="s">
        <v>257</v>
      </c>
      <c r="E8507" s="1" t="s">
        <v>258</v>
      </c>
      <c r="F8507" s="1" t="s">
        <v>1798</v>
      </c>
      <c r="G8507" s="1" t="s">
        <v>1780</v>
      </c>
      <c r="H8507" s="1">
        <v>48</v>
      </c>
      <c r="I8507" s="1">
        <v>48</v>
      </c>
      <c r="J8507">
        <f t="shared" si="398"/>
        <v>20</v>
      </c>
      <c r="K8507" t="str">
        <f t="shared" si="396"/>
        <v>06:21:09</v>
      </c>
      <c r="L8507" s="4">
        <f t="shared" si="397"/>
        <v>6.3541666666666607E-3</v>
      </c>
    </row>
    <row r="8508" spans="2:12" x14ac:dyDescent="0.2">
      <c r="B8508" s="1" t="s">
        <v>120</v>
      </c>
      <c r="C8508" s="1" t="s">
        <v>749</v>
      </c>
      <c r="D8508" s="1" t="s">
        <v>284</v>
      </c>
      <c r="E8508" s="1" t="s">
        <v>118</v>
      </c>
      <c r="F8508" s="1" t="s">
        <v>1829</v>
      </c>
      <c r="G8508" s="1" t="s">
        <v>1828</v>
      </c>
      <c r="H8508" s="1">
        <v>22</v>
      </c>
      <c r="I8508" s="1">
        <v>48</v>
      </c>
      <c r="J8508">
        <f t="shared" si="398"/>
        <v>21</v>
      </c>
      <c r="K8508" t="str">
        <f t="shared" si="396"/>
        <v>06:21:09</v>
      </c>
      <c r="L8508" s="4">
        <f t="shared" si="397"/>
        <v>6.3657407407406996E-3</v>
      </c>
    </row>
    <row r="8509" spans="2:12" x14ac:dyDescent="0.2">
      <c r="B8509" s="1" t="s">
        <v>347</v>
      </c>
      <c r="C8509" s="1" t="s">
        <v>344</v>
      </c>
      <c r="D8509" s="1" t="s">
        <v>345</v>
      </c>
      <c r="E8509" s="1" t="s">
        <v>346</v>
      </c>
      <c r="F8509" s="1" t="s">
        <v>1798</v>
      </c>
      <c r="G8509" s="1" t="s">
        <v>1828</v>
      </c>
      <c r="H8509" s="1">
        <v>48</v>
      </c>
      <c r="I8509" s="1">
        <v>48</v>
      </c>
      <c r="J8509">
        <f t="shared" si="398"/>
        <v>22</v>
      </c>
      <c r="K8509" t="str">
        <f t="shared" si="396"/>
        <v>06:21:09</v>
      </c>
      <c r="L8509" s="4">
        <f t="shared" si="397"/>
        <v>6.3657407407406996E-3</v>
      </c>
    </row>
    <row r="8510" spans="2:12" x14ac:dyDescent="0.2">
      <c r="B8510" s="1" t="s">
        <v>273</v>
      </c>
      <c r="C8510" s="1" t="s">
        <v>270</v>
      </c>
      <c r="D8510" s="1" t="s">
        <v>271</v>
      </c>
      <c r="E8510" s="1" t="s">
        <v>272</v>
      </c>
      <c r="F8510" s="1" t="s">
        <v>2109</v>
      </c>
      <c r="G8510" s="1" t="s">
        <v>2131</v>
      </c>
      <c r="H8510" s="1">
        <v>48</v>
      </c>
      <c r="I8510" s="1">
        <v>48</v>
      </c>
      <c r="J8510">
        <f t="shared" si="398"/>
        <v>23</v>
      </c>
      <c r="K8510" t="str">
        <f t="shared" si="396"/>
        <v>06:21:09</v>
      </c>
      <c r="L8510" s="4">
        <f t="shared" si="397"/>
        <v>6.4699074074073826E-3</v>
      </c>
    </row>
    <row r="8511" spans="2:12" x14ac:dyDescent="0.2">
      <c r="B8511" s="1" t="s">
        <v>100</v>
      </c>
      <c r="C8511" s="1" t="s">
        <v>794</v>
      </c>
      <c r="D8511" s="1" t="s">
        <v>70</v>
      </c>
      <c r="E8511" s="1" t="s">
        <v>99</v>
      </c>
      <c r="F8511" s="1" t="s">
        <v>2052</v>
      </c>
      <c r="G8511" s="1" t="s">
        <v>2054</v>
      </c>
      <c r="H8511" s="1">
        <v>4</v>
      </c>
      <c r="I8511" s="1">
        <v>48</v>
      </c>
      <c r="J8511">
        <f t="shared" si="398"/>
        <v>24</v>
      </c>
      <c r="K8511" t="str">
        <f t="shared" si="396"/>
        <v>06:21:09</v>
      </c>
      <c r="L8511" s="4">
        <f t="shared" si="397"/>
        <v>8.6689814814814303E-3</v>
      </c>
    </row>
    <row r="8512" spans="2:12" x14ac:dyDescent="0.2">
      <c r="B8512" s="1" t="s">
        <v>265</v>
      </c>
      <c r="C8512" s="1" t="s">
        <v>1283</v>
      </c>
      <c r="D8512" s="1" t="s">
        <v>1284</v>
      </c>
      <c r="E8512" s="1" t="s">
        <v>264</v>
      </c>
      <c r="F8512" s="1" t="s">
        <v>1309</v>
      </c>
      <c r="G8512" s="1" t="s">
        <v>1330</v>
      </c>
      <c r="H8512" s="1">
        <v>11</v>
      </c>
      <c r="I8512" s="1">
        <v>48</v>
      </c>
      <c r="J8512">
        <f t="shared" si="398"/>
        <v>25</v>
      </c>
      <c r="K8512" t="str">
        <f t="shared" si="396"/>
        <v>06:21:09</v>
      </c>
      <c r="L8512" s="4">
        <f t="shared" si="397"/>
        <v>8.9467592592592515E-3</v>
      </c>
    </row>
    <row r="8513" spans="2:12" x14ac:dyDescent="0.2">
      <c r="B8513" s="1" t="s">
        <v>146</v>
      </c>
      <c r="C8513" s="1" t="s">
        <v>307</v>
      </c>
      <c r="D8513" s="1" t="s">
        <v>88</v>
      </c>
      <c r="E8513" s="1" t="s">
        <v>144</v>
      </c>
      <c r="F8513" s="1" t="s">
        <v>1309</v>
      </c>
      <c r="G8513" s="1" t="s">
        <v>1330</v>
      </c>
      <c r="H8513" s="1">
        <v>14</v>
      </c>
      <c r="I8513" s="1">
        <v>48</v>
      </c>
      <c r="J8513">
        <f t="shared" si="398"/>
        <v>26</v>
      </c>
      <c r="K8513" t="str">
        <f t="shared" si="396"/>
        <v>06:21:09</v>
      </c>
      <c r="L8513" s="4">
        <f t="shared" si="397"/>
        <v>8.9467592592592515E-3</v>
      </c>
    </row>
    <row r="8514" spans="2:12" x14ac:dyDescent="0.2">
      <c r="B8514" s="1" t="s">
        <v>204</v>
      </c>
      <c r="C8514" s="1" t="s">
        <v>1006</v>
      </c>
      <c r="D8514" s="1" t="s">
        <v>201</v>
      </c>
      <c r="E8514" s="1" t="s">
        <v>203</v>
      </c>
      <c r="F8514" s="1" t="s">
        <v>1405</v>
      </c>
      <c r="G8514" s="1" t="s">
        <v>1431</v>
      </c>
      <c r="H8514" s="1">
        <v>11</v>
      </c>
      <c r="I8514" s="1">
        <v>48</v>
      </c>
      <c r="J8514">
        <f t="shared" si="398"/>
        <v>27</v>
      </c>
      <c r="K8514" t="str">
        <f t="shared" si="396"/>
        <v>06:21:09</v>
      </c>
      <c r="L8514" s="4">
        <f t="shared" si="397"/>
        <v>8.9699074074073848E-3</v>
      </c>
    </row>
    <row r="8515" spans="2:12" x14ac:dyDescent="0.2">
      <c r="B8515" s="1" t="s">
        <v>17</v>
      </c>
      <c r="C8515" s="1" t="s">
        <v>1412</v>
      </c>
      <c r="D8515" s="1" t="s">
        <v>313</v>
      </c>
      <c r="E8515" s="1" t="s">
        <v>14</v>
      </c>
      <c r="F8515" s="1" t="s">
        <v>1405</v>
      </c>
      <c r="G8515" s="1" t="s">
        <v>1387</v>
      </c>
      <c r="H8515" s="1">
        <v>5</v>
      </c>
      <c r="I8515" s="1">
        <v>48</v>
      </c>
      <c r="J8515">
        <f t="shared" si="398"/>
        <v>28</v>
      </c>
      <c r="K8515" t="str">
        <f t="shared" si="396"/>
        <v>06:21:09</v>
      </c>
      <c r="L8515" s="4">
        <f t="shared" si="397"/>
        <v>8.9814814814814792E-3</v>
      </c>
    </row>
    <row r="8516" spans="2:12" x14ac:dyDescent="0.2">
      <c r="B8516" s="1" t="s">
        <v>104</v>
      </c>
      <c r="C8516" s="1" t="s">
        <v>1076</v>
      </c>
      <c r="D8516" s="1" t="s">
        <v>185</v>
      </c>
      <c r="E8516" s="1" t="s">
        <v>102</v>
      </c>
      <c r="F8516" s="1" t="s">
        <v>1510</v>
      </c>
      <c r="G8516" s="1" t="s">
        <v>1501</v>
      </c>
      <c r="H8516" s="1">
        <v>11</v>
      </c>
      <c r="I8516" s="1">
        <v>48</v>
      </c>
      <c r="J8516">
        <f t="shared" si="398"/>
        <v>29</v>
      </c>
      <c r="K8516" t="str">
        <f t="shared" ref="K8516:K8579" si="399">IF(J8516=1,G8516,K8515)</f>
        <v>06:21:09</v>
      </c>
      <c r="L8516" s="4">
        <f t="shared" ref="L8516:L8579" si="400">IF(J8516=1,"",G8516-K8515)</f>
        <v>9.0162037037037068E-3</v>
      </c>
    </row>
    <row r="8517" spans="2:12" x14ac:dyDescent="0.2">
      <c r="B8517" s="1" t="s">
        <v>444</v>
      </c>
      <c r="C8517" s="1" t="s">
        <v>795</v>
      </c>
      <c r="D8517" s="1" t="s">
        <v>84</v>
      </c>
      <c r="E8517" s="1" t="s">
        <v>443</v>
      </c>
      <c r="F8517" s="1" t="s">
        <v>2164</v>
      </c>
      <c r="G8517" s="1" t="s">
        <v>2178</v>
      </c>
      <c r="H8517" s="1">
        <v>12</v>
      </c>
      <c r="I8517" s="1">
        <v>48</v>
      </c>
      <c r="J8517">
        <f t="shared" si="398"/>
        <v>30</v>
      </c>
      <c r="K8517" t="str">
        <f t="shared" si="399"/>
        <v>06:21:09</v>
      </c>
      <c r="L8517" s="4">
        <f t="shared" si="400"/>
        <v>1.1249999999999982E-2</v>
      </c>
    </row>
    <row r="8518" spans="2:12" x14ac:dyDescent="0.2">
      <c r="B8518" s="1" t="s">
        <v>163</v>
      </c>
      <c r="C8518" s="1" t="s">
        <v>2146</v>
      </c>
      <c r="D8518" s="1" t="s">
        <v>925</v>
      </c>
      <c r="E8518" s="1" t="s">
        <v>162</v>
      </c>
      <c r="F8518" s="1" t="s">
        <v>4367</v>
      </c>
      <c r="G8518" s="1" t="s">
        <v>2815</v>
      </c>
      <c r="H8518" s="1">
        <v>10</v>
      </c>
      <c r="I8518" s="1">
        <v>48</v>
      </c>
      <c r="J8518">
        <f t="shared" ref="J8518:J8581" si="401">IF(I8518&lt;&gt;I8517,1,J8517+1)</f>
        <v>31</v>
      </c>
      <c r="K8518" t="str">
        <f t="shared" si="399"/>
        <v>06:21:09</v>
      </c>
      <c r="L8518" s="4">
        <f t="shared" si="400"/>
        <v>1.1585648148148109E-2</v>
      </c>
    </row>
    <row r="8519" spans="2:12" x14ac:dyDescent="0.2">
      <c r="B8519" s="1" t="s">
        <v>195</v>
      </c>
      <c r="C8519" s="1" t="s">
        <v>878</v>
      </c>
      <c r="D8519" s="1" t="s">
        <v>193</v>
      </c>
      <c r="E8519" s="1" t="s">
        <v>194</v>
      </c>
      <c r="F8519" s="1" t="s">
        <v>1405</v>
      </c>
      <c r="G8519" s="1" t="s">
        <v>1342</v>
      </c>
      <c r="H8519" s="1">
        <v>5</v>
      </c>
      <c r="I8519" s="1">
        <v>48</v>
      </c>
      <c r="J8519">
        <f t="shared" si="401"/>
        <v>32</v>
      </c>
      <c r="K8519" t="str">
        <f t="shared" si="399"/>
        <v>06:21:09</v>
      </c>
      <c r="L8519" s="4">
        <f t="shared" si="400"/>
        <v>1.1956018518518519E-2</v>
      </c>
    </row>
    <row r="8520" spans="2:12" x14ac:dyDescent="0.2">
      <c r="B8520" s="1" t="s">
        <v>311</v>
      </c>
      <c r="C8520" s="1" t="s">
        <v>869</v>
      </c>
      <c r="D8520" s="1" t="s">
        <v>497</v>
      </c>
      <c r="E8520" s="1" t="s">
        <v>310</v>
      </c>
      <c r="F8520" s="1" t="s">
        <v>1309</v>
      </c>
      <c r="G8520" s="1" t="s">
        <v>1342</v>
      </c>
      <c r="H8520" s="1">
        <v>17</v>
      </c>
      <c r="I8520" s="1">
        <v>48</v>
      </c>
      <c r="J8520">
        <f t="shared" si="401"/>
        <v>33</v>
      </c>
      <c r="K8520" t="str">
        <f t="shared" si="399"/>
        <v>06:21:09</v>
      </c>
      <c r="L8520" s="4">
        <f t="shared" si="400"/>
        <v>1.1956018518518519E-2</v>
      </c>
    </row>
    <row r="8521" spans="2:12" x14ac:dyDescent="0.2">
      <c r="B8521" s="1" t="s">
        <v>262</v>
      </c>
      <c r="C8521" s="1" t="s">
        <v>260</v>
      </c>
      <c r="D8521" s="1" t="s">
        <v>56</v>
      </c>
      <c r="E8521" s="1" t="s">
        <v>261</v>
      </c>
      <c r="F8521" s="1" t="s">
        <v>1351</v>
      </c>
      <c r="G8521" s="1" t="s">
        <v>1404</v>
      </c>
      <c r="H8521" s="1">
        <v>48</v>
      </c>
      <c r="I8521" s="1">
        <v>48</v>
      </c>
      <c r="J8521">
        <f t="shared" si="401"/>
        <v>34</v>
      </c>
      <c r="K8521" t="str">
        <f t="shared" si="399"/>
        <v>06:21:09</v>
      </c>
      <c r="L8521" s="4">
        <f t="shared" si="400"/>
        <v>1.1990740740740691E-2</v>
      </c>
    </row>
    <row r="8522" spans="2:12" x14ac:dyDescent="0.2">
      <c r="B8522" s="1" t="s">
        <v>134</v>
      </c>
      <c r="C8522" s="1" t="s">
        <v>1777</v>
      </c>
      <c r="D8522" s="1" t="s">
        <v>1778</v>
      </c>
      <c r="E8522" s="1" t="s">
        <v>133</v>
      </c>
      <c r="F8522" s="1" t="s">
        <v>4015</v>
      </c>
      <c r="G8522" s="1" t="s">
        <v>4017</v>
      </c>
      <c r="H8522" s="1">
        <v>1</v>
      </c>
      <c r="I8522" s="1">
        <v>48</v>
      </c>
      <c r="J8522">
        <f t="shared" si="401"/>
        <v>35</v>
      </c>
      <c r="K8522" t="str">
        <f t="shared" si="399"/>
        <v>06:21:09</v>
      </c>
      <c r="L8522" s="4">
        <f t="shared" si="400"/>
        <v>1.2199074074074057E-2</v>
      </c>
    </row>
    <row r="8523" spans="2:12" x14ac:dyDescent="0.2">
      <c r="B8523" s="1" t="s">
        <v>282</v>
      </c>
      <c r="C8523" s="1" t="s">
        <v>815</v>
      </c>
      <c r="D8523" s="1" t="s">
        <v>240</v>
      </c>
      <c r="E8523" s="1" t="s">
        <v>280</v>
      </c>
      <c r="F8523" s="1" t="s">
        <v>3038</v>
      </c>
      <c r="G8523" s="1" t="s">
        <v>3047</v>
      </c>
      <c r="H8523" s="1">
        <v>9</v>
      </c>
      <c r="I8523" s="1">
        <v>48</v>
      </c>
      <c r="J8523">
        <f t="shared" si="401"/>
        <v>36</v>
      </c>
      <c r="K8523" t="str">
        <f t="shared" si="399"/>
        <v>06:21:09</v>
      </c>
      <c r="L8523" s="4">
        <f t="shared" si="400"/>
        <v>1.4374999999999971E-2</v>
      </c>
    </row>
    <row r="8524" spans="2:12" x14ac:dyDescent="0.2">
      <c r="B8524" s="1" t="s">
        <v>210</v>
      </c>
      <c r="C8524" s="1" t="s">
        <v>1366</v>
      </c>
      <c r="D8524" s="1" t="s">
        <v>88</v>
      </c>
      <c r="E8524" s="1" t="s">
        <v>209</v>
      </c>
      <c r="F8524" s="1" t="s">
        <v>1351</v>
      </c>
      <c r="G8524" s="1" t="s">
        <v>1372</v>
      </c>
      <c r="H8524" s="1">
        <v>7</v>
      </c>
      <c r="I8524" s="1">
        <v>48</v>
      </c>
      <c r="J8524">
        <f t="shared" si="401"/>
        <v>37</v>
      </c>
      <c r="K8524" t="str">
        <f t="shared" si="399"/>
        <v>06:21:09</v>
      </c>
      <c r="L8524" s="4">
        <f t="shared" si="400"/>
        <v>1.4583333333333282E-2</v>
      </c>
    </row>
    <row r="8525" spans="2:12" x14ac:dyDescent="0.2">
      <c r="B8525" s="1" t="s">
        <v>108</v>
      </c>
      <c r="C8525" s="1" t="s">
        <v>1375</v>
      </c>
      <c r="D8525" s="1" t="s">
        <v>611</v>
      </c>
      <c r="E8525" s="1" t="s">
        <v>106</v>
      </c>
      <c r="F8525" s="1" t="s">
        <v>1405</v>
      </c>
      <c r="G8525" s="1" t="s">
        <v>1426</v>
      </c>
      <c r="H8525" s="1">
        <v>8</v>
      </c>
      <c r="I8525" s="1">
        <v>48</v>
      </c>
      <c r="J8525">
        <f t="shared" si="401"/>
        <v>38</v>
      </c>
      <c r="K8525" t="str">
        <f t="shared" si="399"/>
        <v>06:21:09</v>
      </c>
      <c r="L8525" s="4">
        <f t="shared" si="400"/>
        <v>1.460648148148147E-2</v>
      </c>
    </row>
    <row r="8526" spans="2:12" x14ac:dyDescent="0.2">
      <c r="B8526" s="1" t="s">
        <v>63</v>
      </c>
      <c r="C8526" s="1" t="s">
        <v>532</v>
      </c>
      <c r="D8526" s="1" t="s">
        <v>533</v>
      </c>
      <c r="E8526" s="1" t="s">
        <v>61</v>
      </c>
      <c r="F8526" s="1" t="s">
        <v>1483</v>
      </c>
      <c r="G8526" s="1" t="s">
        <v>1335</v>
      </c>
      <c r="H8526" s="1">
        <v>15</v>
      </c>
      <c r="I8526" s="1">
        <v>48</v>
      </c>
      <c r="J8526">
        <f t="shared" si="401"/>
        <v>39</v>
      </c>
      <c r="K8526" t="str">
        <f t="shared" si="399"/>
        <v>06:21:09</v>
      </c>
      <c r="L8526" s="4">
        <f t="shared" si="400"/>
        <v>1.4641203703703698E-2</v>
      </c>
    </row>
    <row r="8527" spans="2:12" x14ac:dyDescent="0.2">
      <c r="B8527" s="1" t="s">
        <v>298</v>
      </c>
      <c r="C8527" s="1" t="s">
        <v>899</v>
      </c>
      <c r="D8527" s="1" t="s">
        <v>88</v>
      </c>
      <c r="E8527" s="1" t="s">
        <v>297</v>
      </c>
      <c r="F8527" s="1" t="s">
        <v>907</v>
      </c>
      <c r="G8527" s="1" t="s">
        <v>879</v>
      </c>
      <c r="H8527" s="1">
        <v>6</v>
      </c>
      <c r="I8527" s="1">
        <v>48</v>
      </c>
      <c r="J8527">
        <f t="shared" si="401"/>
        <v>40</v>
      </c>
      <c r="K8527" t="str">
        <f t="shared" si="399"/>
        <v>06:21:09</v>
      </c>
      <c r="L8527" s="4">
        <f t="shared" si="400"/>
        <v>1.7453703703703694E-2</v>
      </c>
    </row>
    <row r="8528" spans="2:12" x14ac:dyDescent="0.2">
      <c r="B8528" s="1" t="s">
        <v>77</v>
      </c>
      <c r="C8528" s="1" t="s">
        <v>101</v>
      </c>
      <c r="D8528" s="1" t="s">
        <v>122</v>
      </c>
      <c r="E8528" s="1" t="s">
        <v>75</v>
      </c>
      <c r="F8528" s="1" t="s">
        <v>943</v>
      </c>
      <c r="G8528" s="1" t="s">
        <v>845</v>
      </c>
      <c r="H8528" s="1">
        <v>12</v>
      </c>
      <c r="I8528" s="1">
        <v>48</v>
      </c>
      <c r="J8528">
        <f t="shared" si="401"/>
        <v>41</v>
      </c>
      <c r="K8528" t="str">
        <f t="shared" si="399"/>
        <v>06:21:09</v>
      </c>
      <c r="L8528" s="4">
        <f t="shared" si="400"/>
        <v>1.7465277777777732E-2</v>
      </c>
    </row>
    <row r="8529" spans="2:12" x14ac:dyDescent="0.2">
      <c r="B8529" s="1" t="s">
        <v>251</v>
      </c>
      <c r="C8529" s="1" t="s">
        <v>248</v>
      </c>
      <c r="D8529" s="1" t="s">
        <v>249</v>
      </c>
      <c r="E8529" s="1" t="s">
        <v>250</v>
      </c>
      <c r="F8529" s="1" t="s">
        <v>2109</v>
      </c>
      <c r="G8529" s="1" t="s">
        <v>839</v>
      </c>
      <c r="H8529" s="1">
        <v>48</v>
      </c>
      <c r="I8529" s="1">
        <v>48</v>
      </c>
      <c r="J8529">
        <f t="shared" si="401"/>
        <v>42</v>
      </c>
      <c r="K8529" t="str">
        <f t="shared" si="399"/>
        <v>06:21:09</v>
      </c>
      <c r="L8529" s="4">
        <f t="shared" si="400"/>
        <v>1.7476851851851827E-2</v>
      </c>
    </row>
    <row r="8530" spans="2:12" x14ac:dyDescent="0.2">
      <c r="B8530" s="1" t="s">
        <v>127</v>
      </c>
      <c r="C8530" s="1" t="s">
        <v>993</v>
      </c>
      <c r="D8530" s="1" t="s">
        <v>994</v>
      </c>
      <c r="E8530" s="1" t="s">
        <v>126</v>
      </c>
      <c r="F8530" s="1" t="s">
        <v>5321</v>
      </c>
      <c r="G8530" s="1" t="s">
        <v>5322</v>
      </c>
      <c r="H8530" s="1">
        <v>5</v>
      </c>
      <c r="I8530" s="1">
        <v>48</v>
      </c>
      <c r="J8530">
        <f t="shared" si="401"/>
        <v>43</v>
      </c>
      <c r="K8530" t="str">
        <f t="shared" si="399"/>
        <v>06:21:09</v>
      </c>
      <c r="L8530" s="4">
        <f t="shared" si="400"/>
        <v>1.8703703703703667E-2</v>
      </c>
    </row>
    <row r="8531" spans="2:12" x14ac:dyDescent="0.2">
      <c r="B8531" s="1" t="s">
        <v>481</v>
      </c>
      <c r="C8531" s="1" t="s">
        <v>865</v>
      </c>
      <c r="D8531" s="1" t="s">
        <v>38</v>
      </c>
      <c r="E8531" s="1" t="s">
        <v>479</v>
      </c>
      <c r="F8531" s="1" t="s">
        <v>1893</v>
      </c>
      <c r="G8531" s="1" t="s">
        <v>1041</v>
      </c>
      <c r="H8531" s="1">
        <v>13</v>
      </c>
      <c r="I8531" s="1">
        <v>48</v>
      </c>
      <c r="J8531">
        <f t="shared" si="401"/>
        <v>44</v>
      </c>
      <c r="K8531" t="str">
        <f t="shared" si="399"/>
        <v>06:21:09</v>
      </c>
      <c r="L8531" s="4">
        <f t="shared" si="400"/>
        <v>2.0185185185185195E-2</v>
      </c>
    </row>
    <row r="8532" spans="2:12" x14ac:dyDescent="0.2">
      <c r="B8532" s="1" t="s">
        <v>415</v>
      </c>
      <c r="C8532" s="1" t="s">
        <v>412</v>
      </c>
      <c r="D8532" s="1" t="s">
        <v>397</v>
      </c>
      <c r="E8532" s="1" t="s">
        <v>413</v>
      </c>
      <c r="F8532" s="1" t="s">
        <v>5502</v>
      </c>
      <c r="G8532" s="1" t="s">
        <v>5510</v>
      </c>
      <c r="H8532" s="1">
        <v>48</v>
      </c>
      <c r="I8532" s="1">
        <v>48</v>
      </c>
      <c r="J8532">
        <f t="shared" si="401"/>
        <v>45</v>
      </c>
      <c r="K8532" t="str">
        <f t="shared" si="399"/>
        <v>06:21:09</v>
      </c>
      <c r="L8532" s="4">
        <f t="shared" si="400"/>
        <v>2.0393518518518505E-2</v>
      </c>
    </row>
    <row r="8533" spans="2:12" x14ac:dyDescent="0.2">
      <c r="B8533" s="1" t="s">
        <v>293</v>
      </c>
      <c r="C8533" s="1" t="s">
        <v>675</v>
      </c>
      <c r="D8533" s="1" t="s">
        <v>65</v>
      </c>
      <c r="E8533" s="1" t="s">
        <v>292</v>
      </c>
      <c r="F8533" s="1" t="s">
        <v>2569</v>
      </c>
      <c r="G8533" s="1" t="s">
        <v>2571</v>
      </c>
      <c r="H8533" s="1">
        <v>5</v>
      </c>
      <c r="I8533" s="1">
        <v>48</v>
      </c>
      <c r="J8533">
        <f t="shared" si="401"/>
        <v>46</v>
      </c>
      <c r="K8533" t="str">
        <f t="shared" si="399"/>
        <v>06:21:09</v>
      </c>
      <c r="L8533" s="4">
        <f t="shared" si="400"/>
        <v>2.3032407407407418E-2</v>
      </c>
    </row>
    <row r="8534" spans="2:12" x14ac:dyDescent="0.2">
      <c r="B8534" s="1" t="s">
        <v>392</v>
      </c>
      <c r="C8534" s="1" t="s">
        <v>1073</v>
      </c>
      <c r="D8534" s="1" t="s">
        <v>401</v>
      </c>
      <c r="E8534" s="1" t="s">
        <v>391</v>
      </c>
      <c r="F8534" s="1" t="s">
        <v>1405</v>
      </c>
      <c r="G8534" s="1" t="s">
        <v>1416</v>
      </c>
      <c r="H8534" s="1">
        <v>13</v>
      </c>
      <c r="I8534" s="1">
        <v>48</v>
      </c>
      <c r="J8534">
        <f t="shared" si="401"/>
        <v>47</v>
      </c>
      <c r="K8534" t="str">
        <f t="shared" si="399"/>
        <v>06:21:09</v>
      </c>
      <c r="L8534" s="4">
        <f t="shared" si="400"/>
        <v>2.3113425925925912E-2</v>
      </c>
    </row>
    <row r="8535" spans="2:12" x14ac:dyDescent="0.2">
      <c r="B8535" s="1" t="s">
        <v>207</v>
      </c>
      <c r="C8535" s="1" t="s">
        <v>1002</v>
      </c>
      <c r="D8535" s="1" t="s">
        <v>1003</v>
      </c>
      <c r="E8535" s="1" t="s">
        <v>206</v>
      </c>
      <c r="F8535" s="1" t="s">
        <v>1454</v>
      </c>
      <c r="G8535" s="1" t="s">
        <v>1469</v>
      </c>
      <c r="H8535" s="1">
        <v>13</v>
      </c>
      <c r="I8535" s="1">
        <v>48</v>
      </c>
      <c r="J8535">
        <f t="shared" si="401"/>
        <v>48</v>
      </c>
      <c r="K8535" t="str">
        <f t="shared" si="399"/>
        <v>06:21:09</v>
      </c>
      <c r="L8535" s="4">
        <f t="shared" si="400"/>
        <v>2.3136574074074046E-2</v>
      </c>
    </row>
    <row r="8536" spans="2:12" x14ac:dyDescent="0.2">
      <c r="B8536" s="1" t="s">
        <v>277</v>
      </c>
      <c r="C8536" s="1" t="s">
        <v>274</v>
      </c>
      <c r="D8536" s="1" t="s">
        <v>218</v>
      </c>
      <c r="E8536" s="1" t="s">
        <v>275</v>
      </c>
      <c r="F8536" s="1" t="s">
        <v>826</v>
      </c>
      <c r="G8536" s="1" t="s">
        <v>803</v>
      </c>
      <c r="H8536" s="1">
        <v>14</v>
      </c>
      <c r="I8536" s="1">
        <v>48</v>
      </c>
      <c r="J8536">
        <f t="shared" si="401"/>
        <v>49</v>
      </c>
      <c r="K8536" t="str">
        <f t="shared" si="399"/>
        <v>06:21:09</v>
      </c>
      <c r="L8536" s="4">
        <f t="shared" si="400"/>
        <v>2.5625000000000009E-2</v>
      </c>
    </row>
    <row r="8537" spans="2:12" x14ac:dyDescent="0.2">
      <c r="B8537" s="1" t="s">
        <v>170</v>
      </c>
      <c r="C8537" s="1" t="s">
        <v>166</v>
      </c>
      <c r="D8537" s="1" t="s">
        <v>167</v>
      </c>
      <c r="E8537" s="1" t="s">
        <v>168</v>
      </c>
      <c r="F8537" s="1" t="s">
        <v>3588</v>
      </c>
      <c r="G8537" s="1" t="s">
        <v>3611</v>
      </c>
      <c r="H8537" s="1">
        <v>48</v>
      </c>
      <c r="I8537" s="1">
        <v>48</v>
      </c>
      <c r="J8537">
        <f t="shared" si="401"/>
        <v>50</v>
      </c>
      <c r="K8537" t="str">
        <f t="shared" si="399"/>
        <v>06:21:09</v>
      </c>
      <c r="L8537" s="4">
        <f t="shared" si="400"/>
        <v>2.7037037037037026E-2</v>
      </c>
    </row>
    <row r="8538" spans="2:12" x14ac:dyDescent="0.2">
      <c r="B8538" s="1" t="s">
        <v>138</v>
      </c>
      <c r="C8538" s="1" t="s">
        <v>843</v>
      </c>
      <c r="D8538" s="1" t="s">
        <v>65</v>
      </c>
      <c r="E8538" s="1" t="s">
        <v>137</v>
      </c>
      <c r="F8538" s="1" t="s">
        <v>3920</v>
      </c>
      <c r="G8538" s="1" t="s">
        <v>3931</v>
      </c>
      <c r="H8538" s="1">
        <v>7</v>
      </c>
      <c r="I8538" s="1">
        <v>48</v>
      </c>
      <c r="J8538">
        <f t="shared" si="401"/>
        <v>51</v>
      </c>
      <c r="K8538" t="str">
        <f t="shared" si="399"/>
        <v>06:21:09</v>
      </c>
      <c r="L8538" s="4">
        <f t="shared" si="400"/>
        <v>2.7337962962962925E-2</v>
      </c>
    </row>
    <row r="8539" spans="2:12" x14ac:dyDescent="0.2">
      <c r="B8539" s="1" t="s">
        <v>222</v>
      </c>
      <c r="C8539" s="1" t="s">
        <v>2336</v>
      </c>
      <c r="D8539" s="1" t="s">
        <v>2337</v>
      </c>
      <c r="E8539" s="1" t="s">
        <v>221</v>
      </c>
      <c r="F8539" s="1" t="s">
        <v>4250</v>
      </c>
      <c r="G8539" s="1" t="s">
        <v>4255</v>
      </c>
      <c r="H8539" s="1">
        <v>6</v>
      </c>
      <c r="I8539" s="1">
        <v>48</v>
      </c>
      <c r="J8539">
        <f t="shared" si="401"/>
        <v>52</v>
      </c>
      <c r="K8539" t="str">
        <f t="shared" si="399"/>
        <v>06:21:09</v>
      </c>
      <c r="L8539" s="4">
        <f t="shared" si="400"/>
        <v>2.7361111111111058E-2</v>
      </c>
    </row>
    <row r="8540" spans="2:12" x14ac:dyDescent="0.2">
      <c r="B8540" s="1" t="s">
        <v>290</v>
      </c>
      <c r="C8540" s="1" t="s">
        <v>1566</v>
      </c>
      <c r="D8540" s="1" t="s">
        <v>188</v>
      </c>
      <c r="E8540" s="1" t="s">
        <v>289</v>
      </c>
      <c r="F8540" s="1" t="s">
        <v>3707</v>
      </c>
      <c r="G8540" s="1" t="s">
        <v>3713</v>
      </c>
      <c r="H8540" s="1">
        <v>4</v>
      </c>
      <c r="I8540" s="1">
        <v>48</v>
      </c>
      <c r="J8540">
        <f t="shared" si="401"/>
        <v>53</v>
      </c>
      <c r="K8540" t="str">
        <f t="shared" si="399"/>
        <v>06:21:09</v>
      </c>
      <c r="L8540" s="4">
        <f t="shared" si="400"/>
        <v>2.7708333333333335E-2</v>
      </c>
    </row>
    <row r="8541" spans="2:12" x14ac:dyDescent="0.2">
      <c r="B8541" s="1" t="s">
        <v>389</v>
      </c>
      <c r="C8541" s="1" t="s">
        <v>1997</v>
      </c>
      <c r="D8541" s="1" t="s">
        <v>738</v>
      </c>
      <c r="E8541" s="1" t="s">
        <v>388</v>
      </c>
      <c r="F8541" s="1" t="s">
        <v>4093</v>
      </c>
      <c r="G8541" s="1" t="s">
        <v>4100</v>
      </c>
      <c r="H8541" s="1">
        <v>6</v>
      </c>
      <c r="I8541" s="1">
        <v>48</v>
      </c>
      <c r="J8541">
        <f t="shared" si="401"/>
        <v>54</v>
      </c>
      <c r="K8541" t="str">
        <f t="shared" si="399"/>
        <v>06:21:09</v>
      </c>
      <c r="L8541" s="4">
        <f t="shared" si="400"/>
        <v>2.8379629629629588E-2</v>
      </c>
    </row>
    <row r="8542" spans="2:12" x14ac:dyDescent="0.2">
      <c r="B8542" s="1" t="s">
        <v>464</v>
      </c>
      <c r="C8542" s="1" t="s">
        <v>2170</v>
      </c>
      <c r="D8542" s="1" t="s">
        <v>115</v>
      </c>
      <c r="E8542" s="1" t="s">
        <v>463</v>
      </c>
      <c r="F8542" s="1" t="s">
        <v>3522</v>
      </c>
      <c r="G8542" s="1" t="s">
        <v>3539</v>
      </c>
      <c r="H8542" s="1">
        <v>12</v>
      </c>
      <c r="I8542" s="1">
        <v>48</v>
      </c>
      <c r="J8542">
        <f t="shared" si="401"/>
        <v>55</v>
      </c>
      <c r="K8542" t="str">
        <f t="shared" si="399"/>
        <v>06:21:09</v>
      </c>
      <c r="L8542" s="4">
        <f t="shared" si="400"/>
        <v>2.8495370370370365E-2</v>
      </c>
    </row>
    <row r="8543" spans="2:12" x14ac:dyDescent="0.2">
      <c r="B8543" s="1" t="s">
        <v>434</v>
      </c>
      <c r="C8543" s="1" t="s">
        <v>657</v>
      </c>
      <c r="D8543" s="1" t="s">
        <v>1286</v>
      </c>
      <c r="E8543" s="1" t="s">
        <v>432</v>
      </c>
      <c r="F8543" s="1" t="s">
        <v>1309</v>
      </c>
      <c r="G8543" s="1" t="s">
        <v>855</v>
      </c>
      <c r="H8543" s="1">
        <v>7</v>
      </c>
      <c r="I8543" s="1">
        <v>48</v>
      </c>
      <c r="J8543">
        <f t="shared" si="401"/>
        <v>56</v>
      </c>
      <c r="K8543" t="str">
        <f t="shared" si="399"/>
        <v>06:21:09</v>
      </c>
      <c r="L8543" s="4">
        <f t="shared" si="400"/>
        <v>2.8645833333333315E-2</v>
      </c>
    </row>
    <row r="8544" spans="2:12" x14ac:dyDescent="0.2">
      <c r="B8544" s="1" t="s">
        <v>352</v>
      </c>
      <c r="C8544" s="1" t="s">
        <v>896</v>
      </c>
      <c r="D8544" s="1" t="s">
        <v>284</v>
      </c>
      <c r="E8544" s="1" t="s">
        <v>350</v>
      </c>
      <c r="F8544" s="1" t="s">
        <v>977</v>
      </c>
      <c r="G8544" s="1" t="s">
        <v>1004</v>
      </c>
      <c r="H8544" s="1">
        <v>14</v>
      </c>
      <c r="I8544" s="1">
        <v>48</v>
      </c>
      <c r="J8544">
        <f t="shared" si="401"/>
        <v>57</v>
      </c>
      <c r="K8544" t="str">
        <f t="shared" si="399"/>
        <v>06:21:09</v>
      </c>
      <c r="L8544" s="4">
        <f t="shared" si="400"/>
        <v>2.8657407407407409E-2</v>
      </c>
    </row>
    <row r="8545" spans="2:12" x14ac:dyDescent="0.2">
      <c r="B8545" s="1" t="s">
        <v>90</v>
      </c>
      <c r="C8545" s="1" t="s">
        <v>1493</v>
      </c>
      <c r="D8545" s="1" t="s">
        <v>1494</v>
      </c>
      <c r="E8545" s="1" t="s">
        <v>89</v>
      </c>
      <c r="F8545" s="1" t="s">
        <v>3548</v>
      </c>
      <c r="G8545" s="1" t="s">
        <v>3559</v>
      </c>
      <c r="H8545" s="1">
        <v>11</v>
      </c>
      <c r="I8545" s="1">
        <v>48</v>
      </c>
      <c r="J8545">
        <f t="shared" si="401"/>
        <v>58</v>
      </c>
      <c r="K8545" t="str">
        <f t="shared" si="399"/>
        <v>06:21:09</v>
      </c>
      <c r="L8545" s="4">
        <f t="shared" si="400"/>
        <v>2.9293981481481435E-2</v>
      </c>
    </row>
    <row r="8546" spans="2:12" x14ac:dyDescent="0.2">
      <c r="B8546" s="1" t="s">
        <v>474</v>
      </c>
      <c r="C8546" s="1" t="s">
        <v>1092</v>
      </c>
      <c r="D8546" s="1" t="s">
        <v>188</v>
      </c>
      <c r="E8546" s="1" t="s">
        <v>473</v>
      </c>
      <c r="F8546" s="1" t="s">
        <v>4069</v>
      </c>
      <c r="G8546" s="1" t="s">
        <v>4082</v>
      </c>
      <c r="H8546" s="1">
        <v>16</v>
      </c>
      <c r="I8546" s="1">
        <v>48</v>
      </c>
      <c r="J8546">
        <f t="shared" si="401"/>
        <v>59</v>
      </c>
      <c r="K8546" t="str">
        <f t="shared" si="399"/>
        <v>06:21:09</v>
      </c>
      <c r="L8546" s="4">
        <f t="shared" si="400"/>
        <v>3.0057870370370332E-2</v>
      </c>
    </row>
    <row r="8547" spans="2:12" x14ac:dyDescent="0.2">
      <c r="B8547" s="1" t="s">
        <v>191</v>
      </c>
      <c r="C8547" s="1" t="s">
        <v>802</v>
      </c>
      <c r="D8547" s="1" t="s">
        <v>74</v>
      </c>
      <c r="E8547" s="1" t="s">
        <v>190</v>
      </c>
      <c r="F8547" s="1" t="s">
        <v>1085</v>
      </c>
      <c r="G8547" s="1" t="s">
        <v>1026</v>
      </c>
      <c r="H8547" s="1">
        <v>3</v>
      </c>
      <c r="I8547" s="1">
        <v>48</v>
      </c>
      <c r="J8547">
        <f t="shared" si="401"/>
        <v>60</v>
      </c>
      <c r="K8547" t="str">
        <f t="shared" si="399"/>
        <v>06:21:09</v>
      </c>
      <c r="L8547" s="4">
        <f t="shared" si="400"/>
        <v>3.1192129629629584E-2</v>
      </c>
    </row>
    <row r="8548" spans="2:12" x14ac:dyDescent="0.2">
      <c r="B8548" s="1" t="s">
        <v>183</v>
      </c>
      <c r="C8548" s="1" t="s">
        <v>758</v>
      </c>
      <c r="D8548" s="1" t="s">
        <v>759</v>
      </c>
      <c r="E8548" s="1" t="s">
        <v>182</v>
      </c>
      <c r="F8548" s="1" t="s">
        <v>3178</v>
      </c>
      <c r="G8548" s="1" t="s">
        <v>3188</v>
      </c>
      <c r="H8548" s="1">
        <v>12</v>
      </c>
      <c r="I8548" s="1">
        <v>48</v>
      </c>
      <c r="J8548">
        <f t="shared" si="401"/>
        <v>61</v>
      </c>
      <c r="K8548" t="str">
        <f t="shared" si="399"/>
        <v>06:21:09</v>
      </c>
      <c r="L8548" s="4">
        <f t="shared" si="400"/>
        <v>3.210648148148143E-2</v>
      </c>
    </row>
    <row r="8549" spans="2:12" x14ac:dyDescent="0.2">
      <c r="B8549" s="1" t="s">
        <v>358</v>
      </c>
      <c r="C8549" s="1" t="s">
        <v>356</v>
      </c>
      <c r="D8549" s="1" t="s">
        <v>313</v>
      </c>
      <c r="E8549" s="1" t="s">
        <v>357</v>
      </c>
      <c r="F8549" s="1" t="s">
        <v>2941</v>
      </c>
      <c r="G8549" s="1" t="s">
        <v>2962</v>
      </c>
      <c r="H8549" s="1">
        <v>21</v>
      </c>
      <c r="I8549" s="1">
        <v>48</v>
      </c>
      <c r="J8549">
        <f t="shared" si="401"/>
        <v>62</v>
      </c>
      <c r="K8549" t="str">
        <f t="shared" si="399"/>
        <v>06:21:09</v>
      </c>
      <c r="L8549" s="4">
        <f t="shared" si="400"/>
        <v>3.4027777777777768E-2</v>
      </c>
    </row>
    <row r="8550" spans="2:12" x14ac:dyDescent="0.2">
      <c r="B8550" s="1" t="s">
        <v>1010</v>
      </c>
      <c r="C8550" s="1" t="s">
        <v>1008</v>
      </c>
      <c r="D8550" s="1" t="s">
        <v>224</v>
      </c>
      <c r="E8550" s="1" t="s">
        <v>1009</v>
      </c>
      <c r="F8550" s="1" t="s">
        <v>2134</v>
      </c>
      <c r="G8550" s="1" t="s">
        <v>2155</v>
      </c>
      <c r="H8550" s="1">
        <v>18</v>
      </c>
      <c r="I8550" s="1">
        <v>48</v>
      </c>
      <c r="J8550">
        <f t="shared" si="401"/>
        <v>63</v>
      </c>
      <c r="K8550" t="str">
        <f t="shared" si="399"/>
        <v>06:21:09</v>
      </c>
      <c r="L8550" s="4">
        <f t="shared" si="400"/>
        <v>3.4583333333333299E-2</v>
      </c>
    </row>
    <row r="8551" spans="2:12" x14ac:dyDescent="0.2">
      <c r="B8551" s="1" t="s">
        <v>243</v>
      </c>
      <c r="C8551" s="1" t="s">
        <v>239</v>
      </c>
      <c r="D8551" s="1" t="s">
        <v>240</v>
      </c>
      <c r="E8551" s="1" t="s">
        <v>241</v>
      </c>
      <c r="F8551" s="1" t="s">
        <v>4674</v>
      </c>
      <c r="G8551" s="1" t="s">
        <v>2190</v>
      </c>
      <c r="H8551" s="1">
        <v>48</v>
      </c>
      <c r="I8551" s="1">
        <v>48</v>
      </c>
      <c r="J8551">
        <f t="shared" si="401"/>
        <v>64</v>
      </c>
      <c r="K8551" t="str">
        <f t="shared" si="399"/>
        <v>06:21:09</v>
      </c>
      <c r="L8551" s="4">
        <f t="shared" si="400"/>
        <v>3.4594907407407394E-2</v>
      </c>
    </row>
    <row r="8552" spans="2:12" x14ac:dyDescent="0.2">
      <c r="B8552" s="1" t="s">
        <v>928</v>
      </c>
      <c r="C8552" s="1" t="s">
        <v>951</v>
      </c>
      <c r="D8552" s="1" t="s">
        <v>696</v>
      </c>
      <c r="E8552" s="1" t="s">
        <v>927</v>
      </c>
      <c r="F8552" s="1" t="s">
        <v>4797</v>
      </c>
      <c r="G8552" s="1" t="s">
        <v>3765</v>
      </c>
      <c r="H8552" s="1">
        <v>8</v>
      </c>
      <c r="I8552" s="1">
        <v>48</v>
      </c>
      <c r="J8552">
        <f t="shared" si="401"/>
        <v>65</v>
      </c>
      <c r="K8552" t="str">
        <f t="shared" si="399"/>
        <v>06:21:09</v>
      </c>
      <c r="L8552" s="4">
        <f t="shared" si="400"/>
        <v>3.6041666666666639E-2</v>
      </c>
    </row>
    <row r="8553" spans="2:12" x14ac:dyDescent="0.2">
      <c r="B8553" s="1" t="s">
        <v>374</v>
      </c>
      <c r="C8553" s="1" t="s">
        <v>3798</v>
      </c>
      <c r="D8553" s="1" t="s">
        <v>3799</v>
      </c>
      <c r="E8553" s="1" t="s">
        <v>373</v>
      </c>
      <c r="F8553" s="1" t="s">
        <v>5133</v>
      </c>
      <c r="G8553" s="1" t="s">
        <v>3773</v>
      </c>
      <c r="H8553" s="1">
        <v>1</v>
      </c>
      <c r="I8553" s="1">
        <v>48</v>
      </c>
      <c r="J8553">
        <f t="shared" si="401"/>
        <v>66</v>
      </c>
      <c r="K8553" t="str">
        <f t="shared" si="399"/>
        <v>06:21:09</v>
      </c>
      <c r="L8553" s="4">
        <f t="shared" si="400"/>
        <v>3.6053240740740733E-2</v>
      </c>
    </row>
    <row r="8554" spans="2:12" x14ac:dyDescent="0.2">
      <c r="B8554" s="1" t="s">
        <v>381</v>
      </c>
      <c r="C8554" s="1" t="s">
        <v>890</v>
      </c>
      <c r="D8554" s="1" t="s">
        <v>136</v>
      </c>
      <c r="E8554" s="1" t="s">
        <v>380</v>
      </c>
      <c r="F8554" s="1" t="s">
        <v>2318</v>
      </c>
      <c r="G8554" s="1" t="s">
        <v>2327</v>
      </c>
      <c r="H8554" s="1">
        <v>10</v>
      </c>
      <c r="I8554" s="1">
        <v>48</v>
      </c>
      <c r="J8554">
        <f t="shared" si="401"/>
        <v>67</v>
      </c>
      <c r="K8554" t="str">
        <f t="shared" si="399"/>
        <v>06:21:09</v>
      </c>
      <c r="L8554" s="4">
        <f t="shared" si="400"/>
        <v>3.6863425925925897E-2</v>
      </c>
    </row>
    <row r="8555" spans="2:12" x14ac:dyDescent="0.2">
      <c r="B8555" s="1" t="s">
        <v>286</v>
      </c>
      <c r="C8555" s="1" t="s">
        <v>764</v>
      </c>
      <c r="D8555" s="1" t="s">
        <v>65</v>
      </c>
      <c r="E8555" s="1" t="s">
        <v>285</v>
      </c>
      <c r="F8555" s="1" t="s">
        <v>2993</v>
      </c>
      <c r="G8555" s="1" t="s">
        <v>2894</v>
      </c>
      <c r="H8555" s="1">
        <v>9</v>
      </c>
      <c r="I8555" s="1">
        <v>48</v>
      </c>
      <c r="J8555">
        <f t="shared" si="401"/>
        <v>68</v>
      </c>
      <c r="K8555" t="str">
        <f t="shared" si="399"/>
        <v>06:21:09</v>
      </c>
      <c r="L8555" s="4">
        <f t="shared" si="400"/>
        <v>3.7534722222222205E-2</v>
      </c>
    </row>
    <row r="8556" spans="2:12" x14ac:dyDescent="0.2">
      <c r="B8556" s="1" t="s">
        <v>581</v>
      </c>
      <c r="C8556" s="1" t="s">
        <v>2201</v>
      </c>
      <c r="D8556" s="1" t="s">
        <v>79</v>
      </c>
      <c r="E8556" s="1" t="s">
        <v>580</v>
      </c>
      <c r="F8556" s="1" t="s">
        <v>4576</v>
      </c>
      <c r="G8556" s="1" t="s">
        <v>2957</v>
      </c>
      <c r="H8556" s="1">
        <v>6</v>
      </c>
      <c r="I8556" s="1">
        <v>48</v>
      </c>
      <c r="J8556">
        <f t="shared" si="401"/>
        <v>69</v>
      </c>
      <c r="K8556" t="str">
        <f t="shared" si="399"/>
        <v>06:21:09</v>
      </c>
      <c r="L8556" s="4">
        <f t="shared" si="400"/>
        <v>3.7546296296296244E-2</v>
      </c>
    </row>
    <row r="8557" spans="2:12" x14ac:dyDescent="0.2">
      <c r="B8557" s="1" t="s">
        <v>82</v>
      </c>
      <c r="C8557" s="1" t="s">
        <v>2968</v>
      </c>
      <c r="D8557" s="1" t="s">
        <v>401</v>
      </c>
      <c r="E8557" s="1" t="s">
        <v>80</v>
      </c>
      <c r="F8557" s="1" t="s">
        <v>4674</v>
      </c>
      <c r="G8557" s="1" t="s">
        <v>4678</v>
      </c>
      <c r="H8557" s="1">
        <v>7</v>
      </c>
      <c r="I8557" s="1">
        <v>48</v>
      </c>
      <c r="J8557">
        <f t="shared" si="401"/>
        <v>70</v>
      </c>
      <c r="K8557" t="str">
        <f t="shared" si="399"/>
        <v>06:21:09</v>
      </c>
      <c r="L8557" s="4">
        <f t="shared" si="400"/>
        <v>3.8599537037037002E-2</v>
      </c>
    </row>
    <row r="8558" spans="2:12" x14ac:dyDescent="0.2">
      <c r="B8558" s="1" t="s">
        <v>213</v>
      </c>
      <c r="C8558" s="1" t="s">
        <v>211</v>
      </c>
      <c r="D8558" s="1" t="s">
        <v>88</v>
      </c>
      <c r="E8558" s="1" t="s">
        <v>212</v>
      </c>
      <c r="F8558" s="1" t="s">
        <v>3875</v>
      </c>
      <c r="G8558" s="1" t="s">
        <v>3901</v>
      </c>
      <c r="H8558" s="1">
        <v>48</v>
      </c>
      <c r="I8558" s="1">
        <v>48</v>
      </c>
      <c r="J8558">
        <f t="shared" si="401"/>
        <v>71</v>
      </c>
      <c r="K8558" t="str">
        <f t="shared" si="399"/>
        <v>06:21:09</v>
      </c>
      <c r="L8558" s="4">
        <f t="shared" si="400"/>
        <v>3.8993055555555545E-2</v>
      </c>
    </row>
    <row r="8559" spans="2:12" x14ac:dyDescent="0.2">
      <c r="B8559" s="1" t="s">
        <v>447</v>
      </c>
      <c r="C8559" s="1" t="s">
        <v>1424</v>
      </c>
      <c r="D8559" s="1" t="s">
        <v>611</v>
      </c>
      <c r="E8559" s="1" t="s">
        <v>446</v>
      </c>
      <c r="F8559" s="1" t="s">
        <v>5308</v>
      </c>
      <c r="G8559" s="1" t="s">
        <v>25</v>
      </c>
      <c r="H8559" s="1">
        <v>7</v>
      </c>
      <c r="I8559" s="1">
        <v>48</v>
      </c>
      <c r="J8559">
        <f t="shared" si="401"/>
        <v>72</v>
      </c>
      <c r="K8559" t="str">
        <f t="shared" si="399"/>
        <v>06:21:09</v>
      </c>
      <c r="L8559" s="4">
        <f t="shared" si="400"/>
        <v>3.9108796296296267E-2</v>
      </c>
    </row>
    <row r="8560" spans="2:12" x14ac:dyDescent="0.2">
      <c r="B8560" s="1" t="s">
        <v>96</v>
      </c>
      <c r="C8560" s="1" t="s">
        <v>93</v>
      </c>
      <c r="D8560" s="1" t="s">
        <v>94</v>
      </c>
      <c r="E8560" s="1" t="s">
        <v>95</v>
      </c>
      <c r="F8560" s="1" t="s">
        <v>1957</v>
      </c>
      <c r="G8560" s="1" t="s">
        <v>1754</v>
      </c>
      <c r="H8560" s="1">
        <v>48</v>
      </c>
      <c r="I8560" s="1">
        <v>48</v>
      </c>
      <c r="J8560">
        <f t="shared" si="401"/>
        <v>73</v>
      </c>
      <c r="K8560" t="str">
        <f t="shared" si="399"/>
        <v>06:21:09</v>
      </c>
      <c r="L8560" s="4">
        <f t="shared" si="400"/>
        <v>4.0405092592592562E-2</v>
      </c>
    </row>
    <row r="8561" spans="2:12" x14ac:dyDescent="0.2">
      <c r="B8561" s="1" t="s">
        <v>329</v>
      </c>
      <c r="C8561" s="1" t="s">
        <v>327</v>
      </c>
      <c r="D8561" s="1" t="s">
        <v>88</v>
      </c>
      <c r="E8561" s="1" t="s">
        <v>328</v>
      </c>
      <c r="F8561" s="1" t="s">
        <v>4883</v>
      </c>
      <c r="G8561" s="1" t="s">
        <v>4899</v>
      </c>
      <c r="H8561" s="1">
        <v>28</v>
      </c>
      <c r="I8561" s="1">
        <v>48</v>
      </c>
      <c r="J8561">
        <f t="shared" si="401"/>
        <v>74</v>
      </c>
      <c r="K8561" t="str">
        <f t="shared" si="399"/>
        <v>06:21:09</v>
      </c>
      <c r="L8561" s="4">
        <f t="shared" si="400"/>
        <v>4.1412037037036997E-2</v>
      </c>
    </row>
    <row r="8562" spans="2:12" x14ac:dyDescent="0.2">
      <c r="B8562" s="1" t="s">
        <v>742</v>
      </c>
      <c r="C8562" s="1" t="s">
        <v>740</v>
      </c>
      <c r="D8562" s="1" t="s">
        <v>65</v>
      </c>
      <c r="E8562" s="1" t="s">
        <v>741</v>
      </c>
      <c r="F8562" s="1" t="s">
        <v>2318</v>
      </c>
      <c r="G8562" s="1" t="s">
        <v>1940</v>
      </c>
      <c r="H8562" s="1">
        <v>9</v>
      </c>
      <c r="I8562" s="1">
        <v>48</v>
      </c>
      <c r="J8562">
        <f t="shared" si="401"/>
        <v>75</v>
      </c>
      <c r="K8562" t="str">
        <f t="shared" si="399"/>
        <v>06:21:09</v>
      </c>
      <c r="L8562" s="4">
        <f t="shared" si="400"/>
        <v>4.2071759259259212E-2</v>
      </c>
    </row>
    <row r="8563" spans="2:12" x14ac:dyDescent="0.2">
      <c r="B8563" s="1" t="s">
        <v>255</v>
      </c>
      <c r="C8563" s="1" t="s">
        <v>252</v>
      </c>
      <c r="D8563" s="1" t="s">
        <v>253</v>
      </c>
      <c r="E8563" s="1" t="s">
        <v>254</v>
      </c>
      <c r="F8563" s="1" t="s">
        <v>4367</v>
      </c>
      <c r="G8563" s="1" t="s">
        <v>4389</v>
      </c>
      <c r="H8563" s="1">
        <v>48</v>
      </c>
      <c r="I8563" s="1">
        <v>48</v>
      </c>
      <c r="J8563">
        <f t="shared" si="401"/>
        <v>76</v>
      </c>
      <c r="K8563" t="str">
        <f t="shared" si="399"/>
        <v>06:21:09</v>
      </c>
      <c r="L8563" s="4">
        <f t="shared" si="400"/>
        <v>4.2905092592592564E-2</v>
      </c>
    </row>
    <row r="8564" spans="2:12" x14ac:dyDescent="0.2">
      <c r="B8564" s="1" t="s">
        <v>1347</v>
      </c>
      <c r="C8564" s="1" t="s">
        <v>1343</v>
      </c>
      <c r="D8564" s="1" t="s">
        <v>1344</v>
      </c>
      <c r="E8564" s="1" t="s">
        <v>1345</v>
      </c>
      <c r="F8564" s="1" t="s">
        <v>3343</v>
      </c>
      <c r="G8564" s="1" t="s">
        <v>3066</v>
      </c>
      <c r="H8564" s="1">
        <v>12</v>
      </c>
      <c r="I8564" s="1">
        <v>48</v>
      </c>
      <c r="J8564">
        <f t="shared" si="401"/>
        <v>77</v>
      </c>
      <c r="K8564" t="str">
        <f t="shared" si="399"/>
        <v>06:21:09</v>
      </c>
      <c r="L8564" s="4">
        <f t="shared" si="400"/>
        <v>4.3923611111111094E-2</v>
      </c>
    </row>
    <row r="8565" spans="2:12" x14ac:dyDescent="0.2">
      <c r="B8565" s="1" t="s">
        <v>368</v>
      </c>
      <c r="C8565" s="1" t="s">
        <v>1684</v>
      </c>
      <c r="D8565" s="1" t="s">
        <v>110</v>
      </c>
      <c r="E8565" s="1" t="s">
        <v>367</v>
      </c>
      <c r="F8565" s="1" t="s">
        <v>3059</v>
      </c>
      <c r="G8565" s="1" t="s">
        <v>3066</v>
      </c>
      <c r="H8565" s="1">
        <v>24</v>
      </c>
      <c r="I8565" s="1">
        <v>48</v>
      </c>
      <c r="J8565">
        <f t="shared" si="401"/>
        <v>78</v>
      </c>
      <c r="K8565" t="str">
        <f t="shared" si="399"/>
        <v>06:21:09</v>
      </c>
      <c r="L8565" s="4">
        <f t="shared" si="400"/>
        <v>4.3923611111111094E-2</v>
      </c>
    </row>
    <row r="8566" spans="2:12" x14ac:dyDescent="0.2">
      <c r="B8566" s="1" t="s">
        <v>395</v>
      </c>
      <c r="C8566" s="1" t="s">
        <v>393</v>
      </c>
      <c r="D8566" s="1" t="s">
        <v>284</v>
      </c>
      <c r="E8566" s="1" t="s">
        <v>394</v>
      </c>
      <c r="F8566" s="1" t="s">
        <v>3735</v>
      </c>
      <c r="G8566" s="1" t="s">
        <v>3748</v>
      </c>
      <c r="H8566" s="1">
        <v>12</v>
      </c>
      <c r="I8566" s="1">
        <v>48</v>
      </c>
      <c r="J8566">
        <f t="shared" si="401"/>
        <v>79</v>
      </c>
      <c r="K8566" t="str">
        <f t="shared" si="399"/>
        <v>06:21:09</v>
      </c>
      <c r="L8566" s="4">
        <f t="shared" si="400"/>
        <v>4.4652777777777763E-2</v>
      </c>
    </row>
    <row r="8567" spans="2:12" x14ac:dyDescent="0.2">
      <c r="B8567" s="1" t="s">
        <v>450</v>
      </c>
      <c r="C8567" s="1" t="s">
        <v>1303</v>
      </c>
      <c r="D8567" s="1" t="s">
        <v>7</v>
      </c>
      <c r="E8567" s="1" t="s">
        <v>449</v>
      </c>
      <c r="F8567" s="1" t="s">
        <v>3366</v>
      </c>
      <c r="G8567" s="1" t="s">
        <v>2248</v>
      </c>
      <c r="H8567" s="1">
        <v>11</v>
      </c>
      <c r="I8567" s="1">
        <v>48</v>
      </c>
      <c r="J8567">
        <f t="shared" si="401"/>
        <v>80</v>
      </c>
      <c r="K8567" t="str">
        <f t="shared" si="399"/>
        <v>06:21:09</v>
      </c>
      <c r="L8567" s="4">
        <f t="shared" si="400"/>
        <v>4.6377314814814774E-2</v>
      </c>
    </row>
    <row r="8568" spans="2:12" x14ac:dyDescent="0.2">
      <c r="B8568" s="1" t="s">
        <v>503</v>
      </c>
      <c r="C8568" s="1" t="s">
        <v>501</v>
      </c>
      <c r="D8568" s="1" t="s">
        <v>65</v>
      </c>
      <c r="E8568" s="1" t="s">
        <v>502</v>
      </c>
      <c r="F8568" s="1" t="s">
        <v>4797</v>
      </c>
      <c r="G8568" s="1" t="s">
        <v>2335</v>
      </c>
      <c r="H8568" s="1">
        <v>48</v>
      </c>
      <c r="I8568" s="1">
        <v>48</v>
      </c>
      <c r="J8568">
        <f t="shared" si="401"/>
        <v>81</v>
      </c>
      <c r="K8568" t="str">
        <f t="shared" si="399"/>
        <v>06:21:09</v>
      </c>
      <c r="L8568" s="4">
        <f t="shared" si="400"/>
        <v>4.6423611111111096E-2</v>
      </c>
    </row>
    <row r="8569" spans="2:12" x14ac:dyDescent="0.2">
      <c r="B8569" s="1" t="s">
        <v>159</v>
      </c>
      <c r="C8569" s="1" t="s">
        <v>829</v>
      </c>
      <c r="D8569" s="1" t="s">
        <v>122</v>
      </c>
      <c r="E8569" s="1" t="s">
        <v>158</v>
      </c>
      <c r="F8569" s="1" t="s">
        <v>3211</v>
      </c>
      <c r="G8569" s="1" t="s">
        <v>954</v>
      </c>
      <c r="H8569" s="1">
        <v>1</v>
      </c>
      <c r="I8569" s="1">
        <v>48</v>
      </c>
      <c r="J8569">
        <f t="shared" si="401"/>
        <v>82</v>
      </c>
      <c r="K8569" t="str">
        <f t="shared" si="399"/>
        <v>06:21:09</v>
      </c>
      <c r="L8569" s="4">
        <f t="shared" si="400"/>
        <v>4.7881944444444435E-2</v>
      </c>
    </row>
    <row r="8570" spans="2:12" x14ac:dyDescent="0.2">
      <c r="B8570" s="1" t="s">
        <v>1438</v>
      </c>
      <c r="C8570" s="1" t="s">
        <v>2803</v>
      </c>
      <c r="D8570" s="1" t="s">
        <v>2804</v>
      </c>
      <c r="E8570" s="1" t="s">
        <v>1437</v>
      </c>
      <c r="F8570" s="1" t="s">
        <v>4367</v>
      </c>
      <c r="G8570" s="1" t="s">
        <v>4373</v>
      </c>
      <c r="H8570" s="1">
        <v>12</v>
      </c>
      <c r="I8570" s="1">
        <v>48</v>
      </c>
      <c r="J8570">
        <f t="shared" si="401"/>
        <v>83</v>
      </c>
      <c r="K8570" t="str">
        <f t="shared" si="399"/>
        <v>06:21:09</v>
      </c>
      <c r="L8570" s="4">
        <f t="shared" si="400"/>
        <v>4.9675925925925901E-2</v>
      </c>
    </row>
    <row r="8571" spans="2:12" x14ac:dyDescent="0.2">
      <c r="B8571" s="1" t="s">
        <v>362</v>
      </c>
      <c r="C8571" s="1" t="s">
        <v>359</v>
      </c>
      <c r="D8571" s="1" t="s">
        <v>360</v>
      </c>
      <c r="E8571" s="1" t="s">
        <v>361</v>
      </c>
      <c r="F8571" s="1" t="s">
        <v>4337</v>
      </c>
      <c r="G8571" s="1" t="s">
        <v>4345</v>
      </c>
      <c r="H8571" s="1">
        <v>48</v>
      </c>
      <c r="I8571" s="1">
        <v>48</v>
      </c>
      <c r="J8571">
        <f t="shared" si="401"/>
        <v>84</v>
      </c>
      <c r="K8571" t="str">
        <f t="shared" si="399"/>
        <v>06:21:09</v>
      </c>
      <c r="L8571" s="4">
        <f t="shared" si="400"/>
        <v>4.9930555555555534E-2</v>
      </c>
    </row>
    <row r="8572" spans="2:12" x14ac:dyDescent="0.2">
      <c r="B8572" s="1" t="s">
        <v>460</v>
      </c>
      <c r="C8572" s="1" t="s">
        <v>457</v>
      </c>
      <c r="D8572" s="1" t="s">
        <v>458</v>
      </c>
      <c r="E8572" s="1" t="s">
        <v>459</v>
      </c>
      <c r="F8572" s="1" t="s">
        <v>4367</v>
      </c>
      <c r="G8572" s="1" t="s">
        <v>4364</v>
      </c>
      <c r="H8572" s="1">
        <v>19</v>
      </c>
      <c r="I8572" s="1">
        <v>48</v>
      </c>
      <c r="J8572">
        <f t="shared" si="401"/>
        <v>85</v>
      </c>
      <c r="K8572" t="str">
        <f t="shared" si="399"/>
        <v>06:21:09</v>
      </c>
      <c r="L8572" s="4">
        <f t="shared" si="400"/>
        <v>4.9953703703703667E-2</v>
      </c>
    </row>
    <row r="8573" spans="2:12" x14ac:dyDescent="0.2">
      <c r="B8573" s="1" t="s">
        <v>1231</v>
      </c>
      <c r="C8573" s="1" t="s">
        <v>1229</v>
      </c>
      <c r="D8573" s="1" t="s">
        <v>224</v>
      </c>
      <c r="E8573" s="1" t="s">
        <v>1230</v>
      </c>
      <c r="F8573" s="1" t="s">
        <v>4337</v>
      </c>
      <c r="G8573" s="1" t="s">
        <v>4364</v>
      </c>
      <c r="H8573" s="1">
        <v>48</v>
      </c>
      <c r="I8573" s="1">
        <v>48</v>
      </c>
      <c r="J8573">
        <f t="shared" si="401"/>
        <v>86</v>
      </c>
      <c r="K8573" t="str">
        <f t="shared" si="399"/>
        <v>06:21:09</v>
      </c>
      <c r="L8573" s="4">
        <f t="shared" si="400"/>
        <v>4.9953703703703667E-2</v>
      </c>
    </row>
    <row r="8574" spans="2:12" x14ac:dyDescent="0.2">
      <c r="B8574" s="1" t="s">
        <v>500</v>
      </c>
      <c r="C8574" s="1" t="s">
        <v>2459</v>
      </c>
      <c r="D8574" s="1" t="s">
        <v>2460</v>
      </c>
      <c r="E8574" s="1" t="s">
        <v>499</v>
      </c>
      <c r="F8574" s="1" t="s">
        <v>4367</v>
      </c>
      <c r="G8574" s="1" t="s">
        <v>4339</v>
      </c>
      <c r="H8574" s="1">
        <v>20</v>
      </c>
      <c r="I8574" s="1">
        <v>48</v>
      </c>
      <c r="J8574">
        <f t="shared" si="401"/>
        <v>87</v>
      </c>
      <c r="K8574" t="str">
        <f t="shared" si="399"/>
        <v>06:21:09</v>
      </c>
      <c r="L8574" s="4">
        <f t="shared" si="400"/>
        <v>4.9965277777777761E-2</v>
      </c>
    </row>
    <row r="8575" spans="2:12" x14ac:dyDescent="0.2">
      <c r="B8575" s="1" t="s">
        <v>573</v>
      </c>
      <c r="C8575" s="1" t="s">
        <v>546</v>
      </c>
      <c r="D8575" s="1" t="s">
        <v>74</v>
      </c>
      <c r="E8575" s="1" t="s">
        <v>571</v>
      </c>
      <c r="F8575" s="1" t="s">
        <v>4337</v>
      </c>
      <c r="G8575" s="1" t="s">
        <v>4339</v>
      </c>
      <c r="H8575" s="1">
        <v>48</v>
      </c>
      <c r="I8575" s="1">
        <v>48</v>
      </c>
      <c r="J8575">
        <f t="shared" si="401"/>
        <v>88</v>
      </c>
      <c r="K8575" t="str">
        <f t="shared" si="399"/>
        <v>06:21:09</v>
      </c>
      <c r="L8575" s="4">
        <f t="shared" si="400"/>
        <v>4.9965277777777761E-2</v>
      </c>
    </row>
    <row r="8576" spans="2:12" x14ac:dyDescent="0.2">
      <c r="B8576" s="1" t="s">
        <v>409</v>
      </c>
      <c r="C8576" s="1" t="s">
        <v>405</v>
      </c>
      <c r="D8576" s="1" t="s">
        <v>406</v>
      </c>
      <c r="E8576" s="1" t="s">
        <v>407</v>
      </c>
      <c r="F8576" s="1" t="s">
        <v>871</v>
      </c>
      <c r="G8576" s="1" t="s">
        <v>903</v>
      </c>
      <c r="H8576" s="1">
        <v>25</v>
      </c>
      <c r="I8576" s="1">
        <v>48</v>
      </c>
      <c r="J8576">
        <f t="shared" si="401"/>
        <v>89</v>
      </c>
      <c r="K8576" t="str">
        <f t="shared" si="399"/>
        <v>06:21:09</v>
      </c>
      <c r="L8576" s="4">
        <f t="shared" si="400"/>
        <v>5.0694444444444431E-2</v>
      </c>
    </row>
    <row r="8577" spans="2:12" x14ac:dyDescent="0.2">
      <c r="B8577" s="1" t="s">
        <v>467</v>
      </c>
      <c r="C8577" s="1" t="s">
        <v>465</v>
      </c>
      <c r="D8577" s="1" t="s">
        <v>60</v>
      </c>
      <c r="E8577" s="1" t="s">
        <v>466</v>
      </c>
      <c r="F8577" s="1" t="s">
        <v>4434</v>
      </c>
      <c r="G8577" s="1" t="s">
        <v>4452</v>
      </c>
      <c r="H8577" s="1">
        <v>48</v>
      </c>
      <c r="I8577" s="1">
        <v>48</v>
      </c>
      <c r="J8577">
        <f t="shared" si="401"/>
        <v>90</v>
      </c>
      <c r="K8577" t="str">
        <f t="shared" si="399"/>
        <v>06:21:09</v>
      </c>
      <c r="L8577" s="4">
        <f t="shared" si="400"/>
        <v>5.1747685185185133E-2</v>
      </c>
    </row>
    <row r="8578" spans="2:12" x14ac:dyDescent="0.2">
      <c r="B8578" s="1" t="s">
        <v>326</v>
      </c>
      <c r="C8578" s="1" t="s">
        <v>3449</v>
      </c>
      <c r="D8578" s="1" t="s">
        <v>284</v>
      </c>
      <c r="E8578" s="1" t="s">
        <v>325</v>
      </c>
      <c r="F8578" s="1" t="s">
        <v>4483</v>
      </c>
      <c r="G8578" s="1" t="s">
        <v>1508</v>
      </c>
      <c r="H8578" s="1">
        <v>12</v>
      </c>
      <c r="I8578" s="1">
        <v>48</v>
      </c>
      <c r="J8578">
        <f t="shared" si="401"/>
        <v>91</v>
      </c>
      <c r="K8578" t="str">
        <f t="shared" si="399"/>
        <v>06:21:09</v>
      </c>
      <c r="L8578" s="4">
        <f t="shared" si="400"/>
        <v>5.3564814814814787E-2</v>
      </c>
    </row>
    <row r="8579" spans="2:12" x14ac:dyDescent="0.2">
      <c r="B8579" s="1" t="s">
        <v>130</v>
      </c>
      <c r="C8579" s="1" t="s">
        <v>5349</v>
      </c>
      <c r="D8579" s="1" t="s">
        <v>383</v>
      </c>
      <c r="E8579" s="1" t="s">
        <v>129</v>
      </c>
      <c r="F8579" s="1" t="s">
        <v>6407</v>
      </c>
      <c r="G8579" s="1" t="s">
        <v>6408</v>
      </c>
      <c r="H8579" s="1">
        <v>4</v>
      </c>
      <c r="I8579" s="1">
        <v>48</v>
      </c>
      <c r="J8579">
        <f t="shared" si="401"/>
        <v>92</v>
      </c>
      <c r="K8579" t="str">
        <f t="shared" si="399"/>
        <v>06:21:09</v>
      </c>
      <c r="L8579" s="4">
        <f t="shared" si="400"/>
        <v>5.62037037037037E-2</v>
      </c>
    </row>
    <row r="8580" spans="2:12" x14ac:dyDescent="0.2">
      <c r="B8580" s="1" t="s">
        <v>355</v>
      </c>
      <c r="C8580" s="1" t="s">
        <v>353</v>
      </c>
      <c r="D8580" s="1" t="s">
        <v>70</v>
      </c>
      <c r="E8580" s="1" t="s">
        <v>354</v>
      </c>
      <c r="F8580" s="1" t="s">
        <v>4411</v>
      </c>
      <c r="G8580" s="1" t="s">
        <v>4239</v>
      </c>
      <c r="H8580" s="1">
        <v>48</v>
      </c>
      <c r="I8580" s="1">
        <v>48</v>
      </c>
      <c r="J8580">
        <f t="shared" si="401"/>
        <v>93</v>
      </c>
      <c r="K8580" t="str">
        <f t="shared" ref="K8580:K8643" si="402">IF(J8580=1,G8580,K8579)</f>
        <v>06:21:09</v>
      </c>
      <c r="L8580" s="4">
        <f t="shared" ref="L8580:L8643" si="403">IF(J8580=1,"",G8580-K8579)</f>
        <v>5.6956018518518503E-2</v>
      </c>
    </row>
    <row r="8581" spans="2:12" x14ac:dyDescent="0.2">
      <c r="B8581" s="1" t="s">
        <v>385</v>
      </c>
      <c r="C8581" s="1" t="s">
        <v>382</v>
      </c>
      <c r="D8581" s="1" t="s">
        <v>383</v>
      </c>
      <c r="E8581" s="1" t="s">
        <v>384</v>
      </c>
      <c r="F8581" s="1" t="s">
        <v>4250</v>
      </c>
      <c r="G8581" s="1" t="s">
        <v>4239</v>
      </c>
      <c r="H8581" s="1">
        <v>48</v>
      </c>
      <c r="I8581" s="1">
        <v>48</v>
      </c>
      <c r="J8581">
        <f t="shared" si="401"/>
        <v>94</v>
      </c>
      <c r="K8581" t="str">
        <f t="shared" si="402"/>
        <v>06:21:09</v>
      </c>
      <c r="L8581" s="4">
        <f t="shared" si="403"/>
        <v>5.6956018518518503E-2</v>
      </c>
    </row>
    <row r="8582" spans="2:12" x14ac:dyDescent="0.2">
      <c r="B8582" s="1" t="s">
        <v>377</v>
      </c>
      <c r="C8582" s="1" t="s">
        <v>3753</v>
      </c>
      <c r="D8582" s="1" t="s">
        <v>161</v>
      </c>
      <c r="E8582" s="1" t="s">
        <v>376</v>
      </c>
      <c r="F8582" s="1" t="s">
        <v>4853</v>
      </c>
      <c r="G8582" s="1" t="s">
        <v>4253</v>
      </c>
      <c r="H8582" s="1">
        <v>10</v>
      </c>
      <c r="I8582" s="1">
        <v>48</v>
      </c>
      <c r="J8582">
        <f t="shared" ref="J8582:J8645" si="404">IF(I8582&lt;&gt;I8581,1,J8581+1)</f>
        <v>95</v>
      </c>
      <c r="K8582" t="str">
        <f t="shared" si="402"/>
        <v>06:21:09</v>
      </c>
      <c r="L8582" s="4">
        <f t="shared" si="403"/>
        <v>5.6990740740740731E-2</v>
      </c>
    </row>
    <row r="8583" spans="2:12" x14ac:dyDescent="0.2">
      <c r="B8583" s="1" t="s">
        <v>918</v>
      </c>
      <c r="C8583" s="1" t="s">
        <v>3503</v>
      </c>
      <c r="D8583" s="1" t="s">
        <v>188</v>
      </c>
      <c r="E8583" s="1" t="s">
        <v>917</v>
      </c>
      <c r="F8583" s="1" t="s">
        <v>3994</v>
      </c>
      <c r="G8583" s="1" t="s">
        <v>3795</v>
      </c>
      <c r="H8583" s="1">
        <v>5</v>
      </c>
      <c r="I8583" s="1">
        <v>48</v>
      </c>
      <c r="J8583">
        <f t="shared" si="404"/>
        <v>96</v>
      </c>
      <c r="K8583" t="str">
        <f t="shared" si="402"/>
        <v>06:21:09</v>
      </c>
      <c r="L8583" s="4">
        <f t="shared" si="403"/>
        <v>5.8576388888888831E-2</v>
      </c>
    </row>
    <row r="8584" spans="2:12" x14ac:dyDescent="0.2">
      <c r="B8584" s="1" t="s">
        <v>320</v>
      </c>
      <c r="C8584" s="1" t="s">
        <v>784</v>
      </c>
      <c r="D8584" s="1" t="s">
        <v>284</v>
      </c>
      <c r="E8584" s="1" t="s">
        <v>319</v>
      </c>
      <c r="F8584" s="1" t="s">
        <v>783</v>
      </c>
      <c r="G8584" s="1" t="s">
        <v>789</v>
      </c>
      <c r="H8584" s="1">
        <v>6</v>
      </c>
      <c r="I8584" s="1">
        <v>48</v>
      </c>
      <c r="J8584">
        <f t="shared" si="404"/>
        <v>97</v>
      </c>
      <c r="K8584" t="str">
        <f t="shared" si="402"/>
        <v>06:21:09</v>
      </c>
      <c r="L8584" s="4">
        <f t="shared" si="403"/>
        <v>5.9004629629629601E-2</v>
      </c>
    </row>
    <row r="8585" spans="2:12" x14ac:dyDescent="0.2">
      <c r="B8585" s="1" t="s">
        <v>456</v>
      </c>
      <c r="C8585" s="1" t="s">
        <v>205</v>
      </c>
      <c r="D8585" s="1" t="s">
        <v>454</v>
      </c>
      <c r="E8585" s="1" t="s">
        <v>455</v>
      </c>
      <c r="F8585" s="1" t="s">
        <v>5292</v>
      </c>
      <c r="G8585" s="1" t="s">
        <v>5289</v>
      </c>
      <c r="H8585" s="1">
        <v>48</v>
      </c>
      <c r="I8585" s="1">
        <v>48</v>
      </c>
      <c r="J8585">
        <f t="shared" si="404"/>
        <v>98</v>
      </c>
      <c r="K8585" t="str">
        <f t="shared" si="402"/>
        <v>06:21:09</v>
      </c>
      <c r="L8585" s="4">
        <f t="shared" si="403"/>
        <v>6.4606481481481459E-2</v>
      </c>
    </row>
    <row r="8586" spans="2:12" x14ac:dyDescent="0.2">
      <c r="B8586" s="1" t="s">
        <v>302</v>
      </c>
      <c r="C8586" s="1" t="s">
        <v>299</v>
      </c>
      <c r="D8586" s="1" t="s">
        <v>300</v>
      </c>
      <c r="E8586" s="1" t="s">
        <v>301</v>
      </c>
      <c r="F8586" s="1" t="s">
        <v>5276</v>
      </c>
      <c r="G8586" s="1" t="s">
        <v>5256</v>
      </c>
      <c r="H8586" s="1">
        <v>20</v>
      </c>
      <c r="I8586" s="1">
        <v>48</v>
      </c>
      <c r="J8586">
        <f t="shared" si="404"/>
        <v>99</v>
      </c>
      <c r="K8586" t="str">
        <f t="shared" si="402"/>
        <v>06:21:09</v>
      </c>
      <c r="L8586" s="4">
        <f t="shared" si="403"/>
        <v>6.4618055555555554E-2</v>
      </c>
    </row>
    <row r="8587" spans="2:12" x14ac:dyDescent="0.2">
      <c r="B8587" s="1" t="s">
        <v>549</v>
      </c>
      <c r="C8587" s="1" t="s">
        <v>546</v>
      </c>
      <c r="D8587" s="1" t="s">
        <v>547</v>
      </c>
      <c r="E8587" s="1" t="s">
        <v>548</v>
      </c>
      <c r="F8587" s="1" t="s">
        <v>5259</v>
      </c>
      <c r="G8587" s="1" t="s">
        <v>5256</v>
      </c>
      <c r="H8587" s="1">
        <v>48</v>
      </c>
      <c r="I8587" s="1">
        <v>48</v>
      </c>
      <c r="J8587">
        <f t="shared" si="404"/>
        <v>100</v>
      </c>
      <c r="K8587" t="str">
        <f t="shared" si="402"/>
        <v>06:21:09</v>
      </c>
      <c r="L8587" s="4">
        <f t="shared" si="403"/>
        <v>6.4618055555555554E-2</v>
      </c>
    </row>
    <row r="8588" spans="2:12" x14ac:dyDescent="0.2">
      <c r="B8588" s="1" t="s">
        <v>343</v>
      </c>
      <c r="C8588" s="1" t="s">
        <v>3777</v>
      </c>
      <c r="D8588" s="1" t="s">
        <v>3778</v>
      </c>
      <c r="E8588" s="1" t="s">
        <v>341</v>
      </c>
      <c r="F8588" s="1" t="s">
        <v>5669</v>
      </c>
      <c r="G8588" s="1" t="s">
        <v>5671</v>
      </c>
      <c r="H8588" s="1">
        <v>12</v>
      </c>
      <c r="I8588" s="1">
        <v>48</v>
      </c>
      <c r="J8588">
        <f t="shared" si="404"/>
        <v>101</v>
      </c>
      <c r="K8588" t="str">
        <f t="shared" si="402"/>
        <v>06:21:09</v>
      </c>
      <c r="L8588" s="4">
        <f t="shared" si="403"/>
        <v>6.6053240740740704E-2</v>
      </c>
    </row>
    <row r="8589" spans="2:12" x14ac:dyDescent="0.2">
      <c r="B8589" s="1" t="s">
        <v>1968</v>
      </c>
      <c r="C8589" s="1" t="s">
        <v>2811</v>
      </c>
      <c r="D8589" s="1" t="s">
        <v>811</v>
      </c>
      <c r="E8589" s="1" t="s">
        <v>1967</v>
      </c>
      <c r="F8589" s="1" t="s">
        <v>5276</v>
      </c>
      <c r="G8589" s="1" t="s">
        <v>5254</v>
      </c>
      <c r="H8589" s="1">
        <v>15</v>
      </c>
      <c r="I8589" s="1">
        <v>48</v>
      </c>
      <c r="J8589">
        <f t="shared" si="404"/>
        <v>102</v>
      </c>
      <c r="K8589" t="str">
        <f t="shared" si="402"/>
        <v>06:21:09</v>
      </c>
      <c r="L8589" s="4">
        <f t="shared" si="403"/>
        <v>6.646990740740738E-2</v>
      </c>
    </row>
    <row r="8590" spans="2:12" x14ac:dyDescent="0.2">
      <c r="B8590" s="1" t="s">
        <v>711</v>
      </c>
      <c r="C8590" s="1" t="s">
        <v>708</v>
      </c>
      <c r="D8590" s="1" t="s">
        <v>218</v>
      </c>
      <c r="E8590" s="1" t="s">
        <v>709</v>
      </c>
      <c r="F8590" s="1" t="s">
        <v>3792</v>
      </c>
      <c r="G8590" s="1" t="s">
        <v>3172</v>
      </c>
      <c r="H8590" s="1">
        <v>48</v>
      </c>
      <c r="I8590" s="1">
        <v>48</v>
      </c>
      <c r="J8590">
        <f t="shared" si="404"/>
        <v>103</v>
      </c>
      <c r="K8590" t="str">
        <f t="shared" si="402"/>
        <v>06:21:09</v>
      </c>
      <c r="L8590" s="4">
        <f t="shared" si="403"/>
        <v>6.6643518518518519E-2</v>
      </c>
    </row>
    <row r="8591" spans="2:12" x14ac:dyDescent="0.2">
      <c r="B8591" s="1" t="s">
        <v>559</v>
      </c>
      <c r="C8591" s="1" t="s">
        <v>556</v>
      </c>
      <c r="D8591" s="1" t="s">
        <v>185</v>
      </c>
      <c r="E8591" s="1" t="s">
        <v>557</v>
      </c>
      <c r="F8591" s="1" t="s">
        <v>5330</v>
      </c>
      <c r="G8591" s="1" t="s">
        <v>5338</v>
      </c>
      <c r="H8591" s="1">
        <v>48</v>
      </c>
      <c r="I8591" s="1">
        <v>48</v>
      </c>
      <c r="J8591">
        <f t="shared" si="404"/>
        <v>104</v>
      </c>
      <c r="K8591" t="str">
        <f t="shared" si="402"/>
        <v>06:21:09</v>
      </c>
      <c r="L8591" s="4">
        <f t="shared" si="403"/>
        <v>6.8749999999999978E-2</v>
      </c>
    </row>
    <row r="8592" spans="2:12" x14ac:dyDescent="0.2">
      <c r="B8592" s="1" t="s">
        <v>938</v>
      </c>
      <c r="C8592" s="1" t="s">
        <v>3377</v>
      </c>
      <c r="D8592" s="1" t="s">
        <v>3378</v>
      </c>
      <c r="E8592" s="1" t="s">
        <v>937</v>
      </c>
      <c r="F8592" s="1" t="s">
        <v>5330</v>
      </c>
      <c r="G8592" s="1" t="s">
        <v>5334</v>
      </c>
      <c r="H8592" s="1">
        <v>10</v>
      </c>
      <c r="I8592" s="1">
        <v>48</v>
      </c>
      <c r="J8592">
        <f t="shared" si="404"/>
        <v>105</v>
      </c>
      <c r="K8592" t="str">
        <f t="shared" si="402"/>
        <v>06:21:09</v>
      </c>
      <c r="L8592" s="4">
        <f t="shared" si="403"/>
        <v>6.9953703703703685E-2</v>
      </c>
    </row>
    <row r="8593" spans="2:12" x14ac:dyDescent="0.2">
      <c r="B8593" s="1" t="s">
        <v>1399</v>
      </c>
      <c r="C8593" s="1" t="s">
        <v>3353</v>
      </c>
      <c r="D8593" s="1" t="s">
        <v>3354</v>
      </c>
      <c r="E8593" s="1" t="s">
        <v>1398</v>
      </c>
      <c r="F8593" s="1" t="s">
        <v>5575</v>
      </c>
      <c r="G8593" s="1" t="s">
        <v>5577</v>
      </c>
      <c r="H8593" s="1">
        <v>12</v>
      </c>
      <c r="I8593" s="1">
        <v>48</v>
      </c>
      <c r="J8593">
        <f t="shared" si="404"/>
        <v>106</v>
      </c>
      <c r="K8593" t="str">
        <f t="shared" si="402"/>
        <v>06:21:09</v>
      </c>
      <c r="L8593" s="4">
        <f t="shared" si="403"/>
        <v>7.2337962962962965E-2</v>
      </c>
    </row>
    <row r="8594" spans="2:12" x14ac:dyDescent="0.2">
      <c r="B8594" s="1" t="s">
        <v>1600</v>
      </c>
      <c r="C8594" s="1" t="s">
        <v>1597</v>
      </c>
      <c r="D8594" s="1" t="s">
        <v>1598</v>
      </c>
      <c r="E8594" s="1" t="s">
        <v>1599</v>
      </c>
      <c r="F8594" s="1" t="s">
        <v>5502</v>
      </c>
      <c r="G8594" s="1" t="s">
        <v>5479</v>
      </c>
      <c r="H8594" s="1">
        <v>48</v>
      </c>
      <c r="I8594" s="1">
        <v>48</v>
      </c>
      <c r="J8594">
        <f t="shared" si="404"/>
        <v>107</v>
      </c>
      <c r="K8594" t="str">
        <f t="shared" si="402"/>
        <v>06:21:09</v>
      </c>
      <c r="L8594" s="4">
        <f t="shared" si="403"/>
        <v>7.436342592592593E-2</v>
      </c>
    </row>
    <row r="8595" spans="2:12" x14ac:dyDescent="0.2">
      <c r="B8595" s="1" t="s">
        <v>617</v>
      </c>
      <c r="C8595" s="1" t="s">
        <v>1251</v>
      </c>
      <c r="D8595" s="1" t="s">
        <v>1252</v>
      </c>
      <c r="E8595" s="1" t="s">
        <v>615</v>
      </c>
      <c r="F8595" s="1" t="s">
        <v>2651</v>
      </c>
      <c r="G8595" s="1" t="s">
        <v>2151</v>
      </c>
      <c r="H8595" s="1">
        <v>5</v>
      </c>
      <c r="I8595" s="1">
        <v>48</v>
      </c>
      <c r="J8595">
        <f t="shared" si="404"/>
        <v>108</v>
      </c>
      <c r="K8595" t="str">
        <f t="shared" si="402"/>
        <v>06:21:09</v>
      </c>
      <c r="L8595" s="4">
        <f t="shared" si="403"/>
        <v>7.5266203703703682E-2</v>
      </c>
    </row>
    <row r="8596" spans="2:12" x14ac:dyDescent="0.2">
      <c r="B8596" s="1" t="s">
        <v>521</v>
      </c>
      <c r="C8596" s="1" t="s">
        <v>518</v>
      </c>
      <c r="D8596" s="1" t="s">
        <v>383</v>
      </c>
      <c r="E8596" s="1" t="s">
        <v>519</v>
      </c>
      <c r="F8596" s="1" t="s">
        <v>5473</v>
      </c>
      <c r="G8596" s="1" t="s">
        <v>5480</v>
      </c>
      <c r="H8596" s="1">
        <v>48</v>
      </c>
      <c r="I8596" s="1">
        <v>48</v>
      </c>
      <c r="J8596">
        <f t="shared" si="404"/>
        <v>109</v>
      </c>
      <c r="K8596" t="str">
        <f t="shared" si="402"/>
        <v>06:21:09</v>
      </c>
      <c r="L8596" s="4">
        <f t="shared" si="403"/>
        <v>7.5787037037036986E-2</v>
      </c>
    </row>
    <row r="8597" spans="2:12" x14ac:dyDescent="0.2">
      <c r="B8597" s="1" t="s">
        <v>419</v>
      </c>
      <c r="C8597" s="1" t="s">
        <v>416</v>
      </c>
      <c r="D8597" s="1" t="s">
        <v>417</v>
      </c>
      <c r="E8597" s="1" t="s">
        <v>418</v>
      </c>
      <c r="F8597" s="1" t="s">
        <v>6041</v>
      </c>
      <c r="G8597" s="1" t="s">
        <v>6050</v>
      </c>
      <c r="H8597" s="1">
        <v>48</v>
      </c>
      <c r="I8597" s="1">
        <v>48</v>
      </c>
      <c r="J8597">
        <f t="shared" si="404"/>
        <v>110</v>
      </c>
      <c r="K8597" t="str">
        <f t="shared" si="402"/>
        <v>06:21:09</v>
      </c>
      <c r="L8597" s="4">
        <f t="shared" si="403"/>
        <v>7.7361111111111103E-2</v>
      </c>
    </row>
    <row r="8598" spans="2:12" x14ac:dyDescent="0.2">
      <c r="B8598" s="1" t="s">
        <v>493</v>
      </c>
      <c r="C8598" s="1" t="s">
        <v>2843</v>
      </c>
      <c r="D8598" s="1" t="s">
        <v>2844</v>
      </c>
      <c r="E8598" s="1" t="s">
        <v>492</v>
      </c>
      <c r="F8598" s="1" t="s">
        <v>4904</v>
      </c>
      <c r="G8598" s="1" t="s">
        <v>4906</v>
      </c>
      <c r="H8598" s="1">
        <v>6</v>
      </c>
      <c r="I8598" s="1">
        <v>48</v>
      </c>
      <c r="J8598">
        <f t="shared" si="404"/>
        <v>111</v>
      </c>
      <c r="K8598" t="str">
        <f t="shared" si="402"/>
        <v>06:21:09</v>
      </c>
      <c r="L8598" s="4">
        <f t="shared" si="403"/>
        <v>7.8599537037037037E-2</v>
      </c>
    </row>
    <row r="8599" spans="2:12" x14ac:dyDescent="0.2">
      <c r="B8599" s="1" t="s">
        <v>1817</v>
      </c>
      <c r="C8599" s="1" t="s">
        <v>2912</v>
      </c>
      <c r="D8599" s="1" t="s">
        <v>98</v>
      </c>
      <c r="E8599" s="1" t="s">
        <v>1816</v>
      </c>
      <c r="F8599" s="1" t="s">
        <v>5163</v>
      </c>
      <c r="G8599" s="1" t="s">
        <v>3695</v>
      </c>
      <c r="H8599" s="1">
        <v>23</v>
      </c>
      <c r="I8599" s="1">
        <v>48</v>
      </c>
      <c r="J8599">
        <f t="shared" si="404"/>
        <v>112</v>
      </c>
      <c r="K8599" t="str">
        <f t="shared" si="402"/>
        <v>06:21:09</v>
      </c>
      <c r="L8599" s="4">
        <f t="shared" si="403"/>
        <v>7.9189814814814796E-2</v>
      </c>
    </row>
    <row r="8600" spans="2:12" x14ac:dyDescent="0.2">
      <c r="B8600" s="1" t="s">
        <v>1234</v>
      </c>
      <c r="C8600" s="1" t="s">
        <v>1232</v>
      </c>
      <c r="D8600" s="1" t="s">
        <v>497</v>
      </c>
      <c r="E8600" s="1" t="s">
        <v>1233</v>
      </c>
      <c r="F8600" s="1" t="s">
        <v>3707</v>
      </c>
      <c r="G8600" s="1" t="s">
        <v>3695</v>
      </c>
      <c r="H8600" s="1">
        <v>48</v>
      </c>
      <c r="I8600" s="1">
        <v>48</v>
      </c>
      <c r="J8600">
        <f t="shared" si="404"/>
        <v>113</v>
      </c>
      <c r="K8600" t="str">
        <f t="shared" si="402"/>
        <v>06:21:09</v>
      </c>
      <c r="L8600" s="4">
        <f t="shared" si="403"/>
        <v>7.9189814814814796E-2</v>
      </c>
    </row>
    <row r="8601" spans="2:12" x14ac:dyDescent="0.2">
      <c r="B8601" s="1" t="s">
        <v>1768</v>
      </c>
      <c r="C8601" s="1" t="s">
        <v>1766</v>
      </c>
      <c r="D8601" s="1" t="s">
        <v>284</v>
      </c>
      <c r="E8601" s="1" t="s">
        <v>1767</v>
      </c>
      <c r="F8601" s="1" t="s">
        <v>3676</v>
      </c>
      <c r="G8601" s="1" t="s">
        <v>3705</v>
      </c>
      <c r="H8601" s="1">
        <v>48</v>
      </c>
      <c r="I8601" s="1">
        <v>48</v>
      </c>
      <c r="J8601">
        <f t="shared" si="404"/>
        <v>114</v>
      </c>
      <c r="K8601" t="str">
        <f t="shared" si="402"/>
        <v>06:21:09</v>
      </c>
      <c r="L8601" s="4">
        <f t="shared" si="403"/>
        <v>7.9201388888888891E-2</v>
      </c>
    </row>
    <row r="8602" spans="2:12" x14ac:dyDescent="0.2">
      <c r="B8602" s="1" t="s">
        <v>1765</v>
      </c>
      <c r="C8602" s="1" t="s">
        <v>1763</v>
      </c>
      <c r="D8602" s="1" t="s">
        <v>383</v>
      </c>
      <c r="E8602" s="1" t="s">
        <v>1764</v>
      </c>
      <c r="F8602" s="1" t="s">
        <v>3707</v>
      </c>
      <c r="G8602" s="1" t="s">
        <v>3734</v>
      </c>
      <c r="H8602" s="1">
        <v>48</v>
      </c>
      <c r="I8602" s="1">
        <v>48</v>
      </c>
      <c r="J8602">
        <f t="shared" si="404"/>
        <v>115</v>
      </c>
      <c r="K8602" t="str">
        <f t="shared" si="402"/>
        <v>06:21:09</v>
      </c>
      <c r="L8602" s="4">
        <f t="shared" si="403"/>
        <v>7.9212962962962929E-2</v>
      </c>
    </row>
    <row r="8603" spans="2:12" x14ac:dyDescent="0.2">
      <c r="B8603" s="1" t="s">
        <v>2834</v>
      </c>
      <c r="C8603" s="1" t="s">
        <v>3985</v>
      </c>
      <c r="D8603" s="1" t="s">
        <v>295</v>
      </c>
      <c r="E8603" s="1" t="s">
        <v>2833</v>
      </c>
      <c r="F8603" s="1" t="s">
        <v>4706</v>
      </c>
      <c r="G8603" s="1" t="s">
        <v>4711</v>
      </c>
      <c r="H8603" s="1">
        <v>13</v>
      </c>
      <c r="I8603" s="1">
        <v>48</v>
      </c>
      <c r="J8603">
        <f t="shared" si="404"/>
        <v>116</v>
      </c>
      <c r="K8603" t="str">
        <f t="shared" si="402"/>
        <v>06:21:09</v>
      </c>
      <c r="L8603" s="4">
        <f t="shared" si="403"/>
        <v>8.3993055555555585E-2</v>
      </c>
    </row>
    <row r="8604" spans="2:12" x14ac:dyDescent="0.2">
      <c r="B8604" s="1" t="s">
        <v>1420</v>
      </c>
      <c r="C8604" s="1" t="s">
        <v>2413</v>
      </c>
      <c r="D8604" s="1" t="s">
        <v>161</v>
      </c>
      <c r="E8604" s="1" t="s">
        <v>1418</v>
      </c>
      <c r="F8604" s="1" t="s">
        <v>2425</v>
      </c>
      <c r="G8604" s="1" t="s">
        <v>2281</v>
      </c>
      <c r="H8604" s="1">
        <v>7</v>
      </c>
      <c r="I8604" s="1">
        <v>48</v>
      </c>
      <c r="J8604">
        <f t="shared" si="404"/>
        <v>117</v>
      </c>
      <c r="K8604" t="str">
        <f t="shared" si="402"/>
        <v>06:21:09</v>
      </c>
      <c r="L8604" s="4">
        <f t="shared" si="403"/>
        <v>8.5219907407407369E-2</v>
      </c>
    </row>
    <row r="8605" spans="2:12" x14ac:dyDescent="0.2">
      <c r="B8605" s="1" t="s">
        <v>2735</v>
      </c>
      <c r="C8605" s="1" t="s">
        <v>3980</v>
      </c>
      <c r="D8605" s="1" t="s">
        <v>911</v>
      </c>
      <c r="E8605" s="1" t="s">
        <v>2734</v>
      </c>
      <c r="F8605" s="1" t="s">
        <v>5850</v>
      </c>
      <c r="G8605" s="1" t="s">
        <v>5853</v>
      </c>
      <c r="H8605" s="1">
        <v>14</v>
      </c>
      <c r="I8605" s="1">
        <v>48</v>
      </c>
      <c r="J8605">
        <f t="shared" si="404"/>
        <v>118</v>
      </c>
      <c r="K8605" t="str">
        <f t="shared" si="402"/>
        <v>06:21:09</v>
      </c>
      <c r="L8605" s="4">
        <f t="shared" si="403"/>
        <v>8.7638888888888822E-2</v>
      </c>
    </row>
    <row r="8606" spans="2:12" x14ac:dyDescent="0.2">
      <c r="B8606" s="1" t="s">
        <v>2024</v>
      </c>
      <c r="C8606" s="1" t="s">
        <v>2021</v>
      </c>
      <c r="D8606" s="1" t="s">
        <v>313</v>
      </c>
      <c r="E8606" s="1" t="s">
        <v>2022</v>
      </c>
      <c r="F8606" s="1" t="s">
        <v>4310</v>
      </c>
      <c r="G8606" s="1" t="s">
        <v>4331</v>
      </c>
      <c r="H8606" s="1">
        <v>48</v>
      </c>
      <c r="I8606" s="1">
        <v>48</v>
      </c>
      <c r="J8606">
        <f t="shared" si="404"/>
        <v>119</v>
      </c>
      <c r="K8606" t="str">
        <f t="shared" si="402"/>
        <v>06:21:09</v>
      </c>
      <c r="L8606" s="4">
        <f t="shared" si="403"/>
        <v>8.8217592592592542E-2</v>
      </c>
    </row>
    <row r="8607" spans="2:12" x14ac:dyDescent="0.2">
      <c r="B8607" s="1" t="s">
        <v>399</v>
      </c>
      <c r="C8607" s="1" t="s">
        <v>396</v>
      </c>
      <c r="D8607" s="1" t="s">
        <v>397</v>
      </c>
      <c r="E8607" s="1" t="s">
        <v>398</v>
      </c>
      <c r="F8607" s="1" t="s">
        <v>5241</v>
      </c>
      <c r="G8607" s="1" t="s">
        <v>5258</v>
      </c>
      <c r="H8607" s="1">
        <v>48</v>
      </c>
      <c r="I8607" s="1">
        <v>48</v>
      </c>
      <c r="J8607">
        <f t="shared" si="404"/>
        <v>120</v>
      </c>
      <c r="K8607" t="str">
        <f t="shared" si="402"/>
        <v>06:21:09</v>
      </c>
      <c r="L8607" s="4">
        <f t="shared" si="403"/>
        <v>9.1782407407407396E-2</v>
      </c>
    </row>
    <row r="8608" spans="2:12" x14ac:dyDescent="0.2">
      <c r="B8608" s="1" t="s">
        <v>2255</v>
      </c>
      <c r="C8608" s="1" t="s">
        <v>2252</v>
      </c>
      <c r="D8608" s="1" t="s">
        <v>313</v>
      </c>
      <c r="E8608" s="1" t="s">
        <v>2253</v>
      </c>
      <c r="F8608" s="1" t="s">
        <v>4920</v>
      </c>
      <c r="G8608" s="1" t="s">
        <v>4703</v>
      </c>
      <c r="H8608" s="1">
        <v>48</v>
      </c>
      <c r="I8608" s="1">
        <v>48</v>
      </c>
      <c r="J8608">
        <f t="shared" si="404"/>
        <v>121</v>
      </c>
      <c r="K8608" t="str">
        <f t="shared" si="402"/>
        <v>06:21:09</v>
      </c>
      <c r="L8608" s="4">
        <f t="shared" si="403"/>
        <v>9.3726851851851867E-2</v>
      </c>
    </row>
    <row r="8609" spans="2:12" x14ac:dyDescent="0.2">
      <c r="B8609" s="1" t="s">
        <v>1595</v>
      </c>
      <c r="C8609" s="1" t="s">
        <v>1592</v>
      </c>
      <c r="D8609" s="1" t="s">
        <v>1593</v>
      </c>
      <c r="E8609" s="1" t="s">
        <v>1594</v>
      </c>
      <c r="F8609" s="1" t="s">
        <v>6785</v>
      </c>
      <c r="G8609" s="1" t="s">
        <v>6787</v>
      </c>
      <c r="H8609" s="1">
        <v>48</v>
      </c>
      <c r="I8609" s="1">
        <v>48</v>
      </c>
      <c r="J8609">
        <f t="shared" si="404"/>
        <v>122</v>
      </c>
      <c r="K8609" t="str">
        <f t="shared" si="402"/>
        <v>06:21:09</v>
      </c>
      <c r="L8609" s="4">
        <f t="shared" si="403"/>
        <v>9.6134259259259225E-2</v>
      </c>
    </row>
    <row r="8610" spans="2:12" x14ac:dyDescent="0.2">
      <c r="B8610" s="1" t="s">
        <v>2391</v>
      </c>
      <c r="C8610" s="1" t="s">
        <v>2387</v>
      </c>
      <c r="D8610" s="1" t="s">
        <v>2388</v>
      </c>
      <c r="E8610" s="1" t="s">
        <v>2389</v>
      </c>
      <c r="F8610" s="1" t="s">
        <v>6078</v>
      </c>
      <c r="G8610" s="1" t="s">
        <v>6084</v>
      </c>
      <c r="H8610" s="1">
        <v>48</v>
      </c>
      <c r="I8610" s="1">
        <v>48</v>
      </c>
      <c r="J8610">
        <f t="shared" si="404"/>
        <v>123</v>
      </c>
      <c r="K8610" t="str">
        <f t="shared" si="402"/>
        <v>06:21:09</v>
      </c>
      <c r="L8610" s="4">
        <f t="shared" si="403"/>
        <v>9.9699074074074079E-2</v>
      </c>
    </row>
    <row r="8611" spans="2:12" x14ac:dyDescent="0.2">
      <c r="B8611" s="1" t="s">
        <v>1945</v>
      </c>
      <c r="C8611" s="1" t="s">
        <v>1942</v>
      </c>
      <c r="D8611" s="1" t="s">
        <v>65</v>
      </c>
      <c r="E8611" s="1" t="s">
        <v>1943</v>
      </c>
      <c r="F8611" s="1" t="s">
        <v>4598</v>
      </c>
      <c r="G8611" s="1" t="s">
        <v>4597</v>
      </c>
      <c r="H8611" s="1">
        <v>48</v>
      </c>
      <c r="I8611" s="1">
        <v>48</v>
      </c>
      <c r="J8611">
        <f t="shared" si="404"/>
        <v>124</v>
      </c>
      <c r="K8611" t="str">
        <f t="shared" si="402"/>
        <v>06:21:09</v>
      </c>
      <c r="L8611" s="4">
        <f t="shared" si="403"/>
        <v>0.10089120370370369</v>
      </c>
    </row>
    <row r="8612" spans="2:12" x14ac:dyDescent="0.2">
      <c r="B8612" s="1" t="s">
        <v>1591</v>
      </c>
      <c r="C8612" s="1" t="s">
        <v>4121</v>
      </c>
      <c r="D8612" s="1" t="s">
        <v>4122</v>
      </c>
      <c r="E8612" s="1" t="s">
        <v>1589</v>
      </c>
      <c r="F8612" s="1" t="s">
        <v>4641</v>
      </c>
      <c r="G8612" s="1" t="s">
        <v>4622</v>
      </c>
      <c r="H8612" s="1">
        <v>24</v>
      </c>
      <c r="I8612" s="1">
        <v>48</v>
      </c>
      <c r="J8612">
        <f t="shared" si="404"/>
        <v>125</v>
      </c>
      <c r="K8612" t="str">
        <f t="shared" si="402"/>
        <v>06:21:09</v>
      </c>
      <c r="L8612" s="4">
        <f t="shared" si="403"/>
        <v>0.10093750000000001</v>
      </c>
    </row>
    <row r="8613" spans="2:12" x14ac:dyDescent="0.2">
      <c r="B8613" s="1" t="s">
        <v>441</v>
      </c>
      <c r="C8613" s="1" t="s">
        <v>438</v>
      </c>
      <c r="D8613" s="1" t="s">
        <v>439</v>
      </c>
      <c r="E8613" s="1" t="s">
        <v>440</v>
      </c>
      <c r="F8613" s="1" t="s">
        <v>7103</v>
      </c>
      <c r="G8613" s="1" t="s">
        <v>7105</v>
      </c>
      <c r="H8613" s="1">
        <v>48</v>
      </c>
      <c r="I8613" s="1">
        <v>48</v>
      </c>
      <c r="J8613">
        <f t="shared" si="404"/>
        <v>126</v>
      </c>
      <c r="K8613" t="str">
        <f t="shared" si="402"/>
        <v>06:21:09</v>
      </c>
      <c r="L8613" s="4">
        <f t="shared" si="403"/>
        <v>0.10372685185185182</v>
      </c>
    </row>
    <row r="8614" spans="2:12" x14ac:dyDescent="0.2">
      <c r="B8614" s="1" t="s">
        <v>2727</v>
      </c>
      <c r="C8614" s="1" t="s">
        <v>2725</v>
      </c>
      <c r="D8614" s="1" t="s">
        <v>88</v>
      </c>
      <c r="E8614" s="1" t="s">
        <v>2726</v>
      </c>
      <c r="F8614" s="1" t="s">
        <v>4736</v>
      </c>
      <c r="G8614" s="1" t="s">
        <v>4744</v>
      </c>
      <c r="H8614" s="1">
        <v>15</v>
      </c>
      <c r="I8614" s="1">
        <v>48</v>
      </c>
      <c r="J8614">
        <f t="shared" si="404"/>
        <v>127</v>
      </c>
      <c r="K8614" t="str">
        <f t="shared" si="402"/>
        <v>06:21:09</v>
      </c>
      <c r="L8614" s="4">
        <f t="shared" si="403"/>
        <v>0.10665509259259259</v>
      </c>
    </row>
    <row r="8615" spans="2:12" x14ac:dyDescent="0.2">
      <c r="B8615" s="1" t="s">
        <v>2609</v>
      </c>
      <c r="C8615" s="1" t="s">
        <v>2605</v>
      </c>
      <c r="D8615" s="1" t="s">
        <v>2606</v>
      </c>
      <c r="E8615" s="1" t="s">
        <v>2607</v>
      </c>
      <c r="F8615" s="1" t="s">
        <v>5068</v>
      </c>
      <c r="G8615" s="1" t="s">
        <v>4556</v>
      </c>
      <c r="H8615" s="1">
        <v>48</v>
      </c>
      <c r="I8615" s="1">
        <v>48</v>
      </c>
      <c r="J8615">
        <f t="shared" si="404"/>
        <v>128</v>
      </c>
      <c r="K8615" t="str">
        <f t="shared" si="402"/>
        <v>06:21:09</v>
      </c>
      <c r="L8615" s="4">
        <f t="shared" si="403"/>
        <v>0.11042824074074076</v>
      </c>
    </row>
    <row r="8616" spans="2:12" x14ac:dyDescent="0.2">
      <c r="B8616" s="1" t="s">
        <v>2269</v>
      </c>
      <c r="C8616" s="1" t="s">
        <v>2265</v>
      </c>
      <c r="D8616" s="1" t="s">
        <v>2266</v>
      </c>
      <c r="E8616" s="1" t="s">
        <v>2267</v>
      </c>
      <c r="F8616" s="1" t="s">
        <v>5652</v>
      </c>
      <c r="G8616" s="1" t="s">
        <v>5566</v>
      </c>
      <c r="H8616" s="1">
        <v>29</v>
      </c>
      <c r="I8616" s="1">
        <v>48</v>
      </c>
      <c r="J8616">
        <f t="shared" si="404"/>
        <v>129</v>
      </c>
      <c r="K8616" t="str">
        <f t="shared" si="402"/>
        <v>06:21:09</v>
      </c>
      <c r="L8616" s="4">
        <f t="shared" si="403"/>
        <v>0.11667824074074074</v>
      </c>
    </row>
    <row r="8617" spans="2:12" x14ac:dyDescent="0.2">
      <c r="B8617" s="1" t="s">
        <v>490</v>
      </c>
      <c r="C8617" s="1" t="s">
        <v>1187</v>
      </c>
      <c r="D8617" s="1" t="s">
        <v>1188</v>
      </c>
      <c r="E8617" s="1" t="s">
        <v>489</v>
      </c>
      <c r="F8617" s="1" t="s">
        <v>2714</v>
      </c>
      <c r="G8617" s="1" t="s">
        <v>2719</v>
      </c>
      <c r="H8617" s="1">
        <v>3</v>
      </c>
      <c r="I8617" s="1">
        <v>48</v>
      </c>
      <c r="J8617">
        <f t="shared" si="404"/>
        <v>130</v>
      </c>
      <c r="K8617" t="str">
        <f t="shared" si="402"/>
        <v>06:21:09</v>
      </c>
      <c r="L8617" s="4">
        <f t="shared" si="403"/>
        <v>0.12024305555555553</v>
      </c>
    </row>
    <row r="8618" spans="2:12" x14ac:dyDescent="0.2">
      <c r="B8618" s="1" t="s">
        <v>437</v>
      </c>
      <c r="C8618" s="1" t="s">
        <v>435</v>
      </c>
      <c r="D8618" s="1" t="s">
        <v>7</v>
      </c>
      <c r="E8618" s="1" t="s">
        <v>436</v>
      </c>
      <c r="F8618" s="1" t="s">
        <v>1405</v>
      </c>
      <c r="G8618" s="1" t="s">
        <v>1402</v>
      </c>
      <c r="H8618" s="1">
        <v>48</v>
      </c>
      <c r="I8618" s="1">
        <v>48</v>
      </c>
      <c r="J8618">
        <f t="shared" si="404"/>
        <v>131</v>
      </c>
      <c r="K8618" t="str">
        <f t="shared" si="402"/>
        <v>06:21:09</v>
      </c>
      <c r="L8618" s="4">
        <f t="shared" si="403"/>
        <v>0.12043981481481481</v>
      </c>
    </row>
    <row r="8619" spans="2:12" x14ac:dyDescent="0.2">
      <c r="B8619" s="1" t="s">
        <v>247</v>
      </c>
      <c r="C8619" s="1" t="s">
        <v>244</v>
      </c>
      <c r="D8619" s="1" t="s">
        <v>245</v>
      </c>
      <c r="E8619" s="1" t="s">
        <v>246</v>
      </c>
      <c r="F8619" s="1" t="s">
        <v>1546</v>
      </c>
      <c r="G8619" s="1" t="s">
        <v>1569</v>
      </c>
      <c r="H8619" s="1">
        <v>48</v>
      </c>
      <c r="I8619" s="1">
        <v>48</v>
      </c>
      <c r="J8619">
        <f t="shared" si="404"/>
        <v>132</v>
      </c>
      <c r="K8619" t="str">
        <f t="shared" si="402"/>
        <v>06:21:09</v>
      </c>
      <c r="L8619" s="4">
        <f t="shared" si="403"/>
        <v>0.12049768518518511</v>
      </c>
    </row>
    <row r="8620" spans="2:12" x14ac:dyDescent="0.2">
      <c r="B8620" s="1" t="s">
        <v>453</v>
      </c>
      <c r="C8620" s="1" t="s">
        <v>131</v>
      </c>
      <c r="D8620" s="1" t="s">
        <v>451</v>
      </c>
      <c r="E8620" s="1" t="s">
        <v>452</v>
      </c>
      <c r="F8620" s="1" t="s">
        <v>6352</v>
      </c>
      <c r="G8620" s="1" t="s">
        <v>6355</v>
      </c>
      <c r="H8620" s="1">
        <v>48</v>
      </c>
      <c r="I8620" s="1">
        <v>48</v>
      </c>
      <c r="J8620">
        <f t="shared" si="404"/>
        <v>133</v>
      </c>
      <c r="K8620" t="str">
        <f t="shared" si="402"/>
        <v>06:21:09</v>
      </c>
      <c r="L8620" s="4">
        <f t="shared" si="403"/>
        <v>0.12064814814814817</v>
      </c>
    </row>
    <row r="8621" spans="2:12" x14ac:dyDescent="0.2">
      <c r="B8621" s="1" t="s">
        <v>1514</v>
      </c>
      <c r="C8621" s="1" t="s">
        <v>532</v>
      </c>
      <c r="D8621" s="1" t="s">
        <v>115</v>
      </c>
      <c r="E8621" s="1" t="s">
        <v>1513</v>
      </c>
      <c r="F8621" s="1" t="s">
        <v>4904</v>
      </c>
      <c r="G8621" s="1" t="s">
        <v>4918</v>
      </c>
      <c r="H8621" s="1">
        <v>48</v>
      </c>
      <c r="I8621" s="1">
        <v>48</v>
      </c>
      <c r="J8621">
        <f t="shared" si="404"/>
        <v>134</v>
      </c>
      <c r="K8621" t="str">
        <f t="shared" si="402"/>
        <v>06:21:09</v>
      </c>
      <c r="L8621" s="4">
        <f t="shared" si="403"/>
        <v>0.12165509259259255</v>
      </c>
    </row>
    <row r="8622" spans="2:12" x14ac:dyDescent="0.2">
      <c r="B8622" s="1" t="s">
        <v>2443</v>
      </c>
      <c r="C8622" s="1" t="s">
        <v>2441</v>
      </c>
      <c r="D8622" s="1" t="s">
        <v>454</v>
      </c>
      <c r="E8622" s="1" t="s">
        <v>2442</v>
      </c>
      <c r="F8622" s="1" t="s">
        <v>6214</v>
      </c>
      <c r="G8622" s="1" t="s">
        <v>6219</v>
      </c>
      <c r="H8622" s="1">
        <v>48</v>
      </c>
      <c r="I8622" s="1">
        <v>48</v>
      </c>
      <c r="J8622">
        <f t="shared" si="404"/>
        <v>135</v>
      </c>
      <c r="K8622" t="str">
        <f t="shared" si="402"/>
        <v>06:21:09</v>
      </c>
      <c r="L8622" s="4">
        <f t="shared" si="403"/>
        <v>0.12827546296296294</v>
      </c>
    </row>
    <row r="8623" spans="2:12" x14ac:dyDescent="0.2">
      <c r="B8623" s="1" t="s">
        <v>2766</v>
      </c>
      <c r="C8623" s="1" t="s">
        <v>2764</v>
      </c>
      <c r="D8623" s="1" t="s">
        <v>284</v>
      </c>
      <c r="E8623" s="1" t="s">
        <v>2765</v>
      </c>
      <c r="F8623" s="1" t="s">
        <v>4551</v>
      </c>
      <c r="G8623" s="1" t="s">
        <v>4531</v>
      </c>
      <c r="H8623" s="1">
        <v>48</v>
      </c>
      <c r="I8623" s="1">
        <v>48</v>
      </c>
      <c r="J8623">
        <f t="shared" si="404"/>
        <v>136</v>
      </c>
      <c r="K8623" t="str">
        <f t="shared" si="402"/>
        <v>06:21:09</v>
      </c>
      <c r="L8623" s="4">
        <f t="shared" si="403"/>
        <v>0.13138888888888889</v>
      </c>
    </row>
    <row r="8624" spans="2:12" x14ac:dyDescent="0.2">
      <c r="B8624" s="1" t="s">
        <v>1984</v>
      </c>
      <c r="C8624" s="1" t="s">
        <v>101</v>
      </c>
      <c r="D8624" s="1" t="s">
        <v>451</v>
      </c>
      <c r="E8624" s="1" t="s">
        <v>1983</v>
      </c>
      <c r="F8624" s="1" t="s">
        <v>1957</v>
      </c>
      <c r="G8624" s="1" t="s">
        <v>1892</v>
      </c>
      <c r="H8624" s="1">
        <v>48</v>
      </c>
      <c r="I8624" s="1">
        <v>48</v>
      </c>
      <c r="J8624">
        <f t="shared" si="404"/>
        <v>137</v>
      </c>
      <c r="K8624" t="str">
        <f t="shared" si="402"/>
        <v>06:21:09</v>
      </c>
      <c r="L8624" s="4">
        <f t="shared" si="403"/>
        <v>0.13773148148148151</v>
      </c>
    </row>
    <row r="8625" spans="2:12" x14ac:dyDescent="0.2">
      <c r="B8625" s="1" t="s">
        <v>1540</v>
      </c>
      <c r="C8625" s="1" t="s">
        <v>1538</v>
      </c>
      <c r="D8625" s="1" t="s">
        <v>1486</v>
      </c>
      <c r="E8625" s="1" t="s">
        <v>1539</v>
      </c>
      <c r="F8625" s="1" t="s">
        <v>2974</v>
      </c>
      <c r="G8625" s="1" t="s">
        <v>1892</v>
      </c>
      <c r="H8625" s="1">
        <v>48</v>
      </c>
      <c r="I8625" s="1">
        <v>48</v>
      </c>
      <c r="J8625">
        <f t="shared" si="404"/>
        <v>138</v>
      </c>
      <c r="K8625" t="str">
        <f t="shared" si="402"/>
        <v>06:21:09</v>
      </c>
      <c r="L8625" s="4">
        <f t="shared" si="403"/>
        <v>0.13773148148148151</v>
      </c>
    </row>
    <row r="8626" spans="2:12" x14ac:dyDescent="0.2">
      <c r="B8626" s="1" t="s">
        <v>3478</v>
      </c>
      <c r="C8626" s="1" t="s">
        <v>3475</v>
      </c>
      <c r="D8626" s="1" t="s">
        <v>92</v>
      </c>
      <c r="E8626" s="1" t="s">
        <v>3476</v>
      </c>
      <c r="F8626" s="1" t="s">
        <v>4598</v>
      </c>
      <c r="G8626" s="1" t="s">
        <v>4619</v>
      </c>
      <c r="H8626" s="1">
        <v>48</v>
      </c>
      <c r="I8626" s="1">
        <v>48</v>
      </c>
      <c r="J8626">
        <f t="shared" si="404"/>
        <v>139</v>
      </c>
      <c r="K8626" t="str">
        <f t="shared" si="402"/>
        <v>06:21:09</v>
      </c>
      <c r="L8626" s="4">
        <f t="shared" si="403"/>
        <v>0.13858796296296294</v>
      </c>
    </row>
    <row r="8627" spans="2:12" x14ac:dyDescent="0.2">
      <c r="B8627" s="1" t="s">
        <v>3497</v>
      </c>
      <c r="C8627" s="1" t="s">
        <v>3495</v>
      </c>
      <c r="D8627" s="1" t="s">
        <v>218</v>
      </c>
      <c r="E8627" s="1" t="s">
        <v>3496</v>
      </c>
      <c r="F8627" s="1" t="s">
        <v>4624</v>
      </c>
      <c r="G8627" s="1" t="s">
        <v>3587</v>
      </c>
      <c r="H8627" s="1">
        <v>48</v>
      </c>
      <c r="I8627" s="1">
        <v>48</v>
      </c>
      <c r="J8627">
        <f t="shared" si="404"/>
        <v>140</v>
      </c>
      <c r="K8627" t="str">
        <f t="shared" si="402"/>
        <v>06:21:09</v>
      </c>
      <c r="L8627" s="4">
        <f t="shared" si="403"/>
        <v>0.13859953703703698</v>
      </c>
    </row>
    <row r="8628" spans="2:12" x14ac:dyDescent="0.2">
      <c r="B8628" s="1" t="s">
        <v>1088</v>
      </c>
      <c r="C8628" s="1" t="s">
        <v>1086</v>
      </c>
      <c r="D8628" s="1" t="s">
        <v>401</v>
      </c>
      <c r="E8628" s="1" t="s">
        <v>1087</v>
      </c>
      <c r="F8628" s="1" t="s">
        <v>3735</v>
      </c>
      <c r="G8628" s="1" t="s">
        <v>3724</v>
      </c>
      <c r="H8628" s="1">
        <v>48</v>
      </c>
      <c r="I8628" s="1">
        <v>48</v>
      </c>
      <c r="J8628">
        <f t="shared" si="404"/>
        <v>141</v>
      </c>
      <c r="K8628" t="str">
        <f t="shared" si="402"/>
        <v>06:21:09</v>
      </c>
      <c r="L8628" s="4">
        <f t="shared" si="403"/>
        <v>0.14089120370370367</v>
      </c>
    </row>
    <row r="8629" spans="2:12" x14ac:dyDescent="0.2">
      <c r="B8629" s="1" t="s">
        <v>1145</v>
      </c>
      <c r="C8629" s="1" t="s">
        <v>1142</v>
      </c>
      <c r="D8629" s="1" t="s">
        <v>313</v>
      </c>
      <c r="E8629" s="1" t="s">
        <v>1143</v>
      </c>
      <c r="F8629" s="1" t="s">
        <v>3792</v>
      </c>
      <c r="G8629" s="1" t="s">
        <v>3786</v>
      </c>
      <c r="H8629" s="1">
        <v>48</v>
      </c>
      <c r="I8629" s="1">
        <v>48</v>
      </c>
      <c r="J8629">
        <f t="shared" si="404"/>
        <v>142</v>
      </c>
      <c r="K8629" t="str">
        <f t="shared" si="402"/>
        <v>06:21:09</v>
      </c>
      <c r="L8629" s="4">
        <f t="shared" si="403"/>
        <v>0.1409143518518518</v>
      </c>
    </row>
    <row r="8630" spans="2:12" x14ac:dyDescent="0.2">
      <c r="B8630" s="1" t="s">
        <v>1646</v>
      </c>
      <c r="C8630" s="1" t="s">
        <v>1643</v>
      </c>
      <c r="D8630" s="1" t="s">
        <v>1644</v>
      </c>
      <c r="E8630" s="1" t="s">
        <v>1645</v>
      </c>
      <c r="F8630" s="1" t="s">
        <v>6525</v>
      </c>
      <c r="G8630" s="1" t="s">
        <v>6528</v>
      </c>
      <c r="H8630" s="1">
        <v>48</v>
      </c>
      <c r="I8630" s="1">
        <v>48</v>
      </c>
      <c r="J8630">
        <f t="shared" si="404"/>
        <v>143</v>
      </c>
      <c r="K8630" t="str">
        <f t="shared" si="402"/>
        <v>06:21:09</v>
      </c>
      <c r="L8630" s="4">
        <f t="shared" si="403"/>
        <v>0.14175925925925925</v>
      </c>
    </row>
    <row r="8631" spans="2:12" x14ac:dyDescent="0.2">
      <c r="B8631" s="1" t="s">
        <v>632</v>
      </c>
      <c r="C8631" s="1" t="s">
        <v>629</v>
      </c>
      <c r="D8631" s="1" t="s">
        <v>630</v>
      </c>
      <c r="E8631" s="1" t="s">
        <v>631</v>
      </c>
      <c r="F8631" s="1" t="s">
        <v>6808</v>
      </c>
      <c r="G8631" s="1" t="s">
        <v>5156</v>
      </c>
      <c r="H8631" s="1">
        <v>48</v>
      </c>
      <c r="I8631" s="1">
        <v>48</v>
      </c>
      <c r="J8631">
        <f t="shared" si="404"/>
        <v>144</v>
      </c>
      <c r="K8631" t="str">
        <f t="shared" si="402"/>
        <v>06:21:09</v>
      </c>
      <c r="L8631" s="4">
        <f t="shared" si="403"/>
        <v>0.15368055555555554</v>
      </c>
    </row>
    <row r="8632" spans="2:12" x14ac:dyDescent="0.2">
      <c r="B8632" s="1" t="s">
        <v>2791</v>
      </c>
      <c r="C8632" s="1" t="s">
        <v>2788</v>
      </c>
      <c r="D8632" s="1" t="s">
        <v>88</v>
      </c>
      <c r="E8632" s="1" t="s">
        <v>2789</v>
      </c>
      <c r="F8632" s="1" t="s">
        <v>6442</v>
      </c>
      <c r="G8632" s="1" t="s">
        <v>6445</v>
      </c>
      <c r="H8632" s="1">
        <v>48</v>
      </c>
      <c r="I8632" s="1">
        <v>48</v>
      </c>
      <c r="J8632">
        <f t="shared" si="404"/>
        <v>145</v>
      </c>
      <c r="K8632" t="str">
        <f t="shared" si="402"/>
        <v>06:21:09</v>
      </c>
      <c r="L8632" s="4">
        <f t="shared" si="403"/>
        <v>0.16130787037037031</v>
      </c>
    </row>
    <row r="8633" spans="2:12" x14ac:dyDescent="0.2">
      <c r="B8633" s="1" t="s">
        <v>1091</v>
      </c>
      <c r="C8633" s="1" t="s">
        <v>1089</v>
      </c>
      <c r="D8633" s="1" t="s">
        <v>60</v>
      </c>
      <c r="E8633" s="1" t="s">
        <v>1090</v>
      </c>
      <c r="F8633" s="1" t="s">
        <v>6003</v>
      </c>
      <c r="G8633" s="1" t="s">
        <v>6010</v>
      </c>
      <c r="H8633" s="1">
        <v>48</v>
      </c>
      <c r="I8633" s="1">
        <v>48</v>
      </c>
      <c r="J8633">
        <f t="shared" si="404"/>
        <v>146</v>
      </c>
      <c r="K8633" t="str">
        <f t="shared" si="402"/>
        <v>06:21:09</v>
      </c>
      <c r="L8633" s="4">
        <f t="shared" si="403"/>
        <v>0.16559027777777774</v>
      </c>
    </row>
    <row r="8634" spans="2:12" x14ac:dyDescent="0.2">
      <c r="B8634" s="1" t="s">
        <v>2645</v>
      </c>
      <c r="C8634" s="1" t="s">
        <v>2642</v>
      </c>
      <c r="D8634" s="1" t="s">
        <v>2643</v>
      </c>
      <c r="E8634" s="1" t="s">
        <v>2644</v>
      </c>
      <c r="F8634" s="1" t="s">
        <v>6378</v>
      </c>
      <c r="G8634" s="1" t="s">
        <v>6383</v>
      </c>
      <c r="H8634" s="1">
        <v>48</v>
      </c>
      <c r="I8634" s="1">
        <v>48</v>
      </c>
      <c r="J8634">
        <f t="shared" si="404"/>
        <v>147</v>
      </c>
      <c r="K8634" t="str">
        <f t="shared" si="402"/>
        <v>06:21:09</v>
      </c>
      <c r="L8634" s="4">
        <f t="shared" si="403"/>
        <v>0.16803240740740744</v>
      </c>
    </row>
    <row r="8635" spans="2:12" x14ac:dyDescent="0.2">
      <c r="B8635" s="1" t="s">
        <v>3399</v>
      </c>
      <c r="C8635" s="1" t="s">
        <v>3397</v>
      </c>
      <c r="D8635" s="1" t="s">
        <v>313</v>
      </c>
      <c r="E8635" s="1" t="s">
        <v>3398</v>
      </c>
      <c r="F8635" s="1" t="s">
        <v>6317</v>
      </c>
      <c r="G8635" s="1" t="s">
        <v>6318</v>
      </c>
      <c r="H8635" s="1">
        <v>48</v>
      </c>
      <c r="I8635" s="1">
        <v>48</v>
      </c>
      <c r="J8635">
        <f t="shared" si="404"/>
        <v>148</v>
      </c>
      <c r="K8635" t="str">
        <f t="shared" si="402"/>
        <v>06:21:09</v>
      </c>
      <c r="L8635" s="4">
        <f t="shared" si="403"/>
        <v>0.17122685185185182</v>
      </c>
    </row>
    <row r="8636" spans="2:12" x14ac:dyDescent="0.2">
      <c r="B8636" s="1" t="s">
        <v>23</v>
      </c>
      <c r="C8636" s="1" t="s">
        <v>312</v>
      </c>
      <c r="D8636" s="1" t="s">
        <v>313</v>
      </c>
      <c r="E8636" s="1" t="s">
        <v>20</v>
      </c>
      <c r="F8636" s="1" t="s">
        <v>2675</v>
      </c>
      <c r="G8636" s="1" t="s">
        <v>2693</v>
      </c>
      <c r="H8636" s="1">
        <v>25</v>
      </c>
      <c r="I8636" s="1">
        <v>48</v>
      </c>
      <c r="J8636">
        <f t="shared" si="404"/>
        <v>149</v>
      </c>
      <c r="K8636" t="str">
        <f t="shared" si="402"/>
        <v>06:21:09</v>
      </c>
      <c r="L8636" s="4">
        <f t="shared" si="403"/>
        <v>0.17903935185185182</v>
      </c>
    </row>
    <row r="8637" spans="2:12" x14ac:dyDescent="0.2">
      <c r="B8637" s="1" t="s">
        <v>562</v>
      </c>
      <c r="C8637" s="1" t="s">
        <v>560</v>
      </c>
      <c r="D8637" s="1" t="s">
        <v>122</v>
      </c>
      <c r="E8637" s="1" t="s">
        <v>561</v>
      </c>
      <c r="F8637" s="1" t="s">
        <v>2164</v>
      </c>
      <c r="G8637" s="1" t="s">
        <v>2127</v>
      </c>
      <c r="H8637" s="1">
        <v>48</v>
      </c>
      <c r="I8637" s="1">
        <v>48</v>
      </c>
      <c r="J8637">
        <f t="shared" si="404"/>
        <v>150</v>
      </c>
      <c r="K8637" t="str">
        <f t="shared" si="402"/>
        <v>06:21:09</v>
      </c>
      <c r="L8637" s="4">
        <f t="shared" si="403"/>
        <v>0.18314814814814817</v>
      </c>
    </row>
    <row r="8638" spans="2:12" x14ac:dyDescent="0.2">
      <c r="B8638" s="1" t="s">
        <v>4058</v>
      </c>
      <c r="C8638" s="1" t="s">
        <v>4056</v>
      </c>
      <c r="D8638" s="1" t="s">
        <v>345</v>
      </c>
      <c r="E8638" s="1" t="s">
        <v>4057</v>
      </c>
      <c r="F8638" s="1" t="s">
        <v>5915</v>
      </c>
      <c r="G8638" s="1" t="s">
        <v>5922</v>
      </c>
      <c r="H8638" s="1">
        <v>48</v>
      </c>
      <c r="I8638" s="1">
        <v>48</v>
      </c>
      <c r="J8638">
        <f t="shared" si="404"/>
        <v>151</v>
      </c>
      <c r="K8638" t="str">
        <f t="shared" si="402"/>
        <v>06:21:09</v>
      </c>
      <c r="L8638" s="4">
        <f t="shared" si="403"/>
        <v>0.18640046296296292</v>
      </c>
    </row>
    <row r="8639" spans="2:12" x14ac:dyDescent="0.2">
      <c r="B8639" s="1" t="s">
        <v>3099</v>
      </c>
      <c r="C8639" s="1" t="s">
        <v>3095</v>
      </c>
      <c r="D8639" s="1" t="s">
        <v>3096</v>
      </c>
      <c r="E8639" s="1" t="s">
        <v>3097</v>
      </c>
      <c r="F8639" s="1" t="s">
        <v>6324</v>
      </c>
      <c r="G8639" s="1" t="s">
        <v>6328</v>
      </c>
      <c r="H8639" s="1">
        <v>48</v>
      </c>
      <c r="I8639" s="1">
        <v>48</v>
      </c>
      <c r="J8639">
        <f t="shared" si="404"/>
        <v>152</v>
      </c>
      <c r="K8639" t="str">
        <f t="shared" si="402"/>
        <v>06:21:09</v>
      </c>
      <c r="L8639" s="4">
        <f t="shared" si="403"/>
        <v>0.18752314814814808</v>
      </c>
    </row>
    <row r="8640" spans="2:12" x14ac:dyDescent="0.2">
      <c r="B8640" s="1" t="s">
        <v>4861</v>
      </c>
      <c r="C8640" s="1" t="s">
        <v>4858</v>
      </c>
      <c r="D8640" s="1" t="s">
        <v>4859</v>
      </c>
      <c r="E8640" s="1" t="s">
        <v>4860</v>
      </c>
      <c r="F8640" s="1" t="s">
        <v>6820</v>
      </c>
      <c r="G8640" s="1" t="s">
        <v>6819</v>
      </c>
      <c r="H8640" s="1">
        <v>48</v>
      </c>
      <c r="I8640" s="1">
        <v>48</v>
      </c>
      <c r="J8640">
        <f t="shared" si="404"/>
        <v>153</v>
      </c>
      <c r="K8640" t="str">
        <f t="shared" si="402"/>
        <v>06:21:09</v>
      </c>
      <c r="L8640" s="4">
        <f t="shared" si="403"/>
        <v>0.19414351851851847</v>
      </c>
    </row>
    <row r="8641" spans="2:12" x14ac:dyDescent="0.2">
      <c r="B8641" s="1" t="s">
        <v>199</v>
      </c>
      <c r="C8641" s="1" t="s">
        <v>196</v>
      </c>
      <c r="D8641" s="1" t="s">
        <v>197</v>
      </c>
      <c r="E8641" s="1" t="s">
        <v>198</v>
      </c>
      <c r="F8641" s="1" t="s">
        <v>1590</v>
      </c>
      <c r="G8641" s="1" t="s">
        <v>1635</v>
      </c>
      <c r="H8641" s="1">
        <v>48</v>
      </c>
      <c r="I8641" s="1">
        <v>48</v>
      </c>
      <c r="J8641">
        <f t="shared" si="404"/>
        <v>154</v>
      </c>
      <c r="K8641" t="str">
        <f t="shared" si="402"/>
        <v>06:21:09</v>
      </c>
      <c r="L8641" s="4">
        <f t="shared" si="403"/>
        <v>0.20017361111111109</v>
      </c>
    </row>
    <row r="8642" spans="2:12" x14ac:dyDescent="0.2">
      <c r="B8642" s="1" t="s">
        <v>487</v>
      </c>
      <c r="C8642" s="1" t="s">
        <v>485</v>
      </c>
      <c r="D8642" s="1" t="s">
        <v>98</v>
      </c>
      <c r="E8642" s="1" t="s">
        <v>486</v>
      </c>
      <c r="F8642" s="1" t="s">
        <v>6415</v>
      </c>
      <c r="G8642" s="1" t="s">
        <v>6418</v>
      </c>
      <c r="H8642" s="1">
        <v>48</v>
      </c>
      <c r="I8642" s="1">
        <v>48</v>
      </c>
      <c r="J8642">
        <f t="shared" si="404"/>
        <v>155</v>
      </c>
      <c r="K8642" t="str">
        <f t="shared" si="402"/>
        <v>06:21:09</v>
      </c>
      <c r="L8642" s="4">
        <f t="shared" si="403"/>
        <v>0.22334490740740737</v>
      </c>
    </row>
    <row r="8643" spans="2:12" x14ac:dyDescent="0.2">
      <c r="B8643" s="1" t="s">
        <v>3371</v>
      </c>
      <c r="C8643" s="1" t="s">
        <v>3368</v>
      </c>
      <c r="D8643" s="1" t="s">
        <v>383</v>
      </c>
      <c r="E8643" s="1" t="s">
        <v>3369</v>
      </c>
      <c r="F8643" s="1" t="s">
        <v>5713</v>
      </c>
      <c r="G8643" s="1" t="s">
        <v>5711</v>
      </c>
      <c r="H8643" s="1">
        <v>48</v>
      </c>
      <c r="I8643" s="1">
        <v>48</v>
      </c>
      <c r="J8643">
        <f t="shared" si="404"/>
        <v>156</v>
      </c>
      <c r="K8643" t="str">
        <f t="shared" si="402"/>
        <v>06:21:09</v>
      </c>
      <c r="L8643" s="4">
        <f t="shared" si="403"/>
        <v>0.2246643518518518</v>
      </c>
    </row>
    <row r="8644" spans="2:12" x14ac:dyDescent="0.2">
      <c r="B8644" s="1" t="s">
        <v>68</v>
      </c>
      <c r="C8644" s="1" t="s">
        <v>64</v>
      </c>
      <c r="D8644" s="1" t="s">
        <v>65</v>
      </c>
      <c r="E8644" s="1" t="s">
        <v>66</v>
      </c>
      <c r="F8644" s="1" t="s">
        <v>1405</v>
      </c>
      <c r="G8644" s="1" t="s">
        <v>1450</v>
      </c>
      <c r="H8644" s="1">
        <v>48</v>
      </c>
      <c r="I8644" s="1">
        <v>48</v>
      </c>
      <c r="J8644">
        <f t="shared" si="404"/>
        <v>157</v>
      </c>
      <c r="K8644" t="str">
        <f t="shared" ref="K8644:K8707" si="405">IF(J8644=1,G8644,K8643)</f>
        <v>06:21:09</v>
      </c>
      <c r="L8644" s="4">
        <f t="shared" ref="L8644:L8707" si="406">IF(J8644=1,"",G8644-K8643)</f>
        <v>0.23934027777777772</v>
      </c>
    </row>
    <row r="8645" spans="2:12" x14ac:dyDescent="0.2">
      <c r="B8645" s="1" t="s">
        <v>42</v>
      </c>
      <c r="C8645" s="1" t="s">
        <v>91</v>
      </c>
      <c r="D8645" s="1" t="s">
        <v>92</v>
      </c>
      <c r="E8645" s="1" t="s">
        <v>39</v>
      </c>
      <c r="F8645" s="1" t="s">
        <v>1686</v>
      </c>
      <c r="G8645" s="1" t="s">
        <v>1692</v>
      </c>
      <c r="H8645" s="1">
        <v>7</v>
      </c>
      <c r="I8645" s="1">
        <v>49</v>
      </c>
      <c r="J8645">
        <f t="shared" si="404"/>
        <v>1</v>
      </c>
      <c r="K8645" t="str">
        <f t="shared" si="405"/>
        <v>06:29:24</v>
      </c>
      <c r="L8645" s="4" t="str">
        <f t="shared" si="406"/>
        <v/>
      </c>
    </row>
    <row r="8646" spans="2:12" x14ac:dyDescent="0.2">
      <c r="B8646" s="1" t="s">
        <v>50</v>
      </c>
      <c r="C8646" s="1" t="s">
        <v>69</v>
      </c>
      <c r="D8646" s="1" t="s">
        <v>70</v>
      </c>
      <c r="E8646" s="1" t="s">
        <v>48</v>
      </c>
      <c r="F8646" s="1" t="s">
        <v>1829</v>
      </c>
      <c r="G8646" s="1" t="s">
        <v>1795</v>
      </c>
      <c r="H8646" s="1">
        <v>14</v>
      </c>
      <c r="I8646" s="1">
        <v>49</v>
      </c>
      <c r="J8646">
        <f t="shared" ref="J8646:J8709" si="407">IF(I8646&lt;&gt;I8645,1,J8645+1)</f>
        <v>2</v>
      </c>
      <c r="K8646" t="str">
        <f t="shared" si="405"/>
        <v>06:29:24</v>
      </c>
      <c r="L8646" s="4">
        <f t="shared" si="406"/>
        <v>6.018518518517979E-4</v>
      </c>
    </row>
    <row r="8647" spans="2:12" x14ac:dyDescent="0.2">
      <c r="B8647" s="1" t="s">
        <v>11</v>
      </c>
      <c r="C8647" s="1" t="s">
        <v>725</v>
      </c>
      <c r="D8647" s="1" t="s">
        <v>7</v>
      </c>
      <c r="E8647" s="1" t="s">
        <v>8</v>
      </c>
      <c r="F8647" s="1" t="s">
        <v>1771</v>
      </c>
      <c r="G8647" s="1" t="s">
        <v>1795</v>
      </c>
      <c r="H8647" s="1">
        <v>18</v>
      </c>
      <c r="I8647" s="1">
        <v>49</v>
      </c>
      <c r="J8647">
        <f t="shared" si="407"/>
        <v>3</v>
      </c>
      <c r="K8647" t="str">
        <f t="shared" si="405"/>
        <v>06:29:24</v>
      </c>
      <c r="L8647" s="4">
        <f t="shared" si="406"/>
        <v>6.018518518517979E-4</v>
      </c>
    </row>
    <row r="8648" spans="2:12" x14ac:dyDescent="0.2">
      <c r="B8648" s="1" t="s">
        <v>334</v>
      </c>
      <c r="C8648" s="1" t="s">
        <v>735</v>
      </c>
      <c r="D8648" s="1" t="s">
        <v>60</v>
      </c>
      <c r="E8648" s="1" t="s">
        <v>333</v>
      </c>
      <c r="F8648" s="1" t="s">
        <v>1405</v>
      </c>
      <c r="G8648" s="1" t="s">
        <v>1376</v>
      </c>
      <c r="H8648" s="1">
        <v>12</v>
      </c>
      <c r="I8648" s="1">
        <v>49</v>
      </c>
      <c r="J8648">
        <f t="shared" si="407"/>
        <v>4</v>
      </c>
      <c r="K8648" t="str">
        <f t="shared" si="405"/>
        <v>06:29:24</v>
      </c>
      <c r="L8648" s="4">
        <f t="shared" si="406"/>
        <v>3.2291666666666163E-3</v>
      </c>
    </row>
    <row r="8649" spans="2:12" x14ac:dyDescent="0.2">
      <c r="B8649" s="1" t="s">
        <v>231</v>
      </c>
      <c r="C8649" s="1" t="s">
        <v>305</v>
      </c>
      <c r="D8649" s="1" t="s">
        <v>306</v>
      </c>
      <c r="E8649" s="1" t="s">
        <v>230</v>
      </c>
      <c r="F8649" s="1" t="s">
        <v>1405</v>
      </c>
      <c r="G8649" s="1" t="s">
        <v>1376</v>
      </c>
      <c r="H8649" s="1">
        <v>16</v>
      </c>
      <c r="I8649" s="1">
        <v>49</v>
      </c>
      <c r="J8649">
        <f t="shared" si="407"/>
        <v>5</v>
      </c>
      <c r="K8649" t="str">
        <f t="shared" si="405"/>
        <v>06:29:24</v>
      </c>
      <c r="L8649" s="4">
        <f t="shared" si="406"/>
        <v>3.2291666666666163E-3</v>
      </c>
    </row>
    <row r="8650" spans="2:12" x14ac:dyDescent="0.2">
      <c r="B8650" s="1" t="s">
        <v>235</v>
      </c>
      <c r="C8650" s="1" t="s">
        <v>303</v>
      </c>
      <c r="D8650" s="1" t="s">
        <v>304</v>
      </c>
      <c r="E8650" s="1" t="s">
        <v>234</v>
      </c>
      <c r="F8650" s="1" t="s">
        <v>1405</v>
      </c>
      <c r="G8650" s="1" t="s">
        <v>1376</v>
      </c>
      <c r="H8650" s="1">
        <v>16</v>
      </c>
      <c r="I8650" s="1">
        <v>49</v>
      </c>
      <c r="J8650">
        <f t="shared" si="407"/>
        <v>6</v>
      </c>
      <c r="K8650" t="str">
        <f t="shared" si="405"/>
        <v>06:29:24</v>
      </c>
      <c r="L8650" s="4">
        <f t="shared" si="406"/>
        <v>3.2291666666666163E-3</v>
      </c>
    </row>
    <row r="8651" spans="2:12" x14ac:dyDescent="0.2">
      <c r="B8651" s="1" t="s">
        <v>86</v>
      </c>
      <c r="C8651" s="1" t="s">
        <v>83</v>
      </c>
      <c r="D8651" s="1" t="s">
        <v>84</v>
      </c>
      <c r="E8651" s="1" t="s">
        <v>85</v>
      </c>
      <c r="F8651" s="1" t="s">
        <v>2212</v>
      </c>
      <c r="G8651" s="1" t="s">
        <v>2232</v>
      </c>
      <c r="H8651" s="1">
        <v>18</v>
      </c>
      <c r="I8651" s="1">
        <v>49</v>
      </c>
      <c r="J8651">
        <f t="shared" si="407"/>
        <v>7</v>
      </c>
      <c r="K8651" t="str">
        <f t="shared" si="405"/>
        <v>06:29:24</v>
      </c>
      <c r="L8651" s="4">
        <f t="shared" si="406"/>
        <v>5.532407407407347E-3</v>
      </c>
    </row>
    <row r="8652" spans="2:12" x14ac:dyDescent="0.2">
      <c r="B8652" s="1" t="s">
        <v>216</v>
      </c>
      <c r="C8652" s="1" t="s">
        <v>985</v>
      </c>
      <c r="D8652" s="1" t="s">
        <v>313</v>
      </c>
      <c r="E8652" s="1" t="s">
        <v>215</v>
      </c>
      <c r="F8652" s="1" t="s">
        <v>1686</v>
      </c>
      <c r="G8652" s="1" t="s">
        <v>1687</v>
      </c>
      <c r="H8652" s="1">
        <v>2</v>
      </c>
      <c r="I8652" s="1">
        <v>49</v>
      </c>
      <c r="J8652">
        <f t="shared" si="407"/>
        <v>8</v>
      </c>
      <c r="K8652" t="str">
        <f t="shared" si="405"/>
        <v>06:29:24</v>
      </c>
      <c r="L8652" s="4">
        <f t="shared" si="406"/>
        <v>5.7175925925925797E-3</v>
      </c>
    </row>
    <row r="8653" spans="2:12" x14ac:dyDescent="0.2">
      <c r="B8653" s="1" t="s">
        <v>142</v>
      </c>
      <c r="C8653" s="1" t="s">
        <v>469</v>
      </c>
      <c r="D8653" s="1" t="s">
        <v>7</v>
      </c>
      <c r="E8653" s="1" t="s">
        <v>141</v>
      </c>
      <c r="F8653" s="1" t="s">
        <v>1686</v>
      </c>
      <c r="G8653" s="1" t="s">
        <v>1687</v>
      </c>
      <c r="H8653" s="1">
        <v>11</v>
      </c>
      <c r="I8653" s="1">
        <v>49</v>
      </c>
      <c r="J8653">
        <f t="shared" si="407"/>
        <v>9</v>
      </c>
      <c r="K8653" t="str">
        <f t="shared" si="405"/>
        <v>06:29:24</v>
      </c>
      <c r="L8653" s="4">
        <f t="shared" si="406"/>
        <v>5.7175925925925797E-3</v>
      </c>
    </row>
    <row r="8654" spans="2:12" x14ac:dyDescent="0.2">
      <c r="B8654" s="1" t="s">
        <v>36</v>
      </c>
      <c r="C8654" s="1" t="s">
        <v>189</v>
      </c>
      <c r="D8654" s="1" t="s">
        <v>88</v>
      </c>
      <c r="E8654" s="1" t="s">
        <v>33</v>
      </c>
      <c r="F8654" s="1" t="s">
        <v>2651</v>
      </c>
      <c r="G8654" s="1" t="s">
        <v>2661</v>
      </c>
      <c r="H8654" s="1">
        <v>8</v>
      </c>
      <c r="I8654" s="1">
        <v>49</v>
      </c>
      <c r="J8654">
        <f t="shared" si="407"/>
        <v>10</v>
      </c>
      <c r="K8654" t="str">
        <f t="shared" si="405"/>
        <v>06:29:24</v>
      </c>
      <c r="L8654" s="4">
        <f t="shared" si="406"/>
        <v>5.8680555555555292E-3</v>
      </c>
    </row>
    <row r="8655" spans="2:12" x14ac:dyDescent="0.2">
      <c r="B8655" s="1" t="s">
        <v>155</v>
      </c>
      <c r="C8655" s="1" t="s">
        <v>151</v>
      </c>
      <c r="D8655" s="1" t="s">
        <v>152</v>
      </c>
      <c r="E8655" s="1" t="s">
        <v>153</v>
      </c>
      <c r="F8655" s="1" t="s">
        <v>1351</v>
      </c>
      <c r="G8655" s="1" t="s">
        <v>1340</v>
      </c>
      <c r="H8655" s="1">
        <v>20</v>
      </c>
      <c r="I8655" s="1">
        <v>49</v>
      </c>
      <c r="J8655">
        <f t="shared" si="407"/>
        <v>11</v>
      </c>
      <c r="K8655" t="str">
        <f t="shared" si="405"/>
        <v>06:29:24</v>
      </c>
      <c r="L8655" s="4">
        <f t="shared" si="406"/>
        <v>6.2152777777777501E-3</v>
      </c>
    </row>
    <row r="8656" spans="2:12" x14ac:dyDescent="0.2">
      <c r="B8656" s="1" t="s">
        <v>178</v>
      </c>
      <c r="C8656" s="1" t="s">
        <v>876</v>
      </c>
      <c r="D8656" s="1" t="s">
        <v>877</v>
      </c>
      <c r="E8656" s="1" t="s">
        <v>176</v>
      </c>
      <c r="F8656" s="1" t="s">
        <v>1405</v>
      </c>
      <c r="G8656" s="1" t="s">
        <v>1367</v>
      </c>
      <c r="H8656" s="1">
        <v>4</v>
      </c>
      <c r="I8656" s="1">
        <v>49</v>
      </c>
      <c r="J8656">
        <f t="shared" si="407"/>
        <v>12</v>
      </c>
      <c r="K8656" t="str">
        <f t="shared" si="405"/>
        <v>06:29:24</v>
      </c>
      <c r="L8656" s="4">
        <f t="shared" si="406"/>
        <v>6.2384259259258834E-3</v>
      </c>
    </row>
    <row r="8657" spans="2:12" x14ac:dyDescent="0.2">
      <c r="B8657" s="1" t="s">
        <v>124</v>
      </c>
      <c r="C8657" s="1" t="s">
        <v>729</v>
      </c>
      <c r="D8657" s="1" t="s">
        <v>65</v>
      </c>
      <c r="E8657" s="1" t="s">
        <v>123</v>
      </c>
      <c r="F8657" s="1" t="s">
        <v>1351</v>
      </c>
      <c r="G8657" s="1" t="s">
        <v>1367</v>
      </c>
      <c r="H8657" s="1">
        <v>6</v>
      </c>
      <c r="I8657" s="1">
        <v>49</v>
      </c>
      <c r="J8657">
        <f t="shared" si="407"/>
        <v>13</v>
      </c>
      <c r="K8657" t="str">
        <f t="shared" si="405"/>
        <v>06:29:24</v>
      </c>
      <c r="L8657" s="4">
        <f t="shared" si="406"/>
        <v>6.2384259259258834E-3</v>
      </c>
    </row>
    <row r="8658" spans="2:12" x14ac:dyDescent="0.2">
      <c r="B8658" s="1" t="s">
        <v>150</v>
      </c>
      <c r="C8658" s="1" t="s">
        <v>894</v>
      </c>
      <c r="D8658" s="1" t="s">
        <v>895</v>
      </c>
      <c r="E8658" s="1" t="s">
        <v>149</v>
      </c>
      <c r="F8658" s="1" t="s">
        <v>1351</v>
      </c>
      <c r="G8658" s="1" t="s">
        <v>1367</v>
      </c>
      <c r="H8658" s="1">
        <v>10</v>
      </c>
      <c r="I8658" s="1">
        <v>49</v>
      </c>
      <c r="J8658">
        <f t="shared" si="407"/>
        <v>14</v>
      </c>
      <c r="K8658" t="str">
        <f t="shared" si="405"/>
        <v>06:29:24</v>
      </c>
      <c r="L8658" s="4">
        <f t="shared" si="406"/>
        <v>6.2384259259258834E-3</v>
      </c>
    </row>
    <row r="8659" spans="2:12" x14ac:dyDescent="0.2">
      <c r="B8659" s="1" t="s">
        <v>423</v>
      </c>
      <c r="C8659" s="1" t="s">
        <v>893</v>
      </c>
      <c r="D8659" s="1" t="s">
        <v>115</v>
      </c>
      <c r="E8659" s="1" t="s">
        <v>422</v>
      </c>
      <c r="F8659" s="1" t="s">
        <v>1351</v>
      </c>
      <c r="G8659" s="1" t="s">
        <v>1367</v>
      </c>
      <c r="H8659" s="1">
        <v>10</v>
      </c>
      <c r="I8659" s="1">
        <v>49</v>
      </c>
      <c r="J8659">
        <f t="shared" si="407"/>
        <v>15</v>
      </c>
      <c r="K8659" t="str">
        <f t="shared" si="405"/>
        <v>06:29:24</v>
      </c>
      <c r="L8659" s="4">
        <f t="shared" si="406"/>
        <v>6.2384259259258834E-3</v>
      </c>
    </row>
    <row r="8660" spans="2:12" x14ac:dyDescent="0.2">
      <c r="B8660" s="1" t="s">
        <v>269</v>
      </c>
      <c r="C8660" s="1" t="s">
        <v>266</v>
      </c>
      <c r="D8660" s="1" t="s">
        <v>267</v>
      </c>
      <c r="E8660" s="1" t="s">
        <v>268</v>
      </c>
      <c r="F8660" s="1" t="s">
        <v>1351</v>
      </c>
      <c r="G8660" s="1" t="s">
        <v>1367</v>
      </c>
      <c r="H8660" s="1">
        <v>18</v>
      </c>
      <c r="I8660" s="1">
        <v>49</v>
      </c>
      <c r="J8660">
        <f t="shared" si="407"/>
        <v>16</v>
      </c>
      <c r="K8660" t="str">
        <f t="shared" si="405"/>
        <v>06:29:24</v>
      </c>
      <c r="L8660" s="4">
        <f t="shared" si="406"/>
        <v>6.2384259259258834E-3</v>
      </c>
    </row>
    <row r="8661" spans="2:12" x14ac:dyDescent="0.2">
      <c r="B8661" s="1" t="s">
        <v>187</v>
      </c>
      <c r="C8661" s="1" t="s">
        <v>843</v>
      </c>
      <c r="D8661" s="1" t="s">
        <v>844</v>
      </c>
      <c r="E8661" s="1" t="s">
        <v>186</v>
      </c>
      <c r="F8661" s="1" t="s">
        <v>1351</v>
      </c>
      <c r="G8661" s="1" t="s">
        <v>1363</v>
      </c>
      <c r="H8661" s="1">
        <v>4</v>
      </c>
      <c r="I8661" s="1">
        <v>49</v>
      </c>
      <c r="J8661">
        <f t="shared" si="407"/>
        <v>17</v>
      </c>
      <c r="K8661" t="str">
        <f t="shared" si="405"/>
        <v>06:29:24</v>
      </c>
      <c r="L8661" s="4">
        <f t="shared" si="406"/>
        <v>6.2499999999999778E-3</v>
      </c>
    </row>
    <row r="8662" spans="2:12" x14ac:dyDescent="0.2">
      <c r="B8662" s="1" t="s">
        <v>259</v>
      </c>
      <c r="C8662" s="1" t="s">
        <v>256</v>
      </c>
      <c r="D8662" s="1" t="s">
        <v>257</v>
      </c>
      <c r="E8662" s="1" t="s">
        <v>258</v>
      </c>
      <c r="F8662" s="1" t="s">
        <v>1351</v>
      </c>
      <c r="G8662" s="1" t="s">
        <v>1363</v>
      </c>
      <c r="H8662" s="1">
        <v>49</v>
      </c>
      <c r="I8662" s="1">
        <v>49</v>
      </c>
      <c r="J8662">
        <f t="shared" si="407"/>
        <v>18</v>
      </c>
      <c r="K8662" t="str">
        <f t="shared" si="405"/>
        <v>06:29:24</v>
      </c>
      <c r="L8662" s="4">
        <f t="shared" si="406"/>
        <v>6.2499999999999778E-3</v>
      </c>
    </row>
    <row r="8663" spans="2:12" x14ac:dyDescent="0.2">
      <c r="B8663" s="1" t="s">
        <v>323</v>
      </c>
      <c r="C8663" s="1" t="s">
        <v>321</v>
      </c>
      <c r="D8663" s="1" t="s">
        <v>313</v>
      </c>
      <c r="E8663" s="1" t="s">
        <v>322</v>
      </c>
      <c r="F8663" s="1" t="s">
        <v>1351</v>
      </c>
      <c r="G8663" s="1" t="s">
        <v>1404</v>
      </c>
      <c r="H8663" s="1">
        <v>49</v>
      </c>
      <c r="I8663" s="1">
        <v>49</v>
      </c>
      <c r="J8663">
        <f t="shared" si="407"/>
        <v>19</v>
      </c>
      <c r="K8663" t="str">
        <f t="shared" si="405"/>
        <v>06:29:24</v>
      </c>
      <c r="L8663" s="4">
        <f t="shared" si="406"/>
        <v>6.2615740740740167E-3</v>
      </c>
    </row>
    <row r="8664" spans="2:12" x14ac:dyDescent="0.2">
      <c r="B8664" s="1" t="s">
        <v>120</v>
      </c>
      <c r="C8664" s="1" t="s">
        <v>749</v>
      </c>
      <c r="D8664" s="1" t="s">
        <v>284</v>
      </c>
      <c r="E8664" s="1" t="s">
        <v>118</v>
      </c>
      <c r="F8664" s="1" t="s">
        <v>1405</v>
      </c>
      <c r="G8664" s="1" t="s">
        <v>1430</v>
      </c>
      <c r="H8664" s="1">
        <v>23</v>
      </c>
      <c r="I8664" s="1">
        <v>49</v>
      </c>
      <c r="J8664">
        <f t="shared" si="407"/>
        <v>20</v>
      </c>
      <c r="K8664" t="str">
        <f t="shared" si="405"/>
        <v>06:29:24</v>
      </c>
      <c r="L8664" s="4">
        <f t="shared" si="406"/>
        <v>6.2731481481481111E-3</v>
      </c>
    </row>
    <row r="8665" spans="2:12" x14ac:dyDescent="0.2">
      <c r="B8665" s="1" t="s">
        <v>174</v>
      </c>
      <c r="C8665" s="1" t="s">
        <v>641</v>
      </c>
      <c r="D8665" s="1" t="s">
        <v>284</v>
      </c>
      <c r="E8665" s="1" t="s">
        <v>173</v>
      </c>
      <c r="F8665" s="1" t="s">
        <v>1405</v>
      </c>
      <c r="G8665" s="1" t="s">
        <v>1430</v>
      </c>
      <c r="H8665" s="1">
        <v>24</v>
      </c>
      <c r="I8665" s="1">
        <v>49</v>
      </c>
      <c r="J8665">
        <f t="shared" si="407"/>
        <v>21</v>
      </c>
      <c r="K8665" t="str">
        <f t="shared" si="405"/>
        <v>06:29:24</v>
      </c>
      <c r="L8665" s="4">
        <f t="shared" si="406"/>
        <v>6.2731481481481111E-3</v>
      </c>
    </row>
    <row r="8666" spans="2:12" x14ac:dyDescent="0.2">
      <c r="B8666" s="1" t="s">
        <v>347</v>
      </c>
      <c r="C8666" s="1" t="s">
        <v>344</v>
      </c>
      <c r="D8666" s="1" t="s">
        <v>345</v>
      </c>
      <c r="E8666" s="1" t="s">
        <v>346</v>
      </c>
      <c r="F8666" s="1" t="s">
        <v>1454</v>
      </c>
      <c r="G8666" s="1" t="s">
        <v>1482</v>
      </c>
      <c r="H8666" s="1">
        <v>49</v>
      </c>
      <c r="I8666" s="1">
        <v>49</v>
      </c>
      <c r="J8666">
        <f t="shared" si="407"/>
        <v>22</v>
      </c>
      <c r="K8666" t="str">
        <f t="shared" si="405"/>
        <v>06:29:24</v>
      </c>
      <c r="L8666" s="4">
        <f t="shared" si="406"/>
        <v>6.2847222222222054E-3</v>
      </c>
    </row>
    <row r="8667" spans="2:12" x14ac:dyDescent="0.2">
      <c r="B8667" s="1" t="s">
        <v>100</v>
      </c>
      <c r="C8667" s="1" t="s">
        <v>794</v>
      </c>
      <c r="D8667" s="1" t="s">
        <v>70</v>
      </c>
      <c r="E8667" s="1" t="s">
        <v>99</v>
      </c>
      <c r="F8667" s="1" t="s">
        <v>2006</v>
      </c>
      <c r="G8667" s="1" t="s">
        <v>2010</v>
      </c>
      <c r="H8667" s="1">
        <v>5</v>
      </c>
      <c r="I8667" s="1">
        <v>49</v>
      </c>
      <c r="J8667">
        <f t="shared" si="407"/>
        <v>23</v>
      </c>
      <c r="K8667" t="str">
        <f t="shared" si="405"/>
        <v>06:29:24</v>
      </c>
      <c r="L8667" s="4">
        <f t="shared" si="406"/>
        <v>8.7962962962963021E-3</v>
      </c>
    </row>
    <row r="8668" spans="2:12" x14ac:dyDescent="0.2">
      <c r="B8668" s="1" t="s">
        <v>146</v>
      </c>
      <c r="C8668" s="1" t="s">
        <v>307</v>
      </c>
      <c r="D8668" s="1" t="s">
        <v>88</v>
      </c>
      <c r="E8668" s="1" t="s">
        <v>144</v>
      </c>
      <c r="F8668" s="1" t="s">
        <v>1405</v>
      </c>
      <c r="G8668" s="1" t="s">
        <v>1384</v>
      </c>
      <c r="H8668" s="1">
        <v>15</v>
      </c>
      <c r="I8668" s="1">
        <v>49</v>
      </c>
      <c r="J8668">
        <f t="shared" si="407"/>
        <v>24</v>
      </c>
      <c r="K8668" t="str">
        <f t="shared" si="405"/>
        <v>06:29:24</v>
      </c>
      <c r="L8668" s="4">
        <f t="shared" si="406"/>
        <v>8.8657407407407018E-3</v>
      </c>
    </row>
    <row r="8669" spans="2:12" x14ac:dyDescent="0.2">
      <c r="B8669" s="1" t="s">
        <v>17</v>
      </c>
      <c r="C8669" s="1" t="s">
        <v>1412</v>
      </c>
      <c r="D8669" s="1" t="s">
        <v>313</v>
      </c>
      <c r="E8669" s="1" t="s">
        <v>14</v>
      </c>
      <c r="F8669" s="1" t="s">
        <v>1405</v>
      </c>
      <c r="G8669" s="1" t="s">
        <v>1386</v>
      </c>
      <c r="H8669" s="1">
        <v>6</v>
      </c>
      <c r="I8669" s="1">
        <v>49</v>
      </c>
      <c r="J8669">
        <f t="shared" si="407"/>
        <v>25</v>
      </c>
      <c r="K8669" t="str">
        <f t="shared" si="405"/>
        <v>06:29:24</v>
      </c>
      <c r="L8669" s="4">
        <f t="shared" si="406"/>
        <v>8.9004629629629295E-3</v>
      </c>
    </row>
    <row r="8670" spans="2:12" x14ac:dyDescent="0.2">
      <c r="B8670" s="1" t="s">
        <v>204</v>
      </c>
      <c r="C8670" s="1" t="s">
        <v>1006</v>
      </c>
      <c r="D8670" s="1" t="s">
        <v>201</v>
      </c>
      <c r="E8670" s="1" t="s">
        <v>203</v>
      </c>
      <c r="F8670" s="1" t="s">
        <v>1510</v>
      </c>
      <c r="G8670" s="1" t="s">
        <v>1335</v>
      </c>
      <c r="H8670" s="1">
        <v>12</v>
      </c>
      <c r="I8670" s="1">
        <v>49</v>
      </c>
      <c r="J8670">
        <f t="shared" si="407"/>
        <v>26</v>
      </c>
      <c r="K8670" t="str">
        <f t="shared" si="405"/>
        <v>06:29:24</v>
      </c>
      <c r="L8670" s="4">
        <f t="shared" si="406"/>
        <v>8.9120370370370239E-3</v>
      </c>
    </row>
    <row r="8671" spans="2:12" x14ac:dyDescent="0.2">
      <c r="B8671" s="1" t="s">
        <v>104</v>
      </c>
      <c r="C8671" s="1" t="s">
        <v>1076</v>
      </c>
      <c r="D8671" s="1" t="s">
        <v>185</v>
      </c>
      <c r="E8671" s="1" t="s">
        <v>102</v>
      </c>
      <c r="F8671" s="1" t="s">
        <v>1309</v>
      </c>
      <c r="G8671" s="1" t="s">
        <v>1335</v>
      </c>
      <c r="H8671" s="1">
        <v>12</v>
      </c>
      <c r="I8671" s="1">
        <v>49</v>
      </c>
      <c r="J8671">
        <f t="shared" si="407"/>
        <v>27</v>
      </c>
      <c r="K8671" t="str">
        <f t="shared" si="405"/>
        <v>06:29:24</v>
      </c>
      <c r="L8671" s="4">
        <f t="shared" si="406"/>
        <v>8.9120370370370239E-3</v>
      </c>
    </row>
    <row r="8672" spans="2:12" x14ac:dyDescent="0.2">
      <c r="B8672" s="1" t="s">
        <v>265</v>
      </c>
      <c r="C8672" s="1" t="s">
        <v>3552</v>
      </c>
      <c r="D8672" s="1" t="s">
        <v>70</v>
      </c>
      <c r="E8672" s="1" t="s">
        <v>264</v>
      </c>
      <c r="F8672" s="1" t="s">
        <v>3994</v>
      </c>
      <c r="G8672" s="1" t="s">
        <v>3848</v>
      </c>
      <c r="H8672" s="1">
        <v>1</v>
      </c>
      <c r="I8672" s="1">
        <v>49</v>
      </c>
      <c r="J8672">
        <f t="shared" si="407"/>
        <v>28</v>
      </c>
      <c r="K8672" t="str">
        <f t="shared" si="405"/>
        <v>06:29:24</v>
      </c>
      <c r="L8672" s="4">
        <f t="shared" si="406"/>
        <v>1.0081018518518503E-2</v>
      </c>
    </row>
    <row r="8673" spans="2:12" x14ac:dyDescent="0.2">
      <c r="B8673" s="1" t="s">
        <v>195</v>
      </c>
      <c r="C8673" s="1" t="s">
        <v>878</v>
      </c>
      <c r="D8673" s="1" t="s">
        <v>193</v>
      </c>
      <c r="E8673" s="1" t="s">
        <v>194</v>
      </c>
      <c r="F8673" s="1" t="s">
        <v>871</v>
      </c>
      <c r="G8673" s="1" t="s">
        <v>879</v>
      </c>
      <c r="H8673" s="1">
        <v>6</v>
      </c>
      <c r="I8673" s="1">
        <v>49</v>
      </c>
      <c r="J8673">
        <f t="shared" si="407"/>
        <v>29</v>
      </c>
      <c r="K8673" t="str">
        <f t="shared" si="405"/>
        <v>06:29:24</v>
      </c>
      <c r="L8673" s="4">
        <f t="shared" si="406"/>
        <v>1.1724537037037019E-2</v>
      </c>
    </row>
    <row r="8674" spans="2:12" x14ac:dyDescent="0.2">
      <c r="B8674" s="1" t="s">
        <v>262</v>
      </c>
      <c r="C8674" s="1" t="s">
        <v>260</v>
      </c>
      <c r="D8674" s="1" t="s">
        <v>56</v>
      </c>
      <c r="E8674" s="1" t="s">
        <v>261</v>
      </c>
      <c r="F8674" s="1" t="s">
        <v>871</v>
      </c>
      <c r="G8674" s="1" t="s">
        <v>839</v>
      </c>
      <c r="H8674" s="1">
        <v>49</v>
      </c>
      <c r="I8674" s="1">
        <v>49</v>
      </c>
      <c r="J8674">
        <f t="shared" si="407"/>
        <v>30</v>
      </c>
      <c r="K8674" t="str">
        <f t="shared" si="405"/>
        <v>06:29:24</v>
      </c>
      <c r="L8674" s="4">
        <f t="shared" si="406"/>
        <v>1.1747685185185153E-2</v>
      </c>
    </row>
    <row r="8675" spans="2:12" x14ac:dyDescent="0.2">
      <c r="B8675" s="1" t="s">
        <v>163</v>
      </c>
      <c r="C8675" s="1" t="s">
        <v>2146</v>
      </c>
      <c r="D8675" s="1" t="s">
        <v>925</v>
      </c>
      <c r="E8675" s="1" t="s">
        <v>162</v>
      </c>
      <c r="F8675" s="1" t="s">
        <v>2134</v>
      </c>
      <c r="G8675" s="1" t="s">
        <v>840</v>
      </c>
      <c r="H8675" s="1">
        <v>11</v>
      </c>
      <c r="I8675" s="1">
        <v>49</v>
      </c>
      <c r="J8675">
        <f t="shared" si="407"/>
        <v>31</v>
      </c>
      <c r="K8675" t="str">
        <f t="shared" si="405"/>
        <v>06:29:24</v>
      </c>
      <c r="L8675" s="4">
        <f t="shared" si="406"/>
        <v>1.1759259259259247E-2</v>
      </c>
    </row>
    <row r="8676" spans="2:12" x14ac:dyDescent="0.2">
      <c r="B8676" s="1" t="s">
        <v>444</v>
      </c>
      <c r="C8676" s="1" t="s">
        <v>442</v>
      </c>
      <c r="D8676" s="1" t="s">
        <v>7</v>
      </c>
      <c r="E8676" s="1" t="s">
        <v>443</v>
      </c>
      <c r="F8676" s="1" t="s">
        <v>2845</v>
      </c>
      <c r="G8676" s="1" t="s">
        <v>2863</v>
      </c>
      <c r="H8676" s="1">
        <v>13</v>
      </c>
      <c r="I8676" s="1">
        <v>49</v>
      </c>
      <c r="J8676">
        <f t="shared" si="407"/>
        <v>32</v>
      </c>
      <c r="K8676" t="str">
        <f t="shared" si="405"/>
        <v>06:29:24</v>
      </c>
      <c r="L8676" s="4">
        <f t="shared" si="406"/>
        <v>1.1793981481481475E-2</v>
      </c>
    </row>
    <row r="8677" spans="2:12" x14ac:dyDescent="0.2">
      <c r="B8677" s="1" t="s">
        <v>311</v>
      </c>
      <c r="C8677" s="1" t="s">
        <v>1062</v>
      </c>
      <c r="D8677" s="1" t="s">
        <v>65</v>
      </c>
      <c r="E8677" s="1" t="s">
        <v>310</v>
      </c>
      <c r="F8677" s="1" t="s">
        <v>3248</v>
      </c>
      <c r="G8677" s="1" t="s">
        <v>3257</v>
      </c>
      <c r="H8677" s="1">
        <v>7</v>
      </c>
      <c r="I8677" s="1">
        <v>49</v>
      </c>
      <c r="J8677">
        <f t="shared" si="407"/>
        <v>33</v>
      </c>
      <c r="K8677" t="str">
        <f t="shared" si="405"/>
        <v>06:29:24</v>
      </c>
      <c r="L8677" s="4">
        <f t="shared" si="406"/>
        <v>1.2743055555555549E-2</v>
      </c>
    </row>
    <row r="8678" spans="2:12" x14ac:dyDescent="0.2">
      <c r="B8678" s="1" t="s">
        <v>134</v>
      </c>
      <c r="C8678" s="1" t="s">
        <v>1777</v>
      </c>
      <c r="D8678" s="1" t="s">
        <v>1778</v>
      </c>
      <c r="E8678" s="1" t="s">
        <v>133</v>
      </c>
      <c r="F8678" s="1" t="s">
        <v>5125</v>
      </c>
      <c r="G8678" s="1" t="s">
        <v>5126</v>
      </c>
      <c r="H8678" s="1">
        <v>2</v>
      </c>
      <c r="I8678" s="1">
        <v>49</v>
      </c>
      <c r="J8678">
        <f t="shared" si="407"/>
        <v>34</v>
      </c>
      <c r="K8678" t="str">
        <f t="shared" si="405"/>
        <v>06:29:24</v>
      </c>
      <c r="L8678" s="4">
        <f t="shared" si="406"/>
        <v>1.4004629629629617E-2</v>
      </c>
    </row>
    <row r="8679" spans="2:12" x14ac:dyDescent="0.2">
      <c r="B8679" s="1" t="s">
        <v>108</v>
      </c>
      <c r="C8679" s="1" t="s">
        <v>105</v>
      </c>
      <c r="D8679" s="1" t="s">
        <v>65</v>
      </c>
      <c r="E8679" s="1" t="s">
        <v>106</v>
      </c>
      <c r="F8679" s="1" t="s">
        <v>1144</v>
      </c>
      <c r="G8679" s="1" t="s">
        <v>1038</v>
      </c>
      <c r="H8679" s="1">
        <v>7</v>
      </c>
      <c r="I8679" s="1">
        <v>49</v>
      </c>
      <c r="J8679">
        <f t="shared" si="407"/>
        <v>35</v>
      </c>
      <c r="K8679" t="str">
        <f t="shared" si="405"/>
        <v>06:29:24</v>
      </c>
      <c r="L8679" s="4">
        <f t="shared" si="406"/>
        <v>1.4444444444444426E-2</v>
      </c>
    </row>
    <row r="8680" spans="2:12" x14ac:dyDescent="0.2">
      <c r="B8680" s="1" t="s">
        <v>282</v>
      </c>
      <c r="C8680" s="1" t="s">
        <v>815</v>
      </c>
      <c r="D8680" s="1" t="s">
        <v>240</v>
      </c>
      <c r="E8680" s="1" t="s">
        <v>280</v>
      </c>
      <c r="F8680" s="1" t="s">
        <v>1863</v>
      </c>
      <c r="G8680" s="1" t="s">
        <v>1038</v>
      </c>
      <c r="H8680" s="1">
        <v>10</v>
      </c>
      <c r="I8680" s="1">
        <v>49</v>
      </c>
      <c r="J8680">
        <f t="shared" si="407"/>
        <v>36</v>
      </c>
      <c r="K8680" t="str">
        <f t="shared" si="405"/>
        <v>06:29:24</v>
      </c>
      <c r="L8680" s="4">
        <f t="shared" si="406"/>
        <v>1.4444444444444426E-2</v>
      </c>
    </row>
    <row r="8681" spans="2:12" x14ac:dyDescent="0.2">
      <c r="B8681" s="1" t="s">
        <v>273</v>
      </c>
      <c r="C8681" s="1" t="s">
        <v>270</v>
      </c>
      <c r="D8681" s="1" t="s">
        <v>271</v>
      </c>
      <c r="E8681" s="1" t="s">
        <v>272</v>
      </c>
      <c r="F8681" s="1" t="s">
        <v>6974</v>
      </c>
      <c r="G8681" s="1" t="s">
        <v>1038</v>
      </c>
      <c r="H8681" s="1">
        <v>49</v>
      </c>
      <c r="I8681" s="1">
        <v>49</v>
      </c>
      <c r="J8681">
        <f t="shared" si="407"/>
        <v>37</v>
      </c>
      <c r="K8681" t="str">
        <f t="shared" si="405"/>
        <v>06:29:24</v>
      </c>
      <c r="L8681" s="4">
        <f t="shared" si="406"/>
        <v>1.4444444444444426E-2</v>
      </c>
    </row>
    <row r="8682" spans="2:12" x14ac:dyDescent="0.2">
      <c r="B8682" s="1" t="s">
        <v>63</v>
      </c>
      <c r="C8682" s="1" t="s">
        <v>532</v>
      </c>
      <c r="D8682" s="1" t="s">
        <v>533</v>
      </c>
      <c r="E8682" s="1" t="s">
        <v>61</v>
      </c>
      <c r="F8682" s="1" t="s">
        <v>1015</v>
      </c>
      <c r="G8682" s="1" t="s">
        <v>1041</v>
      </c>
      <c r="H8682" s="1">
        <v>16</v>
      </c>
      <c r="I8682" s="1">
        <v>49</v>
      </c>
      <c r="J8682">
        <f t="shared" si="407"/>
        <v>38</v>
      </c>
      <c r="K8682" t="str">
        <f t="shared" si="405"/>
        <v>06:29:24</v>
      </c>
      <c r="L8682" s="4">
        <f t="shared" si="406"/>
        <v>1.4456018518518521E-2</v>
      </c>
    </row>
    <row r="8683" spans="2:12" x14ac:dyDescent="0.2">
      <c r="B8683" s="1" t="s">
        <v>210</v>
      </c>
      <c r="C8683" s="1" t="s">
        <v>847</v>
      </c>
      <c r="D8683" s="1" t="s">
        <v>401</v>
      </c>
      <c r="E8683" s="1" t="s">
        <v>209</v>
      </c>
      <c r="F8683" s="1" t="s">
        <v>2470</v>
      </c>
      <c r="G8683" s="1" t="s">
        <v>2369</v>
      </c>
      <c r="H8683" s="1">
        <v>1</v>
      </c>
      <c r="I8683" s="1">
        <v>49</v>
      </c>
      <c r="J8683">
        <f t="shared" si="407"/>
        <v>39</v>
      </c>
      <c r="K8683" t="str">
        <f t="shared" si="405"/>
        <v>06:29:24</v>
      </c>
      <c r="L8683" s="4">
        <f t="shared" si="406"/>
        <v>1.4930555555555558E-2</v>
      </c>
    </row>
    <row r="8684" spans="2:12" x14ac:dyDescent="0.2">
      <c r="B8684" s="1" t="s">
        <v>77</v>
      </c>
      <c r="C8684" s="1" t="s">
        <v>101</v>
      </c>
      <c r="D8684" s="1" t="s">
        <v>122</v>
      </c>
      <c r="E8684" s="1" t="s">
        <v>75</v>
      </c>
      <c r="F8684" s="1" t="s">
        <v>1309</v>
      </c>
      <c r="G8684" s="1" t="s">
        <v>1336</v>
      </c>
      <c r="H8684" s="1">
        <v>13</v>
      </c>
      <c r="I8684" s="1">
        <v>49</v>
      </c>
      <c r="J8684">
        <f t="shared" si="407"/>
        <v>40</v>
      </c>
      <c r="K8684" t="str">
        <f t="shared" si="405"/>
        <v>06:29:24</v>
      </c>
      <c r="L8684" s="4">
        <f t="shared" si="406"/>
        <v>1.7361111111111049E-2</v>
      </c>
    </row>
    <row r="8685" spans="2:12" x14ac:dyDescent="0.2">
      <c r="B8685" s="1" t="s">
        <v>298</v>
      </c>
      <c r="C8685" s="1" t="s">
        <v>899</v>
      </c>
      <c r="D8685" s="1" t="s">
        <v>88</v>
      </c>
      <c r="E8685" s="1" t="s">
        <v>297</v>
      </c>
      <c r="F8685" s="1" t="s">
        <v>1405</v>
      </c>
      <c r="G8685" s="1" t="s">
        <v>1401</v>
      </c>
      <c r="H8685" s="1">
        <v>7</v>
      </c>
      <c r="I8685" s="1">
        <v>49</v>
      </c>
      <c r="J8685">
        <f t="shared" si="407"/>
        <v>41</v>
      </c>
      <c r="K8685" t="str">
        <f t="shared" si="405"/>
        <v>06:29:24</v>
      </c>
      <c r="L8685" s="4">
        <f t="shared" si="406"/>
        <v>1.7372685185185144E-2</v>
      </c>
    </row>
    <row r="8686" spans="2:12" x14ac:dyDescent="0.2">
      <c r="B8686" s="1" t="s">
        <v>251</v>
      </c>
      <c r="C8686" s="1" t="s">
        <v>248</v>
      </c>
      <c r="D8686" s="1" t="s">
        <v>249</v>
      </c>
      <c r="E8686" s="1" t="s">
        <v>250</v>
      </c>
      <c r="F8686" s="1" t="s">
        <v>1405</v>
      </c>
      <c r="G8686" s="1" t="s">
        <v>1416</v>
      </c>
      <c r="H8686" s="1">
        <v>49</v>
      </c>
      <c r="I8686" s="1">
        <v>49</v>
      </c>
      <c r="J8686">
        <f t="shared" si="407"/>
        <v>42</v>
      </c>
      <c r="K8686" t="str">
        <f t="shared" si="405"/>
        <v>06:29:24</v>
      </c>
      <c r="L8686" s="4">
        <f t="shared" si="406"/>
        <v>1.7384259259259238E-2</v>
      </c>
    </row>
    <row r="8687" spans="2:12" x14ac:dyDescent="0.2">
      <c r="B8687" s="1" t="s">
        <v>127</v>
      </c>
      <c r="C8687" s="1" t="s">
        <v>910</v>
      </c>
      <c r="D8687" s="1" t="s">
        <v>911</v>
      </c>
      <c r="E8687" s="1" t="s">
        <v>126</v>
      </c>
      <c r="F8687" s="1" t="s">
        <v>3023</v>
      </c>
      <c r="G8687" s="1" t="s">
        <v>3024</v>
      </c>
      <c r="H8687" s="1">
        <v>1</v>
      </c>
      <c r="I8687" s="1">
        <v>49</v>
      </c>
      <c r="J8687">
        <f t="shared" si="407"/>
        <v>43</v>
      </c>
      <c r="K8687" t="str">
        <f t="shared" si="405"/>
        <v>06:29:24</v>
      </c>
      <c r="L8687" s="4">
        <f t="shared" si="406"/>
        <v>1.9340277777777748E-2</v>
      </c>
    </row>
    <row r="8688" spans="2:12" x14ac:dyDescent="0.2">
      <c r="B8688" s="1" t="s">
        <v>481</v>
      </c>
      <c r="C8688" s="1" t="s">
        <v>865</v>
      </c>
      <c r="D8688" s="1" t="s">
        <v>38</v>
      </c>
      <c r="E8688" s="1" t="s">
        <v>479</v>
      </c>
      <c r="F8688" s="1" t="s">
        <v>841</v>
      </c>
      <c r="G8688" s="1" t="s">
        <v>866</v>
      </c>
      <c r="H8688" s="1">
        <v>14</v>
      </c>
      <c r="I8688" s="1">
        <v>49</v>
      </c>
      <c r="J8688">
        <f t="shared" si="407"/>
        <v>44</v>
      </c>
      <c r="K8688" t="str">
        <f t="shared" si="405"/>
        <v>06:29:24</v>
      </c>
      <c r="L8688" s="4">
        <f t="shared" si="406"/>
        <v>1.9930555555555562E-2</v>
      </c>
    </row>
    <row r="8689" spans="2:12" x14ac:dyDescent="0.2">
      <c r="B8689" s="1" t="s">
        <v>415</v>
      </c>
      <c r="C8689" s="1" t="s">
        <v>412</v>
      </c>
      <c r="D8689" s="1" t="s">
        <v>397</v>
      </c>
      <c r="E8689" s="1" t="s">
        <v>413</v>
      </c>
      <c r="F8689" s="1" t="s">
        <v>4134</v>
      </c>
      <c r="G8689" s="1" t="s">
        <v>3566</v>
      </c>
      <c r="H8689" s="1">
        <v>49</v>
      </c>
      <c r="I8689" s="1">
        <v>49</v>
      </c>
      <c r="J8689">
        <f t="shared" si="407"/>
        <v>45</v>
      </c>
      <c r="K8689" t="str">
        <f t="shared" si="405"/>
        <v>06:29:24</v>
      </c>
      <c r="L8689" s="4">
        <f t="shared" si="406"/>
        <v>2.1597222222222212E-2</v>
      </c>
    </row>
    <row r="8690" spans="2:12" x14ac:dyDescent="0.2">
      <c r="B8690" s="1" t="s">
        <v>293</v>
      </c>
      <c r="C8690" s="1" t="s">
        <v>675</v>
      </c>
      <c r="D8690" s="1" t="s">
        <v>65</v>
      </c>
      <c r="E8690" s="1" t="s">
        <v>292</v>
      </c>
      <c r="F8690" s="1" t="s">
        <v>1309</v>
      </c>
      <c r="G8690" s="1" t="s">
        <v>1004</v>
      </c>
      <c r="H8690" s="1">
        <v>6</v>
      </c>
      <c r="I8690" s="1">
        <v>49</v>
      </c>
      <c r="J8690">
        <f t="shared" si="407"/>
        <v>46</v>
      </c>
      <c r="K8690" t="str">
        <f t="shared" si="405"/>
        <v>06:29:24</v>
      </c>
      <c r="L8690" s="4">
        <f t="shared" si="406"/>
        <v>2.2928240740740735E-2</v>
      </c>
    </row>
    <row r="8691" spans="2:12" x14ac:dyDescent="0.2">
      <c r="B8691" s="1" t="s">
        <v>392</v>
      </c>
      <c r="C8691" s="1" t="s">
        <v>1073</v>
      </c>
      <c r="D8691" s="1" t="s">
        <v>401</v>
      </c>
      <c r="E8691" s="1" t="s">
        <v>391</v>
      </c>
      <c r="F8691" s="1" t="s">
        <v>1057</v>
      </c>
      <c r="G8691" s="1" t="s">
        <v>1004</v>
      </c>
      <c r="H8691" s="1">
        <v>14</v>
      </c>
      <c r="I8691" s="1">
        <v>49</v>
      </c>
      <c r="J8691">
        <f t="shared" si="407"/>
        <v>47</v>
      </c>
      <c r="K8691" t="str">
        <f t="shared" si="405"/>
        <v>06:29:24</v>
      </c>
      <c r="L8691" s="4">
        <f t="shared" si="406"/>
        <v>2.2928240740740735E-2</v>
      </c>
    </row>
    <row r="8692" spans="2:12" x14ac:dyDescent="0.2">
      <c r="B8692" s="1" t="s">
        <v>207</v>
      </c>
      <c r="C8692" s="1" t="s">
        <v>1002</v>
      </c>
      <c r="D8692" s="1" t="s">
        <v>1003</v>
      </c>
      <c r="E8692" s="1" t="s">
        <v>206</v>
      </c>
      <c r="F8692" s="1" t="s">
        <v>977</v>
      </c>
      <c r="G8692" s="1" t="s">
        <v>976</v>
      </c>
      <c r="H8692" s="1">
        <v>14</v>
      </c>
      <c r="I8692" s="1">
        <v>49</v>
      </c>
      <c r="J8692">
        <f t="shared" si="407"/>
        <v>48</v>
      </c>
      <c r="K8692" t="str">
        <f t="shared" si="405"/>
        <v>06:29:24</v>
      </c>
      <c r="L8692" s="4">
        <f t="shared" si="406"/>
        <v>2.2939814814814774E-2</v>
      </c>
    </row>
    <row r="8693" spans="2:12" x14ac:dyDescent="0.2">
      <c r="B8693" s="1" t="s">
        <v>277</v>
      </c>
      <c r="C8693" s="1" t="s">
        <v>668</v>
      </c>
      <c r="D8693" s="1" t="s">
        <v>533</v>
      </c>
      <c r="E8693" s="1" t="s">
        <v>275</v>
      </c>
      <c r="F8693" s="1" t="s">
        <v>3313</v>
      </c>
      <c r="G8693" s="1" t="s">
        <v>3328</v>
      </c>
      <c r="H8693" s="1">
        <v>11</v>
      </c>
      <c r="I8693" s="1">
        <v>49</v>
      </c>
      <c r="J8693">
        <f t="shared" si="407"/>
        <v>49</v>
      </c>
      <c r="K8693" t="str">
        <f t="shared" si="405"/>
        <v>06:29:24</v>
      </c>
      <c r="L8693" s="4">
        <f t="shared" si="406"/>
        <v>2.6446759259259212E-2</v>
      </c>
    </row>
    <row r="8694" spans="2:12" x14ac:dyDescent="0.2">
      <c r="B8694" s="1" t="s">
        <v>138</v>
      </c>
      <c r="C8694" s="1" t="s">
        <v>1290</v>
      </c>
      <c r="D8694" s="1" t="s">
        <v>84</v>
      </c>
      <c r="E8694" s="1" t="s">
        <v>137</v>
      </c>
      <c r="F8694" s="1" t="s">
        <v>3613</v>
      </c>
      <c r="G8694" s="1" t="s">
        <v>2962</v>
      </c>
      <c r="H8694" s="1">
        <v>5</v>
      </c>
      <c r="I8694" s="1">
        <v>49</v>
      </c>
      <c r="J8694">
        <f t="shared" si="407"/>
        <v>50</v>
      </c>
      <c r="K8694" t="str">
        <f t="shared" si="405"/>
        <v>06:29:24</v>
      </c>
      <c r="L8694" s="4">
        <f t="shared" si="406"/>
        <v>2.8298611111111094E-2</v>
      </c>
    </row>
    <row r="8695" spans="2:12" x14ac:dyDescent="0.2">
      <c r="B8695" s="1" t="s">
        <v>290</v>
      </c>
      <c r="C8695" s="1" t="s">
        <v>1566</v>
      </c>
      <c r="D8695" s="1" t="s">
        <v>188</v>
      </c>
      <c r="E8695" s="1" t="s">
        <v>289</v>
      </c>
      <c r="F8695" s="1" t="s">
        <v>2941</v>
      </c>
      <c r="G8695" s="1" t="s">
        <v>2950</v>
      </c>
      <c r="H8695" s="1">
        <v>5</v>
      </c>
      <c r="I8695" s="1">
        <v>49</v>
      </c>
      <c r="J8695">
        <f t="shared" si="407"/>
        <v>51</v>
      </c>
      <c r="K8695" t="str">
        <f t="shared" si="405"/>
        <v>06:29:24</v>
      </c>
      <c r="L8695" s="4">
        <f t="shared" si="406"/>
        <v>2.8310185185185133E-2</v>
      </c>
    </row>
    <row r="8696" spans="2:12" x14ac:dyDescent="0.2">
      <c r="B8696" s="1" t="s">
        <v>170</v>
      </c>
      <c r="C8696" s="1" t="s">
        <v>166</v>
      </c>
      <c r="D8696" s="1" t="s">
        <v>167</v>
      </c>
      <c r="E8696" s="1" t="s">
        <v>168</v>
      </c>
      <c r="F8696" s="1" t="s">
        <v>4250</v>
      </c>
      <c r="G8696" s="1" t="s">
        <v>2950</v>
      </c>
      <c r="H8696" s="1">
        <v>49</v>
      </c>
      <c r="I8696" s="1">
        <v>49</v>
      </c>
      <c r="J8696">
        <f t="shared" si="407"/>
        <v>52</v>
      </c>
      <c r="K8696" t="str">
        <f t="shared" si="405"/>
        <v>06:29:24</v>
      </c>
      <c r="L8696" s="4">
        <f t="shared" si="406"/>
        <v>2.8310185185185133E-2</v>
      </c>
    </row>
    <row r="8697" spans="2:12" x14ac:dyDescent="0.2">
      <c r="B8697" s="1" t="s">
        <v>222</v>
      </c>
      <c r="C8697" s="1" t="s">
        <v>948</v>
      </c>
      <c r="D8697" s="1" t="s">
        <v>782</v>
      </c>
      <c r="E8697" s="1" t="s">
        <v>221</v>
      </c>
      <c r="F8697" s="1" t="s">
        <v>3588</v>
      </c>
      <c r="G8697" s="1" t="s">
        <v>3592</v>
      </c>
      <c r="H8697" s="1">
        <v>5</v>
      </c>
      <c r="I8697" s="1">
        <v>49</v>
      </c>
      <c r="J8697">
        <f t="shared" si="407"/>
        <v>53</v>
      </c>
      <c r="K8697" t="str">
        <f t="shared" si="405"/>
        <v>06:29:24</v>
      </c>
      <c r="L8697" s="4">
        <f t="shared" si="406"/>
        <v>2.8321759259259227E-2</v>
      </c>
    </row>
    <row r="8698" spans="2:12" x14ac:dyDescent="0.2">
      <c r="B8698" s="1" t="s">
        <v>352</v>
      </c>
      <c r="C8698" s="1" t="s">
        <v>896</v>
      </c>
      <c r="D8698" s="1" t="s">
        <v>284</v>
      </c>
      <c r="E8698" s="1" t="s">
        <v>350</v>
      </c>
      <c r="F8698" s="1" t="s">
        <v>2134</v>
      </c>
      <c r="G8698" s="1" t="s">
        <v>2130</v>
      </c>
      <c r="H8698" s="1">
        <v>15</v>
      </c>
      <c r="I8698" s="1">
        <v>49</v>
      </c>
      <c r="J8698">
        <f t="shared" si="407"/>
        <v>54</v>
      </c>
      <c r="K8698" t="str">
        <f t="shared" si="405"/>
        <v>06:29:24</v>
      </c>
      <c r="L8698" s="4">
        <f t="shared" si="406"/>
        <v>2.8842592592592586E-2</v>
      </c>
    </row>
    <row r="8699" spans="2:12" x14ac:dyDescent="0.2">
      <c r="B8699" s="1" t="s">
        <v>434</v>
      </c>
      <c r="C8699" s="1" t="s">
        <v>657</v>
      </c>
      <c r="D8699" s="1" t="s">
        <v>1286</v>
      </c>
      <c r="E8699" s="1" t="s">
        <v>432</v>
      </c>
      <c r="F8699" s="1" t="s">
        <v>2192</v>
      </c>
      <c r="G8699" s="1" t="s">
        <v>2155</v>
      </c>
      <c r="H8699" s="1">
        <v>8</v>
      </c>
      <c r="I8699" s="1">
        <v>49</v>
      </c>
      <c r="J8699">
        <f t="shared" si="407"/>
        <v>55</v>
      </c>
      <c r="K8699" t="str">
        <f t="shared" si="405"/>
        <v>06:29:24</v>
      </c>
      <c r="L8699" s="4">
        <f t="shared" si="406"/>
        <v>2.8854166666666625E-2</v>
      </c>
    </row>
    <row r="8700" spans="2:12" x14ac:dyDescent="0.2">
      <c r="B8700" s="1" t="s">
        <v>464</v>
      </c>
      <c r="C8700" s="1" t="s">
        <v>787</v>
      </c>
      <c r="D8700" s="1" t="s">
        <v>65</v>
      </c>
      <c r="E8700" s="1" t="s">
        <v>463</v>
      </c>
      <c r="F8700" s="1" t="s">
        <v>2470</v>
      </c>
      <c r="G8700" s="1" t="s">
        <v>2155</v>
      </c>
      <c r="H8700" s="1">
        <v>8</v>
      </c>
      <c r="I8700" s="1">
        <v>49</v>
      </c>
      <c r="J8700">
        <f t="shared" si="407"/>
        <v>56</v>
      </c>
      <c r="K8700" t="str">
        <f t="shared" si="405"/>
        <v>06:29:24</v>
      </c>
      <c r="L8700" s="4">
        <f t="shared" si="406"/>
        <v>2.8854166666666625E-2</v>
      </c>
    </row>
    <row r="8701" spans="2:12" x14ac:dyDescent="0.2">
      <c r="B8701" s="1" t="s">
        <v>389</v>
      </c>
      <c r="C8701" s="1" t="s">
        <v>1997</v>
      </c>
      <c r="D8701" s="1" t="s">
        <v>738</v>
      </c>
      <c r="E8701" s="1" t="s">
        <v>388</v>
      </c>
      <c r="F8701" s="1" t="s">
        <v>2743</v>
      </c>
      <c r="G8701" s="1" t="s">
        <v>2755</v>
      </c>
      <c r="H8701" s="1">
        <v>7</v>
      </c>
      <c r="I8701" s="1">
        <v>49</v>
      </c>
      <c r="J8701">
        <f t="shared" si="407"/>
        <v>57</v>
      </c>
      <c r="K8701" t="str">
        <f t="shared" si="405"/>
        <v>06:29:24</v>
      </c>
      <c r="L8701" s="4">
        <f t="shared" si="406"/>
        <v>2.8877314814814814E-2</v>
      </c>
    </row>
    <row r="8702" spans="2:12" x14ac:dyDescent="0.2">
      <c r="B8702" s="1" t="s">
        <v>90</v>
      </c>
      <c r="C8702" s="1" t="s">
        <v>775</v>
      </c>
      <c r="D8702" s="1" t="s">
        <v>738</v>
      </c>
      <c r="E8702" s="1" t="s">
        <v>89</v>
      </c>
      <c r="F8702" s="1" t="s">
        <v>3735</v>
      </c>
      <c r="G8702" s="1" t="s">
        <v>3745</v>
      </c>
      <c r="H8702" s="1">
        <v>8</v>
      </c>
      <c r="I8702" s="1">
        <v>49</v>
      </c>
      <c r="J8702">
        <f t="shared" si="407"/>
        <v>58</v>
      </c>
      <c r="K8702" t="str">
        <f t="shared" si="405"/>
        <v>06:29:24</v>
      </c>
      <c r="L8702" s="4">
        <f t="shared" si="406"/>
        <v>3.0300925925925926E-2</v>
      </c>
    </row>
    <row r="8703" spans="2:12" x14ac:dyDescent="0.2">
      <c r="B8703" s="1" t="s">
        <v>474</v>
      </c>
      <c r="C8703" s="1" t="s">
        <v>472</v>
      </c>
      <c r="D8703" s="1" t="s">
        <v>140</v>
      </c>
      <c r="E8703" s="1" t="s">
        <v>473</v>
      </c>
      <c r="F8703" s="1" t="s">
        <v>2675</v>
      </c>
      <c r="G8703" s="1" t="s">
        <v>2691</v>
      </c>
      <c r="H8703" s="1">
        <v>13</v>
      </c>
      <c r="I8703" s="1">
        <v>49</v>
      </c>
      <c r="J8703">
        <f t="shared" si="407"/>
        <v>59</v>
      </c>
      <c r="K8703" t="str">
        <f t="shared" si="405"/>
        <v>06:29:24</v>
      </c>
      <c r="L8703" s="4">
        <f t="shared" si="406"/>
        <v>3.052083333333333E-2</v>
      </c>
    </row>
    <row r="8704" spans="2:12" x14ac:dyDescent="0.2">
      <c r="B8704" s="1" t="s">
        <v>191</v>
      </c>
      <c r="C8704" s="1" t="s">
        <v>802</v>
      </c>
      <c r="D8704" s="1" t="s">
        <v>74</v>
      </c>
      <c r="E8704" s="1" t="s">
        <v>190</v>
      </c>
      <c r="F8704" s="1" t="s">
        <v>1454</v>
      </c>
      <c r="G8704" s="1" t="s">
        <v>1458</v>
      </c>
      <c r="H8704" s="1">
        <v>4</v>
      </c>
      <c r="I8704" s="1">
        <v>49</v>
      </c>
      <c r="J8704">
        <f t="shared" si="407"/>
        <v>60</v>
      </c>
      <c r="K8704" t="str">
        <f t="shared" si="405"/>
        <v>06:29:24</v>
      </c>
      <c r="L8704" s="4">
        <f t="shared" si="406"/>
        <v>3.1111111111111089E-2</v>
      </c>
    </row>
    <row r="8705" spans="2:12" x14ac:dyDescent="0.2">
      <c r="B8705" s="1" t="s">
        <v>183</v>
      </c>
      <c r="C8705" s="1" t="s">
        <v>181</v>
      </c>
      <c r="D8705" s="1" t="s">
        <v>65</v>
      </c>
      <c r="E8705" s="1" t="s">
        <v>182</v>
      </c>
      <c r="F8705" s="1" t="s">
        <v>2868</v>
      </c>
      <c r="G8705" s="1" t="s">
        <v>2878</v>
      </c>
      <c r="H8705" s="1">
        <v>11</v>
      </c>
      <c r="I8705" s="1">
        <v>49</v>
      </c>
      <c r="J8705">
        <f t="shared" si="407"/>
        <v>61</v>
      </c>
      <c r="K8705" t="str">
        <f t="shared" si="405"/>
        <v>06:29:24</v>
      </c>
      <c r="L8705" s="4">
        <f t="shared" si="406"/>
        <v>3.2650462962962923E-2</v>
      </c>
    </row>
    <row r="8706" spans="2:12" x14ac:dyDescent="0.2">
      <c r="B8706" s="1" t="s">
        <v>358</v>
      </c>
      <c r="C8706" s="1" t="s">
        <v>356</v>
      </c>
      <c r="D8706" s="1" t="s">
        <v>313</v>
      </c>
      <c r="E8706" s="1" t="s">
        <v>357</v>
      </c>
      <c r="F8706" s="1" t="s">
        <v>3023</v>
      </c>
      <c r="G8706" s="1" t="s">
        <v>1754</v>
      </c>
      <c r="H8706" s="1">
        <v>22</v>
      </c>
      <c r="I8706" s="1">
        <v>49</v>
      </c>
      <c r="J8706">
        <f t="shared" si="407"/>
        <v>62</v>
      </c>
      <c r="K8706" t="str">
        <f t="shared" si="405"/>
        <v>06:29:24</v>
      </c>
      <c r="L8706" s="4">
        <f t="shared" si="406"/>
        <v>3.4675925925925888E-2</v>
      </c>
    </row>
    <row r="8707" spans="2:12" x14ac:dyDescent="0.2">
      <c r="B8707" s="1" t="s">
        <v>1010</v>
      </c>
      <c r="C8707" s="1" t="s">
        <v>1008</v>
      </c>
      <c r="D8707" s="1" t="s">
        <v>224</v>
      </c>
      <c r="E8707" s="1" t="s">
        <v>1009</v>
      </c>
      <c r="F8707" s="1" t="s">
        <v>1957</v>
      </c>
      <c r="G8707" s="1" t="s">
        <v>1903</v>
      </c>
      <c r="H8707" s="1">
        <v>19</v>
      </c>
      <c r="I8707" s="1">
        <v>49</v>
      </c>
      <c r="J8707">
        <f t="shared" si="407"/>
        <v>63</v>
      </c>
      <c r="K8707" t="str">
        <f t="shared" si="405"/>
        <v>06:29:24</v>
      </c>
      <c r="L8707" s="4">
        <f t="shared" si="406"/>
        <v>3.4687499999999982E-2</v>
      </c>
    </row>
    <row r="8708" spans="2:12" x14ac:dyDescent="0.2">
      <c r="B8708" s="1" t="s">
        <v>243</v>
      </c>
      <c r="C8708" s="1" t="s">
        <v>239</v>
      </c>
      <c r="D8708" s="1" t="s">
        <v>240</v>
      </c>
      <c r="E8708" s="1" t="s">
        <v>241</v>
      </c>
      <c r="F8708" s="1" t="s">
        <v>1957</v>
      </c>
      <c r="G8708" s="1" t="s">
        <v>1985</v>
      </c>
      <c r="H8708" s="1">
        <v>49</v>
      </c>
      <c r="I8708" s="1">
        <v>49</v>
      </c>
      <c r="J8708">
        <f t="shared" si="407"/>
        <v>64</v>
      </c>
      <c r="K8708" t="str">
        <f t="shared" ref="K8708:K8771" si="408">IF(J8708=1,G8708,K8707)</f>
        <v>06:29:24</v>
      </c>
      <c r="L8708" s="4">
        <f t="shared" ref="L8708:L8771" si="409">IF(J8708=1,"",G8708-K8707)</f>
        <v>3.4699074074074021E-2</v>
      </c>
    </row>
    <row r="8709" spans="2:12" x14ac:dyDescent="0.2">
      <c r="B8709" s="1" t="s">
        <v>381</v>
      </c>
      <c r="C8709" s="1" t="s">
        <v>890</v>
      </c>
      <c r="D8709" s="1" t="s">
        <v>136</v>
      </c>
      <c r="E8709" s="1" t="s">
        <v>380</v>
      </c>
      <c r="F8709" s="1" t="s">
        <v>871</v>
      </c>
      <c r="G8709" s="1" t="s">
        <v>891</v>
      </c>
      <c r="H8709" s="1">
        <v>11</v>
      </c>
      <c r="I8709" s="1">
        <v>49</v>
      </c>
      <c r="J8709">
        <f t="shared" si="407"/>
        <v>65</v>
      </c>
      <c r="K8709" t="str">
        <f t="shared" si="408"/>
        <v>06:29:24</v>
      </c>
      <c r="L8709" s="4">
        <f t="shared" si="409"/>
        <v>3.6620370370370359E-2</v>
      </c>
    </row>
    <row r="8710" spans="2:12" x14ac:dyDescent="0.2">
      <c r="B8710" s="1" t="s">
        <v>928</v>
      </c>
      <c r="C8710" s="1" t="s">
        <v>951</v>
      </c>
      <c r="D8710" s="1" t="s">
        <v>696</v>
      </c>
      <c r="E8710" s="1" t="s">
        <v>927</v>
      </c>
      <c r="F8710" s="1" t="s">
        <v>3366</v>
      </c>
      <c r="G8710" s="1" t="s">
        <v>3361</v>
      </c>
      <c r="H8710" s="1">
        <v>9</v>
      </c>
      <c r="I8710" s="1">
        <v>49</v>
      </c>
      <c r="J8710">
        <f t="shared" ref="J8710:J8773" si="410">IF(I8710&lt;&gt;I8709,1,J8709+1)</f>
        <v>66</v>
      </c>
      <c r="K8710" t="str">
        <f t="shared" si="408"/>
        <v>06:29:24</v>
      </c>
      <c r="L8710" s="4">
        <f t="shared" si="409"/>
        <v>3.6874999999999991E-2</v>
      </c>
    </row>
    <row r="8711" spans="2:12" x14ac:dyDescent="0.2">
      <c r="B8711" s="1" t="s">
        <v>374</v>
      </c>
      <c r="C8711" s="1" t="s">
        <v>3798</v>
      </c>
      <c r="D8711" s="1" t="s">
        <v>3799</v>
      </c>
      <c r="E8711" s="1" t="s">
        <v>373</v>
      </c>
      <c r="F8711" s="1" t="s">
        <v>3994</v>
      </c>
      <c r="G8711" s="1" t="s">
        <v>3995</v>
      </c>
      <c r="H8711" s="1">
        <v>2</v>
      </c>
      <c r="I8711" s="1">
        <v>49</v>
      </c>
      <c r="J8711">
        <f t="shared" si="410"/>
        <v>67</v>
      </c>
      <c r="K8711" t="str">
        <f t="shared" si="408"/>
        <v>06:29:24</v>
      </c>
      <c r="L8711" s="4">
        <f t="shared" si="409"/>
        <v>3.7187499999999984E-2</v>
      </c>
    </row>
    <row r="8712" spans="2:12" x14ac:dyDescent="0.2">
      <c r="B8712" s="1" t="s">
        <v>286</v>
      </c>
      <c r="C8712" s="1" t="s">
        <v>764</v>
      </c>
      <c r="D8712" s="1" t="s">
        <v>65</v>
      </c>
      <c r="E8712" s="1" t="s">
        <v>285</v>
      </c>
      <c r="F8712" s="1" t="s">
        <v>3059</v>
      </c>
      <c r="G8712" s="1" t="s">
        <v>3066</v>
      </c>
      <c r="H8712" s="1">
        <v>10</v>
      </c>
      <c r="I8712" s="1">
        <v>49</v>
      </c>
      <c r="J8712">
        <f t="shared" si="410"/>
        <v>68</v>
      </c>
      <c r="K8712" t="str">
        <f t="shared" si="408"/>
        <v>06:29:24</v>
      </c>
      <c r="L8712" s="4">
        <f t="shared" si="409"/>
        <v>3.819444444444442E-2</v>
      </c>
    </row>
    <row r="8713" spans="2:12" x14ac:dyDescent="0.2">
      <c r="B8713" s="1" t="s">
        <v>581</v>
      </c>
      <c r="C8713" s="1" t="s">
        <v>2201</v>
      </c>
      <c r="D8713" s="1" t="s">
        <v>79</v>
      </c>
      <c r="E8713" s="1" t="s">
        <v>580</v>
      </c>
      <c r="F8713" s="1" t="s">
        <v>3059</v>
      </c>
      <c r="G8713" s="1" t="s">
        <v>3062</v>
      </c>
      <c r="H8713" s="1">
        <v>7</v>
      </c>
      <c r="I8713" s="1">
        <v>49</v>
      </c>
      <c r="J8713">
        <f t="shared" si="410"/>
        <v>69</v>
      </c>
      <c r="K8713" t="str">
        <f t="shared" si="408"/>
        <v>06:29:24</v>
      </c>
      <c r="L8713" s="4">
        <f t="shared" si="409"/>
        <v>3.8206018518518459E-2</v>
      </c>
    </row>
    <row r="8714" spans="2:12" x14ac:dyDescent="0.2">
      <c r="B8714" s="1" t="s">
        <v>82</v>
      </c>
      <c r="C8714" s="1" t="s">
        <v>2968</v>
      </c>
      <c r="D8714" s="1" t="s">
        <v>401</v>
      </c>
      <c r="E8714" s="1" t="s">
        <v>80</v>
      </c>
      <c r="F8714" s="1" t="s">
        <v>4069</v>
      </c>
      <c r="G8714" s="1" t="s">
        <v>4077</v>
      </c>
      <c r="H8714" s="1">
        <v>8</v>
      </c>
      <c r="I8714" s="1">
        <v>49</v>
      </c>
      <c r="J8714">
        <f t="shared" si="410"/>
        <v>70</v>
      </c>
      <c r="K8714" t="str">
        <f t="shared" si="408"/>
        <v>06:29:24</v>
      </c>
      <c r="L8714" s="4">
        <f t="shared" si="409"/>
        <v>3.9768518518518481E-2</v>
      </c>
    </row>
    <row r="8715" spans="2:12" x14ac:dyDescent="0.2">
      <c r="B8715" s="1" t="s">
        <v>96</v>
      </c>
      <c r="C8715" s="1" t="s">
        <v>93</v>
      </c>
      <c r="D8715" s="1" t="s">
        <v>94</v>
      </c>
      <c r="E8715" s="1" t="s">
        <v>95</v>
      </c>
      <c r="F8715" s="1" t="s">
        <v>1686</v>
      </c>
      <c r="G8715" s="1" t="s">
        <v>1719</v>
      </c>
      <c r="H8715" s="1">
        <v>49</v>
      </c>
      <c r="I8715" s="1">
        <v>49</v>
      </c>
      <c r="J8715">
        <f t="shared" si="410"/>
        <v>71</v>
      </c>
      <c r="K8715" t="str">
        <f t="shared" si="408"/>
        <v>06:29:24</v>
      </c>
      <c r="L8715" s="4">
        <f t="shared" si="409"/>
        <v>4.0405092592592562E-2</v>
      </c>
    </row>
    <row r="8716" spans="2:12" x14ac:dyDescent="0.2">
      <c r="B8716" s="1" t="s">
        <v>213</v>
      </c>
      <c r="C8716" s="1" t="s">
        <v>211</v>
      </c>
      <c r="D8716" s="1" t="s">
        <v>88</v>
      </c>
      <c r="E8716" s="1" t="s">
        <v>212</v>
      </c>
      <c r="F8716" s="1" t="s">
        <v>4527</v>
      </c>
      <c r="G8716" s="1" t="s">
        <v>1734</v>
      </c>
      <c r="H8716" s="1">
        <v>49</v>
      </c>
      <c r="I8716" s="1">
        <v>49</v>
      </c>
      <c r="J8716">
        <f t="shared" si="410"/>
        <v>72</v>
      </c>
      <c r="K8716" t="str">
        <f t="shared" si="408"/>
        <v>06:29:24</v>
      </c>
      <c r="L8716" s="4">
        <f t="shared" si="409"/>
        <v>4.0416666666666656E-2</v>
      </c>
    </row>
    <row r="8717" spans="2:12" x14ac:dyDescent="0.2">
      <c r="B8717" s="1" t="s">
        <v>447</v>
      </c>
      <c r="C8717" s="1" t="s">
        <v>1424</v>
      </c>
      <c r="D8717" s="1" t="s">
        <v>611</v>
      </c>
      <c r="E8717" s="1" t="s">
        <v>446</v>
      </c>
      <c r="F8717" s="1" t="s">
        <v>4771</v>
      </c>
      <c r="G8717" s="1" t="s">
        <v>4783</v>
      </c>
      <c r="H8717" s="1">
        <v>8</v>
      </c>
      <c r="I8717" s="1">
        <v>49</v>
      </c>
      <c r="J8717">
        <f t="shared" si="410"/>
        <v>73</v>
      </c>
      <c r="K8717" t="str">
        <f t="shared" si="408"/>
        <v>06:29:24</v>
      </c>
      <c r="L8717" s="4">
        <f t="shared" si="409"/>
        <v>4.0682870370370328E-2</v>
      </c>
    </row>
    <row r="8718" spans="2:12" x14ac:dyDescent="0.2">
      <c r="B8718" s="1" t="s">
        <v>742</v>
      </c>
      <c r="C8718" s="1" t="s">
        <v>740</v>
      </c>
      <c r="D8718" s="1" t="s">
        <v>65</v>
      </c>
      <c r="E8718" s="1" t="s">
        <v>741</v>
      </c>
      <c r="F8718" s="1" t="s">
        <v>1893</v>
      </c>
      <c r="G8718" s="1" t="s">
        <v>966</v>
      </c>
      <c r="H8718" s="1">
        <v>10</v>
      </c>
      <c r="I8718" s="1">
        <v>49</v>
      </c>
      <c r="J8718">
        <f t="shared" si="410"/>
        <v>74</v>
      </c>
      <c r="K8718" t="str">
        <f t="shared" si="408"/>
        <v>06:29:24</v>
      </c>
      <c r="L8718" s="4">
        <f t="shared" si="409"/>
        <v>4.2141203703703667E-2</v>
      </c>
    </row>
    <row r="8719" spans="2:12" x14ac:dyDescent="0.2">
      <c r="B8719" s="1" t="s">
        <v>329</v>
      </c>
      <c r="C8719" s="1" t="s">
        <v>327</v>
      </c>
      <c r="D8719" s="1" t="s">
        <v>88</v>
      </c>
      <c r="E8719" s="1" t="s">
        <v>328</v>
      </c>
      <c r="F8719" s="1" t="s">
        <v>4724</v>
      </c>
      <c r="G8719" s="1" t="s">
        <v>4733</v>
      </c>
      <c r="H8719" s="1">
        <v>29</v>
      </c>
      <c r="I8719" s="1">
        <v>49</v>
      </c>
      <c r="J8719">
        <f t="shared" si="410"/>
        <v>75</v>
      </c>
      <c r="K8719" t="str">
        <f t="shared" si="408"/>
        <v>06:29:24</v>
      </c>
      <c r="L8719" s="4">
        <f t="shared" si="409"/>
        <v>4.2962962962962925E-2</v>
      </c>
    </row>
    <row r="8720" spans="2:12" x14ac:dyDescent="0.2">
      <c r="B8720" s="1" t="s">
        <v>255</v>
      </c>
      <c r="C8720" s="1" t="s">
        <v>252</v>
      </c>
      <c r="D8720" s="1" t="s">
        <v>253</v>
      </c>
      <c r="E8720" s="1" t="s">
        <v>254</v>
      </c>
      <c r="F8720" s="1" t="s">
        <v>4367</v>
      </c>
      <c r="G8720" s="1" t="s">
        <v>4339</v>
      </c>
      <c r="H8720" s="1">
        <v>49</v>
      </c>
      <c r="I8720" s="1">
        <v>49</v>
      </c>
      <c r="J8720">
        <f t="shared" si="410"/>
        <v>76</v>
      </c>
      <c r="K8720" t="str">
        <f t="shared" si="408"/>
        <v>06:29:24</v>
      </c>
      <c r="L8720" s="4">
        <f t="shared" si="409"/>
        <v>4.4236111111111087E-2</v>
      </c>
    </row>
    <row r="8721" spans="2:12" x14ac:dyDescent="0.2">
      <c r="B8721" s="1" t="s">
        <v>1347</v>
      </c>
      <c r="C8721" s="1" t="s">
        <v>1343</v>
      </c>
      <c r="D8721" s="1" t="s">
        <v>1344</v>
      </c>
      <c r="E8721" s="1" t="s">
        <v>1345</v>
      </c>
      <c r="F8721" s="1" t="s">
        <v>3313</v>
      </c>
      <c r="G8721" s="1" t="s">
        <v>3330</v>
      </c>
      <c r="H8721" s="1">
        <v>13</v>
      </c>
      <c r="I8721" s="1">
        <v>49</v>
      </c>
      <c r="J8721">
        <f t="shared" si="410"/>
        <v>77</v>
      </c>
      <c r="K8721" t="str">
        <f t="shared" si="408"/>
        <v>06:29:24</v>
      </c>
      <c r="L8721" s="4">
        <f t="shared" si="409"/>
        <v>4.4745370370370352E-2</v>
      </c>
    </row>
    <row r="8722" spans="2:12" x14ac:dyDescent="0.2">
      <c r="B8722" s="1" t="s">
        <v>368</v>
      </c>
      <c r="C8722" s="1" t="s">
        <v>1684</v>
      </c>
      <c r="D8722" s="1" t="s">
        <v>110</v>
      </c>
      <c r="E8722" s="1" t="s">
        <v>367</v>
      </c>
      <c r="F8722" s="1" t="s">
        <v>3313</v>
      </c>
      <c r="G8722" s="1" t="s">
        <v>3330</v>
      </c>
      <c r="H8722" s="1">
        <v>25</v>
      </c>
      <c r="I8722" s="1">
        <v>49</v>
      </c>
      <c r="J8722">
        <f t="shared" si="410"/>
        <v>78</v>
      </c>
      <c r="K8722" t="str">
        <f t="shared" si="408"/>
        <v>06:29:24</v>
      </c>
      <c r="L8722" s="4">
        <f t="shared" si="409"/>
        <v>4.4745370370370352E-2</v>
      </c>
    </row>
    <row r="8723" spans="2:12" x14ac:dyDescent="0.2">
      <c r="B8723" s="1" t="s">
        <v>395</v>
      </c>
      <c r="C8723" s="1" t="s">
        <v>393</v>
      </c>
      <c r="D8723" s="1" t="s">
        <v>284</v>
      </c>
      <c r="E8723" s="1" t="s">
        <v>394</v>
      </c>
      <c r="F8723" s="1" t="s">
        <v>2377</v>
      </c>
      <c r="G8723" s="1" t="s">
        <v>903</v>
      </c>
      <c r="H8723" s="1">
        <v>13</v>
      </c>
      <c r="I8723" s="1">
        <v>49</v>
      </c>
      <c r="J8723">
        <f t="shared" si="410"/>
        <v>79</v>
      </c>
      <c r="K8723" t="str">
        <f t="shared" si="408"/>
        <v>06:29:24</v>
      </c>
      <c r="L8723" s="4">
        <f t="shared" si="409"/>
        <v>4.4965277777777757E-2</v>
      </c>
    </row>
    <row r="8724" spans="2:12" x14ac:dyDescent="0.2">
      <c r="B8724" s="1" t="s">
        <v>450</v>
      </c>
      <c r="C8724" s="1" t="s">
        <v>1303</v>
      </c>
      <c r="D8724" s="1" t="s">
        <v>7</v>
      </c>
      <c r="E8724" s="1" t="s">
        <v>449</v>
      </c>
      <c r="F8724" s="1" t="s">
        <v>4391</v>
      </c>
      <c r="G8724" s="1" t="s">
        <v>1098</v>
      </c>
      <c r="H8724" s="1">
        <v>12</v>
      </c>
      <c r="I8724" s="1">
        <v>49</v>
      </c>
      <c r="J8724">
        <f t="shared" si="410"/>
        <v>80</v>
      </c>
      <c r="K8724" t="str">
        <f t="shared" si="408"/>
        <v>06:29:24</v>
      </c>
      <c r="L8724" s="4">
        <f t="shared" si="409"/>
        <v>4.7719907407407391E-2</v>
      </c>
    </row>
    <row r="8725" spans="2:12" x14ac:dyDescent="0.2">
      <c r="B8725" s="1" t="s">
        <v>159</v>
      </c>
      <c r="C8725" s="1" t="s">
        <v>829</v>
      </c>
      <c r="D8725" s="1" t="s">
        <v>122</v>
      </c>
      <c r="E8725" s="1" t="s">
        <v>158</v>
      </c>
      <c r="F8725" s="1" t="s">
        <v>1483</v>
      </c>
      <c r="G8725" s="1" t="s">
        <v>1433</v>
      </c>
      <c r="H8725" s="1">
        <v>2</v>
      </c>
      <c r="I8725" s="1">
        <v>49</v>
      </c>
      <c r="J8725">
        <f t="shared" si="410"/>
        <v>81</v>
      </c>
      <c r="K8725" t="str">
        <f t="shared" si="408"/>
        <v>06:29:24</v>
      </c>
      <c r="L8725" s="4">
        <f t="shared" si="409"/>
        <v>4.781249999999998E-2</v>
      </c>
    </row>
    <row r="8726" spans="2:12" x14ac:dyDescent="0.2">
      <c r="B8726" s="1" t="s">
        <v>503</v>
      </c>
      <c r="C8726" s="1" t="s">
        <v>501</v>
      </c>
      <c r="D8726" s="1" t="s">
        <v>65</v>
      </c>
      <c r="E8726" s="1" t="s">
        <v>502</v>
      </c>
      <c r="F8726" s="1" t="s">
        <v>4527</v>
      </c>
      <c r="G8726" s="1" t="s">
        <v>4525</v>
      </c>
      <c r="H8726" s="1">
        <v>49</v>
      </c>
      <c r="I8726" s="1">
        <v>49</v>
      </c>
      <c r="J8726">
        <f t="shared" si="410"/>
        <v>82</v>
      </c>
      <c r="K8726" t="str">
        <f t="shared" si="408"/>
        <v>06:29:24</v>
      </c>
      <c r="L8726" s="4">
        <f t="shared" si="409"/>
        <v>4.7858796296296302E-2</v>
      </c>
    </row>
    <row r="8727" spans="2:12" x14ac:dyDescent="0.2">
      <c r="B8727" s="1" t="s">
        <v>1438</v>
      </c>
      <c r="C8727" s="1" t="s">
        <v>2352</v>
      </c>
      <c r="D8727" s="1" t="s">
        <v>2353</v>
      </c>
      <c r="E8727" s="1" t="s">
        <v>1437</v>
      </c>
      <c r="F8727" s="1" t="s">
        <v>3819</v>
      </c>
      <c r="G8727" s="1" t="s">
        <v>2243</v>
      </c>
      <c r="H8727" s="1">
        <v>14</v>
      </c>
      <c r="I8727" s="1">
        <v>49</v>
      </c>
      <c r="J8727">
        <f t="shared" si="410"/>
        <v>83</v>
      </c>
      <c r="K8727" t="str">
        <f t="shared" si="408"/>
        <v>06:29:24</v>
      </c>
      <c r="L8727" s="4">
        <f t="shared" si="409"/>
        <v>5.0717592592592564E-2</v>
      </c>
    </row>
    <row r="8728" spans="2:12" x14ac:dyDescent="0.2">
      <c r="B8728" s="1" t="s">
        <v>409</v>
      </c>
      <c r="C8728" s="1" t="s">
        <v>405</v>
      </c>
      <c r="D8728" s="1" t="s">
        <v>406</v>
      </c>
      <c r="E8728" s="1" t="s">
        <v>407</v>
      </c>
      <c r="F8728" s="1" t="s">
        <v>2236</v>
      </c>
      <c r="G8728" s="1" t="s">
        <v>2249</v>
      </c>
      <c r="H8728" s="1">
        <v>26</v>
      </c>
      <c r="I8728" s="1">
        <v>49</v>
      </c>
      <c r="J8728">
        <f t="shared" si="410"/>
        <v>84</v>
      </c>
      <c r="K8728" t="str">
        <f t="shared" si="408"/>
        <v>06:29:24</v>
      </c>
      <c r="L8728" s="4">
        <f t="shared" si="409"/>
        <v>5.0914351851851836E-2</v>
      </c>
    </row>
    <row r="8729" spans="2:12" x14ac:dyDescent="0.2">
      <c r="B8729" s="1" t="s">
        <v>362</v>
      </c>
      <c r="C8729" s="1" t="s">
        <v>359</v>
      </c>
      <c r="D8729" s="1" t="s">
        <v>360</v>
      </c>
      <c r="E8729" s="1" t="s">
        <v>361</v>
      </c>
      <c r="F8729" s="1" t="s">
        <v>4226</v>
      </c>
      <c r="G8729" s="1" t="s">
        <v>4243</v>
      </c>
      <c r="H8729" s="1">
        <v>49</v>
      </c>
      <c r="I8729" s="1">
        <v>49</v>
      </c>
      <c r="J8729">
        <f t="shared" si="410"/>
        <v>85</v>
      </c>
      <c r="K8729" t="str">
        <f t="shared" si="408"/>
        <v>06:29:24</v>
      </c>
      <c r="L8729" s="4">
        <f t="shared" si="409"/>
        <v>5.1203703703703696E-2</v>
      </c>
    </row>
    <row r="8730" spans="2:12" x14ac:dyDescent="0.2">
      <c r="B8730" s="1" t="s">
        <v>460</v>
      </c>
      <c r="C8730" s="1" t="s">
        <v>457</v>
      </c>
      <c r="D8730" s="1" t="s">
        <v>458</v>
      </c>
      <c r="E8730" s="1" t="s">
        <v>459</v>
      </c>
      <c r="F8730" s="1" t="s">
        <v>4226</v>
      </c>
      <c r="G8730" s="1" t="s">
        <v>4239</v>
      </c>
      <c r="H8730" s="1">
        <v>20</v>
      </c>
      <c r="I8730" s="1">
        <v>49</v>
      </c>
      <c r="J8730">
        <f t="shared" si="410"/>
        <v>86</v>
      </c>
      <c r="K8730" t="str">
        <f t="shared" si="408"/>
        <v>06:29:24</v>
      </c>
      <c r="L8730" s="4">
        <f t="shared" si="409"/>
        <v>5.1226851851851829E-2</v>
      </c>
    </row>
    <row r="8731" spans="2:12" x14ac:dyDescent="0.2">
      <c r="B8731" s="1" t="s">
        <v>1231</v>
      </c>
      <c r="C8731" s="1" t="s">
        <v>1229</v>
      </c>
      <c r="D8731" s="1" t="s">
        <v>224</v>
      </c>
      <c r="E8731" s="1" t="s">
        <v>1230</v>
      </c>
      <c r="F8731" s="1" t="s">
        <v>4250</v>
      </c>
      <c r="G8731" s="1" t="s">
        <v>4239</v>
      </c>
      <c r="H8731" s="1">
        <v>49</v>
      </c>
      <c r="I8731" s="1">
        <v>49</v>
      </c>
      <c r="J8731">
        <f t="shared" si="410"/>
        <v>87</v>
      </c>
      <c r="K8731" t="str">
        <f t="shared" si="408"/>
        <v>06:29:24</v>
      </c>
      <c r="L8731" s="4">
        <f t="shared" si="409"/>
        <v>5.1226851851851829E-2</v>
      </c>
    </row>
    <row r="8732" spans="2:12" x14ac:dyDescent="0.2">
      <c r="B8732" s="1" t="s">
        <v>573</v>
      </c>
      <c r="C8732" s="1" t="s">
        <v>546</v>
      </c>
      <c r="D8732" s="1" t="s">
        <v>74</v>
      </c>
      <c r="E8732" s="1" t="s">
        <v>571</v>
      </c>
      <c r="F8732" s="1" t="s">
        <v>4226</v>
      </c>
      <c r="G8732" s="1" t="s">
        <v>4248</v>
      </c>
      <c r="H8732" s="1">
        <v>49</v>
      </c>
      <c r="I8732" s="1">
        <v>49</v>
      </c>
      <c r="J8732">
        <f t="shared" si="410"/>
        <v>88</v>
      </c>
      <c r="K8732" t="str">
        <f t="shared" si="408"/>
        <v>06:29:24</v>
      </c>
      <c r="L8732" s="4">
        <f t="shared" si="409"/>
        <v>5.1238425925925868E-2</v>
      </c>
    </row>
    <row r="8733" spans="2:12" x14ac:dyDescent="0.2">
      <c r="B8733" s="1" t="s">
        <v>500</v>
      </c>
      <c r="C8733" s="1" t="s">
        <v>2459</v>
      </c>
      <c r="D8733" s="1" t="s">
        <v>2460</v>
      </c>
      <c r="E8733" s="1" t="s">
        <v>499</v>
      </c>
      <c r="F8733" s="1" t="s">
        <v>4250</v>
      </c>
      <c r="G8733" s="1" t="s">
        <v>4259</v>
      </c>
      <c r="H8733" s="1">
        <v>21</v>
      </c>
      <c r="I8733" s="1">
        <v>49</v>
      </c>
      <c r="J8733">
        <f t="shared" si="410"/>
        <v>89</v>
      </c>
      <c r="K8733" t="str">
        <f t="shared" si="408"/>
        <v>06:29:24</v>
      </c>
      <c r="L8733" s="4">
        <f t="shared" si="409"/>
        <v>5.1249999999999962E-2</v>
      </c>
    </row>
    <row r="8734" spans="2:12" x14ac:dyDescent="0.2">
      <c r="B8734" s="1" t="s">
        <v>467</v>
      </c>
      <c r="C8734" s="1" t="s">
        <v>465</v>
      </c>
      <c r="D8734" s="1" t="s">
        <v>60</v>
      </c>
      <c r="E8734" s="1" t="s">
        <v>466</v>
      </c>
      <c r="F8734" s="1" t="s">
        <v>4434</v>
      </c>
      <c r="G8734" s="1" t="s">
        <v>4453</v>
      </c>
      <c r="H8734" s="1">
        <v>49</v>
      </c>
      <c r="I8734" s="1">
        <v>49</v>
      </c>
      <c r="J8734">
        <f t="shared" si="410"/>
        <v>90</v>
      </c>
      <c r="K8734" t="str">
        <f t="shared" si="408"/>
        <v>06:29:24</v>
      </c>
      <c r="L8734" s="4">
        <f t="shared" si="409"/>
        <v>5.3113425925925883E-2</v>
      </c>
    </row>
    <row r="8735" spans="2:12" x14ac:dyDescent="0.2">
      <c r="B8735" s="1" t="s">
        <v>326</v>
      </c>
      <c r="C8735" s="1" t="s">
        <v>324</v>
      </c>
      <c r="D8735" s="1" t="s">
        <v>110</v>
      </c>
      <c r="E8735" s="1" t="s">
        <v>325</v>
      </c>
      <c r="F8735" s="1" t="s">
        <v>3483</v>
      </c>
      <c r="G8735" s="1" t="s">
        <v>3493</v>
      </c>
      <c r="H8735" s="1">
        <v>13</v>
      </c>
      <c r="I8735" s="1">
        <v>49</v>
      </c>
      <c r="J8735">
        <f t="shared" si="410"/>
        <v>91</v>
      </c>
      <c r="K8735" t="str">
        <f t="shared" si="408"/>
        <v>06:29:24</v>
      </c>
      <c r="L8735" s="4">
        <f t="shared" si="409"/>
        <v>5.4456018518518501E-2</v>
      </c>
    </row>
    <row r="8736" spans="2:12" x14ac:dyDescent="0.2">
      <c r="B8736" s="1" t="s">
        <v>130</v>
      </c>
      <c r="C8736" s="1" t="s">
        <v>983</v>
      </c>
      <c r="D8736" s="1" t="s">
        <v>161</v>
      </c>
      <c r="E8736" s="1" t="s">
        <v>129</v>
      </c>
      <c r="F8736" s="1" t="s">
        <v>2236</v>
      </c>
      <c r="G8736" s="1" t="s">
        <v>1665</v>
      </c>
      <c r="H8736" s="1">
        <v>9</v>
      </c>
      <c r="I8736" s="1">
        <v>49</v>
      </c>
      <c r="J8736">
        <f t="shared" si="410"/>
        <v>92</v>
      </c>
      <c r="K8736" t="str">
        <f t="shared" si="408"/>
        <v>06:29:24</v>
      </c>
      <c r="L8736" s="4">
        <f t="shared" si="409"/>
        <v>5.6423611111111049E-2</v>
      </c>
    </row>
    <row r="8737" spans="2:12" x14ac:dyDescent="0.2">
      <c r="B8737" s="1" t="s">
        <v>320</v>
      </c>
      <c r="C8737" s="1" t="s">
        <v>784</v>
      </c>
      <c r="D8737" s="1" t="s">
        <v>284</v>
      </c>
      <c r="E8737" s="1" t="s">
        <v>319</v>
      </c>
      <c r="F8737" s="1" t="s">
        <v>1057</v>
      </c>
      <c r="G8737" s="1" t="s">
        <v>1056</v>
      </c>
      <c r="H8737" s="1">
        <v>7</v>
      </c>
      <c r="I8737" s="1">
        <v>49</v>
      </c>
      <c r="J8737">
        <f t="shared" si="410"/>
        <v>93</v>
      </c>
      <c r="K8737" t="str">
        <f t="shared" si="408"/>
        <v>06:29:24</v>
      </c>
      <c r="L8737" s="4">
        <f t="shared" si="409"/>
        <v>5.8831018518518463E-2</v>
      </c>
    </row>
    <row r="8738" spans="2:12" x14ac:dyDescent="0.2">
      <c r="B8738" s="1" t="s">
        <v>385</v>
      </c>
      <c r="C8738" s="1" t="s">
        <v>382</v>
      </c>
      <c r="D8738" s="1" t="s">
        <v>383</v>
      </c>
      <c r="E8738" s="1" t="s">
        <v>384</v>
      </c>
      <c r="F8738" s="1" t="s">
        <v>5276</v>
      </c>
      <c r="G8738" s="1" t="s">
        <v>5289</v>
      </c>
      <c r="H8738" s="1">
        <v>49</v>
      </c>
      <c r="I8738" s="1">
        <v>49</v>
      </c>
      <c r="J8738">
        <f t="shared" si="410"/>
        <v>94</v>
      </c>
      <c r="K8738" t="str">
        <f t="shared" si="408"/>
        <v>06:29:24</v>
      </c>
      <c r="L8738" s="4">
        <f t="shared" si="409"/>
        <v>5.8877314814814785E-2</v>
      </c>
    </row>
    <row r="8739" spans="2:12" x14ac:dyDescent="0.2">
      <c r="B8739" s="1" t="s">
        <v>355</v>
      </c>
      <c r="C8739" s="1" t="s">
        <v>353</v>
      </c>
      <c r="D8739" s="1" t="s">
        <v>70</v>
      </c>
      <c r="E8739" s="1" t="s">
        <v>354</v>
      </c>
      <c r="F8739" s="1" t="s">
        <v>5276</v>
      </c>
      <c r="G8739" s="1" t="s">
        <v>5256</v>
      </c>
      <c r="H8739" s="1">
        <v>49</v>
      </c>
      <c r="I8739" s="1">
        <v>49</v>
      </c>
      <c r="J8739">
        <f t="shared" si="410"/>
        <v>95</v>
      </c>
      <c r="K8739" t="str">
        <f t="shared" si="408"/>
        <v>06:29:24</v>
      </c>
      <c r="L8739" s="4">
        <f t="shared" si="409"/>
        <v>5.888888888888888E-2</v>
      </c>
    </row>
    <row r="8740" spans="2:12" x14ac:dyDescent="0.2">
      <c r="B8740" s="1" t="s">
        <v>377</v>
      </c>
      <c r="C8740" s="1" t="s">
        <v>3753</v>
      </c>
      <c r="D8740" s="1" t="s">
        <v>161</v>
      </c>
      <c r="E8740" s="1" t="s">
        <v>376</v>
      </c>
      <c r="F8740" s="1" t="s">
        <v>5276</v>
      </c>
      <c r="G8740" s="1" t="s">
        <v>5278</v>
      </c>
      <c r="H8740" s="1">
        <v>11</v>
      </c>
      <c r="I8740" s="1">
        <v>49</v>
      </c>
      <c r="J8740">
        <f t="shared" si="410"/>
        <v>96</v>
      </c>
      <c r="K8740" t="str">
        <f t="shared" si="408"/>
        <v>06:29:24</v>
      </c>
      <c r="L8740" s="4">
        <f t="shared" si="409"/>
        <v>5.8912037037037013E-2</v>
      </c>
    </row>
    <row r="8741" spans="2:12" x14ac:dyDescent="0.2">
      <c r="B8741" s="1" t="s">
        <v>918</v>
      </c>
      <c r="C8741" s="1" t="s">
        <v>3503</v>
      </c>
      <c r="D8741" s="1" t="s">
        <v>188</v>
      </c>
      <c r="E8741" s="1" t="s">
        <v>917</v>
      </c>
      <c r="F8741" s="1" t="s">
        <v>3846</v>
      </c>
      <c r="G8741" s="1" t="s">
        <v>3849</v>
      </c>
      <c r="H8741" s="1">
        <v>6</v>
      </c>
      <c r="I8741" s="1">
        <v>49</v>
      </c>
      <c r="J8741">
        <f t="shared" si="410"/>
        <v>97</v>
      </c>
      <c r="K8741" t="str">
        <f t="shared" si="408"/>
        <v>06:29:24</v>
      </c>
      <c r="L8741" s="4">
        <f t="shared" si="409"/>
        <v>5.9629629629629588E-2</v>
      </c>
    </row>
    <row r="8742" spans="2:12" x14ac:dyDescent="0.2">
      <c r="B8742" s="1" t="s">
        <v>456</v>
      </c>
      <c r="C8742" s="1" t="s">
        <v>205</v>
      </c>
      <c r="D8742" s="1" t="s">
        <v>454</v>
      </c>
      <c r="E8742" s="1" t="s">
        <v>455</v>
      </c>
      <c r="F8742" s="1" t="s">
        <v>5340</v>
      </c>
      <c r="G8742" s="1" t="s">
        <v>5347</v>
      </c>
      <c r="H8742" s="1">
        <v>49</v>
      </c>
      <c r="I8742" s="1">
        <v>49</v>
      </c>
      <c r="J8742">
        <f t="shared" si="410"/>
        <v>98</v>
      </c>
      <c r="K8742" t="str">
        <f t="shared" si="408"/>
        <v>06:29:24</v>
      </c>
      <c r="L8742" s="4">
        <f t="shared" si="409"/>
        <v>6.6597222222222197E-2</v>
      </c>
    </row>
    <row r="8743" spans="2:12" x14ac:dyDescent="0.2">
      <c r="B8743" s="1" t="s">
        <v>302</v>
      </c>
      <c r="C8743" s="1" t="s">
        <v>299</v>
      </c>
      <c r="D8743" s="1" t="s">
        <v>300</v>
      </c>
      <c r="E8743" s="1" t="s">
        <v>301</v>
      </c>
      <c r="F8743" s="1" t="s">
        <v>5425</v>
      </c>
      <c r="G8743" s="1" t="s">
        <v>5432</v>
      </c>
      <c r="H8743" s="1">
        <v>21</v>
      </c>
      <c r="I8743" s="1">
        <v>49</v>
      </c>
      <c r="J8743">
        <f t="shared" si="410"/>
        <v>99</v>
      </c>
      <c r="K8743" t="str">
        <f t="shared" si="408"/>
        <v>06:29:24</v>
      </c>
      <c r="L8743" s="4">
        <f t="shared" si="409"/>
        <v>6.6689814814814785E-2</v>
      </c>
    </row>
    <row r="8744" spans="2:12" x14ac:dyDescent="0.2">
      <c r="B8744" s="1" t="s">
        <v>549</v>
      </c>
      <c r="C8744" s="1" t="s">
        <v>546</v>
      </c>
      <c r="D8744" s="1" t="s">
        <v>547</v>
      </c>
      <c r="E8744" s="1" t="s">
        <v>548</v>
      </c>
      <c r="F8744" s="1" t="s">
        <v>5463</v>
      </c>
      <c r="G8744" s="1" t="s">
        <v>4154</v>
      </c>
      <c r="H8744" s="1">
        <v>49</v>
      </c>
      <c r="I8744" s="1">
        <v>49</v>
      </c>
      <c r="J8744">
        <f t="shared" si="410"/>
        <v>100</v>
      </c>
      <c r="K8744" t="str">
        <f t="shared" si="408"/>
        <v>06:29:24</v>
      </c>
      <c r="L8744" s="4">
        <f t="shared" si="409"/>
        <v>6.6736111111111107E-2</v>
      </c>
    </row>
    <row r="8745" spans="2:12" x14ac:dyDescent="0.2">
      <c r="B8745" s="1" t="s">
        <v>711</v>
      </c>
      <c r="C8745" s="1" t="s">
        <v>708</v>
      </c>
      <c r="D8745" s="1" t="s">
        <v>218</v>
      </c>
      <c r="E8745" s="1" t="s">
        <v>709</v>
      </c>
      <c r="F8745" s="1" t="s">
        <v>3483</v>
      </c>
      <c r="G8745" s="1" t="s">
        <v>3485</v>
      </c>
      <c r="H8745" s="1">
        <v>49</v>
      </c>
      <c r="I8745" s="1">
        <v>49</v>
      </c>
      <c r="J8745">
        <f t="shared" si="410"/>
        <v>101</v>
      </c>
      <c r="K8745" t="str">
        <f t="shared" si="408"/>
        <v>06:29:24</v>
      </c>
      <c r="L8745" s="4">
        <f t="shared" si="409"/>
        <v>6.7534722222222232E-2</v>
      </c>
    </row>
    <row r="8746" spans="2:12" x14ac:dyDescent="0.2">
      <c r="B8746" s="1" t="s">
        <v>343</v>
      </c>
      <c r="C8746" s="1" t="s">
        <v>2310</v>
      </c>
      <c r="D8746" s="1" t="s">
        <v>65</v>
      </c>
      <c r="E8746" s="1" t="s">
        <v>341</v>
      </c>
      <c r="F8746" s="1" t="s">
        <v>4659</v>
      </c>
      <c r="G8746" s="1" t="s">
        <v>3941</v>
      </c>
      <c r="H8746" s="1">
        <v>12</v>
      </c>
      <c r="I8746" s="1">
        <v>49</v>
      </c>
      <c r="J8746">
        <f t="shared" si="410"/>
        <v>102</v>
      </c>
      <c r="K8746" t="str">
        <f t="shared" si="408"/>
        <v>06:29:24</v>
      </c>
      <c r="L8746" s="4">
        <f t="shared" si="409"/>
        <v>6.7557870370370365E-2</v>
      </c>
    </row>
    <row r="8747" spans="2:12" x14ac:dyDescent="0.2">
      <c r="B8747" s="1" t="s">
        <v>1968</v>
      </c>
      <c r="C8747" s="1" t="s">
        <v>2811</v>
      </c>
      <c r="D8747" s="1" t="s">
        <v>811</v>
      </c>
      <c r="E8747" s="1" t="s">
        <v>1967</v>
      </c>
      <c r="F8747" s="1" t="s">
        <v>5494</v>
      </c>
      <c r="G8747" s="1" t="s">
        <v>5479</v>
      </c>
      <c r="H8747" s="1">
        <v>16</v>
      </c>
      <c r="I8747" s="1">
        <v>49</v>
      </c>
      <c r="J8747">
        <f t="shared" si="410"/>
        <v>103</v>
      </c>
      <c r="K8747" t="str">
        <f t="shared" si="408"/>
        <v>06:29:24</v>
      </c>
      <c r="L8747" s="4">
        <f t="shared" si="409"/>
        <v>6.8634259259259256E-2</v>
      </c>
    </row>
    <row r="8748" spans="2:12" x14ac:dyDescent="0.2">
      <c r="B8748" s="1" t="s">
        <v>559</v>
      </c>
      <c r="C8748" s="1" t="s">
        <v>556</v>
      </c>
      <c r="D8748" s="1" t="s">
        <v>185</v>
      </c>
      <c r="E8748" s="1" t="s">
        <v>557</v>
      </c>
      <c r="F8748" s="1" t="s">
        <v>5068</v>
      </c>
      <c r="G8748" s="1" t="s">
        <v>5076</v>
      </c>
      <c r="H8748" s="1">
        <v>49</v>
      </c>
      <c r="I8748" s="1">
        <v>49</v>
      </c>
      <c r="J8748">
        <f t="shared" si="410"/>
        <v>104</v>
      </c>
      <c r="K8748" t="str">
        <f t="shared" si="408"/>
        <v>06:29:24</v>
      </c>
      <c r="L8748" s="4">
        <f t="shared" si="409"/>
        <v>7.0509259259259216E-2</v>
      </c>
    </row>
    <row r="8749" spans="2:12" x14ac:dyDescent="0.2">
      <c r="B8749" s="1" t="s">
        <v>938</v>
      </c>
      <c r="C8749" s="1" t="s">
        <v>3377</v>
      </c>
      <c r="D8749" s="1" t="s">
        <v>3378</v>
      </c>
      <c r="E8749" s="1" t="s">
        <v>937</v>
      </c>
      <c r="F8749" s="1" t="s">
        <v>5778</v>
      </c>
      <c r="G8749" s="1" t="s">
        <v>5782</v>
      </c>
      <c r="H8749" s="1">
        <v>11</v>
      </c>
      <c r="I8749" s="1">
        <v>49</v>
      </c>
      <c r="J8749">
        <f t="shared" si="410"/>
        <v>105</v>
      </c>
      <c r="K8749" t="str">
        <f t="shared" si="408"/>
        <v>06:29:24</v>
      </c>
      <c r="L8749" s="4">
        <f t="shared" si="409"/>
        <v>7.2442129629629592E-2</v>
      </c>
    </row>
    <row r="8750" spans="2:12" x14ac:dyDescent="0.2">
      <c r="B8750" s="1" t="s">
        <v>1399</v>
      </c>
      <c r="C8750" s="1" t="s">
        <v>1397</v>
      </c>
      <c r="D8750" s="1" t="s">
        <v>74</v>
      </c>
      <c r="E8750" s="1" t="s">
        <v>1398</v>
      </c>
      <c r="F8750" s="1" t="s">
        <v>3949</v>
      </c>
      <c r="G8750" s="1" t="s">
        <v>3686</v>
      </c>
      <c r="H8750" s="1">
        <v>13</v>
      </c>
      <c r="I8750" s="1">
        <v>49</v>
      </c>
      <c r="J8750">
        <f t="shared" si="410"/>
        <v>106</v>
      </c>
      <c r="K8750" t="str">
        <f t="shared" si="408"/>
        <v>06:29:24</v>
      </c>
      <c r="L8750" s="4">
        <f t="shared" si="409"/>
        <v>7.3449074074074083E-2</v>
      </c>
    </row>
    <row r="8751" spans="2:12" x14ac:dyDescent="0.2">
      <c r="B8751" s="1" t="s">
        <v>617</v>
      </c>
      <c r="C8751" s="1" t="s">
        <v>1251</v>
      </c>
      <c r="D8751" s="1" t="s">
        <v>1252</v>
      </c>
      <c r="E8751" s="1" t="s">
        <v>615</v>
      </c>
      <c r="F8751" s="1" t="s">
        <v>1863</v>
      </c>
      <c r="G8751" s="1" t="s">
        <v>1873</v>
      </c>
      <c r="H8751" s="1">
        <v>6</v>
      </c>
      <c r="I8751" s="1">
        <v>49</v>
      </c>
      <c r="J8751">
        <f t="shared" si="410"/>
        <v>107</v>
      </c>
      <c r="K8751" t="str">
        <f t="shared" si="408"/>
        <v>06:29:24</v>
      </c>
      <c r="L8751" s="4">
        <f t="shared" si="409"/>
        <v>7.5335648148148082E-2</v>
      </c>
    </row>
    <row r="8752" spans="2:12" x14ac:dyDescent="0.2">
      <c r="B8752" s="1" t="s">
        <v>1600</v>
      </c>
      <c r="C8752" s="1" t="s">
        <v>1597</v>
      </c>
      <c r="D8752" s="1" t="s">
        <v>1598</v>
      </c>
      <c r="E8752" s="1" t="s">
        <v>1599</v>
      </c>
      <c r="F8752" s="1" t="s">
        <v>4797</v>
      </c>
      <c r="G8752" s="1" t="s">
        <v>4808</v>
      </c>
      <c r="H8752" s="1">
        <v>49</v>
      </c>
      <c r="I8752" s="1">
        <v>49</v>
      </c>
      <c r="J8752">
        <f t="shared" si="410"/>
        <v>108</v>
      </c>
      <c r="K8752" t="str">
        <f t="shared" si="408"/>
        <v>06:29:24</v>
      </c>
      <c r="L8752" s="4">
        <f t="shared" si="409"/>
        <v>7.5960648148148124E-2</v>
      </c>
    </row>
    <row r="8753" spans="2:12" x14ac:dyDescent="0.2">
      <c r="B8753" s="1" t="s">
        <v>521</v>
      </c>
      <c r="C8753" s="1" t="s">
        <v>518</v>
      </c>
      <c r="D8753" s="1" t="s">
        <v>383</v>
      </c>
      <c r="E8753" s="1" t="s">
        <v>519</v>
      </c>
      <c r="F8753" s="1" t="s">
        <v>5669</v>
      </c>
      <c r="G8753" s="1" t="s">
        <v>5679</v>
      </c>
      <c r="H8753" s="1">
        <v>49</v>
      </c>
      <c r="I8753" s="1">
        <v>49</v>
      </c>
      <c r="J8753">
        <f t="shared" si="410"/>
        <v>109</v>
      </c>
      <c r="K8753" t="str">
        <f t="shared" si="408"/>
        <v>06:29:24</v>
      </c>
      <c r="L8753" s="4">
        <f t="shared" si="409"/>
        <v>7.8148148148148133E-2</v>
      </c>
    </row>
    <row r="8754" spans="2:12" x14ac:dyDescent="0.2">
      <c r="B8754" s="1" t="s">
        <v>493</v>
      </c>
      <c r="C8754" s="1" t="s">
        <v>491</v>
      </c>
      <c r="D8754" s="1" t="s">
        <v>115</v>
      </c>
      <c r="E8754" s="1" t="s">
        <v>492</v>
      </c>
      <c r="F8754" s="1" t="s">
        <v>3483</v>
      </c>
      <c r="G8754" s="1" t="s">
        <v>2368</v>
      </c>
      <c r="H8754" s="1">
        <v>7</v>
      </c>
      <c r="I8754" s="1">
        <v>49</v>
      </c>
      <c r="J8754">
        <f t="shared" si="410"/>
        <v>110</v>
      </c>
      <c r="K8754" t="str">
        <f t="shared" si="408"/>
        <v>06:29:24</v>
      </c>
      <c r="L8754" s="4">
        <f t="shared" si="409"/>
        <v>7.9502314814814734E-2</v>
      </c>
    </row>
    <row r="8755" spans="2:12" x14ac:dyDescent="0.2">
      <c r="B8755" s="1" t="s">
        <v>1234</v>
      </c>
      <c r="C8755" s="1" t="s">
        <v>1232</v>
      </c>
      <c r="D8755" s="1" t="s">
        <v>497</v>
      </c>
      <c r="E8755" s="1" t="s">
        <v>1233</v>
      </c>
      <c r="F8755" s="1" t="s">
        <v>4674</v>
      </c>
      <c r="G8755" s="1" t="s">
        <v>4668</v>
      </c>
      <c r="H8755" s="1">
        <v>49</v>
      </c>
      <c r="I8755" s="1">
        <v>49</v>
      </c>
      <c r="J8755">
        <f t="shared" si="410"/>
        <v>111</v>
      </c>
      <c r="K8755" t="str">
        <f t="shared" si="408"/>
        <v>06:29:24</v>
      </c>
      <c r="L8755" s="4">
        <f t="shared" si="409"/>
        <v>8.0706018518518496E-2</v>
      </c>
    </row>
    <row r="8756" spans="2:12" x14ac:dyDescent="0.2">
      <c r="B8756" s="1" t="s">
        <v>1765</v>
      </c>
      <c r="C8756" s="1" t="s">
        <v>1763</v>
      </c>
      <c r="D8756" s="1" t="s">
        <v>383</v>
      </c>
      <c r="E8756" s="1" t="s">
        <v>1764</v>
      </c>
      <c r="F8756" s="1" t="s">
        <v>4659</v>
      </c>
      <c r="G8756" s="1" t="s">
        <v>4668</v>
      </c>
      <c r="H8756" s="1">
        <v>49</v>
      </c>
      <c r="I8756" s="1">
        <v>49</v>
      </c>
      <c r="J8756">
        <f t="shared" si="410"/>
        <v>112</v>
      </c>
      <c r="K8756" t="str">
        <f t="shared" si="408"/>
        <v>06:29:24</v>
      </c>
      <c r="L8756" s="4">
        <f t="shared" si="409"/>
        <v>8.0706018518518496E-2</v>
      </c>
    </row>
    <row r="8757" spans="2:12" x14ac:dyDescent="0.2">
      <c r="B8757" s="1" t="s">
        <v>1768</v>
      </c>
      <c r="C8757" s="1" t="s">
        <v>1766</v>
      </c>
      <c r="D8757" s="1" t="s">
        <v>284</v>
      </c>
      <c r="E8757" s="1" t="s">
        <v>1767</v>
      </c>
      <c r="F8757" s="1" t="s">
        <v>4674</v>
      </c>
      <c r="G8757" s="1" t="s">
        <v>4669</v>
      </c>
      <c r="H8757" s="1">
        <v>49</v>
      </c>
      <c r="I8757" s="1">
        <v>49</v>
      </c>
      <c r="J8757">
        <f t="shared" si="410"/>
        <v>113</v>
      </c>
      <c r="K8757" t="str">
        <f t="shared" si="408"/>
        <v>06:29:24</v>
      </c>
      <c r="L8757" s="4">
        <f t="shared" si="409"/>
        <v>8.0717592592592535E-2</v>
      </c>
    </row>
    <row r="8758" spans="2:12" x14ac:dyDescent="0.2">
      <c r="B8758" s="1" t="s">
        <v>1817</v>
      </c>
      <c r="C8758" s="1" t="s">
        <v>2912</v>
      </c>
      <c r="D8758" s="1" t="s">
        <v>98</v>
      </c>
      <c r="E8758" s="1" t="s">
        <v>1816</v>
      </c>
      <c r="F8758" s="1" t="s">
        <v>4706</v>
      </c>
      <c r="G8758" s="1" t="s">
        <v>4672</v>
      </c>
      <c r="H8758" s="1">
        <v>24</v>
      </c>
      <c r="I8758" s="1">
        <v>49</v>
      </c>
      <c r="J8758">
        <f t="shared" si="410"/>
        <v>114</v>
      </c>
      <c r="K8758" t="str">
        <f t="shared" si="408"/>
        <v>06:29:24</v>
      </c>
      <c r="L8758" s="4">
        <f t="shared" si="409"/>
        <v>8.072916666666663E-2</v>
      </c>
    </row>
    <row r="8759" spans="2:12" x14ac:dyDescent="0.2">
      <c r="B8759" s="1" t="s">
        <v>1420</v>
      </c>
      <c r="C8759" s="1" t="s">
        <v>2413</v>
      </c>
      <c r="D8759" s="1" t="s">
        <v>161</v>
      </c>
      <c r="E8759" s="1" t="s">
        <v>1418</v>
      </c>
      <c r="F8759" s="1" t="s">
        <v>2396</v>
      </c>
      <c r="G8759" s="1" t="s">
        <v>2414</v>
      </c>
      <c r="H8759" s="1">
        <v>8</v>
      </c>
      <c r="I8759" s="1">
        <v>49</v>
      </c>
      <c r="J8759">
        <f t="shared" si="410"/>
        <v>115</v>
      </c>
      <c r="K8759" t="str">
        <f t="shared" si="408"/>
        <v>06:29:24</v>
      </c>
      <c r="L8759" s="4">
        <f t="shared" si="409"/>
        <v>8.5532407407407363E-2</v>
      </c>
    </row>
    <row r="8760" spans="2:12" x14ac:dyDescent="0.2">
      <c r="B8760" s="1" t="s">
        <v>2834</v>
      </c>
      <c r="C8760" s="1" t="s">
        <v>3985</v>
      </c>
      <c r="D8760" s="1" t="s">
        <v>295</v>
      </c>
      <c r="E8760" s="1" t="s">
        <v>2833</v>
      </c>
      <c r="F8760" s="1" t="s">
        <v>4771</v>
      </c>
      <c r="G8760" s="1" t="s">
        <v>2487</v>
      </c>
      <c r="H8760" s="1">
        <v>14</v>
      </c>
      <c r="I8760" s="1">
        <v>49</v>
      </c>
      <c r="J8760">
        <f t="shared" si="410"/>
        <v>116</v>
      </c>
      <c r="K8760" t="str">
        <f t="shared" si="408"/>
        <v>06:29:24</v>
      </c>
      <c r="L8760" s="4">
        <f t="shared" si="409"/>
        <v>8.5578703703703685E-2</v>
      </c>
    </row>
    <row r="8761" spans="2:12" x14ac:dyDescent="0.2">
      <c r="B8761" s="1" t="s">
        <v>2024</v>
      </c>
      <c r="C8761" s="1" t="s">
        <v>2021</v>
      </c>
      <c r="D8761" s="1" t="s">
        <v>313</v>
      </c>
      <c r="E8761" s="1" t="s">
        <v>2022</v>
      </c>
      <c r="F8761" s="1" t="s">
        <v>4624</v>
      </c>
      <c r="G8761" s="1" t="s">
        <v>4635</v>
      </c>
      <c r="H8761" s="1">
        <v>49</v>
      </c>
      <c r="I8761" s="1">
        <v>49</v>
      </c>
      <c r="J8761">
        <f t="shared" si="410"/>
        <v>117</v>
      </c>
      <c r="K8761" t="str">
        <f t="shared" si="408"/>
        <v>06:29:24</v>
      </c>
      <c r="L8761" s="4">
        <f t="shared" si="409"/>
        <v>8.9699074074074014E-2</v>
      </c>
    </row>
    <row r="8762" spans="2:12" x14ac:dyDescent="0.2">
      <c r="B8762" s="1" t="s">
        <v>2735</v>
      </c>
      <c r="C8762" s="1" t="s">
        <v>3980</v>
      </c>
      <c r="D8762" s="1" t="s">
        <v>911</v>
      </c>
      <c r="E8762" s="1" t="s">
        <v>2734</v>
      </c>
      <c r="F8762" s="1" t="s">
        <v>6230</v>
      </c>
      <c r="G8762" s="1" t="s">
        <v>6231</v>
      </c>
      <c r="H8762" s="1">
        <v>15</v>
      </c>
      <c r="I8762" s="1">
        <v>49</v>
      </c>
      <c r="J8762">
        <f t="shared" si="410"/>
        <v>118</v>
      </c>
      <c r="K8762" t="str">
        <f t="shared" si="408"/>
        <v>06:29:24</v>
      </c>
      <c r="L8762" s="4">
        <f t="shared" si="409"/>
        <v>9.0810185185185133E-2</v>
      </c>
    </row>
    <row r="8763" spans="2:12" x14ac:dyDescent="0.2">
      <c r="B8763" s="1" t="s">
        <v>399</v>
      </c>
      <c r="C8763" s="1" t="s">
        <v>396</v>
      </c>
      <c r="D8763" s="1" t="s">
        <v>397</v>
      </c>
      <c r="E8763" s="1" t="s">
        <v>398</v>
      </c>
      <c r="F8763" s="1" t="s">
        <v>5163</v>
      </c>
      <c r="G8763" s="1" t="s">
        <v>3149</v>
      </c>
      <c r="H8763" s="1">
        <v>49</v>
      </c>
      <c r="I8763" s="1">
        <v>49</v>
      </c>
      <c r="J8763">
        <f t="shared" si="410"/>
        <v>119</v>
      </c>
      <c r="K8763" t="str">
        <f t="shared" si="408"/>
        <v>06:29:24</v>
      </c>
      <c r="L8763" s="4">
        <f t="shared" si="409"/>
        <v>9.3634259259259223E-2</v>
      </c>
    </row>
    <row r="8764" spans="2:12" x14ac:dyDescent="0.2">
      <c r="B8764" s="1" t="s">
        <v>2255</v>
      </c>
      <c r="C8764" s="1" t="s">
        <v>2252</v>
      </c>
      <c r="D8764" s="1" t="s">
        <v>313</v>
      </c>
      <c r="E8764" s="1" t="s">
        <v>2253</v>
      </c>
      <c r="F8764" s="1" t="s">
        <v>4624</v>
      </c>
      <c r="G8764" s="1" t="s">
        <v>4622</v>
      </c>
      <c r="H8764" s="1">
        <v>49</v>
      </c>
      <c r="I8764" s="1">
        <v>49</v>
      </c>
      <c r="J8764">
        <f t="shared" si="410"/>
        <v>120</v>
      </c>
      <c r="K8764" t="str">
        <f t="shared" si="408"/>
        <v>06:29:24</v>
      </c>
      <c r="L8764" s="4">
        <f t="shared" si="409"/>
        <v>9.5208333333333339E-2</v>
      </c>
    </row>
    <row r="8765" spans="2:12" x14ac:dyDescent="0.2">
      <c r="B8765" s="1" t="s">
        <v>1595</v>
      </c>
      <c r="C8765" s="1" t="s">
        <v>1592</v>
      </c>
      <c r="D8765" s="1" t="s">
        <v>1593</v>
      </c>
      <c r="E8765" s="1" t="s">
        <v>1594</v>
      </c>
      <c r="F8765" s="1" t="s">
        <v>3949</v>
      </c>
      <c r="G8765" s="1" t="s">
        <v>3969</v>
      </c>
      <c r="H8765" s="1">
        <v>49</v>
      </c>
      <c r="I8765" s="1">
        <v>49</v>
      </c>
      <c r="J8765">
        <f t="shared" si="410"/>
        <v>121</v>
      </c>
      <c r="K8765" t="str">
        <f t="shared" si="408"/>
        <v>06:29:24</v>
      </c>
      <c r="L8765" s="4">
        <f t="shared" si="409"/>
        <v>9.7233796296296249E-2</v>
      </c>
    </row>
    <row r="8766" spans="2:12" x14ac:dyDescent="0.2">
      <c r="B8766" s="1" t="s">
        <v>1945</v>
      </c>
      <c r="C8766" s="1" t="s">
        <v>1942</v>
      </c>
      <c r="D8766" s="1" t="s">
        <v>65</v>
      </c>
      <c r="E8766" s="1" t="s">
        <v>1943</v>
      </c>
      <c r="F8766" s="1" t="s">
        <v>4598</v>
      </c>
      <c r="G8766" s="1" t="s">
        <v>4620</v>
      </c>
      <c r="H8766" s="1">
        <v>49</v>
      </c>
      <c r="I8766" s="1">
        <v>49</v>
      </c>
      <c r="J8766">
        <f t="shared" si="410"/>
        <v>122</v>
      </c>
      <c r="K8766" t="str">
        <f t="shared" si="408"/>
        <v>06:29:24</v>
      </c>
      <c r="L8766" s="4">
        <f t="shared" si="409"/>
        <v>0.10236111111111112</v>
      </c>
    </row>
    <row r="8767" spans="2:12" x14ac:dyDescent="0.2">
      <c r="B8767" s="1" t="s">
        <v>1591</v>
      </c>
      <c r="C8767" s="1" t="s">
        <v>4121</v>
      </c>
      <c r="D8767" s="1" t="s">
        <v>4122</v>
      </c>
      <c r="E8767" s="1" t="s">
        <v>1589</v>
      </c>
      <c r="F8767" s="1" t="s">
        <v>4576</v>
      </c>
      <c r="G8767" s="1" t="s">
        <v>3516</v>
      </c>
      <c r="H8767" s="1">
        <v>25</v>
      </c>
      <c r="I8767" s="1">
        <v>49</v>
      </c>
      <c r="J8767">
        <f t="shared" si="410"/>
        <v>123</v>
      </c>
      <c r="K8767" t="str">
        <f t="shared" si="408"/>
        <v>06:29:24</v>
      </c>
      <c r="L8767" s="4">
        <f t="shared" si="409"/>
        <v>0.1023958333333333</v>
      </c>
    </row>
    <row r="8768" spans="2:12" x14ac:dyDescent="0.2">
      <c r="B8768" s="1" t="s">
        <v>2391</v>
      </c>
      <c r="C8768" s="1" t="s">
        <v>2387</v>
      </c>
      <c r="D8768" s="1" t="s">
        <v>2388</v>
      </c>
      <c r="E8768" s="1" t="s">
        <v>2389</v>
      </c>
      <c r="F8768" s="1" t="s">
        <v>6176</v>
      </c>
      <c r="G8768" s="1" t="s">
        <v>6186</v>
      </c>
      <c r="H8768" s="1">
        <v>49</v>
      </c>
      <c r="I8768" s="1">
        <v>49</v>
      </c>
      <c r="J8768">
        <f t="shared" si="410"/>
        <v>124</v>
      </c>
      <c r="K8768" t="str">
        <f t="shared" si="408"/>
        <v>06:29:24</v>
      </c>
      <c r="L8768" s="4">
        <f t="shared" si="409"/>
        <v>0.10277777777777775</v>
      </c>
    </row>
    <row r="8769" spans="2:12" x14ac:dyDescent="0.2">
      <c r="B8769" s="1" t="s">
        <v>441</v>
      </c>
      <c r="C8769" s="1" t="s">
        <v>438</v>
      </c>
      <c r="D8769" s="1" t="s">
        <v>439</v>
      </c>
      <c r="E8769" s="1" t="s">
        <v>440</v>
      </c>
      <c r="F8769" s="1" t="s">
        <v>6003</v>
      </c>
      <c r="G8769" s="1" t="s">
        <v>6011</v>
      </c>
      <c r="H8769" s="1">
        <v>49</v>
      </c>
      <c r="I8769" s="1">
        <v>49</v>
      </c>
      <c r="J8769">
        <f t="shared" si="410"/>
        <v>125</v>
      </c>
      <c r="K8769" t="str">
        <f t="shared" si="408"/>
        <v>06:29:24</v>
      </c>
      <c r="L8769" s="4">
        <f t="shared" si="409"/>
        <v>0.10652777777777778</v>
      </c>
    </row>
    <row r="8770" spans="2:12" x14ac:dyDescent="0.2">
      <c r="B8770" s="1" t="s">
        <v>2727</v>
      </c>
      <c r="C8770" s="1" t="s">
        <v>2725</v>
      </c>
      <c r="D8770" s="1" t="s">
        <v>88</v>
      </c>
      <c r="E8770" s="1" t="s">
        <v>2726</v>
      </c>
      <c r="F8770" s="1" t="s">
        <v>5118</v>
      </c>
      <c r="G8770" s="1" t="s">
        <v>5121</v>
      </c>
      <c r="H8770" s="1">
        <v>16</v>
      </c>
      <c r="I8770" s="1">
        <v>49</v>
      </c>
      <c r="J8770">
        <f t="shared" si="410"/>
        <v>126</v>
      </c>
      <c r="K8770" t="str">
        <f t="shared" si="408"/>
        <v>06:29:24</v>
      </c>
      <c r="L8770" s="4">
        <f t="shared" si="409"/>
        <v>0.10844907407407406</v>
      </c>
    </row>
    <row r="8771" spans="2:12" x14ac:dyDescent="0.2">
      <c r="B8771" s="1" t="s">
        <v>2609</v>
      </c>
      <c r="C8771" s="1" t="s">
        <v>2605</v>
      </c>
      <c r="D8771" s="1" t="s">
        <v>2606</v>
      </c>
      <c r="E8771" s="1" t="s">
        <v>2607</v>
      </c>
      <c r="F8771" s="1" t="s">
        <v>5009</v>
      </c>
      <c r="G8771" s="1" t="s">
        <v>4996</v>
      </c>
      <c r="H8771" s="1">
        <v>49</v>
      </c>
      <c r="I8771" s="1">
        <v>49</v>
      </c>
      <c r="J8771">
        <f t="shared" si="410"/>
        <v>127</v>
      </c>
      <c r="K8771" t="str">
        <f t="shared" si="408"/>
        <v>06:29:24</v>
      </c>
      <c r="L8771" s="4">
        <f t="shared" si="409"/>
        <v>0.11214120370370373</v>
      </c>
    </row>
    <row r="8772" spans="2:12" x14ac:dyDescent="0.2">
      <c r="B8772" s="1" t="s">
        <v>2269</v>
      </c>
      <c r="C8772" s="1" t="s">
        <v>2265</v>
      </c>
      <c r="D8772" s="1" t="s">
        <v>2266</v>
      </c>
      <c r="E8772" s="1" t="s">
        <v>2267</v>
      </c>
      <c r="F8772" s="1" t="s">
        <v>5623</v>
      </c>
      <c r="G8772" s="1" t="s">
        <v>5629</v>
      </c>
      <c r="H8772" s="1">
        <v>30</v>
      </c>
      <c r="I8772" s="1">
        <v>49</v>
      </c>
      <c r="J8772">
        <f t="shared" si="410"/>
        <v>128</v>
      </c>
      <c r="K8772" t="str">
        <f t="shared" ref="K8772:K8835" si="411">IF(J8772=1,G8772,K8771)</f>
        <v>06:29:24</v>
      </c>
      <c r="L8772" s="4">
        <f t="shared" ref="L8772:L8835" si="412">IF(J8772=1,"",G8772-K8771)</f>
        <v>0.1189930555555555</v>
      </c>
    </row>
    <row r="8773" spans="2:12" x14ac:dyDescent="0.2">
      <c r="B8773" s="1" t="s">
        <v>247</v>
      </c>
      <c r="C8773" s="1" t="s">
        <v>244</v>
      </c>
      <c r="D8773" s="1" t="s">
        <v>245</v>
      </c>
      <c r="E8773" s="1" t="s">
        <v>246</v>
      </c>
      <c r="F8773" s="1" t="s">
        <v>1454</v>
      </c>
      <c r="G8773" s="1" t="s">
        <v>1452</v>
      </c>
      <c r="H8773" s="1">
        <v>49</v>
      </c>
      <c r="I8773" s="1">
        <v>49</v>
      </c>
      <c r="J8773">
        <f t="shared" si="410"/>
        <v>129</v>
      </c>
      <c r="K8773" t="str">
        <f t="shared" si="411"/>
        <v>06:29:24</v>
      </c>
      <c r="L8773" s="4">
        <f t="shared" si="412"/>
        <v>0.12041666666666667</v>
      </c>
    </row>
    <row r="8774" spans="2:12" x14ac:dyDescent="0.2">
      <c r="B8774" s="1" t="s">
        <v>490</v>
      </c>
      <c r="C8774" s="1" t="s">
        <v>3218</v>
      </c>
      <c r="D8774" s="1" t="s">
        <v>554</v>
      </c>
      <c r="E8774" s="1" t="s">
        <v>489</v>
      </c>
      <c r="F8774" s="1" t="s">
        <v>4624</v>
      </c>
      <c r="G8774" s="1" t="s">
        <v>3540</v>
      </c>
      <c r="H8774" s="1">
        <v>13</v>
      </c>
      <c r="I8774" s="1">
        <v>49</v>
      </c>
      <c r="J8774">
        <f t="shared" ref="J8774:J8837" si="413">IF(I8774&lt;&gt;I8773,1,J8773+1)</f>
        <v>130</v>
      </c>
      <c r="K8774" t="str">
        <f t="shared" si="411"/>
        <v>06:29:24</v>
      </c>
      <c r="L8774" s="4">
        <f t="shared" si="412"/>
        <v>0.12172453703703701</v>
      </c>
    </row>
    <row r="8775" spans="2:12" x14ac:dyDescent="0.2">
      <c r="B8775" s="1" t="s">
        <v>437</v>
      </c>
      <c r="C8775" s="1" t="s">
        <v>435</v>
      </c>
      <c r="D8775" s="1" t="s">
        <v>7</v>
      </c>
      <c r="E8775" s="1" t="s">
        <v>436</v>
      </c>
      <c r="F8775" s="1" t="s">
        <v>5575</v>
      </c>
      <c r="G8775" s="1" t="s">
        <v>4480</v>
      </c>
      <c r="H8775" s="1">
        <v>49</v>
      </c>
      <c r="I8775" s="1">
        <v>49</v>
      </c>
      <c r="J8775">
        <f t="shared" si="413"/>
        <v>131</v>
      </c>
      <c r="K8775" t="str">
        <f t="shared" si="411"/>
        <v>06:29:24</v>
      </c>
      <c r="L8775" s="4">
        <f t="shared" si="412"/>
        <v>0.12269675925925921</v>
      </c>
    </row>
    <row r="8776" spans="2:12" x14ac:dyDescent="0.2">
      <c r="B8776" s="1" t="s">
        <v>1514</v>
      </c>
      <c r="C8776" s="1" t="s">
        <v>532</v>
      </c>
      <c r="D8776" s="1" t="s">
        <v>115</v>
      </c>
      <c r="E8776" s="1" t="s">
        <v>1513</v>
      </c>
      <c r="F8776" s="1" t="s">
        <v>4904</v>
      </c>
      <c r="G8776" s="1" t="s">
        <v>4309</v>
      </c>
      <c r="H8776" s="1">
        <v>49</v>
      </c>
      <c r="I8776" s="1">
        <v>49</v>
      </c>
      <c r="J8776">
        <f t="shared" si="413"/>
        <v>132</v>
      </c>
      <c r="K8776" t="str">
        <f t="shared" si="411"/>
        <v>06:29:24</v>
      </c>
      <c r="L8776" s="4">
        <f t="shared" si="412"/>
        <v>0.12331018518518511</v>
      </c>
    </row>
    <row r="8777" spans="2:12" x14ac:dyDescent="0.2">
      <c r="B8777" s="1" t="s">
        <v>453</v>
      </c>
      <c r="C8777" s="1" t="s">
        <v>131</v>
      </c>
      <c r="D8777" s="1" t="s">
        <v>451</v>
      </c>
      <c r="E8777" s="1" t="s">
        <v>452</v>
      </c>
      <c r="F8777" s="1" t="s">
        <v>5945</v>
      </c>
      <c r="G8777" s="1" t="s">
        <v>4409</v>
      </c>
      <c r="H8777" s="1">
        <v>49</v>
      </c>
      <c r="I8777" s="1">
        <v>49</v>
      </c>
      <c r="J8777">
        <f t="shared" si="413"/>
        <v>133</v>
      </c>
      <c r="K8777" t="str">
        <f t="shared" si="411"/>
        <v>06:29:24</v>
      </c>
      <c r="L8777" s="4">
        <f t="shared" si="412"/>
        <v>0.12337962962962956</v>
      </c>
    </row>
    <row r="8778" spans="2:12" x14ac:dyDescent="0.2">
      <c r="B8778" s="1" t="s">
        <v>419</v>
      </c>
      <c r="C8778" s="1" t="s">
        <v>416</v>
      </c>
      <c r="D8778" s="1" t="s">
        <v>417</v>
      </c>
      <c r="E8778" s="1" t="s">
        <v>418</v>
      </c>
      <c r="F8778" s="1" t="s">
        <v>7237</v>
      </c>
      <c r="G8778" s="1" t="s">
        <v>4821</v>
      </c>
      <c r="H8778" s="1">
        <v>49</v>
      </c>
      <c r="I8778" s="1">
        <v>49</v>
      </c>
      <c r="J8778">
        <f t="shared" si="413"/>
        <v>134</v>
      </c>
      <c r="K8778" t="str">
        <f t="shared" si="411"/>
        <v>06:29:24</v>
      </c>
      <c r="L8778" s="4">
        <f t="shared" si="412"/>
        <v>0.12771990740740741</v>
      </c>
    </row>
    <row r="8779" spans="2:12" x14ac:dyDescent="0.2">
      <c r="B8779" s="1" t="s">
        <v>2443</v>
      </c>
      <c r="C8779" s="1" t="s">
        <v>2441</v>
      </c>
      <c r="D8779" s="1" t="s">
        <v>454</v>
      </c>
      <c r="E8779" s="1" t="s">
        <v>2442</v>
      </c>
      <c r="F8779" s="1" t="s">
        <v>6157</v>
      </c>
      <c r="G8779" s="1" t="s">
        <v>6161</v>
      </c>
      <c r="H8779" s="1">
        <v>49</v>
      </c>
      <c r="I8779" s="1">
        <v>49</v>
      </c>
      <c r="J8779">
        <f t="shared" si="413"/>
        <v>135</v>
      </c>
      <c r="K8779" t="str">
        <f t="shared" si="411"/>
        <v>06:29:24</v>
      </c>
      <c r="L8779" s="4">
        <f t="shared" si="412"/>
        <v>0.13133101851851847</v>
      </c>
    </row>
    <row r="8780" spans="2:12" x14ac:dyDescent="0.2">
      <c r="B8780" s="1" t="s">
        <v>1540</v>
      </c>
      <c r="C8780" s="1" t="s">
        <v>1538</v>
      </c>
      <c r="D8780" s="1" t="s">
        <v>1486</v>
      </c>
      <c r="E8780" s="1" t="s">
        <v>1539</v>
      </c>
      <c r="F8780" s="1" t="s">
        <v>1510</v>
      </c>
      <c r="G8780" s="1" t="s">
        <v>1441</v>
      </c>
      <c r="H8780" s="1">
        <v>49</v>
      </c>
      <c r="I8780" s="1">
        <v>49</v>
      </c>
      <c r="J8780">
        <f t="shared" si="413"/>
        <v>136</v>
      </c>
      <c r="K8780" t="str">
        <f t="shared" si="411"/>
        <v>06:29:24</v>
      </c>
      <c r="L8780" s="4">
        <f t="shared" si="412"/>
        <v>0.13767361111111109</v>
      </c>
    </row>
    <row r="8781" spans="2:12" x14ac:dyDescent="0.2">
      <c r="B8781" s="1" t="s">
        <v>1984</v>
      </c>
      <c r="C8781" s="1" t="s">
        <v>101</v>
      </c>
      <c r="D8781" s="1" t="s">
        <v>451</v>
      </c>
      <c r="E8781" s="1" t="s">
        <v>1983</v>
      </c>
      <c r="F8781" s="1" t="s">
        <v>3343</v>
      </c>
      <c r="G8781" s="1" t="s">
        <v>3365</v>
      </c>
      <c r="H8781" s="1">
        <v>49</v>
      </c>
      <c r="I8781" s="1">
        <v>49</v>
      </c>
      <c r="J8781">
        <f t="shared" si="413"/>
        <v>137</v>
      </c>
      <c r="K8781" t="str">
        <f t="shared" si="411"/>
        <v>06:29:24</v>
      </c>
      <c r="L8781" s="4">
        <f t="shared" si="412"/>
        <v>0.13856481481481475</v>
      </c>
    </row>
    <row r="8782" spans="2:12" x14ac:dyDescent="0.2">
      <c r="B8782" s="1" t="s">
        <v>3497</v>
      </c>
      <c r="C8782" s="1" t="s">
        <v>3495</v>
      </c>
      <c r="D8782" s="1" t="s">
        <v>218</v>
      </c>
      <c r="E8782" s="1" t="s">
        <v>3496</v>
      </c>
      <c r="F8782" s="1" t="s">
        <v>5094</v>
      </c>
      <c r="G8782" s="1" t="s">
        <v>5107</v>
      </c>
      <c r="H8782" s="1">
        <v>49</v>
      </c>
      <c r="I8782" s="1">
        <v>49</v>
      </c>
      <c r="J8782">
        <f t="shared" si="413"/>
        <v>138</v>
      </c>
      <c r="K8782" t="str">
        <f t="shared" si="411"/>
        <v>06:29:24</v>
      </c>
      <c r="L8782" s="4">
        <f t="shared" si="412"/>
        <v>0.14039351851851845</v>
      </c>
    </row>
    <row r="8783" spans="2:12" x14ac:dyDescent="0.2">
      <c r="B8783" s="1" t="s">
        <v>3478</v>
      </c>
      <c r="C8783" s="1" t="s">
        <v>3475</v>
      </c>
      <c r="D8783" s="1" t="s">
        <v>92</v>
      </c>
      <c r="E8783" s="1" t="s">
        <v>3476</v>
      </c>
      <c r="F8783" s="1" t="s">
        <v>5118</v>
      </c>
      <c r="G8783" s="1" t="s">
        <v>5107</v>
      </c>
      <c r="H8783" s="1">
        <v>49</v>
      </c>
      <c r="I8783" s="1">
        <v>49</v>
      </c>
      <c r="J8783">
        <f t="shared" si="413"/>
        <v>139</v>
      </c>
      <c r="K8783" t="str">
        <f t="shared" si="411"/>
        <v>06:29:24</v>
      </c>
      <c r="L8783" s="4">
        <f t="shared" si="412"/>
        <v>0.14039351851851845</v>
      </c>
    </row>
    <row r="8784" spans="2:12" x14ac:dyDescent="0.2">
      <c r="B8784" s="1" t="s">
        <v>1145</v>
      </c>
      <c r="C8784" s="1" t="s">
        <v>1142</v>
      </c>
      <c r="D8784" s="1" t="s">
        <v>313</v>
      </c>
      <c r="E8784" s="1" t="s">
        <v>1143</v>
      </c>
      <c r="F8784" s="1" t="s">
        <v>3792</v>
      </c>
      <c r="G8784" s="1" t="s">
        <v>3814</v>
      </c>
      <c r="H8784" s="1">
        <v>49</v>
      </c>
      <c r="I8784" s="1">
        <v>49</v>
      </c>
      <c r="J8784">
        <f t="shared" si="413"/>
        <v>140</v>
      </c>
      <c r="K8784" t="str">
        <f t="shared" si="411"/>
        <v>06:29:24</v>
      </c>
      <c r="L8784" s="4">
        <f t="shared" si="412"/>
        <v>0.14194444444444443</v>
      </c>
    </row>
    <row r="8785" spans="2:12" x14ac:dyDescent="0.2">
      <c r="B8785" s="1" t="s">
        <v>1088</v>
      </c>
      <c r="C8785" s="1" t="s">
        <v>1086</v>
      </c>
      <c r="D8785" s="1" t="s">
        <v>401</v>
      </c>
      <c r="E8785" s="1" t="s">
        <v>1087</v>
      </c>
      <c r="F8785" s="1" t="s">
        <v>3819</v>
      </c>
      <c r="G8785" s="1" t="s">
        <v>3814</v>
      </c>
      <c r="H8785" s="1">
        <v>49</v>
      </c>
      <c r="I8785" s="1">
        <v>49</v>
      </c>
      <c r="J8785">
        <f t="shared" si="413"/>
        <v>141</v>
      </c>
      <c r="K8785" t="str">
        <f t="shared" si="411"/>
        <v>06:29:24</v>
      </c>
      <c r="L8785" s="4">
        <f t="shared" si="412"/>
        <v>0.14194444444444443</v>
      </c>
    </row>
    <row r="8786" spans="2:12" x14ac:dyDescent="0.2">
      <c r="B8786" s="1" t="s">
        <v>1646</v>
      </c>
      <c r="C8786" s="1" t="s">
        <v>1643</v>
      </c>
      <c r="D8786" s="1" t="s">
        <v>1644</v>
      </c>
      <c r="E8786" s="1" t="s">
        <v>1645</v>
      </c>
      <c r="F8786" s="1" t="s">
        <v>6998</v>
      </c>
      <c r="G8786" s="1" t="s">
        <v>4306</v>
      </c>
      <c r="H8786" s="1">
        <v>49</v>
      </c>
      <c r="I8786" s="1">
        <v>49</v>
      </c>
      <c r="J8786">
        <f t="shared" si="413"/>
        <v>142</v>
      </c>
      <c r="K8786" t="str">
        <f t="shared" si="411"/>
        <v>06:29:24</v>
      </c>
      <c r="L8786" s="4">
        <f t="shared" si="412"/>
        <v>0.15057870370370369</v>
      </c>
    </row>
    <row r="8787" spans="2:12" x14ac:dyDescent="0.2">
      <c r="B8787" s="1" t="s">
        <v>632</v>
      </c>
      <c r="C8787" s="1" t="s">
        <v>629</v>
      </c>
      <c r="D8787" s="1" t="s">
        <v>630</v>
      </c>
      <c r="E8787" s="1" t="s">
        <v>631</v>
      </c>
      <c r="F8787" s="1" t="s">
        <v>5669</v>
      </c>
      <c r="G8787" s="1" t="s">
        <v>5678</v>
      </c>
      <c r="H8787" s="1">
        <v>49</v>
      </c>
      <c r="I8787" s="1">
        <v>49</v>
      </c>
      <c r="J8787">
        <f t="shared" si="413"/>
        <v>143</v>
      </c>
      <c r="K8787" t="str">
        <f t="shared" si="411"/>
        <v>06:29:24</v>
      </c>
      <c r="L8787" s="4">
        <f t="shared" si="412"/>
        <v>0.15605324074074073</v>
      </c>
    </row>
    <row r="8788" spans="2:12" x14ac:dyDescent="0.2">
      <c r="B8788" s="1" t="s">
        <v>2766</v>
      </c>
      <c r="C8788" s="1" t="s">
        <v>2764</v>
      </c>
      <c r="D8788" s="1" t="s">
        <v>284</v>
      </c>
      <c r="E8788" s="1" t="s">
        <v>2765</v>
      </c>
      <c r="F8788" s="1" t="s">
        <v>7188</v>
      </c>
      <c r="G8788" s="1" t="s">
        <v>3604</v>
      </c>
      <c r="H8788" s="1">
        <v>49</v>
      </c>
      <c r="I8788" s="1">
        <v>49</v>
      </c>
      <c r="J8788">
        <f t="shared" si="413"/>
        <v>144</v>
      </c>
      <c r="K8788" t="str">
        <f t="shared" si="411"/>
        <v>06:29:24</v>
      </c>
      <c r="L8788" s="4">
        <f t="shared" si="412"/>
        <v>0.15723379629629625</v>
      </c>
    </row>
    <row r="8789" spans="2:12" x14ac:dyDescent="0.2">
      <c r="B8789" s="1" t="s">
        <v>2791</v>
      </c>
      <c r="C8789" s="1" t="s">
        <v>2788</v>
      </c>
      <c r="D8789" s="1" t="s">
        <v>88</v>
      </c>
      <c r="E8789" s="1" t="s">
        <v>2789</v>
      </c>
      <c r="F8789" s="1" t="s">
        <v>6017</v>
      </c>
      <c r="G8789" s="1" t="s">
        <v>6025</v>
      </c>
      <c r="H8789" s="1">
        <v>49</v>
      </c>
      <c r="I8789" s="1">
        <v>49</v>
      </c>
      <c r="J8789">
        <f t="shared" si="413"/>
        <v>145</v>
      </c>
      <c r="K8789" t="str">
        <f t="shared" si="411"/>
        <v>06:29:24</v>
      </c>
      <c r="L8789" s="4">
        <f t="shared" si="412"/>
        <v>0.16413194444444446</v>
      </c>
    </row>
    <row r="8790" spans="2:12" x14ac:dyDescent="0.2">
      <c r="B8790" s="1" t="s">
        <v>1091</v>
      </c>
      <c r="C8790" s="1" t="s">
        <v>1089</v>
      </c>
      <c r="D8790" s="1" t="s">
        <v>60</v>
      </c>
      <c r="E8790" s="1" t="s">
        <v>1090</v>
      </c>
      <c r="F8790" s="1" t="s">
        <v>5778</v>
      </c>
      <c r="G8790" s="1" t="s">
        <v>5786</v>
      </c>
      <c r="H8790" s="1">
        <v>49</v>
      </c>
      <c r="I8790" s="1">
        <v>49</v>
      </c>
      <c r="J8790">
        <f t="shared" si="413"/>
        <v>146</v>
      </c>
      <c r="K8790" t="str">
        <f t="shared" si="411"/>
        <v>06:29:24</v>
      </c>
      <c r="L8790" s="4">
        <f t="shared" si="412"/>
        <v>0.1680787037037037</v>
      </c>
    </row>
    <row r="8791" spans="2:12" x14ac:dyDescent="0.2">
      <c r="B8791" s="1" t="s">
        <v>3399</v>
      </c>
      <c r="C8791" s="1" t="s">
        <v>3397</v>
      </c>
      <c r="D8791" s="1" t="s">
        <v>313</v>
      </c>
      <c r="E8791" s="1" t="s">
        <v>3398</v>
      </c>
      <c r="F8791" s="1" t="s">
        <v>6299</v>
      </c>
      <c r="G8791" s="1" t="s">
        <v>6304</v>
      </c>
      <c r="H8791" s="1">
        <v>49</v>
      </c>
      <c r="I8791" s="1">
        <v>49</v>
      </c>
      <c r="J8791">
        <f t="shared" si="413"/>
        <v>147</v>
      </c>
      <c r="K8791" t="str">
        <f t="shared" si="411"/>
        <v>06:29:24</v>
      </c>
      <c r="L8791" s="4">
        <f t="shared" si="412"/>
        <v>0.17449074074074067</v>
      </c>
    </row>
    <row r="8792" spans="2:12" x14ac:dyDescent="0.2">
      <c r="B8792" s="1" t="s">
        <v>2645</v>
      </c>
      <c r="C8792" s="1" t="s">
        <v>2642</v>
      </c>
      <c r="D8792" s="1" t="s">
        <v>2643</v>
      </c>
      <c r="E8792" s="1" t="s">
        <v>2644</v>
      </c>
      <c r="F8792" s="1" t="s">
        <v>2397</v>
      </c>
      <c r="G8792" s="1" t="s">
        <v>7042</v>
      </c>
      <c r="H8792" s="1">
        <v>49</v>
      </c>
      <c r="I8792" s="1">
        <v>49</v>
      </c>
      <c r="J8792">
        <f t="shared" si="413"/>
        <v>148</v>
      </c>
      <c r="K8792" t="str">
        <f t="shared" si="411"/>
        <v>06:29:24</v>
      </c>
      <c r="L8792" s="4">
        <f t="shared" si="412"/>
        <v>0.17903935185185182</v>
      </c>
    </row>
    <row r="8793" spans="2:12" x14ac:dyDescent="0.2">
      <c r="B8793" s="1" t="s">
        <v>23</v>
      </c>
      <c r="C8793" s="1" t="s">
        <v>312</v>
      </c>
      <c r="D8793" s="1" t="s">
        <v>313</v>
      </c>
      <c r="E8793" s="1" t="s">
        <v>20</v>
      </c>
      <c r="F8793" s="1" t="s">
        <v>2537</v>
      </c>
      <c r="G8793" s="1" t="s">
        <v>2531</v>
      </c>
      <c r="H8793" s="1">
        <v>26</v>
      </c>
      <c r="I8793" s="1">
        <v>49</v>
      </c>
      <c r="J8793">
        <f t="shared" si="413"/>
        <v>149</v>
      </c>
      <c r="K8793" t="str">
        <f t="shared" si="411"/>
        <v>06:29:24</v>
      </c>
      <c r="L8793" s="4">
        <f t="shared" si="412"/>
        <v>0.17942129629629627</v>
      </c>
    </row>
    <row r="8794" spans="2:12" x14ac:dyDescent="0.2">
      <c r="B8794" s="1" t="s">
        <v>562</v>
      </c>
      <c r="C8794" s="1" t="s">
        <v>560</v>
      </c>
      <c r="D8794" s="1" t="s">
        <v>122</v>
      </c>
      <c r="E8794" s="1" t="s">
        <v>561</v>
      </c>
      <c r="F8794" s="1" t="s">
        <v>2236</v>
      </c>
      <c r="G8794" s="1" t="s">
        <v>2224</v>
      </c>
      <c r="H8794" s="1">
        <v>49</v>
      </c>
      <c r="I8794" s="1">
        <v>49</v>
      </c>
      <c r="J8794">
        <f t="shared" si="413"/>
        <v>150</v>
      </c>
      <c r="K8794" t="str">
        <f t="shared" si="411"/>
        <v>06:29:24</v>
      </c>
      <c r="L8794" s="4">
        <f t="shared" si="412"/>
        <v>0.18336805555555552</v>
      </c>
    </row>
    <row r="8795" spans="2:12" x14ac:dyDescent="0.2">
      <c r="B8795" s="1" t="s">
        <v>4058</v>
      </c>
      <c r="C8795" s="1" t="s">
        <v>4056</v>
      </c>
      <c r="D8795" s="1" t="s">
        <v>345</v>
      </c>
      <c r="E8795" s="1" t="s">
        <v>4057</v>
      </c>
      <c r="F8795" s="1" t="s">
        <v>6122</v>
      </c>
      <c r="G8795" s="1" t="s">
        <v>6128</v>
      </c>
      <c r="H8795" s="1">
        <v>49</v>
      </c>
      <c r="I8795" s="1">
        <v>49</v>
      </c>
      <c r="J8795">
        <f t="shared" si="413"/>
        <v>151</v>
      </c>
      <c r="K8795" t="str">
        <f t="shared" si="411"/>
        <v>06:29:24</v>
      </c>
      <c r="L8795" s="4">
        <f t="shared" si="412"/>
        <v>0.18939814814814815</v>
      </c>
    </row>
    <row r="8796" spans="2:12" x14ac:dyDescent="0.2">
      <c r="B8796" s="1" t="s">
        <v>3099</v>
      </c>
      <c r="C8796" s="1" t="s">
        <v>3095</v>
      </c>
      <c r="D8796" s="1" t="s">
        <v>3096</v>
      </c>
      <c r="E8796" s="1" t="s">
        <v>3097</v>
      </c>
      <c r="F8796" s="1" t="s">
        <v>6375</v>
      </c>
      <c r="G8796" s="1" t="s">
        <v>6377</v>
      </c>
      <c r="H8796" s="1">
        <v>49</v>
      </c>
      <c r="I8796" s="1">
        <v>49</v>
      </c>
      <c r="J8796">
        <f t="shared" si="413"/>
        <v>152</v>
      </c>
      <c r="K8796" t="str">
        <f t="shared" si="411"/>
        <v>06:29:24</v>
      </c>
      <c r="L8796" s="4">
        <f t="shared" si="412"/>
        <v>0.19101851851851848</v>
      </c>
    </row>
    <row r="8797" spans="2:12" x14ac:dyDescent="0.2">
      <c r="B8797" s="1" t="s">
        <v>4861</v>
      </c>
      <c r="C8797" s="1" t="s">
        <v>4858</v>
      </c>
      <c r="D8797" s="1" t="s">
        <v>4859</v>
      </c>
      <c r="E8797" s="1" t="s">
        <v>4860</v>
      </c>
      <c r="F8797" s="1" t="s">
        <v>6826</v>
      </c>
      <c r="G8797" s="1" t="s">
        <v>6828</v>
      </c>
      <c r="H8797" s="1">
        <v>49</v>
      </c>
      <c r="I8797" s="1">
        <v>49</v>
      </c>
      <c r="J8797">
        <f t="shared" si="413"/>
        <v>153</v>
      </c>
      <c r="K8797" t="str">
        <f t="shared" si="411"/>
        <v>06:29:24</v>
      </c>
      <c r="L8797" s="4">
        <f t="shared" si="412"/>
        <v>0.19943287037037033</v>
      </c>
    </row>
    <row r="8798" spans="2:12" x14ac:dyDescent="0.2">
      <c r="B8798" s="1" t="s">
        <v>199</v>
      </c>
      <c r="C8798" s="1" t="s">
        <v>196</v>
      </c>
      <c r="D8798" s="1" t="s">
        <v>197</v>
      </c>
      <c r="E8798" s="1" t="s">
        <v>198</v>
      </c>
      <c r="F8798" s="1" t="s">
        <v>1988</v>
      </c>
      <c r="G8798" s="1" t="s">
        <v>1979</v>
      </c>
      <c r="H8798" s="1">
        <v>49</v>
      </c>
      <c r="I8798" s="1">
        <v>49</v>
      </c>
      <c r="J8798">
        <f t="shared" si="413"/>
        <v>154</v>
      </c>
      <c r="K8798" t="str">
        <f t="shared" si="411"/>
        <v>06:29:24</v>
      </c>
      <c r="L8798" s="4">
        <f t="shared" si="412"/>
        <v>0.20027777777777778</v>
      </c>
    </row>
    <row r="8799" spans="2:12" x14ac:dyDescent="0.2">
      <c r="B8799" s="1" t="s">
        <v>487</v>
      </c>
      <c r="C8799" s="1" t="s">
        <v>485</v>
      </c>
      <c r="D8799" s="1" t="s">
        <v>98</v>
      </c>
      <c r="E8799" s="1" t="s">
        <v>486</v>
      </c>
      <c r="F8799" s="1" t="s">
        <v>6385</v>
      </c>
      <c r="G8799" s="1" t="s">
        <v>5869</v>
      </c>
      <c r="H8799" s="1">
        <v>49</v>
      </c>
      <c r="I8799" s="1">
        <v>49</v>
      </c>
      <c r="J8799">
        <f t="shared" si="413"/>
        <v>155</v>
      </c>
      <c r="K8799" t="str">
        <f t="shared" si="411"/>
        <v>06:29:24</v>
      </c>
      <c r="L8799" s="4">
        <f t="shared" si="412"/>
        <v>0.2268634259259259</v>
      </c>
    </row>
    <row r="8800" spans="2:12" x14ac:dyDescent="0.2">
      <c r="B8800" s="1" t="s">
        <v>3371</v>
      </c>
      <c r="C8800" s="1" t="s">
        <v>3368</v>
      </c>
      <c r="D8800" s="1" t="s">
        <v>383</v>
      </c>
      <c r="E8800" s="1" t="s">
        <v>3369</v>
      </c>
      <c r="F8800" s="1" t="s">
        <v>6662</v>
      </c>
      <c r="G8800" s="1" t="s">
        <v>6664</v>
      </c>
      <c r="H8800" s="1">
        <v>49</v>
      </c>
      <c r="I8800" s="1">
        <v>49</v>
      </c>
      <c r="J8800">
        <f t="shared" si="413"/>
        <v>156</v>
      </c>
      <c r="K8800" t="str">
        <f t="shared" si="411"/>
        <v>06:29:24</v>
      </c>
      <c r="L8800" s="4">
        <f t="shared" si="412"/>
        <v>0.22898148148148145</v>
      </c>
    </row>
    <row r="8801" spans="2:12" x14ac:dyDescent="0.2">
      <c r="B8801" s="1" t="s">
        <v>42</v>
      </c>
      <c r="C8801" s="1" t="s">
        <v>91</v>
      </c>
      <c r="D8801" s="1" t="s">
        <v>92</v>
      </c>
      <c r="E8801" s="1" t="s">
        <v>39</v>
      </c>
      <c r="F8801" s="1" t="s">
        <v>1686</v>
      </c>
      <c r="G8801" s="1" t="s">
        <v>1687</v>
      </c>
      <c r="H8801" s="1">
        <v>8</v>
      </c>
      <c r="I8801" s="1">
        <v>50</v>
      </c>
      <c r="J8801">
        <f t="shared" si="413"/>
        <v>1</v>
      </c>
      <c r="K8801" t="str">
        <f t="shared" si="411"/>
        <v>06:37:38</v>
      </c>
      <c r="L8801" s="4" t="str">
        <f t="shared" si="412"/>
        <v/>
      </c>
    </row>
    <row r="8802" spans="2:12" x14ac:dyDescent="0.2">
      <c r="B8802" s="1" t="s">
        <v>50</v>
      </c>
      <c r="C8802" s="1" t="s">
        <v>69</v>
      </c>
      <c r="D8802" s="1" t="s">
        <v>70</v>
      </c>
      <c r="E8802" s="1" t="s">
        <v>48</v>
      </c>
      <c r="F8802" s="1" t="s">
        <v>1309</v>
      </c>
      <c r="G8802" s="1" t="s">
        <v>1340</v>
      </c>
      <c r="H8802" s="1">
        <v>15</v>
      </c>
      <c r="I8802" s="1">
        <v>50</v>
      </c>
      <c r="J8802">
        <f t="shared" si="413"/>
        <v>2</v>
      </c>
      <c r="K8802" t="str">
        <f t="shared" si="411"/>
        <v>06:37:38</v>
      </c>
      <c r="L8802" s="4">
        <f t="shared" si="412"/>
        <v>4.9768518518517046E-4</v>
      </c>
    </row>
    <row r="8803" spans="2:12" x14ac:dyDescent="0.2">
      <c r="B8803" s="1" t="s">
        <v>11</v>
      </c>
      <c r="C8803" s="1" t="s">
        <v>725</v>
      </c>
      <c r="D8803" s="1" t="s">
        <v>7</v>
      </c>
      <c r="E8803" s="1" t="s">
        <v>8</v>
      </c>
      <c r="F8803" s="1" t="s">
        <v>1351</v>
      </c>
      <c r="G8803" s="1" t="s">
        <v>1367</v>
      </c>
      <c r="H8803" s="1">
        <v>19</v>
      </c>
      <c r="I8803" s="1">
        <v>50</v>
      </c>
      <c r="J8803">
        <f t="shared" si="413"/>
        <v>3</v>
      </c>
      <c r="K8803" t="str">
        <f t="shared" si="411"/>
        <v>06:37:38</v>
      </c>
      <c r="L8803" s="4">
        <f t="shared" si="412"/>
        <v>5.2083333333330373E-4</v>
      </c>
    </row>
    <row r="8804" spans="2:12" x14ac:dyDescent="0.2">
      <c r="B8804" s="1" t="s">
        <v>334</v>
      </c>
      <c r="C8804" s="1" t="s">
        <v>735</v>
      </c>
      <c r="D8804" s="1" t="s">
        <v>60</v>
      </c>
      <c r="E8804" s="1" t="s">
        <v>333</v>
      </c>
      <c r="F8804" s="1" t="s">
        <v>1483</v>
      </c>
      <c r="G8804" s="1" t="s">
        <v>1386</v>
      </c>
      <c r="H8804" s="1">
        <v>13</v>
      </c>
      <c r="I8804" s="1">
        <v>50</v>
      </c>
      <c r="J8804">
        <f t="shared" si="413"/>
        <v>4</v>
      </c>
      <c r="K8804" t="str">
        <f t="shared" si="411"/>
        <v>06:37:38</v>
      </c>
      <c r="L8804" s="4">
        <f t="shared" si="412"/>
        <v>3.1828703703703498E-3</v>
      </c>
    </row>
    <row r="8805" spans="2:12" x14ac:dyDescent="0.2">
      <c r="B8805" s="1" t="s">
        <v>231</v>
      </c>
      <c r="C8805" s="1" t="s">
        <v>305</v>
      </c>
      <c r="D8805" s="1" t="s">
        <v>306</v>
      </c>
      <c r="E8805" s="1" t="s">
        <v>230</v>
      </c>
      <c r="F8805" s="1" t="s">
        <v>1483</v>
      </c>
      <c r="G8805" s="1" t="s">
        <v>1386</v>
      </c>
      <c r="H8805" s="1">
        <v>17</v>
      </c>
      <c r="I8805" s="1">
        <v>50</v>
      </c>
      <c r="J8805">
        <f t="shared" si="413"/>
        <v>5</v>
      </c>
      <c r="K8805" t="str">
        <f t="shared" si="411"/>
        <v>06:37:38</v>
      </c>
      <c r="L8805" s="4">
        <f t="shared" si="412"/>
        <v>3.1828703703703498E-3</v>
      </c>
    </row>
    <row r="8806" spans="2:12" x14ac:dyDescent="0.2">
      <c r="B8806" s="1" t="s">
        <v>235</v>
      </c>
      <c r="C8806" s="1" t="s">
        <v>303</v>
      </c>
      <c r="D8806" s="1" t="s">
        <v>304</v>
      </c>
      <c r="E8806" s="1" t="s">
        <v>234</v>
      </c>
      <c r="F8806" s="1" t="s">
        <v>1483</v>
      </c>
      <c r="G8806" s="1" t="s">
        <v>1386</v>
      </c>
      <c r="H8806" s="1">
        <v>17</v>
      </c>
      <c r="I8806" s="1">
        <v>50</v>
      </c>
      <c r="J8806">
        <f t="shared" si="413"/>
        <v>6</v>
      </c>
      <c r="K8806" t="str">
        <f t="shared" si="411"/>
        <v>06:37:38</v>
      </c>
      <c r="L8806" s="4">
        <f t="shared" si="412"/>
        <v>3.1828703703703498E-3</v>
      </c>
    </row>
    <row r="8807" spans="2:12" x14ac:dyDescent="0.2">
      <c r="B8807" s="1" t="s">
        <v>86</v>
      </c>
      <c r="C8807" s="1" t="s">
        <v>83</v>
      </c>
      <c r="D8807" s="1" t="s">
        <v>84</v>
      </c>
      <c r="E8807" s="1" t="s">
        <v>85</v>
      </c>
      <c r="F8807" s="1" t="s">
        <v>2006</v>
      </c>
      <c r="G8807" s="1" t="s">
        <v>1499</v>
      </c>
      <c r="H8807" s="1">
        <v>19</v>
      </c>
      <c r="I8807" s="1">
        <v>50</v>
      </c>
      <c r="J8807">
        <f t="shared" si="413"/>
        <v>7</v>
      </c>
      <c r="K8807" t="str">
        <f t="shared" si="411"/>
        <v>06:37:38</v>
      </c>
      <c r="L8807" s="4">
        <f t="shared" si="412"/>
        <v>5.6712962962963132E-3</v>
      </c>
    </row>
    <row r="8808" spans="2:12" x14ac:dyDescent="0.2">
      <c r="B8808" s="1" t="s">
        <v>216</v>
      </c>
      <c r="C8808" s="1" t="s">
        <v>985</v>
      </c>
      <c r="D8808" s="1" t="s">
        <v>313</v>
      </c>
      <c r="E8808" s="1" t="s">
        <v>215</v>
      </c>
      <c r="F8808" s="1" t="s">
        <v>1590</v>
      </c>
      <c r="G8808" s="1" t="s">
        <v>1605</v>
      </c>
      <c r="H8808" s="1">
        <v>3</v>
      </c>
      <c r="I8808" s="1">
        <v>50</v>
      </c>
      <c r="J8808">
        <f t="shared" si="413"/>
        <v>8</v>
      </c>
      <c r="K8808" t="str">
        <f t="shared" si="411"/>
        <v>06:37:38</v>
      </c>
      <c r="L8808" s="4">
        <f t="shared" si="412"/>
        <v>5.7060185185184853E-3</v>
      </c>
    </row>
    <row r="8809" spans="2:12" x14ac:dyDescent="0.2">
      <c r="B8809" s="1" t="s">
        <v>142</v>
      </c>
      <c r="C8809" s="1" t="s">
        <v>469</v>
      </c>
      <c r="D8809" s="1" t="s">
        <v>7</v>
      </c>
      <c r="E8809" s="1" t="s">
        <v>141</v>
      </c>
      <c r="F8809" s="1" t="s">
        <v>1590</v>
      </c>
      <c r="G8809" s="1" t="s">
        <v>1605</v>
      </c>
      <c r="H8809" s="1">
        <v>12</v>
      </c>
      <c r="I8809" s="1">
        <v>50</v>
      </c>
      <c r="J8809">
        <f t="shared" si="413"/>
        <v>9</v>
      </c>
      <c r="K8809" t="str">
        <f t="shared" si="411"/>
        <v>06:37:38</v>
      </c>
      <c r="L8809" s="4">
        <f t="shared" si="412"/>
        <v>5.7060185185184853E-3</v>
      </c>
    </row>
    <row r="8810" spans="2:12" x14ac:dyDescent="0.2">
      <c r="B8810" s="1" t="s">
        <v>150</v>
      </c>
      <c r="C8810" s="1" t="s">
        <v>894</v>
      </c>
      <c r="D8810" s="1" t="s">
        <v>895</v>
      </c>
      <c r="E8810" s="1" t="s">
        <v>149</v>
      </c>
      <c r="F8810" s="1" t="s">
        <v>871</v>
      </c>
      <c r="G8810" s="1" t="s">
        <v>879</v>
      </c>
      <c r="H8810" s="1">
        <v>11</v>
      </c>
      <c r="I8810" s="1">
        <v>50</v>
      </c>
      <c r="J8810">
        <f t="shared" si="413"/>
        <v>10</v>
      </c>
      <c r="K8810" t="str">
        <f t="shared" si="411"/>
        <v>06:37:38</v>
      </c>
      <c r="L8810" s="4">
        <f t="shared" si="412"/>
        <v>6.0069444444444398E-3</v>
      </c>
    </row>
    <row r="8811" spans="2:12" x14ac:dyDescent="0.2">
      <c r="B8811" s="1" t="s">
        <v>423</v>
      </c>
      <c r="C8811" s="1" t="s">
        <v>893</v>
      </c>
      <c r="D8811" s="1" t="s">
        <v>115</v>
      </c>
      <c r="E8811" s="1" t="s">
        <v>422</v>
      </c>
      <c r="F8811" s="1" t="s">
        <v>871</v>
      </c>
      <c r="G8811" s="1" t="s">
        <v>879</v>
      </c>
      <c r="H8811" s="1">
        <v>11</v>
      </c>
      <c r="I8811" s="1">
        <v>50</v>
      </c>
      <c r="J8811">
        <f t="shared" si="413"/>
        <v>11</v>
      </c>
      <c r="K8811" t="str">
        <f t="shared" si="411"/>
        <v>06:37:38</v>
      </c>
      <c r="L8811" s="4">
        <f t="shared" si="412"/>
        <v>6.0069444444444398E-3</v>
      </c>
    </row>
    <row r="8812" spans="2:12" x14ac:dyDescent="0.2">
      <c r="B8812" s="1" t="s">
        <v>155</v>
      </c>
      <c r="C8812" s="1" t="s">
        <v>151</v>
      </c>
      <c r="D8812" s="1" t="s">
        <v>152</v>
      </c>
      <c r="E8812" s="1" t="s">
        <v>153</v>
      </c>
      <c r="F8812" s="1" t="s">
        <v>943</v>
      </c>
      <c r="G8812" s="1" t="s">
        <v>879</v>
      </c>
      <c r="H8812" s="1">
        <v>21</v>
      </c>
      <c r="I8812" s="1">
        <v>50</v>
      </c>
      <c r="J8812">
        <f t="shared" si="413"/>
        <v>12</v>
      </c>
      <c r="K8812" t="str">
        <f t="shared" si="411"/>
        <v>06:37:38</v>
      </c>
      <c r="L8812" s="4">
        <f t="shared" si="412"/>
        <v>6.0069444444444398E-3</v>
      </c>
    </row>
    <row r="8813" spans="2:12" x14ac:dyDescent="0.2">
      <c r="B8813" s="1" t="s">
        <v>178</v>
      </c>
      <c r="C8813" s="1" t="s">
        <v>876</v>
      </c>
      <c r="D8813" s="1" t="s">
        <v>877</v>
      </c>
      <c r="E8813" s="1" t="s">
        <v>176</v>
      </c>
      <c r="F8813" s="1" t="s">
        <v>871</v>
      </c>
      <c r="G8813" s="1" t="s">
        <v>845</v>
      </c>
      <c r="H8813" s="1">
        <v>5</v>
      </c>
      <c r="I8813" s="1">
        <v>50</v>
      </c>
      <c r="J8813">
        <f t="shared" si="413"/>
        <v>13</v>
      </c>
      <c r="K8813" t="str">
        <f t="shared" si="411"/>
        <v>06:37:38</v>
      </c>
      <c r="L8813" s="4">
        <f t="shared" si="412"/>
        <v>6.0185185185184786E-3</v>
      </c>
    </row>
    <row r="8814" spans="2:12" x14ac:dyDescent="0.2">
      <c r="B8814" s="1" t="s">
        <v>187</v>
      </c>
      <c r="C8814" s="1" t="s">
        <v>843</v>
      </c>
      <c r="D8814" s="1" t="s">
        <v>844</v>
      </c>
      <c r="E8814" s="1" t="s">
        <v>186</v>
      </c>
      <c r="F8814" s="1" t="s">
        <v>841</v>
      </c>
      <c r="G8814" s="1" t="s">
        <v>845</v>
      </c>
      <c r="H8814" s="1">
        <v>5</v>
      </c>
      <c r="I8814" s="1">
        <v>50</v>
      </c>
      <c r="J8814">
        <f t="shared" si="413"/>
        <v>14</v>
      </c>
      <c r="K8814" t="str">
        <f t="shared" si="411"/>
        <v>06:37:38</v>
      </c>
      <c r="L8814" s="4">
        <f t="shared" si="412"/>
        <v>6.0185185185184786E-3</v>
      </c>
    </row>
    <row r="8815" spans="2:12" x14ac:dyDescent="0.2">
      <c r="B8815" s="1" t="s">
        <v>124</v>
      </c>
      <c r="C8815" s="1" t="s">
        <v>729</v>
      </c>
      <c r="D8815" s="1" t="s">
        <v>65</v>
      </c>
      <c r="E8815" s="1" t="s">
        <v>123</v>
      </c>
      <c r="F8815" s="1" t="s">
        <v>871</v>
      </c>
      <c r="G8815" s="1" t="s">
        <v>845</v>
      </c>
      <c r="H8815" s="1">
        <v>7</v>
      </c>
      <c r="I8815" s="1">
        <v>50</v>
      </c>
      <c r="J8815">
        <f t="shared" si="413"/>
        <v>15</v>
      </c>
      <c r="K8815" t="str">
        <f t="shared" si="411"/>
        <v>06:37:38</v>
      </c>
      <c r="L8815" s="4">
        <f t="shared" si="412"/>
        <v>6.0185185185184786E-3</v>
      </c>
    </row>
    <row r="8816" spans="2:12" x14ac:dyDescent="0.2">
      <c r="B8816" s="1" t="s">
        <v>36</v>
      </c>
      <c r="C8816" s="1" t="s">
        <v>189</v>
      </c>
      <c r="D8816" s="1" t="s">
        <v>88</v>
      </c>
      <c r="E8816" s="1" t="s">
        <v>33</v>
      </c>
      <c r="F8816" s="1" t="s">
        <v>2052</v>
      </c>
      <c r="G8816" s="1" t="s">
        <v>845</v>
      </c>
      <c r="H8816" s="1">
        <v>9</v>
      </c>
      <c r="I8816" s="1">
        <v>50</v>
      </c>
      <c r="J8816">
        <f t="shared" si="413"/>
        <v>16</v>
      </c>
      <c r="K8816" t="str">
        <f t="shared" si="411"/>
        <v>06:37:38</v>
      </c>
      <c r="L8816" s="4">
        <f t="shared" si="412"/>
        <v>6.0185185185184786E-3</v>
      </c>
    </row>
    <row r="8817" spans="2:12" x14ac:dyDescent="0.2">
      <c r="B8817" s="1" t="s">
        <v>323</v>
      </c>
      <c r="C8817" s="1" t="s">
        <v>321</v>
      </c>
      <c r="D8817" s="1" t="s">
        <v>313</v>
      </c>
      <c r="E8817" s="1" t="s">
        <v>322</v>
      </c>
      <c r="F8817" s="1" t="s">
        <v>841</v>
      </c>
      <c r="G8817" s="1" t="s">
        <v>845</v>
      </c>
      <c r="H8817" s="1">
        <v>50</v>
      </c>
      <c r="I8817" s="1">
        <v>50</v>
      </c>
      <c r="J8817">
        <f t="shared" si="413"/>
        <v>17</v>
      </c>
      <c r="K8817" t="str">
        <f t="shared" si="411"/>
        <v>06:37:38</v>
      </c>
      <c r="L8817" s="4">
        <f t="shared" si="412"/>
        <v>6.0185185185184786E-3</v>
      </c>
    </row>
    <row r="8818" spans="2:12" x14ac:dyDescent="0.2">
      <c r="B8818" s="1" t="s">
        <v>269</v>
      </c>
      <c r="C8818" s="1" t="s">
        <v>266</v>
      </c>
      <c r="D8818" s="1" t="s">
        <v>267</v>
      </c>
      <c r="E8818" s="1" t="s">
        <v>268</v>
      </c>
      <c r="F8818" s="1" t="s">
        <v>907</v>
      </c>
      <c r="G8818" s="1" t="s">
        <v>839</v>
      </c>
      <c r="H8818" s="1">
        <v>19</v>
      </c>
      <c r="I8818" s="1">
        <v>50</v>
      </c>
      <c r="J8818">
        <f t="shared" si="413"/>
        <v>18</v>
      </c>
      <c r="K8818" t="str">
        <f t="shared" si="411"/>
        <v>06:37:38</v>
      </c>
      <c r="L8818" s="4">
        <f t="shared" si="412"/>
        <v>6.030092592592573E-3</v>
      </c>
    </row>
    <row r="8819" spans="2:12" x14ac:dyDescent="0.2">
      <c r="B8819" s="1" t="s">
        <v>174</v>
      </c>
      <c r="C8819" s="1" t="s">
        <v>641</v>
      </c>
      <c r="D8819" s="1" t="s">
        <v>284</v>
      </c>
      <c r="E8819" s="1" t="s">
        <v>173</v>
      </c>
      <c r="F8819" s="1" t="s">
        <v>826</v>
      </c>
      <c r="G8819" s="1" t="s">
        <v>839</v>
      </c>
      <c r="H8819" s="1">
        <v>25</v>
      </c>
      <c r="I8819" s="1">
        <v>50</v>
      </c>
      <c r="J8819">
        <f t="shared" si="413"/>
        <v>19</v>
      </c>
      <c r="K8819" t="str">
        <f t="shared" si="411"/>
        <v>06:37:38</v>
      </c>
      <c r="L8819" s="4">
        <f t="shared" si="412"/>
        <v>6.030092592592573E-3</v>
      </c>
    </row>
    <row r="8820" spans="2:12" x14ac:dyDescent="0.2">
      <c r="B8820" s="1" t="s">
        <v>120</v>
      </c>
      <c r="C8820" s="1" t="s">
        <v>749</v>
      </c>
      <c r="D8820" s="1" t="s">
        <v>284</v>
      </c>
      <c r="E8820" s="1" t="s">
        <v>118</v>
      </c>
      <c r="F8820" s="1" t="s">
        <v>841</v>
      </c>
      <c r="G8820" s="1" t="s">
        <v>840</v>
      </c>
      <c r="H8820" s="1">
        <v>24</v>
      </c>
      <c r="I8820" s="1">
        <v>50</v>
      </c>
      <c r="J8820">
        <f t="shared" si="413"/>
        <v>20</v>
      </c>
      <c r="K8820" t="str">
        <f t="shared" si="411"/>
        <v>06:37:38</v>
      </c>
      <c r="L8820" s="4">
        <f t="shared" si="412"/>
        <v>6.0416666666666674E-3</v>
      </c>
    </row>
    <row r="8821" spans="2:12" x14ac:dyDescent="0.2">
      <c r="B8821" s="1" t="s">
        <v>347</v>
      </c>
      <c r="C8821" s="1" t="s">
        <v>344</v>
      </c>
      <c r="D8821" s="1" t="s">
        <v>345</v>
      </c>
      <c r="E8821" s="1" t="s">
        <v>346</v>
      </c>
      <c r="F8821" s="1" t="s">
        <v>826</v>
      </c>
      <c r="G8821" s="1" t="s">
        <v>840</v>
      </c>
      <c r="H8821" s="1">
        <v>50</v>
      </c>
      <c r="I8821" s="1">
        <v>50</v>
      </c>
      <c r="J8821">
        <f t="shared" si="413"/>
        <v>21</v>
      </c>
      <c r="K8821" t="str">
        <f t="shared" si="411"/>
        <v>06:37:38</v>
      </c>
      <c r="L8821" s="4">
        <f t="shared" si="412"/>
        <v>6.0416666666666674E-3</v>
      </c>
    </row>
    <row r="8822" spans="2:12" x14ac:dyDescent="0.2">
      <c r="B8822" s="1" t="s">
        <v>259</v>
      </c>
      <c r="C8822" s="1" t="s">
        <v>256</v>
      </c>
      <c r="D8822" s="1" t="s">
        <v>257</v>
      </c>
      <c r="E8822" s="1" t="s">
        <v>258</v>
      </c>
      <c r="F8822" s="1" t="s">
        <v>1015</v>
      </c>
      <c r="G8822" s="1" t="s">
        <v>975</v>
      </c>
      <c r="H8822" s="1">
        <v>50</v>
      </c>
      <c r="I8822" s="1">
        <v>50</v>
      </c>
      <c r="J8822">
        <f t="shared" si="413"/>
        <v>22</v>
      </c>
      <c r="K8822" t="str">
        <f t="shared" si="411"/>
        <v>06:37:38</v>
      </c>
      <c r="L8822" s="4">
        <f t="shared" si="412"/>
        <v>6.0648148148148007E-3</v>
      </c>
    </row>
    <row r="8823" spans="2:12" x14ac:dyDescent="0.2">
      <c r="B8823" s="1" t="s">
        <v>146</v>
      </c>
      <c r="C8823" s="1" t="s">
        <v>223</v>
      </c>
      <c r="D8823" s="1" t="s">
        <v>224</v>
      </c>
      <c r="E8823" s="1" t="s">
        <v>144</v>
      </c>
      <c r="F8823" s="1" t="s">
        <v>1085</v>
      </c>
      <c r="G8823" s="1" t="s">
        <v>1000</v>
      </c>
      <c r="H8823" s="1">
        <v>5</v>
      </c>
      <c r="I8823" s="1">
        <v>50</v>
      </c>
      <c r="J8823">
        <f t="shared" si="413"/>
        <v>23</v>
      </c>
      <c r="K8823" t="str">
        <f t="shared" si="411"/>
        <v>06:37:38</v>
      </c>
      <c r="L8823" s="4">
        <f t="shared" si="412"/>
        <v>8.7152777777777524E-3</v>
      </c>
    </row>
    <row r="8824" spans="2:12" x14ac:dyDescent="0.2">
      <c r="B8824" s="1" t="s">
        <v>100</v>
      </c>
      <c r="C8824" s="1" t="s">
        <v>794</v>
      </c>
      <c r="D8824" s="1" t="s">
        <v>70</v>
      </c>
      <c r="E8824" s="1" t="s">
        <v>99</v>
      </c>
      <c r="F8824" s="1" t="s">
        <v>1405</v>
      </c>
      <c r="G8824" s="1" t="s">
        <v>1000</v>
      </c>
      <c r="H8824" s="1">
        <v>6</v>
      </c>
      <c r="I8824" s="1">
        <v>50</v>
      </c>
      <c r="J8824">
        <f t="shared" si="413"/>
        <v>24</v>
      </c>
      <c r="K8824" t="str">
        <f t="shared" si="411"/>
        <v>06:37:38</v>
      </c>
      <c r="L8824" s="4">
        <f t="shared" si="412"/>
        <v>8.7152777777777524E-3</v>
      </c>
    </row>
    <row r="8825" spans="2:12" x14ac:dyDescent="0.2">
      <c r="B8825" s="1" t="s">
        <v>17</v>
      </c>
      <c r="C8825" s="1" t="s">
        <v>225</v>
      </c>
      <c r="D8825" s="1" t="s">
        <v>226</v>
      </c>
      <c r="E8825" s="1" t="s">
        <v>14</v>
      </c>
      <c r="F8825" s="1" t="s">
        <v>1057</v>
      </c>
      <c r="G8825" s="1" t="s">
        <v>1038</v>
      </c>
      <c r="H8825" s="1">
        <v>7</v>
      </c>
      <c r="I8825" s="1">
        <v>50</v>
      </c>
      <c r="J8825">
        <f t="shared" si="413"/>
        <v>25</v>
      </c>
      <c r="K8825" t="str">
        <f t="shared" si="411"/>
        <v>06:37:38</v>
      </c>
      <c r="L8825" s="4">
        <f t="shared" si="412"/>
        <v>8.7268518518518468E-3</v>
      </c>
    </row>
    <row r="8826" spans="2:12" x14ac:dyDescent="0.2">
      <c r="B8826" s="1" t="s">
        <v>204</v>
      </c>
      <c r="C8826" s="1" t="s">
        <v>1006</v>
      </c>
      <c r="D8826" s="1" t="s">
        <v>201</v>
      </c>
      <c r="E8826" s="1" t="s">
        <v>203</v>
      </c>
      <c r="F8826" s="1" t="s">
        <v>2357</v>
      </c>
      <c r="G8826" s="1" t="s">
        <v>2369</v>
      </c>
      <c r="H8826" s="1">
        <v>13</v>
      </c>
      <c r="I8826" s="1">
        <v>50</v>
      </c>
      <c r="J8826">
        <f t="shared" si="413"/>
        <v>26</v>
      </c>
      <c r="K8826" t="str">
        <f t="shared" si="411"/>
        <v>06:37:38</v>
      </c>
      <c r="L8826" s="4">
        <f t="shared" si="412"/>
        <v>9.2129629629629783E-3</v>
      </c>
    </row>
    <row r="8827" spans="2:12" x14ac:dyDescent="0.2">
      <c r="B8827" s="1" t="s">
        <v>104</v>
      </c>
      <c r="C8827" s="1" t="s">
        <v>1076</v>
      </c>
      <c r="D8827" s="1" t="s">
        <v>185</v>
      </c>
      <c r="E8827" s="1" t="s">
        <v>102</v>
      </c>
      <c r="F8827" s="1" t="s">
        <v>3313</v>
      </c>
      <c r="G8827" s="1" t="s">
        <v>3334</v>
      </c>
      <c r="H8827" s="1">
        <v>13</v>
      </c>
      <c r="I8827" s="1">
        <v>50</v>
      </c>
      <c r="J8827">
        <f t="shared" si="413"/>
        <v>27</v>
      </c>
      <c r="K8827" t="str">
        <f t="shared" si="411"/>
        <v>06:37:38</v>
      </c>
      <c r="L8827" s="4">
        <f t="shared" si="412"/>
        <v>9.7337962962962821E-3</v>
      </c>
    </row>
    <row r="8828" spans="2:12" x14ac:dyDescent="0.2">
      <c r="B8828" s="1" t="s">
        <v>265</v>
      </c>
      <c r="C8828" s="1" t="s">
        <v>3552</v>
      </c>
      <c r="D8828" s="1" t="s">
        <v>70</v>
      </c>
      <c r="E8828" s="1" t="s">
        <v>264</v>
      </c>
      <c r="F8828" s="1" t="s">
        <v>3903</v>
      </c>
      <c r="G8828" s="1" t="s">
        <v>3880</v>
      </c>
      <c r="H8828" s="1">
        <v>2</v>
      </c>
      <c r="I8828" s="1">
        <v>50</v>
      </c>
      <c r="J8828">
        <f t="shared" si="413"/>
        <v>28</v>
      </c>
      <c r="K8828" t="str">
        <f t="shared" si="411"/>
        <v>06:37:38</v>
      </c>
      <c r="L8828" s="4">
        <f t="shared" si="412"/>
        <v>1.1180555555555527E-2</v>
      </c>
    </row>
    <row r="8829" spans="2:12" x14ac:dyDescent="0.2">
      <c r="B8829" s="1" t="s">
        <v>262</v>
      </c>
      <c r="C8829" s="1" t="s">
        <v>260</v>
      </c>
      <c r="D8829" s="1" t="s">
        <v>56</v>
      </c>
      <c r="E8829" s="1" t="s">
        <v>261</v>
      </c>
      <c r="F8829" s="1" t="s">
        <v>1483</v>
      </c>
      <c r="G8829" s="1" t="s">
        <v>1469</v>
      </c>
      <c r="H8829" s="1">
        <v>50</v>
      </c>
      <c r="I8829" s="1">
        <v>50</v>
      </c>
      <c r="J8829">
        <f t="shared" si="413"/>
        <v>29</v>
      </c>
      <c r="K8829" t="str">
        <f t="shared" si="411"/>
        <v>06:37:38</v>
      </c>
      <c r="L8829" s="4">
        <f t="shared" si="412"/>
        <v>1.1689814814814792E-2</v>
      </c>
    </row>
    <row r="8830" spans="2:12" x14ac:dyDescent="0.2">
      <c r="B8830" s="1" t="s">
        <v>195</v>
      </c>
      <c r="C8830" s="1" t="s">
        <v>878</v>
      </c>
      <c r="D8830" s="1" t="s">
        <v>193</v>
      </c>
      <c r="E8830" s="1" t="s">
        <v>194</v>
      </c>
      <c r="F8830" s="1" t="s">
        <v>1637</v>
      </c>
      <c r="G8830" s="1" t="s">
        <v>1506</v>
      </c>
      <c r="H8830" s="1">
        <v>7</v>
      </c>
      <c r="I8830" s="1">
        <v>50</v>
      </c>
      <c r="J8830">
        <f t="shared" si="413"/>
        <v>30</v>
      </c>
      <c r="K8830" t="str">
        <f t="shared" si="411"/>
        <v>06:37:38</v>
      </c>
      <c r="L8830" s="4">
        <f t="shared" si="412"/>
        <v>1.1712962962962925E-2</v>
      </c>
    </row>
    <row r="8831" spans="2:12" x14ac:dyDescent="0.2">
      <c r="B8831" s="1" t="s">
        <v>444</v>
      </c>
      <c r="C8831" s="1" t="s">
        <v>442</v>
      </c>
      <c r="D8831" s="1" t="s">
        <v>7</v>
      </c>
      <c r="E8831" s="1" t="s">
        <v>443</v>
      </c>
      <c r="F8831" s="1" t="s">
        <v>2256</v>
      </c>
      <c r="G8831" s="1" t="s">
        <v>2279</v>
      </c>
      <c r="H8831" s="1">
        <v>14</v>
      </c>
      <c r="I8831" s="1">
        <v>50</v>
      </c>
      <c r="J8831">
        <f t="shared" si="413"/>
        <v>31</v>
      </c>
      <c r="K8831" t="str">
        <f t="shared" si="411"/>
        <v>06:37:38</v>
      </c>
      <c r="L8831" s="4">
        <f t="shared" si="412"/>
        <v>1.2037037037037013E-2</v>
      </c>
    </row>
    <row r="8832" spans="2:12" x14ac:dyDescent="0.2">
      <c r="B8832" s="1" t="s">
        <v>163</v>
      </c>
      <c r="C8832" s="1" t="s">
        <v>2146</v>
      </c>
      <c r="D8832" s="1" t="s">
        <v>925</v>
      </c>
      <c r="E8832" s="1" t="s">
        <v>162</v>
      </c>
      <c r="F8832" s="1" t="s">
        <v>2868</v>
      </c>
      <c r="G8832" s="1" t="s">
        <v>2880</v>
      </c>
      <c r="H8832" s="1">
        <v>12</v>
      </c>
      <c r="I8832" s="1">
        <v>50</v>
      </c>
      <c r="J8832">
        <f t="shared" si="413"/>
        <v>32</v>
      </c>
      <c r="K8832" t="str">
        <f t="shared" si="411"/>
        <v>06:37:38</v>
      </c>
      <c r="L8832" s="4">
        <f t="shared" si="412"/>
        <v>1.2326388888888873E-2</v>
      </c>
    </row>
    <row r="8833" spans="2:12" x14ac:dyDescent="0.2">
      <c r="B8833" s="1" t="s">
        <v>311</v>
      </c>
      <c r="C8833" s="1" t="s">
        <v>1062</v>
      </c>
      <c r="D8833" s="1" t="s">
        <v>65</v>
      </c>
      <c r="E8833" s="1" t="s">
        <v>310</v>
      </c>
      <c r="F8833" s="1" t="s">
        <v>3295</v>
      </c>
      <c r="G8833" s="1" t="s">
        <v>3306</v>
      </c>
      <c r="H8833" s="1">
        <v>8</v>
      </c>
      <c r="I8833" s="1">
        <v>50</v>
      </c>
      <c r="J8833">
        <f t="shared" si="413"/>
        <v>33</v>
      </c>
      <c r="K8833" t="str">
        <f t="shared" si="411"/>
        <v>06:37:38</v>
      </c>
      <c r="L8833" s="4">
        <f t="shared" si="412"/>
        <v>1.3564814814814807E-2</v>
      </c>
    </row>
    <row r="8834" spans="2:12" x14ac:dyDescent="0.2">
      <c r="B8834" s="1" t="s">
        <v>134</v>
      </c>
      <c r="C8834" s="1" t="s">
        <v>680</v>
      </c>
      <c r="D8834" s="1" t="s">
        <v>136</v>
      </c>
      <c r="E8834" s="1" t="s">
        <v>133</v>
      </c>
      <c r="F8834" s="1" t="s">
        <v>2084</v>
      </c>
      <c r="G8834" s="1" t="s">
        <v>803</v>
      </c>
      <c r="H8834" s="1">
        <v>16</v>
      </c>
      <c r="I8834" s="1">
        <v>50</v>
      </c>
      <c r="J8834">
        <f t="shared" si="413"/>
        <v>34</v>
      </c>
      <c r="K8834" t="str">
        <f t="shared" si="411"/>
        <v>06:37:38</v>
      </c>
      <c r="L8834" s="4">
        <f t="shared" si="412"/>
        <v>1.4178240740740755E-2</v>
      </c>
    </row>
    <row r="8835" spans="2:12" x14ac:dyDescent="0.2">
      <c r="B8835" s="1" t="s">
        <v>282</v>
      </c>
      <c r="C8835" s="1" t="s">
        <v>815</v>
      </c>
      <c r="D8835" s="1" t="s">
        <v>240</v>
      </c>
      <c r="E8835" s="1" t="s">
        <v>280</v>
      </c>
      <c r="F8835" s="1" t="s">
        <v>798</v>
      </c>
      <c r="G8835" s="1" t="s">
        <v>816</v>
      </c>
      <c r="H8835" s="1">
        <v>11</v>
      </c>
      <c r="I8835" s="1">
        <v>50</v>
      </c>
      <c r="J8835">
        <f t="shared" si="413"/>
        <v>35</v>
      </c>
      <c r="K8835" t="str">
        <f t="shared" si="411"/>
        <v>06:37:38</v>
      </c>
      <c r="L8835" s="4">
        <f t="shared" si="412"/>
        <v>1.4189814814814794E-2</v>
      </c>
    </row>
    <row r="8836" spans="2:12" x14ac:dyDescent="0.2">
      <c r="B8836" s="1" t="s">
        <v>273</v>
      </c>
      <c r="C8836" s="1" t="s">
        <v>270</v>
      </c>
      <c r="D8836" s="1" t="s">
        <v>271</v>
      </c>
      <c r="E8836" s="1" t="s">
        <v>272</v>
      </c>
      <c r="F8836" s="1" t="s">
        <v>798</v>
      </c>
      <c r="G8836" s="1" t="s">
        <v>816</v>
      </c>
      <c r="H8836" s="1">
        <v>50</v>
      </c>
      <c r="I8836" s="1">
        <v>50</v>
      </c>
      <c r="J8836">
        <f t="shared" si="413"/>
        <v>36</v>
      </c>
      <c r="K8836" t="str">
        <f t="shared" ref="K8836:K8899" si="414">IF(J8836=1,G8836,K8835)</f>
        <v>06:37:38</v>
      </c>
      <c r="L8836" s="4">
        <f t="shared" ref="L8836:L8899" si="415">IF(J8836=1,"",G8836-K8835)</f>
        <v>1.4189814814814794E-2</v>
      </c>
    </row>
    <row r="8837" spans="2:12" x14ac:dyDescent="0.2">
      <c r="B8837" s="1" t="s">
        <v>108</v>
      </c>
      <c r="C8837" s="1" t="s">
        <v>105</v>
      </c>
      <c r="D8837" s="1" t="s">
        <v>65</v>
      </c>
      <c r="E8837" s="1" t="s">
        <v>106</v>
      </c>
      <c r="F8837" s="1" t="s">
        <v>826</v>
      </c>
      <c r="G8837" s="1" t="s">
        <v>834</v>
      </c>
      <c r="H8837" s="1">
        <v>8</v>
      </c>
      <c r="I8837" s="1">
        <v>50</v>
      </c>
      <c r="J8837">
        <f t="shared" si="413"/>
        <v>37</v>
      </c>
      <c r="K8837" t="str">
        <f t="shared" si="414"/>
        <v>06:37:38</v>
      </c>
      <c r="L8837" s="4">
        <f t="shared" si="415"/>
        <v>1.4201388888888888E-2</v>
      </c>
    </row>
    <row r="8838" spans="2:12" x14ac:dyDescent="0.2">
      <c r="B8838" s="1" t="s">
        <v>63</v>
      </c>
      <c r="C8838" s="1" t="s">
        <v>532</v>
      </c>
      <c r="D8838" s="1" t="s">
        <v>533</v>
      </c>
      <c r="E8838" s="1" t="s">
        <v>61</v>
      </c>
      <c r="F8838" s="1" t="s">
        <v>826</v>
      </c>
      <c r="G8838" s="1" t="s">
        <v>834</v>
      </c>
      <c r="H8838" s="1">
        <v>17</v>
      </c>
      <c r="I8838" s="1">
        <v>50</v>
      </c>
      <c r="J8838">
        <f t="shared" ref="J8838:J8901" si="416">IF(I8838&lt;&gt;I8837,1,J8837+1)</f>
        <v>38</v>
      </c>
      <c r="K8838" t="str">
        <f t="shared" si="414"/>
        <v>06:37:38</v>
      </c>
      <c r="L8838" s="4">
        <f t="shared" si="415"/>
        <v>1.4201388888888888E-2</v>
      </c>
    </row>
    <row r="8839" spans="2:12" x14ac:dyDescent="0.2">
      <c r="B8839" s="1" t="s">
        <v>210</v>
      </c>
      <c r="C8839" s="1" t="s">
        <v>847</v>
      </c>
      <c r="D8839" s="1" t="s">
        <v>401</v>
      </c>
      <c r="E8839" s="1" t="s">
        <v>209</v>
      </c>
      <c r="F8839" s="1" t="s">
        <v>2769</v>
      </c>
      <c r="G8839" s="1" t="s">
        <v>2772</v>
      </c>
      <c r="H8839" s="1">
        <v>2</v>
      </c>
      <c r="I8839" s="1">
        <v>50</v>
      </c>
      <c r="J8839">
        <f t="shared" si="416"/>
        <v>39</v>
      </c>
      <c r="K8839" t="str">
        <f t="shared" si="414"/>
        <v>06:37:38</v>
      </c>
      <c r="L8839" s="4">
        <f t="shared" si="415"/>
        <v>1.5451388888888862E-2</v>
      </c>
    </row>
    <row r="8840" spans="2:12" x14ac:dyDescent="0.2">
      <c r="B8840" s="1" t="s">
        <v>77</v>
      </c>
      <c r="C8840" s="1" t="s">
        <v>101</v>
      </c>
      <c r="D8840" s="1" t="s">
        <v>122</v>
      </c>
      <c r="E8840" s="1" t="s">
        <v>75</v>
      </c>
      <c r="F8840" s="1" t="s">
        <v>871</v>
      </c>
      <c r="G8840" s="1" t="s">
        <v>897</v>
      </c>
      <c r="H8840" s="1">
        <v>14</v>
      </c>
      <c r="I8840" s="1">
        <v>50</v>
      </c>
      <c r="J8840">
        <f t="shared" si="416"/>
        <v>40</v>
      </c>
      <c r="K8840" t="str">
        <f t="shared" si="414"/>
        <v>06:37:38</v>
      </c>
      <c r="L8840" s="4">
        <f t="shared" si="415"/>
        <v>1.7129629629629606E-2</v>
      </c>
    </row>
    <row r="8841" spans="2:12" x14ac:dyDescent="0.2">
      <c r="B8841" s="1" t="s">
        <v>298</v>
      </c>
      <c r="C8841" s="1" t="s">
        <v>899</v>
      </c>
      <c r="D8841" s="1" t="s">
        <v>88</v>
      </c>
      <c r="E8841" s="1" t="s">
        <v>297</v>
      </c>
      <c r="F8841" s="1" t="s">
        <v>1015</v>
      </c>
      <c r="G8841" s="1" t="s">
        <v>934</v>
      </c>
      <c r="H8841" s="1">
        <v>8</v>
      </c>
      <c r="I8841" s="1">
        <v>50</v>
      </c>
      <c r="J8841">
        <f t="shared" si="416"/>
        <v>41</v>
      </c>
      <c r="K8841" t="str">
        <f t="shared" si="414"/>
        <v>06:37:38</v>
      </c>
      <c r="L8841" s="4">
        <f t="shared" si="415"/>
        <v>1.7187499999999967E-2</v>
      </c>
    </row>
    <row r="8842" spans="2:12" x14ac:dyDescent="0.2">
      <c r="B8842" s="1" t="s">
        <v>251</v>
      </c>
      <c r="C8842" s="1" t="s">
        <v>248</v>
      </c>
      <c r="D8842" s="1" t="s">
        <v>249</v>
      </c>
      <c r="E8842" s="1" t="s">
        <v>250</v>
      </c>
      <c r="F8842" s="1" t="s">
        <v>977</v>
      </c>
      <c r="G8842" s="1" t="s">
        <v>855</v>
      </c>
      <c r="H8842" s="1">
        <v>50</v>
      </c>
      <c r="I8842" s="1">
        <v>50</v>
      </c>
      <c r="J8842">
        <f t="shared" si="416"/>
        <v>42</v>
      </c>
      <c r="K8842" t="str">
        <f t="shared" si="414"/>
        <v>06:37:38</v>
      </c>
      <c r="L8842" s="4">
        <f t="shared" si="415"/>
        <v>1.7199074074074061E-2</v>
      </c>
    </row>
    <row r="8843" spans="2:12" x14ac:dyDescent="0.2">
      <c r="B8843" s="1" t="s">
        <v>127</v>
      </c>
      <c r="C8843" s="1" t="s">
        <v>910</v>
      </c>
      <c r="D8843" s="1" t="s">
        <v>911</v>
      </c>
      <c r="E8843" s="1" t="s">
        <v>126</v>
      </c>
      <c r="F8843" s="1" t="s">
        <v>2537</v>
      </c>
      <c r="G8843" s="1" t="s">
        <v>1026</v>
      </c>
      <c r="H8843" s="1">
        <v>2</v>
      </c>
      <c r="I8843" s="1">
        <v>50</v>
      </c>
      <c r="J8843">
        <f t="shared" si="416"/>
        <v>43</v>
      </c>
      <c r="K8843" t="str">
        <f t="shared" si="414"/>
        <v>06:37:38</v>
      </c>
      <c r="L8843" s="4">
        <f t="shared" si="415"/>
        <v>1.974537037037033E-2</v>
      </c>
    </row>
    <row r="8844" spans="2:12" x14ac:dyDescent="0.2">
      <c r="B8844" s="1" t="s">
        <v>481</v>
      </c>
      <c r="C8844" s="1" t="s">
        <v>1020</v>
      </c>
      <c r="D8844" s="1" t="s">
        <v>38</v>
      </c>
      <c r="E8844" s="1" t="s">
        <v>479</v>
      </c>
      <c r="F8844" s="1" t="s">
        <v>5228</v>
      </c>
      <c r="G8844" s="1" t="s">
        <v>5233</v>
      </c>
      <c r="H8844" s="1">
        <v>8</v>
      </c>
      <c r="I8844" s="1">
        <v>50</v>
      </c>
      <c r="J8844">
        <f t="shared" si="416"/>
        <v>44</v>
      </c>
      <c r="K8844" t="str">
        <f t="shared" si="414"/>
        <v>06:37:38</v>
      </c>
      <c r="L8844" s="4">
        <f t="shared" si="415"/>
        <v>2.184027777777775E-2</v>
      </c>
    </row>
    <row r="8845" spans="2:12" x14ac:dyDescent="0.2">
      <c r="B8845" s="1" t="s">
        <v>207</v>
      </c>
      <c r="C8845" s="1" t="s">
        <v>880</v>
      </c>
      <c r="D8845" s="1" t="s">
        <v>7</v>
      </c>
      <c r="E8845" s="1" t="s">
        <v>206</v>
      </c>
      <c r="F8845" s="1" t="s">
        <v>2052</v>
      </c>
      <c r="G8845" s="1" t="s">
        <v>2060</v>
      </c>
      <c r="H8845" s="1">
        <v>8</v>
      </c>
      <c r="I8845" s="1">
        <v>50</v>
      </c>
      <c r="J8845">
        <f t="shared" si="416"/>
        <v>45</v>
      </c>
      <c r="K8845" t="str">
        <f t="shared" si="414"/>
        <v>06:37:38</v>
      </c>
      <c r="L8845" s="4">
        <f t="shared" si="415"/>
        <v>2.3101851851851818E-2</v>
      </c>
    </row>
    <row r="8846" spans="2:12" x14ac:dyDescent="0.2">
      <c r="B8846" s="1" t="s">
        <v>293</v>
      </c>
      <c r="C8846" s="1" t="s">
        <v>291</v>
      </c>
      <c r="D8846" s="1" t="s">
        <v>52</v>
      </c>
      <c r="E8846" s="1" t="s">
        <v>292</v>
      </c>
      <c r="F8846" s="1" t="s">
        <v>2109</v>
      </c>
      <c r="G8846" s="1" t="s">
        <v>2060</v>
      </c>
      <c r="H8846" s="1">
        <v>8</v>
      </c>
      <c r="I8846" s="1">
        <v>50</v>
      </c>
      <c r="J8846">
        <f t="shared" si="416"/>
        <v>46</v>
      </c>
      <c r="K8846" t="str">
        <f t="shared" si="414"/>
        <v>06:37:38</v>
      </c>
      <c r="L8846" s="4">
        <f t="shared" si="415"/>
        <v>2.3101851851851818E-2</v>
      </c>
    </row>
    <row r="8847" spans="2:12" x14ac:dyDescent="0.2">
      <c r="B8847" s="1" t="s">
        <v>392</v>
      </c>
      <c r="C8847" s="1" t="s">
        <v>1413</v>
      </c>
      <c r="D8847" s="1" t="s">
        <v>1414</v>
      </c>
      <c r="E8847" s="1" t="s">
        <v>391</v>
      </c>
      <c r="F8847" s="1" t="s">
        <v>2164</v>
      </c>
      <c r="G8847" s="1" t="s">
        <v>2155</v>
      </c>
      <c r="H8847" s="1">
        <v>7</v>
      </c>
      <c r="I8847" s="1">
        <v>50</v>
      </c>
      <c r="J8847">
        <f t="shared" si="416"/>
        <v>47</v>
      </c>
      <c r="K8847" t="str">
        <f t="shared" si="414"/>
        <v>06:37:38</v>
      </c>
      <c r="L8847" s="4">
        <f t="shared" si="415"/>
        <v>2.3136574074074046E-2</v>
      </c>
    </row>
    <row r="8848" spans="2:12" x14ac:dyDescent="0.2">
      <c r="B8848" s="1" t="s">
        <v>415</v>
      </c>
      <c r="C8848" s="1" t="s">
        <v>412</v>
      </c>
      <c r="D8848" s="1" t="s">
        <v>397</v>
      </c>
      <c r="E8848" s="1" t="s">
        <v>413</v>
      </c>
      <c r="F8848" s="1" t="s">
        <v>5094</v>
      </c>
      <c r="G8848" s="1" t="s">
        <v>5090</v>
      </c>
      <c r="H8848" s="1">
        <v>50</v>
      </c>
      <c r="I8848" s="1">
        <v>50</v>
      </c>
      <c r="J8848">
        <f t="shared" si="416"/>
        <v>48</v>
      </c>
      <c r="K8848" t="str">
        <f t="shared" si="414"/>
        <v>06:37:38</v>
      </c>
      <c r="L8848" s="4">
        <f t="shared" si="415"/>
        <v>2.3402777777777772E-2</v>
      </c>
    </row>
    <row r="8849" spans="2:12" x14ac:dyDescent="0.2">
      <c r="B8849" s="1" t="s">
        <v>277</v>
      </c>
      <c r="C8849" s="1" t="s">
        <v>668</v>
      </c>
      <c r="D8849" s="1" t="s">
        <v>533</v>
      </c>
      <c r="E8849" s="1" t="s">
        <v>275</v>
      </c>
      <c r="F8849" s="1" t="s">
        <v>3136</v>
      </c>
      <c r="G8849" s="1" t="s">
        <v>3147</v>
      </c>
      <c r="H8849" s="1">
        <v>12</v>
      </c>
      <c r="I8849" s="1">
        <v>50</v>
      </c>
      <c r="J8849">
        <f t="shared" si="416"/>
        <v>49</v>
      </c>
      <c r="K8849" t="str">
        <f t="shared" si="414"/>
        <v>06:37:38</v>
      </c>
      <c r="L8849" s="4">
        <f t="shared" si="415"/>
        <v>2.7175925925925937E-2</v>
      </c>
    </row>
    <row r="8850" spans="2:12" x14ac:dyDescent="0.2">
      <c r="B8850" s="1" t="s">
        <v>290</v>
      </c>
      <c r="C8850" s="1" t="s">
        <v>1566</v>
      </c>
      <c r="D8850" s="1" t="s">
        <v>188</v>
      </c>
      <c r="E8850" s="1" t="s">
        <v>289</v>
      </c>
      <c r="F8850" s="1" t="s">
        <v>1546</v>
      </c>
      <c r="G8850" s="1" t="s">
        <v>1567</v>
      </c>
      <c r="H8850" s="1">
        <v>6</v>
      </c>
      <c r="I8850" s="1">
        <v>50</v>
      </c>
      <c r="J8850">
        <f t="shared" si="416"/>
        <v>50</v>
      </c>
      <c r="K8850" t="str">
        <f t="shared" si="414"/>
        <v>06:37:38</v>
      </c>
      <c r="L8850" s="4">
        <f t="shared" si="415"/>
        <v>2.8287037037036999E-2</v>
      </c>
    </row>
    <row r="8851" spans="2:12" x14ac:dyDescent="0.2">
      <c r="B8851" s="1" t="s">
        <v>434</v>
      </c>
      <c r="C8851" s="1" t="s">
        <v>657</v>
      </c>
      <c r="D8851" s="1" t="s">
        <v>1286</v>
      </c>
      <c r="E8851" s="1" t="s">
        <v>432</v>
      </c>
      <c r="F8851" s="1" t="s">
        <v>1798</v>
      </c>
      <c r="G8851" s="1" t="s">
        <v>1814</v>
      </c>
      <c r="H8851" s="1">
        <v>9</v>
      </c>
      <c r="I8851" s="1">
        <v>50</v>
      </c>
      <c r="J8851">
        <f t="shared" si="416"/>
        <v>51</v>
      </c>
      <c r="K8851" t="str">
        <f t="shared" si="414"/>
        <v>06:37:38</v>
      </c>
      <c r="L8851" s="4">
        <f t="shared" si="415"/>
        <v>2.8912037037036986E-2</v>
      </c>
    </row>
    <row r="8852" spans="2:12" x14ac:dyDescent="0.2">
      <c r="B8852" s="1" t="s">
        <v>352</v>
      </c>
      <c r="C8852" s="1" t="s">
        <v>896</v>
      </c>
      <c r="D8852" s="1" t="s">
        <v>284</v>
      </c>
      <c r="E8852" s="1" t="s">
        <v>350</v>
      </c>
      <c r="F8852" s="1" t="s">
        <v>1863</v>
      </c>
      <c r="G8852" s="1" t="s">
        <v>1882</v>
      </c>
      <c r="H8852" s="1">
        <v>16</v>
      </c>
      <c r="I8852" s="1">
        <v>50</v>
      </c>
      <c r="J8852">
        <f t="shared" si="416"/>
        <v>52</v>
      </c>
      <c r="K8852" t="str">
        <f t="shared" si="414"/>
        <v>06:37:38</v>
      </c>
      <c r="L8852" s="4">
        <f t="shared" si="415"/>
        <v>2.8923611111111081E-2</v>
      </c>
    </row>
    <row r="8853" spans="2:12" x14ac:dyDescent="0.2">
      <c r="B8853" s="1" t="s">
        <v>138</v>
      </c>
      <c r="C8853" s="1" t="s">
        <v>1290</v>
      </c>
      <c r="D8853" s="1" t="s">
        <v>84</v>
      </c>
      <c r="E8853" s="1" t="s">
        <v>137</v>
      </c>
      <c r="F8853" s="1" t="s">
        <v>2993</v>
      </c>
      <c r="G8853" s="1" t="s">
        <v>1930</v>
      </c>
      <c r="H8853" s="1">
        <v>6</v>
      </c>
      <c r="I8853" s="1">
        <v>50</v>
      </c>
      <c r="J8853">
        <f t="shared" si="416"/>
        <v>53</v>
      </c>
      <c r="K8853" t="str">
        <f t="shared" si="414"/>
        <v>06:37:38</v>
      </c>
      <c r="L8853" s="4">
        <f t="shared" si="415"/>
        <v>2.8946759259259214E-2</v>
      </c>
    </row>
    <row r="8854" spans="2:12" x14ac:dyDescent="0.2">
      <c r="B8854" s="1" t="s">
        <v>222</v>
      </c>
      <c r="C8854" s="1" t="s">
        <v>948</v>
      </c>
      <c r="D8854" s="1" t="s">
        <v>782</v>
      </c>
      <c r="E8854" s="1" t="s">
        <v>221</v>
      </c>
      <c r="F8854" s="1" t="s">
        <v>2993</v>
      </c>
      <c r="G8854" s="1" t="s">
        <v>1754</v>
      </c>
      <c r="H8854" s="1">
        <v>6</v>
      </c>
      <c r="I8854" s="1">
        <v>50</v>
      </c>
      <c r="J8854">
        <f t="shared" si="416"/>
        <v>54</v>
      </c>
      <c r="K8854" t="str">
        <f t="shared" si="414"/>
        <v>06:37:38</v>
      </c>
      <c r="L8854" s="4">
        <f t="shared" si="415"/>
        <v>2.8958333333333308E-2</v>
      </c>
    </row>
    <row r="8855" spans="2:12" x14ac:dyDescent="0.2">
      <c r="B8855" s="1" t="s">
        <v>170</v>
      </c>
      <c r="C8855" s="1" t="s">
        <v>166</v>
      </c>
      <c r="D8855" s="1" t="s">
        <v>167</v>
      </c>
      <c r="E8855" s="1" t="s">
        <v>168</v>
      </c>
      <c r="F8855" s="1" t="s">
        <v>3023</v>
      </c>
      <c r="G8855" s="1" t="s">
        <v>1754</v>
      </c>
      <c r="H8855" s="1">
        <v>50</v>
      </c>
      <c r="I8855" s="1">
        <v>50</v>
      </c>
      <c r="J8855">
        <f t="shared" si="416"/>
        <v>55</v>
      </c>
      <c r="K8855" t="str">
        <f t="shared" si="414"/>
        <v>06:37:38</v>
      </c>
      <c r="L8855" s="4">
        <f t="shared" si="415"/>
        <v>2.8958333333333308E-2</v>
      </c>
    </row>
    <row r="8856" spans="2:12" x14ac:dyDescent="0.2">
      <c r="B8856" s="1" t="s">
        <v>389</v>
      </c>
      <c r="C8856" s="1" t="s">
        <v>386</v>
      </c>
      <c r="D8856" s="1" t="s">
        <v>387</v>
      </c>
      <c r="E8856" s="1" t="s">
        <v>388</v>
      </c>
      <c r="F8856" s="1" t="s">
        <v>1893</v>
      </c>
      <c r="G8856" s="1" t="s">
        <v>1903</v>
      </c>
      <c r="H8856" s="1">
        <v>8</v>
      </c>
      <c r="I8856" s="1">
        <v>50</v>
      </c>
      <c r="J8856">
        <f t="shared" si="416"/>
        <v>56</v>
      </c>
      <c r="K8856" t="str">
        <f t="shared" si="414"/>
        <v>06:37:38</v>
      </c>
      <c r="L8856" s="4">
        <f t="shared" si="415"/>
        <v>2.8969907407407403E-2</v>
      </c>
    </row>
    <row r="8857" spans="2:12" x14ac:dyDescent="0.2">
      <c r="B8857" s="1" t="s">
        <v>464</v>
      </c>
      <c r="C8857" s="1" t="s">
        <v>787</v>
      </c>
      <c r="D8857" s="1" t="s">
        <v>65</v>
      </c>
      <c r="E8857" s="1" t="s">
        <v>463</v>
      </c>
      <c r="F8857" s="1" t="s">
        <v>1988</v>
      </c>
      <c r="G8857" s="1" t="s">
        <v>1903</v>
      </c>
      <c r="H8857" s="1">
        <v>9</v>
      </c>
      <c r="I8857" s="1">
        <v>50</v>
      </c>
      <c r="J8857">
        <f t="shared" si="416"/>
        <v>57</v>
      </c>
      <c r="K8857" t="str">
        <f t="shared" si="414"/>
        <v>06:37:38</v>
      </c>
      <c r="L8857" s="4">
        <f t="shared" si="415"/>
        <v>2.8969907407407403E-2</v>
      </c>
    </row>
    <row r="8858" spans="2:12" x14ac:dyDescent="0.2">
      <c r="B8858" s="1" t="s">
        <v>90</v>
      </c>
      <c r="C8858" s="1" t="s">
        <v>775</v>
      </c>
      <c r="D8858" s="1" t="s">
        <v>738</v>
      </c>
      <c r="E8858" s="1" t="s">
        <v>89</v>
      </c>
      <c r="F8858" s="1" t="s">
        <v>2377</v>
      </c>
      <c r="G8858" s="1" t="s">
        <v>1940</v>
      </c>
      <c r="H8858" s="1">
        <v>9</v>
      </c>
      <c r="I8858" s="1">
        <v>50</v>
      </c>
      <c r="J8858">
        <f t="shared" si="416"/>
        <v>58</v>
      </c>
      <c r="K8858" t="str">
        <f t="shared" si="414"/>
        <v>06:37:38</v>
      </c>
      <c r="L8858" s="4">
        <f t="shared" si="415"/>
        <v>3.0624999999999958E-2</v>
      </c>
    </row>
    <row r="8859" spans="2:12" x14ac:dyDescent="0.2">
      <c r="B8859" s="1" t="s">
        <v>474</v>
      </c>
      <c r="C8859" s="1" t="s">
        <v>472</v>
      </c>
      <c r="D8859" s="1" t="s">
        <v>140</v>
      </c>
      <c r="E8859" s="1" t="s">
        <v>473</v>
      </c>
      <c r="F8859" s="1" t="s">
        <v>1921</v>
      </c>
      <c r="G8859" s="1" t="s">
        <v>1940</v>
      </c>
      <c r="H8859" s="1">
        <v>14</v>
      </c>
      <c r="I8859" s="1">
        <v>50</v>
      </c>
      <c r="J8859">
        <f t="shared" si="416"/>
        <v>59</v>
      </c>
      <c r="K8859" t="str">
        <f t="shared" si="414"/>
        <v>06:37:38</v>
      </c>
      <c r="L8859" s="4">
        <f t="shared" si="415"/>
        <v>3.0624999999999958E-2</v>
      </c>
    </row>
    <row r="8860" spans="2:12" x14ac:dyDescent="0.2">
      <c r="B8860" s="1" t="s">
        <v>191</v>
      </c>
      <c r="C8860" s="1" t="s">
        <v>802</v>
      </c>
      <c r="D8860" s="1" t="s">
        <v>74</v>
      </c>
      <c r="E8860" s="1" t="s">
        <v>190</v>
      </c>
      <c r="F8860" s="1" t="s">
        <v>943</v>
      </c>
      <c r="G8860" s="1" t="s">
        <v>891</v>
      </c>
      <c r="H8860" s="1">
        <v>5</v>
      </c>
      <c r="I8860" s="1">
        <v>50</v>
      </c>
      <c r="J8860">
        <f t="shared" si="416"/>
        <v>60</v>
      </c>
      <c r="K8860" t="str">
        <f t="shared" si="414"/>
        <v>06:37:38</v>
      </c>
      <c r="L8860" s="4">
        <f t="shared" si="415"/>
        <v>3.0902777777777779E-2</v>
      </c>
    </row>
    <row r="8861" spans="2:12" x14ac:dyDescent="0.2">
      <c r="B8861" s="1" t="s">
        <v>183</v>
      </c>
      <c r="C8861" s="1" t="s">
        <v>181</v>
      </c>
      <c r="D8861" s="1" t="s">
        <v>65</v>
      </c>
      <c r="E8861" s="1" t="s">
        <v>182</v>
      </c>
      <c r="F8861" s="1" t="s">
        <v>2868</v>
      </c>
      <c r="G8861" s="1" t="s">
        <v>2879</v>
      </c>
      <c r="H8861" s="1">
        <v>12</v>
      </c>
      <c r="I8861" s="1">
        <v>50</v>
      </c>
      <c r="J8861">
        <f t="shared" si="416"/>
        <v>61</v>
      </c>
      <c r="K8861" t="str">
        <f t="shared" si="414"/>
        <v>06:37:38</v>
      </c>
      <c r="L8861" s="4">
        <f t="shared" si="415"/>
        <v>3.3217592592592549E-2</v>
      </c>
    </row>
    <row r="8862" spans="2:12" x14ac:dyDescent="0.2">
      <c r="B8862" s="1" t="s">
        <v>358</v>
      </c>
      <c r="C8862" s="1" t="s">
        <v>356</v>
      </c>
      <c r="D8862" s="1" t="s">
        <v>313</v>
      </c>
      <c r="E8862" s="1" t="s">
        <v>357</v>
      </c>
      <c r="F8862" s="1" t="s">
        <v>1743</v>
      </c>
      <c r="G8862" s="1" t="s">
        <v>1753</v>
      </c>
      <c r="H8862" s="1">
        <v>23</v>
      </c>
      <c r="I8862" s="1">
        <v>50</v>
      </c>
      <c r="J8862">
        <f t="shared" si="416"/>
        <v>62</v>
      </c>
      <c r="K8862" t="str">
        <f t="shared" si="414"/>
        <v>06:37:38</v>
      </c>
      <c r="L8862" s="4">
        <f t="shared" si="415"/>
        <v>3.4710648148148115E-2</v>
      </c>
    </row>
    <row r="8863" spans="2:12" x14ac:dyDescent="0.2">
      <c r="B8863" s="1" t="s">
        <v>243</v>
      </c>
      <c r="C8863" s="1" t="s">
        <v>239</v>
      </c>
      <c r="D8863" s="1" t="s">
        <v>240</v>
      </c>
      <c r="E8863" s="1" t="s">
        <v>241</v>
      </c>
      <c r="F8863" s="1" t="s">
        <v>2236</v>
      </c>
      <c r="G8863" s="1" t="s">
        <v>2248</v>
      </c>
      <c r="H8863" s="1">
        <v>50</v>
      </c>
      <c r="I8863" s="1">
        <v>50</v>
      </c>
      <c r="J8863">
        <f t="shared" si="416"/>
        <v>63</v>
      </c>
      <c r="K8863" t="str">
        <f t="shared" si="414"/>
        <v>06:37:38</v>
      </c>
      <c r="L8863" s="4">
        <f t="shared" si="415"/>
        <v>3.493055555555552E-2</v>
      </c>
    </row>
    <row r="8864" spans="2:12" x14ac:dyDescent="0.2">
      <c r="B8864" s="1" t="s">
        <v>1010</v>
      </c>
      <c r="C8864" s="1" t="s">
        <v>1008</v>
      </c>
      <c r="D8864" s="1" t="s">
        <v>224</v>
      </c>
      <c r="E8864" s="1" t="s">
        <v>1009</v>
      </c>
      <c r="F8864" s="1" t="s">
        <v>2318</v>
      </c>
      <c r="G8864" s="1" t="s">
        <v>2335</v>
      </c>
      <c r="H8864" s="1">
        <v>20</v>
      </c>
      <c r="I8864" s="1">
        <v>50</v>
      </c>
      <c r="J8864">
        <f t="shared" si="416"/>
        <v>64</v>
      </c>
      <c r="K8864" t="str">
        <f t="shared" si="414"/>
        <v>06:37:38</v>
      </c>
      <c r="L8864" s="4">
        <f t="shared" si="415"/>
        <v>3.4976851851851842E-2</v>
      </c>
    </row>
    <row r="8865" spans="2:12" x14ac:dyDescent="0.2">
      <c r="B8865" s="1" t="s">
        <v>381</v>
      </c>
      <c r="C8865" s="1" t="s">
        <v>890</v>
      </c>
      <c r="D8865" s="1" t="s">
        <v>136</v>
      </c>
      <c r="E8865" s="1" t="s">
        <v>380</v>
      </c>
      <c r="F8865" s="1" t="s">
        <v>943</v>
      </c>
      <c r="G8865" s="1" t="s">
        <v>966</v>
      </c>
      <c r="H8865" s="1">
        <v>12</v>
      </c>
      <c r="I8865" s="1">
        <v>50</v>
      </c>
      <c r="J8865">
        <f t="shared" si="416"/>
        <v>65</v>
      </c>
      <c r="K8865" t="str">
        <f t="shared" si="414"/>
        <v>06:37:38</v>
      </c>
      <c r="L8865" s="4">
        <f t="shared" si="415"/>
        <v>3.6423611111111087E-2</v>
      </c>
    </row>
    <row r="8866" spans="2:12" x14ac:dyDescent="0.2">
      <c r="B8866" s="1" t="s">
        <v>928</v>
      </c>
      <c r="C8866" s="1" t="s">
        <v>951</v>
      </c>
      <c r="D8866" s="1" t="s">
        <v>696</v>
      </c>
      <c r="E8866" s="1" t="s">
        <v>927</v>
      </c>
      <c r="F8866" s="1" t="s">
        <v>4641</v>
      </c>
      <c r="G8866" s="1" t="s">
        <v>4649</v>
      </c>
      <c r="H8866" s="1">
        <v>10</v>
      </c>
      <c r="I8866" s="1">
        <v>50</v>
      </c>
      <c r="J8866">
        <f t="shared" si="416"/>
        <v>66</v>
      </c>
      <c r="K8866" t="str">
        <f t="shared" si="414"/>
        <v>06:37:38</v>
      </c>
      <c r="L8866" s="4">
        <f t="shared" si="415"/>
        <v>3.8368055555555503E-2</v>
      </c>
    </row>
    <row r="8867" spans="2:12" x14ac:dyDescent="0.2">
      <c r="B8867" s="1" t="s">
        <v>374</v>
      </c>
      <c r="C8867" s="1" t="s">
        <v>3798</v>
      </c>
      <c r="D8867" s="1" t="s">
        <v>3799</v>
      </c>
      <c r="E8867" s="1" t="s">
        <v>373</v>
      </c>
      <c r="F8867" s="1" t="s">
        <v>4337</v>
      </c>
      <c r="G8867" s="1" t="s">
        <v>4339</v>
      </c>
      <c r="H8867" s="1">
        <v>3</v>
      </c>
      <c r="I8867" s="1">
        <v>50</v>
      </c>
      <c r="J8867">
        <f t="shared" si="416"/>
        <v>67</v>
      </c>
      <c r="K8867" t="str">
        <f t="shared" si="414"/>
        <v>06:37:38</v>
      </c>
      <c r="L8867" s="4">
        <f t="shared" si="415"/>
        <v>3.8518518518518507E-2</v>
      </c>
    </row>
    <row r="8868" spans="2:12" x14ac:dyDescent="0.2">
      <c r="B8868" s="1" t="s">
        <v>286</v>
      </c>
      <c r="C8868" s="1" t="s">
        <v>764</v>
      </c>
      <c r="D8868" s="1" t="s">
        <v>65</v>
      </c>
      <c r="E8868" s="1" t="s">
        <v>285</v>
      </c>
      <c r="F8868" s="1" t="s">
        <v>3313</v>
      </c>
      <c r="G8868" s="1" t="s">
        <v>3330</v>
      </c>
      <c r="H8868" s="1">
        <v>11</v>
      </c>
      <c r="I8868" s="1">
        <v>50</v>
      </c>
      <c r="J8868">
        <f t="shared" si="416"/>
        <v>68</v>
      </c>
      <c r="K8868" t="str">
        <f t="shared" si="414"/>
        <v>06:37:38</v>
      </c>
      <c r="L8868" s="4">
        <f t="shared" si="415"/>
        <v>3.9027777777777772E-2</v>
      </c>
    </row>
    <row r="8869" spans="2:12" x14ac:dyDescent="0.2">
      <c r="B8869" s="1" t="s">
        <v>581</v>
      </c>
      <c r="C8869" s="1" t="s">
        <v>2201</v>
      </c>
      <c r="D8869" s="1" t="s">
        <v>79</v>
      </c>
      <c r="E8869" s="1" t="s">
        <v>580</v>
      </c>
      <c r="F8869" s="1" t="s">
        <v>3313</v>
      </c>
      <c r="G8869" s="1" t="s">
        <v>3307</v>
      </c>
      <c r="H8869" s="1">
        <v>8</v>
      </c>
      <c r="I8869" s="1">
        <v>50</v>
      </c>
      <c r="J8869">
        <f t="shared" si="416"/>
        <v>69</v>
      </c>
      <c r="K8869" t="str">
        <f t="shared" si="414"/>
        <v>06:37:38</v>
      </c>
      <c r="L8869" s="4">
        <f t="shared" si="415"/>
        <v>3.9039351851851867E-2</v>
      </c>
    </row>
    <row r="8870" spans="2:12" x14ac:dyDescent="0.2">
      <c r="B8870" s="1" t="s">
        <v>96</v>
      </c>
      <c r="C8870" s="1" t="s">
        <v>93</v>
      </c>
      <c r="D8870" s="1" t="s">
        <v>94</v>
      </c>
      <c r="E8870" s="1" t="s">
        <v>95</v>
      </c>
      <c r="F8870" s="1" t="s">
        <v>1721</v>
      </c>
      <c r="G8870" s="1" t="s">
        <v>1631</v>
      </c>
      <c r="H8870" s="1">
        <v>50</v>
      </c>
      <c r="I8870" s="1">
        <v>50</v>
      </c>
      <c r="J8870">
        <f t="shared" si="416"/>
        <v>70</v>
      </c>
      <c r="K8870" t="str">
        <f t="shared" si="414"/>
        <v>06:37:38</v>
      </c>
      <c r="L8870" s="4">
        <f t="shared" si="415"/>
        <v>4.0416666666666656E-2</v>
      </c>
    </row>
    <row r="8871" spans="2:12" x14ac:dyDescent="0.2">
      <c r="B8871" s="1" t="s">
        <v>82</v>
      </c>
      <c r="C8871" s="1" t="s">
        <v>988</v>
      </c>
      <c r="D8871" s="1" t="s">
        <v>70</v>
      </c>
      <c r="E8871" s="1" t="s">
        <v>80</v>
      </c>
      <c r="F8871" s="1" t="s">
        <v>3023</v>
      </c>
      <c r="G8871" s="1" t="s">
        <v>1674</v>
      </c>
      <c r="H8871" s="1">
        <v>7</v>
      </c>
      <c r="I8871" s="1">
        <v>50</v>
      </c>
      <c r="J8871">
        <f t="shared" si="416"/>
        <v>71</v>
      </c>
      <c r="K8871" t="str">
        <f t="shared" si="414"/>
        <v>06:37:38</v>
      </c>
      <c r="L8871" s="4">
        <f t="shared" si="415"/>
        <v>4.0428240740740751E-2</v>
      </c>
    </row>
    <row r="8872" spans="2:12" x14ac:dyDescent="0.2">
      <c r="B8872" s="1" t="s">
        <v>213</v>
      </c>
      <c r="C8872" s="1" t="s">
        <v>211</v>
      </c>
      <c r="D8872" s="1" t="s">
        <v>88</v>
      </c>
      <c r="E8872" s="1" t="s">
        <v>212</v>
      </c>
      <c r="F8872" s="1" t="s">
        <v>1721</v>
      </c>
      <c r="G8872" s="1" t="s">
        <v>1702</v>
      </c>
      <c r="H8872" s="1">
        <v>50</v>
      </c>
      <c r="I8872" s="1">
        <v>50</v>
      </c>
      <c r="J8872">
        <f t="shared" si="416"/>
        <v>72</v>
      </c>
      <c r="K8872" t="str">
        <f t="shared" si="414"/>
        <v>06:37:38</v>
      </c>
      <c r="L8872" s="4">
        <f t="shared" si="415"/>
        <v>4.043981481481479E-2</v>
      </c>
    </row>
    <row r="8873" spans="2:12" x14ac:dyDescent="0.2">
      <c r="B8873" s="1" t="s">
        <v>742</v>
      </c>
      <c r="C8873" s="1" t="s">
        <v>740</v>
      </c>
      <c r="D8873" s="1" t="s">
        <v>65</v>
      </c>
      <c r="E8873" s="1" t="s">
        <v>741</v>
      </c>
      <c r="F8873" s="1" t="s">
        <v>1510</v>
      </c>
      <c r="G8873" s="1" t="s">
        <v>1433</v>
      </c>
      <c r="H8873" s="1">
        <v>11</v>
      </c>
      <c r="I8873" s="1">
        <v>50</v>
      </c>
      <c r="J8873">
        <f t="shared" si="416"/>
        <v>73</v>
      </c>
      <c r="K8873" t="str">
        <f t="shared" si="414"/>
        <v>06:37:38</v>
      </c>
      <c r="L8873" s="4">
        <f t="shared" si="415"/>
        <v>4.20949074074074E-2</v>
      </c>
    </row>
    <row r="8874" spans="2:12" x14ac:dyDescent="0.2">
      <c r="B8874" s="1" t="s">
        <v>447</v>
      </c>
      <c r="C8874" s="1" t="s">
        <v>1424</v>
      </c>
      <c r="D8874" s="1" t="s">
        <v>611</v>
      </c>
      <c r="E8874" s="1" t="s">
        <v>446</v>
      </c>
      <c r="F8874" s="1" t="s">
        <v>4527</v>
      </c>
      <c r="G8874" s="1" t="s">
        <v>4524</v>
      </c>
      <c r="H8874" s="1">
        <v>9</v>
      </c>
      <c r="I8874" s="1">
        <v>50</v>
      </c>
      <c r="J8874">
        <f t="shared" si="416"/>
        <v>74</v>
      </c>
      <c r="K8874" t="str">
        <f t="shared" si="414"/>
        <v>06:37:38</v>
      </c>
      <c r="L8874" s="4">
        <f t="shared" si="415"/>
        <v>4.2129629629629628E-2</v>
      </c>
    </row>
    <row r="8875" spans="2:12" x14ac:dyDescent="0.2">
      <c r="B8875" s="1" t="s">
        <v>1347</v>
      </c>
      <c r="C8875" s="1" t="s">
        <v>1343</v>
      </c>
      <c r="D8875" s="1" t="s">
        <v>1344</v>
      </c>
      <c r="E8875" s="1" t="s">
        <v>1345</v>
      </c>
      <c r="F8875" s="1" t="s">
        <v>2236</v>
      </c>
      <c r="G8875" s="1" t="s">
        <v>1926</v>
      </c>
      <c r="H8875" s="1">
        <v>14</v>
      </c>
      <c r="I8875" s="1">
        <v>50</v>
      </c>
      <c r="J8875">
        <f t="shared" si="416"/>
        <v>75</v>
      </c>
      <c r="K8875" t="str">
        <f t="shared" si="414"/>
        <v>06:37:38</v>
      </c>
      <c r="L8875" s="4">
        <f t="shared" si="415"/>
        <v>4.498842592592589E-2</v>
      </c>
    </row>
    <row r="8876" spans="2:12" x14ac:dyDescent="0.2">
      <c r="B8876" s="1" t="s">
        <v>368</v>
      </c>
      <c r="C8876" s="1" t="s">
        <v>1684</v>
      </c>
      <c r="D8876" s="1" t="s">
        <v>110</v>
      </c>
      <c r="E8876" s="1" t="s">
        <v>367</v>
      </c>
      <c r="F8876" s="1" t="s">
        <v>2256</v>
      </c>
      <c r="G8876" s="1" t="s">
        <v>1926</v>
      </c>
      <c r="H8876" s="1">
        <v>26</v>
      </c>
      <c r="I8876" s="1">
        <v>50</v>
      </c>
      <c r="J8876">
        <f t="shared" si="416"/>
        <v>76</v>
      </c>
      <c r="K8876" t="str">
        <f t="shared" si="414"/>
        <v>06:37:38</v>
      </c>
      <c r="L8876" s="4">
        <f t="shared" si="415"/>
        <v>4.498842592592589E-2</v>
      </c>
    </row>
    <row r="8877" spans="2:12" x14ac:dyDescent="0.2">
      <c r="B8877" s="1" t="s">
        <v>329</v>
      </c>
      <c r="C8877" s="1" t="s">
        <v>846</v>
      </c>
      <c r="D8877" s="1" t="s">
        <v>284</v>
      </c>
      <c r="E8877" s="1" t="s">
        <v>328</v>
      </c>
      <c r="F8877" s="1" t="s">
        <v>5381</v>
      </c>
      <c r="G8877" s="1" t="s">
        <v>2243</v>
      </c>
      <c r="H8877" s="1">
        <v>21</v>
      </c>
      <c r="I8877" s="1">
        <v>50</v>
      </c>
      <c r="J8877">
        <f t="shared" si="416"/>
        <v>77</v>
      </c>
      <c r="K8877" t="str">
        <f t="shared" si="414"/>
        <v>06:37:38</v>
      </c>
      <c r="L8877" s="4">
        <f t="shared" si="415"/>
        <v>4.4999999999999984E-2</v>
      </c>
    </row>
    <row r="8878" spans="2:12" x14ac:dyDescent="0.2">
      <c r="B8878" s="1" t="s">
        <v>395</v>
      </c>
      <c r="C8878" s="1" t="s">
        <v>393</v>
      </c>
      <c r="D8878" s="1" t="s">
        <v>284</v>
      </c>
      <c r="E8878" s="1" t="s">
        <v>394</v>
      </c>
      <c r="F8878" s="1" t="s">
        <v>2256</v>
      </c>
      <c r="G8878" s="1" t="s">
        <v>2276</v>
      </c>
      <c r="H8878" s="1">
        <v>14</v>
      </c>
      <c r="I8878" s="1">
        <v>50</v>
      </c>
      <c r="J8878">
        <f t="shared" si="416"/>
        <v>78</v>
      </c>
      <c r="K8878" t="str">
        <f t="shared" si="414"/>
        <v>06:37:38</v>
      </c>
      <c r="L8878" s="4">
        <f t="shared" si="415"/>
        <v>4.520833333333335E-2</v>
      </c>
    </row>
    <row r="8879" spans="2:12" x14ac:dyDescent="0.2">
      <c r="B8879" s="1" t="s">
        <v>255</v>
      </c>
      <c r="C8879" s="1" t="s">
        <v>252</v>
      </c>
      <c r="D8879" s="1" t="s">
        <v>253</v>
      </c>
      <c r="E8879" s="1" t="s">
        <v>254</v>
      </c>
      <c r="F8879" s="1" t="s">
        <v>4250</v>
      </c>
      <c r="G8879" s="1" t="s">
        <v>4248</v>
      </c>
      <c r="H8879" s="1">
        <v>50</v>
      </c>
      <c r="I8879" s="1">
        <v>50</v>
      </c>
      <c r="J8879">
        <f t="shared" si="416"/>
        <v>79</v>
      </c>
      <c r="K8879" t="str">
        <f t="shared" si="414"/>
        <v>06:37:38</v>
      </c>
      <c r="L8879" s="4">
        <f t="shared" si="415"/>
        <v>4.5520833333333288E-2</v>
      </c>
    </row>
    <row r="8880" spans="2:12" x14ac:dyDescent="0.2">
      <c r="B8880" s="1" t="s">
        <v>159</v>
      </c>
      <c r="C8880" s="1" t="s">
        <v>829</v>
      </c>
      <c r="D8880" s="1" t="s">
        <v>122</v>
      </c>
      <c r="E8880" s="1" t="s">
        <v>158</v>
      </c>
      <c r="F8880" s="1" t="s">
        <v>826</v>
      </c>
      <c r="G8880" s="1" t="s">
        <v>789</v>
      </c>
      <c r="H8880" s="1">
        <v>3</v>
      </c>
      <c r="I8880" s="1">
        <v>50</v>
      </c>
      <c r="J8880">
        <f t="shared" si="416"/>
        <v>80</v>
      </c>
      <c r="K8880" t="str">
        <f t="shared" si="414"/>
        <v>06:37:38</v>
      </c>
      <c r="L8880" s="4">
        <f t="shared" si="415"/>
        <v>4.7557870370370348E-2</v>
      </c>
    </row>
    <row r="8881" spans="2:12" x14ac:dyDescent="0.2">
      <c r="B8881" s="1" t="s">
        <v>450</v>
      </c>
      <c r="C8881" s="1" t="s">
        <v>448</v>
      </c>
      <c r="D8881" s="1" t="s">
        <v>284</v>
      </c>
      <c r="E8881" s="1" t="s">
        <v>449</v>
      </c>
      <c r="F8881" s="1" t="s">
        <v>3707</v>
      </c>
      <c r="G8881" s="1" t="s">
        <v>3493</v>
      </c>
      <c r="H8881" s="1">
        <v>14</v>
      </c>
      <c r="I8881" s="1">
        <v>50</v>
      </c>
      <c r="J8881">
        <f t="shared" si="416"/>
        <v>81</v>
      </c>
      <c r="K8881" t="str">
        <f t="shared" si="414"/>
        <v>06:37:38</v>
      </c>
      <c r="L8881" s="4">
        <f t="shared" si="415"/>
        <v>4.8738425925925921E-2</v>
      </c>
    </row>
    <row r="8882" spans="2:12" x14ac:dyDescent="0.2">
      <c r="B8882" s="1" t="s">
        <v>503</v>
      </c>
      <c r="C8882" s="1" t="s">
        <v>501</v>
      </c>
      <c r="D8882" s="1" t="s">
        <v>65</v>
      </c>
      <c r="E8882" s="1" t="s">
        <v>502</v>
      </c>
      <c r="F8882" s="1" t="s">
        <v>5030</v>
      </c>
      <c r="G8882" s="1" t="s">
        <v>5041</v>
      </c>
      <c r="H8882" s="1">
        <v>50</v>
      </c>
      <c r="I8882" s="1">
        <v>50</v>
      </c>
      <c r="J8882">
        <f t="shared" si="416"/>
        <v>82</v>
      </c>
      <c r="K8882" t="str">
        <f t="shared" si="414"/>
        <v>06:37:38</v>
      </c>
      <c r="L8882" s="4">
        <f t="shared" si="415"/>
        <v>4.9606481481481446E-2</v>
      </c>
    </row>
    <row r="8883" spans="2:12" x14ac:dyDescent="0.2">
      <c r="B8883" s="1" t="s">
        <v>409</v>
      </c>
      <c r="C8883" s="1" t="s">
        <v>405</v>
      </c>
      <c r="D8883" s="1" t="s">
        <v>406</v>
      </c>
      <c r="E8883" s="1" t="s">
        <v>407</v>
      </c>
      <c r="F8883" s="1" t="s">
        <v>2597</v>
      </c>
      <c r="G8883" s="1" t="s">
        <v>2619</v>
      </c>
      <c r="H8883" s="1">
        <v>27</v>
      </c>
      <c r="I8883" s="1">
        <v>50</v>
      </c>
      <c r="J8883">
        <f t="shared" si="416"/>
        <v>83</v>
      </c>
      <c r="K8883" t="str">
        <f t="shared" si="414"/>
        <v>06:37:38</v>
      </c>
      <c r="L8883" s="4">
        <f t="shared" si="415"/>
        <v>5.1354166666666645E-2</v>
      </c>
    </row>
    <row r="8884" spans="2:12" x14ac:dyDescent="0.2">
      <c r="B8884" s="1" t="s">
        <v>1438</v>
      </c>
      <c r="C8884" s="1" t="s">
        <v>2352</v>
      </c>
      <c r="D8884" s="1" t="s">
        <v>2353</v>
      </c>
      <c r="E8884" s="1" t="s">
        <v>1437</v>
      </c>
      <c r="F8884" s="1" t="s">
        <v>3233</v>
      </c>
      <c r="G8884" s="1" t="s">
        <v>3242</v>
      </c>
      <c r="H8884" s="1">
        <v>15</v>
      </c>
      <c r="I8884" s="1">
        <v>50</v>
      </c>
      <c r="J8884">
        <f t="shared" si="416"/>
        <v>84</v>
      </c>
      <c r="K8884" t="str">
        <f t="shared" si="414"/>
        <v>06:37:38</v>
      </c>
      <c r="L8884" s="4">
        <f t="shared" si="415"/>
        <v>5.1504629629629595E-2</v>
      </c>
    </row>
    <row r="8885" spans="2:12" x14ac:dyDescent="0.2">
      <c r="B8885" s="1" t="s">
        <v>573</v>
      </c>
      <c r="C8885" s="1" t="s">
        <v>546</v>
      </c>
      <c r="D8885" s="1" t="s">
        <v>74</v>
      </c>
      <c r="E8885" s="1" t="s">
        <v>571</v>
      </c>
      <c r="F8885" s="1" t="s">
        <v>3136</v>
      </c>
      <c r="G8885" s="1" t="s">
        <v>1880</v>
      </c>
      <c r="H8885" s="1">
        <v>50</v>
      </c>
      <c r="I8885" s="1">
        <v>50</v>
      </c>
      <c r="J8885">
        <f t="shared" si="416"/>
        <v>85</v>
      </c>
      <c r="K8885" t="str">
        <f t="shared" si="414"/>
        <v>06:37:38</v>
      </c>
      <c r="L8885" s="4">
        <f t="shared" si="415"/>
        <v>5.1967592592592593E-2</v>
      </c>
    </row>
    <row r="8886" spans="2:12" x14ac:dyDescent="0.2">
      <c r="B8886" s="1" t="s">
        <v>460</v>
      </c>
      <c r="C8886" s="1" t="s">
        <v>457</v>
      </c>
      <c r="D8886" s="1" t="s">
        <v>458</v>
      </c>
      <c r="E8886" s="1" t="s">
        <v>459</v>
      </c>
      <c r="F8886" s="1" t="s">
        <v>3178</v>
      </c>
      <c r="G8886" s="1" t="s">
        <v>1891</v>
      </c>
      <c r="H8886" s="1">
        <v>21</v>
      </c>
      <c r="I8886" s="1">
        <v>50</v>
      </c>
      <c r="J8886">
        <f t="shared" si="416"/>
        <v>86</v>
      </c>
      <c r="K8886" t="str">
        <f t="shared" si="414"/>
        <v>06:37:38</v>
      </c>
      <c r="L8886" s="4">
        <f t="shared" si="415"/>
        <v>5.1979166666666632E-2</v>
      </c>
    </row>
    <row r="8887" spans="2:12" x14ac:dyDescent="0.2">
      <c r="B8887" s="1" t="s">
        <v>500</v>
      </c>
      <c r="C8887" s="1" t="s">
        <v>2459</v>
      </c>
      <c r="D8887" s="1" t="s">
        <v>2460</v>
      </c>
      <c r="E8887" s="1" t="s">
        <v>499</v>
      </c>
      <c r="F8887" s="1" t="s">
        <v>4904</v>
      </c>
      <c r="G8887" s="1" t="s">
        <v>4916</v>
      </c>
      <c r="H8887" s="1">
        <v>22</v>
      </c>
      <c r="I8887" s="1">
        <v>50</v>
      </c>
      <c r="J8887">
        <f t="shared" si="416"/>
        <v>87</v>
      </c>
      <c r="K8887" t="str">
        <f t="shared" si="414"/>
        <v>06:37:38</v>
      </c>
      <c r="L8887" s="4">
        <f t="shared" si="415"/>
        <v>5.2916666666666667E-2</v>
      </c>
    </row>
    <row r="8888" spans="2:12" x14ac:dyDescent="0.2">
      <c r="B8888" s="1" t="s">
        <v>362</v>
      </c>
      <c r="C8888" s="1" t="s">
        <v>359</v>
      </c>
      <c r="D8888" s="1" t="s">
        <v>360</v>
      </c>
      <c r="E8888" s="1" t="s">
        <v>361</v>
      </c>
      <c r="F8888" s="1" t="s">
        <v>5292</v>
      </c>
      <c r="G8888" s="1" t="s">
        <v>5289</v>
      </c>
      <c r="H8888" s="1">
        <v>50</v>
      </c>
      <c r="I8888" s="1">
        <v>50</v>
      </c>
      <c r="J8888">
        <f t="shared" si="416"/>
        <v>88</v>
      </c>
      <c r="K8888" t="str">
        <f t="shared" si="414"/>
        <v>06:37:38</v>
      </c>
      <c r="L8888" s="4">
        <f t="shared" si="415"/>
        <v>5.3159722222222205E-2</v>
      </c>
    </row>
    <row r="8889" spans="2:12" x14ac:dyDescent="0.2">
      <c r="B8889" s="1" t="s">
        <v>1231</v>
      </c>
      <c r="C8889" s="1" t="s">
        <v>1229</v>
      </c>
      <c r="D8889" s="1" t="s">
        <v>224</v>
      </c>
      <c r="E8889" s="1" t="s">
        <v>1230</v>
      </c>
      <c r="F8889" s="1" t="s">
        <v>5276</v>
      </c>
      <c r="G8889" s="1" t="s">
        <v>5256</v>
      </c>
      <c r="H8889" s="1">
        <v>50</v>
      </c>
      <c r="I8889" s="1">
        <v>50</v>
      </c>
      <c r="J8889">
        <f t="shared" si="416"/>
        <v>89</v>
      </c>
      <c r="K8889" t="str">
        <f t="shared" si="414"/>
        <v>06:37:38</v>
      </c>
      <c r="L8889" s="4">
        <f t="shared" si="415"/>
        <v>5.31712962962963E-2</v>
      </c>
    </row>
    <row r="8890" spans="2:12" x14ac:dyDescent="0.2">
      <c r="B8890" s="1" t="s">
        <v>467</v>
      </c>
      <c r="C8890" s="1" t="s">
        <v>465</v>
      </c>
      <c r="D8890" s="1" t="s">
        <v>60</v>
      </c>
      <c r="E8890" s="1" t="s">
        <v>466</v>
      </c>
      <c r="F8890" s="1" t="s">
        <v>5259</v>
      </c>
      <c r="G8890" s="1" t="s">
        <v>5273</v>
      </c>
      <c r="H8890" s="1">
        <v>50</v>
      </c>
      <c r="I8890" s="1">
        <v>50</v>
      </c>
      <c r="J8890">
        <f t="shared" si="416"/>
        <v>90</v>
      </c>
      <c r="K8890" t="str">
        <f t="shared" si="414"/>
        <v>06:37:38</v>
      </c>
      <c r="L8890" s="4">
        <f t="shared" si="415"/>
        <v>5.5034722222222221E-2</v>
      </c>
    </row>
    <row r="8891" spans="2:12" x14ac:dyDescent="0.2">
      <c r="B8891" s="1" t="s">
        <v>326</v>
      </c>
      <c r="C8891" s="1" t="s">
        <v>324</v>
      </c>
      <c r="D8891" s="1" t="s">
        <v>110</v>
      </c>
      <c r="E8891" s="1" t="s">
        <v>325</v>
      </c>
      <c r="F8891" s="1" t="s">
        <v>3059</v>
      </c>
      <c r="G8891" s="1" t="s">
        <v>3069</v>
      </c>
      <c r="H8891" s="1">
        <v>14</v>
      </c>
      <c r="I8891" s="1">
        <v>50</v>
      </c>
      <c r="J8891">
        <f t="shared" si="416"/>
        <v>91</v>
      </c>
      <c r="K8891" t="str">
        <f t="shared" si="414"/>
        <v>06:37:38</v>
      </c>
      <c r="L8891" s="4">
        <f t="shared" si="415"/>
        <v>5.5138888888888904E-2</v>
      </c>
    </row>
    <row r="8892" spans="2:12" x14ac:dyDescent="0.2">
      <c r="B8892" s="1" t="s">
        <v>130</v>
      </c>
      <c r="C8892" s="1" t="s">
        <v>983</v>
      </c>
      <c r="D8892" s="1" t="s">
        <v>161</v>
      </c>
      <c r="E8892" s="1" t="s">
        <v>129</v>
      </c>
      <c r="F8892" s="1" t="s">
        <v>1957</v>
      </c>
      <c r="G8892" s="1" t="s">
        <v>1946</v>
      </c>
      <c r="H8892" s="1">
        <v>10</v>
      </c>
      <c r="I8892" s="1">
        <v>50</v>
      </c>
      <c r="J8892">
        <f t="shared" si="416"/>
        <v>92</v>
      </c>
      <c r="K8892" t="str">
        <f t="shared" si="414"/>
        <v>06:37:38</v>
      </c>
      <c r="L8892" s="4">
        <f t="shared" si="415"/>
        <v>5.6539351851851827E-2</v>
      </c>
    </row>
    <row r="8893" spans="2:12" x14ac:dyDescent="0.2">
      <c r="B8893" s="1" t="s">
        <v>320</v>
      </c>
      <c r="C8893" s="1" t="s">
        <v>784</v>
      </c>
      <c r="D8893" s="1" t="s">
        <v>284</v>
      </c>
      <c r="E8893" s="1" t="s">
        <v>319</v>
      </c>
      <c r="F8893" s="1" t="s">
        <v>783</v>
      </c>
      <c r="G8893" s="1" t="s">
        <v>778</v>
      </c>
      <c r="H8893" s="1">
        <v>8</v>
      </c>
      <c r="I8893" s="1">
        <v>50</v>
      </c>
      <c r="J8893">
        <f t="shared" si="416"/>
        <v>93</v>
      </c>
      <c r="K8893" t="str">
        <f t="shared" si="414"/>
        <v>06:37:38</v>
      </c>
      <c r="L8893" s="4">
        <f t="shared" si="415"/>
        <v>5.8564814814814792E-2</v>
      </c>
    </row>
    <row r="8894" spans="2:12" x14ac:dyDescent="0.2">
      <c r="B8894" s="1" t="s">
        <v>385</v>
      </c>
      <c r="C8894" s="1" t="s">
        <v>382</v>
      </c>
      <c r="D8894" s="1" t="s">
        <v>383</v>
      </c>
      <c r="E8894" s="1" t="s">
        <v>384</v>
      </c>
      <c r="F8894" s="1" t="s">
        <v>5340</v>
      </c>
      <c r="G8894" s="1" t="s">
        <v>5347</v>
      </c>
      <c r="H8894" s="1">
        <v>50</v>
      </c>
      <c r="I8894" s="1">
        <v>50</v>
      </c>
      <c r="J8894">
        <f t="shared" si="416"/>
        <v>94</v>
      </c>
      <c r="K8894" t="str">
        <f t="shared" si="414"/>
        <v>06:37:38</v>
      </c>
      <c r="L8894" s="4">
        <f t="shared" si="415"/>
        <v>6.0879629629629617E-2</v>
      </c>
    </row>
    <row r="8895" spans="2:12" x14ac:dyDescent="0.2">
      <c r="B8895" s="1" t="s">
        <v>918</v>
      </c>
      <c r="C8895" s="1" t="s">
        <v>1958</v>
      </c>
      <c r="D8895" s="1" t="s">
        <v>1959</v>
      </c>
      <c r="E8895" s="1" t="s">
        <v>917</v>
      </c>
      <c r="F8895" s="1" t="s">
        <v>4434</v>
      </c>
      <c r="G8895" s="1" t="s">
        <v>4154</v>
      </c>
      <c r="H8895" s="1">
        <v>7</v>
      </c>
      <c r="I8895" s="1">
        <v>50</v>
      </c>
      <c r="J8895">
        <f t="shared" si="416"/>
        <v>95</v>
      </c>
      <c r="K8895" t="str">
        <f t="shared" si="414"/>
        <v>06:37:38</v>
      </c>
      <c r="L8895" s="4">
        <f t="shared" si="415"/>
        <v>6.1018518518518527E-2</v>
      </c>
    </row>
    <row r="8896" spans="2:12" x14ac:dyDescent="0.2">
      <c r="B8896" s="1" t="s">
        <v>377</v>
      </c>
      <c r="C8896" s="1" t="s">
        <v>3753</v>
      </c>
      <c r="D8896" s="1" t="s">
        <v>161</v>
      </c>
      <c r="E8896" s="1" t="s">
        <v>376</v>
      </c>
      <c r="F8896" s="1" t="s">
        <v>5441</v>
      </c>
      <c r="G8896" s="1" t="s">
        <v>5445</v>
      </c>
      <c r="H8896" s="1">
        <v>12</v>
      </c>
      <c r="I8896" s="1">
        <v>50</v>
      </c>
      <c r="J8896">
        <f t="shared" si="416"/>
        <v>96</v>
      </c>
      <c r="K8896" t="str">
        <f t="shared" si="414"/>
        <v>06:37:38</v>
      </c>
      <c r="L8896" s="4">
        <f t="shared" si="415"/>
        <v>6.1030092592592566E-2</v>
      </c>
    </row>
    <row r="8897" spans="2:12" x14ac:dyDescent="0.2">
      <c r="B8897" s="1" t="s">
        <v>355</v>
      </c>
      <c r="C8897" s="1" t="s">
        <v>353</v>
      </c>
      <c r="D8897" s="1" t="s">
        <v>70</v>
      </c>
      <c r="E8897" s="1" t="s">
        <v>354</v>
      </c>
      <c r="F8897" s="1" t="s">
        <v>5644</v>
      </c>
      <c r="G8897" s="1" t="s">
        <v>5651</v>
      </c>
      <c r="H8897" s="1">
        <v>50</v>
      </c>
      <c r="I8897" s="1">
        <v>50</v>
      </c>
      <c r="J8897">
        <f t="shared" si="416"/>
        <v>97</v>
      </c>
      <c r="K8897" t="str">
        <f t="shared" si="414"/>
        <v>06:37:38</v>
      </c>
      <c r="L8897" s="4">
        <f t="shared" si="415"/>
        <v>6.1238425925925932E-2</v>
      </c>
    </row>
    <row r="8898" spans="2:12" x14ac:dyDescent="0.2">
      <c r="B8898" s="1" t="s">
        <v>302</v>
      </c>
      <c r="C8898" s="1" t="s">
        <v>541</v>
      </c>
      <c r="D8898" s="1" t="s">
        <v>542</v>
      </c>
      <c r="E8898" s="1" t="s">
        <v>301</v>
      </c>
      <c r="F8898" s="1" t="s">
        <v>3792</v>
      </c>
      <c r="G8898" s="1" t="s">
        <v>3686</v>
      </c>
      <c r="H8898" s="1">
        <v>29</v>
      </c>
      <c r="I8898" s="1">
        <v>50</v>
      </c>
      <c r="J8898">
        <f t="shared" si="416"/>
        <v>98</v>
      </c>
      <c r="K8898" t="str">
        <f t="shared" si="414"/>
        <v>06:37:38</v>
      </c>
      <c r="L8898" s="4">
        <f t="shared" si="415"/>
        <v>6.7731481481481504E-2</v>
      </c>
    </row>
    <row r="8899" spans="2:12" x14ac:dyDescent="0.2">
      <c r="B8899" s="1" t="s">
        <v>549</v>
      </c>
      <c r="C8899" s="1" t="s">
        <v>546</v>
      </c>
      <c r="D8899" s="1" t="s">
        <v>547</v>
      </c>
      <c r="E8899" s="1" t="s">
        <v>548</v>
      </c>
      <c r="F8899" s="1" t="s">
        <v>3707</v>
      </c>
      <c r="G8899" s="1" t="s">
        <v>3705</v>
      </c>
      <c r="H8899" s="1">
        <v>50</v>
      </c>
      <c r="I8899" s="1">
        <v>50</v>
      </c>
      <c r="J8899">
        <f t="shared" si="416"/>
        <v>99</v>
      </c>
      <c r="K8899" t="str">
        <f t="shared" si="414"/>
        <v>06:37:38</v>
      </c>
      <c r="L8899" s="4">
        <f t="shared" si="415"/>
        <v>6.7754629629629637E-2</v>
      </c>
    </row>
    <row r="8900" spans="2:12" x14ac:dyDescent="0.2">
      <c r="B8900" s="1" t="s">
        <v>711</v>
      </c>
      <c r="C8900" s="1" t="s">
        <v>708</v>
      </c>
      <c r="D8900" s="1" t="s">
        <v>218</v>
      </c>
      <c r="E8900" s="1" t="s">
        <v>709</v>
      </c>
      <c r="F8900" s="1" t="s">
        <v>3343</v>
      </c>
      <c r="G8900" s="1" t="s">
        <v>3337</v>
      </c>
      <c r="H8900" s="1">
        <v>50</v>
      </c>
      <c r="I8900" s="1">
        <v>50</v>
      </c>
      <c r="J8900">
        <f t="shared" si="416"/>
        <v>100</v>
      </c>
      <c r="K8900" t="str">
        <f t="shared" ref="K8900:K8963" si="417">IF(J8900=1,G8900,K8899)</f>
        <v>06:37:38</v>
      </c>
      <c r="L8900" s="4">
        <f t="shared" ref="L8900:L8963" si="418">IF(J8900=1,"",G8900-K8899)</f>
        <v>6.8379629629629568E-2</v>
      </c>
    </row>
    <row r="8901" spans="2:12" x14ac:dyDescent="0.2">
      <c r="B8901" s="1" t="s">
        <v>343</v>
      </c>
      <c r="C8901" s="1" t="s">
        <v>2310</v>
      </c>
      <c r="D8901" s="1" t="s">
        <v>65</v>
      </c>
      <c r="E8901" s="1" t="s">
        <v>341</v>
      </c>
      <c r="F8901" s="1" t="s">
        <v>3313</v>
      </c>
      <c r="G8901" s="1" t="s">
        <v>3336</v>
      </c>
      <c r="H8901" s="1">
        <v>13</v>
      </c>
      <c r="I8901" s="1">
        <v>50</v>
      </c>
      <c r="J8901">
        <f t="shared" si="416"/>
        <v>101</v>
      </c>
      <c r="K8901" t="str">
        <f t="shared" si="417"/>
        <v>06:37:38</v>
      </c>
      <c r="L8901" s="4">
        <f t="shared" si="418"/>
        <v>6.8391203703703718E-2</v>
      </c>
    </row>
    <row r="8902" spans="2:12" x14ac:dyDescent="0.2">
      <c r="B8902" s="1" t="s">
        <v>1968</v>
      </c>
      <c r="C8902" s="1" t="s">
        <v>2716</v>
      </c>
      <c r="D8902" s="1" t="s">
        <v>313</v>
      </c>
      <c r="E8902" s="1" t="s">
        <v>1967</v>
      </c>
      <c r="F8902" s="1" t="s">
        <v>4829</v>
      </c>
      <c r="G8902" s="1" t="s">
        <v>4839</v>
      </c>
      <c r="H8902" s="1">
        <v>11</v>
      </c>
      <c r="I8902" s="1">
        <v>50</v>
      </c>
      <c r="J8902">
        <f t="shared" ref="J8902:J8965" si="419">IF(I8902&lt;&gt;I8901,1,J8901+1)</f>
        <v>102</v>
      </c>
      <c r="K8902" t="str">
        <f t="shared" si="417"/>
        <v>06:37:38</v>
      </c>
      <c r="L8902" s="4">
        <f t="shared" si="418"/>
        <v>7.0254629629629584E-2</v>
      </c>
    </row>
    <row r="8903" spans="2:12" x14ac:dyDescent="0.2">
      <c r="B8903" s="1" t="s">
        <v>559</v>
      </c>
      <c r="C8903" s="1" t="s">
        <v>556</v>
      </c>
      <c r="D8903" s="1" t="s">
        <v>185</v>
      </c>
      <c r="E8903" s="1" t="s">
        <v>557</v>
      </c>
      <c r="F8903" s="1" t="s">
        <v>4920</v>
      </c>
      <c r="G8903" s="1" t="s">
        <v>3509</v>
      </c>
      <c r="H8903" s="1">
        <v>50</v>
      </c>
      <c r="I8903" s="1">
        <v>50</v>
      </c>
      <c r="J8903">
        <f t="shared" si="419"/>
        <v>103</v>
      </c>
      <c r="K8903" t="str">
        <f t="shared" si="417"/>
        <v>06:37:38</v>
      </c>
      <c r="L8903" s="4">
        <f t="shared" si="418"/>
        <v>7.2187500000000016E-2</v>
      </c>
    </row>
    <row r="8904" spans="2:12" x14ac:dyDescent="0.2">
      <c r="B8904" s="1" t="s">
        <v>456</v>
      </c>
      <c r="C8904" s="1" t="s">
        <v>205</v>
      </c>
      <c r="D8904" s="1" t="s">
        <v>454</v>
      </c>
      <c r="E8904" s="1" t="s">
        <v>455</v>
      </c>
      <c r="F8904" s="1" t="s">
        <v>6907</v>
      </c>
      <c r="G8904" s="1" t="s">
        <v>6853</v>
      </c>
      <c r="H8904" s="1">
        <v>50</v>
      </c>
      <c r="I8904" s="1">
        <v>50</v>
      </c>
      <c r="J8904">
        <f t="shared" si="419"/>
        <v>104</v>
      </c>
      <c r="K8904" t="str">
        <f t="shared" si="417"/>
        <v>06:37:38</v>
      </c>
      <c r="L8904" s="4">
        <f t="shared" si="418"/>
        <v>7.2708333333333319E-2</v>
      </c>
    </row>
    <row r="8905" spans="2:12" x14ac:dyDescent="0.2">
      <c r="B8905" s="1" t="s">
        <v>1399</v>
      </c>
      <c r="C8905" s="1" t="s">
        <v>1397</v>
      </c>
      <c r="D8905" s="1" t="s">
        <v>74</v>
      </c>
      <c r="E8905" s="1" t="s">
        <v>1398</v>
      </c>
      <c r="F8905" s="1" t="s">
        <v>2425</v>
      </c>
      <c r="G8905" s="1" t="s">
        <v>2368</v>
      </c>
      <c r="H8905" s="1">
        <v>14</v>
      </c>
      <c r="I8905" s="1">
        <v>50</v>
      </c>
      <c r="J8905">
        <f t="shared" si="419"/>
        <v>105</v>
      </c>
      <c r="K8905" t="str">
        <f t="shared" si="417"/>
        <v>06:37:38</v>
      </c>
      <c r="L8905" s="4">
        <f t="shared" si="418"/>
        <v>7.3784722222222154E-2</v>
      </c>
    </row>
    <row r="8906" spans="2:12" x14ac:dyDescent="0.2">
      <c r="B8906" s="1" t="s">
        <v>938</v>
      </c>
      <c r="C8906" s="1" t="s">
        <v>3377</v>
      </c>
      <c r="D8906" s="1" t="s">
        <v>3378</v>
      </c>
      <c r="E8906" s="1" t="s">
        <v>937</v>
      </c>
      <c r="F8906" s="1" t="s">
        <v>5534</v>
      </c>
      <c r="G8906" s="1" t="s">
        <v>5539</v>
      </c>
      <c r="H8906" s="1">
        <v>12</v>
      </c>
      <c r="I8906" s="1">
        <v>50</v>
      </c>
      <c r="J8906">
        <f t="shared" si="419"/>
        <v>106</v>
      </c>
      <c r="K8906" t="str">
        <f t="shared" si="417"/>
        <v>06:37:38</v>
      </c>
      <c r="L8906" s="4">
        <f t="shared" si="418"/>
        <v>7.4664351851851885E-2</v>
      </c>
    </row>
    <row r="8907" spans="2:12" x14ac:dyDescent="0.2">
      <c r="B8907" s="1" t="s">
        <v>617</v>
      </c>
      <c r="C8907" s="1" t="s">
        <v>1251</v>
      </c>
      <c r="D8907" s="1" t="s">
        <v>1252</v>
      </c>
      <c r="E8907" s="1" t="s">
        <v>615</v>
      </c>
      <c r="F8907" s="1" t="s">
        <v>1238</v>
      </c>
      <c r="G8907" s="1" t="s">
        <v>1253</v>
      </c>
      <c r="H8907" s="1">
        <v>7</v>
      </c>
      <c r="I8907" s="1">
        <v>50</v>
      </c>
      <c r="J8907">
        <f t="shared" si="419"/>
        <v>107</v>
      </c>
      <c r="K8907" t="str">
        <f t="shared" si="417"/>
        <v>06:37:38</v>
      </c>
      <c r="L8907" s="4">
        <f t="shared" si="418"/>
        <v>7.5208333333333321E-2</v>
      </c>
    </row>
    <row r="8908" spans="2:12" x14ac:dyDescent="0.2">
      <c r="B8908" s="1" t="s">
        <v>1600</v>
      </c>
      <c r="C8908" s="1" t="s">
        <v>1597</v>
      </c>
      <c r="D8908" s="1" t="s">
        <v>1598</v>
      </c>
      <c r="E8908" s="1" t="s">
        <v>1599</v>
      </c>
      <c r="F8908" s="1" t="s">
        <v>4181</v>
      </c>
      <c r="G8908" s="1" t="s">
        <v>4202</v>
      </c>
      <c r="H8908" s="1">
        <v>50</v>
      </c>
      <c r="I8908" s="1">
        <v>50</v>
      </c>
      <c r="J8908">
        <f t="shared" si="419"/>
        <v>108</v>
      </c>
      <c r="K8908" t="str">
        <f t="shared" si="417"/>
        <v>06:37:38</v>
      </c>
      <c r="L8908" s="4">
        <f t="shared" si="418"/>
        <v>7.7222222222222248E-2</v>
      </c>
    </row>
    <row r="8909" spans="2:12" x14ac:dyDescent="0.2">
      <c r="B8909" s="1" t="s">
        <v>493</v>
      </c>
      <c r="C8909" s="1" t="s">
        <v>491</v>
      </c>
      <c r="D8909" s="1" t="s">
        <v>115</v>
      </c>
      <c r="E8909" s="1" t="s">
        <v>492</v>
      </c>
      <c r="F8909" s="1" t="s">
        <v>2488</v>
      </c>
      <c r="G8909" s="1" t="s">
        <v>2497</v>
      </c>
      <c r="H8909" s="1">
        <v>8</v>
      </c>
      <c r="I8909" s="1">
        <v>50</v>
      </c>
      <c r="J8909">
        <f t="shared" si="419"/>
        <v>109</v>
      </c>
      <c r="K8909" t="str">
        <f t="shared" si="417"/>
        <v>06:37:38</v>
      </c>
      <c r="L8909" s="4">
        <f t="shared" si="418"/>
        <v>7.9872685185185199E-2</v>
      </c>
    </row>
    <row r="8910" spans="2:12" x14ac:dyDescent="0.2">
      <c r="B8910" s="1" t="s">
        <v>1768</v>
      </c>
      <c r="C8910" s="1" t="s">
        <v>1766</v>
      </c>
      <c r="D8910" s="1" t="s">
        <v>284</v>
      </c>
      <c r="E8910" s="1" t="s">
        <v>1767</v>
      </c>
      <c r="F8910" s="1" t="s">
        <v>4674</v>
      </c>
      <c r="G8910" s="1" t="s">
        <v>4689</v>
      </c>
      <c r="H8910" s="1">
        <v>50</v>
      </c>
      <c r="I8910" s="1">
        <v>50</v>
      </c>
      <c r="J8910">
        <f t="shared" si="419"/>
        <v>110</v>
      </c>
      <c r="K8910" t="str">
        <f t="shared" si="417"/>
        <v>06:37:38</v>
      </c>
      <c r="L8910" s="4">
        <f t="shared" si="418"/>
        <v>8.2233796296296291E-2</v>
      </c>
    </row>
    <row r="8911" spans="2:12" x14ac:dyDescent="0.2">
      <c r="B8911" s="1" t="s">
        <v>1817</v>
      </c>
      <c r="C8911" s="1" t="s">
        <v>2912</v>
      </c>
      <c r="D8911" s="1" t="s">
        <v>98</v>
      </c>
      <c r="E8911" s="1" t="s">
        <v>1816</v>
      </c>
      <c r="F8911" s="1" t="s">
        <v>4674</v>
      </c>
      <c r="G8911" s="1" t="s">
        <v>4686</v>
      </c>
      <c r="H8911" s="1">
        <v>25</v>
      </c>
      <c r="I8911" s="1">
        <v>50</v>
      </c>
      <c r="J8911">
        <f t="shared" si="419"/>
        <v>111</v>
      </c>
      <c r="K8911" t="str">
        <f t="shared" si="417"/>
        <v>06:37:38</v>
      </c>
      <c r="L8911" s="4">
        <f t="shared" si="418"/>
        <v>8.225694444444448E-2</v>
      </c>
    </row>
    <row r="8912" spans="2:12" x14ac:dyDescent="0.2">
      <c r="B8912" s="1" t="s">
        <v>1765</v>
      </c>
      <c r="C8912" s="1" t="s">
        <v>1763</v>
      </c>
      <c r="D8912" s="1" t="s">
        <v>383</v>
      </c>
      <c r="E8912" s="1" t="s">
        <v>1764</v>
      </c>
      <c r="F8912" s="1" t="s">
        <v>4706</v>
      </c>
      <c r="G8912" s="1" t="s">
        <v>4686</v>
      </c>
      <c r="H8912" s="1">
        <v>50</v>
      </c>
      <c r="I8912" s="1">
        <v>50</v>
      </c>
      <c r="J8912">
        <f t="shared" si="419"/>
        <v>112</v>
      </c>
      <c r="K8912" t="str">
        <f t="shared" si="417"/>
        <v>06:37:38</v>
      </c>
      <c r="L8912" s="4">
        <f t="shared" si="418"/>
        <v>8.225694444444448E-2</v>
      </c>
    </row>
    <row r="8913" spans="2:12" x14ac:dyDescent="0.2">
      <c r="B8913" s="1" t="s">
        <v>1234</v>
      </c>
      <c r="C8913" s="1" t="s">
        <v>1232</v>
      </c>
      <c r="D8913" s="1" t="s">
        <v>497</v>
      </c>
      <c r="E8913" s="1" t="s">
        <v>1233</v>
      </c>
      <c r="F8913" s="1" t="s">
        <v>4724</v>
      </c>
      <c r="G8913" s="1" t="s">
        <v>4490</v>
      </c>
      <c r="H8913" s="1">
        <v>50</v>
      </c>
      <c r="I8913" s="1">
        <v>50</v>
      </c>
      <c r="J8913">
        <f t="shared" si="419"/>
        <v>113</v>
      </c>
      <c r="K8913" t="str">
        <f t="shared" si="417"/>
        <v>06:37:38</v>
      </c>
      <c r="L8913" s="4">
        <f t="shared" si="418"/>
        <v>8.2268518518518519E-2</v>
      </c>
    </row>
    <row r="8914" spans="2:12" x14ac:dyDescent="0.2">
      <c r="B8914" s="1" t="s">
        <v>1420</v>
      </c>
      <c r="C8914" s="1" t="s">
        <v>3439</v>
      </c>
      <c r="D8914" s="1" t="s">
        <v>3440</v>
      </c>
      <c r="E8914" s="1" t="s">
        <v>1418</v>
      </c>
      <c r="F8914" s="1" t="s">
        <v>4674</v>
      </c>
      <c r="G8914" s="1" t="s">
        <v>4681</v>
      </c>
      <c r="H8914" s="1">
        <v>14</v>
      </c>
      <c r="I8914" s="1">
        <v>50</v>
      </c>
      <c r="J8914">
        <f t="shared" si="419"/>
        <v>114</v>
      </c>
      <c r="K8914" t="str">
        <f t="shared" si="417"/>
        <v>06:37:38</v>
      </c>
      <c r="L8914" s="4">
        <f t="shared" si="418"/>
        <v>8.7060185185185157E-2</v>
      </c>
    </row>
    <row r="8915" spans="2:12" x14ac:dyDescent="0.2">
      <c r="B8915" s="1" t="s">
        <v>2834</v>
      </c>
      <c r="C8915" s="1" t="s">
        <v>4189</v>
      </c>
      <c r="D8915" s="1" t="s">
        <v>4190</v>
      </c>
      <c r="E8915" s="1" t="s">
        <v>2833</v>
      </c>
      <c r="F8915" s="1" t="s">
        <v>5241</v>
      </c>
      <c r="G8915" s="1" t="s">
        <v>5247</v>
      </c>
      <c r="H8915" s="1">
        <v>13</v>
      </c>
      <c r="I8915" s="1">
        <v>50</v>
      </c>
      <c r="J8915">
        <f t="shared" si="419"/>
        <v>115</v>
      </c>
      <c r="K8915" t="str">
        <f t="shared" si="417"/>
        <v>06:37:38</v>
      </c>
      <c r="L8915" s="4">
        <f t="shared" si="418"/>
        <v>8.7499999999999967E-2</v>
      </c>
    </row>
    <row r="8916" spans="2:12" x14ac:dyDescent="0.2">
      <c r="B8916" s="1" t="s">
        <v>521</v>
      </c>
      <c r="C8916" s="1" t="s">
        <v>518</v>
      </c>
      <c r="D8916" s="1" t="s">
        <v>383</v>
      </c>
      <c r="E8916" s="1" t="s">
        <v>519</v>
      </c>
      <c r="F8916" s="1" t="s">
        <v>7049</v>
      </c>
      <c r="G8916" s="1" t="s">
        <v>3579</v>
      </c>
      <c r="H8916" s="1">
        <v>50</v>
      </c>
      <c r="I8916" s="1">
        <v>50</v>
      </c>
      <c r="J8916">
        <f t="shared" si="419"/>
        <v>116</v>
      </c>
      <c r="K8916" t="str">
        <f t="shared" si="417"/>
        <v>06:37:38</v>
      </c>
      <c r="L8916" s="4">
        <f t="shared" si="418"/>
        <v>8.9837962962962925E-2</v>
      </c>
    </row>
    <row r="8917" spans="2:12" x14ac:dyDescent="0.2">
      <c r="B8917" s="1" t="s">
        <v>2024</v>
      </c>
      <c r="C8917" s="1" t="s">
        <v>2021</v>
      </c>
      <c r="D8917" s="1" t="s">
        <v>313</v>
      </c>
      <c r="E8917" s="1" t="s">
        <v>2022</v>
      </c>
      <c r="F8917" s="1" t="s">
        <v>4134</v>
      </c>
      <c r="G8917" s="1" t="s">
        <v>4149</v>
      </c>
      <c r="H8917" s="1">
        <v>50</v>
      </c>
      <c r="I8917" s="1">
        <v>50</v>
      </c>
      <c r="J8917">
        <f t="shared" si="419"/>
        <v>117</v>
      </c>
      <c r="K8917" t="str">
        <f t="shared" si="417"/>
        <v>06:37:38</v>
      </c>
      <c r="L8917" s="4">
        <f t="shared" si="418"/>
        <v>9.092592592592591E-2</v>
      </c>
    </row>
    <row r="8918" spans="2:12" x14ac:dyDescent="0.2">
      <c r="B8918" s="1" t="s">
        <v>2735</v>
      </c>
      <c r="C8918" s="1" t="s">
        <v>3980</v>
      </c>
      <c r="D8918" s="1" t="s">
        <v>911</v>
      </c>
      <c r="E8918" s="1" t="s">
        <v>2734</v>
      </c>
      <c r="F8918" s="1" t="s">
        <v>6292</v>
      </c>
      <c r="G8918" s="1" t="s">
        <v>6295</v>
      </c>
      <c r="H8918" s="1">
        <v>16</v>
      </c>
      <c r="I8918" s="1">
        <v>50</v>
      </c>
      <c r="J8918">
        <f t="shared" si="419"/>
        <v>118</v>
      </c>
      <c r="K8918" t="str">
        <f t="shared" si="417"/>
        <v>06:37:38</v>
      </c>
      <c r="L8918" s="4">
        <f t="shared" si="418"/>
        <v>9.4074074074074032E-2</v>
      </c>
    </row>
    <row r="8919" spans="2:12" x14ac:dyDescent="0.2">
      <c r="B8919" s="1" t="s">
        <v>399</v>
      </c>
      <c r="C8919" s="1" t="s">
        <v>396</v>
      </c>
      <c r="D8919" s="1" t="s">
        <v>397</v>
      </c>
      <c r="E8919" s="1" t="s">
        <v>398</v>
      </c>
      <c r="F8919" s="1" t="s">
        <v>5009</v>
      </c>
      <c r="G8919" s="1" t="s">
        <v>5025</v>
      </c>
      <c r="H8919" s="1">
        <v>50</v>
      </c>
      <c r="I8919" s="1">
        <v>50</v>
      </c>
      <c r="J8919">
        <f t="shared" si="419"/>
        <v>119</v>
      </c>
      <c r="K8919" t="str">
        <f t="shared" si="417"/>
        <v>06:37:38</v>
      </c>
      <c r="L8919" s="4">
        <f t="shared" si="418"/>
        <v>9.5370370370370328E-2</v>
      </c>
    </row>
    <row r="8920" spans="2:12" x14ac:dyDescent="0.2">
      <c r="B8920" s="1" t="s">
        <v>2255</v>
      </c>
      <c r="C8920" s="1" t="s">
        <v>2252</v>
      </c>
      <c r="D8920" s="1" t="s">
        <v>313</v>
      </c>
      <c r="E8920" s="1" t="s">
        <v>2253</v>
      </c>
      <c r="F8920" s="1" t="s">
        <v>4576</v>
      </c>
      <c r="G8920" s="1" t="s">
        <v>3516</v>
      </c>
      <c r="H8920" s="1">
        <v>50</v>
      </c>
      <c r="I8920" s="1">
        <v>50</v>
      </c>
      <c r="J8920">
        <f t="shared" si="419"/>
        <v>120</v>
      </c>
      <c r="K8920" t="str">
        <f t="shared" si="417"/>
        <v>06:37:38</v>
      </c>
      <c r="L8920" s="4">
        <f t="shared" si="418"/>
        <v>9.6678240740740717E-2</v>
      </c>
    </row>
    <row r="8921" spans="2:12" x14ac:dyDescent="0.2">
      <c r="B8921" s="1" t="s">
        <v>1595</v>
      </c>
      <c r="C8921" s="1" t="s">
        <v>1592</v>
      </c>
      <c r="D8921" s="1" t="s">
        <v>1593</v>
      </c>
      <c r="E8921" s="1" t="s">
        <v>1594</v>
      </c>
      <c r="F8921" s="1" t="s">
        <v>4411</v>
      </c>
      <c r="G8921" s="1" t="s">
        <v>4432</v>
      </c>
      <c r="H8921" s="1">
        <v>50</v>
      </c>
      <c r="I8921" s="1">
        <v>50</v>
      </c>
      <c r="J8921">
        <f t="shared" si="419"/>
        <v>121</v>
      </c>
      <c r="K8921" t="str">
        <f t="shared" si="417"/>
        <v>06:37:38</v>
      </c>
      <c r="L8921" s="4">
        <f t="shared" si="418"/>
        <v>9.8599537037036999E-2</v>
      </c>
    </row>
    <row r="8922" spans="2:12" x14ac:dyDescent="0.2">
      <c r="B8922" s="1" t="s">
        <v>1945</v>
      </c>
      <c r="C8922" s="1" t="s">
        <v>1942</v>
      </c>
      <c r="D8922" s="1" t="s">
        <v>65</v>
      </c>
      <c r="E8922" s="1" t="s">
        <v>1943</v>
      </c>
      <c r="F8922" s="1" t="s">
        <v>4273</v>
      </c>
      <c r="G8922" s="1" t="s">
        <v>2287</v>
      </c>
      <c r="H8922" s="1">
        <v>50</v>
      </c>
      <c r="I8922" s="1">
        <v>50</v>
      </c>
      <c r="J8922">
        <f t="shared" si="419"/>
        <v>122</v>
      </c>
      <c r="K8922" t="str">
        <f t="shared" si="417"/>
        <v>06:37:38</v>
      </c>
      <c r="L8922" s="4">
        <f t="shared" si="418"/>
        <v>0.10366898148148146</v>
      </c>
    </row>
    <row r="8923" spans="2:12" x14ac:dyDescent="0.2">
      <c r="B8923" s="1" t="s">
        <v>1591</v>
      </c>
      <c r="C8923" s="1" t="s">
        <v>4121</v>
      </c>
      <c r="D8923" s="1" t="s">
        <v>4122</v>
      </c>
      <c r="E8923" s="1" t="s">
        <v>1589</v>
      </c>
      <c r="F8923" s="1" t="s">
        <v>4273</v>
      </c>
      <c r="G8923" s="1" t="s">
        <v>4296</v>
      </c>
      <c r="H8923" s="1">
        <v>26</v>
      </c>
      <c r="I8923" s="1">
        <v>50</v>
      </c>
      <c r="J8923">
        <f t="shared" si="419"/>
        <v>123</v>
      </c>
      <c r="K8923" t="str">
        <f t="shared" si="417"/>
        <v>06:37:38</v>
      </c>
      <c r="L8923" s="4">
        <f t="shared" si="418"/>
        <v>0.10369212962962959</v>
      </c>
    </row>
    <row r="8924" spans="2:12" x14ac:dyDescent="0.2">
      <c r="B8924" s="1" t="s">
        <v>441</v>
      </c>
      <c r="C8924" s="1" t="s">
        <v>438</v>
      </c>
      <c r="D8924" s="1" t="s">
        <v>439</v>
      </c>
      <c r="E8924" s="1" t="s">
        <v>440</v>
      </c>
      <c r="F8924" s="1" t="s">
        <v>5713</v>
      </c>
      <c r="G8924" s="1" t="s">
        <v>5722</v>
      </c>
      <c r="H8924" s="1">
        <v>50</v>
      </c>
      <c r="I8924" s="1">
        <v>50</v>
      </c>
      <c r="J8924">
        <f t="shared" si="419"/>
        <v>124</v>
      </c>
      <c r="K8924" t="str">
        <f t="shared" si="417"/>
        <v>06:37:38</v>
      </c>
      <c r="L8924" s="4">
        <f t="shared" si="418"/>
        <v>0.10895833333333332</v>
      </c>
    </row>
    <row r="8925" spans="2:12" x14ac:dyDescent="0.2">
      <c r="B8925" s="1" t="s">
        <v>2391</v>
      </c>
      <c r="C8925" s="1" t="s">
        <v>2387</v>
      </c>
      <c r="D8925" s="1" t="s">
        <v>2388</v>
      </c>
      <c r="E8925" s="1" t="s">
        <v>2389</v>
      </c>
      <c r="F8925" s="1" t="s">
        <v>6916</v>
      </c>
      <c r="G8925" s="1" t="s">
        <v>1509</v>
      </c>
      <c r="H8925" s="1">
        <v>50</v>
      </c>
      <c r="I8925" s="1">
        <v>50</v>
      </c>
      <c r="J8925">
        <f t="shared" si="419"/>
        <v>125</v>
      </c>
      <c r="K8925" t="str">
        <f t="shared" si="417"/>
        <v>06:37:38</v>
      </c>
      <c r="L8925" s="4">
        <f t="shared" si="418"/>
        <v>0.10902777777777778</v>
      </c>
    </row>
    <row r="8926" spans="2:12" x14ac:dyDescent="0.2">
      <c r="B8926" s="1" t="s">
        <v>2727</v>
      </c>
      <c r="C8926" s="1" t="s">
        <v>2725</v>
      </c>
      <c r="D8926" s="1" t="s">
        <v>88</v>
      </c>
      <c r="E8926" s="1" t="s">
        <v>2726</v>
      </c>
      <c r="F8926" s="1" t="s">
        <v>5068</v>
      </c>
      <c r="G8926" s="1" t="s">
        <v>4080</v>
      </c>
      <c r="H8926" s="1">
        <v>17</v>
      </c>
      <c r="I8926" s="1">
        <v>50</v>
      </c>
      <c r="J8926">
        <f t="shared" si="419"/>
        <v>126</v>
      </c>
      <c r="K8926" t="str">
        <f t="shared" si="417"/>
        <v>06:37:38</v>
      </c>
      <c r="L8926" s="4">
        <f t="shared" si="418"/>
        <v>0.11023148148148149</v>
      </c>
    </row>
    <row r="8927" spans="2:12" x14ac:dyDescent="0.2">
      <c r="B8927" s="1" t="s">
        <v>2609</v>
      </c>
      <c r="C8927" s="1" t="s">
        <v>2605</v>
      </c>
      <c r="D8927" s="1" t="s">
        <v>2606</v>
      </c>
      <c r="E8927" s="1" t="s">
        <v>2607</v>
      </c>
      <c r="F8927" s="1" t="s">
        <v>4754</v>
      </c>
      <c r="G8927" s="1" t="s">
        <v>4769</v>
      </c>
      <c r="H8927" s="1">
        <v>50</v>
      </c>
      <c r="I8927" s="1">
        <v>50</v>
      </c>
      <c r="J8927">
        <f t="shared" si="419"/>
        <v>127</v>
      </c>
      <c r="K8927" t="str">
        <f t="shared" si="417"/>
        <v>06:37:38</v>
      </c>
      <c r="L8927" s="4">
        <f t="shared" si="418"/>
        <v>0.11372685185185188</v>
      </c>
    </row>
    <row r="8928" spans="2:12" x14ac:dyDescent="0.2">
      <c r="B8928" s="1" t="s">
        <v>247</v>
      </c>
      <c r="C8928" s="1" t="s">
        <v>244</v>
      </c>
      <c r="D8928" s="1" t="s">
        <v>245</v>
      </c>
      <c r="E8928" s="1" t="s">
        <v>246</v>
      </c>
      <c r="F8928" s="1" t="s">
        <v>1771</v>
      </c>
      <c r="G8928" s="1" t="s">
        <v>1695</v>
      </c>
      <c r="H8928" s="1">
        <v>50</v>
      </c>
      <c r="I8928" s="1">
        <v>50</v>
      </c>
      <c r="J8928">
        <f t="shared" si="419"/>
        <v>128</v>
      </c>
      <c r="K8928" t="str">
        <f t="shared" si="417"/>
        <v>06:37:38</v>
      </c>
      <c r="L8928" s="4">
        <f t="shared" si="418"/>
        <v>0.12046296296296294</v>
      </c>
    </row>
    <row r="8929" spans="2:12" x14ac:dyDescent="0.2">
      <c r="B8929" s="1" t="s">
        <v>2269</v>
      </c>
      <c r="C8929" s="1" t="s">
        <v>2265</v>
      </c>
      <c r="D8929" s="1" t="s">
        <v>2266</v>
      </c>
      <c r="E8929" s="1" t="s">
        <v>2267</v>
      </c>
      <c r="F8929" s="1" t="s">
        <v>5738</v>
      </c>
      <c r="G8929" s="1" t="s">
        <v>5747</v>
      </c>
      <c r="H8929" s="1">
        <v>31</v>
      </c>
      <c r="I8929" s="1">
        <v>50</v>
      </c>
      <c r="J8929">
        <f t="shared" si="419"/>
        <v>129</v>
      </c>
      <c r="K8929" t="str">
        <f t="shared" si="417"/>
        <v>06:37:38</v>
      </c>
      <c r="L8929" s="4">
        <f t="shared" si="418"/>
        <v>0.12144675925925924</v>
      </c>
    </row>
    <row r="8930" spans="2:12" x14ac:dyDescent="0.2">
      <c r="B8930" s="1" t="s">
        <v>490</v>
      </c>
      <c r="C8930" s="1" t="s">
        <v>3218</v>
      </c>
      <c r="D8930" s="1" t="s">
        <v>554</v>
      </c>
      <c r="E8930" s="1" t="s">
        <v>489</v>
      </c>
      <c r="F8930" s="1" t="s">
        <v>3588</v>
      </c>
      <c r="G8930" s="1" t="s">
        <v>3600</v>
      </c>
      <c r="H8930" s="1">
        <v>14</v>
      </c>
      <c r="I8930" s="1">
        <v>50</v>
      </c>
      <c r="J8930">
        <f t="shared" si="419"/>
        <v>130</v>
      </c>
      <c r="K8930" t="str">
        <f t="shared" si="417"/>
        <v>06:37:38</v>
      </c>
      <c r="L8930" s="4">
        <f t="shared" si="418"/>
        <v>0.12268518518518517</v>
      </c>
    </row>
    <row r="8931" spans="2:12" x14ac:dyDescent="0.2">
      <c r="B8931" s="1" t="s">
        <v>437</v>
      </c>
      <c r="C8931" s="1" t="s">
        <v>435</v>
      </c>
      <c r="D8931" s="1" t="s">
        <v>7</v>
      </c>
      <c r="E8931" s="1" t="s">
        <v>436</v>
      </c>
      <c r="F8931" s="1" t="s">
        <v>4771</v>
      </c>
      <c r="G8931" s="1" t="s">
        <v>3733</v>
      </c>
      <c r="H8931" s="1">
        <v>50</v>
      </c>
      <c r="I8931" s="1">
        <v>50</v>
      </c>
      <c r="J8931">
        <f t="shared" si="419"/>
        <v>131</v>
      </c>
      <c r="K8931" t="str">
        <f t="shared" si="417"/>
        <v>06:37:38</v>
      </c>
      <c r="L8931" s="4">
        <f t="shared" si="418"/>
        <v>0.12428240740740737</v>
      </c>
    </row>
    <row r="8932" spans="2:12" x14ac:dyDescent="0.2">
      <c r="B8932" s="1" t="s">
        <v>1514</v>
      </c>
      <c r="C8932" s="1" t="s">
        <v>532</v>
      </c>
      <c r="D8932" s="1" t="s">
        <v>115</v>
      </c>
      <c r="E8932" s="1" t="s">
        <v>1513</v>
      </c>
      <c r="F8932" s="1" t="s">
        <v>4706</v>
      </c>
      <c r="G8932" s="1" t="s">
        <v>4677</v>
      </c>
      <c r="H8932" s="1">
        <v>50</v>
      </c>
      <c r="I8932" s="1">
        <v>50</v>
      </c>
      <c r="J8932">
        <f t="shared" si="419"/>
        <v>132</v>
      </c>
      <c r="K8932" t="str">
        <f t="shared" si="417"/>
        <v>06:37:38</v>
      </c>
      <c r="L8932" s="4">
        <f t="shared" si="418"/>
        <v>0.12484953703703705</v>
      </c>
    </row>
    <row r="8933" spans="2:12" x14ac:dyDescent="0.2">
      <c r="B8933" s="1" t="s">
        <v>453</v>
      </c>
      <c r="C8933" s="1" t="s">
        <v>131</v>
      </c>
      <c r="D8933" s="1" t="s">
        <v>451</v>
      </c>
      <c r="E8933" s="1" t="s">
        <v>452</v>
      </c>
      <c r="F8933" s="1" t="s">
        <v>6496</v>
      </c>
      <c r="G8933" s="1" t="s">
        <v>6500</v>
      </c>
      <c r="H8933" s="1">
        <v>50</v>
      </c>
      <c r="I8933" s="1">
        <v>50</v>
      </c>
      <c r="J8933">
        <f t="shared" si="419"/>
        <v>133</v>
      </c>
      <c r="K8933" t="str">
        <f t="shared" si="417"/>
        <v>06:37:38</v>
      </c>
      <c r="L8933" s="4">
        <f t="shared" si="418"/>
        <v>0.12723379629629633</v>
      </c>
    </row>
    <row r="8934" spans="2:12" x14ac:dyDescent="0.2">
      <c r="B8934" s="1" t="s">
        <v>419</v>
      </c>
      <c r="C8934" s="1" t="s">
        <v>416</v>
      </c>
      <c r="D8934" s="1" t="s">
        <v>417</v>
      </c>
      <c r="E8934" s="1" t="s">
        <v>418</v>
      </c>
      <c r="F8934" s="1" t="s">
        <v>4273</v>
      </c>
      <c r="G8934" s="1" t="s">
        <v>3666</v>
      </c>
      <c r="H8934" s="1">
        <v>50</v>
      </c>
      <c r="I8934" s="1">
        <v>50</v>
      </c>
      <c r="J8934">
        <f t="shared" si="419"/>
        <v>134</v>
      </c>
      <c r="K8934" t="str">
        <f t="shared" si="417"/>
        <v>06:37:38</v>
      </c>
      <c r="L8934" s="4">
        <f t="shared" si="418"/>
        <v>0.1290162037037037</v>
      </c>
    </row>
    <row r="8935" spans="2:12" x14ac:dyDescent="0.2">
      <c r="B8935" s="1" t="s">
        <v>2443</v>
      </c>
      <c r="C8935" s="1" t="s">
        <v>2441</v>
      </c>
      <c r="D8935" s="1" t="s">
        <v>454</v>
      </c>
      <c r="E8935" s="1" t="s">
        <v>2442</v>
      </c>
      <c r="F8935" s="1" t="s">
        <v>6758</v>
      </c>
      <c r="G8935" s="1" t="s">
        <v>6759</v>
      </c>
      <c r="H8935" s="1">
        <v>50</v>
      </c>
      <c r="I8935" s="1">
        <v>50</v>
      </c>
      <c r="J8935">
        <f t="shared" si="419"/>
        <v>135</v>
      </c>
      <c r="K8935" t="str">
        <f t="shared" si="417"/>
        <v>06:37:38</v>
      </c>
      <c r="L8935" s="4">
        <f t="shared" si="418"/>
        <v>0.13615740740740739</v>
      </c>
    </row>
    <row r="8936" spans="2:12" x14ac:dyDescent="0.2">
      <c r="B8936" s="1" t="s">
        <v>1540</v>
      </c>
      <c r="C8936" s="1" t="s">
        <v>1538</v>
      </c>
      <c r="D8936" s="1" t="s">
        <v>1486</v>
      </c>
      <c r="E8936" s="1" t="s">
        <v>1539</v>
      </c>
      <c r="F8936" s="1" t="s">
        <v>3949</v>
      </c>
      <c r="G8936" s="1" t="s">
        <v>3945</v>
      </c>
      <c r="H8936" s="1">
        <v>50</v>
      </c>
      <c r="I8936" s="1">
        <v>50</v>
      </c>
      <c r="J8936">
        <f t="shared" si="419"/>
        <v>136</v>
      </c>
      <c r="K8936" t="str">
        <f t="shared" si="417"/>
        <v>06:37:38</v>
      </c>
      <c r="L8936" s="4">
        <f t="shared" si="418"/>
        <v>0.13879629629629631</v>
      </c>
    </row>
    <row r="8937" spans="2:12" x14ac:dyDescent="0.2">
      <c r="B8937" s="1" t="s">
        <v>1984</v>
      </c>
      <c r="C8937" s="1" t="s">
        <v>101</v>
      </c>
      <c r="D8937" s="1" t="s">
        <v>451</v>
      </c>
      <c r="E8937" s="1" t="s">
        <v>1983</v>
      </c>
      <c r="F8937" s="1" t="s">
        <v>4508</v>
      </c>
      <c r="G8937" s="1" t="s">
        <v>4142</v>
      </c>
      <c r="H8937" s="1">
        <v>50</v>
      </c>
      <c r="I8937" s="1">
        <v>50</v>
      </c>
      <c r="J8937">
        <f t="shared" si="419"/>
        <v>137</v>
      </c>
      <c r="K8937" t="str">
        <f t="shared" si="417"/>
        <v>06:37:38</v>
      </c>
      <c r="L8937" s="4">
        <f t="shared" si="418"/>
        <v>0.13998842592592592</v>
      </c>
    </row>
    <row r="8938" spans="2:12" x14ac:dyDescent="0.2">
      <c r="B8938" s="1" t="s">
        <v>3497</v>
      </c>
      <c r="C8938" s="1" t="s">
        <v>3495</v>
      </c>
      <c r="D8938" s="1" t="s">
        <v>218</v>
      </c>
      <c r="E8938" s="1" t="s">
        <v>3496</v>
      </c>
      <c r="F8938" s="1" t="s">
        <v>5133</v>
      </c>
      <c r="G8938" s="1" t="s">
        <v>5140</v>
      </c>
      <c r="H8938" s="1">
        <v>50</v>
      </c>
      <c r="I8938" s="1">
        <v>50</v>
      </c>
      <c r="J8938">
        <f t="shared" si="419"/>
        <v>138</v>
      </c>
      <c r="K8938" t="str">
        <f t="shared" si="417"/>
        <v>06:37:38</v>
      </c>
      <c r="L8938" s="4">
        <f t="shared" si="418"/>
        <v>0.14222222222222219</v>
      </c>
    </row>
    <row r="8939" spans="2:12" x14ac:dyDescent="0.2">
      <c r="B8939" s="1" t="s">
        <v>3478</v>
      </c>
      <c r="C8939" s="1" t="s">
        <v>3475</v>
      </c>
      <c r="D8939" s="1" t="s">
        <v>92</v>
      </c>
      <c r="E8939" s="1" t="s">
        <v>3476</v>
      </c>
      <c r="F8939" s="1" t="s">
        <v>5133</v>
      </c>
      <c r="G8939" s="1" t="s">
        <v>5140</v>
      </c>
      <c r="H8939" s="1">
        <v>50</v>
      </c>
      <c r="I8939" s="1">
        <v>50</v>
      </c>
      <c r="J8939">
        <f t="shared" si="419"/>
        <v>139</v>
      </c>
      <c r="K8939" t="str">
        <f t="shared" si="417"/>
        <v>06:37:38</v>
      </c>
      <c r="L8939" s="4">
        <f t="shared" si="418"/>
        <v>0.14222222222222219</v>
      </c>
    </row>
    <row r="8940" spans="2:12" x14ac:dyDescent="0.2">
      <c r="B8940" s="1" t="s">
        <v>1145</v>
      </c>
      <c r="C8940" s="1" t="s">
        <v>1142</v>
      </c>
      <c r="D8940" s="1" t="s">
        <v>313</v>
      </c>
      <c r="E8940" s="1" t="s">
        <v>1143</v>
      </c>
      <c r="F8940" s="1" t="s">
        <v>3735</v>
      </c>
      <c r="G8940" s="1" t="s">
        <v>679</v>
      </c>
      <c r="H8940" s="1">
        <v>50</v>
      </c>
      <c r="I8940" s="1">
        <v>50</v>
      </c>
      <c r="J8940">
        <f t="shared" si="419"/>
        <v>140</v>
      </c>
      <c r="K8940" t="str">
        <f t="shared" si="417"/>
        <v>06:37:38</v>
      </c>
      <c r="L8940" s="4">
        <f t="shared" si="418"/>
        <v>0.142974537037037</v>
      </c>
    </row>
    <row r="8941" spans="2:12" x14ac:dyDescent="0.2">
      <c r="B8941" s="1" t="s">
        <v>1088</v>
      </c>
      <c r="C8941" s="1" t="s">
        <v>1086</v>
      </c>
      <c r="D8941" s="1" t="s">
        <v>401</v>
      </c>
      <c r="E8941" s="1" t="s">
        <v>1087</v>
      </c>
      <c r="F8941" s="1" t="s">
        <v>5094</v>
      </c>
      <c r="G8941" s="1" t="s">
        <v>5116</v>
      </c>
      <c r="H8941" s="1">
        <v>50</v>
      </c>
      <c r="I8941" s="1">
        <v>50</v>
      </c>
      <c r="J8941">
        <f t="shared" si="419"/>
        <v>141</v>
      </c>
      <c r="K8941" t="str">
        <f t="shared" si="417"/>
        <v>06:37:38</v>
      </c>
      <c r="L8941" s="4">
        <f t="shared" si="418"/>
        <v>0.14374999999999999</v>
      </c>
    </row>
    <row r="8942" spans="2:12" x14ac:dyDescent="0.2">
      <c r="B8942" s="1" t="s">
        <v>1646</v>
      </c>
      <c r="C8942" s="1" t="s">
        <v>1643</v>
      </c>
      <c r="D8942" s="1" t="s">
        <v>1644</v>
      </c>
      <c r="E8942" s="1" t="s">
        <v>1645</v>
      </c>
      <c r="F8942" s="1" t="s">
        <v>6324</v>
      </c>
      <c r="G8942" s="1" t="s">
        <v>6329</v>
      </c>
      <c r="H8942" s="1">
        <v>50</v>
      </c>
      <c r="I8942" s="1">
        <v>50</v>
      </c>
      <c r="J8942">
        <f t="shared" si="419"/>
        <v>142</v>
      </c>
      <c r="K8942" t="str">
        <f t="shared" si="417"/>
        <v>06:37:38</v>
      </c>
      <c r="L8942" s="4">
        <f t="shared" si="418"/>
        <v>0.15395833333333336</v>
      </c>
    </row>
    <row r="8943" spans="2:12" x14ac:dyDescent="0.2">
      <c r="B8943" s="1" t="s">
        <v>2766</v>
      </c>
      <c r="C8943" s="1" t="s">
        <v>2764</v>
      </c>
      <c r="D8943" s="1" t="s">
        <v>284</v>
      </c>
      <c r="E8943" s="1" t="s">
        <v>2765</v>
      </c>
      <c r="F8943" s="1" t="s">
        <v>3994</v>
      </c>
      <c r="G8943" s="1" t="s">
        <v>4013</v>
      </c>
      <c r="H8943" s="1">
        <v>50</v>
      </c>
      <c r="I8943" s="1">
        <v>50</v>
      </c>
      <c r="J8943">
        <f t="shared" si="419"/>
        <v>143</v>
      </c>
      <c r="K8943" t="str">
        <f t="shared" si="417"/>
        <v>06:37:38</v>
      </c>
      <c r="L8943" s="4">
        <f t="shared" si="418"/>
        <v>0.15837962962962959</v>
      </c>
    </row>
    <row r="8944" spans="2:12" x14ac:dyDescent="0.2">
      <c r="B8944" s="1" t="s">
        <v>632</v>
      </c>
      <c r="C8944" s="1" t="s">
        <v>629</v>
      </c>
      <c r="D8944" s="1" t="s">
        <v>630</v>
      </c>
      <c r="E8944" s="1" t="s">
        <v>631</v>
      </c>
      <c r="F8944" s="1" t="s">
        <v>5644</v>
      </c>
      <c r="G8944" s="1" t="s">
        <v>5643</v>
      </c>
      <c r="H8944" s="1">
        <v>50</v>
      </c>
      <c r="I8944" s="1">
        <v>50</v>
      </c>
      <c r="J8944">
        <f t="shared" si="419"/>
        <v>144</v>
      </c>
      <c r="K8944" t="str">
        <f t="shared" si="417"/>
        <v>06:37:38</v>
      </c>
      <c r="L8944" s="4">
        <f t="shared" si="418"/>
        <v>0.15840277777777773</v>
      </c>
    </row>
    <row r="8945" spans="2:12" x14ac:dyDescent="0.2">
      <c r="B8945" s="1" t="s">
        <v>2791</v>
      </c>
      <c r="C8945" s="1" t="s">
        <v>2788</v>
      </c>
      <c r="D8945" s="1" t="s">
        <v>88</v>
      </c>
      <c r="E8945" s="1" t="s">
        <v>2789</v>
      </c>
      <c r="F8945" s="1" t="s">
        <v>5687</v>
      </c>
      <c r="G8945" s="1" t="s">
        <v>4088</v>
      </c>
      <c r="H8945" s="1">
        <v>50</v>
      </c>
      <c r="I8945" s="1">
        <v>50</v>
      </c>
      <c r="J8945">
        <f t="shared" si="419"/>
        <v>145</v>
      </c>
      <c r="K8945" t="str">
        <f t="shared" si="417"/>
        <v>06:37:38</v>
      </c>
      <c r="L8945" s="4">
        <f t="shared" si="418"/>
        <v>0.16652777777777777</v>
      </c>
    </row>
    <row r="8946" spans="2:12" x14ac:dyDescent="0.2">
      <c r="B8946" s="1" t="s">
        <v>3399</v>
      </c>
      <c r="C8946" s="1" t="s">
        <v>3397</v>
      </c>
      <c r="D8946" s="1" t="s">
        <v>313</v>
      </c>
      <c r="E8946" s="1" t="s">
        <v>3398</v>
      </c>
      <c r="F8946" s="1" t="s">
        <v>6678</v>
      </c>
      <c r="G8946" s="1" t="s">
        <v>6682</v>
      </c>
      <c r="H8946" s="1">
        <v>50</v>
      </c>
      <c r="I8946" s="1">
        <v>50</v>
      </c>
      <c r="J8946">
        <f t="shared" si="419"/>
        <v>146</v>
      </c>
      <c r="K8946" t="str">
        <f t="shared" si="417"/>
        <v>06:37:38</v>
      </c>
      <c r="L8946" s="4">
        <f t="shared" si="418"/>
        <v>0.17888888888888888</v>
      </c>
    </row>
    <row r="8947" spans="2:12" x14ac:dyDescent="0.2">
      <c r="B8947" s="1" t="s">
        <v>23</v>
      </c>
      <c r="C8947" s="1" t="s">
        <v>312</v>
      </c>
      <c r="D8947" s="1" t="s">
        <v>313</v>
      </c>
      <c r="E8947" s="1" t="s">
        <v>20</v>
      </c>
      <c r="F8947" s="1" t="s">
        <v>2675</v>
      </c>
      <c r="G8947" s="1" t="s">
        <v>2697</v>
      </c>
      <c r="H8947" s="1">
        <v>27</v>
      </c>
      <c r="I8947" s="1">
        <v>50</v>
      </c>
      <c r="J8947">
        <f t="shared" si="419"/>
        <v>147</v>
      </c>
      <c r="K8947" t="str">
        <f t="shared" si="417"/>
        <v>06:37:38</v>
      </c>
      <c r="L8947" s="4">
        <f t="shared" si="418"/>
        <v>0.17988425925925927</v>
      </c>
    </row>
    <row r="8948" spans="2:12" x14ac:dyDescent="0.2">
      <c r="B8948" s="1" t="s">
        <v>2645</v>
      </c>
      <c r="C8948" s="1" t="s">
        <v>2642</v>
      </c>
      <c r="D8948" s="1" t="s">
        <v>2643</v>
      </c>
      <c r="E8948" s="1" t="s">
        <v>2644</v>
      </c>
      <c r="F8948" s="1" t="s">
        <v>4812</v>
      </c>
      <c r="G8948" s="1" t="s">
        <v>4826</v>
      </c>
      <c r="H8948" s="1">
        <v>50</v>
      </c>
      <c r="I8948" s="1">
        <v>50</v>
      </c>
      <c r="J8948">
        <f t="shared" si="419"/>
        <v>148</v>
      </c>
      <c r="K8948" t="str">
        <f t="shared" si="417"/>
        <v>06:37:38</v>
      </c>
      <c r="L8948" s="4">
        <f t="shared" si="418"/>
        <v>0.18064814814814811</v>
      </c>
    </row>
    <row r="8949" spans="2:12" x14ac:dyDescent="0.2">
      <c r="B8949" s="1" t="s">
        <v>1091</v>
      </c>
      <c r="C8949" s="1" t="s">
        <v>1089</v>
      </c>
      <c r="D8949" s="1" t="s">
        <v>60</v>
      </c>
      <c r="E8949" s="1" t="s">
        <v>1090</v>
      </c>
      <c r="F8949" s="1" t="s">
        <v>3271</v>
      </c>
      <c r="G8949" s="1" t="s">
        <v>7076</v>
      </c>
      <c r="H8949" s="1">
        <v>50</v>
      </c>
      <c r="I8949" s="1">
        <v>50</v>
      </c>
      <c r="J8949">
        <f t="shared" si="419"/>
        <v>149</v>
      </c>
      <c r="K8949" t="str">
        <f t="shared" si="417"/>
        <v>06:37:38</v>
      </c>
      <c r="L8949" s="4">
        <f t="shared" si="418"/>
        <v>0.18127314814814816</v>
      </c>
    </row>
    <row r="8950" spans="2:12" x14ac:dyDescent="0.2">
      <c r="B8950" s="1" t="s">
        <v>562</v>
      </c>
      <c r="C8950" s="1" t="s">
        <v>560</v>
      </c>
      <c r="D8950" s="1" t="s">
        <v>122</v>
      </c>
      <c r="E8950" s="1" t="s">
        <v>561</v>
      </c>
      <c r="F8950" s="1" t="s">
        <v>6378</v>
      </c>
      <c r="G8950" s="1" t="s">
        <v>6384</v>
      </c>
      <c r="H8950" s="1">
        <v>50</v>
      </c>
      <c r="I8950" s="1">
        <v>50</v>
      </c>
      <c r="J8950">
        <f t="shared" si="419"/>
        <v>150</v>
      </c>
      <c r="K8950" t="str">
        <f t="shared" si="417"/>
        <v>06:37:38</v>
      </c>
      <c r="L8950" s="4">
        <f t="shared" si="418"/>
        <v>0.18688657407407411</v>
      </c>
    </row>
    <row r="8951" spans="2:12" x14ac:dyDescent="0.2">
      <c r="B8951" s="1" t="s">
        <v>4058</v>
      </c>
      <c r="C8951" s="1" t="s">
        <v>4056</v>
      </c>
      <c r="D8951" s="1" t="s">
        <v>345</v>
      </c>
      <c r="E8951" s="1" t="s">
        <v>4057</v>
      </c>
      <c r="F8951" s="1" t="s">
        <v>5598</v>
      </c>
      <c r="G8951" s="1" t="s">
        <v>3582</v>
      </c>
      <c r="H8951" s="1">
        <v>50</v>
      </c>
      <c r="I8951" s="1">
        <v>50</v>
      </c>
      <c r="J8951">
        <f t="shared" si="419"/>
        <v>151</v>
      </c>
      <c r="K8951" t="str">
        <f t="shared" si="417"/>
        <v>06:37:38</v>
      </c>
      <c r="L8951" s="4">
        <f t="shared" si="418"/>
        <v>0.19168981481481479</v>
      </c>
    </row>
    <row r="8952" spans="2:12" x14ac:dyDescent="0.2">
      <c r="B8952" s="1" t="s">
        <v>3099</v>
      </c>
      <c r="C8952" s="1" t="s">
        <v>3095</v>
      </c>
      <c r="D8952" s="1" t="s">
        <v>3096</v>
      </c>
      <c r="E8952" s="1" t="s">
        <v>3097</v>
      </c>
      <c r="F8952" s="1" t="s">
        <v>6387</v>
      </c>
      <c r="G8952" s="1" t="s">
        <v>1979</v>
      </c>
      <c r="H8952" s="1">
        <v>50</v>
      </c>
      <c r="I8952" s="1">
        <v>50</v>
      </c>
      <c r="J8952">
        <f t="shared" si="419"/>
        <v>152</v>
      </c>
      <c r="K8952" t="str">
        <f t="shared" si="417"/>
        <v>06:37:38</v>
      </c>
      <c r="L8952" s="4">
        <f t="shared" si="418"/>
        <v>0.1945601851851852</v>
      </c>
    </row>
    <row r="8953" spans="2:12" x14ac:dyDescent="0.2">
      <c r="B8953" s="1" t="s">
        <v>199</v>
      </c>
      <c r="C8953" s="1" t="s">
        <v>196</v>
      </c>
      <c r="D8953" s="1" t="s">
        <v>197</v>
      </c>
      <c r="E8953" s="1" t="s">
        <v>198</v>
      </c>
      <c r="F8953" s="1" t="s">
        <v>1238</v>
      </c>
      <c r="G8953" s="1" t="s">
        <v>642</v>
      </c>
      <c r="H8953" s="1">
        <v>50</v>
      </c>
      <c r="I8953" s="1">
        <v>50</v>
      </c>
      <c r="J8953">
        <f t="shared" si="419"/>
        <v>153</v>
      </c>
      <c r="K8953" t="str">
        <f t="shared" si="417"/>
        <v>06:37:38</v>
      </c>
      <c r="L8953" s="4">
        <f t="shared" si="418"/>
        <v>0.20015046296296296</v>
      </c>
    </row>
    <row r="8954" spans="2:12" x14ac:dyDescent="0.2">
      <c r="B8954" s="1" t="s">
        <v>4861</v>
      </c>
      <c r="C8954" s="1" t="s">
        <v>4858</v>
      </c>
      <c r="D8954" s="1" t="s">
        <v>4859</v>
      </c>
      <c r="E8954" s="1" t="s">
        <v>4860</v>
      </c>
      <c r="F8954" s="1" t="s">
        <v>6824</v>
      </c>
      <c r="G8954" s="1" t="s">
        <v>6825</v>
      </c>
      <c r="H8954" s="1">
        <v>50</v>
      </c>
      <c r="I8954" s="1">
        <v>50</v>
      </c>
      <c r="J8954">
        <f t="shared" si="419"/>
        <v>154</v>
      </c>
      <c r="K8954" t="str">
        <f t="shared" si="417"/>
        <v>06:37:38</v>
      </c>
      <c r="L8954" s="4">
        <f t="shared" si="418"/>
        <v>0.20472222222222219</v>
      </c>
    </row>
    <row r="8955" spans="2:12" x14ac:dyDescent="0.2">
      <c r="B8955" s="1" t="s">
        <v>487</v>
      </c>
      <c r="C8955" s="1" t="s">
        <v>485</v>
      </c>
      <c r="D8955" s="1" t="s">
        <v>98</v>
      </c>
      <c r="E8955" s="1" t="s">
        <v>486</v>
      </c>
      <c r="F8955" s="1" t="s">
        <v>6114</v>
      </c>
      <c r="G8955" s="1" t="s">
        <v>6121</v>
      </c>
      <c r="H8955" s="1">
        <v>50</v>
      </c>
      <c r="I8955" s="1">
        <v>50</v>
      </c>
      <c r="J8955">
        <f t="shared" si="419"/>
        <v>155</v>
      </c>
      <c r="K8955" t="str">
        <f t="shared" si="417"/>
        <v>06:37:38</v>
      </c>
      <c r="L8955" s="4">
        <f t="shared" si="418"/>
        <v>0.22986111111111107</v>
      </c>
    </row>
    <row r="8956" spans="2:12" x14ac:dyDescent="0.2">
      <c r="B8956" s="1" t="s">
        <v>3371</v>
      </c>
      <c r="C8956" s="1" t="s">
        <v>3368</v>
      </c>
      <c r="D8956" s="1" t="s">
        <v>383</v>
      </c>
      <c r="E8956" s="1" t="s">
        <v>3369</v>
      </c>
      <c r="F8956" s="1" t="s">
        <v>6477</v>
      </c>
      <c r="G8956" s="1" t="s">
        <v>6229</v>
      </c>
      <c r="H8956" s="1">
        <v>50</v>
      </c>
      <c r="I8956" s="1">
        <v>50</v>
      </c>
      <c r="J8956">
        <f t="shared" si="419"/>
        <v>156</v>
      </c>
      <c r="K8956" t="str">
        <f t="shared" si="417"/>
        <v>06:37:38</v>
      </c>
      <c r="L8956" s="4">
        <f t="shared" si="418"/>
        <v>0.23277777777777775</v>
      </c>
    </row>
    <row r="8957" spans="2:12" x14ac:dyDescent="0.2">
      <c r="B8957" s="1" t="s">
        <v>42</v>
      </c>
      <c r="C8957" s="1" t="s">
        <v>91</v>
      </c>
      <c r="D8957" s="1" t="s">
        <v>92</v>
      </c>
      <c r="E8957" s="1" t="s">
        <v>39</v>
      </c>
      <c r="F8957" s="1" t="s">
        <v>1483</v>
      </c>
      <c r="G8957" s="1" t="s">
        <v>1499</v>
      </c>
      <c r="H8957" s="1">
        <v>9</v>
      </c>
      <c r="I8957" s="1">
        <v>51</v>
      </c>
      <c r="J8957">
        <f t="shared" si="419"/>
        <v>1</v>
      </c>
      <c r="K8957" t="str">
        <f t="shared" si="417"/>
        <v>06:45:48</v>
      </c>
      <c r="L8957" s="4" t="str">
        <f t="shared" si="418"/>
        <v/>
      </c>
    </row>
    <row r="8958" spans="2:12" x14ac:dyDescent="0.2">
      <c r="B8958" s="1" t="s">
        <v>50</v>
      </c>
      <c r="C8958" s="1" t="s">
        <v>69</v>
      </c>
      <c r="D8958" s="1" t="s">
        <v>70</v>
      </c>
      <c r="E8958" s="1" t="s">
        <v>48</v>
      </c>
      <c r="F8958" s="1" t="s">
        <v>907</v>
      </c>
      <c r="G8958" s="1" t="s">
        <v>879</v>
      </c>
      <c r="H8958" s="1">
        <v>16</v>
      </c>
      <c r="I8958" s="1">
        <v>51</v>
      </c>
      <c r="J8958">
        <f t="shared" si="419"/>
        <v>2</v>
      </c>
      <c r="K8958" t="str">
        <f t="shared" si="417"/>
        <v>06:45:48</v>
      </c>
      <c r="L8958" s="4">
        <f t="shared" si="418"/>
        <v>3.356481481481266E-4</v>
      </c>
    </row>
    <row r="8959" spans="2:12" x14ac:dyDescent="0.2">
      <c r="B8959" s="1" t="s">
        <v>11</v>
      </c>
      <c r="C8959" s="1" t="s">
        <v>725</v>
      </c>
      <c r="D8959" s="1" t="s">
        <v>7</v>
      </c>
      <c r="E8959" s="1" t="s">
        <v>8</v>
      </c>
      <c r="F8959" s="1" t="s">
        <v>871</v>
      </c>
      <c r="G8959" s="1" t="s">
        <v>845</v>
      </c>
      <c r="H8959" s="1">
        <v>20</v>
      </c>
      <c r="I8959" s="1">
        <v>51</v>
      </c>
      <c r="J8959">
        <f t="shared" si="419"/>
        <v>3</v>
      </c>
      <c r="K8959" t="str">
        <f t="shared" si="417"/>
        <v>06:45:48</v>
      </c>
      <c r="L8959" s="4">
        <f t="shared" si="418"/>
        <v>3.4722222222216548E-4</v>
      </c>
    </row>
    <row r="8960" spans="2:12" x14ac:dyDescent="0.2">
      <c r="B8960" s="1" t="s">
        <v>231</v>
      </c>
      <c r="C8960" s="1" t="s">
        <v>305</v>
      </c>
      <c r="D8960" s="1" t="s">
        <v>306</v>
      </c>
      <c r="E8960" s="1" t="s">
        <v>230</v>
      </c>
      <c r="F8960" s="1" t="s">
        <v>1015</v>
      </c>
      <c r="G8960" s="1" t="s">
        <v>1000</v>
      </c>
      <c r="H8960" s="1">
        <v>18</v>
      </c>
      <c r="I8960" s="1">
        <v>51</v>
      </c>
      <c r="J8960">
        <f t="shared" si="419"/>
        <v>4</v>
      </c>
      <c r="K8960" t="str">
        <f t="shared" si="417"/>
        <v>06:45:48</v>
      </c>
      <c r="L8960" s="4">
        <f t="shared" si="418"/>
        <v>3.0439814814814392E-3</v>
      </c>
    </row>
    <row r="8961" spans="2:12" x14ac:dyDescent="0.2">
      <c r="B8961" s="1" t="s">
        <v>235</v>
      </c>
      <c r="C8961" s="1" t="s">
        <v>303</v>
      </c>
      <c r="D8961" s="1" t="s">
        <v>304</v>
      </c>
      <c r="E8961" s="1" t="s">
        <v>234</v>
      </c>
      <c r="F8961" s="1" t="s">
        <v>1015</v>
      </c>
      <c r="G8961" s="1" t="s">
        <v>1000</v>
      </c>
      <c r="H8961" s="1">
        <v>18</v>
      </c>
      <c r="I8961" s="1">
        <v>51</v>
      </c>
      <c r="J8961">
        <f t="shared" si="419"/>
        <v>5</v>
      </c>
      <c r="K8961" t="str">
        <f t="shared" si="417"/>
        <v>06:45:48</v>
      </c>
      <c r="L8961" s="4">
        <f t="shared" si="418"/>
        <v>3.0439814814814392E-3</v>
      </c>
    </row>
    <row r="8962" spans="2:12" x14ac:dyDescent="0.2">
      <c r="B8962" s="1" t="s">
        <v>334</v>
      </c>
      <c r="C8962" s="1" t="s">
        <v>735</v>
      </c>
      <c r="D8962" s="1" t="s">
        <v>60</v>
      </c>
      <c r="E8962" s="1" t="s">
        <v>333</v>
      </c>
      <c r="F8962" s="1" t="s">
        <v>1015</v>
      </c>
      <c r="G8962" s="1" t="s">
        <v>1038</v>
      </c>
      <c r="H8962" s="1">
        <v>14</v>
      </c>
      <c r="I8962" s="1">
        <v>51</v>
      </c>
      <c r="J8962">
        <f t="shared" si="419"/>
        <v>6</v>
      </c>
      <c r="K8962" t="str">
        <f t="shared" si="417"/>
        <v>06:45:48</v>
      </c>
      <c r="L8962" s="4">
        <f t="shared" si="418"/>
        <v>3.0555555555555336E-3</v>
      </c>
    </row>
    <row r="8963" spans="2:12" x14ac:dyDescent="0.2">
      <c r="B8963" s="1" t="s">
        <v>150</v>
      </c>
      <c r="C8963" s="1" t="s">
        <v>894</v>
      </c>
      <c r="D8963" s="1" t="s">
        <v>895</v>
      </c>
      <c r="E8963" s="1" t="s">
        <v>149</v>
      </c>
      <c r="F8963" s="1" t="s">
        <v>1351</v>
      </c>
      <c r="G8963" s="1" t="s">
        <v>1336</v>
      </c>
      <c r="H8963" s="1">
        <v>12</v>
      </c>
      <c r="I8963" s="1">
        <v>51</v>
      </c>
      <c r="J8963">
        <f t="shared" si="419"/>
        <v>7</v>
      </c>
      <c r="K8963" t="str">
        <f t="shared" si="417"/>
        <v>06:45:48</v>
      </c>
      <c r="L8963" s="4">
        <f t="shared" si="418"/>
        <v>5.9722222222221566E-3</v>
      </c>
    </row>
    <row r="8964" spans="2:12" x14ac:dyDescent="0.2">
      <c r="B8964" s="1" t="s">
        <v>423</v>
      </c>
      <c r="C8964" s="1" t="s">
        <v>893</v>
      </c>
      <c r="D8964" s="1" t="s">
        <v>115</v>
      </c>
      <c r="E8964" s="1" t="s">
        <v>422</v>
      </c>
      <c r="F8964" s="1" t="s">
        <v>1351</v>
      </c>
      <c r="G8964" s="1" t="s">
        <v>1336</v>
      </c>
      <c r="H8964" s="1">
        <v>12</v>
      </c>
      <c r="I8964" s="1">
        <v>51</v>
      </c>
      <c r="J8964">
        <f t="shared" si="419"/>
        <v>8</v>
      </c>
      <c r="K8964" t="str">
        <f t="shared" ref="K8964:K9027" si="420">IF(J8964=1,G8964,K8963)</f>
        <v>06:45:48</v>
      </c>
      <c r="L8964" s="4">
        <f t="shared" ref="L8964:L9027" si="421">IF(J8964=1,"",G8964-K8963)</f>
        <v>5.9722222222221566E-3</v>
      </c>
    </row>
    <row r="8965" spans="2:12" x14ac:dyDescent="0.2">
      <c r="B8965" s="1" t="s">
        <v>155</v>
      </c>
      <c r="C8965" s="1" t="s">
        <v>151</v>
      </c>
      <c r="D8965" s="1" t="s">
        <v>152</v>
      </c>
      <c r="E8965" s="1" t="s">
        <v>153</v>
      </c>
      <c r="F8965" s="1" t="s">
        <v>1351</v>
      </c>
      <c r="G8965" s="1" t="s">
        <v>1336</v>
      </c>
      <c r="H8965" s="1">
        <v>22</v>
      </c>
      <c r="I8965" s="1">
        <v>51</v>
      </c>
      <c r="J8965">
        <f t="shared" si="419"/>
        <v>9</v>
      </c>
      <c r="K8965" t="str">
        <f t="shared" si="420"/>
        <v>06:45:48</v>
      </c>
      <c r="L8965" s="4">
        <f t="shared" si="421"/>
        <v>5.9722222222221566E-3</v>
      </c>
    </row>
    <row r="8966" spans="2:12" x14ac:dyDescent="0.2">
      <c r="B8966" s="1" t="s">
        <v>216</v>
      </c>
      <c r="C8966" s="1" t="s">
        <v>985</v>
      </c>
      <c r="D8966" s="1" t="s">
        <v>313</v>
      </c>
      <c r="E8966" s="1" t="s">
        <v>215</v>
      </c>
      <c r="F8966" s="1" t="s">
        <v>2212</v>
      </c>
      <c r="G8966" s="1" t="s">
        <v>1401</v>
      </c>
      <c r="H8966" s="1">
        <v>4</v>
      </c>
      <c r="I8966" s="1">
        <v>51</v>
      </c>
      <c r="J8966">
        <f t="shared" ref="J8966:J9029" si="422">IF(I8966&lt;&gt;I8965,1,J8965+1)</f>
        <v>10</v>
      </c>
      <c r="K8966" t="str">
        <f t="shared" si="420"/>
        <v>06:45:48</v>
      </c>
      <c r="L8966" s="4">
        <f t="shared" si="421"/>
        <v>5.983796296296251E-3</v>
      </c>
    </row>
    <row r="8967" spans="2:12" x14ac:dyDescent="0.2">
      <c r="B8967" s="1" t="s">
        <v>86</v>
      </c>
      <c r="C8967" s="1" t="s">
        <v>544</v>
      </c>
      <c r="D8967" s="1" t="s">
        <v>545</v>
      </c>
      <c r="E8967" s="1" t="s">
        <v>85</v>
      </c>
      <c r="F8967" s="1" t="s">
        <v>2289</v>
      </c>
      <c r="G8967" s="1" t="s">
        <v>1401</v>
      </c>
      <c r="H8967" s="1">
        <v>12</v>
      </c>
      <c r="I8967" s="1">
        <v>51</v>
      </c>
      <c r="J8967">
        <f t="shared" si="422"/>
        <v>11</v>
      </c>
      <c r="K8967" t="str">
        <f t="shared" si="420"/>
        <v>06:45:48</v>
      </c>
      <c r="L8967" s="4">
        <f t="shared" si="421"/>
        <v>5.983796296296251E-3</v>
      </c>
    </row>
    <row r="8968" spans="2:12" x14ac:dyDescent="0.2">
      <c r="B8968" s="1" t="s">
        <v>323</v>
      </c>
      <c r="C8968" s="1" t="s">
        <v>321</v>
      </c>
      <c r="D8968" s="1" t="s">
        <v>313</v>
      </c>
      <c r="E8968" s="1" t="s">
        <v>322</v>
      </c>
      <c r="F8968" s="1" t="s">
        <v>1351</v>
      </c>
      <c r="G8968" s="1" t="s">
        <v>1401</v>
      </c>
      <c r="H8968" s="1">
        <v>51</v>
      </c>
      <c r="I8968" s="1">
        <v>51</v>
      </c>
      <c r="J8968">
        <f t="shared" si="422"/>
        <v>12</v>
      </c>
      <c r="K8968" t="str">
        <f t="shared" si="420"/>
        <v>06:45:48</v>
      </c>
      <c r="L8968" s="4">
        <f t="shared" si="421"/>
        <v>5.983796296296251E-3</v>
      </c>
    </row>
    <row r="8969" spans="2:12" x14ac:dyDescent="0.2">
      <c r="B8969" s="1" t="s">
        <v>178</v>
      </c>
      <c r="C8969" s="1" t="s">
        <v>876</v>
      </c>
      <c r="D8969" s="1" t="s">
        <v>877</v>
      </c>
      <c r="E8969" s="1" t="s">
        <v>176</v>
      </c>
      <c r="F8969" s="1" t="s">
        <v>1405</v>
      </c>
      <c r="G8969" s="1" t="s">
        <v>1416</v>
      </c>
      <c r="H8969" s="1">
        <v>6</v>
      </c>
      <c r="I8969" s="1">
        <v>51</v>
      </c>
      <c r="J8969">
        <f t="shared" si="422"/>
        <v>13</v>
      </c>
      <c r="K8969" t="str">
        <f t="shared" si="420"/>
        <v>06:45:48</v>
      </c>
      <c r="L8969" s="4">
        <f t="shared" si="421"/>
        <v>5.9953703703703454E-3</v>
      </c>
    </row>
    <row r="8970" spans="2:12" x14ac:dyDescent="0.2">
      <c r="B8970" s="1" t="s">
        <v>187</v>
      </c>
      <c r="C8970" s="1" t="s">
        <v>843</v>
      </c>
      <c r="D8970" s="1" t="s">
        <v>844</v>
      </c>
      <c r="E8970" s="1" t="s">
        <v>186</v>
      </c>
      <c r="F8970" s="1" t="s">
        <v>1454</v>
      </c>
      <c r="G8970" s="1" t="s">
        <v>1416</v>
      </c>
      <c r="H8970" s="1">
        <v>6</v>
      </c>
      <c r="I8970" s="1">
        <v>51</v>
      </c>
      <c r="J8970">
        <f t="shared" si="422"/>
        <v>14</v>
      </c>
      <c r="K8970" t="str">
        <f t="shared" si="420"/>
        <v>06:45:48</v>
      </c>
      <c r="L8970" s="4">
        <f t="shared" si="421"/>
        <v>5.9953703703703454E-3</v>
      </c>
    </row>
    <row r="8971" spans="2:12" x14ac:dyDescent="0.2">
      <c r="B8971" s="1" t="s">
        <v>142</v>
      </c>
      <c r="C8971" s="1" t="s">
        <v>469</v>
      </c>
      <c r="D8971" s="1" t="s">
        <v>7</v>
      </c>
      <c r="E8971" s="1" t="s">
        <v>141</v>
      </c>
      <c r="F8971" s="1" t="s">
        <v>2256</v>
      </c>
      <c r="G8971" s="1" t="s">
        <v>1416</v>
      </c>
      <c r="H8971" s="1">
        <v>13</v>
      </c>
      <c r="I8971" s="1">
        <v>51</v>
      </c>
      <c r="J8971">
        <f t="shared" si="422"/>
        <v>15</v>
      </c>
      <c r="K8971" t="str">
        <f t="shared" si="420"/>
        <v>06:45:48</v>
      </c>
      <c r="L8971" s="4">
        <f t="shared" si="421"/>
        <v>5.9953703703703454E-3</v>
      </c>
    </row>
    <row r="8972" spans="2:12" x14ac:dyDescent="0.2">
      <c r="B8972" s="1" t="s">
        <v>124</v>
      </c>
      <c r="C8972" s="1" t="s">
        <v>729</v>
      </c>
      <c r="D8972" s="1" t="s">
        <v>65</v>
      </c>
      <c r="E8972" s="1" t="s">
        <v>123</v>
      </c>
      <c r="F8972" s="1" t="s">
        <v>1483</v>
      </c>
      <c r="G8972" s="1" t="s">
        <v>1479</v>
      </c>
      <c r="H8972" s="1">
        <v>8</v>
      </c>
      <c r="I8972" s="1">
        <v>51</v>
      </c>
      <c r="J8972">
        <f t="shared" si="422"/>
        <v>16</v>
      </c>
      <c r="K8972" t="str">
        <f t="shared" si="420"/>
        <v>06:45:48</v>
      </c>
      <c r="L8972" s="4">
        <f t="shared" si="421"/>
        <v>6.0069444444443842E-3</v>
      </c>
    </row>
    <row r="8973" spans="2:12" x14ac:dyDescent="0.2">
      <c r="B8973" s="1" t="s">
        <v>36</v>
      </c>
      <c r="C8973" s="1" t="s">
        <v>189</v>
      </c>
      <c r="D8973" s="1" t="s">
        <v>88</v>
      </c>
      <c r="E8973" s="1" t="s">
        <v>33</v>
      </c>
      <c r="F8973" s="1" t="s">
        <v>1483</v>
      </c>
      <c r="G8973" s="1" t="s">
        <v>1479</v>
      </c>
      <c r="H8973" s="1">
        <v>10</v>
      </c>
      <c r="I8973" s="1">
        <v>51</v>
      </c>
      <c r="J8973">
        <f t="shared" si="422"/>
        <v>17</v>
      </c>
      <c r="K8973" t="str">
        <f t="shared" si="420"/>
        <v>06:45:48</v>
      </c>
      <c r="L8973" s="4">
        <f t="shared" si="421"/>
        <v>6.0069444444443842E-3</v>
      </c>
    </row>
    <row r="8974" spans="2:12" x14ac:dyDescent="0.2">
      <c r="B8974" s="1" t="s">
        <v>174</v>
      </c>
      <c r="C8974" s="1" t="s">
        <v>641</v>
      </c>
      <c r="D8974" s="1" t="s">
        <v>284</v>
      </c>
      <c r="E8974" s="1" t="s">
        <v>173</v>
      </c>
      <c r="F8974" s="1" t="s">
        <v>1454</v>
      </c>
      <c r="G8974" s="1" t="s">
        <v>1479</v>
      </c>
      <c r="H8974" s="1">
        <v>26</v>
      </c>
      <c r="I8974" s="1">
        <v>51</v>
      </c>
      <c r="J8974">
        <f t="shared" si="422"/>
        <v>18</v>
      </c>
      <c r="K8974" t="str">
        <f t="shared" si="420"/>
        <v>06:45:48</v>
      </c>
      <c r="L8974" s="4">
        <f t="shared" si="421"/>
        <v>6.0069444444443842E-3</v>
      </c>
    </row>
    <row r="8975" spans="2:12" x14ac:dyDescent="0.2">
      <c r="B8975" s="1" t="s">
        <v>269</v>
      </c>
      <c r="C8975" s="1" t="s">
        <v>266</v>
      </c>
      <c r="D8975" s="1" t="s">
        <v>267</v>
      </c>
      <c r="E8975" s="1" t="s">
        <v>268</v>
      </c>
      <c r="F8975" s="1" t="s">
        <v>1483</v>
      </c>
      <c r="G8975" s="1" t="s">
        <v>1469</v>
      </c>
      <c r="H8975" s="1">
        <v>20</v>
      </c>
      <c r="I8975" s="1">
        <v>51</v>
      </c>
      <c r="J8975">
        <f t="shared" si="422"/>
        <v>19</v>
      </c>
      <c r="K8975" t="str">
        <f t="shared" si="420"/>
        <v>06:45:48</v>
      </c>
      <c r="L8975" s="4">
        <f t="shared" si="421"/>
        <v>6.0185185185184786E-3</v>
      </c>
    </row>
    <row r="8976" spans="2:12" x14ac:dyDescent="0.2">
      <c r="B8976" s="1" t="s">
        <v>120</v>
      </c>
      <c r="C8976" s="1" t="s">
        <v>749</v>
      </c>
      <c r="D8976" s="1" t="s">
        <v>284</v>
      </c>
      <c r="E8976" s="1" t="s">
        <v>118</v>
      </c>
      <c r="F8976" s="1" t="s">
        <v>1454</v>
      </c>
      <c r="G8976" s="1" t="s">
        <v>1477</v>
      </c>
      <c r="H8976" s="1">
        <v>25</v>
      </c>
      <c r="I8976" s="1">
        <v>51</v>
      </c>
      <c r="J8976">
        <f t="shared" si="422"/>
        <v>20</v>
      </c>
      <c r="K8976" t="str">
        <f t="shared" si="420"/>
        <v>06:45:48</v>
      </c>
      <c r="L8976" s="4">
        <f t="shared" si="421"/>
        <v>6.030092592592573E-3</v>
      </c>
    </row>
    <row r="8977" spans="2:12" x14ac:dyDescent="0.2">
      <c r="B8977" s="1" t="s">
        <v>347</v>
      </c>
      <c r="C8977" s="1" t="s">
        <v>344</v>
      </c>
      <c r="D8977" s="1" t="s">
        <v>345</v>
      </c>
      <c r="E8977" s="1" t="s">
        <v>346</v>
      </c>
      <c r="F8977" s="1" t="s">
        <v>1454</v>
      </c>
      <c r="G8977" s="1" t="s">
        <v>1477</v>
      </c>
      <c r="H8977" s="1">
        <v>51</v>
      </c>
      <c r="I8977" s="1">
        <v>51</v>
      </c>
      <c r="J8977">
        <f t="shared" si="422"/>
        <v>21</v>
      </c>
      <c r="K8977" t="str">
        <f t="shared" si="420"/>
        <v>06:45:48</v>
      </c>
      <c r="L8977" s="4">
        <f t="shared" si="421"/>
        <v>6.030092592592573E-3</v>
      </c>
    </row>
    <row r="8978" spans="2:12" x14ac:dyDescent="0.2">
      <c r="B8978" s="1" t="s">
        <v>259</v>
      </c>
      <c r="C8978" s="1" t="s">
        <v>256</v>
      </c>
      <c r="D8978" s="1" t="s">
        <v>257</v>
      </c>
      <c r="E8978" s="1" t="s">
        <v>258</v>
      </c>
      <c r="F8978" s="1" t="s">
        <v>3903</v>
      </c>
      <c r="G8978" s="1" t="s">
        <v>3917</v>
      </c>
      <c r="H8978" s="1">
        <v>51</v>
      </c>
      <c r="I8978" s="1">
        <v>51</v>
      </c>
      <c r="J8978">
        <f t="shared" si="422"/>
        <v>22</v>
      </c>
      <c r="K8978" t="str">
        <f t="shared" si="420"/>
        <v>06:45:48</v>
      </c>
      <c r="L8978" s="4">
        <f t="shared" si="421"/>
        <v>7.2106481481480911E-3</v>
      </c>
    </row>
    <row r="8979" spans="2:12" x14ac:dyDescent="0.2">
      <c r="B8979" s="1" t="s">
        <v>146</v>
      </c>
      <c r="C8979" s="1" t="s">
        <v>223</v>
      </c>
      <c r="D8979" s="1" t="s">
        <v>224</v>
      </c>
      <c r="E8979" s="1" t="s">
        <v>144</v>
      </c>
      <c r="F8979" s="1" t="s">
        <v>798</v>
      </c>
      <c r="G8979" s="1" t="s">
        <v>803</v>
      </c>
      <c r="H8979" s="1">
        <v>6</v>
      </c>
      <c r="I8979" s="1">
        <v>51</v>
      </c>
      <c r="J8979">
        <f t="shared" si="422"/>
        <v>23</v>
      </c>
      <c r="K8979" t="str">
        <f t="shared" si="420"/>
        <v>06:45:48</v>
      </c>
      <c r="L8979" s="4">
        <f t="shared" si="421"/>
        <v>8.506944444444442E-3</v>
      </c>
    </row>
    <row r="8980" spans="2:12" x14ac:dyDescent="0.2">
      <c r="B8980" s="1" t="s">
        <v>100</v>
      </c>
      <c r="C8980" s="1" t="s">
        <v>794</v>
      </c>
      <c r="D8980" s="1" t="s">
        <v>70</v>
      </c>
      <c r="E8980" s="1" t="s">
        <v>99</v>
      </c>
      <c r="F8980" s="1" t="s">
        <v>798</v>
      </c>
      <c r="G8980" s="1" t="s">
        <v>803</v>
      </c>
      <c r="H8980" s="1">
        <v>7</v>
      </c>
      <c r="I8980" s="1">
        <v>51</v>
      </c>
      <c r="J8980">
        <f t="shared" si="422"/>
        <v>24</v>
      </c>
      <c r="K8980" t="str">
        <f t="shared" si="420"/>
        <v>06:45:48</v>
      </c>
      <c r="L8980" s="4">
        <f t="shared" si="421"/>
        <v>8.506944444444442E-3</v>
      </c>
    </row>
    <row r="8981" spans="2:12" x14ac:dyDescent="0.2">
      <c r="B8981" s="1" t="s">
        <v>17</v>
      </c>
      <c r="C8981" s="1" t="s">
        <v>225</v>
      </c>
      <c r="D8981" s="1" t="s">
        <v>226</v>
      </c>
      <c r="E8981" s="1" t="s">
        <v>14</v>
      </c>
      <c r="F8981" s="1" t="s">
        <v>826</v>
      </c>
      <c r="G8981" s="1" t="s">
        <v>816</v>
      </c>
      <c r="H8981" s="1">
        <v>8</v>
      </c>
      <c r="I8981" s="1">
        <v>51</v>
      </c>
      <c r="J8981">
        <f t="shared" si="422"/>
        <v>25</v>
      </c>
      <c r="K8981" t="str">
        <f t="shared" si="420"/>
        <v>06:45:48</v>
      </c>
      <c r="L8981" s="4">
        <f t="shared" si="421"/>
        <v>8.5185185185184809E-3</v>
      </c>
    </row>
    <row r="8982" spans="2:12" x14ac:dyDescent="0.2">
      <c r="B8982" s="1" t="s">
        <v>204</v>
      </c>
      <c r="C8982" s="1" t="s">
        <v>1006</v>
      </c>
      <c r="D8982" s="1" t="s">
        <v>201</v>
      </c>
      <c r="E8982" s="1" t="s">
        <v>203</v>
      </c>
      <c r="F8982" s="1" t="s">
        <v>2743</v>
      </c>
      <c r="G8982" s="1" t="s">
        <v>2763</v>
      </c>
      <c r="H8982" s="1">
        <v>14</v>
      </c>
      <c r="I8982" s="1">
        <v>51</v>
      </c>
      <c r="J8982">
        <f t="shared" si="422"/>
        <v>26</v>
      </c>
      <c r="K8982" t="str">
        <f t="shared" si="420"/>
        <v>06:45:48</v>
      </c>
      <c r="L8982" s="4">
        <f t="shared" si="421"/>
        <v>9.7685185185184542E-3</v>
      </c>
    </row>
    <row r="8983" spans="2:12" x14ac:dyDescent="0.2">
      <c r="B8983" s="1" t="s">
        <v>104</v>
      </c>
      <c r="C8983" s="1" t="s">
        <v>1076</v>
      </c>
      <c r="D8983" s="1" t="s">
        <v>185</v>
      </c>
      <c r="E8983" s="1" t="s">
        <v>102</v>
      </c>
      <c r="F8983" s="1" t="s">
        <v>4812</v>
      </c>
      <c r="G8983" s="1" t="s">
        <v>3546</v>
      </c>
      <c r="H8983" s="1">
        <v>14</v>
      </c>
      <c r="I8983" s="1">
        <v>51</v>
      </c>
      <c r="J8983">
        <f t="shared" si="422"/>
        <v>27</v>
      </c>
      <c r="K8983" t="str">
        <f t="shared" si="420"/>
        <v>06:45:48</v>
      </c>
      <c r="L8983" s="4">
        <f t="shared" si="421"/>
        <v>1.1400462962962932E-2</v>
      </c>
    </row>
    <row r="8984" spans="2:12" x14ac:dyDescent="0.2">
      <c r="B8984" s="1" t="s">
        <v>195</v>
      </c>
      <c r="C8984" s="1" t="s">
        <v>192</v>
      </c>
      <c r="D8984" s="1" t="s">
        <v>193</v>
      </c>
      <c r="E8984" s="1" t="s">
        <v>194</v>
      </c>
      <c r="F8984" s="1" t="s">
        <v>841</v>
      </c>
      <c r="G8984" s="1" t="s">
        <v>855</v>
      </c>
      <c r="H8984" s="1">
        <v>9</v>
      </c>
      <c r="I8984" s="1">
        <v>51</v>
      </c>
      <c r="J8984">
        <f t="shared" si="422"/>
        <v>28</v>
      </c>
      <c r="K8984" t="str">
        <f t="shared" si="420"/>
        <v>06:45:48</v>
      </c>
      <c r="L8984" s="4">
        <f t="shared" si="421"/>
        <v>1.1527777777777748E-2</v>
      </c>
    </row>
    <row r="8985" spans="2:12" x14ac:dyDescent="0.2">
      <c r="B8985" s="1" t="s">
        <v>262</v>
      </c>
      <c r="C8985" s="1" t="s">
        <v>260</v>
      </c>
      <c r="D8985" s="1" t="s">
        <v>56</v>
      </c>
      <c r="E8985" s="1" t="s">
        <v>261</v>
      </c>
      <c r="F8985" s="1" t="s">
        <v>907</v>
      </c>
      <c r="G8985" s="1" t="s">
        <v>855</v>
      </c>
      <c r="H8985" s="1">
        <v>51</v>
      </c>
      <c r="I8985" s="1">
        <v>51</v>
      </c>
      <c r="J8985">
        <f t="shared" si="422"/>
        <v>29</v>
      </c>
      <c r="K8985" t="str">
        <f t="shared" si="420"/>
        <v>06:45:48</v>
      </c>
      <c r="L8985" s="4">
        <f t="shared" si="421"/>
        <v>1.1527777777777748E-2</v>
      </c>
    </row>
    <row r="8986" spans="2:12" x14ac:dyDescent="0.2">
      <c r="B8986" s="1" t="s">
        <v>265</v>
      </c>
      <c r="C8986" s="1" t="s">
        <v>3552</v>
      </c>
      <c r="D8986" s="1" t="s">
        <v>70</v>
      </c>
      <c r="E8986" s="1" t="s">
        <v>264</v>
      </c>
      <c r="F8986" s="1" t="s">
        <v>3548</v>
      </c>
      <c r="G8986" s="1" t="s">
        <v>3553</v>
      </c>
      <c r="H8986" s="1">
        <v>3</v>
      </c>
      <c r="I8986" s="1">
        <v>51</v>
      </c>
      <c r="J8986">
        <f t="shared" si="422"/>
        <v>30</v>
      </c>
      <c r="K8986" t="str">
        <f t="shared" si="420"/>
        <v>06:45:48</v>
      </c>
      <c r="L8986" s="4">
        <f t="shared" si="421"/>
        <v>1.2164351851851829E-2</v>
      </c>
    </row>
    <row r="8987" spans="2:12" x14ac:dyDescent="0.2">
      <c r="B8987" s="1" t="s">
        <v>444</v>
      </c>
      <c r="C8987" s="1" t="s">
        <v>442</v>
      </c>
      <c r="D8987" s="1" t="s">
        <v>7</v>
      </c>
      <c r="E8987" s="1" t="s">
        <v>443</v>
      </c>
      <c r="F8987" s="1" t="s">
        <v>3588</v>
      </c>
      <c r="G8987" s="1" t="s">
        <v>3602</v>
      </c>
      <c r="H8987" s="1">
        <v>15</v>
      </c>
      <c r="I8987" s="1">
        <v>51</v>
      </c>
      <c r="J8987">
        <f t="shared" si="422"/>
        <v>31</v>
      </c>
      <c r="K8987" t="str">
        <f t="shared" si="420"/>
        <v>06:45:48</v>
      </c>
      <c r="L8987" s="4">
        <f t="shared" si="421"/>
        <v>1.3043981481481448E-2</v>
      </c>
    </row>
    <row r="8988" spans="2:12" x14ac:dyDescent="0.2">
      <c r="B8988" s="1" t="s">
        <v>163</v>
      </c>
      <c r="C8988" s="1" t="s">
        <v>2146</v>
      </c>
      <c r="D8988" s="1" t="s">
        <v>925</v>
      </c>
      <c r="E8988" s="1" t="s">
        <v>162</v>
      </c>
      <c r="F8988" s="1" t="s">
        <v>4706</v>
      </c>
      <c r="G8988" s="1" t="s">
        <v>4710</v>
      </c>
      <c r="H8988" s="1">
        <v>13</v>
      </c>
      <c r="I8988" s="1">
        <v>51</v>
      </c>
      <c r="J8988">
        <f t="shared" si="422"/>
        <v>32</v>
      </c>
      <c r="K8988" t="str">
        <f t="shared" si="420"/>
        <v>06:45:48</v>
      </c>
      <c r="L8988" s="4">
        <f t="shared" si="421"/>
        <v>1.3923611111111067E-2</v>
      </c>
    </row>
    <row r="8989" spans="2:12" x14ac:dyDescent="0.2">
      <c r="B8989" s="1" t="s">
        <v>134</v>
      </c>
      <c r="C8989" s="1" t="s">
        <v>680</v>
      </c>
      <c r="D8989" s="1" t="s">
        <v>136</v>
      </c>
      <c r="E8989" s="1" t="s">
        <v>133</v>
      </c>
      <c r="F8989" s="1" t="s">
        <v>1085</v>
      </c>
      <c r="G8989" s="1" t="s">
        <v>1035</v>
      </c>
      <c r="H8989" s="1">
        <v>17</v>
      </c>
      <c r="I8989" s="1">
        <v>51</v>
      </c>
      <c r="J8989">
        <f t="shared" si="422"/>
        <v>33</v>
      </c>
      <c r="K8989" t="str">
        <f t="shared" si="420"/>
        <v>06:45:48</v>
      </c>
      <c r="L8989" s="4">
        <f t="shared" si="421"/>
        <v>1.4062499999999978E-2</v>
      </c>
    </row>
    <row r="8990" spans="2:12" x14ac:dyDescent="0.2">
      <c r="B8990" s="1" t="s">
        <v>108</v>
      </c>
      <c r="C8990" s="1" t="s">
        <v>105</v>
      </c>
      <c r="D8990" s="1" t="s">
        <v>65</v>
      </c>
      <c r="E8990" s="1" t="s">
        <v>106</v>
      </c>
      <c r="F8990" s="1" t="s">
        <v>1015</v>
      </c>
      <c r="G8990" s="1" t="s">
        <v>1026</v>
      </c>
      <c r="H8990" s="1">
        <v>9</v>
      </c>
      <c r="I8990" s="1">
        <v>51</v>
      </c>
      <c r="J8990">
        <f t="shared" si="422"/>
        <v>34</v>
      </c>
      <c r="K8990" t="str">
        <f t="shared" si="420"/>
        <v>06:45:48</v>
      </c>
      <c r="L8990" s="4">
        <f t="shared" si="421"/>
        <v>1.4074074074074017E-2</v>
      </c>
    </row>
    <row r="8991" spans="2:12" x14ac:dyDescent="0.2">
      <c r="B8991" s="1" t="s">
        <v>273</v>
      </c>
      <c r="C8991" s="1" t="s">
        <v>270</v>
      </c>
      <c r="D8991" s="1" t="s">
        <v>271</v>
      </c>
      <c r="E8991" s="1" t="s">
        <v>272</v>
      </c>
      <c r="F8991" s="1" t="s">
        <v>1057</v>
      </c>
      <c r="G8991" s="1" t="s">
        <v>1026</v>
      </c>
      <c r="H8991" s="1">
        <v>51</v>
      </c>
      <c r="I8991" s="1">
        <v>51</v>
      </c>
      <c r="J8991">
        <f t="shared" si="422"/>
        <v>35</v>
      </c>
      <c r="K8991" t="str">
        <f t="shared" si="420"/>
        <v>06:45:48</v>
      </c>
      <c r="L8991" s="4">
        <f t="shared" si="421"/>
        <v>1.4074074074074017E-2</v>
      </c>
    </row>
    <row r="8992" spans="2:12" x14ac:dyDescent="0.2">
      <c r="B8992" s="1" t="s">
        <v>311</v>
      </c>
      <c r="C8992" s="1" t="s">
        <v>1062</v>
      </c>
      <c r="D8992" s="1" t="s">
        <v>65</v>
      </c>
      <c r="E8992" s="1" t="s">
        <v>310</v>
      </c>
      <c r="F8992" s="1" t="s">
        <v>2714</v>
      </c>
      <c r="G8992" s="1" t="s">
        <v>1353</v>
      </c>
      <c r="H8992" s="1">
        <v>9</v>
      </c>
      <c r="I8992" s="1">
        <v>51</v>
      </c>
      <c r="J8992">
        <f t="shared" si="422"/>
        <v>36</v>
      </c>
      <c r="K8992" t="str">
        <f t="shared" si="420"/>
        <v>06:45:48</v>
      </c>
      <c r="L8992" s="4">
        <f t="shared" si="421"/>
        <v>1.4108796296296244E-2</v>
      </c>
    </row>
    <row r="8993" spans="2:12" x14ac:dyDescent="0.2">
      <c r="B8993" s="1" t="s">
        <v>63</v>
      </c>
      <c r="C8993" s="1" t="s">
        <v>532</v>
      </c>
      <c r="D8993" s="1" t="s">
        <v>533</v>
      </c>
      <c r="E8993" s="1" t="s">
        <v>61</v>
      </c>
      <c r="F8993" s="1" t="s">
        <v>1238</v>
      </c>
      <c r="G8993" s="1" t="s">
        <v>1271</v>
      </c>
      <c r="H8993" s="1">
        <v>18</v>
      </c>
      <c r="I8993" s="1">
        <v>51</v>
      </c>
      <c r="J8993">
        <f t="shared" si="422"/>
        <v>37</v>
      </c>
      <c r="K8993" t="str">
        <f t="shared" si="420"/>
        <v>06:45:48</v>
      </c>
      <c r="L8993" s="4">
        <f t="shared" si="421"/>
        <v>1.4120370370370339E-2</v>
      </c>
    </row>
    <row r="8994" spans="2:12" x14ac:dyDescent="0.2">
      <c r="B8994" s="1" t="s">
        <v>282</v>
      </c>
      <c r="C8994" s="1" t="s">
        <v>815</v>
      </c>
      <c r="D8994" s="1" t="s">
        <v>240</v>
      </c>
      <c r="E8994" s="1" t="s">
        <v>280</v>
      </c>
      <c r="F8994" s="1" t="s">
        <v>3343</v>
      </c>
      <c r="G8994" s="1" t="s">
        <v>3341</v>
      </c>
      <c r="H8994" s="1">
        <v>12</v>
      </c>
      <c r="I8994" s="1">
        <v>51</v>
      </c>
      <c r="J8994">
        <f t="shared" si="422"/>
        <v>38</v>
      </c>
      <c r="K8994" t="str">
        <f t="shared" si="420"/>
        <v>06:45:48</v>
      </c>
      <c r="L8994" s="4">
        <f t="shared" si="421"/>
        <v>1.5069444444444413E-2</v>
      </c>
    </row>
    <row r="8995" spans="2:12" x14ac:dyDescent="0.2">
      <c r="B8995" s="1" t="s">
        <v>210</v>
      </c>
      <c r="C8995" s="1" t="s">
        <v>847</v>
      </c>
      <c r="D8995" s="1" t="s">
        <v>401</v>
      </c>
      <c r="E8995" s="1" t="s">
        <v>209</v>
      </c>
      <c r="F8995" s="1" t="s">
        <v>3433</v>
      </c>
      <c r="G8995" s="1" t="s">
        <v>3437</v>
      </c>
      <c r="H8995" s="1">
        <v>3</v>
      </c>
      <c r="I8995" s="1">
        <v>51</v>
      </c>
      <c r="J8995">
        <f t="shared" si="422"/>
        <v>39</v>
      </c>
      <c r="K8995" t="str">
        <f t="shared" si="420"/>
        <v>06:45:48</v>
      </c>
      <c r="L8995" s="4">
        <f t="shared" si="421"/>
        <v>1.6377314814814747E-2</v>
      </c>
    </row>
    <row r="8996" spans="2:12" x14ac:dyDescent="0.2">
      <c r="B8996" s="1" t="s">
        <v>251</v>
      </c>
      <c r="C8996" s="1" t="s">
        <v>248</v>
      </c>
      <c r="D8996" s="1" t="s">
        <v>249</v>
      </c>
      <c r="E8996" s="1" t="s">
        <v>250</v>
      </c>
      <c r="F8996" s="1" t="s">
        <v>2164</v>
      </c>
      <c r="G8996" s="1" t="s">
        <v>2122</v>
      </c>
      <c r="H8996" s="1">
        <v>51</v>
      </c>
      <c r="I8996" s="1">
        <v>51</v>
      </c>
      <c r="J8996">
        <f t="shared" si="422"/>
        <v>40</v>
      </c>
      <c r="K8996" t="str">
        <f t="shared" si="420"/>
        <v>06:45:48</v>
      </c>
      <c r="L8996" s="4">
        <f t="shared" si="421"/>
        <v>1.7442129629629599E-2</v>
      </c>
    </row>
    <row r="8997" spans="2:12" x14ac:dyDescent="0.2">
      <c r="B8997" s="1" t="s">
        <v>298</v>
      </c>
      <c r="C8997" s="1" t="s">
        <v>899</v>
      </c>
      <c r="D8997" s="1" t="s">
        <v>88</v>
      </c>
      <c r="E8997" s="1" t="s">
        <v>297</v>
      </c>
      <c r="F8997" s="1" t="s">
        <v>2192</v>
      </c>
      <c r="G8997" s="1" t="s">
        <v>2130</v>
      </c>
      <c r="H8997" s="1">
        <v>9</v>
      </c>
      <c r="I8997" s="1">
        <v>51</v>
      </c>
      <c r="J8997">
        <f t="shared" si="422"/>
        <v>41</v>
      </c>
      <c r="K8997" t="str">
        <f t="shared" si="420"/>
        <v>06:45:48</v>
      </c>
      <c r="L8997" s="4">
        <f t="shared" si="421"/>
        <v>1.7453703703703694E-2</v>
      </c>
    </row>
    <row r="8998" spans="2:12" x14ac:dyDescent="0.2">
      <c r="B8998" s="1" t="s">
        <v>77</v>
      </c>
      <c r="C8998" s="1" t="s">
        <v>1961</v>
      </c>
      <c r="D8998" s="1" t="s">
        <v>88</v>
      </c>
      <c r="E8998" s="1" t="s">
        <v>75</v>
      </c>
      <c r="F8998" s="1" t="s">
        <v>2318</v>
      </c>
      <c r="G8998" s="1" t="s">
        <v>2155</v>
      </c>
      <c r="H8998" s="1">
        <v>3</v>
      </c>
      <c r="I8998" s="1">
        <v>51</v>
      </c>
      <c r="J8998">
        <f t="shared" si="422"/>
        <v>42</v>
      </c>
      <c r="K8998" t="str">
        <f t="shared" si="420"/>
        <v>06:45:48</v>
      </c>
      <c r="L8998" s="4">
        <f t="shared" si="421"/>
        <v>1.7465277777777732E-2</v>
      </c>
    </row>
    <row r="8999" spans="2:12" x14ac:dyDescent="0.2">
      <c r="B8999" s="1" t="s">
        <v>127</v>
      </c>
      <c r="C8999" s="1" t="s">
        <v>910</v>
      </c>
      <c r="D8999" s="1" t="s">
        <v>911</v>
      </c>
      <c r="E8999" s="1" t="s">
        <v>126</v>
      </c>
      <c r="F8999" s="1" t="s">
        <v>1454</v>
      </c>
      <c r="G8999" s="1" t="s">
        <v>1458</v>
      </c>
      <c r="H8999" s="1">
        <v>3</v>
      </c>
      <c r="I8999" s="1">
        <v>51</v>
      </c>
      <c r="J8999">
        <f t="shared" si="422"/>
        <v>43</v>
      </c>
      <c r="K8999" t="str">
        <f t="shared" si="420"/>
        <v>06:45:48</v>
      </c>
      <c r="L8999" s="4">
        <f t="shared" si="421"/>
        <v>1.9722222222222197E-2</v>
      </c>
    </row>
    <row r="9000" spans="2:12" x14ac:dyDescent="0.2">
      <c r="B9000" s="1" t="s">
        <v>481</v>
      </c>
      <c r="C9000" s="1" t="s">
        <v>1020</v>
      </c>
      <c r="D9000" s="1" t="s">
        <v>38</v>
      </c>
      <c r="E9000" s="1" t="s">
        <v>479</v>
      </c>
      <c r="F9000" s="1" t="s">
        <v>3994</v>
      </c>
      <c r="G9000" s="1" t="s">
        <v>4002</v>
      </c>
      <c r="H9000" s="1">
        <v>9</v>
      </c>
      <c r="I9000" s="1">
        <v>51</v>
      </c>
      <c r="J9000">
        <f t="shared" si="422"/>
        <v>44</v>
      </c>
      <c r="K9000" t="str">
        <f t="shared" si="420"/>
        <v>06:45:48</v>
      </c>
      <c r="L9000" s="4">
        <f t="shared" si="421"/>
        <v>2.3032407407407363E-2</v>
      </c>
    </row>
    <row r="9001" spans="2:12" x14ac:dyDescent="0.2">
      <c r="B9001" s="1" t="s">
        <v>207</v>
      </c>
      <c r="C9001" s="1" t="s">
        <v>880</v>
      </c>
      <c r="D9001" s="1" t="s">
        <v>7</v>
      </c>
      <c r="E9001" s="1" t="s">
        <v>206</v>
      </c>
      <c r="F9001" s="1" t="s">
        <v>1921</v>
      </c>
      <c r="G9001" s="1" t="s">
        <v>1882</v>
      </c>
      <c r="H9001" s="1">
        <v>9</v>
      </c>
      <c r="I9001" s="1">
        <v>51</v>
      </c>
      <c r="J9001">
        <f t="shared" si="422"/>
        <v>45</v>
      </c>
      <c r="K9001" t="str">
        <f t="shared" si="420"/>
        <v>06:45:48</v>
      </c>
      <c r="L9001" s="4">
        <f t="shared" si="421"/>
        <v>2.3252314814814767E-2</v>
      </c>
    </row>
    <row r="9002" spans="2:12" x14ac:dyDescent="0.2">
      <c r="B9002" s="1" t="s">
        <v>293</v>
      </c>
      <c r="C9002" s="1" t="s">
        <v>291</v>
      </c>
      <c r="D9002" s="1" t="s">
        <v>52</v>
      </c>
      <c r="E9002" s="1" t="s">
        <v>292</v>
      </c>
      <c r="F9002" s="1" t="s">
        <v>1921</v>
      </c>
      <c r="G9002" s="1" t="s">
        <v>1882</v>
      </c>
      <c r="H9002" s="1">
        <v>9</v>
      </c>
      <c r="I9002" s="1">
        <v>51</v>
      </c>
      <c r="J9002">
        <f t="shared" si="422"/>
        <v>46</v>
      </c>
      <c r="K9002" t="str">
        <f t="shared" si="420"/>
        <v>06:45:48</v>
      </c>
      <c r="L9002" s="4">
        <f t="shared" si="421"/>
        <v>2.3252314814814767E-2</v>
      </c>
    </row>
    <row r="9003" spans="2:12" x14ac:dyDescent="0.2">
      <c r="B9003" s="1" t="s">
        <v>392</v>
      </c>
      <c r="C9003" s="1" t="s">
        <v>1413</v>
      </c>
      <c r="D9003" s="1" t="s">
        <v>1414</v>
      </c>
      <c r="E9003" s="1" t="s">
        <v>391</v>
      </c>
      <c r="F9003" s="1" t="s">
        <v>1957</v>
      </c>
      <c r="G9003" s="1" t="s">
        <v>1903</v>
      </c>
      <c r="H9003" s="1">
        <v>8</v>
      </c>
      <c r="I9003" s="1">
        <v>51</v>
      </c>
      <c r="J9003">
        <f t="shared" si="422"/>
        <v>47</v>
      </c>
      <c r="K9003" t="str">
        <f t="shared" si="420"/>
        <v>06:45:48</v>
      </c>
      <c r="L9003" s="4">
        <f t="shared" si="421"/>
        <v>2.3298611111111089E-2</v>
      </c>
    </row>
    <row r="9004" spans="2:12" x14ac:dyDescent="0.2">
      <c r="B9004" s="1" t="s">
        <v>415</v>
      </c>
      <c r="C9004" s="1" t="s">
        <v>412</v>
      </c>
      <c r="D9004" s="1" t="s">
        <v>397</v>
      </c>
      <c r="E9004" s="1" t="s">
        <v>413</v>
      </c>
      <c r="F9004" s="1" t="s">
        <v>5395</v>
      </c>
      <c r="G9004" s="1" t="s">
        <v>5408</v>
      </c>
      <c r="H9004" s="1">
        <v>51</v>
      </c>
      <c r="I9004" s="1">
        <v>51</v>
      </c>
      <c r="J9004">
        <f t="shared" si="422"/>
        <v>48</v>
      </c>
      <c r="K9004" t="str">
        <f t="shared" si="420"/>
        <v>06:45:48</v>
      </c>
      <c r="L9004" s="4">
        <f t="shared" si="421"/>
        <v>2.5497685185185137E-2</v>
      </c>
    </row>
    <row r="9005" spans="2:12" x14ac:dyDescent="0.2">
      <c r="B9005" s="1" t="s">
        <v>277</v>
      </c>
      <c r="C9005" s="1" t="s">
        <v>668</v>
      </c>
      <c r="D9005" s="1" t="s">
        <v>533</v>
      </c>
      <c r="E9005" s="1" t="s">
        <v>275</v>
      </c>
      <c r="F9005" s="1" t="s">
        <v>3707</v>
      </c>
      <c r="G9005" s="1" t="s">
        <v>3722</v>
      </c>
      <c r="H9005" s="1">
        <v>13</v>
      </c>
      <c r="I9005" s="1">
        <v>51</v>
      </c>
      <c r="J9005">
        <f t="shared" si="422"/>
        <v>49</v>
      </c>
      <c r="K9005" t="str">
        <f t="shared" si="420"/>
        <v>06:45:48</v>
      </c>
      <c r="L9005" s="4">
        <f t="shared" si="421"/>
        <v>2.8229166666666639E-2</v>
      </c>
    </row>
    <row r="9006" spans="2:12" x14ac:dyDescent="0.2">
      <c r="B9006" s="1" t="s">
        <v>290</v>
      </c>
      <c r="C9006" s="1" t="s">
        <v>287</v>
      </c>
      <c r="D9006" s="1" t="s">
        <v>288</v>
      </c>
      <c r="E9006" s="1" t="s">
        <v>289</v>
      </c>
      <c r="F9006" s="1" t="s">
        <v>3059</v>
      </c>
      <c r="G9006" s="1" t="s">
        <v>1719</v>
      </c>
      <c r="H9006" s="1">
        <v>7</v>
      </c>
      <c r="I9006" s="1">
        <v>51</v>
      </c>
      <c r="J9006">
        <f t="shared" si="422"/>
        <v>50</v>
      </c>
      <c r="K9006" t="str">
        <f t="shared" si="420"/>
        <v>06:45:48</v>
      </c>
      <c r="L9006" s="4">
        <f t="shared" si="421"/>
        <v>2.9016203703703669E-2</v>
      </c>
    </row>
    <row r="9007" spans="2:12" x14ac:dyDescent="0.2">
      <c r="B9007" s="1" t="s">
        <v>434</v>
      </c>
      <c r="C9007" s="1" t="s">
        <v>1485</v>
      </c>
      <c r="D9007" s="1" t="s">
        <v>1486</v>
      </c>
      <c r="E9007" s="1" t="s">
        <v>432</v>
      </c>
      <c r="F9007" s="1" t="s">
        <v>1863</v>
      </c>
      <c r="G9007" s="1" t="s">
        <v>1734</v>
      </c>
      <c r="H9007" s="1">
        <v>4</v>
      </c>
      <c r="I9007" s="1">
        <v>51</v>
      </c>
      <c r="J9007">
        <f t="shared" si="422"/>
        <v>51</v>
      </c>
      <c r="K9007" t="str">
        <f t="shared" si="420"/>
        <v>06:45:48</v>
      </c>
      <c r="L9007" s="4">
        <f t="shared" si="421"/>
        <v>2.9027777777777763E-2</v>
      </c>
    </row>
    <row r="9008" spans="2:12" x14ac:dyDescent="0.2">
      <c r="B9008" s="1" t="s">
        <v>138</v>
      </c>
      <c r="C9008" s="1" t="s">
        <v>1290</v>
      </c>
      <c r="D9008" s="1" t="s">
        <v>84</v>
      </c>
      <c r="E9008" s="1" t="s">
        <v>137</v>
      </c>
      <c r="F9008" s="1" t="s">
        <v>1771</v>
      </c>
      <c r="G9008" s="1" t="s">
        <v>1753</v>
      </c>
      <c r="H9008" s="1">
        <v>7</v>
      </c>
      <c r="I9008" s="1">
        <v>51</v>
      </c>
      <c r="J9008">
        <f t="shared" si="422"/>
        <v>52</v>
      </c>
      <c r="K9008" t="str">
        <f t="shared" si="420"/>
        <v>06:45:48</v>
      </c>
      <c r="L9008" s="4">
        <f t="shared" si="421"/>
        <v>2.9039351851851802E-2</v>
      </c>
    </row>
    <row r="9009" spans="2:12" x14ac:dyDescent="0.2">
      <c r="B9009" s="1" t="s">
        <v>222</v>
      </c>
      <c r="C9009" s="1" t="s">
        <v>948</v>
      </c>
      <c r="D9009" s="1" t="s">
        <v>782</v>
      </c>
      <c r="E9009" s="1" t="s">
        <v>221</v>
      </c>
      <c r="F9009" s="1" t="s">
        <v>1743</v>
      </c>
      <c r="G9009" s="1" t="s">
        <v>1753</v>
      </c>
      <c r="H9009" s="1">
        <v>7</v>
      </c>
      <c r="I9009" s="1">
        <v>51</v>
      </c>
      <c r="J9009">
        <f t="shared" si="422"/>
        <v>53</v>
      </c>
      <c r="K9009" t="str">
        <f t="shared" si="420"/>
        <v>06:45:48</v>
      </c>
      <c r="L9009" s="4">
        <f t="shared" si="421"/>
        <v>2.9039351851851802E-2</v>
      </c>
    </row>
    <row r="9010" spans="2:12" x14ac:dyDescent="0.2">
      <c r="B9010" s="1" t="s">
        <v>464</v>
      </c>
      <c r="C9010" s="1" t="s">
        <v>787</v>
      </c>
      <c r="D9010" s="1" t="s">
        <v>65</v>
      </c>
      <c r="E9010" s="1" t="s">
        <v>463</v>
      </c>
      <c r="F9010" s="1" t="s">
        <v>1743</v>
      </c>
      <c r="G9010" s="1" t="s">
        <v>1753</v>
      </c>
      <c r="H9010" s="1">
        <v>10</v>
      </c>
      <c r="I9010" s="1">
        <v>51</v>
      </c>
      <c r="J9010">
        <f t="shared" si="422"/>
        <v>54</v>
      </c>
      <c r="K9010" t="str">
        <f t="shared" si="420"/>
        <v>06:45:48</v>
      </c>
      <c r="L9010" s="4">
        <f t="shared" si="421"/>
        <v>2.9039351851851802E-2</v>
      </c>
    </row>
    <row r="9011" spans="2:12" x14ac:dyDescent="0.2">
      <c r="B9011" s="1" t="s">
        <v>170</v>
      </c>
      <c r="C9011" s="1" t="s">
        <v>166</v>
      </c>
      <c r="D9011" s="1" t="s">
        <v>167</v>
      </c>
      <c r="E9011" s="1" t="s">
        <v>168</v>
      </c>
      <c r="F9011" s="1" t="s">
        <v>2357</v>
      </c>
      <c r="G9011" s="1" t="s">
        <v>2375</v>
      </c>
      <c r="H9011" s="1">
        <v>51</v>
      </c>
      <c r="I9011" s="1">
        <v>51</v>
      </c>
      <c r="J9011">
        <f t="shared" si="422"/>
        <v>55</v>
      </c>
      <c r="K9011" t="str">
        <f t="shared" si="420"/>
        <v>06:45:48</v>
      </c>
      <c r="L9011" s="4">
        <f t="shared" si="421"/>
        <v>2.9317129629629624E-2</v>
      </c>
    </row>
    <row r="9012" spans="2:12" x14ac:dyDescent="0.2">
      <c r="B9012" s="1" t="s">
        <v>90</v>
      </c>
      <c r="C9012" s="1" t="s">
        <v>775</v>
      </c>
      <c r="D9012" s="1" t="s">
        <v>738</v>
      </c>
      <c r="E9012" s="1" t="s">
        <v>89</v>
      </c>
      <c r="F9012" s="1" t="s">
        <v>1863</v>
      </c>
      <c r="G9012" s="1" t="s">
        <v>966</v>
      </c>
      <c r="H9012" s="1">
        <v>10</v>
      </c>
      <c r="I9012" s="1">
        <v>51</v>
      </c>
      <c r="J9012">
        <f t="shared" si="422"/>
        <v>56</v>
      </c>
      <c r="K9012" t="str">
        <f t="shared" si="420"/>
        <v>06:45:48</v>
      </c>
      <c r="L9012" s="4">
        <f t="shared" si="421"/>
        <v>3.0752314814814774E-2</v>
      </c>
    </row>
    <row r="9013" spans="2:12" x14ac:dyDescent="0.2">
      <c r="B9013" s="1" t="s">
        <v>474</v>
      </c>
      <c r="C9013" s="1" t="s">
        <v>472</v>
      </c>
      <c r="D9013" s="1" t="s">
        <v>140</v>
      </c>
      <c r="E9013" s="1" t="s">
        <v>473</v>
      </c>
      <c r="F9013" s="1" t="s">
        <v>1893</v>
      </c>
      <c r="G9013" s="1" t="s">
        <v>966</v>
      </c>
      <c r="H9013" s="1">
        <v>15</v>
      </c>
      <c r="I9013" s="1">
        <v>51</v>
      </c>
      <c r="J9013">
        <f t="shared" si="422"/>
        <v>57</v>
      </c>
      <c r="K9013" t="str">
        <f t="shared" si="420"/>
        <v>06:45:48</v>
      </c>
      <c r="L9013" s="4">
        <f t="shared" si="421"/>
        <v>3.0752314814814774E-2</v>
      </c>
    </row>
    <row r="9014" spans="2:12" x14ac:dyDescent="0.2">
      <c r="B9014" s="1" t="s">
        <v>352</v>
      </c>
      <c r="C9014" s="1" t="s">
        <v>3034</v>
      </c>
      <c r="D9014" s="1" t="s">
        <v>65</v>
      </c>
      <c r="E9014" s="1" t="s">
        <v>350</v>
      </c>
      <c r="F9014" s="1" t="s">
        <v>5078</v>
      </c>
      <c r="G9014" s="1" t="s">
        <v>954</v>
      </c>
      <c r="H9014" s="1">
        <v>5</v>
      </c>
      <c r="I9014" s="1">
        <v>51</v>
      </c>
      <c r="J9014">
        <f t="shared" si="422"/>
        <v>58</v>
      </c>
      <c r="K9014" t="str">
        <f t="shared" si="420"/>
        <v>06:45:48</v>
      </c>
      <c r="L9014" s="4">
        <f t="shared" si="421"/>
        <v>3.0763888888888868E-2</v>
      </c>
    </row>
    <row r="9015" spans="2:12" x14ac:dyDescent="0.2">
      <c r="B9015" s="1" t="s">
        <v>191</v>
      </c>
      <c r="C9015" s="1" t="s">
        <v>802</v>
      </c>
      <c r="D9015" s="1" t="s">
        <v>74</v>
      </c>
      <c r="E9015" s="1" t="s">
        <v>190</v>
      </c>
      <c r="F9015" s="1" t="s">
        <v>1015</v>
      </c>
      <c r="G9015" s="1" t="s">
        <v>1019</v>
      </c>
      <c r="H9015" s="1">
        <v>6</v>
      </c>
      <c r="I9015" s="1">
        <v>51</v>
      </c>
      <c r="J9015">
        <f t="shared" si="422"/>
        <v>59</v>
      </c>
      <c r="K9015" t="str">
        <f t="shared" si="420"/>
        <v>06:45:48</v>
      </c>
      <c r="L9015" s="4">
        <f t="shared" si="421"/>
        <v>3.0775462962962963E-2</v>
      </c>
    </row>
    <row r="9016" spans="2:12" x14ac:dyDescent="0.2">
      <c r="B9016" s="1" t="s">
        <v>183</v>
      </c>
      <c r="C9016" s="1" t="s">
        <v>181</v>
      </c>
      <c r="D9016" s="1" t="s">
        <v>65</v>
      </c>
      <c r="E9016" s="1" t="s">
        <v>182</v>
      </c>
      <c r="F9016" s="1" t="s">
        <v>2256</v>
      </c>
      <c r="G9016" s="1" t="s">
        <v>2278</v>
      </c>
      <c r="H9016" s="1">
        <v>13</v>
      </c>
      <c r="I9016" s="1">
        <v>51</v>
      </c>
      <c r="J9016">
        <f t="shared" si="422"/>
        <v>60</v>
      </c>
      <c r="K9016" t="str">
        <f t="shared" si="420"/>
        <v>06:45:48</v>
      </c>
      <c r="L9016" s="4">
        <f t="shared" si="421"/>
        <v>3.3518518518518503E-2</v>
      </c>
    </row>
    <row r="9017" spans="2:12" x14ac:dyDescent="0.2">
      <c r="B9017" s="1" t="s">
        <v>358</v>
      </c>
      <c r="C9017" s="1" t="s">
        <v>356</v>
      </c>
      <c r="D9017" s="1" t="s">
        <v>313</v>
      </c>
      <c r="E9017" s="1" t="s">
        <v>357</v>
      </c>
      <c r="F9017" s="1" t="s">
        <v>3114</v>
      </c>
      <c r="G9017" s="1" t="s">
        <v>3094</v>
      </c>
      <c r="H9017" s="1">
        <v>24</v>
      </c>
      <c r="I9017" s="1">
        <v>51</v>
      </c>
      <c r="J9017">
        <f t="shared" si="422"/>
        <v>61</v>
      </c>
      <c r="K9017" t="str">
        <f t="shared" si="420"/>
        <v>06:45:48</v>
      </c>
      <c r="L9017" s="4">
        <f t="shared" si="421"/>
        <v>3.5462962962962918E-2</v>
      </c>
    </row>
    <row r="9018" spans="2:12" x14ac:dyDescent="0.2">
      <c r="B9018" s="1" t="s">
        <v>381</v>
      </c>
      <c r="C9018" s="1" t="s">
        <v>379</v>
      </c>
      <c r="D9018" s="1" t="s">
        <v>84</v>
      </c>
      <c r="E9018" s="1" t="s">
        <v>380</v>
      </c>
      <c r="F9018" s="1" t="s">
        <v>1546</v>
      </c>
      <c r="G9018" s="1" t="s">
        <v>1532</v>
      </c>
      <c r="H9018" s="1">
        <v>13</v>
      </c>
      <c r="I9018" s="1">
        <v>51</v>
      </c>
      <c r="J9018">
        <f t="shared" si="422"/>
        <v>62</v>
      </c>
      <c r="K9018" t="str">
        <f t="shared" si="420"/>
        <v>06:45:48</v>
      </c>
      <c r="L9018" s="4">
        <f t="shared" si="421"/>
        <v>3.6435185185185182E-2</v>
      </c>
    </row>
    <row r="9019" spans="2:12" x14ac:dyDescent="0.2">
      <c r="B9019" s="1" t="s">
        <v>1010</v>
      </c>
      <c r="C9019" s="1" t="s">
        <v>1602</v>
      </c>
      <c r="D9019" s="1" t="s">
        <v>782</v>
      </c>
      <c r="E9019" s="1" t="s">
        <v>1009</v>
      </c>
      <c r="F9019" s="1" t="s">
        <v>4508</v>
      </c>
      <c r="G9019" s="1" t="s">
        <v>1508</v>
      </c>
      <c r="H9019" s="1">
        <v>11</v>
      </c>
      <c r="I9019" s="1">
        <v>51</v>
      </c>
      <c r="J9019">
        <f t="shared" si="422"/>
        <v>63</v>
      </c>
      <c r="K9019" t="str">
        <f t="shared" si="420"/>
        <v>06:45:48</v>
      </c>
      <c r="L9019" s="4">
        <f t="shared" si="421"/>
        <v>3.644675925925922E-2</v>
      </c>
    </row>
    <row r="9020" spans="2:12" x14ac:dyDescent="0.2">
      <c r="B9020" s="1" t="s">
        <v>243</v>
      </c>
      <c r="C9020" s="1" t="s">
        <v>239</v>
      </c>
      <c r="D9020" s="1" t="s">
        <v>240</v>
      </c>
      <c r="E9020" s="1" t="s">
        <v>241</v>
      </c>
      <c r="F9020" s="1" t="s">
        <v>4624</v>
      </c>
      <c r="G9020" s="1" t="s">
        <v>4525</v>
      </c>
      <c r="H9020" s="1">
        <v>51</v>
      </c>
      <c r="I9020" s="1">
        <v>51</v>
      </c>
      <c r="J9020">
        <f t="shared" si="422"/>
        <v>64</v>
      </c>
      <c r="K9020" t="str">
        <f t="shared" si="420"/>
        <v>06:45:48</v>
      </c>
      <c r="L9020" s="4">
        <f t="shared" si="421"/>
        <v>3.6469907407407409E-2</v>
      </c>
    </row>
    <row r="9021" spans="2:12" x14ac:dyDescent="0.2">
      <c r="B9021" s="1" t="s">
        <v>581</v>
      </c>
      <c r="C9021" s="1" t="s">
        <v>2201</v>
      </c>
      <c r="D9021" s="1" t="s">
        <v>79</v>
      </c>
      <c r="E9021" s="1" t="s">
        <v>580</v>
      </c>
      <c r="F9021" s="1" t="s">
        <v>2192</v>
      </c>
      <c r="G9021" s="1" t="s">
        <v>1911</v>
      </c>
      <c r="H9021" s="1">
        <v>9</v>
      </c>
      <c r="I9021" s="1">
        <v>51</v>
      </c>
      <c r="J9021">
        <f t="shared" si="422"/>
        <v>65</v>
      </c>
      <c r="K9021" t="str">
        <f t="shared" si="420"/>
        <v>06:45:48</v>
      </c>
      <c r="L9021" s="4">
        <f t="shared" si="421"/>
        <v>3.9305555555555538E-2</v>
      </c>
    </row>
    <row r="9022" spans="2:12" x14ac:dyDescent="0.2">
      <c r="B9022" s="1" t="s">
        <v>286</v>
      </c>
      <c r="C9022" s="1" t="s">
        <v>764</v>
      </c>
      <c r="D9022" s="1" t="s">
        <v>65</v>
      </c>
      <c r="E9022" s="1" t="s">
        <v>285</v>
      </c>
      <c r="F9022" s="1" t="s">
        <v>2236</v>
      </c>
      <c r="G9022" s="1" t="s">
        <v>1926</v>
      </c>
      <c r="H9022" s="1">
        <v>12</v>
      </c>
      <c r="I9022" s="1">
        <v>51</v>
      </c>
      <c r="J9022">
        <f t="shared" si="422"/>
        <v>66</v>
      </c>
      <c r="K9022" t="str">
        <f t="shared" si="420"/>
        <v>06:45:48</v>
      </c>
      <c r="L9022" s="4">
        <f t="shared" si="421"/>
        <v>3.9317129629629577E-2</v>
      </c>
    </row>
    <row r="9023" spans="2:12" x14ac:dyDescent="0.2">
      <c r="B9023" s="1" t="s">
        <v>928</v>
      </c>
      <c r="C9023" s="1" t="s">
        <v>951</v>
      </c>
      <c r="D9023" s="1" t="s">
        <v>696</v>
      </c>
      <c r="E9023" s="1" t="s">
        <v>927</v>
      </c>
      <c r="F9023" s="1" t="s">
        <v>4471</v>
      </c>
      <c r="G9023" s="1" t="s">
        <v>4247</v>
      </c>
      <c r="H9023" s="1">
        <v>11</v>
      </c>
      <c r="I9023" s="1">
        <v>51</v>
      </c>
      <c r="J9023">
        <f t="shared" si="422"/>
        <v>67</v>
      </c>
      <c r="K9023" t="str">
        <f t="shared" si="420"/>
        <v>06:45:48</v>
      </c>
      <c r="L9023" s="4">
        <f t="shared" si="421"/>
        <v>3.9826388888888842E-2</v>
      </c>
    </row>
    <row r="9024" spans="2:12" x14ac:dyDescent="0.2">
      <c r="B9024" s="1" t="s">
        <v>374</v>
      </c>
      <c r="C9024" s="1" t="s">
        <v>3798</v>
      </c>
      <c r="D9024" s="1" t="s">
        <v>3799</v>
      </c>
      <c r="E9024" s="1" t="s">
        <v>373</v>
      </c>
      <c r="F9024" s="1" t="s">
        <v>4250</v>
      </c>
      <c r="G9024" s="1" t="s">
        <v>4253</v>
      </c>
      <c r="H9024" s="1">
        <v>4</v>
      </c>
      <c r="I9024" s="1">
        <v>51</v>
      </c>
      <c r="J9024">
        <f t="shared" si="422"/>
        <v>68</v>
      </c>
      <c r="K9024" t="str">
        <f t="shared" si="420"/>
        <v>06:45:48</v>
      </c>
      <c r="L9024" s="4">
        <f t="shared" si="421"/>
        <v>3.9872685185185164E-2</v>
      </c>
    </row>
    <row r="9025" spans="2:12" x14ac:dyDescent="0.2">
      <c r="B9025" s="1" t="s">
        <v>82</v>
      </c>
      <c r="C9025" s="1" t="s">
        <v>988</v>
      </c>
      <c r="D9025" s="1" t="s">
        <v>70</v>
      </c>
      <c r="E9025" s="1" t="s">
        <v>80</v>
      </c>
      <c r="F9025" s="1" t="s">
        <v>1721</v>
      </c>
      <c r="G9025" s="1" t="s">
        <v>1729</v>
      </c>
      <c r="H9025" s="1">
        <v>8</v>
      </c>
      <c r="I9025" s="1">
        <v>51</v>
      </c>
      <c r="J9025">
        <f t="shared" si="422"/>
        <v>69</v>
      </c>
      <c r="K9025" t="str">
        <f t="shared" si="420"/>
        <v>06:45:48</v>
      </c>
      <c r="L9025" s="4">
        <f t="shared" si="421"/>
        <v>4.049768518518515E-2</v>
      </c>
    </row>
    <row r="9026" spans="2:12" x14ac:dyDescent="0.2">
      <c r="B9026" s="1" t="s">
        <v>96</v>
      </c>
      <c r="C9026" s="1" t="s">
        <v>93</v>
      </c>
      <c r="D9026" s="1" t="s">
        <v>94</v>
      </c>
      <c r="E9026" s="1" t="s">
        <v>95</v>
      </c>
      <c r="F9026" s="1" t="s">
        <v>1743</v>
      </c>
      <c r="G9026" s="1" t="s">
        <v>1729</v>
      </c>
      <c r="H9026" s="1">
        <v>51</v>
      </c>
      <c r="I9026" s="1">
        <v>51</v>
      </c>
      <c r="J9026">
        <f t="shared" si="422"/>
        <v>70</v>
      </c>
      <c r="K9026" t="str">
        <f t="shared" si="420"/>
        <v>06:45:48</v>
      </c>
      <c r="L9026" s="4">
        <f t="shared" si="421"/>
        <v>4.049768518518515E-2</v>
      </c>
    </row>
    <row r="9027" spans="2:12" x14ac:dyDescent="0.2">
      <c r="B9027" s="1" t="s">
        <v>213</v>
      </c>
      <c r="C9027" s="1" t="s">
        <v>211</v>
      </c>
      <c r="D9027" s="1" t="s">
        <v>88</v>
      </c>
      <c r="E9027" s="1" t="s">
        <v>212</v>
      </c>
      <c r="F9027" s="1" t="s">
        <v>1721</v>
      </c>
      <c r="G9027" s="1" t="s">
        <v>1733</v>
      </c>
      <c r="H9027" s="1">
        <v>51</v>
      </c>
      <c r="I9027" s="1">
        <v>51</v>
      </c>
      <c r="J9027">
        <f t="shared" si="422"/>
        <v>71</v>
      </c>
      <c r="K9027" t="str">
        <f t="shared" si="420"/>
        <v>06:45:48</v>
      </c>
      <c r="L9027" s="4">
        <f t="shared" si="421"/>
        <v>4.0509259259259189E-2</v>
      </c>
    </row>
    <row r="9028" spans="2:12" x14ac:dyDescent="0.2">
      <c r="B9028" s="1" t="s">
        <v>742</v>
      </c>
      <c r="C9028" s="1" t="s">
        <v>740</v>
      </c>
      <c r="D9028" s="1" t="s">
        <v>65</v>
      </c>
      <c r="E9028" s="1" t="s">
        <v>741</v>
      </c>
      <c r="F9028" s="1" t="s">
        <v>783</v>
      </c>
      <c r="G9028" s="1" t="s">
        <v>792</v>
      </c>
      <c r="H9028" s="1">
        <v>12</v>
      </c>
      <c r="I9028" s="1">
        <v>51</v>
      </c>
      <c r="J9028">
        <f t="shared" si="422"/>
        <v>72</v>
      </c>
      <c r="K9028" t="str">
        <f t="shared" ref="K9028:K9091" si="423">IF(J9028=1,G9028,K9027)</f>
        <v>06:45:48</v>
      </c>
      <c r="L9028" s="4">
        <f t="shared" ref="L9028:L9091" si="424">IF(J9028=1,"",G9028-K9027)</f>
        <v>4.1874999999999996E-2</v>
      </c>
    </row>
    <row r="9029" spans="2:12" x14ac:dyDescent="0.2">
      <c r="B9029" s="1" t="s">
        <v>447</v>
      </c>
      <c r="C9029" s="1" t="s">
        <v>1424</v>
      </c>
      <c r="D9029" s="1" t="s">
        <v>611</v>
      </c>
      <c r="E9029" s="1" t="s">
        <v>446</v>
      </c>
      <c r="F9029" s="1" t="s">
        <v>5030</v>
      </c>
      <c r="G9029" s="1" t="s">
        <v>5033</v>
      </c>
      <c r="H9029" s="1">
        <v>10</v>
      </c>
      <c r="I9029" s="1">
        <v>51</v>
      </c>
      <c r="J9029">
        <f t="shared" si="422"/>
        <v>73</v>
      </c>
      <c r="K9029" t="str">
        <f t="shared" si="423"/>
        <v>06:45:48</v>
      </c>
      <c r="L9029" s="4">
        <f t="shared" si="424"/>
        <v>4.3912037037036999E-2</v>
      </c>
    </row>
    <row r="9030" spans="2:12" x14ac:dyDescent="0.2">
      <c r="B9030" s="1" t="s">
        <v>1347</v>
      </c>
      <c r="C9030" s="1" t="s">
        <v>1343</v>
      </c>
      <c r="D9030" s="1" t="s">
        <v>1344</v>
      </c>
      <c r="E9030" s="1" t="s">
        <v>1345</v>
      </c>
      <c r="F9030" s="1" t="s">
        <v>1637</v>
      </c>
      <c r="G9030" s="1" t="s">
        <v>1680</v>
      </c>
      <c r="H9030" s="1">
        <v>15</v>
      </c>
      <c r="I9030" s="1">
        <v>51</v>
      </c>
      <c r="J9030">
        <f t="shared" ref="J9030:J9093" si="425">IF(I9030&lt;&gt;I9029,1,J9029+1)</f>
        <v>74</v>
      </c>
      <c r="K9030" t="str">
        <f t="shared" si="423"/>
        <v>06:45:48</v>
      </c>
      <c r="L9030" s="4">
        <f t="shared" si="424"/>
        <v>4.5023148148148118E-2</v>
      </c>
    </row>
    <row r="9031" spans="2:12" x14ac:dyDescent="0.2">
      <c r="B9031" s="1" t="s">
        <v>329</v>
      </c>
      <c r="C9031" s="1" t="s">
        <v>846</v>
      </c>
      <c r="D9031" s="1" t="s">
        <v>284</v>
      </c>
      <c r="E9031" s="1" t="s">
        <v>328</v>
      </c>
      <c r="F9031" s="1" t="s">
        <v>3248</v>
      </c>
      <c r="G9031" s="1" t="s">
        <v>3265</v>
      </c>
      <c r="H9031" s="1">
        <v>22</v>
      </c>
      <c r="I9031" s="1">
        <v>51</v>
      </c>
      <c r="J9031">
        <f t="shared" si="425"/>
        <v>75</v>
      </c>
      <c r="K9031" t="str">
        <f t="shared" si="423"/>
        <v>06:45:48</v>
      </c>
      <c r="L9031" s="4">
        <f t="shared" si="424"/>
        <v>4.5844907407407376E-2</v>
      </c>
    </row>
    <row r="9032" spans="2:12" x14ac:dyDescent="0.2">
      <c r="B9032" s="1" t="s">
        <v>368</v>
      </c>
      <c r="C9032" s="1" t="s">
        <v>1684</v>
      </c>
      <c r="D9032" s="1" t="s">
        <v>110</v>
      </c>
      <c r="E9032" s="1" t="s">
        <v>367</v>
      </c>
      <c r="F9032" s="1" t="s">
        <v>4093</v>
      </c>
      <c r="G9032" s="1" t="s">
        <v>4109</v>
      </c>
      <c r="H9032" s="1">
        <v>27</v>
      </c>
      <c r="I9032" s="1">
        <v>51</v>
      </c>
      <c r="J9032">
        <f t="shared" si="425"/>
        <v>76</v>
      </c>
      <c r="K9032" t="str">
        <f t="shared" si="423"/>
        <v>06:45:48</v>
      </c>
      <c r="L9032" s="4">
        <f t="shared" si="424"/>
        <v>4.6238425925925863E-2</v>
      </c>
    </row>
    <row r="9033" spans="2:12" x14ac:dyDescent="0.2">
      <c r="B9033" s="1" t="s">
        <v>395</v>
      </c>
      <c r="C9033" s="1" t="s">
        <v>1042</v>
      </c>
      <c r="D9033" s="1" t="s">
        <v>454</v>
      </c>
      <c r="E9033" s="1" t="s">
        <v>394</v>
      </c>
      <c r="F9033" s="1" t="s">
        <v>3792</v>
      </c>
      <c r="G9033" s="1" t="s">
        <v>1891</v>
      </c>
      <c r="H9033" s="1">
        <v>13</v>
      </c>
      <c r="I9033" s="1">
        <v>51</v>
      </c>
      <c r="J9033">
        <f t="shared" si="425"/>
        <v>77</v>
      </c>
      <c r="K9033" t="str">
        <f t="shared" si="423"/>
        <v>06:45:48</v>
      </c>
      <c r="L9033" s="4">
        <f t="shared" si="424"/>
        <v>4.6307870370370319E-2</v>
      </c>
    </row>
    <row r="9034" spans="2:12" x14ac:dyDescent="0.2">
      <c r="B9034" s="1" t="s">
        <v>159</v>
      </c>
      <c r="C9034" s="1" t="s">
        <v>829</v>
      </c>
      <c r="D9034" s="1" t="s">
        <v>122</v>
      </c>
      <c r="E9034" s="1" t="s">
        <v>158</v>
      </c>
      <c r="F9034" s="1" t="s">
        <v>1015</v>
      </c>
      <c r="G9034" s="1" t="s">
        <v>1018</v>
      </c>
      <c r="H9034" s="1">
        <v>4</v>
      </c>
      <c r="I9034" s="1">
        <v>51</v>
      </c>
      <c r="J9034">
        <f t="shared" si="425"/>
        <v>78</v>
      </c>
      <c r="K9034" t="str">
        <f t="shared" si="423"/>
        <v>06:45:48</v>
      </c>
      <c r="L9034" s="4">
        <f t="shared" si="424"/>
        <v>4.7430555555555531E-2</v>
      </c>
    </row>
    <row r="9035" spans="2:12" x14ac:dyDescent="0.2">
      <c r="B9035" s="1" t="s">
        <v>255</v>
      </c>
      <c r="C9035" s="1" t="s">
        <v>252</v>
      </c>
      <c r="D9035" s="1" t="s">
        <v>253</v>
      </c>
      <c r="E9035" s="1" t="s">
        <v>254</v>
      </c>
      <c r="F9035" s="1" t="s">
        <v>5259</v>
      </c>
      <c r="G9035" s="1" t="s">
        <v>5256</v>
      </c>
      <c r="H9035" s="1">
        <v>51</v>
      </c>
      <c r="I9035" s="1">
        <v>51</v>
      </c>
      <c r="J9035">
        <f t="shared" si="425"/>
        <v>79</v>
      </c>
      <c r="K9035" t="str">
        <f t="shared" si="423"/>
        <v>06:45:48</v>
      </c>
      <c r="L9035" s="4">
        <f t="shared" si="424"/>
        <v>4.7499999999999987E-2</v>
      </c>
    </row>
    <row r="9036" spans="2:12" x14ac:dyDescent="0.2">
      <c r="B9036" s="1" t="s">
        <v>450</v>
      </c>
      <c r="C9036" s="1" t="s">
        <v>448</v>
      </c>
      <c r="D9036" s="1" t="s">
        <v>284</v>
      </c>
      <c r="E9036" s="1" t="s">
        <v>449</v>
      </c>
      <c r="F9036" s="1" t="s">
        <v>3158</v>
      </c>
      <c r="G9036" s="1" t="s">
        <v>3172</v>
      </c>
      <c r="H9036" s="1">
        <v>15</v>
      </c>
      <c r="I9036" s="1">
        <v>51</v>
      </c>
      <c r="J9036">
        <f t="shared" si="425"/>
        <v>80</v>
      </c>
      <c r="K9036" t="str">
        <f t="shared" si="423"/>
        <v>06:45:48</v>
      </c>
      <c r="L9036" s="4">
        <f t="shared" si="424"/>
        <v>4.9525462962962952E-2</v>
      </c>
    </row>
    <row r="9037" spans="2:12" x14ac:dyDescent="0.2">
      <c r="B9037" s="1" t="s">
        <v>389</v>
      </c>
      <c r="C9037" s="1" t="s">
        <v>539</v>
      </c>
      <c r="D9037" s="1" t="s">
        <v>115</v>
      </c>
      <c r="E9037" s="1" t="s">
        <v>388</v>
      </c>
      <c r="F9037" s="1" t="s">
        <v>7162</v>
      </c>
      <c r="G9037" s="1" t="s">
        <v>4505</v>
      </c>
      <c r="H9037" s="1">
        <v>12</v>
      </c>
      <c r="I9037" s="1">
        <v>51</v>
      </c>
      <c r="J9037">
        <f t="shared" si="425"/>
        <v>81</v>
      </c>
      <c r="K9037" t="str">
        <f t="shared" si="423"/>
        <v>06:45:48</v>
      </c>
      <c r="L9037" s="4">
        <f t="shared" si="424"/>
        <v>5.0590277777777748E-2</v>
      </c>
    </row>
    <row r="9038" spans="2:12" x14ac:dyDescent="0.2">
      <c r="B9038" s="1" t="s">
        <v>503</v>
      </c>
      <c r="C9038" s="1" t="s">
        <v>501</v>
      </c>
      <c r="D9038" s="1" t="s">
        <v>65</v>
      </c>
      <c r="E9038" s="1" t="s">
        <v>502</v>
      </c>
      <c r="F9038" s="1" t="s">
        <v>5330</v>
      </c>
      <c r="G9038" s="1" t="s">
        <v>5338</v>
      </c>
      <c r="H9038" s="1">
        <v>51</v>
      </c>
      <c r="I9038" s="1">
        <v>51</v>
      </c>
      <c r="J9038">
        <f t="shared" si="425"/>
        <v>82</v>
      </c>
      <c r="K9038" t="str">
        <f t="shared" si="423"/>
        <v>06:45:48</v>
      </c>
      <c r="L9038" s="4">
        <f t="shared" si="424"/>
        <v>5.1631944444444411E-2</v>
      </c>
    </row>
    <row r="9039" spans="2:12" x14ac:dyDescent="0.2">
      <c r="B9039" s="1" t="s">
        <v>409</v>
      </c>
      <c r="C9039" s="1" t="s">
        <v>405</v>
      </c>
      <c r="D9039" s="1" t="s">
        <v>406</v>
      </c>
      <c r="E9039" s="1" t="s">
        <v>407</v>
      </c>
      <c r="F9039" s="1" t="s">
        <v>2868</v>
      </c>
      <c r="G9039" s="1" t="s">
        <v>2882</v>
      </c>
      <c r="H9039" s="1">
        <v>28</v>
      </c>
      <c r="I9039" s="1">
        <v>51</v>
      </c>
      <c r="J9039">
        <f t="shared" si="425"/>
        <v>83</v>
      </c>
      <c r="K9039" t="str">
        <f t="shared" si="423"/>
        <v>06:45:48</v>
      </c>
      <c r="L9039" s="4">
        <f t="shared" si="424"/>
        <v>5.1967592592592537E-2</v>
      </c>
    </row>
    <row r="9040" spans="2:12" x14ac:dyDescent="0.2">
      <c r="B9040" s="1" t="s">
        <v>1438</v>
      </c>
      <c r="C9040" s="1" t="s">
        <v>2352</v>
      </c>
      <c r="D9040" s="1" t="s">
        <v>2353</v>
      </c>
      <c r="E9040" s="1" t="s">
        <v>1437</v>
      </c>
      <c r="F9040" s="1" t="s">
        <v>3059</v>
      </c>
      <c r="G9040" s="1" t="s">
        <v>2182</v>
      </c>
      <c r="H9040" s="1">
        <v>16</v>
      </c>
      <c r="I9040" s="1">
        <v>51</v>
      </c>
      <c r="J9040">
        <f t="shared" si="425"/>
        <v>84</v>
      </c>
      <c r="K9040" t="str">
        <f t="shared" si="423"/>
        <v>06:45:48</v>
      </c>
      <c r="L9040" s="4">
        <f t="shared" si="424"/>
        <v>5.2233796296296264E-2</v>
      </c>
    </row>
    <row r="9041" spans="2:12" x14ac:dyDescent="0.2">
      <c r="B9041" s="1" t="s">
        <v>573</v>
      </c>
      <c r="C9041" s="1" t="s">
        <v>546</v>
      </c>
      <c r="D9041" s="1" t="s">
        <v>74</v>
      </c>
      <c r="E9041" s="1" t="s">
        <v>571</v>
      </c>
      <c r="F9041" s="1" t="s">
        <v>2192</v>
      </c>
      <c r="G9041" s="1" t="s">
        <v>2182</v>
      </c>
      <c r="H9041" s="1">
        <v>51</v>
      </c>
      <c r="I9041" s="1">
        <v>51</v>
      </c>
      <c r="J9041">
        <f t="shared" si="425"/>
        <v>85</v>
      </c>
      <c r="K9041" t="str">
        <f t="shared" si="423"/>
        <v>06:45:48</v>
      </c>
      <c r="L9041" s="4">
        <f t="shared" si="424"/>
        <v>5.2233796296296264E-2</v>
      </c>
    </row>
    <row r="9042" spans="2:12" x14ac:dyDescent="0.2">
      <c r="B9042" s="1" t="s">
        <v>460</v>
      </c>
      <c r="C9042" s="1" t="s">
        <v>1758</v>
      </c>
      <c r="D9042" s="1" t="s">
        <v>7</v>
      </c>
      <c r="E9042" s="1" t="s">
        <v>459</v>
      </c>
      <c r="F9042" s="1" t="s">
        <v>3819</v>
      </c>
      <c r="G9042" s="1" t="s">
        <v>3832</v>
      </c>
      <c r="H9042" s="1">
        <v>11</v>
      </c>
      <c r="I9042" s="1">
        <v>51</v>
      </c>
      <c r="J9042">
        <f t="shared" si="425"/>
        <v>86</v>
      </c>
      <c r="K9042" t="str">
        <f t="shared" si="423"/>
        <v>06:45:48</v>
      </c>
      <c r="L9042" s="4">
        <f t="shared" si="424"/>
        <v>5.3078703703703711E-2</v>
      </c>
    </row>
    <row r="9043" spans="2:12" x14ac:dyDescent="0.2">
      <c r="B9043" s="1" t="s">
        <v>500</v>
      </c>
      <c r="C9043" s="1" t="s">
        <v>2459</v>
      </c>
      <c r="D9043" s="1" t="s">
        <v>2460</v>
      </c>
      <c r="E9043" s="1" t="s">
        <v>499</v>
      </c>
      <c r="F9043" s="1" t="s">
        <v>4181</v>
      </c>
      <c r="G9043" s="1" t="s">
        <v>4200</v>
      </c>
      <c r="H9043" s="1">
        <v>23</v>
      </c>
      <c r="I9043" s="1">
        <v>51</v>
      </c>
      <c r="J9043">
        <f t="shared" si="425"/>
        <v>87</v>
      </c>
      <c r="K9043" t="str">
        <f t="shared" si="423"/>
        <v>06:45:48</v>
      </c>
      <c r="L9043" s="4">
        <f t="shared" si="424"/>
        <v>5.4224537037037002E-2</v>
      </c>
    </row>
    <row r="9044" spans="2:12" x14ac:dyDescent="0.2">
      <c r="B9044" s="1" t="s">
        <v>1231</v>
      </c>
      <c r="C9044" s="1" t="s">
        <v>1229</v>
      </c>
      <c r="D9044" s="1" t="s">
        <v>224</v>
      </c>
      <c r="E9044" s="1" t="s">
        <v>1230</v>
      </c>
      <c r="F9044" s="1" t="s">
        <v>5308</v>
      </c>
      <c r="G9044" s="1" t="s">
        <v>5316</v>
      </c>
      <c r="H9044" s="1">
        <v>51</v>
      </c>
      <c r="I9044" s="1">
        <v>51</v>
      </c>
      <c r="J9044">
        <f t="shared" si="425"/>
        <v>88</v>
      </c>
      <c r="K9044" t="str">
        <f t="shared" si="423"/>
        <v>06:45:48</v>
      </c>
      <c r="L9044" s="4">
        <f t="shared" si="424"/>
        <v>5.5173611111111076E-2</v>
      </c>
    </row>
    <row r="9045" spans="2:12" x14ac:dyDescent="0.2">
      <c r="B9045" s="1" t="s">
        <v>362</v>
      </c>
      <c r="C9045" s="1" t="s">
        <v>359</v>
      </c>
      <c r="D9045" s="1" t="s">
        <v>360</v>
      </c>
      <c r="E9045" s="1" t="s">
        <v>361</v>
      </c>
      <c r="F9045" s="1" t="s">
        <v>5751</v>
      </c>
      <c r="G9045" s="1" t="s">
        <v>5720</v>
      </c>
      <c r="H9045" s="1">
        <v>51</v>
      </c>
      <c r="I9045" s="1">
        <v>51</v>
      </c>
      <c r="J9045">
        <f t="shared" si="425"/>
        <v>89</v>
      </c>
      <c r="K9045" t="str">
        <f t="shared" si="423"/>
        <v>06:45:48</v>
      </c>
      <c r="L9045" s="4">
        <f t="shared" si="424"/>
        <v>5.5671296296296247E-2</v>
      </c>
    </row>
    <row r="9046" spans="2:12" x14ac:dyDescent="0.2">
      <c r="B9046" s="1" t="s">
        <v>467</v>
      </c>
      <c r="C9046" s="1" t="s">
        <v>465</v>
      </c>
      <c r="D9046" s="1" t="s">
        <v>60</v>
      </c>
      <c r="E9046" s="1" t="s">
        <v>466</v>
      </c>
      <c r="F9046" s="1" t="s">
        <v>4624</v>
      </c>
      <c r="G9046" s="1" t="s">
        <v>4640</v>
      </c>
      <c r="H9046" s="1">
        <v>51</v>
      </c>
      <c r="I9046" s="1">
        <v>51</v>
      </c>
      <c r="J9046">
        <f t="shared" si="425"/>
        <v>90</v>
      </c>
      <c r="K9046" t="str">
        <f t="shared" si="423"/>
        <v>06:45:48</v>
      </c>
      <c r="L9046" s="4">
        <f t="shared" si="424"/>
        <v>5.656249999999996E-2</v>
      </c>
    </row>
    <row r="9047" spans="2:12" x14ac:dyDescent="0.2">
      <c r="B9047" s="1" t="s">
        <v>326</v>
      </c>
      <c r="C9047" s="1" t="s">
        <v>1666</v>
      </c>
      <c r="D9047" s="1" t="s">
        <v>1667</v>
      </c>
      <c r="E9047" s="1" t="s">
        <v>325</v>
      </c>
      <c r="F9047" s="1" t="s">
        <v>5330</v>
      </c>
      <c r="G9047" s="1" t="s">
        <v>5335</v>
      </c>
      <c r="H9047" s="1">
        <v>13</v>
      </c>
      <c r="I9047" s="1">
        <v>51</v>
      </c>
      <c r="J9047">
        <f t="shared" si="425"/>
        <v>91</v>
      </c>
      <c r="K9047" t="str">
        <f t="shared" si="423"/>
        <v>06:45:48</v>
      </c>
      <c r="L9047" s="4">
        <f t="shared" si="424"/>
        <v>5.7164351851851869E-2</v>
      </c>
    </row>
    <row r="9048" spans="2:12" x14ac:dyDescent="0.2">
      <c r="B9048" s="1" t="s">
        <v>130</v>
      </c>
      <c r="C9048" s="1" t="s">
        <v>983</v>
      </c>
      <c r="D9048" s="1" t="s">
        <v>161</v>
      </c>
      <c r="E9048" s="1" t="s">
        <v>129</v>
      </c>
      <c r="F9048" s="1" t="s">
        <v>3038</v>
      </c>
      <c r="G9048" s="1" t="s">
        <v>3049</v>
      </c>
      <c r="H9048" s="1">
        <v>11</v>
      </c>
      <c r="I9048" s="1">
        <v>51</v>
      </c>
      <c r="J9048">
        <f t="shared" si="425"/>
        <v>92</v>
      </c>
      <c r="K9048" t="str">
        <f t="shared" si="423"/>
        <v>06:45:48</v>
      </c>
      <c r="L9048" s="4">
        <f t="shared" si="424"/>
        <v>5.7256944444444402E-2</v>
      </c>
    </row>
    <row r="9049" spans="2:12" x14ac:dyDescent="0.2">
      <c r="B9049" s="1" t="s">
        <v>320</v>
      </c>
      <c r="C9049" s="1" t="s">
        <v>317</v>
      </c>
      <c r="D9049" s="1" t="s">
        <v>318</v>
      </c>
      <c r="E9049" s="1" t="s">
        <v>319</v>
      </c>
      <c r="F9049" s="1" t="s">
        <v>3588</v>
      </c>
      <c r="G9049" s="1" t="s">
        <v>3593</v>
      </c>
      <c r="H9049" s="1">
        <v>7</v>
      </c>
      <c r="I9049" s="1">
        <v>51</v>
      </c>
      <c r="J9049">
        <f t="shared" si="425"/>
        <v>93</v>
      </c>
      <c r="K9049" t="str">
        <f t="shared" si="423"/>
        <v>06:45:48</v>
      </c>
      <c r="L9049" s="4">
        <f t="shared" si="424"/>
        <v>5.9583333333333321E-2</v>
      </c>
    </row>
    <row r="9050" spans="2:12" x14ac:dyDescent="0.2">
      <c r="B9050" s="1" t="s">
        <v>918</v>
      </c>
      <c r="C9050" s="1" t="s">
        <v>1958</v>
      </c>
      <c r="D9050" s="1" t="s">
        <v>1959</v>
      </c>
      <c r="E9050" s="1" t="s">
        <v>917</v>
      </c>
      <c r="F9050" s="1" t="s">
        <v>3676</v>
      </c>
      <c r="G9050" s="1" t="s">
        <v>3686</v>
      </c>
      <c r="H9050" s="1">
        <v>8</v>
      </c>
      <c r="I9050" s="1">
        <v>51</v>
      </c>
      <c r="J9050">
        <f t="shared" si="425"/>
        <v>94</v>
      </c>
      <c r="K9050" t="str">
        <f t="shared" si="423"/>
        <v>06:45:48</v>
      </c>
      <c r="L9050" s="4">
        <f t="shared" si="424"/>
        <v>6.206018518518519E-2</v>
      </c>
    </row>
    <row r="9051" spans="2:12" x14ac:dyDescent="0.2">
      <c r="B9051" s="1" t="s">
        <v>377</v>
      </c>
      <c r="C9051" s="1" t="s">
        <v>375</v>
      </c>
      <c r="D9051" s="1" t="s">
        <v>110</v>
      </c>
      <c r="E9051" s="1" t="s">
        <v>376</v>
      </c>
      <c r="F9051" s="1" t="s">
        <v>3676</v>
      </c>
      <c r="G9051" s="1" t="s">
        <v>3695</v>
      </c>
      <c r="H9051" s="1">
        <v>17</v>
      </c>
      <c r="I9051" s="1">
        <v>51</v>
      </c>
      <c r="J9051">
        <f t="shared" si="425"/>
        <v>95</v>
      </c>
      <c r="K9051" t="str">
        <f t="shared" si="423"/>
        <v>06:45:48</v>
      </c>
      <c r="L9051" s="4">
        <f t="shared" si="424"/>
        <v>6.2071759259259229E-2</v>
      </c>
    </row>
    <row r="9052" spans="2:12" x14ac:dyDescent="0.2">
      <c r="B9052" s="1" t="s">
        <v>355</v>
      </c>
      <c r="C9052" s="1" t="s">
        <v>353</v>
      </c>
      <c r="D9052" s="1" t="s">
        <v>70</v>
      </c>
      <c r="E9052" s="1" t="s">
        <v>354</v>
      </c>
      <c r="F9052" s="1" t="s">
        <v>5886</v>
      </c>
      <c r="G9052" s="1" t="s">
        <v>1873</v>
      </c>
      <c r="H9052" s="1">
        <v>51</v>
      </c>
      <c r="I9052" s="1">
        <v>51</v>
      </c>
      <c r="J9052">
        <f t="shared" si="425"/>
        <v>96</v>
      </c>
      <c r="K9052" t="str">
        <f t="shared" si="423"/>
        <v>06:45:48</v>
      </c>
      <c r="L9052" s="4">
        <f t="shared" si="424"/>
        <v>6.3946759259259189E-2</v>
      </c>
    </row>
    <row r="9053" spans="2:12" x14ac:dyDescent="0.2">
      <c r="B9053" s="1" t="s">
        <v>385</v>
      </c>
      <c r="C9053" s="1" t="s">
        <v>382</v>
      </c>
      <c r="D9053" s="1" t="s">
        <v>383</v>
      </c>
      <c r="E9053" s="1" t="s">
        <v>384</v>
      </c>
      <c r="F9053" s="1" t="s">
        <v>6907</v>
      </c>
      <c r="G9053" s="1" t="s">
        <v>6853</v>
      </c>
      <c r="H9053" s="1">
        <v>51</v>
      </c>
      <c r="I9053" s="1">
        <v>51</v>
      </c>
      <c r="J9053">
        <f t="shared" si="425"/>
        <v>97</v>
      </c>
      <c r="K9053" t="str">
        <f t="shared" si="423"/>
        <v>06:45:48</v>
      </c>
      <c r="L9053" s="4">
        <f t="shared" si="424"/>
        <v>6.7037037037037006E-2</v>
      </c>
    </row>
    <row r="9054" spans="2:12" x14ac:dyDescent="0.2">
      <c r="B9054" s="1" t="s">
        <v>302</v>
      </c>
      <c r="C9054" s="1" t="s">
        <v>541</v>
      </c>
      <c r="D9054" s="1" t="s">
        <v>542</v>
      </c>
      <c r="E9054" s="1" t="s">
        <v>301</v>
      </c>
      <c r="F9054" s="1" t="s">
        <v>2377</v>
      </c>
      <c r="G9054" s="1" t="s">
        <v>2281</v>
      </c>
      <c r="H9054" s="1">
        <v>30</v>
      </c>
      <c r="I9054" s="1">
        <v>51</v>
      </c>
      <c r="J9054">
        <f t="shared" si="425"/>
        <v>98</v>
      </c>
      <c r="K9054" t="str">
        <f t="shared" si="423"/>
        <v>06:45:48</v>
      </c>
      <c r="L9054" s="4">
        <f t="shared" si="424"/>
        <v>6.8101851851851802E-2</v>
      </c>
    </row>
    <row r="9055" spans="2:12" x14ac:dyDescent="0.2">
      <c r="B9055" s="1" t="s">
        <v>549</v>
      </c>
      <c r="C9055" s="1" t="s">
        <v>546</v>
      </c>
      <c r="D9055" s="1" t="s">
        <v>547</v>
      </c>
      <c r="E9055" s="1" t="s">
        <v>548</v>
      </c>
      <c r="F9055" s="1" t="s">
        <v>4641</v>
      </c>
      <c r="G9055" s="1" t="s">
        <v>4656</v>
      </c>
      <c r="H9055" s="1">
        <v>51</v>
      </c>
      <c r="I9055" s="1">
        <v>51</v>
      </c>
      <c r="J9055">
        <f t="shared" si="425"/>
        <v>99</v>
      </c>
      <c r="K9055" t="str">
        <f t="shared" si="423"/>
        <v>06:45:48</v>
      </c>
      <c r="L9055" s="4">
        <f t="shared" si="424"/>
        <v>6.9305555555555509E-2</v>
      </c>
    </row>
    <row r="9056" spans="2:12" x14ac:dyDescent="0.2">
      <c r="B9056" s="1" t="s">
        <v>711</v>
      </c>
      <c r="C9056" s="1" t="s">
        <v>708</v>
      </c>
      <c r="D9056" s="1" t="s">
        <v>218</v>
      </c>
      <c r="E9056" s="1" t="s">
        <v>709</v>
      </c>
      <c r="F9056" s="1" t="s">
        <v>3792</v>
      </c>
      <c r="G9056" s="1" t="s">
        <v>965</v>
      </c>
      <c r="H9056" s="1">
        <v>51</v>
      </c>
      <c r="I9056" s="1">
        <v>51</v>
      </c>
      <c r="J9056">
        <f t="shared" si="425"/>
        <v>100</v>
      </c>
      <c r="K9056" t="str">
        <f t="shared" si="423"/>
        <v>06:45:48</v>
      </c>
      <c r="L9056" s="4">
        <f t="shared" si="424"/>
        <v>6.9467592592592553E-2</v>
      </c>
    </row>
    <row r="9057" spans="2:12" x14ac:dyDescent="0.2">
      <c r="B9057" s="1" t="s">
        <v>343</v>
      </c>
      <c r="C9057" s="1" t="s">
        <v>339</v>
      </c>
      <c r="D9057" s="1" t="s">
        <v>340</v>
      </c>
      <c r="E9057" s="1" t="s">
        <v>341</v>
      </c>
      <c r="F9057" s="1" t="s">
        <v>4812</v>
      </c>
      <c r="G9057" s="1" t="s">
        <v>2536</v>
      </c>
      <c r="H9057" s="1">
        <v>12</v>
      </c>
      <c r="I9057" s="1">
        <v>51</v>
      </c>
      <c r="J9057">
        <f t="shared" si="425"/>
        <v>101</v>
      </c>
      <c r="K9057" t="str">
        <f t="shared" si="423"/>
        <v>06:45:48</v>
      </c>
      <c r="L9057" s="4">
        <f t="shared" si="424"/>
        <v>7.0046296296296273E-2</v>
      </c>
    </row>
    <row r="9058" spans="2:12" x14ac:dyDescent="0.2">
      <c r="B9058" s="1" t="s">
        <v>1968</v>
      </c>
      <c r="C9058" s="1" t="s">
        <v>2716</v>
      </c>
      <c r="D9058" s="1" t="s">
        <v>313</v>
      </c>
      <c r="E9058" s="1" t="s">
        <v>1967</v>
      </c>
      <c r="F9058" s="1" t="s">
        <v>3972</v>
      </c>
      <c r="G9058" s="1" t="s">
        <v>3173</v>
      </c>
      <c r="H9058" s="1">
        <v>12</v>
      </c>
      <c r="I9058" s="1">
        <v>51</v>
      </c>
      <c r="J9058">
        <f t="shared" si="425"/>
        <v>102</v>
      </c>
      <c r="K9058" t="str">
        <f t="shared" si="423"/>
        <v>06:45:48</v>
      </c>
      <c r="L9058" s="4">
        <f t="shared" si="424"/>
        <v>7.1435185185185157E-2</v>
      </c>
    </row>
    <row r="9059" spans="2:12" x14ac:dyDescent="0.2">
      <c r="B9059" s="1" t="s">
        <v>1399</v>
      </c>
      <c r="C9059" s="1" t="s">
        <v>1397</v>
      </c>
      <c r="D9059" s="1" t="s">
        <v>74</v>
      </c>
      <c r="E9059" s="1" t="s">
        <v>1398</v>
      </c>
      <c r="F9059" s="1" t="s">
        <v>2425</v>
      </c>
      <c r="G9059" s="1" t="s">
        <v>2437</v>
      </c>
      <c r="H9059" s="1">
        <v>15</v>
      </c>
      <c r="I9059" s="1">
        <v>51</v>
      </c>
      <c r="J9059">
        <f t="shared" si="425"/>
        <v>103</v>
      </c>
      <c r="K9059" t="str">
        <f t="shared" si="423"/>
        <v>06:45:48</v>
      </c>
      <c r="L9059" s="4">
        <f t="shared" si="424"/>
        <v>7.4178240740740753E-2</v>
      </c>
    </row>
    <row r="9060" spans="2:12" x14ac:dyDescent="0.2">
      <c r="B9060" s="1" t="s">
        <v>559</v>
      </c>
      <c r="C9060" s="1" t="s">
        <v>556</v>
      </c>
      <c r="D9060" s="1" t="s">
        <v>185</v>
      </c>
      <c r="E9060" s="1" t="s">
        <v>557</v>
      </c>
      <c r="F9060" s="1" t="s">
        <v>5330</v>
      </c>
      <c r="G9060" s="1" t="s">
        <v>5339</v>
      </c>
      <c r="H9060" s="1">
        <v>51</v>
      </c>
      <c r="I9060" s="1">
        <v>51</v>
      </c>
      <c r="J9060">
        <f t="shared" si="425"/>
        <v>104</v>
      </c>
      <c r="K9060" t="str">
        <f t="shared" si="423"/>
        <v>06:45:48</v>
      </c>
      <c r="L9060" s="4">
        <f t="shared" si="424"/>
        <v>7.4212962962962925E-2</v>
      </c>
    </row>
    <row r="9061" spans="2:12" x14ac:dyDescent="0.2">
      <c r="B9061" s="1" t="s">
        <v>456</v>
      </c>
      <c r="C9061" s="1" t="s">
        <v>205</v>
      </c>
      <c r="D9061" s="1" t="s">
        <v>454</v>
      </c>
      <c r="E9061" s="1" t="s">
        <v>455</v>
      </c>
      <c r="F9061" s="1" t="s">
        <v>5228</v>
      </c>
      <c r="G9061" s="1" t="s">
        <v>5239</v>
      </c>
      <c r="H9061" s="1">
        <v>51</v>
      </c>
      <c r="I9061" s="1">
        <v>51</v>
      </c>
      <c r="J9061">
        <f t="shared" si="425"/>
        <v>105</v>
      </c>
      <c r="K9061" t="str">
        <f t="shared" si="423"/>
        <v>06:45:48</v>
      </c>
      <c r="L9061" s="4">
        <f t="shared" si="424"/>
        <v>7.4652777777777735E-2</v>
      </c>
    </row>
    <row r="9062" spans="2:12" x14ac:dyDescent="0.2">
      <c r="B9062" s="1" t="s">
        <v>938</v>
      </c>
      <c r="C9062" s="1" t="s">
        <v>935</v>
      </c>
      <c r="D9062" s="1" t="s">
        <v>936</v>
      </c>
      <c r="E9062" s="1" t="s">
        <v>937</v>
      </c>
      <c r="F9062" s="1" t="s">
        <v>2597</v>
      </c>
      <c r="G9062" s="1" t="s">
        <v>1463</v>
      </c>
      <c r="H9062" s="1">
        <v>16</v>
      </c>
      <c r="I9062" s="1">
        <v>51</v>
      </c>
      <c r="J9062">
        <f t="shared" si="425"/>
        <v>106</v>
      </c>
      <c r="K9062" t="str">
        <f t="shared" si="423"/>
        <v>06:45:48</v>
      </c>
      <c r="L9062" s="4">
        <f t="shared" si="424"/>
        <v>7.5138888888888866E-2</v>
      </c>
    </row>
    <row r="9063" spans="2:12" x14ac:dyDescent="0.2">
      <c r="B9063" s="1" t="s">
        <v>617</v>
      </c>
      <c r="C9063" s="1" t="s">
        <v>1251</v>
      </c>
      <c r="D9063" s="1" t="s">
        <v>1252</v>
      </c>
      <c r="E9063" s="1" t="s">
        <v>615</v>
      </c>
      <c r="F9063" s="1" t="s">
        <v>2868</v>
      </c>
      <c r="G9063" s="1" t="s">
        <v>2877</v>
      </c>
      <c r="H9063" s="1">
        <v>8</v>
      </c>
      <c r="I9063" s="1">
        <v>51</v>
      </c>
      <c r="J9063">
        <f t="shared" si="425"/>
        <v>107</v>
      </c>
      <c r="K9063" t="str">
        <f t="shared" si="423"/>
        <v>06:45:48</v>
      </c>
      <c r="L9063" s="4">
        <f t="shared" si="424"/>
        <v>7.5821759259259214E-2</v>
      </c>
    </row>
    <row r="9064" spans="2:12" x14ac:dyDescent="0.2">
      <c r="B9064" s="1" t="s">
        <v>1600</v>
      </c>
      <c r="C9064" s="1" t="s">
        <v>1597</v>
      </c>
      <c r="D9064" s="1" t="s">
        <v>1598</v>
      </c>
      <c r="E9064" s="1" t="s">
        <v>1599</v>
      </c>
      <c r="F9064" s="1" t="s">
        <v>5030</v>
      </c>
      <c r="G9064" s="1" t="s">
        <v>5042</v>
      </c>
      <c r="H9064" s="1">
        <v>51</v>
      </c>
      <c r="I9064" s="1">
        <v>51</v>
      </c>
      <c r="J9064">
        <f t="shared" si="425"/>
        <v>108</v>
      </c>
      <c r="K9064" t="str">
        <f t="shared" si="423"/>
        <v>06:45:48</v>
      </c>
      <c r="L9064" s="4">
        <f t="shared" si="424"/>
        <v>7.9004629629629619E-2</v>
      </c>
    </row>
    <row r="9065" spans="2:12" x14ac:dyDescent="0.2">
      <c r="B9065" s="1" t="s">
        <v>493</v>
      </c>
      <c r="C9065" s="1" t="s">
        <v>1023</v>
      </c>
      <c r="D9065" s="1" t="s">
        <v>284</v>
      </c>
      <c r="E9065" s="1" t="s">
        <v>492</v>
      </c>
      <c r="F9065" s="1" t="s">
        <v>3178</v>
      </c>
      <c r="G9065" s="1" t="s">
        <v>3185</v>
      </c>
      <c r="H9065" s="1">
        <v>7</v>
      </c>
      <c r="I9065" s="1">
        <v>51</v>
      </c>
      <c r="J9065">
        <f t="shared" si="425"/>
        <v>109</v>
      </c>
      <c r="K9065" t="str">
        <f t="shared" si="423"/>
        <v>06:45:48</v>
      </c>
      <c r="L9065" s="4">
        <f t="shared" si="424"/>
        <v>8.0671296296296213E-2</v>
      </c>
    </row>
    <row r="9066" spans="2:12" x14ac:dyDescent="0.2">
      <c r="B9066" s="1" t="s">
        <v>1817</v>
      </c>
      <c r="C9066" s="1" t="s">
        <v>2912</v>
      </c>
      <c r="D9066" s="1" t="s">
        <v>98</v>
      </c>
      <c r="E9066" s="1" t="s">
        <v>1816</v>
      </c>
      <c r="F9066" s="1" t="s">
        <v>4598</v>
      </c>
      <c r="G9066" s="1" t="s">
        <v>4597</v>
      </c>
      <c r="H9066" s="1">
        <v>26</v>
      </c>
      <c r="I9066" s="1">
        <v>51</v>
      </c>
      <c r="J9066">
        <f t="shared" si="425"/>
        <v>110</v>
      </c>
      <c r="K9066" t="str">
        <f t="shared" si="423"/>
        <v>06:45:48</v>
      </c>
      <c r="L9066" s="4">
        <f t="shared" si="424"/>
        <v>8.3773148148148124E-2</v>
      </c>
    </row>
    <row r="9067" spans="2:12" x14ac:dyDescent="0.2">
      <c r="B9067" s="1" t="s">
        <v>1234</v>
      </c>
      <c r="C9067" s="1" t="s">
        <v>1232</v>
      </c>
      <c r="D9067" s="1" t="s">
        <v>497</v>
      </c>
      <c r="E9067" s="1" t="s">
        <v>1233</v>
      </c>
      <c r="F9067" s="1" t="s">
        <v>4624</v>
      </c>
      <c r="G9067" s="1" t="s">
        <v>4637</v>
      </c>
      <c r="H9067" s="1">
        <v>51</v>
      </c>
      <c r="I9067" s="1">
        <v>51</v>
      </c>
      <c r="J9067">
        <f t="shared" si="425"/>
        <v>111</v>
      </c>
      <c r="K9067" t="str">
        <f t="shared" si="423"/>
        <v>06:45:48</v>
      </c>
      <c r="L9067" s="4">
        <f t="shared" si="424"/>
        <v>8.3796296296296258E-2</v>
      </c>
    </row>
    <row r="9068" spans="2:12" x14ac:dyDescent="0.2">
      <c r="B9068" s="1" t="s">
        <v>1768</v>
      </c>
      <c r="C9068" s="1" t="s">
        <v>1766</v>
      </c>
      <c r="D9068" s="1" t="s">
        <v>284</v>
      </c>
      <c r="E9068" s="1" t="s">
        <v>1767</v>
      </c>
      <c r="F9068" s="1" t="s">
        <v>4659</v>
      </c>
      <c r="G9068" s="1" t="s">
        <v>4637</v>
      </c>
      <c r="H9068" s="1">
        <v>51</v>
      </c>
      <c r="I9068" s="1">
        <v>51</v>
      </c>
      <c r="J9068">
        <f t="shared" si="425"/>
        <v>112</v>
      </c>
      <c r="K9068" t="str">
        <f t="shared" si="423"/>
        <v>06:45:48</v>
      </c>
      <c r="L9068" s="4">
        <f t="shared" si="424"/>
        <v>8.3796296296296258E-2</v>
      </c>
    </row>
    <row r="9069" spans="2:12" x14ac:dyDescent="0.2">
      <c r="B9069" s="1" t="s">
        <v>1765</v>
      </c>
      <c r="C9069" s="1" t="s">
        <v>1763</v>
      </c>
      <c r="D9069" s="1" t="s">
        <v>383</v>
      </c>
      <c r="E9069" s="1" t="s">
        <v>1764</v>
      </c>
      <c r="F9069" s="1" t="s">
        <v>4641</v>
      </c>
      <c r="G9069" s="1" t="s">
        <v>4613</v>
      </c>
      <c r="H9069" s="1">
        <v>51</v>
      </c>
      <c r="I9069" s="1">
        <v>51</v>
      </c>
      <c r="J9069">
        <f t="shared" si="425"/>
        <v>113</v>
      </c>
      <c r="K9069" t="str">
        <f t="shared" si="423"/>
        <v>06:45:48</v>
      </c>
      <c r="L9069" s="4">
        <f t="shared" si="424"/>
        <v>8.3807870370370297E-2</v>
      </c>
    </row>
    <row r="9070" spans="2:12" x14ac:dyDescent="0.2">
      <c r="B9070" s="1" t="s">
        <v>1420</v>
      </c>
      <c r="C9070" s="1" t="s">
        <v>3439</v>
      </c>
      <c r="D9070" s="1" t="s">
        <v>3440</v>
      </c>
      <c r="E9070" s="1" t="s">
        <v>1418</v>
      </c>
      <c r="F9070" s="1" t="s">
        <v>5030</v>
      </c>
      <c r="G9070" s="1" t="s">
        <v>5035</v>
      </c>
      <c r="H9070" s="1">
        <v>15</v>
      </c>
      <c r="I9070" s="1">
        <v>51</v>
      </c>
      <c r="J9070">
        <f t="shared" si="425"/>
        <v>114</v>
      </c>
      <c r="K9070" t="str">
        <f t="shared" si="423"/>
        <v>06:45:48</v>
      </c>
      <c r="L9070" s="4">
        <f t="shared" si="424"/>
        <v>8.8854166666666679E-2</v>
      </c>
    </row>
    <row r="9071" spans="2:12" x14ac:dyDescent="0.2">
      <c r="B9071" s="1" t="s">
        <v>2834</v>
      </c>
      <c r="C9071" s="1" t="s">
        <v>4189</v>
      </c>
      <c r="D9071" s="1" t="s">
        <v>4190</v>
      </c>
      <c r="E9071" s="1" t="s">
        <v>2833</v>
      </c>
      <c r="F9071" s="1" t="s">
        <v>5502</v>
      </c>
      <c r="G9071" s="1" t="s">
        <v>5507</v>
      </c>
      <c r="H9071" s="1">
        <v>14</v>
      </c>
      <c r="I9071" s="1">
        <v>51</v>
      </c>
      <c r="J9071">
        <f t="shared" si="425"/>
        <v>115</v>
      </c>
      <c r="K9071" t="str">
        <f t="shared" si="423"/>
        <v>06:45:48</v>
      </c>
      <c r="L9071" s="4">
        <f t="shared" si="424"/>
        <v>8.9722222222222148E-2</v>
      </c>
    </row>
    <row r="9072" spans="2:12" x14ac:dyDescent="0.2">
      <c r="B9072" s="1" t="s">
        <v>521</v>
      </c>
      <c r="C9072" s="1" t="s">
        <v>518</v>
      </c>
      <c r="D9072" s="1" t="s">
        <v>383</v>
      </c>
      <c r="E9072" s="1" t="s">
        <v>519</v>
      </c>
      <c r="F9072" s="1" t="s">
        <v>4992</v>
      </c>
      <c r="G9072" s="1" t="s">
        <v>5005</v>
      </c>
      <c r="H9072" s="1">
        <v>51</v>
      </c>
      <c r="I9072" s="1">
        <v>51</v>
      </c>
      <c r="J9072">
        <f t="shared" si="425"/>
        <v>116</v>
      </c>
      <c r="K9072" t="str">
        <f t="shared" si="423"/>
        <v>06:45:48</v>
      </c>
      <c r="L9072" s="4">
        <f t="shared" si="424"/>
        <v>9.1608796296296258E-2</v>
      </c>
    </row>
    <row r="9073" spans="2:12" x14ac:dyDescent="0.2">
      <c r="B9073" s="1" t="s">
        <v>2024</v>
      </c>
      <c r="C9073" s="1" t="s">
        <v>2021</v>
      </c>
      <c r="D9073" s="1" t="s">
        <v>313</v>
      </c>
      <c r="E9073" s="1" t="s">
        <v>2022</v>
      </c>
      <c r="F9073" s="1" t="s">
        <v>3819</v>
      </c>
      <c r="G9073" s="1" t="s">
        <v>1980</v>
      </c>
      <c r="H9073" s="1">
        <v>51</v>
      </c>
      <c r="I9073" s="1">
        <v>51</v>
      </c>
      <c r="J9073">
        <f t="shared" si="425"/>
        <v>117</v>
      </c>
      <c r="K9073" t="str">
        <f t="shared" si="423"/>
        <v>06:45:48</v>
      </c>
      <c r="L9073" s="4">
        <f t="shared" si="424"/>
        <v>9.2037037037036973E-2</v>
      </c>
    </row>
    <row r="9074" spans="2:12" x14ac:dyDescent="0.2">
      <c r="B9074" s="1" t="s">
        <v>399</v>
      </c>
      <c r="C9074" s="1" t="s">
        <v>396</v>
      </c>
      <c r="D9074" s="1" t="s">
        <v>397</v>
      </c>
      <c r="E9074" s="1" t="s">
        <v>398</v>
      </c>
      <c r="F9074" s="1" t="s">
        <v>5009</v>
      </c>
      <c r="G9074" s="1" t="s">
        <v>5026</v>
      </c>
      <c r="H9074" s="1">
        <v>51</v>
      </c>
      <c r="I9074" s="1">
        <v>51</v>
      </c>
      <c r="J9074">
        <f t="shared" si="425"/>
        <v>118</v>
      </c>
      <c r="K9074" t="str">
        <f t="shared" si="423"/>
        <v>06:45:48</v>
      </c>
      <c r="L9074" s="4">
        <f t="shared" si="424"/>
        <v>9.714120370370366E-2</v>
      </c>
    </row>
    <row r="9075" spans="2:12" x14ac:dyDescent="0.2">
      <c r="B9075" s="1" t="s">
        <v>2735</v>
      </c>
      <c r="C9075" s="1" t="s">
        <v>3980</v>
      </c>
      <c r="D9075" s="1" t="s">
        <v>911</v>
      </c>
      <c r="E9075" s="1" t="s">
        <v>2734</v>
      </c>
      <c r="F9075" s="1" t="s">
        <v>6157</v>
      </c>
      <c r="G9075" s="1" t="s">
        <v>5983</v>
      </c>
      <c r="H9075" s="1">
        <v>17</v>
      </c>
      <c r="I9075" s="1">
        <v>51</v>
      </c>
      <c r="J9075">
        <f t="shared" si="425"/>
        <v>119</v>
      </c>
      <c r="K9075" t="str">
        <f t="shared" si="423"/>
        <v>06:45:48</v>
      </c>
      <c r="L9075" s="4">
        <f t="shared" si="424"/>
        <v>9.7175925925925943E-2</v>
      </c>
    </row>
    <row r="9076" spans="2:12" x14ac:dyDescent="0.2">
      <c r="B9076" s="1" t="s">
        <v>2255</v>
      </c>
      <c r="C9076" s="1" t="s">
        <v>2252</v>
      </c>
      <c r="D9076" s="1" t="s">
        <v>313</v>
      </c>
      <c r="E9076" s="1" t="s">
        <v>2253</v>
      </c>
      <c r="F9076" s="1" t="s">
        <v>4204</v>
      </c>
      <c r="G9076" s="1" t="s">
        <v>4133</v>
      </c>
      <c r="H9076" s="1">
        <v>51</v>
      </c>
      <c r="I9076" s="1">
        <v>51</v>
      </c>
      <c r="J9076">
        <f t="shared" si="425"/>
        <v>120</v>
      </c>
      <c r="K9076" t="str">
        <f t="shared" si="423"/>
        <v>06:45:48</v>
      </c>
      <c r="L9076" s="4">
        <f t="shared" si="424"/>
        <v>9.7986111111111107E-2</v>
      </c>
    </row>
    <row r="9077" spans="2:12" x14ac:dyDescent="0.2">
      <c r="B9077" s="1" t="s">
        <v>1595</v>
      </c>
      <c r="C9077" s="1" t="s">
        <v>1592</v>
      </c>
      <c r="D9077" s="1" t="s">
        <v>1593</v>
      </c>
      <c r="E9077" s="1" t="s">
        <v>1594</v>
      </c>
      <c r="F9077" s="1" t="s">
        <v>3920</v>
      </c>
      <c r="G9077" s="1" t="s">
        <v>3943</v>
      </c>
      <c r="H9077" s="1">
        <v>51</v>
      </c>
      <c r="I9077" s="1">
        <v>51</v>
      </c>
      <c r="J9077">
        <f t="shared" si="425"/>
        <v>121</v>
      </c>
      <c r="K9077" t="str">
        <f t="shared" si="423"/>
        <v>06:45:48</v>
      </c>
      <c r="L9077" s="4">
        <f t="shared" si="424"/>
        <v>9.975694444444444E-2</v>
      </c>
    </row>
    <row r="9078" spans="2:12" x14ac:dyDescent="0.2">
      <c r="B9078" s="1" t="s">
        <v>1591</v>
      </c>
      <c r="C9078" s="1" t="s">
        <v>4121</v>
      </c>
      <c r="D9078" s="1" t="s">
        <v>4122</v>
      </c>
      <c r="E9078" s="1" t="s">
        <v>1589</v>
      </c>
      <c r="F9078" s="1" t="s">
        <v>6094</v>
      </c>
      <c r="G9078" s="1" t="s">
        <v>6097</v>
      </c>
      <c r="H9078" s="1">
        <v>27</v>
      </c>
      <c r="I9078" s="1">
        <v>51</v>
      </c>
      <c r="J9078">
        <f t="shared" si="425"/>
        <v>122</v>
      </c>
      <c r="K9078" t="str">
        <f t="shared" si="423"/>
        <v>06:45:48</v>
      </c>
      <c r="L9078" s="4">
        <f t="shared" si="424"/>
        <v>0.10668981481481477</v>
      </c>
    </row>
    <row r="9079" spans="2:12" x14ac:dyDescent="0.2">
      <c r="B9079" s="1" t="s">
        <v>2391</v>
      </c>
      <c r="C9079" s="1" t="s">
        <v>2387</v>
      </c>
      <c r="D9079" s="1" t="s">
        <v>2388</v>
      </c>
      <c r="E9079" s="1" t="s">
        <v>2389</v>
      </c>
      <c r="F9079" s="1" t="s">
        <v>5915</v>
      </c>
      <c r="G9079" s="1" t="s">
        <v>5923</v>
      </c>
      <c r="H9079" s="1">
        <v>51</v>
      </c>
      <c r="I9079" s="1">
        <v>51</v>
      </c>
      <c r="J9079">
        <f t="shared" si="425"/>
        <v>123</v>
      </c>
      <c r="K9079" t="str">
        <f t="shared" si="423"/>
        <v>06:45:48</v>
      </c>
      <c r="L9079" s="4">
        <f t="shared" si="424"/>
        <v>0.11177083333333326</v>
      </c>
    </row>
    <row r="9080" spans="2:12" x14ac:dyDescent="0.2">
      <c r="B9080" s="1" t="s">
        <v>2727</v>
      </c>
      <c r="C9080" s="1" t="s">
        <v>2725</v>
      </c>
      <c r="D9080" s="1" t="s">
        <v>88</v>
      </c>
      <c r="E9080" s="1" t="s">
        <v>2726</v>
      </c>
      <c r="F9080" s="1" t="s">
        <v>4956</v>
      </c>
      <c r="G9080" s="1" t="s">
        <v>4968</v>
      </c>
      <c r="H9080" s="1">
        <v>18</v>
      </c>
      <c r="I9080" s="1">
        <v>51</v>
      </c>
      <c r="J9080">
        <f t="shared" si="425"/>
        <v>124</v>
      </c>
      <c r="K9080" t="str">
        <f t="shared" si="423"/>
        <v>06:45:48</v>
      </c>
      <c r="L9080" s="4">
        <f t="shared" si="424"/>
        <v>0.11196759259259254</v>
      </c>
    </row>
    <row r="9081" spans="2:12" x14ac:dyDescent="0.2">
      <c r="B9081" s="1" t="s">
        <v>1945</v>
      </c>
      <c r="C9081" s="1" t="s">
        <v>1942</v>
      </c>
      <c r="D9081" s="1" t="s">
        <v>65</v>
      </c>
      <c r="E9081" s="1" t="s">
        <v>1943</v>
      </c>
      <c r="F9081" s="1" t="s">
        <v>7034</v>
      </c>
      <c r="G9081" s="1" t="s">
        <v>7035</v>
      </c>
      <c r="H9081" s="1">
        <v>51</v>
      </c>
      <c r="I9081" s="1">
        <v>51</v>
      </c>
      <c r="J9081">
        <f t="shared" si="425"/>
        <v>125</v>
      </c>
      <c r="K9081" t="str">
        <f t="shared" si="423"/>
        <v>06:45:48</v>
      </c>
      <c r="L9081" s="4">
        <f t="shared" si="424"/>
        <v>0.11429398148148145</v>
      </c>
    </row>
    <row r="9082" spans="2:12" x14ac:dyDescent="0.2">
      <c r="B9082" s="1" t="s">
        <v>2609</v>
      </c>
      <c r="C9082" s="1" t="s">
        <v>2605</v>
      </c>
      <c r="D9082" s="1" t="s">
        <v>2606</v>
      </c>
      <c r="E9082" s="1" t="s">
        <v>2607</v>
      </c>
      <c r="F9082" s="1" t="s">
        <v>5276</v>
      </c>
      <c r="G9082" s="1" t="s">
        <v>5290</v>
      </c>
      <c r="H9082" s="1">
        <v>51</v>
      </c>
      <c r="I9082" s="1">
        <v>51</v>
      </c>
      <c r="J9082">
        <f t="shared" si="425"/>
        <v>126</v>
      </c>
      <c r="K9082" t="str">
        <f t="shared" si="423"/>
        <v>06:45:48</v>
      </c>
      <c r="L9082" s="4">
        <f t="shared" si="424"/>
        <v>0.11570601851851847</v>
      </c>
    </row>
    <row r="9083" spans="2:12" x14ac:dyDescent="0.2">
      <c r="B9083" s="1" t="s">
        <v>441</v>
      </c>
      <c r="C9083" s="1" t="s">
        <v>438</v>
      </c>
      <c r="D9083" s="1" t="s">
        <v>439</v>
      </c>
      <c r="E9083" s="1" t="s">
        <v>440</v>
      </c>
      <c r="F9083" s="1" t="s">
        <v>7008</v>
      </c>
      <c r="G9083" s="1" t="s">
        <v>2625</v>
      </c>
      <c r="H9083" s="1">
        <v>51</v>
      </c>
      <c r="I9083" s="1">
        <v>51</v>
      </c>
      <c r="J9083">
        <f t="shared" si="425"/>
        <v>127</v>
      </c>
      <c r="K9083" t="str">
        <f t="shared" si="423"/>
        <v>06:45:48</v>
      </c>
      <c r="L9083" s="4">
        <f t="shared" si="424"/>
        <v>0.11859953703703702</v>
      </c>
    </row>
    <row r="9084" spans="2:12" x14ac:dyDescent="0.2">
      <c r="B9084" s="1" t="s">
        <v>247</v>
      </c>
      <c r="C9084" s="1" t="s">
        <v>244</v>
      </c>
      <c r="D9084" s="1" t="s">
        <v>245</v>
      </c>
      <c r="E9084" s="1" t="s">
        <v>246</v>
      </c>
      <c r="F9084" s="1" t="s">
        <v>1957</v>
      </c>
      <c r="G9084" s="1" t="s">
        <v>1892</v>
      </c>
      <c r="H9084" s="1">
        <v>51</v>
      </c>
      <c r="I9084" s="1">
        <v>51</v>
      </c>
      <c r="J9084">
        <f t="shared" si="425"/>
        <v>128</v>
      </c>
      <c r="K9084" t="str">
        <f t="shared" si="423"/>
        <v>06:45:48</v>
      </c>
      <c r="L9084" s="4">
        <f t="shared" si="424"/>
        <v>0.12061342592592594</v>
      </c>
    </row>
    <row r="9085" spans="2:12" x14ac:dyDescent="0.2">
      <c r="B9085" s="1" t="s">
        <v>490</v>
      </c>
      <c r="C9085" s="1" t="s">
        <v>3218</v>
      </c>
      <c r="D9085" s="1" t="s">
        <v>554</v>
      </c>
      <c r="E9085" s="1" t="s">
        <v>489</v>
      </c>
      <c r="F9085" s="1" t="s">
        <v>3763</v>
      </c>
      <c r="G9085" s="1" t="s">
        <v>3724</v>
      </c>
      <c r="H9085" s="1">
        <v>15</v>
      </c>
      <c r="I9085" s="1">
        <v>51</v>
      </c>
      <c r="J9085">
        <f t="shared" si="425"/>
        <v>129</v>
      </c>
      <c r="K9085" t="str">
        <f t="shared" si="423"/>
        <v>06:45:48</v>
      </c>
      <c r="L9085" s="4">
        <f t="shared" si="424"/>
        <v>0.1237731481481481</v>
      </c>
    </row>
    <row r="9086" spans="2:12" x14ac:dyDescent="0.2">
      <c r="B9086" s="1" t="s">
        <v>2269</v>
      </c>
      <c r="C9086" s="1" t="s">
        <v>2265</v>
      </c>
      <c r="D9086" s="1" t="s">
        <v>2266</v>
      </c>
      <c r="E9086" s="1" t="s">
        <v>2267</v>
      </c>
      <c r="F9086" s="1" t="s">
        <v>6032</v>
      </c>
      <c r="G9086" s="1" t="s">
        <v>6038</v>
      </c>
      <c r="H9086" s="1">
        <v>32</v>
      </c>
      <c r="I9086" s="1">
        <v>51</v>
      </c>
      <c r="J9086">
        <f t="shared" si="425"/>
        <v>130</v>
      </c>
      <c r="K9086" t="str">
        <f t="shared" si="423"/>
        <v>06:45:48</v>
      </c>
      <c r="L9086" s="4">
        <f t="shared" si="424"/>
        <v>0.12435185185185182</v>
      </c>
    </row>
    <row r="9087" spans="2:12" x14ac:dyDescent="0.2">
      <c r="B9087" s="1" t="s">
        <v>437</v>
      </c>
      <c r="C9087" s="1" t="s">
        <v>435</v>
      </c>
      <c r="D9087" s="1" t="s">
        <v>7</v>
      </c>
      <c r="E9087" s="1" t="s">
        <v>436</v>
      </c>
      <c r="F9087" s="1" t="s">
        <v>4310</v>
      </c>
      <c r="G9087" s="1" t="s">
        <v>4322</v>
      </c>
      <c r="H9087" s="1">
        <v>51</v>
      </c>
      <c r="I9087" s="1">
        <v>51</v>
      </c>
      <c r="J9087">
        <f t="shared" si="425"/>
        <v>131</v>
      </c>
      <c r="K9087" t="str">
        <f t="shared" si="423"/>
        <v>06:45:48</v>
      </c>
      <c r="L9087" s="4">
        <f t="shared" si="424"/>
        <v>0.12565972222222221</v>
      </c>
    </row>
    <row r="9088" spans="2:12" x14ac:dyDescent="0.2">
      <c r="B9088" s="1" t="s">
        <v>1514</v>
      </c>
      <c r="C9088" s="1" t="s">
        <v>532</v>
      </c>
      <c r="D9088" s="1" t="s">
        <v>115</v>
      </c>
      <c r="E9088" s="1" t="s">
        <v>1513</v>
      </c>
      <c r="F9088" s="1" t="s">
        <v>4471</v>
      </c>
      <c r="G9088" s="1" t="s">
        <v>4462</v>
      </c>
      <c r="H9088" s="1">
        <v>51</v>
      </c>
      <c r="I9088" s="1">
        <v>51</v>
      </c>
      <c r="J9088">
        <f t="shared" si="425"/>
        <v>132</v>
      </c>
      <c r="K9088" t="str">
        <f t="shared" si="423"/>
        <v>06:45:48</v>
      </c>
      <c r="L9088" s="4">
        <f t="shared" si="424"/>
        <v>0.12629629629629624</v>
      </c>
    </row>
    <row r="9089" spans="2:12" x14ac:dyDescent="0.2">
      <c r="B9089" s="1" t="s">
        <v>419</v>
      </c>
      <c r="C9089" s="1" t="s">
        <v>416</v>
      </c>
      <c r="D9089" s="1" t="s">
        <v>417</v>
      </c>
      <c r="E9089" s="1" t="s">
        <v>418</v>
      </c>
      <c r="F9089" s="1" t="s">
        <v>4151</v>
      </c>
      <c r="G9089" s="1" t="s">
        <v>4157</v>
      </c>
      <c r="H9089" s="1">
        <v>51</v>
      </c>
      <c r="I9089" s="1">
        <v>51</v>
      </c>
      <c r="J9089">
        <f t="shared" si="425"/>
        <v>133</v>
      </c>
      <c r="K9089" t="str">
        <f t="shared" si="423"/>
        <v>06:45:48</v>
      </c>
      <c r="L9089" s="4">
        <f t="shared" si="424"/>
        <v>0.13028935185185181</v>
      </c>
    </row>
    <row r="9090" spans="2:12" x14ac:dyDescent="0.2">
      <c r="B9090" s="1" t="s">
        <v>2443</v>
      </c>
      <c r="C9090" s="1" t="s">
        <v>2441</v>
      </c>
      <c r="D9090" s="1" t="s">
        <v>454</v>
      </c>
      <c r="E9090" s="1" t="s">
        <v>2442</v>
      </c>
      <c r="F9090" s="1" t="s">
        <v>6308</v>
      </c>
      <c r="G9090" s="1" t="s">
        <v>6310</v>
      </c>
      <c r="H9090" s="1">
        <v>51</v>
      </c>
      <c r="I9090" s="1">
        <v>51</v>
      </c>
      <c r="J9090">
        <f t="shared" si="425"/>
        <v>134</v>
      </c>
      <c r="K9090" t="str">
        <f t="shared" si="423"/>
        <v>06:45:48</v>
      </c>
      <c r="L9090" s="4">
        <f t="shared" si="424"/>
        <v>0.13952546296296298</v>
      </c>
    </row>
    <row r="9091" spans="2:12" x14ac:dyDescent="0.2">
      <c r="B9091" s="1" t="s">
        <v>1540</v>
      </c>
      <c r="C9091" s="1" t="s">
        <v>1538</v>
      </c>
      <c r="D9091" s="1" t="s">
        <v>1486</v>
      </c>
      <c r="E9091" s="1" t="s">
        <v>1539</v>
      </c>
      <c r="F9091" s="1" t="s">
        <v>4093</v>
      </c>
      <c r="G9091" s="1" t="s">
        <v>4115</v>
      </c>
      <c r="H9091" s="1">
        <v>51</v>
      </c>
      <c r="I9091" s="1">
        <v>51</v>
      </c>
      <c r="J9091">
        <f t="shared" si="425"/>
        <v>135</v>
      </c>
      <c r="K9091" t="str">
        <f t="shared" si="423"/>
        <v>06:45:48</v>
      </c>
      <c r="L9091" s="4">
        <f t="shared" si="424"/>
        <v>0.14004629629629628</v>
      </c>
    </row>
    <row r="9092" spans="2:12" x14ac:dyDescent="0.2">
      <c r="B9092" s="1" t="s">
        <v>1984</v>
      </c>
      <c r="C9092" s="1" t="s">
        <v>101</v>
      </c>
      <c r="D9092" s="1" t="s">
        <v>451</v>
      </c>
      <c r="E9092" s="1" t="s">
        <v>1983</v>
      </c>
      <c r="F9092" s="1" t="s">
        <v>3994</v>
      </c>
      <c r="G9092" s="1" t="s">
        <v>4014</v>
      </c>
      <c r="H9092" s="1">
        <v>51</v>
      </c>
      <c r="I9092" s="1">
        <v>51</v>
      </c>
      <c r="J9092">
        <f t="shared" si="425"/>
        <v>136</v>
      </c>
      <c r="K9092" t="str">
        <f t="shared" ref="K9092:K9155" si="426">IF(J9092=1,G9092,K9091)</f>
        <v>06:45:48</v>
      </c>
      <c r="L9092" s="4">
        <f t="shared" ref="L9092:L9155" si="427">IF(J9092=1,"",G9092-K9091)</f>
        <v>0.14116898148148144</v>
      </c>
    </row>
    <row r="9093" spans="2:12" x14ac:dyDescent="0.2">
      <c r="B9093" s="1" t="s">
        <v>3497</v>
      </c>
      <c r="C9093" s="1" t="s">
        <v>3495</v>
      </c>
      <c r="D9093" s="1" t="s">
        <v>218</v>
      </c>
      <c r="E9093" s="1" t="s">
        <v>3496</v>
      </c>
      <c r="F9093" s="1" t="s">
        <v>5669</v>
      </c>
      <c r="G9093" s="1" t="s">
        <v>5664</v>
      </c>
      <c r="H9093" s="1">
        <v>51</v>
      </c>
      <c r="I9093" s="1">
        <v>51</v>
      </c>
      <c r="J9093">
        <f t="shared" si="425"/>
        <v>137</v>
      </c>
      <c r="K9093" t="str">
        <f t="shared" si="426"/>
        <v>06:45:48</v>
      </c>
      <c r="L9093" s="4">
        <f t="shared" si="427"/>
        <v>0.14465277777777774</v>
      </c>
    </row>
    <row r="9094" spans="2:12" x14ac:dyDescent="0.2">
      <c r="B9094" s="1" t="s">
        <v>3478</v>
      </c>
      <c r="C9094" s="1" t="s">
        <v>3475</v>
      </c>
      <c r="D9094" s="1" t="s">
        <v>92</v>
      </c>
      <c r="E9094" s="1" t="s">
        <v>3476</v>
      </c>
      <c r="F9094" s="1" t="s">
        <v>5669</v>
      </c>
      <c r="G9094" s="1" t="s">
        <v>5664</v>
      </c>
      <c r="H9094" s="1">
        <v>51</v>
      </c>
      <c r="I9094" s="1">
        <v>51</v>
      </c>
      <c r="J9094">
        <f t="shared" ref="J9094:J9157" si="428">IF(I9094&lt;&gt;I9093,1,J9093+1)</f>
        <v>138</v>
      </c>
      <c r="K9094" t="str">
        <f t="shared" si="426"/>
        <v>06:45:48</v>
      </c>
      <c r="L9094" s="4">
        <f t="shared" si="427"/>
        <v>0.14465277777777774</v>
      </c>
    </row>
    <row r="9095" spans="2:12" x14ac:dyDescent="0.2">
      <c r="B9095" s="1" t="s">
        <v>1145</v>
      </c>
      <c r="C9095" s="1" t="s">
        <v>1142</v>
      </c>
      <c r="D9095" s="1" t="s">
        <v>313</v>
      </c>
      <c r="E9095" s="1" t="s">
        <v>1143</v>
      </c>
      <c r="F9095" s="1" t="s">
        <v>4936</v>
      </c>
      <c r="G9095" s="1" t="s">
        <v>4954</v>
      </c>
      <c r="H9095" s="1">
        <v>51</v>
      </c>
      <c r="I9095" s="1">
        <v>51</v>
      </c>
      <c r="J9095">
        <f t="shared" si="428"/>
        <v>139</v>
      </c>
      <c r="K9095" t="str">
        <f t="shared" si="426"/>
        <v>06:45:48</v>
      </c>
      <c r="L9095" s="4">
        <f t="shared" si="427"/>
        <v>0.14471064814814816</v>
      </c>
    </row>
    <row r="9096" spans="2:12" x14ac:dyDescent="0.2">
      <c r="B9096" s="1" t="s">
        <v>1088</v>
      </c>
      <c r="C9096" s="1" t="s">
        <v>1086</v>
      </c>
      <c r="D9096" s="1" t="s">
        <v>401</v>
      </c>
      <c r="E9096" s="1" t="s">
        <v>1087</v>
      </c>
      <c r="F9096" s="1" t="s">
        <v>6352</v>
      </c>
      <c r="G9096" s="1" t="s">
        <v>6356</v>
      </c>
      <c r="H9096" s="1">
        <v>51</v>
      </c>
      <c r="I9096" s="1">
        <v>51</v>
      </c>
      <c r="J9096">
        <f t="shared" si="428"/>
        <v>140</v>
      </c>
      <c r="K9096" t="str">
        <f t="shared" si="426"/>
        <v>06:45:48</v>
      </c>
      <c r="L9096" s="4">
        <f t="shared" si="427"/>
        <v>0.14723379629629624</v>
      </c>
    </row>
    <row r="9097" spans="2:12" x14ac:dyDescent="0.2">
      <c r="B9097" s="1" t="s">
        <v>1646</v>
      </c>
      <c r="C9097" s="1" t="s">
        <v>1643</v>
      </c>
      <c r="D9097" s="1" t="s">
        <v>1644</v>
      </c>
      <c r="E9097" s="1" t="s">
        <v>1645</v>
      </c>
      <c r="F9097" s="1" t="s">
        <v>6424</v>
      </c>
      <c r="G9097" s="1" t="s">
        <v>4317</v>
      </c>
      <c r="H9097" s="1">
        <v>51</v>
      </c>
      <c r="I9097" s="1">
        <v>51</v>
      </c>
      <c r="J9097">
        <f t="shared" si="428"/>
        <v>141</v>
      </c>
      <c r="K9097" t="str">
        <f t="shared" si="426"/>
        <v>06:45:48</v>
      </c>
      <c r="L9097" s="4">
        <f t="shared" si="427"/>
        <v>0.15762731481481473</v>
      </c>
    </row>
    <row r="9098" spans="2:12" x14ac:dyDescent="0.2">
      <c r="B9098" s="1" t="s">
        <v>2766</v>
      </c>
      <c r="C9098" s="1" t="s">
        <v>2764</v>
      </c>
      <c r="D9098" s="1" t="s">
        <v>284</v>
      </c>
      <c r="E9098" s="1" t="s">
        <v>2765</v>
      </c>
      <c r="F9098" s="1" t="s">
        <v>5118</v>
      </c>
      <c r="G9098" s="1" t="s">
        <v>5124</v>
      </c>
      <c r="H9098" s="1">
        <v>51</v>
      </c>
      <c r="I9098" s="1">
        <v>51</v>
      </c>
      <c r="J9098">
        <f t="shared" si="428"/>
        <v>142</v>
      </c>
      <c r="K9098" t="str">
        <f t="shared" si="426"/>
        <v>06:45:48</v>
      </c>
      <c r="L9098" s="4">
        <f t="shared" si="427"/>
        <v>0.16023148148148142</v>
      </c>
    </row>
    <row r="9099" spans="2:12" x14ac:dyDescent="0.2">
      <c r="B9099" s="1" t="s">
        <v>632</v>
      </c>
      <c r="C9099" s="1" t="s">
        <v>629</v>
      </c>
      <c r="D9099" s="1" t="s">
        <v>630</v>
      </c>
      <c r="E9099" s="1" t="s">
        <v>631</v>
      </c>
      <c r="F9099" s="1" t="s">
        <v>5859</v>
      </c>
      <c r="G9099" s="1" t="s">
        <v>5868</v>
      </c>
      <c r="H9099" s="1">
        <v>51</v>
      </c>
      <c r="I9099" s="1">
        <v>51</v>
      </c>
      <c r="J9099">
        <f t="shared" si="428"/>
        <v>143</v>
      </c>
      <c r="K9099" t="str">
        <f t="shared" si="426"/>
        <v>06:45:48</v>
      </c>
      <c r="L9099" s="4">
        <f t="shared" si="427"/>
        <v>0.16107638888888887</v>
      </c>
    </row>
    <row r="9100" spans="2:12" x14ac:dyDescent="0.2">
      <c r="B9100" s="1" t="s">
        <v>2791</v>
      </c>
      <c r="C9100" s="1" t="s">
        <v>2788</v>
      </c>
      <c r="D9100" s="1" t="s">
        <v>88</v>
      </c>
      <c r="E9100" s="1" t="s">
        <v>2789</v>
      </c>
      <c r="F9100" s="1" t="s">
        <v>4920</v>
      </c>
      <c r="G9100" s="1" t="s">
        <v>4933</v>
      </c>
      <c r="H9100" s="1">
        <v>51</v>
      </c>
      <c r="I9100" s="1">
        <v>51</v>
      </c>
      <c r="J9100">
        <f t="shared" si="428"/>
        <v>144</v>
      </c>
      <c r="K9100" t="str">
        <f t="shared" si="426"/>
        <v>06:45:48</v>
      </c>
      <c r="L9100" s="4">
        <f t="shared" si="427"/>
        <v>0.16825231481481479</v>
      </c>
    </row>
    <row r="9101" spans="2:12" x14ac:dyDescent="0.2">
      <c r="B9101" s="1" t="s">
        <v>23</v>
      </c>
      <c r="C9101" s="1" t="s">
        <v>312</v>
      </c>
      <c r="D9101" s="1" t="s">
        <v>313</v>
      </c>
      <c r="E9101" s="1" t="s">
        <v>20</v>
      </c>
      <c r="F9101" s="1" t="s">
        <v>2256</v>
      </c>
      <c r="G9101" s="1" t="s">
        <v>2226</v>
      </c>
      <c r="H9101" s="1">
        <v>28</v>
      </c>
      <c r="I9101" s="1">
        <v>51</v>
      </c>
      <c r="J9101">
        <f t="shared" si="428"/>
        <v>145</v>
      </c>
      <c r="K9101" t="str">
        <f t="shared" si="426"/>
        <v>06:45:48</v>
      </c>
      <c r="L9101" s="4">
        <f t="shared" si="427"/>
        <v>0.18018518518518511</v>
      </c>
    </row>
    <row r="9102" spans="2:12" x14ac:dyDescent="0.2">
      <c r="B9102" s="1" t="s">
        <v>3399</v>
      </c>
      <c r="C9102" s="1" t="s">
        <v>3397</v>
      </c>
      <c r="D9102" s="1" t="s">
        <v>313</v>
      </c>
      <c r="E9102" s="1" t="s">
        <v>3398</v>
      </c>
      <c r="F9102" s="1" t="s">
        <v>6078</v>
      </c>
      <c r="G9102" s="1" t="s">
        <v>6085</v>
      </c>
      <c r="H9102" s="1">
        <v>51</v>
      </c>
      <c r="I9102" s="1">
        <v>51</v>
      </c>
      <c r="J9102">
        <f t="shared" si="428"/>
        <v>146</v>
      </c>
      <c r="K9102" t="str">
        <f t="shared" si="426"/>
        <v>06:45:48</v>
      </c>
      <c r="L9102" s="4">
        <f t="shared" si="427"/>
        <v>0.18187500000000001</v>
      </c>
    </row>
    <row r="9103" spans="2:12" x14ac:dyDescent="0.2">
      <c r="B9103" s="1" t="s">
        <v>2645</v>
      </c>
      <c r="C9103" s="1" t="s">
        <v>2642</v>
      </c>
      <c r="D9103" s="1" t="s">
        <v>2643</v>
      </c>
      <c r="E9103" s="1" t="s">
        <v>2644</v>
      </c>
      <c r="F9103" s="1" t="s">
        <v>6171</v>
      </c>
      <c r="G9103" s="1" t="s">
        <v>6175</v>
      </c>
      <c r="H9103" s="1">
        <v>51</v>
      </c>
      <c r="I9103" s="1">
        <v>51</v>
      </c>
      <c r="J9103">
        <f t="shared" si="428"/>
        <v>147</v>
      </c>
      <c r="K9103" t="str">
        <f t="shared" si="426"/>
        <v>06:45:48</v>
      </c>
      <c r="L9103" s="4">
        <f t="shared" si="427"/>
        <v>0.1837847222222222</v>
      </c>
    </row>
    <row r="9104" spans="2:12" x14ac:dyDescent="0.2">
      <c r="B9104" s="1" t="s">
        <v>1091</v>
      </c>
      <c r="C9104" s="1" t="s">
        <v>1089</v>
      </c>
      <c r="D9104" s="1" t="s">
        <v>60</v>
      </c>
      <c r="E9104" s="1" t="s">
        <v>1090</v>
      </c>
      <c r="F9104" s="1" t="s">
        <v>5934</v>
      </c>
      <c r="G9104" s="1" t="s">
        <v>5943</v>
      </c>
      <c r="H9104" s="1">
        <v>51</v>
      </c>
      <c r="I9104" s="1">
        <v>51</v>
      </c>
      <c r="J9104">
        <f t="shared" si="428"/>
        <v>148</v>
      </c>
      <c r="K9104" t="str">
        <f t="shared" si="426"/>
        <v>06:45:48</v>
      </c>
      <c r="L9104" s="4">
        <f t="shared" si="427"/>
        <v>0.18406250000000002</v>
      </c>
    </row>
    <row r="9105" spans="2:12" x14ac:dyDescent="0.2">
      <c r="B9105" s="1" t="s">
        <v>562</v>
      </c>
      <c r="C9105" s="1" t="s">
        <v>560</v>
      </c>
      <c r="D9105" s="1" t="s">
        <v>122</v>
      </c>
      <c r="E9105" s="1" t="s">
        <v>561</v>
      </c>
      <c r="F9105" s="1" t="s">
        <v>6051</v>
      </c>
      <c r="G9105" s="1" t="s">
        <v>6058</v>
      </c>
      <c r="H9105" s="1">
        <v>51</v>
      </c>
      <c r="I9105" s="1">
        <v>51</v>
      </c>
      <c r="J9105">
        <f t="shared" si="428"/>
        <v>149</v>
      </c>
      <c r="K9105" t="str">
        <f t="shared" si="426"/>
        <v>06:45:48</v>
      </c>
      <c r="L9105" s="4">
        <f t="shared" si="427"/>
        <v>0.18981481481481477</v>
      </c>
    </row>
    <row r="9106" spans="2:12" x14ac:dyDescent="0.2">
      <c r="B9106" s="1" t="s">
        <v>4058</v>
      </c>
      <c r="C9106" s="1" t="s">
        <v>4056</v>
      </c>
      <c r="D9106" s="1" t="s">
        <v>345</v>
      </c>
      <c r="E9106" s="1" t="s">
        <v>4057</v>
      </c>
      <c r="F9106" s="1" t="s">
        <v>6147</v>
      </c>
      <c r="G9106" s="1" t="s">
        <v>6152</v>
      </c>
      <c r="H9106" s="1">
        <v>51</v>
      </c>
      <c r="I9106" s="1">
        <v>51</v>
      </c>
      <c r="J9106">
        <f t="shared" si="428"/>
        <v>150</v>
      </c>
      <c r="K9106" t="str">
        <f t="shared" si="426"/>
        <v>06:45:48</v>
      </c>
      <c r="L9106" s="4">
        <f t="shared" si="427"/>
        <v>0.19478009259259255</v>
      </c>
    </row>
    <row r="9107" spans="2:12" x14ac:dyDescent="0.2">
      <c r="B9107" s="1" t="s">
        <v>3099</v>
      </c>
      <c r="C9107" s="1" t="s">
        <v>3095</v>
      </c>
      <c r="D9107" s="1" t="s">
        <v>3096</v>
      </c>
      <c r="E9107" s="1" t="s">
        <v>3097</v>
      </c>
      <c r="F9107" s="1" t="s">
        <v>6387</v>
      </c>
      <c r="G9107" s="1" t="s">
        <v>6393</v>
      </c>
      <c r="H9107" s="1">
        <v>51</v>
      </c>
      <c r="I9107" s="1">
        <v>51</v>
      </c>
      <c r="J9107">
        <f t="shared" si="428"/>
        <v>151</v>
      </c>
      <c r="K9107" t="str">
        <f t="shared" si="426"/>
        <v>06:45:48</v>
      </c>
      <c r="L9107" s="4">
        <f t="shared" si="427"/>
        <v>0.19813657407407403</v>
      </c>
    </row>
    <row r="9108" spans="2:12" x14ac:dyDescent="0.2">
      <c r="B9108" s="1" t="s">
        <v>199</v>
      </c>
      <c r="C9108" s="1" t="s">
        <v>196</v>
      </c>
      <c r="D9108" s="1" t="s">
        <v>197</v>
      </c>
      <c r="E9108" s="1" t="s">
        <v>198</v>
      </c>
      <c r="F9108" s="1" t="s">
        <v>1238</v>
      </c>
      <c r="G9108" s="1" t="s">
        <v>1237</v>
      </c>
      <c r="H9108" s="1">
        <v>51</v>
      </c>
      <c r="I9108" s="1">
        <v>51</v>
      </c>
      <c r="J9108">
        <f t="shared" si="428"/>
        <v>152</v>
      </c>
      <c r="K9108" t="str">
        <f t="shared" si="426"/>
        <v>06:45:48</v>
      </c>
      <c r="L9108" s="4">
        <f t="shared" si="427"/>
        <v>0.20008101851851851</v>
      </c>
    </row>
    <row r="9109" spans="2:12" x14ac:dyDescent="0.2">
      <c r="B9109" s="1" t="s">
        <v>4861</v>
      </c>
      <c r="C9109" s="1" t="s">
        <v>4858</v>
      </c>
      <c r="D9109" s="1" t="s">
        <v>4859</v>
      </c>
      <c r="E9109" s="1" t="s">
        <v>4860</v>
      </c>
      <c r="F9109" s="1" t="s">
        <v>6794</v>
      </c>
      <c r="G9109" s="1" t="s">
        <v>6797</v>
      </c>
      <c r="H9109" s="1">
        <v>51</v>
      </c>
      <c r="I9109" s="1">
        <v>51</v>
      </c>
      <c r="J9109">
        <f t="shared" si="428"/>
        <v>153</v>
      </c>
      <c r="K9109" t="str">
        <f t="shared" si="426"/>
        <v>06:45:48</v>
      </c>
      <c r="L9109" s="4">
        <f t="shared" si="427"/>
        <v>0.20987268518518515</v>
      </c>
    </row>
    <row r="9110" spans="2:12" x14ac:dyDescent="0.2">
      <c r="B9110" s="1" t="s">
        <v>42</v>
      </c>
      <c r="C9110" s="1" t="s">
        <v>37</v>
      </c>
      <c r="D9110" s="1" t="s">
        <v>38</v>
      </c>
      <c r="E9110" s="1" t="s">
        <v>39</v>
      </c>
      <c r="F9110" s="1" t="s">
        <v>1637</v>
      </c>
      <c r="G9110" s="1" t="s">
        <v>1661</v>
      </c>
      <c r="H9110" s="1">
        <v>7</v>
      </c>
      <c r="I9110" s="1">
        <v>52</v>
      </c>
      <c r="J9110">
        <f t="shared" si="428"/>
        <v>1</v>
      </c>
      <c r="K9110" t="str">
        <f t="shared" si="426"/>
        <v>06:54:01</v>
      </c>
      <c r="L9110" s="4" t="str">
        <f t="shared" si="427"/>
        <v/>
      </c>
    </row>
    <row r="9111" spans="2:12" x14ac:dyDescent="0.2">
      <c r="B9111" s="1" t="s">
        <v>50</v>
      </c>
      <c r="C9111" s="1" t="s">
        <v>46</v>
      </c>
      <c r="D9111" s="1" t="s">
        <v>47</v>
      </c>
      <c r="E9111" s="1" t="s">
        <v>48</v>
      </c>
      <c r="F9111" s="1" t="s">
        <v>1351</v>
      </c>
      <c r="G9111" s="1" t="s">
        <v>1385</v>
      </c>
      <c r="H9111" s="1">
        <v>12</v>
      </c>
      <c r="I9111" s="1">
        <v>52</v>
      </c>
      <c r="J9111">
        <f t="shared" si="428"/>
        <v>2</v>
      </c>
      <c r="K9111" t="str">
        <f t="shared" si="426"/>
        <v>06:54:01</v>
      </c>
      <c r="L9111" s="4">
        <f t="shared" si="427"/>
        <v>2.5462962962963243E-4</v>
      </c>
    </row>
    <row r="9112" spans="2:12" x14ac:dyDescent="0.2">
      <c r="B9112" s="1" t="s">
        <v>11</v>
      </c>
      <c r="C9112" s="1" t="s">
        <v>725</v>
      </c>
      <c r="D9112" s="1" t="s">
        <v>7</v>
      </c>
      <c r="E9112" s="1" t="s">
        <v>8</v>
      </c>
      <c r="F9112" s="1" t="s">
        <v>1351</v>
      </c>
      <c r="G9112" s="1" t="s">
        <v>1401</v>
      </c>
      <c r="H9112" s="1">
        <v>21</v>
      </c>
      <c r="I9112" s="1">
        <v>52</v>
      </c>
      <c r="J9112">
        <f t="shared" si="428"/>
        <v>3</v>
      </c>
      <c r="K9112" t="str">
        <f t="shared" si="426"/>
        <v>06:54:01</v>
      </c>
      <c r="L9112" s="4">
        <f t="shared" si="427"/>
        <v>2.7777777777776569E-4</v>
      </c>
    </row>
    <row r="9113" spans="2:12" x14ac:dyDescent="0.2">
      <c r="B9113" s="1" t="s">
        <v>334</v>
      </c>
      <c r="C9113" s="1" t="s">
        <v>735</v>
      </c>
      <c r="D9113" s="1" t="s">
        <v>60</v>
      </c>
      <c r="E9113" s="1" t="s">
        <v>333</v>
      </c>
      <c r="F9113" s="1" t="s">
        <v>727</v>
      </c>
      <c r="G9113" s="1" t="s">
        <v>752</v>
      </c>
      <c r="H9113" s="1">
        <v>15</v>
      </c>
      <c r="I9113" s="1">
        <v>52</v>
      </c>
      <c r="J9113">
        <f t="shared" si="428"/>
        <v>4</v>
      </c>
      <c r="K9113" t="str">
        <f t="shared" si="426"/>
        <v>06:54:01</v>
      </c>
      <c r="L9113" s="4">
        <f t="shared" si="427"/>
        <v>2.766203703703729E-3</v>
      </c>
    </row>
    <row r="9114" spans="2:12" x14ac:dyDescent="0.2">
      <c r="B9114" s="1" t="s">
        <v>235</v>
      </c>
      <c r="C9114" s="1" t="s">
        <v>303</v>
      </c>
      <c r="D9114" s="1" t="s">
        <v>304</v>
      </c>
      <c r="E9114" s="1" t="s">
        <v>234</v>
      </c>
      <c r="F9114" s="1" t="s">
        <v>798</v>
      </c>
      <c r="G9114" s="1" t="s">
        <v>822</v>
      </c>
      <c r="H9114" s="1">
        <v>19</v>
      </c>
      <c r="I9114" s="1">
        <v>52</v>
      </c>
      <c r="J9114">
        <f t="shared" si="428"/>
        <v>5</v>
      </c>
      <c r="K9114" t="str">
        <f t="shared" si="426"/>
        <v>06:54:01</v>
      </c>
      <c r="L9114" s="4">
        <f t="shared" si="427"/>
        <v>2.7893518518518623E-3</v>
      </c>
    </row>
    <row r="9115" spans="2:12" x14ac:dyDescent="0.2">
      <c r="B9115" s="1" t="s">
        <v>231</v>
      </c>
      <c r="C9115" s="1" t="s">
        <v>305</v>
      </c>
      <c r="D9115" s="1" t="s">
        <v>306</v>
      </c>
      <c r="E9115" s="1" t="s">
        <v>230</v>
      </c>
      <c r="F9115" s="1" t="s">
        <v>841</v>
      </c>
      <c r="G9115" s="1" t="s">
        <v>816</v>
      </c>
      <c r="H9115" s="1">
        <v>19</v>
      </c>
      <c r="I9115" s="1">
        <v>52</v>
      </c>
      <c r="J9115">
        <f t="shared" si="428"/>
        <v>6</v>
      </c>
      <c r="K9115" t="str">
        <f t="shared" si="426"/>
        <v>06:54:01</v>
      </c>
      <c r="L9115" s="4">
        <f t="shared" si="427"/>
        <v>2.8124999999999956E-3</v>
      </c>
    </row>
    <row r="9116" spans="2:12" x14ac:dyDescent="0.2">
      <c r="B9116" s="1" t="s">
        <v>216</v>
      </c>
      <c r="C9116" s="1" t="s">
        <v>985</v>
      </c>
      <c r="D9116" s="1" t="s">
        <v>313</v>
      </c>
      <c r="E9116" s="1" t="s">
        <v>215</v>
      </c>
      <c r="F9116" s="1" t="s">
        <v>977</v>
      </c>
      <c r="G9116" s="1" t="s">
        <v>934</v>
      </c>
      <c r="H9116" s="1">
        <v>5</v>
      </c>
      <c r="I9116" s="1">
        <v>52</v>
      </c>
      <c r="J9116">
        <f t="shared" si="428"/>
        <v>7</v>
      </c>
      <c r="K9116" t="str">
        <f t="shared" si="426"/>
        <v>06:54:01</v>
      </c>
      <c r="L9116" s="4">
        <f t="shared" si="427"/>
        <v>5.8101851851851682E-3</v>
      </c>
    </row>
    <row r="9117" spans="2:12" x14ac:dyDescent="0.2">
      <c r="B9117" s="1" t="s">
        <v>187</v>
      </c>
      <c r="C9117" s="1" t="s">
        <v>843</v>
      </c>
      <c r="D9117" s="1" t="s">
        <v>844</v>
      </c>
      <c r="E9117" s="1" t="s">
        <v>186</v>
      </c>
      <c r="F9117" s="1" t="s">
        <v>943</v>
      </c>
      <c r="G9117" s="1" t="s">
        <v>934</v>
      </c>
      <c r="H9117" s="1">
        <v>7</v>
      </c>
      <c r="I9117" s="1">
        <v>52</v>
      </c>
      <c r="J9117">
        <f t="shared" si="428"/>
        <v>8</v>
      </c>
      <c r="K9117" t="str">
        <f t="shared" si="426"/>
        <v>06:54:01</v>
      </c>
      <c r="L9117" s="4">
        <f t="shared" si="427"/>
        <v>5.8101851851851682E-3</v>
      </c>
    </row>
    <row r="9118" spans="2:12" x14ac:dyDescent="0.2">
      <c r="B9118" s="1" t="s">
        <v>86</v>
      </c>
      <c r="C9118" s="1" t="s">
        <v>544</v>
      </c>
      <c r="D9118" s="1" t="s">
        <v>545</v>
      </c>
      <c r="E9118" s="1" t="s">
        <v>85</v>
      </c>
      <c r="F9118" s="1" t="s">
        <v>1015</v>
      </c>
      <c r="G9118" s="1" t="s">
        <v>934</v>
      </c>
      <c r="H9118" s="1">
        <v>13</v>
      </c>
      <c r="I9118" s="1">
        <v>52</v>
      </c>
      <c r="J9118">
        <f t="shared" si="428"/>
        <v>9</v>
      </c>
      <c r="K9118" t="str">
        <f t="shared" si="426"/>
        <v>06:54:01</v>
      </c>
      <c r="L9118" s="4">
        <f t="shared" si="427"/>
        <v>5.8101851851851682E-3</v>
      </c>
    </row>
    <row r="9119" spans="2:12" x14ac:dyDescent="0.2">
      <c r="B9119" s="1" t="s">
        <v>150</v>
      </c>
      <c r="C9119" s="1" t="s">
        <v>894</v>
      </c>
      <c r="D9119" s="1" t="s">
        <v>895</v>
      </c>
      <c r="E9119" s="1" t="s">
        <v>149</v>
      </c>
      <c r="F9119" s="1" t="s">
        <v>1015</v>
      </c>
      <c r="G9119" s="1" t="s">
        <v>934</v>
      </c>
      <c r="H9119" s="1">
        <v>13</v>
      </c>
      <c r="I9119" s="1">
        <v>52</v>
      </c>
      <c r="J9119">
        <f t="shared" si="428"/>
        <v>10</v>
      </c>
      <c r="K9119" t="str">
        <f t="shared" si="426"/>
        <v>06:54:01</v>
      </c>
      <c r="L9119" s="4">
        <f t="shared" si="427"/>
        <v>5.8101851851851682E-3</v>
      </c>
    </row>
    <row r="9120" spans="2:12" x14ac:dyDescent="0.2">
      <c r="B9120" s="1" t="s">
        <v>423</v>
      </c>
      <c r="C9120" s="1" t="s">
        <v>893</v>
      </c>
      <c r="D9120" s="1" t="s">
        <v>115</v>
      </c>
      <c r="E9120" s="1" t="s">
        <v>422</v>
      </c>
      <c r="F9120" s="1" t="s">
        <v>1057</v>
      </c>
      <c r="G9120" s="1" t="s">
        <v>934</v>
      </c>
      <c r="H9120" s="1">
        <v>13</v>
      </c>
      <c r="I9120" s="1">
        <v>52</v>
      </c>
      <c r="J9120">
        <f t="shared" si="428"/>
        <v>11</v>
      </c>
      <c r="K9120" t="str">
        <f t="shared" si="426"/>
        <v>06:54:01</v>
      </c>
      <c r="L9120" s="4">
        <f t="shared" si="427"/>
        <v>5.8101851851851682E-3</v>
      </c>
    </row>
    <row r="9121" spans="2:12" x14ac:dyDescent="0.2">
      <c r="B9121" s="1" t="s">
        <v>178</v>
      </c>
      <c r="C9121" s="1" t="s">
        <v>876</v>
      </c>
      <c r="D9121" s="1" t="s">
        <v>877</v>
      </c>
      <c r="E9121" s="1" t="s">
        <v>176</v>
      </c>
      <c r="F9121" s="1" t="s">
        <v>1015</v>
      </c>
      <c r="G9121" s="1" t="s">
        <v>855</v>
      </c>
      <c r="H9121" s="1">
        <v>7</v>
      </c>
      <c r="I9121" s="1">
        <v>52</v>
      </c>
      <c r="J9121">
        <f t="shared" si="428"/>
        <v>12</v>
      </c>
      <c r="K9121" t="str">
        <f t="shared" si="426"/>
        <v>06:54:01</v>
      </c>
      <c r="L9121" s="4">
        <f t="shared" si="427"/>
        <v>5.8217592592592626E-3</v>
      </c>
    </row>
    <row r="9122" spans="2:12" x14ac:dyDescent="0.2">
      <c r="B9122" s="1" t="s">
        <v>124</v>
      </c>
      <c r="C9122" s="1" t="s">
        <v>729</v>
      </c>
      <c r="D9122" s="1" t="s">
        <v>65</v>
      </c>
      <c r="E9122" s="1" t="s">
        <v>123</v>
      </c>
      <c r="F9122" s="1" t="s">
        <v>977</v>
      </c>
      <c r="G9122" s="1" t="s">
        <v>855</v>
      </c>
      <c r="H9122" s="1">
        <v>9</v>
      </c>
      <c r="I9122" s="1">
        <v>52</v>
      </c>
      <c r="J9122">
        <f t="shared" si="428"/>
        <v>13</v>
      </c>
      <c r="K9122" t="str">
        <f t="shared" si="426"/>
        <v>06:54:01</v>
      </c>
      <c r="L9122" s="4">
        <f t="shared" si="427"/>
        <v>5.8217592592592626E-3</v>
      </c>
    </row>
    <row r="9123" spans="2:12" x14ac:dyDescent="0.2">
      <c r="B9123" s="1" t="s">
        <v>36</v>
      </c>
      <c r="C9123" s="1" t="s">
        <v>189</v>
      </c>
      <c r="D9123" s="1" t="s">
        <v>88</v>
      </c>
      <c r="E9123" s="1" t="s">
        <v>33</v>
      </c>
      <c r="F9123" s="1" t="s">
        <v>943</v>
      </c>
      <c r="G9123" s="1" t="s">
        <v>855</v>
      </c>
      <c r="H9123" s="1">
        <v>11</v>
      </c>
      <c r="I9123" s="1">
        <v>52</v>
      </c>
      <c r="J9123">
        <f t="shared" si="428"/>
        <v>14</v>
      </c>
      <c r="K9123" t="str">
        <f t="shared" si="426"/>
        <v>06:54:01</v>
      </c>
      <c r="L9123" s="4">
        <f t="shared" si="427"/>
        <v>5.8217592592592626E-3</v>
      </c>
    </row>
    <row r="9124" spans="2:12" x14ac:dyDescent="0.2">
      <c r="B9124" s="1" t="s">
        <v>155</v>
      </c>
      <c r="C9124" s="1" t="s">
        <v>151</v>
      </c>
      <c r="D9124" s="1" t="s">
        <v>152</v>
      </c>
      <c r="E9124" s="1" t="s">
        <v>153</v>
      </c>
      <c r="F9124" s="1" t="s">
        <v>1057</v>
      </c>
      <c r="G9124" s="1" t="s">
        <v>855</v>
      </c>
      <c r="H9124" s="1">
        <v>23</v>
      </c>
      <c r="I9124" s="1">
        <v>52</v>
      </c>
      <c r="J9124">
        <f t="shared" si="428"/>
        <v>15</v>
      </c>
      <c r="K9124" t="str">
        <f t="shared" si="426"/>
        <v>06:54:01</v>
      </c>
      <c r="L9124" s="4">
        <f t="shared" si="427"/>
        <v>5.8217592592592626E-3</v>
      </c>
    </row>
    <row r="9125" spans="2:12" x14ac:dyDescent="0.2">
      <c r="B9125" s="1" t="s">
        <v>174</v>
      </c>
      <c r="C9125" s="1" t="s">
        <v>641</v>
      </c>
      <c r="D9125" s="1" t="s">
        <v>284</v>
      </c>
      <c r="E9125" s="1" t="s">
        <v>173</v>
      </c>
      <c r="F9125" s="1" t="s">
        <v>943</v>
      </c>
      <c r="G9125" s="1" t="s">
        <v>855</v>
      </c>
      <c r="H9125" s="1">
        <v>27</v>
      </c>
      <c r="I9125" s="1">
        <v>52</v>
      </c>
      <c r="J9125">
        <f t="shared" si="428"/>
        <v>16</v>
      </c>
      <c r="K9125" t="str">
        <f t="shared" si="426"/>
        <v>06:54:01</v>
      </c>
      <c r="L9125" s="4">
        <f t="shared" si="427"/>
        <v>5.8217592592592626E-3</v>
      </c>
    </row>
    <row r="9126" spans="2:12" x14ac:dyDescent="0.2">
      <c r="B9126" s="1" t="s">
        <v>323</v>
      </c>
      <c r="C9126" s="1" t="s">
        <v>321</v>
      </c>
      <c r="D9126" s="1" t="s">
        <v>313</v>
      </c>
      <c r="E9126" s="1" t="s">
        <v>322</v>
      </c>
      <c r="F9126" s="1" t="s">
        <v>1015</v>
      </c>
      <c r="G9126" s="1" t="s">
        <v>855</v>
      </c>
      <c r="H9126" s="1">
        <v>52</v>
      </c>
      <c r="I9126" s="1">
        <v>52</v>
      </c>
      <c r="J9126">
        <f t="shared" si="428"/>
        <v>17</v>
      </c>
      <c r="K9126" t="str">
        <f t="shared" si="426"/>
        <v>06:54:01</v>
      </c>
      <c r="L9126" s="4">
        <f t="shared" si="427"/>
        <v>5.8217592592592626E-3</v>
      </c>
    </row>
    <row r="9127" spans="2:12" x14ac:dyDescent="0.2">
      <c r="B9127" s="1" t="s">
        <v>142</v>
      </c>
      <c r="C9127" s="1" t="s">
        <v>469</v>
      </c>
      <c r="D9127" s="1" t="s">
        <v>7</v>
      </c>
      <c r="E9127" s="1" t="s">
        <v>141</v>
      </c>
      <c r="F9127" s="1" t="s">
        <v>1015</v>
      </c>
      <c r="G9127" s="1" t="s">
        <v>1004</v>
      </c>
      <c r="H9127" s="1">
        <v>14</v>
      </c>
      <c r="I9127" s="1">
        <v>52</v>
      </c>
      <c r="J9127">
        <f t="shared" si="428"/>
        <v>18</v>
      </c>
      <c r="K9127" t="str">
        <f t="shared" si="426"/>
        <v>06:54:01</v>
      </c>
      <c r="L9127" s="4">
        <f t="shared" si="427"/>
        <v>5.833333333333357E-3</v>
      </c>
    </row>
    <row r="9128" spans="2:12" x14ac:dyDescent="0.2">
      <c r="B9128" s="1" t="s">
        <v>269</v>
      </c>
      <c r="C9128" s="1" t="s">
        <v>266</v>
      </c>
      <c r="D9128" s="1" t="s">
        <v>267</v>
      </c>
      <c r="E9128" s="1" t="s">
        <v>268</v>
      </c>
      <c r="F9128" s="1" t="s">
        <v>977</v>
      </c>
      <c r="G9128" s="1" t="s">
        <v>976</v>
      </c>
      <c r="H9128" s="1">
        <v>21</v>
      </c>
      <c r="I9128" s="1">
        <v>52</v>
      </c>
      <c r="J9128">
        <f t="shared" si="428"/>
        <v>19</v>
      </c>
      <c r="K9128" t="str">
        <f t="shared" si="426"/>
        <v>06:54:01</v>
      </c>
      <c r="L9128" s="4">
        <f t="shared" si="427"/>
        <v>5.8449074074073959E-3</v>
      </c>
    </row>
    <row r="9129" spans="2:12" x14ac:dyDescent="0.2">
      <c r="B9129" s="1" t="s">
        <v>120</v>
      </c>
      <c r="C9129" s="1" t="s">
        <v>749</v>
      </c>
      <c r="D9129" s="1" t="s">
        <v>284</v>
      </c>
      <c r="E9129" s="1" t="s">
        <v>118</v>
      </c>
      <c r="F9129" s="1" t="s">
        <v>977</v>
      </c>
      <c r="G9129" s="1" t="s">
        <v>976</v>
      </c>
      <c r="H9129" s="1">
        <v>26</v>
      </c>
      <c r="I9129" s="1">
        <v>52</v>
      </c>
      <c r="J9129">
        <f t="shared" si="428"/>
        <v>20</v>
      </c>
      <c r="K9129" t="str">
        <f t="shared" si="426"/>
        <v>06:54:01</v>
      </c>
      <c r="L9129" s="4">
        <f t="shared" si="427"/>
        <v>5.8449074074073959E-3</v>
      </c>
    </row>
    <row r="9130" spans="2:12" x14ac:dyDescent="0.2">
      <c r="B9130" s="1" t="s">
        <v>347</v>
      </c>
      <c r="C9130" s="1" t="s">
        <v>344</v>
      </c>
      <c r="D9130" s="1" t="s">
        <v>345</v>
      </c>
      <c r="E9130" s="1" t="s">
        <v>346</v>
      </c>
      <c r="F9130" s="1" t="s">
        <v>943</v>
      </c>
      <c r="G9130" s="1" t="s">
        <v>976</v>
      </c>
      <c r="H9130" s="1">
        <v>52</v>
      </c>
      <c r="I9130" s="1">
        <v>52</v>
      </c>
      <c r="J9130">
        <f t="shared" si="428"/>
        <v>21</v>
      </c>
      <c r="K9130" t="str">
        <f t="shared" si="426"/>
        <v>06:54:01</v>
      </c>
      <c r="L9130" s="4">
        <f t="shared" si="427"/>
        <v>5.8449074074073959E-3</v>
      </c>
    </row>
    <row r="9131" spans="2:12" x14ac:dyDescent="0.2">
      <c r="B9131" s="1" t="s">
        <v>146</v>
      </c>
      <c r="C9131" s="1" t="s">
        <v>223</v>
      </c>
      <c r="D9131" s="1" t="s">
        <v>224</v>
      </c>
      <c r="E9131" s="1" t="s">
        <v>144</v>
      </c>
      <c r="F9131" s="1" t="s">
        <v>1085</v>
      </c>
      <c r="G9131" s="1" t="s">
        <v>1035</v>
      </c>
      <c r="H9131" s="1">
        <v>7</v>
      </c>
      <c r="I9131" s="1">
        <v>52</v>
      </c>
      <c r="J9131">
        <f t="shared" si="428"/>
        <v>22</v>
      </c>
      <c r="K9131" t="str">
        <f t="shared" si="426"/>
        <v>06:54:01</v>
      </c>
      <c r="L9131" s="4">
        <f t="shared" si="427"/>
        <v>8.3564814814814925E-3</v>
      </c>
    </row>
    <row r="9132" spans="2:12" x14ac:dyDescent="0.2">
      <c r="B9132" s="1" t="s">
        <v>100</v>
      </c>
      <c r="C9132" s="1" t="s">
        <v>794</v>
      </c>
      <c r="D9132" s="1" t="s">
        <v>70</v>
      </c>
      <c r="E9132" s="1" t="s">
        <v>99</v>
      </c>
      <c r="F9132" s="1" t="s">
        <v>1057</v>
      </c>
      <c r="G9132" s="1" t="s">
        <v>1035</v>
      </c>
      <c r="H9132" s="1">
        <v>8</v>
      </c>
      <c r="I9132" s="1">
        <v>52</v>
      </c>
      <c r="J9132">
        <f t="shared" si="428"/>
        <v>23</v>
      </c>
      <c r="K9132" t="str">
        <f t="shared" si="426"/>
        <v>06:54:01</v>
      </c>
      <c r="L9132" s="4">
        <f t="shared" si="427"/>
        <v>8.3564814814814925E-3</v>
      </c>
    </row>
    <row r="9133" spans="2:12" x14ac:dyDescent="0.2">
      <c r="B9133" s="1" t="s">
        <v>17</v>
      </c>
      <c r="C9133" s="1" t="s">
        <v>225</v>
      </c>
      <c r="D9133" s="1" t="s">
        <v>226</v>
      </c>
      <c r="E9133" s="1" t="s">
        <v>14</v>
      </c>
      <c r="F9133" s="1" t="s">
        <v>1057</v>
      </c>
      <c r="G9133" s="1" t="s">
        <v>1026</v>
      </c>
      <c r="H9133" s="1">
        <v>9</v>
      </c>
      <c r="I9133" s="1">
        <v>52</v>
      </c>
      <c r="J9133">
        <f t="shared" si="428"/>
        <v>24</v>
      </c>
      <c r="K9133" t="str">
        <f t="shared" si="426"/>
        <v>06:54:01</v>
      </c>
      <c r="L9133" s="4">
        <f t="shared" si="427"/>
        <v>8.3680555555555314E-3</v>
      </c>
    </row>
    <row r="9134" spans="2:12" x14ac:dyDescent="0.2">
      <c r="B9134" s="1" t="s">
        <v>259</v>
      </c>
      <c r="C9134" s="1" t="s">
        <v>256</v>
      </c>
      <c r="D9134" s="1" t="s">
        <v>257</v>
      </c>
      <c r="E9134" s="1" t="s">
        <v>258</v>
      </c>
      <c r="F9134" s="1" t="s">
        <v>4051</v>
      </c>
      <c r="G9134" s="1" t="s">
        <v>4067</v>
      </c>
      <c r="H9134" s="1">
        <v>52</v>
      </c>
      <c r="I9134" s="1">
        <v>52</v>
      </c>
      <c r="J9134">
        <f t="shared" si="428"/>
        <v>25</v>
      </c>
      <c r="K9134" t="str">
        <f t="shared" si="426"/>
        <v>06:54:01</v>
      </c>
      <c r="L9134" s="4">
        <f t="shared" si="427"/>
        <v>8.3912037037037202E-3</v>
      </c>
    </row>
    <row r="9135" spans="2:12" x14ac:dyDescent="0.2">
      <c r="B9135" s="1" t="s">
        <v>204</v>
      </c>
      <c r="C9135" s="1" t="s">
        <v>856</v>
      </c>
      <c r="D9135" s="1" t="s">
        <v>383</v>
      </c>
      <c r="E9135" s="1" t="s">
        <v>203</v>
      </c>
      <c r="F9135" s="1" t="s">
        <v>3459</v>
      </c>
      <c r="G9135" s="1" t="s">
        <v>3437</v>
      </c>
      <c r="H9135" s="1">
        <v>8</v>
      </c>
      <c r="I9135" s="1">
        <v>52</v>
      </c>
      <c r="J9135">
        <f t="shared" si="428"/>
        <v>26</v>
      </c>
      <c r="K9135" t="str">
        <f t="shared" si="426"/>
        <v>06:54:01</v>
      </c>
      <c r="L9135" s="4">
        <f t="shared" si="427"/>
        <v>1.0671296296296262E-2</v>
      </c>
    </row>
    <row r="9136" spans="2:12" x14ac:dyDescent="0.2">
      <c r="B9136" s="1" t="s">
        <v>104</v>
      </c>
      <c r="C9136" s="1" t="s">
        <v>1076</v>
      </c>
      <c r="D9136" s="1" t="s">
        <v>185</v>
      </c>
      <c r="E9136" s="1" t="s">
        <v>102</v>
      </c>
      <c r="F9136" s="1" t="s">
        <v>2357</v>
      </c>
      <c r="G9136" s="1" t="s">
        <v>2060</v>
      </c>
      <c r="H9136" s="1">
        <v>15</v>
      </c>
      <c r="I9136" s="1">
        <v>52</v>
      </c>
      <c r="J9136">
        <f t="shared" si="428"/>
        <v>27</v>
      </c>
      <c r="K9136" t="str">
        <f t="shared" si="426"/>
        <v>06:54:01</v>
      </c>
      <c r="L9136" s="4">
        <f t="shared" si="427"/>
        <v>1.1724537037037019E-2</v>
      </c>
    </row>
    <row r="9137" spans="2:12" x14ac:dyDescent="0.2">
      <c r="B9137" s="1" t="s">
        <v>195</v>
      </c>
      <c r="C9137" s="1" t="s">
        <v>192</v>
      </c>
      <c r="D9137" s="1" t="s">
        <v>193</v>
      </c>
      <c r="E9137" s="1" t="s">
        <v>194</v>
      </c>
      <c r="F9137" s="1" t="s">
        <v>2164</v>
      </c>
      <c r="G9137" s="1" t="s">
        <v>2122</v>
      </c>
      <c r="H9137" s="1">
        <v>10</v>
      </c>
      <c r="I9137" s="1">
        <v>52</v>
      </c>
      <c r="J9137">
        <f t="shared" si="428"/>
        <v>28</v>
      </c>
      <c r="K9137" t="str">
        <f t="shared" si="426"/>
        <v>06:54:01</v>
      </c>
      <c r="L9137" s="4">
        <f t="shared" si="427"/>
        <v>1.1736111111111114E-2</v>
      </c>
    </row>
    <row r="9138" spans="2:12" x14ac:dyDescent="0.2">
      <c r="B9138" s="1" t="s">
        <v>262</v>
      </c>
      <c r="C9138" s="1" t="s">
        <v>260</v>
      </c>
      <c r="D9138" s="1" t="s">
        <v>56</v>
      </c>
      <c r="E9138" s="1" t="s">
        <v>261</v>
      </c>
      <c r="F9138" s="1" t="s">
        <v>2164</v>
      </c>
      <c r="G9138" s="1" t="s">
        <v>2130</v>
      </c>
      <c r="H9138" s="1">
        <v>52</v>
      </c>
      <c r="I9138" s="1">
        <v>52</v>
      </c>
      <c r="J9138">
        <f t="shared" si="428"/>
        <v>29</v>
      </c>
      <c r="K9138" t="str">
        <f t="shared" si="426"/>
        <v>06:54:01</v>
      </c>
      <c r="L9138" s="4">
        <f t="shared" si="427"/>
        <v>1.1747685185185208E-2</v>
      </c>
    </row>
    <row r="9139" spans="2:12" x14ac:dyDescent="0.2">
      <c r="B9139" s="1" t="s">
        <v>265</v>
      </c>
      <c r="C9139" s="1" t="s">
        <v>3552</v>
      </c>
      <c r="D9139" s="1" t="s">
        <v>70</v>
      </c>
      <c r="E9139" s="1" t="s">
        <v>264</v>
      </c>
      <c r="F9139" s="1" t="s">
        <v>3763</v>
      </c>
      <c r="G9139" s="1" t="s">
        <v>3765</v>
      </c>
      <c r="H9139" s="1">
        <v>4</v>
      </c>
      <c r="I9139" s="1">
        <v>52</v>
      </c>
      <c r="J9139">
        <f t="shared" si="428"/>
        <v>30</v>
      </c>
      <c r="K9139" t="str">
        <f t="shared" si="426"/>
        <v>06:54:01</v>
      </c>
      <c r="L9139" s="4">
        <f t="shared" si="427"/>
        <v>1.3217592592592586E-2</v>
      </c>
    </row>
    <row r="9140" spans="2:12" x14ac:dyDescent="0.2">
      <c r="B9140" s="1" t="s">
        <v>444</v>
      </c>
      <c r="C9140" s="1" t="s">
        <v>597</v>
      </c>
      <c r="D9140" s="1" t="s">
        <v>218</v>
      </c>
      <c r="E9140" s="1" t="s">
        <v>443</v>
      </c>
      <c r="F9140" s="1" t="s">
        <v>2470</v>
      </c>
      <c r="G9140" s="1" t="s">
        <v>2483</v>
      </c>
      <c r="H9140" s="1">
        <v>13</v>
      </c>
      <c r="I9140" s="1">
        <v>52</v>
      </c>
      <c r="J9140">
        <f t="shared" si="428"/>
        <v>31</v>
      </c>
      <c r="K9140" t="str">
        <f t="shared" si="426"/>
        <v>06:54:01</v>
      </c>
      <c r="L9140" s="4">
        <f t="shared" si="427"/>
        <v>1.3414351851851858E-2</v>
      </c>
    </row>
    <row r="9141" spans="2:12" x14ac:dyDescent="0.2">
      <c r="B9141" s="1" t="s">
        <v>163</v>
      </c>
      <c r="C9141" s="1" t="s">
        <v>637</v>
      </c>
      <c r="D9141" s="1" t="s">
        <v>245</v>
      </c>
      <c r="E9141" s="1" t="s">
        <v>162</v>
      </c>
      <c r="F9141" s="1" t="s">
        <v>1893</v>
      </c>
      <c r="G9141" s="1" t="s">
        <v>1458</v>
      </c>
      <c r="H9141" s="1">
        <v>9</v>
      </c>
      <c r="I9141" s="1">
        <v>52</v>
      </c>
      <c r="J9141">
        <f t="shared" si="428"/>
        <v>32</v>
      </c>
      <c r="K9141" t="str">
        <f t="shared" si="426"/>
        <v>06:54:01</v>
      </c>
      <c r="L9141" s="4">
        <f t="shared" si="427"/>
        <v>1.4016203703703711E-2</v>
      </c>
    </row>
    <row r="9142" spans="2:12" x14ac:dyDescent="0.2">
      <c r="B9142" s="1" t="s">
        <v>108</v>
      </c>
      <c r="C9142" s="1" t="s">
        <v>105</v>
      </c>
      <c r="D9142" s="1" t="s">
        <v>65</v>
      </c>
      <c r="E9142" s="1" t="s">
        <v>106</v>
      </c>
      <c r="F9142" s="1" t="s">
        <v>1454</v>
      </c>
      <c r="G9142" s="1" t="s">
        <v>1356</v>
      </c>
      <c r="H9142" s="1">
        <v>10</v>
      </c>
      <c r="I9142" s="1">
        <v>52</v>
      </c>
      <c r="J9142">
        <f t="shared" si="428"/>
        <v>33</v>
      </c>
      <c r="K9142" t="str">
        <f t="shared" si="426"/>
        <v>06:54:01</v>
      </c>
      <c r="L9142" s="4">
        <f t="shared" si="427"/>
        <v>1.402777777777775E-2</v>
      </c>
    </row>
    <row r="9143" spans="2:12" x14ac:dyDescent="0.2">
      <c r="B9143" s="1" t="s">
        <v>134</v>
      </c>
      <c r="C9143" s="1" t="s">
        <v>680</v>
      </c>
      <c r="D9143" s="1" t="s">
        <v>136</v>
      </c>
      <c r="E9143" s="1" t="s">
        <v>133</v>
      </c>
      <c r="F9143" s="1" t="s">
        <v>1510</v>
      </c>
      <c r="G9143" s="1" t="s">
        <v>1356</v>
      </c>
      <c r="H9143" s="1">
        <v>18</v>
      </c>
      <c r="I9143" s="1">
        <v>52</v>
      </c>
      <c r="J9143">
        <f t="shared" si="428"/>
        <v>34</v>
      </c>
      <c r="K9143" t="str">
        <f t="shared" si="426"/>
        <v>06:54:01</v>
      </c>
      <c r="L9143" s="4">
        <f t="shared" si="427"/>
        <v>1.402777777777775E-2</v>
      </c>
    </row>
    <row r="9144" spans="2:12" x14ac:dyDescent="0.2">
      <c r="B9144" s="1" t="s">
        <v>273</v>
      </c>
      <c r="C9144" s="1" t="s">
        <v>270</v>
      </c>
      <c r="D9144" s="1" t="s">
        <v>271</v>
      </c>
      <c r="E9144" s="1" t="s">
        <v>272</v>
      </c>
      <c r="F9144" s="1" t="s">
        <v>1483</v>
      </c>
      <c r="G9144" s="1" t="s">
        <v>1356</v>
      </c>
      <c r="H9144" s="1">
        <v>52</v>
      </c>
      <c r="I9144" s="1">
        <v>52</v>
      </c>
      <c r="J9144">
        <f t="shared" si="428"/>
        <v>35</v>
      </c>
      <c r="K9144" t="str">
        <f t="shared" si="426"/>
        <v>06:54:01</v>
      </c>
      <c r="L9144" s="4">
        <f t="shared" si="427"/>
        <v>1.402777777777775E-2</v>
      </c>
    </row>
    <row r="9145" spans="2:12" x14ac:dyDescent="0.2">
      <c r="B9145" s="1" t="s">
        <v>63</v>
      </c>
      <c r="C9145" s="1" t="s">
        <v>1177</v>
      </c>
      <c r="D9145" s="1" t="s">
        <v>60</v>
      </c>
      <c r="E9145" s="1" t="s">
        <v>61</v>
      </c>
      <c r="F9145" s="1" t="s">
        <v>2885</v>
      </c>
      <c r="G9145" s="1" t="s">
        <v>2894</v>
      </c>
      <c r="H9145" s="1">
        <v>9</v>
      </c>
      <c r="I9145" s="1">
        <v>52</v>
      </c>
      <c r="J9145">
        <f t="shared" si="428"/>
        <v>36</v>
      </c>
      <c r="K9145" t="str">
        <f t="shared" si="426"/>
        <v>06:54:01</v>
      </c>
      <c r="L9145" s="4">
        <f t="shared" si="427"/>
        <v>1.4710648148148153E-2</v>
      </c>
    </row>
    <row r="9146" spans="2:12" x14ac:dyDescent="0.2">
      <c r="B9146" s="1" t="s">
        <v>311</v>
      </c>
      <c r="C9146" s="1" t="s">
        <v>1062</v>
      </c>
      <c r="D9146" s="1" t="s">
        <v>65</v>
      </c>
      <c r="E9146" s="1" t="s">
        <v>310</v>
      </c>
      <c r="F9146" s="1" t="s">
        <v>2941</v>
      </c>
      <c r="G9146" s="1" t="s">
        <v>2957</v>
      </c>
      <c r="H9146" s="1">
        <v>10</v>
      </c>
      <c r="I9146" s="1">
        <v>52</v>
      </c>
      <c r="J9146">
        <f t="shared" si="428"/>
        <v>37</v>
      </c>
      <c r="K9146" t="str">
        <f t="shared" si="426"/>
        <v>06:54:01</v>
      </c>
      <c r="L9146" s="4">
        <f t="shared" si="427"/>
        <v>1.4722222222222192E-2</v>
      </c>
    </row>
    <row r="9147" spans="2:12" x14ac:dyDescent="0.2">
      <c r="B9147" s="1" t="s">
        <v>282</v>
      </c>
      <c r="C9147" s="1" t="s">
        <v>815</v>
      </c>
      <c r="D9147" s="1" t="s">
        <v>240</v>
      </c>
      <c r="E9147" s="1" t="s">
        <v>280</v>
      </c>
      <c r="F9147" s="1" t="s">
        <v>3023</v>
      </c>
      <c r="G9147" s="1" t="s">
        <v>3036</v>
      </c>
      <c r="H9147" s="1">
        <v>13</v>
      </c>
      <c r="I9147" s="1">
        <v>52</v>
      </c>
      <c r="J9147">
        <f t="shared" si="428"/>
        <v>38</v>
      </c>
      <c r="K9147" t="str">
        <f t="shared" si="426"/>
        <v>06:54:01</v>
      </c>
      <c r="L9147" s="4">
        <f t="shared" si="427"/>
        <v>1.5729166666666683E-2</v>
      </c>
    </row>
    <row r="9148" spans="2:12" x14ac:dyDescent="0.2">
      <c r="B9148" s="1" t="s">
        <v>210</v>
      </c>
      <c r="C9148" s="1" t="s">
        <v>847</v>
      </c>
      <c r="D9148" s="1" t="s">
        <v>401</v>
      </c>
      <c r="E9148" s="1" t="s">
        <v>209</v>
      </c>
      <c r="F9148" s="1" t="s">
        <v>2714</v>
      </c>
      <c r="G9148" s="1" t="s">
        <v>2722</v>
      </c>
      <c r="H9148" s="1">
        <v>4</v>
      </c>
      <c r="I9148" s="1">
        <v>52</v>
      </c>
      <c r="J9148">
        <f t="shared" si="428"/>
        <v>39</v>
      </c>
      <c r="K9148" t="str">
        <f t="shared" si="426"/>
        <v>06:54:01</v>
      </c>
      <c r="L9148" s="4">
        <f t="shared" si="427"/>
        <v>1.6886574074074068E-2</v>
      </c>
    </row>
    <row r="9149" spans="2:12" x14ac:dyDescent="0.2">
      <c r="B9149" s="1" t="s">
        <v>298</v>
      </c>
      <c r="C9149" s="1" t="s">
        <v>899</v>
      </c>
      <c r="D9149" s="1" t="s">
        <v>88</v>
      </c>
      <c r="E9149" s="1" t="s">
        <v>297</v>
      </c>
      <c r="F9149" s="1" t="s">
        <v>1921</v>
      </c>
      <c r="G9149" s="1" t="s">
        <v>1932</v>
      </c>
      <c r="H9149" s="1">
        <v>10</v>
      </c>
      <c r="I9149" s="1">
        <v>52</v>
      </c>
      <c r="J9149">
        <f t="shared" si="428"/>
        <v>40</v>
      </c>
      <c r="K9149" t="str">
        <f t="shared" si="426"/>
        <v>06:54:01</v>
      </c>
      <c r="L9149" s="4">
        <f t="shared" si="427"/>
        <v>1.7557870370370376E-2</v>
      </c>
    </row>
    <row r="9150" spans="2:12" x14ac:dyDescent="0.2">
      <c r="B9150" s="1" t="s">
        <v>251</v>
      </c>
      <c r="C9150" s="1" t="s">
        <v>248</v>
      </c>
      <c r="D9150" s="1" t="s">
        <v>249</v>
      </c>
      <c r="E9150" s="1" t="s">
        <v>250</v>
      </c>
      <c r="F9150" s="1" t="s">
        <v>1921</v>
      </c>
      <c r="G9150" s="1" t="s">
        <v>1932</v>
      </c>
      <c r="H9150" s="1">
        <v>52</v>
      </c>
      <c r="I9150" s="1">
        <v>52</v>
      </c>
      <c r="J9150">
        <f t="shared" si="428"/>
        <v>41</v>
      </c>
      <c r="K9150" t="str">
        <f t="shared" si="426"/>
        <v>06:54:01</v>
      </c>
      <c r="L9150" s="4">
        <f t="shared" si="427"/>
        <v>1.7557870370370376E-2</v>
      </c>
    </row>
    <row r="9151" spans="2:12" x14ac:dyDescent="0.2">
      <c r="B9151" s="1" t="s">
        <v>77</v>
      </c>
      <c r="C9151" s="1" t="s">
        <v>1961</v>
      </c>
      <c r="D9151" s="1" t="s">
        <v>88</v>
      </c>
      <c r="E9151" s="1" t="s">
        <v>75</v>
      </c>
      <c r="F9151" s="1" t="s">
        <v>1957</v>
      </c>
      <c r="G9151" s="1" t="s">
        <v>1903</v>
      </c>
      <c r="H9151" s="1">
        <v>4</v>
      </c>
      <c r="I9151" s="1">
        <v>52</v>
      </c>
      <c r="J9151">
        <f t="shared" si="428"/>
        <v>42</v>
      </c>
      <c r="K9151" t="str">
        <f t="shared" si="426"/>
        <v>06:54:01</v>
      </c>
      <c r="L9151" s="4">
        <f t="shared" si="427"/>
        <v>1.7592592592592604E-2</v>
      </c>
    </row>
    <row r="9152" spans="2:12" x14ac:dyDescent="0.2">
      <c r="B9152" s="1" t="s">
        <v>127</v>
      </c>
      <c r="C9152" s="1" t="s">
        <v>910</v>
      </c>
      <c r="D9152" s="1" t="s">
        <v>911</v>
      </c>
      <c r="E9152" s="1" t="s">
        <v>126</v>
      </c>
      <c r="F9152" s="1" t="s">
        <v>907</v>
      </c>
      <c r="G9152" s="1" t="s">
        <v>891</v>
      </c>
      <c r="H9152" s="1">
        <v>4</v>
      </c>
      <c r="I9152" s="1">
        <v>52</v>
      </c>
      <c r="J9152">
        <f t="shared" si="428"/>
        <v>43</v>
      </c>
      <c r="K9152" t="str">
        <f t="shared" si="426"/>
        <v>06:54:01</v>
      </c>
      <c r="L9152" s="4">
        <f t="shared" si="427"/>
        <v>1.9525462962962981E-2</v>
      </c>
    </row>
    <row r="9153" spans="2:12" x14ac:dyDescent="0.2">
      <c r="B9153" s="1" t="s">
        <v>293</v>
      </c>
      <c r="C9153" s="1" t="s">
        <v>291</v>
      </c>
      <c r="D9153" s="1" t="s">
        <v>52</v>
      </c>
      <c r="E9153" s="1" t="s">
        <v>292</v>
      </c>
      <c r="F9153" s="1" t="s">
        <v>1637</v>
      </c>
      <c r="G9153" s="1" t="s">
        <v>1533</v>
      </c>
      <c r="H9153" s="1">
        <v>10</v>
      </c>
      <c r="I9153" s="1">
        <v>52</v>
      </c>
      <c r="J9153">
        <f t="shared" si="428"/>
        <v>44</v>
      </c>
      <c r="K9153" t="str">
        <f t="shared" si="426"/>
        <v>06:54:01</v>
      </c>
      <c r="L9153" s="4">
        <f t="shared" si="427"/>
        <v>2.3252314814814823E-2</v>
      </c>
    </row>
    <row r="9154" spans="2:12" x14ac:dyDescent="0.2">
      <c r="B9154" s="1" t="s">
        <v>207</v>
      </c>
      <c r="C9154" s="1" t="s">
        <v>880</v>
      </c>
      <c r="D9154" s="1" t="s">
        <v>7</v>
      </c>
      <c r="E9154" s="1" t="s">
        <v>206</v>
      </c>
      <c r="F9154" s="1" t="s">
        <v>1686</v>
      </c>
      <c r="G9154" s="1" t="s">
        <v>1698</v>
      </c>
      <c r="H9154" s="1">
        <v>10</v>
      </c>
      <c r="I9154" s="1">
        <v>52</v>
      </c>
      <c r="J9154">
        <f t="shared" si="428"/>
        <v>45</v>
      </c>
      <c r="K9154" t="str">
        <f t="shared" si="426"/>
        <v>06:54:01</v>
      </c>
      <c r="L9154" s="4">
        <f t="shared" si="427"/>
        <v>2.3275462962962956E-2</v>
      </c>
    </row>
    <row r="9155" spans="2:12" x14ac:dyDescent="0.2">
      <c r="B9155" s="1" t="s">
        <v>392</v>
      </c>
      <c r="C9155" s="1" t="s">
        <v>1413</v>
      </c>
      <c r="D9155" s="1" t="s">
        <v>1414</v>
      </c>
      <c r="E9155" s="1" t="s">
        <v>391</v>
      </c>
      <c r="F9155" s="1" t="s">
        <v>1743</v>
      </c>
      <c r="G9155" s="1" t="s">
        <v>1753</v>
      </c>
      <c r="H9155" s="1">
        <v>9</v>
      </c>
      <c r="I9155" s="1">
        <v>52</v>
      </c>
      <c r="J9155">
        <f t="shared" si="428"/>
        <v>46</v>
      </c>
      <c r="K9155" t="str">
        <f t="shared" si="426"/>
        <v>06:54:01</v>
      </c>
      <c r="L9155" s="4">
        <f t="shared" si="427"/>
        <v>2.3333333333333317E-2</v>
      </c>
    </row>
    <row r="9156" spans="2:12" x14ac:dyDescent="0.2">
      <c r="B9156" s="1" t="s">
        <v>481</v>
      </c>
      <c r="C9156" s="1" t="s">
        <v>1020</v>
      </c>
      <c r="D9156" s="1" t="s">
        <v>38</v>
      </c>
      <c r="E9156" s="1" t="s">
        <v>479</v>
      </c>
      <c r="F9156" s="1" t="s">
        <v>2357</v>
      </c>
      <c r="G9156" s="1" t="s">
        <v>1726</v>
      </c>
      <c r="H9156" s="1">
        <v>10</v>
      </c>
      <c r="I9156" s="1">
        <v>52</v>
      </c>
      <c r="J9156">
        <f t="shared" si="428"/>
        <v>47</v>
      </c>
      <c r="K9156" t="str">
        <f t="shared" ref="K9156:K9219" si="429">IF(J9156=1,G9156,K9155)</f>
        <v>06:54:01</v>
      </c>
      <c r="L9156" s="4">
        <f t="shared" ref="L9156:L9219" si="430">IF(J9156=1,"",G9156-K9155)</f>
        <v>2.3344907407407411E-2</v>
      </c>
    </row>
    <row r="9157" spans="2:12" x14ac:dyDescent="0.2">
      <c r="B9157" s="1" t="s">
        <v>415</v>
      </c>
      <c r="C9157" s="1" t="s">
        <v>412</v>
      </c>
      <c r="D9157" s="1" t="s">
        <v>397</v>
      </c>
      <c r="E9157" s="1" t="s">
        <v>413</v>
      </c>
      <c r="F9157" s="1" t="s">
        <v>4706</v>
      </c>
      <c r="G9157" s="1" t="s">
        <v>4720</v>
      </c>
      <c r="H9157" s="1">
        <v>52</v>
      </c>
      <c r="I9157" s="1">
        <v>52</v>
      </c>
      <c r="J9157">
        <f t="shared" si="428"/>
        <v>48</v>
      </c>
      <c r="K9157" t="str">
        <f t="shared" si="429"/>
        <v>06:54:01</v>
      </c>
      <c r="L9157" s="4">
        <f t="shared" si="430"/>
        <v>2.7060185185185159E-2</v>
      </c>
    </row>
    <row r="9158" spans="2:12" x14ac:dyDescent="0.2">
      <c r="B9158" s="1" t="s">
        <v>138</v>
      </c>
      <c r="C9158" s="1" t="s">
        <v>1290</v>
      </c>
      <c r="D9158" s="1" t="s">
        <v>84</v>
      </c>
      <c r="E9158" s="1" t="s">
        <v>137</v>
      </c>
      <c r="F9158" s="1" t="s">
        <v>1405</v>
      </c>
      <c r="G9158" s="1" t="s">
        <v>1419</v>
      </c>
      <c r="H9158" s="1">
        <v>8</v>
      </c>
      <c r="I9158" s="1">
        <v>52</v>
      </c>
      <c r="J9158">
        <f t="shared" ref="J9158:J9221" si="431">IF(I9158&lt;&gt;I9157,1,J9157+1)</f>
        <v>49</v>
      </c>
      <c r="K9158" t="str">
        <f t="shared" si="429"/>
        <v>06:54:01</v>
      </c>
      <c r="L9158" s="4">
        <f t="shared" si="430"/>
        <v>2.8981481481481497E-2</v>
      </c>
    </row>
    <row r="9159" spans="2:12" x14ac:dyDescent="0.2">
      <c r="B9159" s="1" t="s">
        <v>290</v>
      </c>
      <c r="C9159" s="1" t="s">
        <v>287</v>
      </c>
      <c r="D9159" s="1" t="s">
        <v>288</v>
      </c>
      <c r="E9159" s="1" t="s">
        <v>289</v>
      </c>
      <c r="F9159" s="1" t="s">
        <v>1686</v>
      </c>
      <c r="G9159" s="1" t="s">
        <v>1571</v>
      </c>
      <c r="H9159" s="1">
        <v>8</v>
      </c>
      <c r="I9159" s="1">
        <v>52</v>
      </c>
      <c r="J9159">
        <f t="shared" si="431"/>
        <v>50</v>
      </c>
      <c r="K9159" t="str">
        <f t="shared" si="429"/>
        <v>06:54:01</v>
      </c>
      <c r="L9159" s="4">
        <f t="shared" si="430"/>
        <v>2.9027777777777763E-2</v>
      </c>
    </row>
    <row r="9160" spans="2:12" x14ac:dyDescent="0.2">
      <c r="B9160" s="1" t="s">
        <v>222</v>
      </c>
      <c r="C9160" s="1" t="s">
        <v>948</v>
      </c>
      <c r="D9160" s="1" t="s">
        <v>782</v>
      </c>
      <c r="E9160" s="1" t="s">
        <v>221</v>
      </c>
      <c r="F9160" s="1" t="s">
        <v>1546</v>
      </c>
      <c r="G9160" s="1" t="s">
        <v>1571</v>
      </c>
      <c r="H9160" s="1">
        <v>8</v>
      </c>
      <c r="I9160" s="1">
        <v>52</v>
      </c>
      <c r="J9160">
        <f t="shared" si="431"/>
        <v>51</v>
      </c>
      <c r="K9160" t="str">
        <f t="shared" si="429"/>
        <v>06:54:01</v>
      </c>
      <c r="L9160" s="4">
        <f t="shared" si="430"/>
        <v>2.9027777777777763E-2</v>
      </c>
    </row>
    <row r="9161" spans="2:12" x14ac:dyDescent="0.2">
      <c r="B9161" s="1" t="s">
        <v>434</v>
      </c>
      <c r="C9161" s="1" t="s">
        <v>1485</v>
      </c>
      <c r="D9161" s="1" t="s">
        <v>1486</v>
      </c>
      <c r="E9161" s="1" t="s">
        <v>432</v>
      </c>
      <c r="F9161" s="1" t="s">
        <v>1686</v>
      </c>
      <c r="G9161" s="1" t="s">
        <v>1631</v>
      </c>
      <c r="H9161" s="1">
        <v>5</v>
      </c>
      <c r="I9161" s="1">
        <v>52</v>
      </c>
      <c r="J9161">
        <f t="shared" si="431"/>
        <v>52</v>
      </c>
      <c r="K9161" t="str">
        <f t="shared" si="429"/>
        <v>06:54:01</v>
      </c>
      <c r="L9161" s="4">
        <f t="shared" si="430"/>
        <v>2.9039351851851858E-2</v>
      </c>
    </row>
    <row r="9162" spans="2:12" x14ac:dyDescent="0.2">
      <c r="B9162" s="1" t="s">
        <v>464</v>
      </c>
      <c r="C9162" s="1" t="s">
        <v>787</v>
      </c>
      <c r="D9162" s="1" t="s">
        <v>65</v>
      </c>
      <c r="E9162" s="1" t="s">
        <v>463</v>
      </c>
      <c r="F9162" s="1" t="s">
        <v>1686</v>
      </c>
      <c r="G9162" s="1" t="s">
        <v>1702</v>
      </c>
      <c r="H9162" s="1">
        <v>11</v>
      </c>
      <c r="I9162" s="1">
        <v>52</v>
      </c>
      <c r="J9162">
        <f t="shared" si="431"/>
        <v>53</v>
      </c>
      <c r="K9162" t="str">
        <f t="shared" si="429"/>
        <v>06:54:01</v>
      </c>
      <c r="L9162" s="4">
        <f t="shared" si="430"/>
        <v>2.9062499999999991E-2</v>
      </c>
    </row>
    <row r="9163" spans="2:12" x14ac:dyDescent="0.2">
      <c r="B9163" s="1" t="s">
        <v>277</v>
      </c>
      <c r="C9163" s="1" t="s">
        <v>1102</v>
      </c>
      <c r="D9163" s="1" t="s">
        <v>201</v>
      </c>
      <c r="E9163" s="1" t="s">
        <v>275</v>
      </c>
      <c r="F9163" s="1" t="s">
        <v>3295</v>
      </c>
      <c r="G9163" s="1" t="s">
        <v>1702</v>
      </c>
      <c r="H9163" s="1">
        <v>15</v>
      </c>
      <c r="I9163" s="1">
        <v>52</v>
      </c>
      <c r="J9163">
        <f t="shared" si="431"/>
        <v>54</v>
      </c>
      <c r="K9163" t="str">
        <f t="shared" si="429"/>
        <v>06:54:01</v>
      </c>
      <c r="L9163" s="4">
        <f t="shared" si="430"/>
        <v>2.9062499999999991E-2</v>
      </c>
    </row>
    <row r="9164" spans="2:12" x14ac:dyDescent="0.2">
      <c r="B9164" s="1" t="s">
        <v>191</v>
      </c>
      <c r="C9164" s="1" t="s">
        <v>802</v>
      </c>
      <c r="D9164" s="1" t="s">
        <v>74</v>
      </c>
      <c r="E9164" s="1" t="s">
        <v>190</v>
      </c>
      <c r="F9164" s="1" t="s">
        <v>1351</v>
      </c>
      <c r="G9164" s="1" t="s">
        <v>1377</v>
      </c>
      <c r="H9164" s="1">
        <v>7</v>
      </c>
      <c r="I9164" s="1">
        <v>52</v>
      </c>
      <c r="J9164">
        <f t="shared" si="431"/>
        <v>55</v>
      </c>
      <c r="K9164" t="str">
        <f t="shared" si="429"/>
        <v>06:54:01</v>
      </c>
      <c r="L9164" s="4">
        <f t="shared" si="430"/>
        <v>3.0706018518518507E-2</v>
      </c>
    </row>
    <row r="9165" spans="2:12" x14ac:dyDescent="0.2">
      <c r="B9165" s="1" t="s">
        <v>90</v>
      </c>
      <c r="C9165" s="1" t="s">
        <v>775</v>
      </c>
      <c r="D9165" s="1" t="s">
        <v>738</v>
      </c>
      <c r="E9165" s="1" t="s">
        <v>89</v>
      </c>
      <c r="F9165" s="1" t="s">
        <v>1546</v>
      </c>
      <c r="G9165" s="1" t="s">
        <v>1532</v>
      </c>
      <c r="H9165" s="1">
        <v>11</v>
      </c>
      <c r="I9165" s="1">
        <v>52</v>
      </c>
      <c r="J9165">
        <f t="shared" si="431"/>
        <v>56</v>
      </c>
      <c r="K9165" t="str">
        <f t="shared" si="429"/>
        <v>06:54:01</v>
      </c>
      <c r="L9165" s="4">
        <f t="shared" si="430"/>
        <v>3.0729166666666696E-2</v>
      </c>
    </row>
    <row r="9166" spans="2:12" x14ac:dyDescent="0.2">
      <c r="B9166" s="1" t="s">
        <v>474</v>
      </c>
      <c r="C9166" s="1" t="s">
        <v>472</v>
      </c>
      <c r="D9166" s="1" t="s">
        <v>140</v>
      </c>
      <c r="E9166" s="1" t="s">
        <v>473</v>
      </c>
      <c r="F9166" s="1" t="s">
        <v>1510</v>
      </c>
      <c r="G9166" s="1" t="s">
        <v>1532</v>
      </c>
      <c r="H9166" s="1">
        <v>16</v>
      </c>
      <c r="I9166" s="1">
        <v>52</v>
      </c>
      <c r="J9166">
        <f t="shared" si="431"/>
        <v>57</v>
      </c>
      <c r="K9166" t="str">
        <f t="shared" si="429"/>
        <v>06:54:01</v>
      </c>
      <c r="L9166" s="4">
        <f t="shared" si="430"/>
        <v>3.0729166666666696E-2</v>
      </c>
    </row>
    <row r="9167" spans="2:12" x14ac:dyDescent="0.2">
      <c r="B9167" s="1" t="s">
        <v>170</v>
      </c>
      <c r="C9167" s="1" t="s">
        <v>166</v>
      </c>
      <c r="D9167" s="1" t="s">
        <v>167</v>
      </c>
      <c r="E9167" s="1" t="s">
        <v>168</v>
      </c>
      <c r="F9167" s="1" t="s">
        <v>4508</v>
      </c>
      <c r="G9167" s="1" t="s">
        <v>4525</v>
      </c>
      <c r="H9167" s="1">
        <v>52</v>
      </c>
      <c r="I9167" s="1">
        <v>52</v>
      </c>
      <c r="J9167">
        <f t="shared" si="431"/>
        <v>58</v>
      </c>
      <c r="K9167" t="str">
        <f t="shared" si="429"/>
        <v>06:54:01</v>
      </c>
      <c r="L9167" s="4">
        <f t="shared" si="430"/>
        <v>3.0763888888888924E-2</v>
      </c>
    </row>
    <row r="9168" spans="2:12" x14ac:dyDescent="0.2">
      <c r="B9168" s="1" t="s">
        <v>352</v>
      </c>
      <c r="C9168" s="1" t="s">
        <v>3034</v>
      </c>
      <c r="D9168" s="1" t="s">
        <v>65</v>
      </c>
      <c r="E9168" s="1" t="s">
        <v>350</v>
      </c>
      <c r="F9168" s="1" t="s">
        <v>4117</v>
      </c>
      <c r="G9168" s="1" t="s">
        <v>4124</v>
      </c>
      <c r="H9168" s="1">
        <v>6</v>
      </c>
      <c r="I9168" s="1">
        <v>52</v>
      </c>
      <c r="J9168">
        <f t="shared" si="431"/>
        <v>59</v>
      </c>
      <c r="K9168" t="str">
        <f t="shared" si="429"/>
        <v>06:54:01</v>
      </c>
      <c r="L9168" s="4">
        <f t="shared" si="430"/>
        <v>3.197916666666667E-2</v>
      </c>
    </row>
    <row r="9169" spans="2:12" x14ac:dyDescent="0.2">
      <c r="B9169" s="1" t="s">
        <v>183</v>
      </c>
      <c r="C9169" s="1" t="s">
        <v>2784</v>
      </c>
      <c r="D9169" s="1" t="s">
        <v>2785</v>
      </c>
      <c r="E9169" s="1" t="s">
        <v>182</v>
      </c>
      <c r="F9169" s="1" t="s">
        <v>4736</v>
      </c>
      <c r="G9169" s="1" t="s">
        <v>4745</v>
      </c>
      <c r="H9169" s="1">
        <v>15</v>
      </c>
      <c r="I9169" s="1">
        <v>52</v>
      </c>
      <c r="J9169">
        <f t="shared" si="431"/>
        <v>60</v>
      </c>
      <c r="K9169" t="str">
        <f t="shared" si="429"/>
        <v>06:54:01</v>
      </c>
      <c r="L9169" s="4">
        <f t="shared" si="430"/>
        <v>3.5104166666666659E-2</v>
      </c>
    </row>
    <row r="9170" spans="2:12" x14ac:dyDescent="0.2">
      <c r="B9170" s="1" t="s">
        <v>381</v>
      </c>
      <c r="C9170" s="1" t="s">
        <v>379</v>
      </c>
      <c r="D9170" s="1" t="s">
        <v>84</v>
      </c>
      <c r="E9170" s="1" t="s">
        <v>380</v>
      </c>
      <c r="F9170" s="1" t="s">
        <v>783</v>
      </c>
      <c r="G9170" s="1" t="s">
        <v>792</v>
      </c>
      <c r="H9170" s="1">
        <v>14</v>
      </c>
      <c r="I9170" s="1">
        <v>52</v>
      </c>
      <c r="J9170">
        <f t="shared" si="431"/>
        <v>61</v>
      </c>
      <c r="K9170" t="str">
        <f t="shared" si="429"/>
        <v>06:54:01</v>
      </c>
      <c r="L9170" s="4">
        <f t="shared" si="430"/>
        <v>3.616898148148151E-2</v>
      </c>
    </row>
    <row r="9171" spans="2:12" x14ac:dyDescent="0.2">
      <c r="B9171" s="1" t="s">
        <v>358</v>
      </c>
      <c r="C9171" s="1" t="s">
        <v>356</v>
      </c>
      <c r="D9171" s="1" t="s">
        <v>313</v>
      </c>
      <c r="E9171" s="1" t="s">
        <v>357</v>
      </c>
      <c r="F9171" s="1" t="s">
        <v>4724</v>
      </c>
      <c r="G9171" s="1" t="s">
        <v>4731</v>
      </c>
      <c r="H9171" s="1">
        <v>25</v>
      </c>
      <c r="I9171" s="1">
        <v>52</v>
      </c>
      <c r="J9171">
        <f t="shared" si="431"/>
        <v>62</v>
      </c>
      <c r="K9171" t="str">
        <f t="shared" si="429"/>
        <v>06:54:01</v>
      </c>
      <c r="L9171" s="4">
        <f t="shared" si="430"/>
        <v>3.7037037037037035E-2</v>
      </c>
    </row>
    <row r="9172" spans="2:12" x14ac:dyDescent="0.2">
      <c r="B9172" s="1" t="s">
        <v>1010</v>
      </c>
      <c r="C9172" s="1" t="s">
        <v>1602</v>
      </c>
      <c r="D9172" s="1" t="s">
        <v>782</v>
      </c>
      <c r="E9172" s="1" t="s">
        <v>1009</v>
      </c>
      <c r="F9172" s="1" t="s">
        <v>3483</v>
      </c>
      <c r="G9172" s="1" t="s">
        <v>3493</v>
      </c>
      <c r="H9172" s="1">
        <v>12</v>
      </c>
      <c r="I9172" s="1">
        <v>52</v>
      </c>
      <c r="J9172">
        <f t="shared" si="431"/>
        <v>63</v>
      </c>
      <c r="K9172" t="str">
        <f t="shared" si="429"/>
        <v>06:54:01</v>
      </c>
      <c r="L9172" s="4">
        <f t="shared" si="430"/>
        <v>3.7361111111111123E-2</v>
      </c>
    </row>
    <row r="9173" spans="2:12" x14ac:dyDescent="0.2">
      <c r="B9173" s="1" t="s">
        <v>243</v>
      </c>
      <c r="C9173" s="1" t="s">
        <v>239</v>
      </c>
      <c r="D9173" s="1" t="s">
        <v>240</v>
      </c>
      <c r="E9173" s="1" t="s">
        <v>241</v>
      </c>
      <c r="F9173" s="1" t="s">
        <v>5321</v>
      </c>
      <c r="G9173" s="1" t="s">
        <v>5329</v>
      </c>
      <c r="H9173" s="1">
        <v>52</v>
      </c>
      <c r="I9173" s="1">
        <v>52</v>
      </c>
      <c r="J9173">
        <f t="shared" si="431"/>
        <v>64</v>
      </c>
      <c r="K9173" t="str">
        <f t="shared" si="429"/>
        <v>06:54:01</v>
      </c>
      <c r="L9173" s="4">
        <f t="shared" si="430"/>
        <v>3.8460648148148147E-2</v>
      </c>
    </row>
    <row r="9174" spans="2:12" x14ac:dyDescent="0.2">
      <c r="B9174" s="1" t="s">
        <v>581</v>
      </c>
      <c r="C9174" s="1" t="s">
        <v>804</v>
      </c>
      <c r="D9174" s="1" t="s">
        <v>136</v>
      </c>
      <c r="E9174" s="1" t="s">
        <v>580</v>
      </c>
      <c r="F9174" s="1" t="s">
        <v>1743</v>
      </c>
      <c r="G9174" s="1" t="s">
        <v>1672</v>
      </c>
      <c r="H9174" s="1">
        <v>5</v>
      </c>
      <c r="I9174" s="1">
        <v>52</v>
      </c>
      <c r="J9174">
        <f t="shared" si="431"/>
        <v>65</v>
      </c>
      <c r="K9174" t="str">
        <f t="shared" si="429"/>
        <v>06:54:01</v>
      </c>
      <c r="L9174" s="4">
        <f t="shared" si="430"/>
        <v>3.9340277777777766E-2</v>
      </c>
    </row>
    <row r="9175" spans="2:12" x14ac:dyDescent="0.2">
      <c r="B9175" s="1" t="s">
        <v>286</v>
      </c>
      <c r="C9175" s="1" t="s">
        <v>764</v>
      </c>
      <c r="D9175" s="1" t="s">
        <v>65</v>
      </c>
      <c r="E9175" s="1" t="s">
        <v>285</v>
      </c>
      <c r="F9175" s="1" t="s">
        <v>1721</v>
      </c>
      <c r="G9175" s="1" t="s">
        <v>1672</v>
      </c>
      <c r="H9175" s="1">
        <v>13</v>
      </c>
      <c r="I9175" s="1">
        <v>52</v>
      </c>
      <c r="J9175">
        <f t="shared" si="431"/>
        <v>66</v>
      </c>
      <c r="K9175" t="str">
        <f t="shared" si="429"/>
        <v>06:54:01</v>
      </c>
      <c r="L9175" s="4">
        <f t="shared" si="430"/>
        <v>3.9340277777777766E-2</v>
      </c>
    </row>
    <row r="9176" spans="2:12" x14ac:dyDescent="0.2">
      <c r="B9176" s="1" t="s">
        <v>82</v>
      </c>
      <c r="C9176" s="1" t="s">
        <v>988</v>
      </c>
      <c r="D9176" s="1" t="s">
        <v>70</v>
      </c>
      <c r="E9176" s="1" t="s">
        <v>80</v>
      </c>
      <c r="F9176" s="1" t="s">
        <v>1829</v>
      </c>
      <c r="G9176" s="1" t="s">
        <v>1846</v>
      </c>
      <c r="H9176" s="1">
        <v>9</v>
      </c>
      <c r="I9176" s="1">
        <v>52</v>
      </c>
      <c r="J9176">
        <f t="shared" si="431"/>
        <v>67</v>
      </c>
      <c r="K9176" t="str">
        <f t="shared" si="429"/>
        <v>06:54:01</v>
      </c>
      <c r="L9176" s="4">
        <f t="shared" si="430"/>
        <v>4.0567129629629606E-2</v>
      </c>
    </row>
    <row r="9177" spans="2:12" x14ac:dyDescent="0.2">
      <c r="B9177" s="1" t="s">
        <v>96</v>
      </c>
      <c r="C9177" s="1" t="s">
        <v>93</v>
      </c>
      <c r="D9177" s="1" t="s">
        <v>94</v>
      </c>
      <c r="E9177" s="1" t="s">
        <v>95</v>
      </c>
      <c r="F9177" s="1" t="s">
        <v>1863</v>
      </c>
      <c r="G9177" s="1" t="s">
        <v>1880</v>
      </c>
      <c r="H9177" s="1">
        <v>52</v>
      </c>
      <c r="I9177" s="1">
        <v>52</v>
      </c>
      <c r="J9177">
        <f t="shared" si="431"/>
        <v>68</v>
      </c>
      <c r="K9177" t="str">
        <f t="shared" si="429"/>
        <v>06:54:01</v>
      </c>
      <c r="L9177" s="4">
        <f t="shared" si="430"/>
        <v>4.0590277777777795E-2</v>
      </c>
    </row>
    <row r="9178" spans="2:12" x14ac:dyDescent="0.2">
      <c r="B9178" s="1" t="s">
        <v>928</v>
      </c>
      <c r="C9178" s="1" t="s">
        <v>951</v>
      </c>
      <c r="D9178" s="1" t="s">
        <v>696</v>
      </c>
      <c r="E9178" s="1" t="s">
        <v>927</v>
      </c>
      <c r="F9178" s="1" t="s">
        <v>3194</v>
      </c>
      <c r="G9178" s="1" t="s">
        <v>1891</v>
      </c>
      <c r="H9178" s="1">
        <v>12</v>
      </c>
      <c r="I9178" s="1">
        <v>52</v>
      </c>
      <c r="J9178">
        <f t="shared" si="431"/>
        <v>69</v>
      </c>
      <c r="K9178" t="str">
        <f t="shared" si="429"/>
        <v>06:54:01</v>
      </c>
      <c r="L9178" s="4">
        <f t="shared" si="430"/>
        <v>4.0601851851851833E-2</v>
      </c>
    </row>
    <row r="9179" spans="2:12" x14ac:dyDescent="0.2">
      <c r="B9179" s="1" t="s">
        <v>213</v>
      </c>
      <c r="C9179" s="1" t="s">
        <v>211</v>
      </c>
      <c r="D9179" s="1" t="s">
        <v>88</v>
      </c>
      <c r="E9179" s="1" t="s">
        <v>212</v>
      </c>
      <c r="F9179" s="1" t="s">
        <v>1863</v>
      </c>
      <c r="G9179" s="1" t="s">
        <v>1891</v>
      </c>
      <c r="H9179" s="1">
        <v>52</v>
      </c>
      <c r="I9179" s="1">
        <v>52</v>
      </c>
      <c r="J9179">
        <f t="shared" si="431"/>
        <v>70</v>
      </c>
      <c r="K9179" t="str">
        <f t="shared" si="429"/>
        <v>06:54:01</v>
      </c>
      <c r="L9179" s="4">
        <f t="shared" si="430"/>
        <v>4.0601851851851833E-2</v>
      </c>
    </row>
    <row r="9180" spans="2:12" x14ac:dyDescent="0.2">
      <c r="B9180" s="1" t="s">
        <v>374</v>
      </c>
      <c r="C9180" s="1" t="s">
        <v>3798</v>
      </c>
      <c r="D9180" s="1" t="s">
        <v>3799</v>
      </c>
      <c r="E9180" s="1" t="s">
        <v>373</v>
      </c>
      <c r="F9180" s="1" t="s">
        <v>4527</v>
      </c>
      <c r="G9180" s="1" t="s">
        <v>4529</v>
      </c>
      <c r="H9180" s="1">
        <v>5</v>
      </c>
      <c r="I9180" s="1">
        <v>52</v>
      </c>
      <c r="J9180">
        <f t="shared" si="431"/>
        <v>71</v>
      </c>
      <c r="K9180" t="str">
        <f t="shared" si="429"/>
        <v>06:54:01</v>
      </c>
      <c r="L9180" s="4">
        <f t="shared" si="430"/>
        <v>4.1319444444444464E-2</v>
      </c>
    </row>
    <row r="9181" spans="2:12" x14ac:dyDescent="0.2">
      <c r="B9181" s="1" t="s">
        <v>742</v>
      </c>
      <c r="C9181" s="1" t="s">
        <v>740</v>
      </c>
      <c r="D9181" s="1" t="s">
        <v>65</v>
      </c>
      <c r="E9181" s="1" t="s">
        <v>741</v>
      </c>
      <c r="F9181" s="1" t="s">
        <v>1057</v>
      </c>
      <c r="G9181" s="1" t="s">
        <v>1018</v>
      </c>
      <c r="H9181" s="1">
        <v>13</v>
      </c>
      <c r="I9181" s="1">
        <v>52</v>
      </c>
      <c r="J9181">
        <f t="shared" si="431"/>
        <v>72</v>
      </c>
      <c r="K9181" t="str">
        <f t="shared" si="429"/>
        <v>06:54:01</v>
      </c>
      <c r="L9181" s="4">
        <f t="shared" si="430"/>
        <v>4.1724537037037046E-2</v>
      </c>
    </row>
    <row r="9182" spans="2:12" x14ac:dyDescent="0.2">
      <c r="B9182" s="1" t="s">
        <v>447</v>
      </c>
      <c r="C9182" s="1" t="s">
        <v>1424</v>
      </c>
      <c r="D9182" s="1" t="s">
        <v>611</v>
      </c>
      <c r="E9182" s="1" t="s">
        <v>446</v>
      </c>
      <c r="F9182" s="1" t="s">
        <v>5340</v>
      </c>
      <c r="G9182" s="1" t="s">
        <v>569</v>
      </c>
      <c r="H9182" s="1">
        <v>11</v>
      </c>
      <c r="I9182" s="1">
        <v>52</v>
      </c>
      <c r="J9182">
        <f t="shared" si="431"/>
        <v>73</v>
      </c>
      <c r="K9182" t="str">
        <f t="shared" si="429"/>
        <v>06:54:01</v>
      </c>
      <c r="L9182" s="4">
        <f t="shared" si="430"/>
        <v>4.5914351851851887E-2</v>
      </c>
    </row>
    <row r="9183" spans="2:12" x14ac:dyDescent="0.2">
      <c r="B9183" s="1" t="s">
        <v>1347</v>
      </c>
      <c r="C9183" s="1" t="s">
        <v>1710</v>
      </c>
      <c r="D9183" s="1" t="s">
        <v>1344</v>
      </c>
      <c r="E9183" s="1" t="s">
        <v>1345</v>
      </c>
      <c r="F9183" s="1" t="s">
        <v>4134</v>
      </c>
      <c r="G9183" s="1" t="s">
        <v>2882</v>
      </c>
      <c r="H9183" s="1">
        <v>12</v>
      </c>
      <c r="I9183" s="1">
        <v>52</v>
      </c>
      <c r="J9183">
        <f t="shared" si="431"/>
        <v>74</v>
      </c>
      <c r="K9183" t="str">
        <f t="shared" si="429"/>
        <v>06:54:01</v>
      </c>
      <c r="L9183" s="4">
        <f t="shared" si="430"/>
        <v>4.6261574074074052E-2</v>
      </c>
    </row>
    <row r="9184" spans="2:12" x14ac:dyDescent="0.2">
      <c r="B9184" s="1" t="s">
        <v>395</v>
      </c>
      <c r="C9184" s="1" t="s">
        <v>1042</v>
      </c>
      <c r="D9184" s="1" t="s">
        <v>454</v>
      </c>
      <c r="E9184" s="1" t="s">
        <v>394</v>
      </c>
      <c r="F9184" s="1" t="s">
        <v>2164</v>
      </c>
      <c r="G9184" s="1" t="s">
        <v>2182</v>
      </c>
      <c r="H9184" s="1">
        <v>14</v>
      </c>
      <c r="I9184" s="1">
        <v>52</v>
      </c>
      <c r="J9184">
        <f t="shared" si="431"/>
        <v>75</v>
      </c>
      <c r="K9184" t="str">
        <f t="shared" si="429"/>
        <v>06:54:01</v>
      </c>
      <c r="L9184" s="4">
        <f t="shared" si="430"/>
        <v>4.6527777777777779E-2</v>
      </c>
    </row>
    <row r="9185" spans="2:12" x14ac:dyDescent="0.2">
      <c r="B9185" s="1" t="s">
        <v>159</v>
      </c>
      <c r="C9185" s="1" t="s">
        <v>829</v>
      </c>
      <c r="D9185" s="1" t="s">
        <v>122</v>
      </c>
      <c r="E9185" s="1" t="s">
        <v>158</v>
      </c>
      <c r="F9185" s="1" t="s">
        <v>871</v>
      </c>
      <c r="G9185" s="1" t="s">
        <v>813</v>
      </c>
      <c r="H9185" s="1">
        <v>5</v>
      </c>
      <c r="I9185" s="1">
        <v>52</v>
      </c>
      <c r="J9185">
        <f t="shared" si="431"/>
        <v>76</v>
      </c>
      <c r="K9185" t="str">
        <f t="shared" si="429"/>
        <v>06:54:01</v>
      </c>
      <c r="L9185" s="4">
        <f t="shared" si="430"/>
        <v>4.7210648148148127E-2</v>
      </c>
    </row>
    <row r="9186" spans="2:12" x14ac:dyDescent="0.2">
      <c r="B9186" s="1" t="s">
        <v>368</v>
      </c>
      <c r="C9186" s="1" t="s">
        <v>366</v>
      </c>
      <c r="D9186" s="1" t="s">
        <v>74</v>
      </c>
      <c r="E9186" s="1" t="s">
        <v>367</v>
      </c>
      <c r="F9186" s="1" t="s">
        <v>3613</v>
      </c>
      <c r="G9186" s="1" t="s">
        <v>867</v>
      </c>
      <c r="H9186" s="1">
        <v>25</v>
      </c>
      <c r="I9186" s="1">
        <v>52</v>
      </c>
      <c r="J9186">
        <f t="shared" si="431"/>
        <v>77</v>
      </c>
      <c r="K9186" t="str">
        <f t="shared" si="429"/>
        <v>06:54:01</v>
      </c>
      <c r="L9186" s="4">
        <f t="shared" si="430"/>
        <v>4.7233796296296315E-2</v>
      </c>
    </row>
    <row r="9187" spans="2:12" x14ac:dyDescent="0.2">
      <c r="B9187" s="1" t="s">
        <v>329</v>
      </c>
      <c r="C9187" s="1" t="s">
        <v>846</v>
      </c>
      <c r="D9187" s="1" t="s">
        <v>284</v>
      </c>
      <c r="E9187" s="1" t="s">
        <v>328</v>
      </c>
      <c r="F9187" s="1" t="s">
        <v>5218</v>
      </c>
      <c r="G9187" s="1" t="s">
        <v>5221</v>
      </c>
      <c r="H9187" s="1">
        <v>23</v>
      </c>
      <c r="I9187" s="1">
        <v>52</v>
      </c>
      <c r="J9187">
        <f t="shared" si="431"/>
        <v>78</v>
      </c>
      <c r="K9187" t="str">
        <f t="shared" si="429"/>
        <v>06:54:01</v>
      </c>
      <c r="L9187" s="4">
        <f t="shared" si="430"/>
        <v>4.7754629629629619E-2</v>
      </c>
    </row>
    <row r="9188" spans="2:12" x14ac:dyDescent="0.2">
      <c r="B9188" s="1" t="s">
        <v>255</v>
      </c>
      <c r="C9188" s="1" t="s">
        <v>252</v>
      </c>
      <c r="D9188" s="1" t="s">
        <v>253</v>
      </c>
      <c r="E9188" s="1" t="s">
        <v>254</v>
      </c>
      <c r="F9188" s="1" t="s">
        <v>5484</v>
      </c>
      <c r="G9188" s="1" t="s">
        <v>5459</v>
      </c>
      <c r="H9188" s="1">
        <v>52</v>
      </c>
      <c r="I9188" s="1">
        <v>52</v>
      </c>
      <c r="J9188">
        <f t="shared" si="431"/>
        <v>79</v>
      </c>
      <c r="K9188" t="str">
        <f t="shared" si="429"/>
        <v>06:54:01</v>
      </c>
      <c r="L9188" s="4">
        <f t="shared" si="430"/>
        <v>4.9664351851851862E-2</v>
      </c>
    </row>
    <row r="9189" spans="2:12" x14ac:dyDescent="0.2">
      <c r="B9189" s="1" t="s">
        <v>450</v>
      </c>
      <c r="C9189" s="1" t="s">
        <v>448</v>
      </c>
      <c r="D9189" s="1" t="s">
        <v>284</v>
      </c>
      <c r="E9189" s="1" t="s">
        <v>449</v>
      </c>
      <c r="F9189" s="1" t="s">
        <v>3502</v>
      </c>
      <c r="G9189" s="1" t="s">
        <v>3514</v>
      </c>
      <c r="H9189" s="1">
        <v>16</v>
      </c>
      <c r="I9189" s="1">
        <v>52</v>
      </c>
      <c r="J9189">
        <f t="shared" si="431"/>
        <v>80</v>
      </c>
      <c r="K9189" t="str">
        <f t="shared" si="429"/>
        <v>06:54:01</v>
      </c>
      <c r="L9189" s="4">
        <f t="shared" si="430"/>
        <v>5.0451388888888893E-2</v>
      </c>
    </row>
    <row r="9190" spans="2:12" x14ac:dyDescent="0.2">
      <c r="B9190" s="1" t="s">
        <v>389</v>
      </c>
      <c r="C9190" s="1" t="s">
        <v>539</v>
      </c>
      <c r="D9190" s="1" t="s">
        <v>115</v>
      </c>
      <c r="E9190" s="1" t="s">
        <v>388</v>
      </c>
      <c r="F9190" s="1" t="s">
        <v>2377</v>
      </c>
      <c r="G9190" s="1" t="s">
        <v>1875</v>
      </c>
      <c r="H9190" s="1">
        <v>13</v>
      </c>
      <c r="I9190" s="1">
        <v>52</v>
      </c>
      <c r="J9190">
        <f t="shared" si="431"/>
        <v>81</v>
      </c>
      <c r="K9190" t="str">
        <f t="shared" si="429"/>
        <v>06:54:01</v>
      </c>
      <c r="L9190" s="4">
        <f t="shared" si="430"/>
        <v>5.0914351851851836E-2</v>
      </c>
    </row>
    <row r="9191" spans="2:12" x14ac:dyDescent="0.2">
      <c r="B9191" s="1" t="s">
        <v>409</v>
      </c>
      <c r="C9191" s="1" t="s">
        <v>405</v>
      </c>
      <c r="D9191" s="1" t="s">
        <v>406</v>
      </c>
      <c r="E9191" s="1" t="s">
        <v>407</v>
      </c>
      <c r="F9191" s="1" t="s">
        <v>2630</v>
      </c>
      <c r="G9191" s="1" t="s">
        <v>2114</v>
      </c>
      <c r="H9191" s="1">
        <v>29</v>
      </c>
      <c r="I9191" s="1">
        <v>52</v>
      </c>
      <c r="J9191">
        <f t="shared" si="431"/>
        <v>82</v>
      </c>
      <c r="K9191" t="str">
        <f t="shared" si="429"/>
        <v>06:54:01</v>
      </c>
      <c r="L9191" s="4">
        <f t="shared" si="430"/>
        <v>5.2418981481481497E-2</v>
      </c>
    </row>
    <row r="9192" spans="2:12" x14ac:dyDescent="0.2">
      <c r="B9192" s="1" t="s">
        <v>503</v>
      </c>
      <c r="C9192" s="1" t="s">
        <v>501</v>
      </c>
      <c r="D9192" s="1" t="s">
        <v>65</v>
      </c>
      <c r="E9192" s="1" t="s">
        <v>502</v>
      </c>
      <c r="F9192" s="1" t="s">
        <v>3268</v>
      </c>
      <c r="G9192" s="1" t="s">
        <v>2151</v>
      </c>
      <c r="H9192" s="1">
        <v>52</v>
      </c>
      <c r="I9192" s="1">
        <v>52</v>
      </c>
      <c r="J9192">
        <f t="shared" si="431"/>
        <v>83</v>
      </c>
      <c r="K9192" t="str">
        <f t="shared" si="429"/>
        <v>06:54:01</v>
      </c>
      <c r="L9192" s="4">
        <f t="shared" si="430"/>
        <v>5.244212962962963E-2</v>
      </c>
    </row>
    <row r="9193" spans="2:12" x14ac:dyDescent="0.2">
      <c r="B9193" s="1" t="s">
        <v>573</v>
      </c>
      <c r="C9193" s="1" t="s">
        <v>546</v>
      </c>
      <c r="D9193" s="1" t="s">
        <v>74</v>
      </c>
      <c r="E9193" s="1" t="s">
        <v>571</v>
      </c>
      <c r="F9193" s="1" t="s">
        <v>2164</v>
      </c>
      <c r="G9193" s="1" t="s">
        <v>2189</v>
      </c>
      <c r="H9193" s="1">
        <v>52</v>
      </c>
      <c r="I9193" s="1">
        <v>52</v>
      </c>
      <c r="J9193">
        <f t="shared" si="431"/>
        <v>84</v>
      </c>
      <c r="K9193" t="str">
        <f t="shared" si="429"/>
        <v>06:54:01</v>
      </c>
      <c r="L9193" s="4">
        <f t="shared" si="430"/>
        <v>5.2453703703703725E-2</v>
      </c>
    </row>
    <row r="9194" spans="2:12" x14ac:dyDescent="0.2">
      <c r="B9194" s="1" t="s">
        <v>1438</v>
      </c>
      <c r="C9194" s="1" t="s">
        <v>2352</v>
      </c>
      <c r="D9194" s="1" t="s">
        <v>2353</v>
      </c>
      <c r="E9194" s="1" t="s">
        <v>1437</v>
      </c>
      <c r="F9194" s="1" t="s">
        <v>2338</v>
      </c>
      <c r="G9194" s="1" t="s">
        <v>2354</v>
      </c>
      <c r="H9194" s="1">
        <v>17</v>
      </c>
      <c r="I9194" s="1">
        <v>52</v>
      </c>
      <c r="J9194">
        <f t="shared" si="431"/>
        <v>85</v>
      </c>
      <c r="K9194" t="str">
        <f t="shared" si="429"/>
        <v>06:54:01</v>
      </c>
      <c r="L9194" s="4">
        <f t="shared" si="430"/>
        <v>5.2546296296296258E-2</v>
      </c>
    </row>
    <row r="9195" spans="2:12" x14ac:dyDescent="0.2">
      <c r="B9195" s="1" t="s">
        <v>460</v>
      </c>
      <c r="C9195" s="1" t="s">
        <v>1758</v>
      </c>
      <c r="D9195" s="1" t="s">
        <v>7</v>
      </c>
      <c r="E9195" s="1" t="s">
        <v>459</v>
      </c>
      <c r="F9195" s="1" t="s">
        <v>3875</v>
      </c>
      <c r="G9195" s="1" t="s">
        <v>3889</v>
      </c>
      <c r="H9195" s="1">
        <v>12</v>
      </c>
      <c r="I9195" s="1">
        <v>52</v>
      </c>
      <c r="J9195">
        <f t="shared" si="431"/>
        <v>86</v>
      </c>
      <c r="K9195" t="str">
        <f t="shared" si="429"/>
        <v>06:54:01</v>
      </c>
      <c r="L9195" s="4">
        <f t="shared" si="430"/>
        <v>5.4166666666666696E-2</v>
      </c>
    </row>
    <row r="9196" spans="2:12" x14ac:dyDescent="0.2">
      <c r="B9196" s="1" t="s">
        <v>500</v>
      </c>
      <c r="C9196" s="1" t="s">
        <v>2459</v>
      </c>
      <c r="D9196" s="1" t="s">
        <v>2460</v>
      </c>
      <c r="E9196" s="1" t="s">
        <v>499</v>
      </c>
      <c r="F9196" s="1" t="s">
        <v>3763</v>
      </c>
      <c r="G9196" s="1" t="s">
        <v>3785</v>
      </c>
      <c r="H9196" s="1">
        <v>24</v>
      </c>
      <c r="I9196" s="1">
        <v>52</v>
      </c>
      <c r="J9196">
        <f t="shared" si="431"/>
        <v>87</v>
      </c>
      <c r="K9196" t="str">
        <f t="shared" si="429"/>
        <v>06:54:01</v>
      </c>
      <c r="L9196" s="4">
        <f t="shared" si="430"/>
        <v>5.526620370370372E-2</v>
      </c>
    </row>
    <row r="9197" spans="2:12" x14ac:dyDescent="0.2">
      <c r="B9197" s="1" t="s">
        <v>1231</v>
      </c>
      <c r="C9197" s="1" t="s">
        <v>1229</v>
      </c>
      <c r="D9197" s="1" t="s">
        <v>224</v>
      </c>
      <c r="E9197" s="1" t="s">
        <v>1230</v>
      </c>
      <c r="F9197" s="1" t="s">
        <v>4117</v>
      </c>
      <c r="G9197" s="1" t="s">
        <v>3762</v>
      </c>
      <c r="H9197" s="1">
        <v>52</v>
      </c>
      <c r="I9197" s="1">
        <v>52</v>
      </c>
      <c r="J9197">
        <f t="shared" si="431"/>
        <v>88</v>
      </c>
      <c r="K9197" t="str">
        <f t="shared" si="429"/>
        <v>06:54:01</v>
      </c>
      <c r="L9197" s="4">
        <f t="shared" si="430"/>
        <v>5.6400462962962972E-2</v>
      </c>
    </row>
    <row r="9198" spans="2:12" x14ac:dyDescent="0.2">
      <c r="B9198" s="1" t="s">
        <v>362</v>
      </c>
      <c r="C9198" s="1" t="s">
        <v>359</v>
      </c>
      <c r="D9198" s="1" t="s">
        <v>360</v>
      </c>
      <c r="E9198" s="1" t="s">
        <v>361</v>
      </c>
      <c r="F9198" s="1" t="s">
        <v>5534</v>
      </c>
      <c r="G9198" s="1" t="s">
        <v>5545</v>
      </c>
      <c r="H9198" s="1">
        <v>52</v>
      </c>
      <c r="I9198" s="1">
        <v>52</v>
      </c>
      <c r="J9198">
        <f t="shared" si="431"/>
        <v>89</v>
      </c>
      <c r="K9198" t="str">
        <f t="shared" si="429"/>
        <v>06:54:01</v>
      </c>
      <c r="L9198" s="4">
        <f t="shared" si="430"/>
        <v>5.7893518518518539E-2</v>
      </c>
    </row>
    <row r="9199" spans="2:12" x14ac:dyDescent="0.2">
      <c r="B9199" s="1" t="s">
        <v>130</v>
      </c>
      <c r="C9199" s="1" t="s">
        <v>983</v>
      </c>
      <c r="D9199" s="1" t="s">
        <v>161</v>
      </c>
      <c r="E9199" s="1" t="s">
        <v>129</v>
      </c>
      <c r="F9199" s="1" t="s">
        <v>3459</v>
      </c>
      <c r="G9199" s="1" t="s">
        <v>851</v>
      </c>
      <c r="H9199" s="1">
        <v>12</v>
      </c>
      <c r="I9199" s="1">
        <v>52</v>
      </c>
      <c r="J9199">
        <f t="shared" si="431"/>
        <v>90</v>
      </c>
      <c r="K9199" t="str">
        <f t="shared" si="429"/>
        <v>06:54:01</v>
      </c>
      <c r="L9199" s="4">
        <f t="shared" si="430"/>
        <v>5.8171296296296249E-2</v>
      </c>
    </row>
    <row r="9200" spans="2:12" x14ac:dyDescent="0.2">
      <c r="B9200" s="1" t="s">
        <v>326</v>
      </c>
      <c r="C9200" s="1" t="s">
        <v>1666</v>
      </c>
      <c r="D9200" s="1" t="s">
        <v>1667</v>
      </c>
      <c r="E9200" s="1" t="s">
        <v>325</v>
      </c>
      <c r="F9200" s="1" t="s">
        <v>3819</v>
      </c>
      <c r="G9200" s="1" t="s">
        <v>1873</v>
      </c>
      <c r="H9200" s="1">
        <v>14</v>
      </c>
      <c r="I9200" s="1">
        <v>52</v>
      </c>
      <c r="J9200">
        <f t="shared" si="431"/>
        <v>91</v>
      </c>
      <c r="K9200" t="str">
        <f t="shared" si="429"/>
        <v>06:54:01</v>
      </c>
      <c r="L9200" s="4">
        <f t="shared" si="430"/>
        <v>5.8240740740740704E-2</v>
      </c>
    </row>
    <row r="9201" spans="2:12" x14ac:dyDescent="0.2">
      <c r="B9201" s="1" t="s">
        <v>467</v>
      </c>
      <c r="C9201" s="1" t="s">
        <v>465</v>
      </c>
      <c r="D9201" s="1" t="s">
        <v>60</v>
      </c>
      <c r="E9201" s="1" t="s">
        <v>466</v>
      </c>
      <c r="F9201" s="1" t="s">
        <v>5199</v>
      </c>
      <c r="G9201" s="1" t="s">
        <v>5214</v>
      </c>
      <c r="H9201" s="1">
        <v>52</v>
      </c>
      <c r="I9201" s="1">
        <v>52</v>
      </c>
      <c r="J9201">
        <f t="shared" si="431"/>
        <v>92</v>
      </c>
      <c r="K9201" t="str">
        <f t="shared" si="429"/>
        <v>06:54:01</v>
      </c>
      <c r="L9201" s="4">
        <f t="shared" si="430"/>
        <v>5.8460648148148109E-2</v>
      </c>
    </row>
    <row r="9202" spans="2:12" x14ac:dyDescent="0.2">
      <c r="B9202" s="1" t="s">
        <v>320</v>
      </c>
      <c r="C9202" s="1" t="s">
        <v>317</v>
      </c>
      <c r="D9202" s="1" t="s">
        <v>318</v>
      </c>
      <c r="E9202" s="1" t="s">
        <v>319</v>
      </c>
      <c r="F9202" s="1" t="s">
        <v>2963</v>
      </c>
      <c r="G9202" s="1" t="s">
        <v>2961</v>
      </c>
      <c r="H9202" s="1">
        <v>8</v>
      </c>
      <c r="I9202" s="1">
        <v>52</v>
      </c>
      <c r="J9202">
        <f t="shared" si="431"/>
        <v>93</v>
      </c>
      <c r="K9202" t="str">
        <f t="shared" si="429"/>
        <v>06:54:01</v>
      </c>
      <c r="L9202" s="4">
        <f t="shared" si="430"/>
        <v>6.0208333333333308E-2</v>
      </c>
    </row>
    <row r="9203" spans="2:12" x14ac:dyDescent="0.2">
      <c r="B9203" s="1" t="s">
        <v>377</v>
      </c>
      <c r="C9203" s="1" t="s">
        <v>375</v>
      </c>
      <c r="D9203" s="1" t="s">
        <v>110</v>
      </c>
      <c r="E9203" s="1" t="s">
        <v>376</v>
      </c>
      <c r="F9203" s="1" t="s">
        <v>2357</v>
      </c>
      <c r="G9203" s="1" t="s">
        <v>2281</v>
      </c>
      <c r="H9203" s="1">
        <v>18</v>
      </c>
      <c r="I9203" s="1">
        <v>52</v>
      </c>
      <c r="J9203">
        <f t="shared" si="431"/>
        <v>94</v>
      </c>
      <c r="K9203" t="str">
        <f t="shared" si="429"/>
        <v>06:54:01</v>
      </c>
      <c r="L9203" s="4">
        <f t="shared" si="430"/>
        <v>6.2395833333333317E-2</v>
      </c>
    </row>
    <row r="9204" spans="2:12" x14ac:dyDescent="0.2">
      <c r="B9204" s="1" t="s">
        <v>918</v>
      </c>
      <c r="C9204" s="1" t="s">
        <v>1958</v>
      </c>
      <c r="D9204" s="1" t="s">
        <v>1959</v>
      </c>
      <c r="E9204" s="1" t="s">
        <v>917</v>
      </c>
      <c r="F9204" s="1" t="s">
        <v>4034</v>
      </c>
      <c r="G9204" s="1" t="s">
        <v>4042</v>
      </c>
      <c r="H9204" s="1">
        <v>9</v>
      </c>
      <c r="I9204" s="1">
        <v>52</v>
      </c>
      <c r="J9204">
        <f t="shared" si="431"/>
        <v>95</v>
      </c>
      <c r="K9204" t="str">
        <f t="shared" si="429"/>
        <v>06:54:01</v>
      </c>
      <c r="L9204" s="4">
        <f t="shared" si="430"/>
        <v>6.322916666666667E-2</v>
      </c>
    </row>
    <row r="9205" spans="2:12" x14ac:dyDescent="0.2">
      <c r="B9205" s="1" t="s">
        <v>355</v>
      </c>
      <c r="C9205" s="1" t="s">
        <v>353</v>
      </c>
      <c r="D9205" s="1" t="s">
        <v>70</v>
      </c>
      <c r="E9205" s="1" t="s">
        <v>354</v>
      </c>
      <c r="F9205" s="1" t="s">
        <v>1085</v>
      </c>
      <c r="G9205" s="1" t="s">
        <v>1140</v>
      </c>
      <c r="H9205" s="1">
        <v>52</v>
      </c>
      <c r="I9205" s="1">
        <v>52</v>
      </c>
      <c r="J9205">
        <f t="shared" si="431"/>
        <v>96</v>
      </c>
      <c r="K9205" t="str">
        <f t="shared" si="429"/>
        <v>06:54:01</v>
      </c>
      <c r="L9205" s="4">
        <f t="shared" si="430"/>
        <v>6.380787037037039E-2</v>
      </c>
    </row>
    <row r="9206" spans="2:12" x14ac:dyDescent="0.2">
      <c r="B9206" s="1" t="s">
        <v>302</v>
      </c>
      <c r="C9206" s="1" t="s">
        <v>541</v>
      </c>
      <c r="D9206" s="1" t="s">
        <v>542</v>
      </c>
      <c r="E9206" s="1" t="s">
        <v>301</v>
      </c>
      <c r="F9206" s="1" t="s">
        <v>2470</v>
      </c>
      <c r="G9206" s="1" t="s">
        <v>2487</v>
      </c>
      <c r="H9206" s="1">
        <v>31</v>
      </c>
      <c r="I9206" s="1">
        <v>52</v>
      </c>
      <c r="J9206">
        <f t="shared" si="431"/>
        <v>97</v>
      </c>
      <c r="K9206" t="str">
        <f t="shared" si="429"/>
        <v>06:54:01</v>
      </c>
      <c r="L9206" s="4">
        <f t="shared" si="430"/>
        <v>6.8483796296296306E-2</v>
      </c>
    </row>
    <row r="9207" spans="2:12" x14ac:dyDescent="0.2">
      <c r="B9207" s="1" t="s">
        <v>385</v>
      </c>
      <c r="C9207" s="1" t="s">
        <v>382</v>
      </c>
      <c r="D9207" s="1" t="s">
        <v>383</v>
      </c>
      <c r="E9207" s="1" t="s">
        <v>384</v>
      </c>
      <c r="F9207" s="1" t="s">
        <v>5241</v>
      </c>
      <c r="G9207" s="1" t="s">
        <v>5258</v>
      </c>
      <c r="H9207" s="1">
        <v>52</v>
      </c>
      <c r="I9207" s="1">
        <v>52</v>
      </c>
      <c r="J9207">
        <f t="shared" si="431"/>
        <v>98</v>
      </c>
      <c r="K9207" t="str">
        <f t="shared" si="429"/>
        <v>06:54:01</v>
      </c>
      <c r="L9207" s="4">
        <f t="shared" si="430"/>
        <v>6.8958333333333344E-2</v>
      </c>
    </row>
    <row r="9208" spans="2:12" x14ac:dyDescent="0.2">
      <c r="B9208" s="1" t="s">
        <v>711</v>
      </c>
      <c r="C9208" s="1" t="s">
        <v>708</v>
      </c>
      <c r="D9208" s="1" t="s">
        <v>218</v>
      </c>
      <c r="E9208" s="1" t="s">
        <v>709</v>
      </c>
      <c r="F9208" s="1" t="s">
        <v>2006</v>
      </c>
      <c r="G9208" s="1" t="s">
        <v>2027</v>
      </c>
      <c r="H9208" s="1">
        <v>52</v>
      </c>
      <c r="I9208" s="1">
        <v>52</v>
      </c>
      <c r="J9208">
        <f t="shared" si="431"/>
        <v>99</v>
      </c>
      <c r="K9208" t="str">
        <f t="shared" si="429"/>
        <v>06:54:01</v>
      </c>
      <c r="L9208" s="4">
        <f t="shared" si="430"/>
        <v>6.9606481481481464E-2</v>
      </c>
    </row>
    <row r="9209" spans="2:12" x14ac:dyDescent="0.2">
      <c r="B9209" s="1" t="s">
        <v>549</v>
      </c>
      <c r="C9209" s="1" t="s">
        <v>546</v>
      </c>
      <c r="D9209" s="1" t="s">
        <v>547</v>
      </c>
      <c r="E9209" s="1" t="s">
        <v>548</v>
      </c>
      <c r="F9209" s="1" t="s">
        <v>4736</v>
      </c>
      <c r="G9209" s="1" t="s">
        <v>4490</v>
      </c>
      <c r="H9209" s="1">
        <v>52</v>
      </c>
      <c r="I9209" s="1">
        <v>52</v>
      </c>
      <c r="J9209">
        <f t="shared" si="431"/>
        <v>100</v>
      </c>
      <c r="K9209" t="str">
        <f t="shared" si="429"/>
        <v>06:54:01</v>
      </c>
      <c r="L9209" s="4">
        <f t="shared" si="430"/>
        <v>7.089120370370372E-2</v>
      </c>
    </row>
    <row r="9210" spans="2:12" x14ac:dyDescent="0.2">
      <c r="B9210" s="1" t="s">
        <v>343</v>
      </c>
      <c r="C9210" s="1" t="s">
        <v>339</v>
      </c>
      <c r="D9210" s="1" t="s">
        <v>340</v>
      </c>
      <c r="E9210" s="1" t="s">
        <v>341</v>
      </c>
      <c r="F9210" s="1" t="s">
        <v>4956</v>
      </c>
      <c r="G9210" s="1" t="s">
        <v>4966</v>
      </c>
      <c r="H9210" s="1">
        <v>13</v>
      </c>
      <c r="I9210" s="1">
        <v>52</v>
      </c>
      <c r="J9210">
        <f t="shared" si="431"/>
        <v>101</v>
      </c>
      <c r="K9210" t="str">
        <f t="shared" si="429"/>
        <v>06:54:01</v>
      </c>
      <c r="L9210" s="4">
        <f t="shared" si="430"/>
        <v>7.17592592592593E-2</v>
      </c>
    </row>
    <row r="9211" spans="2:12" x14ac:dyDescent="0.2">
      <c r="B9211" s="1" t="s">
        <v>1968</v>
      </c>
      <c r="C9211" s="1" t="s">
        <v>2716</v>
      </c>
      <c r="D9211" s="1" t="s">
        <v>313</v>
      </c>
      <c r="E9211" s="1" t="s">
        <v>1967</v>
      </c>
      <c r="F9211" s="1" t="s">
        <v>3763</v>
      </c>
      <c r="G9211" s="1" t="s">
        <v>3775</v>
      </c>
      <c r="H9211" s="1">
        <v>13</v>
      </c>
      <c r="I9211" s="1">
        <v>52</v>
      </c>
      <c r="J9211">
        <f t="shared" si="431"/>
        <v>102</v>
      </c>
      <c r="K9211" t="str">
        <f t="shared" si="429"/>
        <v>06:54:01</v>
      </c>
      <c r="L9211" s="4">
        <f t="shared" si="430"/>
        <v>7.248842592592597E-2</v>
      </c>
    </row>
    <row r="9212" spans="2:12" x14ac:dyDescent="0.2">
      <c r="B9212" s="1" t="s">
        <v>1399</v>
      </c>
      <c r="C9212" s="1" t="s">
        <v>1397</v>
      </c>
      <c r="D9212" s="1" t="s">
        <v>74</v>
      </c>
      <c r="E9212" s="1" t="s">
        <v>1398</v>
      </c>
      <c r="F9212" s="1" t="s">
        <v>2630</v>
      </c>
      <c r="G9212" s="1" t="s">
        <v>2636</v>
      </c>
      <c r="H9212" s="1">
        <v>16</v>
      </c>
      <c r="I9212" s="1">
        <v>52</v>
      </c>
      <c r="J9212">
        <f t="shared" si="431"/>
        <v>103</v>
      </c>
      <c r="K9212" t="str">
        <f t="shared" si="429"/>
        <v>06:54:01</v>
      </c>
      <c r="L9212" s="4">
        <f t="shared" si="430"/>
        <v>7.4641203703703696E-2</v>
      </c>
    </row>
    <row r="9213" spans="2:12" x14ac:dyDescent="0.2">
      <c r="B9213" s="1" t="s">
        <v>938</v>
      </c>
      <c r="C9213" s="1" t="s">
        <v>935</v>
      </c>
      <c r="D9213" s="1" t="s">
        <v>936</v>
      </c>
      <c r="E9213" s="1" t="s">
        <v>937</v>
      </c>
      <c r="F9213" s="1" t="s">
        <v>907</v>
      </c>
      <c r="G9213" s="1" t="s">
        <v>901</v>
      </c>
      <c r="H9213" s="1">
        <v>17</v>
      </c>
      <c r="I9213" s="1">
        <v>52</v>
      </c>
      <c r="J9213">
        <f t="shared" si="431"/>
        <v>104</v>
      </c>
      <c r="K9213" t="str">
        <f t="shared" si="429"/>
        <v>06:54:01</v>
      </c>
      <c r="L9213" s="4">
        <f t="shared" si="430"/>
        <v>7.4942129629629595E-2</v>
      </c>
    </row>
    <row r="9214" spans="2:12" x14ac:dyDescent="0.2">
      <c r="B9214" s="1" t="s">
        <v>559</v>
      </c>
      <c r="C9214" s="1" t="s">
        <v>556</v>
      </c>
      <c r="D9214" s="1" t="s">
        <v>185</v>
      </c>
      <c r="E9214" s="1" t="s">
        <v>557</v>
      </c>
      <c r="F9214" s="1" t="s">
        <v>4674</v>
      </c>
      <c r="G9214" s="1" t="s">
        <v>4690</v>
      </c>
      <c r="H9214" s="1">
        <v>52</v>
      </c>
      <c r="I9214" s="1">
        <v>52</v>
      </c>
      <c r="J9214">
        <f t="shared" si="431"/>
        <v>105</v>
      </c>
      <c r="K9214" t="str">
        <f t="shared" si="429"/>
        <v>06:54:01</v>
      </c>
      <c r="L9214" s="4">
        <f t="shared" si="430"/>
        <v>7.5752314814814814E-2</v>
      </c>
    </row>
    <row r="9215" spans="2:12" x14ac:dyDescent="0.2">
      <c r="B9215" s="1" t="s">
        <v>456</v>
      </c>
      <c r="C9215" s="1" t="s">
        <v>205</v>
      </c>
      <c r="D9215" s="1" t="s">
        <v>454</v>
      </c>
      <c r="E9215" s="1" t="s">
        <v>455</v>
      </c>
      <c r="F9215" s="1" t="s">
        <v>5185</v>
      </c>
      <c r="G9215" s="1" t="s">
        <v>3149</v>
      </c>
      <c r="H9215" s="1">
        <v>52</v>
      </c>
      <c r="I9215" s="1">
        <v>52</v>
      </c>
      <c r="J9215">
        <f t="shared" si="431"/>
        <v>106</v>
      </c>
      <c r="K9215" t="str">
        <f t="shared" si="429"/>
        <v>06:54:01</v>
      </c>
      <c r="L9215" s="4">
        <f t="shared" si="430"/>
        <v>7.6539351851851845E-2</v>
      </c>
    </row>
    <row r="9216" spans="2:12" x14ac:dyDescent="0.2">
      <c r="B9216" s="1" t="s">
        <v>617</v>
      </c>
      <c r="C9216" s="1" t="s">
        <v>1251</v>
      </c>
      <c r="D9216" s="1" t="s">
        <v>1252</v>
      </c>
      <c r="E9216" s="1" t="s">
        <v>615</v>
      </c>
      <c r="F9216" s="1" t="s">
        <v>3136</v>
      </c>
      <c r="G9216" s="1" t="s">
        <v>3143</v>
      </c>
      <c r="H9216" s="1">
        <v>9</v>
      </c>
      <c r="I9216" s="1">
        <v>52</v>
      </c>
      <c r="J9216">
        <f t="shared" si="431"/>
        <v>107</v>
      </c>
      <c r="K9216" t="str">
        <f t="shared" si="429"/>
        <v>06:54:01</v>
      </c>
      <c r="L9216" s="4">
        <f t="shared" si="430"/>
        <v>7.6562499999999978E-2</v>
      </c>
    </row>
    <row r="9217" spans="2:12" x14ac:dyDescent="0.2">
      <c r="B9217" s="1" t="s">
        <v>1600</v>
      </c>
      <c r="C9217" s="1" t="s">
        <v>1597</v>
      </c>
      <c r="D9217" s="1" t="s">
        <v>1598</v>
      </c>
      <c r="E9217" s="1" t="s">
        <v>1599</v>
      </c>
      <c r="F9217" s="1" t="s">
        <v>3920</v>
      </c>
      <c r="G9217" s="1" t="s">
        <v>3944</v>
      </c>
      <c r="H9217" s="1">
        <v>52</v>
      </c>
      <c r="I9217" s="1">
        <v>52</v>
      </c>
      <c r="J9217">
        <f t="shared" si="431"/>
        <v>108</v>
      </c>
      <c r="K9217" t="str">
        <f t="shared" si="429"/>
        <v>06:54:01</v>
      </c>
      <c r="L9217" s="4">
        <f t="shared" si="430"/>
        <v>8.0127314814814832E-2</v>
      </c>
    </row>
    <row r="9218" spans="2:12" x14ac:dyDescent="0.2">
      <c r="B9218" s="1" t="s">
        <v>493</v>
      </c>
      <c r="C9218" s="1" t="s">
        <v>1023</v>
      </c>
      <c r="D9218" s="1" t="s">
        <v>284</v>
      </c>
      <c r="E9218" s="1" t="s">
        <v>492</v>
      </c>
      <c r="F9218" s="1" t="s">
        <v>1015</v>
      </c>
      <c r="G9218" s="1" t="s">
        <v>1024</v>
      </c>
      <c r="H9218" s="1">
        <v>8</v>
      </c>
      <c r="I9218" s="1">
        <v>52</v>
      </c>
      <c r="J9218">
        <f t="shared" si="431"/>
        <v>109</v>
      </c>
      <c r="K9218" t="str">
        <f t="shared" si="429"/>
        <v>06:54:01</v>
      </c>
      <c r="L9218" s="4">
        <f t="shared" si="430"/>
        <v>8.0497685185185186E-2</v>
      </c>
    </row>
    <row r="9219" spans="2:12" x14ac:dyDescent="0.2">
      <c r="B9219" s="1" t="s">
        <v>1817</v>
      </c>
      <c r="C9219" s="1" t="s">
        <v>2912</v>
      </c>
      <c r="D9219" s="1" t="s">
        <v>98</v>
      </c>
      <c r="E9219" s="1" t="s">
        <v>1816</v>
      </c>
      <c r="F9219" s="1" t="s">
        <v>4624</v>
      </c>
      <c r="G9219" s="1" t="s">
        <v>4620</v>
      </c>
      <c r="H9219" s="1">
        <v>27</v>
      </c>
      <c r="I9219" s="1">
        <v>52</v>
      </c>
      <c r="J9219">
        <f t="shared" si="431"/>
        <v>110</v>
      </c>
      <c r="K9219" t="str">
        <f t="shared" si="429"/>
        <v>06:54:01</v>
      </c>
      <c r="L9219" s="4">
        <f t="shared" si="430"/>
        <v>8.5266203703703747E-2</v>
      </c>
    </row>
    <row r="9220" spans="2:12" x14ac:dyDescent="0.2">
      <c r="B9220" s="1" t="s">
        <v>1765</v>
      </c>
      <c r="C9220" s="1" t="s">
        <v>1763</v>
      </c>
      <c r="D9220" s="1" t="s">
        <v>383</v>
      </c>
      <c r="E9220" s="1" t="s">
        <v>1764</v>
      </c>
      <c r="F9220" s="1" t="s">
        <v>4576</v>
      </c>
      <c r="G9220" s="1" t="s">
        <v>4596</v>
      </c>
      <c r="H9220" s="1">
        <v>52</v>
      </c>
      <c r="I9220" s="1">
        <v>52</v>
      </c>
      <c r="J9220">
        <f t="shared" si="431"/>
        <v>111</v>
      </c>
      <c r="K9220" t="str">
        <f t="shared" ref="K9220:K9283" si="432">IF(J9220=1,G9220,K9219)</f>
        <v>06:54:01</v>
      </c>
      <c r="L9220" s="4">
        <f t="shared" ref="L9220:L9283" si="433">IF(J9220=1,"",G9220-K9219)</f>
        <v>8.5277777777777786E-2</v>
      </c>
    </row>
    <row r="9221" spans="2:12" x14ac:dyDescent="0.2">
      <c r="B9221" s="1" t="s">
        <v>1768</v>
      </c>
      <c r="C9221" s="1" t="s">
        <v>1766</v>
      </c>
      <c r="D9221" s="1" t="s">
        <v>284</v>
      </c>
      <c r="E9221" s="1" t="s">
        <v>1767</v>
      </c>
      <c r="F9221" s="1" t="s">
        <v>4624</v>
      </c>
      <c r="G9221" s="1" t="s">
        <v>4616</v>
      </c>
      <c r="H9221" s="1">
        <v>52</v>
      </c>
      <c r="I9221" s="1">
        <v>52</v>
      </c>
      <c r="J9221">
        <f t="shared" si="431"/>
        <v>112</v>
      </c>
      <c r="K9221" t="str">
        <f t="shared" si="432"/>
        <v>06:54:01</v>
      </c>
      <c r="L9221" s="4">
        <f t="shared" si="433"/>
        <v>8.528935185185188E-2</v>
      </c>
    </row>
    <row r="9222" spans="2:12" x14ac:dyDescent="0.2">
      <c r="B9222" s="1" t="s">
        <v>1234</v>
      </c>
      <c r="C9222" s="1" t="s">
        <v>1232</v>
      </c>
      <c r="D9222" s="1" t="s">
        <v>497</v>
      </c>
      <c r="E9222" s="1" t="s">
        <v>1233</v>
      </c>
      <c r="F9222" s="1" t="s">
        <v>4641</v>
      </c>
      <c r="G9222" s="1" t="s">
        <v>3516</v>
      </c>
      <c r="H9222" s="1">
        <v>52</v>
      </c>
      <c r="I9222" s="1">
        <v>52</v>
      </c>
      <c r="J9222">
        <f t="shared" ref="J9222:J9285" si="434">IF(I9222&lt;&gt;I9221,1,J9221+1)</f>
        <v>113</v>
      </c>
      <c r="K9222" t="str">
        <f t="shared" si="432"/>
        <v>06:54:01</v>
      </c>
      <c r="L9222" s="4">
        <f t="shared" si="433"/>
        <v>8.5300925925925919E-2</v>
      </c>
    </row>
    <row r="9223" spans="2:12" x14ac:dyDescent="0.2">
      <c r="B9223" s="1" t="s">
        <v>1420</v>
      </c>
      <c r="C9223" s="1" t="s">
        <v>3439</v>
      </c>
      <c r="D9223" s="1" t="s">
        <v>3440</v>
      </c>
      <c r="E9223" s="1" t="s">
        <v>1418</v>
      </c>
      <c r="F9223" s="1" t="s">
        <v>5185</v>
      </c>
      <c r="G9223" s="1" t="s">
        <v>2328</v>
      </c>
      <c r="H9223" s="1">
        <v>16</v>
      </c>
      <c r="I9223" s="1">
        <v>52</v>
      </c>
      <c r="J9223">
        <f t="shared" si="434"/>
        <v>114</v>
      </c>
      <c r="K9223" t="str">
        <f t="shared" si="432"/>
        <v>06:54:01</v>
      </c>
      <c r="L9223" s="4">
        <f t="shared" si="433"/>
        <v>9.0729166666666639E-2</v>
      </c>
    </row>
    <row r="9224" spans="2:12" x14ac:dyDescent="0.2">
      <c r="B9224" s="1" t="s">
        <v>2834</v>
      </c>
      <c r="C9224" s="1" t="s">
        <v>4189</v>
      </c>
      <c r="D9224" s="1" t="s">
        <v>4190</v>
      </c>
      <c r="E9224" s="1" t="s">
        <v>2833</v>
      </c>
      <c r="F9224" s="1" t="s">
        <v>5698</v>
      </c>
      <c r="G9224" s="1" t="s">
        <v>5707</v>
      </c>
      <c r="H9224" s="1">
        <v>15</v>
      </c>
      <c r="I9224" s="1">
        <v>52</v>
      </c>
      <c r="J9224">
        <f t="shared" si="434"/>
        <v>115</v>
      </c>
      <c r="K9224" t="str">
        <f t="shared" si="432"/>
        <v>06:54:01</v>
      </c>
      <c r="L9224" s="4">
        <f t="shared" si="433"/>
        <v>9.2141203703703711E-2</v>
      </c>
    </row>
    <row r="9225" spans="2:12" x14ac:dyDescent="0.2">
      <c r="B9225" s="1" t="s">
        <v>2024</v>
      </c>
      <c r="C9225" s="1" t="s">
        <v>2021</v>
      </c>
      <c r="D9225" s="1" t="s">
        <v>313</v>
      </c>
      <c r="E9225" s="1" t="s">
        <v>2022</v>
      </c>
      <c r="F9225" s="1" t="s">
        <v>2256</v>
      </c>
      <c r="G9225" s="1" t="s">
        <v>2287</v>
      </c>
      <c r="H9225" s="1">
        <v>52</v>
      </c>
      <c r="I9225" s="1">
        <v>52</v>
      </c>
      <c r="J9225">
        <f t="shared" si="434"/>
        <v>116</v>
      </c>
      <c r="K9225" t="str">
        <f t="shared" si="432"/>
        <v>06:54:01</v>
      </c>
      <c r="L9225" s="4">
        <f t="shared" si="433"/>
        <v>9.2291666666666661E-2</v>
      </c>
    </row>
    <row r="9226" spans="2:12" x14ac:dyDescent="0.2">
      <c r="B9226" s="1" t="s">
        <v>521</v>
      </c>
      <c r="C9226" s="1" t="s">
        <v>518</v>
      </c>
      <c r="D9226" s="1" t="s">
        <v>383</v>
      </c>
      <c r="E9226" s="1" t="s">
        <v>519</v>
      </c>
      <c r="F9226" s="1" t="s">
        <v>5557</v>
      </c>
      <c r="G9226" s="1" t="s">
        <v>5566</v>
      </c>
      <c r="H9226" s="1">
        <v>52</v>
      </c>
      <c r="I9226" s="1">
        <v>52</v>
      </c>
      <c r="J9226">
        <f t="shared" si="434"/>
        <v>117</v>
      </c>
      <c r="K9226" t="str">
        <f t="shared" si="432"/>
        <v>06:54:01</v>
      </c>
      <c r="L9226" s="4">
        <f t="shared" si="433"/>
        <v>9.3854166666666683E-2</v>
      </c>
    </row>
    <row r="9227" spans="2:12" x14ac:dyDescent="0.2">
      <c r="B9227" s="1" t="s">
        <v>2735</v>
      </c>
      <c r="C9227" s="1" t="s">
        <v>2733</v>
      </c>
      <c r="D9227" s="1" t="s">
        <v>738</v>
      </c>
      <c r="E9227" s="1" t="s">
        <v>2734</v>
      </c>
      <c r="F9227" s="1" t="s">
        <v>2714</v>
      </c>
      <c r="G9227" s="1" t="s">
        <v>1582</v>
      </c>
      <c r="H9227" s="1">
        <v>12</v>
      </c>
      <c r="I9227" s="1">
        <v>52</v>
      </c>
      <c r="J9227">
        <f t="shared" si="434"/>
        <v>118</v>
      </c>
      <c r="K9227" t="str">
        <f t="shared" si="432"/>
        <v>06:54:01</v>
      </c>
      <c r="L9227" s="4">
        <f t="shared" si="433"/>
        <v>9.7685185185185208E-2</v>
      </c>
    </row>
    <row r="9228" spans="2:12" x14ac:dyDescent="0.2">
      <c r="B9228" s="1" t="s">
        <v>399</v>
      </c>
      <c r="C9228" s="1" t="s">
        <v>396</v>
      </c>
      <c r="D9228" s="1" t="s">
        <v>397</v>
      </c>
      <c r="E9228" s="1" t="s">
        <v>398</v>
      </c>
      <c r="F9228" s="1" t="s">
        <v>4956</v>
      </c>
      <c r="G9228" s="1" t="s">
        <v>4955</v>
      </c>
      <c r="H9228" s="1">
        <v>52</v>
      </c>
      <c r="I9228" s="1">
        <v>52</v>
      </c>
      <c r="J9228">
        <f t="shared" si="434"/>
        <v>119</v>
      </c>
      <c r="K9228" t="str">
        <f t="shared" si="432"/>
        <v>06:54:01</v>
      </c>
      <c r="L9228" s="4">
        <f t="shared" si="433"/>
        <v>9.8842592592592649E-2</v>
      </c>
    </row>
    <row r="9229" spans="2:12" x14ac:dyDescent="0.2">
      <c r="B9229" s="1" t="s">
        <v>2255</v>
      </c>
      <c r="C9229" s="1" t="s">
        <v>2252</v>
      </c>
      <c r="D9229" s="1" t="s">
        <v>313</v>
      </c>
      <c r="E9229" s="1" t="s">
        <v>2253</v>
      </c>
      <c r="F9229" s="1" t="s">
        <v>4069</v>
      </c>
      <c r="G9229" s="1" t="s">
        <v>4090</v>
      </c>
      <c r="H9229" s="1">
        <v>52</v>
      </c>
      <c r="I9229" s="1">
        <v>52</v>
      </c>
      <c r="J9229">
        <f t="shared" si="434"/>
        <v>120</v>
      </c>
      <c r="K9229" t="str">
        <f t="shared" si="432"/>
        <v>06:54:01</v>
      </c>
      <c r="L9229" s="4">
        <f t="shared" si="433"/>
        <v>9.9189814814814814E-2</v>
      </c>
    </row>
    <row r="9230" spans="2:12" x14ac:dyDescent="0.2">
      <c r="B9230" s="1" t="s">
        <v>1591</v>
      </c>
      <c r="C9230" s="1" t="s">
        <v>4121</v>
      </c>
      <c r="D9230" s="1" t="s">
        <v>4122</v>
      </c>
      <c r="E9230" s="1" t="s">
        <v>1589</v>
      </c>
      <c r="F9230" s="1" t="s">
        <v>6187</v>
      </c>
      <c r="G9230" s="1" t="s">
        <v>6195</v>
      </c>
      <c r="H9230" s="1">
        <v>28</v>
      </c>
      <c r="I9230" s="1">
        <v>52</v>
      </c>
      <c r="J9230">
        <f t="shared" si="434"/>
        <v>121</v>
      </c>
      <c r="K9230" t="str">
        <f t="shared" si="432"/>
        <v>06:54:01</v>
      </c>
      <c r="L9230" s="4">
        <f t="shared" si="433"/>
        <v>0.10981481481481481</v>
      </c>
    </row>
    <row r="9231" spans="2:12" x14ac:dyDescent="0.2">
      <c r="B9231" s="1" t="s">
        <v>2727</v>
      </c>
      <c r="C9231" s="1" t="s">
        <v>2895</v>
      </c>
      <c r="D9231" s="1" t="s">
        <v>877</v>
      </c>
      <c r="E9231" s="1" t="s">
        <v>2726</v>
      </c>
      <c r="F9231" s="1" t="s">
        <v>4992</v>
      </c>
      <c r="G9231" s="1" t="s">
        <v>5001</v>
      </c>
      <c r="H9231" s="1">
        <v>11</v>
      </c>
      <c r="I9231" s="1">
        <v>52</v>
      </c>
      <c r="J9231">
        <f t="shared" si="434"/>
        <v>122</v>
      </c>
      <c r="K9231" t="str">
        <f t="shared" si="432"/>
        <v>06:54:01</v>
      </c>
      <c r="L9231" s="4">
        <f t="shared" si="433"/>
        <v>0.1137037037037037</v>
      </c>
    </row>
    <row r="9232" spans="2:12" x14ac:dyDescent="0.2">
      <c r="B9232" s="1" t="s">
        <v>2391</v>
      </c>
      <c r="C9232" s="1" t="s">
        <v>2387</v>
      </c>
      <c r="D9232" s="1" t="s">
        <v>2388</v>
      </c>
      <c r="E9232" s="1" t="s">
        <v>2389</v>
      </c>
      <c r="F9232" s="1" t="s">
        <v>6235</v>
      </c>
      <c r="G9232" s="1" t="s">
        <v>6239</v>
      </c>
      <c r="H9232" s="1">
        <v>52</v>
      </c>
      <c r="I9232" s="1">
        <v>52</v>
      </c>
      <c r="J9232">
        <f t="shared" si="434"/>
        <v>123</v>
      </c>
      <c r="K9232" t="str">
        <f t="shared" si="432"/>
        <v>06:54:01</v>
      </c>
      <c r="L9232" s="4">
        <f t="shared" si="433"/>
        <v>0.1149768518518518</v>
      </c>
    </row>
    <row r="9233" spans="2:12" x14ac:dyDescent="0.2">
      <c r="B9233" s="1" t="s">
        <v>1945</v>
      </c>
      <c r="C9233" s="1" t="s">
        <v>1942</v>
      </c>
      <c r="D9233" s="1" t="s">
        <v>65</v>
      </c>
      <c r="E9233" s="1" t="s">
        <v>1943</v>
      </c>
      <c r="F9233" s="1" t="s">
        <v>5350</v>
      </c>
      <c r="G9233" s="1" t="s">
        <v>5305</v>
      </c>
      <c r="H9233" s="1">
        <v>52</v>
      </c>
      <c r="I9233" s="1">
        <v>52</v>
      </c>
      <c r="J9233">
        <f t="shared" si="434"/>
        <v>124</v>
      </c>
      <c r="K9233" t="str">
        <f t="shared" si="432"/>
        <v>06:54:01</v>
      </c>
      <c r="L9233" s="4">
        <f t="shared" si="433"/>
        <v>0.11631944444444448</v>
      </c>
    </row>
    <row r="9234" spans="2:12" x14ac:dyDescent="0.2">
      <c r="B9234" s="1" t="s">
        <v>2609</v>
      </c>
      <c r="C9234" s="1" t="s">
        <v>2605</v>
      </c>
      <c r="D9234" s="1" t="s">
        <v>2606</v>
      </c>
      <c r="E9234" s="1" t="s">
        <v>2607</v>
      </c>
      <c r="F9234" s="1" t="s">
        <v>5484</v>
      </c>
      <c r="G9234" s="1" t="s">
        <v>5490</v>
      </c>
      <c r="H9234" s="1">
        <v>52</v>
      </c>
      <c r="I9234" s="1">
        <v>52</v>
      </c>
      <c r="J9234">
        <f t="shared" si="434"/>
        <v>125</v>
      </c>
      <c r="K9234" t="str">
        <f t="shared" si="432"/>
        <v>06:54:01</v>
      </c>
      <c r="L9234" s="4">
        <f t="shared" si="433"/>
        <v>0.11788194444444444</v>
      </c>
    </row>
    <row r="9235" spans="2:12" x14ac:dyDescent="0.2">
      <c r="B9235" s="1" t="s">
        <v>441</v>
      </c>
      <c r="C9235" s="1" t="s">
        <v>438</v>
      </c>
      <c r="D9235" s="1" t="s">
        <v>439</v>
      </c>
      <c r="E9235" s="1" t="s">
        <v>440</v>
      </c>
      <c r="F9235" s="1" t="s">
        <v>4310</v>
      </c>
      <c r="G9235" s="1" t="s">
        <v>4333</v>
      </c>
      <c r="H9235" s="1">
        <v>52</v>
      </c>
      <c r="I9235" s="1">
        <v>52</v>
      </c>
      <c r="J9235">
        <f t="shared" si="434"/>
        <v>126</v>
      </c>
      <c r="K9235" t="str">
        <f t="shared" si="432"/>
        <v>06:54:01</v>
      </c>
      <c r="L9235" s="4">
        <f t="shared" si="433"/>
        <v>0.11994212962962958</v>
      </c>
    </row>
    <row r="9236" spans="2:12" x14ac:dyDescent="0.2">
      <c r="B9236" s="1" t="s">
        <v>247</v>
      </c>
      <c r="C9236" s="1" t="s">
        <v>244</v>
      </c>
      <c r="D9236" s="1" t="s">
        <v>245</v>
      </c>
      <c r="E9236" s="1" t="s">
        <v>246</v>
      </c>
      <c r="F9236" s="1" t="s">
        <v>1351</v>
      </c>
      <c r="G9236" s="1" t="s">
        <v>1383</v>
      </c>
      <c r="H9236" s="1">
        <v>52</v>
      </c>
      <c r="I9236" s="1">
        <v>52</v>
      </c>
      <c r="J9236">
        <f t="shared" si="434"/>
        <v>127</v>
      </c>
      <c r="K9236" t="str">
        <f t="shared" si="432"/>
        <v>06:54:01</v>
      </c>
      <c r="L9236" s="4">
        <f t="shared" si="433"/>
        <v>0.12054398148148149</v>
      </c>
    </row>
    <row r="9237" spans="2:12" x14ac:dyDescent="0.2">
      <c r="B9237" s="1" t="s">
        <v>490</v>
      </c>
      <c r="C9237" s="1" t="s">
        <v>3218</v>
      </c>
      <c r="D9237" s="1" t="s">
        <v>554</v>
      </c>
      <c r="E9237" s="1" t="s">
        <v>489</v>
      </c>
      <c r="F9237" s="1" t="s">
        <v>3819</v>
      </c>
      <c r="G9237" s="1" t="s">
        <v>3815</v>
      </c>
      <c r="H9237" s="1">
        <v>16</v>
      </c>
      <c r="I9237" s="1">
        <v>52</v>
      </c>
      <c r="J9237">
        <f t="shared" si="434"/>
        <v>128</v>
      </c>
      <c r="K9237" t="str">
        <f t="shared" si="432"/>
        <v>06:54:01</v>
      </c>
      <c r="L9237" s="4">
        <f t="shared" si="433"/>
        <v>0.12483796296296301</v>
      </c>
    </row>
    <row r="9238" spans="2:12" x14ac:dyDescent="0.2">
      <c r="B9238" s="1" t="s">
        <v>437</v>
      </c>
      <c r="C9238" s="1" t="s">
        <v>435</v>
      </c>
      <c r="D9238" s="1" t="s">
        <v>7</v>
      </c>
      <c r="E9238" s="1" t="s">
        <v>436</v>
      </c>
      <c r="F9238" s="1" t="s">
        <v>2743</v>
      </c>
      <c r="G9238" s="1" t="s">
        <v>1320</v>
      </c>
      <c r="H9238" s="1">
        <v>52</v>
      </c>
      <c r="I9238" s="1">
        <v>52</v>
      </c>
      <c r="J9238">
        <f t="shared" si="434"/>
        <v>129</v>
      </c>
      <c r="K9238" t="str">
        <f t="shared" si="432"/>
        <v>06:54:01</v>
      </c>
      <c r="L9238" s="4">
        <f t="shared" si="433"/>
        <v>0.12618055555555557</v>
      </c>
    </row>
    <row r="9239" spans="2:12" x14ac:dyDescent="0.2">
      <c r="B9239" s="1" t="s">
        <v>2269</v>
      </c>
      <c r="C9239" s="1" t="s">
        <v>2265</v>
      </c>
      <c r="D9239" s="1" t="s">
        <v>2266</v>
      </c>
      <c r="E9239" s="1" t="s">
        <v>2267</v>
      </c>
      <c r="F9239" s="1" t="s">
        <v>5463</v>
      </c>
      <c r="G9239" s="1" t="s">
        <v>5471</v>
      </c>
      <c r="H9239" s="1">
        <v>33</v>
      </c>
      <c r="I9239" s="1">
        <v>52</v>
      </c>
      <c r="J9239">
        <f t="shared" si="434"/>
        <v>130</v>
      </c>
      <c r="K9239" t="str">
        <f t="shared" si="432"/>
        <v>06:54:01</v>
      </c>
      <c r="L9239" s="4">
        <f t="shared" si="433"/>
        <v>0.12650462962962961</v>
      </c>
    </row>
    <row r="9240" spans="2:12" x14ac:dyDescent="0.2">
      <c r="B9240" s="1" t="s">
        <v>1514</v>
      </c>
      <c r="C9240" s="1" t="s">
        <v>532</v>
      </c>
      <c r="D9240" s="1" t="s">
        <v>115</v>
      </c>
      <c r="E9240" s="1" t="s">
        <v>1513</v>
      </c>
      <c r="F9240" s="1" t="s">
        <v>3920</v>
      </c>
      <c r="G9240" s="1" t="s">
        <v>3945</v>
      </c>
      <c r="H9240" s="1">
        <v>52</v>
      </c>
      <c r="I9240" s="1">
        <v>52</v>
      </c>
      <c r="J9240">
        <f t="shared" si="434"/>
        <v>131</v>
      </c>
      <c r="K9240" t="str">
        <f t="shared" si="432"/>
        <v>06:54:01</v>
      </c>
      <c r="L9240" s="4">
        <f t="shared" si="433"/>
        <v>0.12741898148148151</v>
      </c>
    </row>
    <row r="9241" spans="2:12" x14ac:dyDescent="0.2">
      <c r="B9241" s="1" t="s">
        <v>419</v>
      </c>
      <c r="C9241" s="1" t="s">
        <v>416</v>
      </c>
      <c r="D9241" s="1" t="s">
        <v>417</v>
      </c>
      <c r="E9241" s="1" t="s">
        <v>418</v>
      </c>
      <c r="F9241" s="1" t="s">
        <v>4250</v>
      </c>
      <c r="G9241" s="1" t="s">
        <v>679</v>
      </c>
      <c r="H9241" s="1">
        <v>52</v>
      </c>
      <c r="I9241" s="1">
        <v>52</v>
      </c>
      <c r="J9241">
        <f t="shared" si="434"/>
        <v>132</v>
      </c>
      <c r="K9241" t="str">
        <f t="shared" si="432"/>
        <v>06:54:01</v>
      </c>
      <c r="L9241" s="4">
        <f t="shared" si="433"/>
        <v>0.1315972222222222</v>
      </c>
    </row>
    <row r="9242" spans="2:12" x14ac:dyDescent="0.2">
      <c r="B9242" s="1" t="s">
        <v>1540</v>
      </c>
      <c r="C9242" s="1" t="s">
        <v>1538</v>
      </c>
      <c r="D9242" s="1" t="s">
        <v>1486</v>
      </c>
      <c r="E9242" s="1" t="s">
        <v>1539</v>
      </c>
      <c r="F9242" s="1" t="s">
        <v>4069</v>
      </c>
      <c r="G9242" s="1" t="s">
        <v>4089</v>
      </c>
      <c r="H9242" s="1">
        <v>52</v>
      </c>
      <c r="I9242" s="1">
        <v>52</v>
      </c>
      <c r="J9242">
        <f t="shared" si="434"/>
        <v>133</v>
      </c>
      <c r="K9242" t="str">
        <f t="shared" si="432"/>
        <v>06:54:01</v>
      </c>
      <c r="L9242" s="4">
        <f t="shared" si="433"/>
        <v>0.14123842592592589</v>
      </c>
    </row>
    <row r="9243" spans="2:12" x14ac:dyDescent="0.2">
      <c r="B9243" s="1" t="s">
        <v>1984</v>
      </c>
      <c r="C9243" s="1" t="s">
        <v>101</v>
      </c>
      <c r="D9243" s="1" t="s">
        <v>451</v>
      </c>
      <c r="E9243" s="1" t="s">
        <v>1983</v>
      </c>
      <c r="F9243" s="1" t="s">
        <v>4706</v>
      </c>
      <c r="G9243" s="1" t="s">
        <v>4721</v>
      </c>
      <c r="H9243" s="1">
        <v>52</v>
      </c>
      <c r="I9243" s="1">
        <v>52</v>
      </c>
      <c r="J9243">
        <f t="shared" si="434"/>
        <v>134</v>
      </c>
      <c r="K9243" t="str">
        <f t="shared" si="432"/>
        <v>06:54:01</v>
      </c>
      <c r="L9243" s="4">
        <f t="shared" si="433"/>
        <v>0.14273148148148151</v>
      </c>
    </row>
    <row r="9244" spans="2:12" x14ac:dyDescent="0.2">
      <c r="B9244" s="1" t="s">
        <v>2443</v>
      </c>
      <c r="C9244" s="1" t="s">
        <v>2441</v>
      </c>
      <c r="D9244" s="1" t="s">
        <v>454</v>
      </c>
      <c r="E9244" s="1" t="s">
        <v>2442</v>
      </c>
      <c r="F9244" s="1" t="s">
        <v>6394</v>
      </c>
      <c r="G9244" s="1" t="s">
        <v>6402</v>
      </c>
      <c r="H9244" s="1">
        <v>52</v>
      </c>
      <c r="I9244" s="1">
        <v>52</v>
      </c>
      <c r="J9244">
        <f t="shared" si="434"/>
        <v>135</v>
      </c>
      <c r="K9244" t="str">
        <f t="shared" si="432"/>
        <v>06:54:01</v>
      </c>
      <c r="L9244" s="4">
        <f t="shared" si="433"/>
        <v>0.14307870370370368</v>
      </c>
    </row>
    <row r="9245" spans="2:12" x14ac:dyDescent="0.2">
      <c r="B9245" s="1" t="s">
        <v>3478</v>
      </c>
      <c r="C9245" s="1" t="s">
        <v>3475</v>
      </c>
      <c r="D9245" s="1" t="s">
        <v>92</v>
      </c>
      <c r="E9245" s="1" t="s">
        <v>3476</v>
      </c>
      <c r="F9245" s="1" t="s">
        <v>5632</v>
      </c>
      <c r="G9245" s="1" t="s">
        <v>5640</v>
      </c>
      <c r="H9245" s="1">
        <v>52</v>
      </c>
      <c r="I9245" s="1">
        <v>52</v>
      </c>
      <c r="J9245">
        <f t="shared" si="434"/>
        <v>136</v>
      </c>
      <c r="K9245" t="str">
        <f t="shared" si="432"/>
        <v>06:54:01</v>
      </c>
      <c r="L9245" s="4">
        <f t="shared" si="433"/>
        <v>0.14701388888888889</v>
      </c>
    </row>
    <row r="9246" spans="2:12" x14ac:dyDescent="0.2">
      <c r="B9246" s="1" t="s">
        <v>3497</v>
      </c>
      <c r="C9246" s="1" t="s">
        <v>3495</v>
      </c>
      <c r="D9246" s="1" t="s">
        <v>218</v>
      </c>
      <c r="E9246" s="1" t="s">
        <v>3496</v>
      </c>
      <c r="F9246" s="1" t="s">
        <v>5644</v>
      </c>
      <c r="G9246" s="1" t="s">
        <v>5643</v>
      </c>
      <c r="H9246" s="1">
        <v>52</v>
      </c>
      <c r="I9246" s="1">
        <v>52</v>
      </c>
      <c r="J9246">
        <f t="shared" si="434"/>
        <v>137</v>
      </c>
      <c r="K9246" t="str">
        <f t="shared" si="432"/>
        <v>06:54:01</v>
      </c>
      <c r="L9246" s="4">
        <f t="shared" si="433"/>
        <v>0.14702546296296293</v>
      </c>
    </row>
    <row r="9247" spans="2:12" x14ac:dyDescent="0.2">
      <c r="B9247" s="1" t="s">
        <v>1145</v>
      </c>
      <c r="C9247" s="1" t="s">
        <v>1142</v>
      </c>
      <c r="D9247" s="1" t="s">
        <v>313</v>
      </c>
      <c r="E9247" s="1" t="s">
        <v>1143</v>
      </c>
      <c r="F9247" s="1" t="s">
        <v>5990</v>
      </c>
      <c r="G9247" s="1" t="s">
        <v>6002</v>
      </c>
      <c r="H9247" s="1">
        <v>52</v>
      </c>
      <c r="I9247" s="1">
        <v>52</v>
      </c>
      <c r="J9247">
        <f t="shared" si="434"/>
        <v>138</v>
      </c>
      <c r="K9247" t="str">
        <f t="shared" si="432"/>
        <v>06:54:01</v>
      </c>
      <c r="L9247" s="4">
        <f t="shared" si="433"/>
        <v>0.14753472222222219</v>
      </c>
    </row>
    <row r="9248" spans="2:12" x14ac:dyDescent="0.2">
      <c r="B9248" s="1" t="s">
        <v>1088</v>
      </c>
      <c r="C9248" s="1" t="s">
        <v>1086</v>
      </c>
      <c r="D9248" s="1" t="s">
        <v>401</v>
      </c>
      <c r="E9248" s="1" t="s">
        <v>1087</v>
      </c>
      <c r="F9248" s="1" t="s">
        <v>5751</v>
      </c>
      <c r="G9248" s="1" t="s">
        <v>5757</v>
      </c>
      <c r="H9248" s="1">
        <v>52</v>
      </c>
      <c r="I9248" s="1">
        <v>52</v>
      </c>
      <c r="J9248">
        <f t="shared" si="434"/>
        <v>139</v>
      </c>
      <c r="K9248" t="str">
        <f t="shared" si="432"/>
        <v>06:54:01</v>
      </c>
      <c r="L9248" s="4">
        <f t="shared" si="433"/>
        <v>0.14971064814814816</v>
      </c>
    </row>
    <row r="9249" spans="2:12" x14ac:dyDescent="0.2">
      <c r="B9249" s="1" t="s">
        <v>1595</v>
      </c>
      <c r="C9249" s="1" t="s">
        <v>1592</v>
      </c>
      <c r="D9249" s="1" t="s">
        <v>1593</v>
      </c>
      <c r="E9249" s="1" t="s">
        <v>1594</v>
      </c>
      <c r="F9249" s="1" t="s">
        <v>7238</v>
      </c>
      <c r="G9249" s="1" t="s">
        <v>7239</v>
      </c>
      <c r="H9249" s="1">
        <v>52</v>
      </c>
      <c r="I9249" s="1">
        <v>52</v>
      </c>
      <c r="J9249">
        <f t="shared" si="434"/>
        <v>140</v>
      </c>
      <c r="K9249" t="str">
        <f t="shared" si="432"/>
        <v>06:54:01</v>
      </c>
      <c r="L9249" s="4">
        <f t="shared" si="433"/>
        <v>0.15142361111111113</v>
      </c>
    </row>
    <row r="9250" spans="2:12" x14ac:dyDescent="0.2">
      <c r="B9250" s="1" t="s">
        <v>1646</v>
      </c>
      <c r="C9250" s="1" t="s">
        <v>1643</v>
      </c>
      <c r="D9250" s="1" t="s">
        <v>1644</v>
      </c>
      <c r="E9250" s="1" t="s">
        <v>1645</v>
      </c>
      <c r="F9250" s="1" t="s">
        <v>6472</v>
      </c>
      <c r="G9250" s="1" t="s">
        <v>6474</v>
      </c>
      <c r="H9250" s="1">
        <v>52</v>
      </c>
      <c r="I9250" s="1">
        <v>52</v>
      </c>
      <c r="J9250">
        <f t="shared" si="434"/>
        <v>141</v>
      </c>
      <c r="K9250" t="str">
        <f t="shared" si="432"/>
        <v>06:54:01</v>
      </c>
      <c r="L9250" s="4">
        <f t="shared" si="433"/>
        <v>0.16140046296296295</v>
      </c>
    </row>
    <row r="9251" spans="2:12" x14ac:dyDescent="0.2">
      <c r="B9251" s="1" t="s">
        <v>2766</v>
      </c>
      <c r="C9251" s="1" t="s">
        <v>2764</v>
      </c>
      <c r="D9251" s="1" t="s">
        <v>284</v>
      </c>
      <c r="E9251" s="1" t="s">
        <v>2765</v>
      </c>
      <c r="F9251" s="1" t="s">
        <v>4920</v>
      </c>
      <c r="G9251" s="1" t="s">
        <v>4934</v>
      </c>
      <c r="H9251" s="1">
        <v>52</v>
      </c>
      <c r="I9251" s="1">
        <v>52</v>
      </c>
      <c r="J9251">
        <f t="shared" si="434"/>
        <v>142</v>
      </c>
      <c r="K9251" t="str">
        <f t="shared" si="432"/>
        <v>06:54:01</v>
      </c>
      <c r="L9251" s="4">
        <f t="shared" si="433"/>
        <v>0.16192129629629626</v>
      </c>
    </row>
    <row r="9252" spans="2:12" x14ac:dyDescent="0.2">
      <c r="B9252" s="1" t="s">
        <v>2791</v>
      </c>
      <c r="C9252" s="1" t="s">
        <v>2788</v>
      </c>
      <c r="D9252" s="1" t="s">
        <v>88</v>
      </c>
      <c r="E9252" s="1" t="s">
        <v>2789</v>
      </c>
      <c r="F9252" s="1" t="s">
        <v>4310</v>
      </c>
      <c r="G9252" s="1" t="s">
        <v>4332</v>
      </c>
      <c r="H9252" s="1">
        <v>52</v>
      </c>
      <c r="I9252" s="1">
        <v>52</v>
      </c>
      <c r="J9252">
        <f t="shared" si="434"/>
        <v>143</v>
      </c>
      <c r="K9252" t="str">
        <f t="shared" si="432"/>
        <v>06:54:01</v>
      </c>
      <c r="L9252" s="4">
        <f t="shared" si="433"/>
        <v>0.16959490740740746</v>
      </c>
    </row>
    <row r="9253" spans="2:12" x14ac:dyDescent="0.2">
      <c r="B9253" s="1" t="s">
        <v>23</v>
      </c>
      <c r="C9253" s="1" t="s">
        <v>18</v>
      </c>
      <c r="D9253" s="1" t="s">
        <v>19</v>
      </c>
      <c r="E9253" s="1" t="s">
        <v>20</v>
      </c>
      <c r="F9253" s="1" t="s">
        <v>43</v>
      </c>
      <c r="G9253" s="1" t="s">
        <v>45</v>
      </c>
      <c r="H9253" s="1">
        <v>6</v>
      </c>
      <c r="I9253" s="1">
        <v>52</v>
      </c>
      <c r="J9253">
        <f t="shared" si="434"/>
        <v>144</v>
      </c>
      <c r="K9253" t="str">
        <f t="shared" si="432"/>
        <v>06:54:01</v>
      </c>
      <c r="L9253" s="4">
        <f t="shared" si="433"/>
        <v>0.17960648148148151</v>
      </c>
    </row>
    <row r="9254" spans="2:12" x14ac:dyDescent="0.2">
      <c r="B9254" s="1" t="s">
        <v>632</v>
      </c>
      <c r="C9254" s="1" t="s">
        <v>629</v>
      </c>
      <c r="D9254" s="1" t="s">
        <v>630</v>
      </c>
      <c r="E9254" s="1" t="s">
        <v>631</v>
      </c>
      <c r="F9254" s="1" t="s">
        <v>7153</v>
      </c>
      <c r="G9254" s="1" t="s">
        <v>7154</v>
      </c>
      <c r="H9254" s="1">
        <v>52</v>
      </c>
      <c r="I9254" s="1">
        <v>52</v>
      </c>
      <c r="J9254">
        <f t="shared" si="434"/>
        <v>145</v>
      </c>
      <c r="K9254" t="str">
        <f t="shared" si="432"/>
        <v>06:54:01</v>
      </c>
      <c r="L9254" s="4">
        <f t="shared" si="433"/>
        <v>0.1816550925925926</v>
      </c>
    </row>
    <row r="9255" spans="2:12" x14ac:dyDescent="0.2">
      <c r="B9255" s="1" t="s">
        <v>3399</v>
      </c>
      <c r="C9255" s="1" t="s">
        <v>3397</v>
      </c>
      <c r="D9255" s="1" t="s">
        <v>313</v>
      </c>
      <c r="E9255" s="1" t="s">
        <v>3398</v>
      </c>
      <c r="F9255" s="1" t="s">
        <v>6592</v>
      </c>
      <c r="G9255" s="1" t="s">
        <v>6594</v>
      </c>
      <c r="H9255" s="1">
        <v>52</v>
      </c>
      <c r="I9255" s="1">
        <v>52</v>
      </c>
      <c r="J9255">
        <f t="shared" si="434"/>
        <v>146</v>
      </c>
      <c r="K9255" t="str">
        <f t="shared" si="432"/>
        <v>06:54:01</v>
      </c>
      <c r="L9255" s="4">
        <f t="shared" si="433"/>
        <v>0.18600694444444443</v>
      </c>
    </row>
    <row r="9256" spans="2:12" x14ac:dyDescent="0.2">
      <c r="B9256" s="1" t="s">
        <v>1091</v>
      </c>
      <c r="C9256" s="1" t="s">
        <v>1089</v>
      </c>
      <c r="D9256" s="1" t="s">
        <v>60</v>
      </c>
      <c r="E9256" s="1" t="s">
        <v>1090</v>
      </c>
      <c r="F9256" s="1" t="s">
        <v>6071</v>
      </c>
      <c r="G9256" s="1" t="s">
        <v>6077</v>
      </c>
      <c r="H9256" s="1">
        <v>52</v>
      </c>
      <c r="I9256" s="1">
        <v>52</v>
      </c>
      <c r="J9256">
        <f t="shared" si="434"/>
        <v>147</v>
      </c>
      <c r="K9256" t="str">
        <f t="shared" si="432"/>
        <v>06:54:01</v>
      </c>
      <c r="L9256" s="4">
        <f t="shared" si="433"/>
        <v>0.18700231481481483</v>
      </c>
    </row>
    <row r="9257" spans="2:12" x14ac:dyDescent="0.2">
      <c r="B9257" s="1" t="s">
        <v>2645</v>
      </c>
      <c r="C9257" s="1" t="s">
        <v>2642</v>
      </c>
      <c r="D9257" s="1" t="s">
        <v>2643</v>
      </c>
      <c r="E9257" s="1" t="s">
        <v>2644</v>
      </c>
      <c r="F9257" s="1" t="s">
        <v>6262</v>
      </c>
      <c r="G9257" s="1" t="s">
        <v>6273</v>
      </c>
      <c r="H9257" s="1">
        <v>52</v>
      </c>
      <c r="I9257" s="1">
        <v>52</v>
      </c>
      <c r="J9257">
        <f t="shared" si="434"/>
        <v>148</v>
      </c>
      <c r="K9257" t="str">
        <f t="shared" si="432"/>
        <v>06:54:01</v>
      </c>
      <c r="L9257" s="4">
        <f t="shared" si="433"/>
        <v>0.18701388888888887</v>
      </c>
    </row>
    <row r="9258" spans="2:12" x14ac:dyDescent="0.2">
      <c r="B9258" s="1" t="s">
        <v>4058</v>
      </c>
      <c r="C9258" s="1" t="s">
        <v>4056</v>
      </c>
      <c r="D9258" s="1" t="s">
        <v>345</v>
      </c>
      <c r="E9258" s="1" t="s">
        <v>4057</v>
      </c>
      <c r="F9258" s="1" t="s">
        <v>6176</v>
      </c>
      <c r="G9258" s="1" t="s">
        <v>3130</v>
      </c>
      <c r="H9258" s="1">
        <v>52</v>
      </c>
      <c r="I9258" s="1">
        <v>52</v>
      </c>
      <c r="J9258">
        <f t="shared" si="434"/>
        <v>149</v>
      </c>
      <c r="K9258" t="str">
        <f t="shared" si="432"/>
        <v>06:54:01</v>
      </c>
      <c r="L9258" s="4">
        <f t="shared" si="433"/>
        <v>0.19788194444444446</v>
      </c>
    </row>
    <row r="9259" spans="2:12" x14ac:dyDescent="0.2">
      <c r="B9259" s="1" t="s">
        <v>199</v>
      </c>
      <c r="C9259" s="1" t="s">
        <v>196</v>
      </c>
      <c r="D9259" s="1" t="s">
        <v>197</v>
      </c>
      <c r="E9259" s="1" t="s">
        <v>198</v>
      </c>
      <c r="F9259" s="1" t="s">
        <v>1281</v>
      </c>
      <c r="G9259" s="1" t="s">
        <v>1185</v>
      </c>
      <c r="H9259" s="1">
        <v>52</v>
      </c>
      <c r="I9259" s="1">
        <v>52</v>
      </c>
      <c r="J9259">
        <f t="shared" si="434"/>
        <v>150</v>
      </c>
      <c r="K9259" t="str">
        <f t="shared" si="432"/>
        <v>06:54:01</v>
      </c>
      <c r="L9259" s="4">
        <f t="shared" si="433"/>
        <v>0.19997685185185188</v>
      </c>
    </row>
    <row r="9260" spans="2:12" x14ac:dyDescent="0.2">
      <c r="B9260" s="1" t="s">
        <v>3099</v>
      </c>
      <c r="C9260" s="1" t="s">
        <v>3095</v>
      </c>
      <c r="D9260" s="1" t="s">
        <v>3096</v>
      </c>
      <c r="E9260" s="1" t="s">
        <v>3097</v>
      </c>
      <c r="F9260" s="1" t="s">
        <v>6331</v>
      </c>
      <c r="G9260" s="1" t="s">
        <v>6332</v>
      </c>
      <c r="H9260" s="1">
        <v>52</v>
      </c>
      <c r="I9260" s="1">
        <v>52</v>
      </c>
      <c r="J9260">
        <f t="shared" si="434"/>
        <v>151</v>
      </c>
      <c r="K9260" t="str">
        <f t="shared" si="432"/>
        <v>06:54:01</v>
      </c>
      <c r="L9260" s="4">
        <f t="shared" si="433"/>
        <v>0.20152777777777781</v>
      </c>
    </row>
    <row r="9261" spans="2:12" x14ac:dyDescent="0.2">
      <c r="B9261" s="1" t="s">
        <v>562</v>
      </c>
      <c r="C9261" s="1" t="s">
        <v>560</v>
      </c>
      <c r="D9261" s="1" t="s">
        <v>122</v>
      </c>
      <c r="E9261" s="1" t="s">
        <v>561</v>
      </c>
      <c r="F9261" s="1" t="s">
        <v>7096</v>
      </c>
      <c r="G9261" s="1" t="s">
        <v>7097</v>
      </c>
      <c r="H9261" s="1">
        <v>52</v>
      </c>
      <c r="I9261" s="1">
        <v>52</v>
      </c>
      <c r="J9261">
        <f t="shared" si="434"/>
        <v>152</v>
      </c>
      <c r="K9261" t="str">
        <f t="shared" si="432"/>
        <v>06:54:01</v>
      </c>
      <c r="L9261" s="4">
        <f t="shared" si="433"/>
        <v>0.20420138888888895</v>
      </c>
    </row>
    <row r="9262" spans="2:12" x14ac:dyDescent="0.2">
      <c r="B9262" s="1" t="s">
        <v>4861</v>
      </c>
      <c r="C9262" s="1" t="s">
        <v>4858</v>
      </c>
      <c r="D9262" s="1" t="s">
        <v>4859</v>
      </c>
      <c r="E9262" s="1" t="s">
        <v>4860</v>
      </c>
      <c r="F9262" s="1" t="s">
        <v>6944</v>
      </c>
      <c r="G9262" s="1" t="s">
        <v>6945</v>
      </c>
      <c r="H9262" s="1">
        <v>52</v>
      </c>
      <c r="I9262" s="1">
        <v>52</v>
      </c>
      <c r="J9262">
        <f t="shared" si="434"/>
        <v>153</v>
      </c>
      <c r="K9262" t="str">
        <f t="shared" si="432"/>
        <v>06:54:01</v>
      </c>
      <c r="L9262" s="4">
        <f t="shared" si="433"/>
        <v>0.21667824074074077</v>
      </c>
    </row>
    <row r="9263" spans="2:12" x14ac:dyDescent="0.2">
      <c r="B9263" s="1" t="s">
        <v>42</v>
      </c>
      <c r="C9263" s="1" t="s">
        <v>37</v>
      </c>
      <c r="D9263" s="1" t="s">
        <v>38</v>
      </c>
      <c r="E9263" s="1" t="s">
        <v>39</v>
      </c>
      <c r="F9263" s="1" t="s">
        <v>1721</v>
      </c>
      <c r="G9263" s="1" t="s">
        <v>863</v>
      </c>
      <c r="H9263" s="1">
        <v>8</v>
      </c>
      <c r="I9263" s="1">
        <v>53</v>
      </c>
      <c r="J9263">
        <f t="shared" si="434"/>
        <v>1</v>
      </c>
      <c r="K9263" t="str">
        <f t="shared" si="432"/>
        <v>07:02:17</v>
      </c>
      <c r="L9263" s="4" t="str">
        <f t="shared" si="433"/>
        <v/>
      </c>
    </row>
    <row r="9264" spans="2:12" x14ac:dyDescent="0.2">
      <c r="B9264" s="1" t="s">
        <v>50</v>
      </c>
      <c r="C9264" s="1" t="s">
        <v>46</v>
      </c>
      <c r="D9264" s="1" t="s">
        <v>47</v>
      </c>
      <c r="E9264" s="1" t="s">
        <v>48</v>
      </c>
      <c r="F9264" s="1" t="s">
        <v>841</v>
      </c>
      <c r="G9264" s="1" t="s">
        <v>863</v>
      </c>
      <c r="H9264" s="1">
        <v>13</v>
      </c>
      <c r="I9264" s="1">
        <v>53</v>
      </c>
      <c r="J9264">
        <f t="shared" si="434"/>
        <v>2</v>
      </c>
      <c r="K9264" t="str">
        <f t="shared" si="432"/>
        <v>07:02:17</v>
      </c>
      <c r="L9264" s="4">
        <f t="shared" si="433"/>
        <v>0</v>
      </c>
    </row>
    <row r="9265" spans="2:12" x14ac:dyDescent="0.2">
      <c r="B9265" s="1" t="s">
        <v>11</v>
      </c>
      <c r="C9265" s="1" t="s">
        <v>725</v>
      </c>
      <c r="D9265" s="1" t="s">
        <v>7</v>
      </c>
      <c r="E9265" s="1" t="s">
        <v>8</v>
      </c>
      <c r="F9265" s="1" t="s">
        <v>1057</v>
      </c>
      <c r="G9265" s="1" t="s">
        <v>855</v>
      </c>
      <c r="H9265" s="1">
        <v>22</v>
      </c>
      <c r="I9265" s="1">
        <v>53</v>
      </c>
      <c r="J9265">
        <f t="shared" si="434"/>
        <v>3</v>
      </c>
      <c r="K9265" t="str">
        <f t="shared" si="432"/>
        <v>07:02:17</v>
      </c>
      <c r="L9265" s="4">
        <f t="shared" si="433"/>
        <v>8.1018518518549687E-5</v>
      </c>
    </row>
    <row r="9266" spans="2:12" x14ac:dyDescent="0.2">
      <c r="B9266" s="1" t="s">
        <v>231</v>
      </c>
      <c r="C9266" s="1" t="s">
        <v>228</v>
      </c>
      <c r="D9266" s="1" t="s">
        <v>229</v>
      </c>
      <c r="E9266" s="1" t="s">
        <v>230</v>
      </c>
      <c r="F9266" s="1" t="s">
        <v>1015</v>
      </c>
      <c r="G9266" s="1" t="s">
        <v>1035</v>
      </c>
      <c r="H9266" s="1">
        <v>12</v>
      </c>
      <c r="I9266" s="1">
        <v>53</v>
      </c>
      <c r="J9266">
        <f t="shared" si="434"/>
        <v>4</v>
      </c>
      <c r="K9266" t="str">
        <f t="shared" si="432"/>
        <v>07:02:17</v>
      </c>
      <c r="L9266" s="4">
        <f t="shared" si="433"/>
        <v>2.6157407407407796E-3</v>
      </c>
    </row>
    <row r="9267" spans="2:12" x14ac:dyDescent="0.2">
      <c r="B9267" s="1" t="s">
        <v>235</v>
      </c>
      <c r="C9267" s="1" t="s">
        <v>303</v>
      </c>
      <c r="D9267" s="1" t="s">
        <v>304</v>
      </c>
      <c r="E9267" s="1" t="s">
        <v>234</v>
      </c>
      <c r="F9267" s="1" t="s">
        <v>1085</v>
      </c>
      <c r="G9267" s="1" t="s">
        <v>1035</v>
      </c>
      <c r="H9267" s="1">
        <v>20</v>
      </c>
      <c r="I9267" s="1">
        <v>53</v>
      </c>
      <c r="J9267">
        <f t="shared" si="434"/>
        <v>5</v>
      </c>
      <c r="K9267" t="str">
        <f t="shared" si="432"/>
        <v>07:02:17</v>
      </c>
      <c r="L9267" s="4">
        <f t="shared" si="433"/>
        <v>2.6157407407407796E-3</v>
      </c>
    </row>
    <row r="9268" spans="2:12" x14ac:dyDescent="0.2">
      <c r="B9268" s="1" t="s">
        <v>334</v>
      </c>
      <c r="C9268" s="1" t="s">
        <v>947</v>
      </c>
      <c r="D9268" s="1" t="s">
        <v>136</v>
      </c>
      <c r="E9268" s="1" t="s">
        <v>333</v>
      </c>
      <c r="F9268" s="1" t="s">
        <v>1351</v>
      </c>
      <c r="G9268" s="1" t="s">
        <v>1353</v>
      </c>
      <c r="H9268" s="1">
        <v>1</v>
      </c>
      <c r="I9268" s="1">
        <v>53</v>
      </c>
      <c r="J9268">
        <f t="shared" si="434"/>
        <v>6</v>
      </c>
      <c r="K9268" t="str">
        <f t="shared" si="432"/>
        <v>07:02:17</v>
      </c>
      <c r="L9268" s="4">
        <f t="shared" si="433"/>
        <v>2.6620370370370461E-3</v>
      </c>
    </row>
    <row r="9269" spans="2:12" x14ac:dyDescent="0.2">
      <c r="B9269" s="1" t="s">
        <v>216</v>
      </c>
      <c r="C9269" s="1" t="s">
        <v>985</v>
      </c>
      <c r="D9269" s="1" t="s">
        <v>313</v>
      </c>
      <c r="E9269" s="1" t="s">
        <v>215</v>
      </c>
      <c r="F9269" s="1" t="s">
        <v>2164</v>
      </c>
      <c r="G9269" s="1" t="s">
        <v>2060</v>
      </c>
      <c r="H9269" s="1">
        <v>6</v>
      </c>
      <c r="I9269" s="1">
        <v>53</v>
      </c>
      <c r="J9269">
        <f t="shared" si="434"/>
        <v>7</v>
      </c>
      <c r="K9269" t="str">
        <f t="shared" si="432"/>
        <v>07:02:17</v>
      </c>
      <c r="L9269" s="4">
        <f t="shared" si="433"/>
        <v>5.9837962962963065E-3</v>
      </c>
    </row>
    <row r="9270" spans="2:12" x14ac:dyDescent="0.2">
      <c r="B9270" s="1" t="s">
        <v>86</v>
      </c>
      <c r="C9270" s="1" t="s">
        <v>544</v>
      </c>
      <c r="D9270" s="1" t="s">
        <v>545</v>
      </c>
      <c r="E9270" s="1" t="s">
        <v>85</v>
      </c>
      <c r="F9270" s="1" t="s">
        <v>2192</v>
      </c>
      <c r="G9270" s="1" t="s">
        <v>2122</v>
      </c>
      <c r="H9270" s="1">
        <v>14</v>
      </c>
      <c r="I9270" s="1">
        <v>53</v>
      </c>
      <c r="J9270">
        <f t="shared" si="434"/>
        <v>8</v>
      </c>
      <c r="K9270" t="str">
        <f t="shared" si="432"/>
        <v>07:02:17</v>
      </c>
      <c r="L9270" s="4">
        <f t="shared" si="433"/>
        <v>5.9953703703704009E-3</v>
      </c>
    </row>
    <row r="9271" spans="2:12" x14ac:dyDescent="0.2">
      <c r="B9271" s="1" t="s">
        <v>150</v>
      </c>
      <c r="C9271" s="1" t="s">
        <v>894</v>
      </c>
      <c r="D9271" s="1" t="s">
        <v>895</v>
      </c>
      <c r="E9271" s="1" t="s">
        <v>149</v>
      </c>
      <c r="F9271" s="1" t="s">
        <v>2192</v>
      </c>
      <c r="G9271" s="1" t="s">
        <v>2122</v>
      </c>
      <c r="H9271" s="1">
        <v>14</v>
      </c>
      <c r="I9271" s="1">
        <v>53</v>
      </c>
      <c r="J9271">
        <f t="shared" si="434"/>
        <v>9</v>
      </c>
      <c r="K9271" t="str">
        <f t="shared" si="432"/>
        <v>07:02:17</v>
      </c>
      <c r="L9271" s="4">
        <f t="shared" si="433"/>
        <v>5.9953703703704009E-3</v>
      </c>
    </row>
    <row r="9272" spans="2:12" x14ac:dyDescent="0.2">
      <c r="B9272" s="1" t="s">
        <v>423</v>
      </c>
      <c r="C9272" s="1" t="s">
        <v>893</v>
      </c>
      <c r="D9272" s="1" t="s">
        <v>115</v>
      </c>
      <c r="E9272" s="1" t="s">
        <v>422</v>
      </c>
      <c r="F9272" s="1" t="s">
        <v>2192</v>
      </c>
      <c r="G9272" s="1" t="s">
        <v>2122</v>
      </c>
      <c r="H9272" s="1">
        <v>14</v>
      </c>
      <c r="I9272" s="1">
        <v>53</v>
      </c>
      <c r="J9272">
        <f t="shared" si="434"/>
        <v>10</v>
      </c>
      <c r="K9272" t="str">
        <f t="shared" si="432"/>
        <v>07:02:17</v>
      </c>
      <c r="L9272" s="4">
        <f t="shared" si="433"/>
        <v>5.9953703703704009E-3</v>
      </c>
    </row>
    <row r="9273" spans="2:12" x14ac:dyDescent="0.2">
      <c r="B9273" s="1" t="s">
        <v>142</v>
      </c>
      <c r="C9273" s="1" t="s">
        <v>469</v>
      </c>
      <c r="D9273" s="1" t="s">
        <v>7</v>
      </c>
      <c r="E9273" s="1" t="s">
        <v>141</v>
      </c>
      <c r="F9273" s="1" t="s">
        <v>2109</v>
      </c>
      <c r="G9273" s="1" t="s">
        <v>2122</v>
      </c>
      <c r="H9273" s="1">
        <v>15</v>
      </c>
      <c r="I9273" s="1">
        <v>53</v>
      </c>
      <c r="J9273">
        <f t="shared" si="434"/>
        <v>11</v>
      </c>
      <c r="K9273" t="str">
        <f t="shared" si="432"/>
        <v>07:02:17</v>
      </c>
      <c r="L9273" s="4">
        <f t="shared" si="433"/>
        <v>5.9953703703704009E-3</v>
      </c>
    </row>
    <row r="9274" spans="2:12" x14ac:dyDescent="0.2">
      <c r="B9274" s="1" t="s">
        <v>155</v>
      </c>
      <c r="C9274" s="1" t="s">
        <v>151</v>
      </c>
      <c r="D9274" s="1" t="s">
        <v>152</v>
      </c>
      <c r="E9274" s="1" t="s">
        <v>153</v>
      </c>
      <c r="F9274" s="1" t="s">
        <v>2164</v>
      </c>
      <c r="G9274" s="1" t="s">
        <v>2122</v>
      </c>
      <c r="H9274" s="1">
        <v>24</v>
      </c>
      <c r="I9274" s="1">
        <v>53</v>
      </c>
      <c r="J9274">
        <f t="shared" si="434"/>
        <v>12</v>
      </c>
      <c r="K9274" t="str">
        <f t="shared" si="432"/>
        <v>07:02:17</v>
      </c>
      <c r="L9274" s="4">
        <f t="shared" si="433"/>
        <v>5.9953703703704009E-3</v>
      </c>
    </row>
    <row r="9275" spans="2:12" x14ac:dyDescent="0.2">
      <c r="B9275" s="1" t="s">
        <v>187</v>
      </c>
      <c r="C9275" s="1" t="s">
        <v>843</v>
      </c>
      <c r="D9275" s="1" t="s">
        <v>844</v>
      </c>
      <c r="E9275" s="1" t="s">
        <v>186</v>
      </c>
      <c r="F9275" s="1" t="s">
        <v>2212</v>
      </c>
      <c r="G9275" s="1" t="s">
        <v>2130</v>
      </c>
      <c r="H9275" s="1">
        <v>8</v>
      </c>
      <c r="I9275" s="1">
        <v>53</v>
      </c>
      <c r="J9275">
        <f t="shared" si="434"/>
        <v>13</v>
      </c>
      <c r="K9275" t="str">
        <f t="shared" si="432"/>
        <v>07:02:17</v>
      </c>
      <c r="L9275" s="4">
        <f t="shared" si="433"/>
        <v>6.0069444444444953E-3</v>
      </c>
    </row>
    <row r="9276" spans="2:12" x14ac:dyDescent="0.2">
      <c r="B9276" s="1" t="s">
        <v>120</v>
      </c>
      <c r="C9276" s="1" t="s">
        <v>749</v>
      </c>
      <c r="D9276" s="1" t="s">
        <v>284</v>
      </c>
      <c r="E9276" s="1" t="s">
        <v>118</v>
      </c>
      <c r="F9276" s="1" t="s">
        <v>2109</v>
      </c>
      <c r="G9276" s="1" t="s">
        <v>2130</v>
      </c>
      <c r="H9276" s="1">
        <v>27</v>
      </c>
      <c r="I9276" s="1">
        <v>53</v>
      </c>
      <c r="J9276">
        <f t="shared" si="434"/>
        <v>14</v>
      </c>
      <c r="K9276" t="str">
        <f t="shared" si="432"/>
        <v>07:02:17</v>
      </c>
      <c r="L9276" s="4">
        <f t="shared" si="433"/>
        <v>6.0069444444444953E-3</v>
      </c>
    </row>
    <row r="9277" spans="2:12" x14ac:dyDescent="0.2">
      <c r="B9277" s="1" t="s">
        <v>174</v>
      </c>
      <c r="C9277" s="1" t="s">
        <v>641</v>
      </c>
      <c r="D9277" s="1" t="s">
        <v>284</v>
      </c>
      <c r="E9277" s="1" t="s">
        <v>173</v>
      </c>
      <c r="F9277" s="1" t="s">
        <v>2164</v>
      </c>
      <c r="G9277" s="1" t="s">
        <v>2130</v>
      </c>
      <c r="H9277" s="1">
        <v>28</v>
      </c>
      <c r="I9277" s="1">
        <v>53</v>
      </c>
      <c r="J9277">
        <f t="shared" si="434"/>
        <v>15</v>
      </c>
      <c r="K9277" t="str">
        <f t="shared" si="432"/>
        <v>07:02:17</v>
      </c>
      <c r="L9277" s="4">
        <f t="shared" si="433"/>
        <v>6.0069444444444953E-3</v>
      </c>
    </row>
    <row r="9278" spans="2:12" x14ac:dyDescent="0.2">
      <c r="B9278" s="1" t="s">
        <v>323</v>
      </c>
      <c r="C9278" s="1" t="s">
        <v>321</v>
      </c>
      <c r="D9278" s="1" t="s">
        <v>313</v>
      </c>
      <c r="E9278" s="1" t="s">
        <v>322</v>
      </c>
      <c r="F9278" s="1" t="s">
        <v>2164</v>
      </c>
      <c r="G9278" s="1" t="s">
        <v>2130</v>
      </c>
      <c r="H9278" s="1">
        <v>53</v>
      </c>
      <c r="I9278" s="1">
        <v>53</v>
      </c>
      <c r="J9278">
        <f t="shared" si="434"/>
        <v>16</v>
      </c>
      <c r="K9278" t="str">
        <f t="shared" si="432"/>
        <v>07:02:17</v>
      </c>
      <c r="L9278" s="4">
        <f t="shared" si="433"/>
        <v>6.0069444444444953E-3</v>
      </c>
    </row>
    <row r="9279" spans="2:12" x14ac:dyDescent="0.2">
      <c r="B9279" s="1" t="s">
        <v>178</v>
      </c>
      <c r="C9279" s="1" t="s">
        <v>876</v>
      </c>
      <c r="D9279" s="1" t="s">
        <v>877</v>
      </c>
      <c r="E9279" s="1" t="s">
        <v>176</v>
      </c>
      <c r="F9279" s="1" t="s">
        <v>2192</v>
      </c>
      <c r="G9279" s="1" t="s">
        <v>2155</v>
      </c>
      <c r="H9279" s="1">
        <v>8</v>
      </c>
      <c r="I9279" s="1">
        <v>53</v>
      </c>
      <c r="J9279">
        <f t="shared" si="434"/>
        <v>17</v>
      </c>
      <c r="K9279" t="str">
        <f t="shared" si="432"/>
        <v>07:02:17</v>
      </c>
      <c r="L9279" s="4">
        <f t="shared" si="433"/>
        <v>6.0185185185185341E-3</v>
      </c>
    </row>
    <row r="9280" spans="2:12" x14ac:dyDescent="0.2">
      <c r="B9280" s="1" t="s">
        <v>124</v>
      </c>
      <c r="C9280" s="1" t="s">
        <v>729</v>
      </c>
      <c r="D9280" s="1" t="s">
        <v>65</v>
      </c>
      <c r="E9280" s="1" t="s">
        <v>123</v>
      </c>
      <c r="F9280" s="1" t="s">
        <v>2192</v>
      </c>
      <c r="G9280" s="1" t="s">
        <v>2155</v>
      </c>
      <c r="H9280" s="1">
        <v>10</v>
      </c>
      <c r="I9280" s="1">
        <v>53</v>
      </c>
      <c r="J9280">
        <f t="shared" si="434"/>
        <v>18</v>
      </c>
      <c r="K9280" t="str">
        <f t="shared" si="432"/>
        <v>07:02:17</v>
      </c>
      <c r="L9280" s="4">
        <f t="shared" si="433"/>
        <v>6.0185185185185341E-3</v>
      </c>
    </row>
    <row r="9281" spans="2:12" x14ac:dyDescent="0.2">
      <c r="B9281" s="1" t="s">
        <v>269</v>
      </c>
      <c r="C9281" s="1" t="s">
        <v>266</v>
      </c>
      <c r="D9281" s="1" t="s">
        <v>267</v>
      </c>
      <c r="E9281" s="1" t="s">
        <v>268</v>
      </c>
      <c r="F9281" s="1" t="s">
        <v>2164</v>
      </c>
      <c r="G9281" s="1" t="s">
        <v>2155</v>
      </c>
      <c r="H9281" s="1">
        <v>22</v>
      </c>
      <c r="I9281" s="1">
        <v>53</v>
      </c>
      <c r="J9281">
        <f t="shared" si="434"/>
        <v>19</v>
      </c>
      <c r="K9281" t="str">
        <f t="shared" si="432"/>
        <v>07:02:17</v>
      </c>
      <c r="L9281" s="4">
        <f t="shared" si="433"/>
        <v>6.0185185185185341E-3</v>
      </c>
    </row>
    <row r="9282" spans="2:12" x14ac:dyDescent="0.2">
      <c r="B9282" s="1" t="s">
        <v>347</v>
      </c>
      <c r="C9282" s="1" t="s">
        <v>344</v>
      </c>
      <c r="D9282" s="1" t="s">
        <v>345</v>
      </c>
      <c r="E9282" s="1" t="s">
        <v>346</v>
      </c>
      <c r="F9282" s="1" t="s">
        <v>2164</v>
      </c>
      <c r="G9282" s="1" t="s">
        <v>2190</v>
      </c>
      <c r="H9282" s="1">
        <v>53</v>
      </c>
      <c r="I9282" s="1">
        <v>53</v>
      </c>
      <c r="J9282">
        <f t="shared" si="434"/>
        <v>20</v>
      </c>
      <c r="K9282" t="str">
        <f t="shared" si="432"/>
        <v>07:02:17</v>
      </c>
      <c r="L9282" s="4">
        <f t="shared" si="433"/>
        <v>6.0300925925926285E-3</v>
      </c>
    </row>
    <row r="9283" spans="2:12" x14ac:dyDescent="0.2">
      <c r="B9283" s="1" t="s">
        <v>36</v>
      </c>
      <c r="C9283" s="1" t="s">
        <v>189</v>
      </c>
      <c r="D9283" s="1" t="s">
        <v>88</v>
      </c>
      <c r="E9283" s="1" t="s">
        <v>33</v>
      </c>
      <c r="F9283" s="1" t="s">
        <v>2338</v>
      </c>
      <c r="G9283" s="1" t="s">
        <v>2347</v>
      </c>
      <c r="H9283" s="1">
        <v>12</v>
      </c>
      <c r="I9283" s="1">
        <v>53</v>
      </c>
      <c r="J9283">
        <f t="shared" si="434"/>
        <v>21</v>
      </c>
      <c r="K9283" t="str">
        <f t="shared" si="432"/>
        <v>07:02:17</v>
      </c>
      <c r="L9283" s="4">
        <f t="shared" si="433"/>
        <v>6.0879629629629894E-3</v>
      </c>
    </row>
    <row r="9284" spans="2:12" x14ac:dyDescent="0.2">
      <c r="B9284" s="1" t="s">
        <v>146</v>
      </c>
      <c r="C9284" s="1" t="s">
        <v>223</v>
      </c>
      <c r="D9284" s="1" t="s">
        <v>224</v>
      </c>
      <c r="E9284" s="1" t="s">
        <v>144</v>
      </c>
      <c r="F9284" s="1" t="s">
        <v>1454</v>
      </c>
      <c r="G9284" s="1" t="s">
        <v>1458</v>
      </c>
      <c r="H9284" s="1">
        <v>8</v>
      </c>
      <c r="I9284" s="1">
        <v>53</v>
      </c>
      <c r="J9284">
        <f t="shared" si="434"/>
        <v>22</v>
      </c>
      <c r="K9284" t="str">
        <f t="shared" ref="K9284:K9347" si="435">IF(J9284=1,G9284,K9283)</f>
        <v>07:02:17</v>
      </c>
      <c r="L9284" s="4">
        <f t="shared" ref="L9284:L9347" si="436">IF(J9284=1,"",G9284-K9283)</f>
        <v>8.2754629629629983E-3</v>
      </c>
    </row>
    <row r="9285" spans="2:12" x14ac:dyDescent="0.2">
      <c r="B9285" s="1" t="s">
        <v>100</v>
      </c>
      <c r="C9285" s="1" t="s">
        <v>794</v>
      </c>
      <c r="D9285" s="1" t="s">
        <v>70</v>
      </c>
      <c r="E9285" s="1" t="s">
        <v>99</v>
      </c>
      <c r="F9285" s="1" t="s">
        <v>1483</v>
      </c>
      <c r="G9285" s="1" t="s">
        <v>1458</v>
      </c>
      <c r="H9285" s="1">
        <v>9</v>
      </c>
      <c r="I9285" s="1">
        <v>53</v>
      </c>
      <c r="J9285">
        <f t="shared" si="434"/>
        <v>23</v>
      </c>
      <c r="K9285" t="str">
        <f t="shared" si="435"/>
        <v>07:02:17</v>
      </c>
      <c r="L9285" s="4">
        <f t="shared" si="436"/>
        <v>8.2754629629629983E-3</v>
      </c>
    </row>
    <row r="9286" spans="2:12" x14ac:dyDescent="0.2">
      <c r="B9286" s="1" t="s">
        <v>17</v>
      </c>
      <c r="C9286" s="1" t="s">
        <v>225</v>
      </c>
      <c r="D9286" s="1" t="s">
        <v>226</v>
      </c>
      <c r="E9286" s="1" t="s">
        <v>14</v>
      </c>
      <c r="F9286" s="1" t="s">
        <v>1454</v>
      </c>
      <c r="G9286" s="1" t="s">
        <v>1356</v>
      </c>
      <c r="H9286" s="1">
        <v>10</v>
      </c>
      <c r="I9286" s="1">
        <v>53</v>
      </c>
      <c r="J9286">
        <f t="shared" ref="J9286:J9349" si="437">IF(I9286&lt;&gt;I9285,1,J9285+1)</f>
        <v>24</v>
      </c>
      <c r="K9286" t="str">
        <f t="shared" si="435"/>
        <v>07:02:17</v>
      </c>
      <c r="L9286" s="4">
        <f t="shared" si="436"/>
        <v>8.2870370370370372E-3</v>
      </c>
    </row>
    <row r="9287" spans="2:12" x14ac:dyDescent="0.2">
      <c r="B9287" s="1" t="s">
        <v>259</v>
      </c>
      <c r="C9287" s="1" t="s">
        <v>256</v>
      </c>
      <c r="D9287" s="1" t="s">
        <v>257</v>
      </c>
      <c r="E9287" s="1" t="s">
        <v>258</v>
      </c>
      <c r="F9287" s="1" t="s">
        <v>2052</v>
      </c>
      <c r="G9287" s="1" t="s">
        <v>2082</v>
      </c>
      <c r="H9287" s="1">
        <v>53</v>
      </c>
      <c r="I9287" s="1">
        <v>53</v>
      </c>
      <c r="J9287">
        <f t="shared" si="437"/>
        <v>25</v>
      </c>
      <c r="K9287" t="str">
        <f t="shared" si="435"/>
        <v>07:02:17</v>
      </c>
      <c r="L9287" s="4">
        <f t="shared" si="436"/>
        <v>8.5300925925926308E-3</v>
      </c>
    </row>
    <row r="9288" spans="2:12" x14ac:dyDescent="0.2">
      <c r="B9288" s="1" t="s">
        <v>204</v>
      </c>
      <c r="C9288" s="1" t="s">
        <v>856</v>
      </c>
      <c r="D9288" s="1" t="s">
        <v>383</v>
      </c>
      <c r="E9288" s="1" t="s">
        <v>203</v>
      </c>
      <c r="F9288" s="1" t="s">
        <v>2714</v>
      </c>
      <c r="G9288" s="1" t="s">
        <v>2722</v>
      </c>
      <c r="H9288" s="1">
        <v>9</v>
      </c>
      <c r="I9288" s="1">
        <v>53</v>
      </c>
      <c r="J9288">
        <f t="shared" si="437"/>
        <v>26</v>
      </c>
      <c r="K9288" t="str">
        <f t="shared" si="435"/>
        <v>07:02:17</v>
      </c>
      <c r="L9288" s="4">
        <f t="shared" si="436"/>
        <v>1.1145833333333355E-2</v>
      </c>
    </row>
    <row r="9289" spans="2:12" x14ac:dyDescent="0.2">
      <c r="B9289" s="1" t="s">
        <v>195</v>
      </c>
      <c r="C9289" s="1" t="s">
        <v>192</v>
      </c>
      <c r="D9289" s="1" t="s">
        <v>193</v>
      </c>
      <c r="E9289" s="1" t="s">
        <v>194</v>
      </c>
      <c r="F9289" s="1" t="s">
        <v>1893</v>
      </c>
      <c r="G9289" s="1" t="s">
        <v>1882</v>
      </c>
      <c r="H9289" s="1">
        <v>11</v>
      </c>
      <c r="I9289" s="1">
        <v>53</v>
      </c>
      <c r="J9289">
        <f t="shared" si="437"/>
        <v>27</v>
      </c>
      <c r="K9289" t="str">
        <f t="shared" si="435"/>
        <v>07:02:17</v>
      </c>
      <c r="L9289" s="4">
        <f t="shared" si="436"/>
        <v>1.1805555555555569E-2</v>
      </c>
    </row>
    <row r="9290" spans="2:12" x14ac:dyDescent="0.2">
      <c r="B9290" s="1" t="s">
        <v>262</v>
      </c>
      <c r="C9290" s="1" t="s">
        <v>260</v>
      </c>
      <c r="D9290" s="1" t="s">
        <v>56</v>
      </c>
      <c r="E9290" s="1" t="s">
        <v>261</v>
      </c>
      <c r="F9290" s="1" t="s">
        <v>1893</v>
      </c>
      <c r="G9290" s="1" t="s">
        <v>1882</v>
      </c>
      <c r="H9290" s="1">
        <v>53</v>
      </c>
      <c r="I9290" s="1">
        <v>53</v>
      </c>
      <c r="J9290">
        <f t="shared" si="437"/>
        <v>28</v>
      </c>
      <c r="K9290" t="str">
        <f t="shared" si="435"/>
        <v>07:02:17</v>
      </c>
      <c r="L9290" s="4">
        <f t="shared" si="436"/>
        <v>1.1805555555555569E-2</v>
      </c>
    </row>
    <row r="9291" spans="2:12" x14ac:dyDescent="0.2">
      <c r="B9291" s="1" t="s">
        <v>104</v>
      </c>
      <c r="C9291" s="1" t="s">
        <v>675</v>
      </c>
      <c r="D9291" s="1" t="s">
        <v>676</v>
      </c>
      <c r="E9291" s="1" t="s">
        <v>102</v>
      </c>
      <c r="F9291" s="1" t="s">
        <v>2006</v>
      </c>
      <c r="G9291" s="1" t="s">
        <v>1754</v>
      </c>
      <c r="H9291" s="1">
        <v>8</v>
      </c>
      <c r="I9291" s="1">
        <v>53</v>
      </c>
      <c r="J9291">
        <f t="shared" si="437"/>
        <v>29</v>
      </c>
      <c r="K9291" t="str">
        <f t="shared" si="435"/>
        <v>07:02:17</v>
      </c>
      <c r="L9291" s="4">
        <f t="shared" si="436"/>
        <v>1.1840277777777797E-2</v>
      </c>
    </row>
    <row r="9292" spans="2:12" x14ac:dyDescent="0.2">
      <c r="B9292" s="1" t="s">
        <v>444</v>
      </c>
      <c r="C9292" s="1" t="s">
        <v>597</v>
      </c>
      <c r="D9292" s="1" t="s">
        <v>218</v>
      </c>
      <c r="E9292" s="1" t="s">
        <v>443</v>
      </c>
      <c r="F9292" s="1" t="s">
        <v>1921</v>
      </c>
      <c r="G9292" s="1" t="s">
        <v>1941</v>
      </c>
      <c r="H9292" s="1">
        <v>14</v>
      </c>
      <c r="I9292" s="1">
        <v>53</v>
      </c>
      <c r="J9292">
        <f t="shared" si="437"/>
        <v>30</v>
      </c>
      <c r="K9292" t="str">
        <f t="shared" si="435"/>
        <v>07:02:17</v>
      </c>
      <c r="L9292" s="4">
        <f t="shared" si="436"/>
        <v>1.3495370370370408E-2</v>
      </c>
    </row>
    <row r="9293" spans="2:12" x14ac:dyDescent="0.2">
      <c r="B9293" s="1" t="s">
        <v>163</v>
      </c>
      <c r="C9293" s="1" t="s">
        <v>637</v>
      </c>
      <c r="D9293" s="1" t="s">
        <v>245</v>
      </c>
      <c r="E9293" s="1" t="s">
        <v>162</v>
      </c>
      <c r="F9293" s="1" t="s">
        <v>871</v>
      </c>
      <c r="G9293" s="1" t="s">
        <v>888</v>
      </c>
      <c r="H9293" s="1">
        <v>10</v>
      </c>
      <c r="I9293" s="1">
        <v>53</v>
      </c>
      <c r="J9293">
        <f t="shared" si="437"/>
        <v>31</v>
      </c>
      <c r="K9293" t="str">
        <f t="shared" si="435"/>
        <v>07:02:17</v>
      </c>
      <c r="L9293" s="4">
        <f t="shared" si="436"/>
        <v>1.3773148148148173E-2</v>
      </c>
    </row>
    <row r="9294" spans="2:12" x14ac:dyDescent="0.2">
      <c r="B9294" s="1" t="s">
        <v>134</v>
      </c>
      <c r="C9294" s="1" t="s">
        <v>680</v>
      </c>
      <c r="D9294" s="1" t="s">
        <v>136</v>
      </c>
      <c r="E9294" s="1" t="s">
        <v>133</v>
      </c>
      <c r="F9294" s="1" t="s">
        <v>871</v>
      </c>
      <c r="G9294" s="1" t="s">
        <v>891</v>
      </c>
      <c r="H9294" s="1">
        <v>19</v>
      </c>
      <c r="I9294" s="1">
        <v>53</v>
      </c>
      <c r="J9294">
        <f t="shared" si="437"/>
        <v>32</v>
      </c>
      <c r="K9294" t="str">
        <f t="shared" si="435"/>
        <v>07:02:17</v>
      </c>
      <c r="L9294" s="4">
        <f t="shared" si="436"/>
        <v>1.3784722222222268E-2</v>
      </c>
    </row>
    <row r="9295" spans="2:12" x14ac:dyDescent="0.2">
      <c r="B9295" s="1" t="s">
        <v>108</v>
      </c>
      <c r="C9295" s="1" t="s">
        <v>105</v>
      </c>
      <c r="D9295" s="1" t="s">
        <v>65</v>
      </c>
      <c r="E9295" s="1" t="s">
        <v>106</v>
      </c>
      <c r="F9295" s="1" t="s">
        <v>907</v>
      </c>
      <c r="G9295" s="1" t="s">
        <v>923</v>
      </c>
      <c r="H9295" s="1">
        <v>11</v>
      </c>
      <c r="I9295" s="1">
        <v>53</v>
      </c>
      <c r="J9295">
        <f t="shared" si="437"/>
        <v>33</v>
      </c>
      <c r="K9295" t="str">
        <f t="shared" si="435"/>
        <v>07:02:17</v>
      </c>
      <c r="L9295" s="4">
        <f t="shared" si="436"/>
        <v>1.3796296296296306E-2</v>
      </c>
    </row>
    <row r="9296" spans="2:12" x14ac:dyDescent="0.2">
      <c r="B9296" s="1" t="s">
        <v>273</v>
      </c>
      <c r="C9296" s="1" t="s">
        <v>270</v>
      </c>
      <c r="D9296" s="1" t="s">
        <v>271</v>
      </c>
      <c r="E9296" s="1" t="s">
        <v>272</v>
      </c>
      <c r="F9296" s="1" t="s">
        <v>907</v>
      </c>
      <c r="G9296" s="1" t="s">
        <v>923</v>
      </c>
      <c r="H9296" s="1">
        <v>53</v>
      </c>
      <c r="I9296" s="1">
        <v>53</v>
      </c>
      <c r="J9296">
        <f t="shared" si="437"/>
        <v>34</v>
      </c>
      <c r="K9296" t="str">
        <f t="shared" si="435"/>
        <v>07:02:17</v>
      </c>
      <c r="L9296" s="4">
        <f t="shared" si="436"/>
        <v>1.3796296296296306E-2</v>
      </c>
    </row>
    <row r="9297" spans="2:12" x14ac:dyDescent="0.2">
      <c r="B9297" s="1" t="s">
        <v>265</v>
      </c>
      <c r="C9297" s="1" t="s">
        <v>3552</v>
      </c>
      <c r="D9297" s="1" t="s">
        <v>70</v>
      </c>
      <c r="E9297" s="1" t="s">
        <v>264</v>
      </c>
      <c r="F9297" s="1" t="s">
        <v>5292</v>
      </c>
      <c r="G9297" s="1" t="s">
        <v>5293</v>
      </c>
      <c r="H9297" s="1">
        <v>5</v>
      </c>
      <c r="I9297" s="1">
        <v>53</v>
      </c>
      <c r="J9297">
        <f t="shared" si="437"/>
        <v>35</v>
      </c>
      <c r="K9297" t="str">
        <f t="shared" si="435"/>
        <v>07:02:17</v>
      </c>
      <c r="L9297" s="4">
        <f t="shared" si="436"/>
        <v>1.5150462962962963E-2</v>
      </c>
    </row>
    <row r="9298" spans="2:12" x14ac:dyDescent="0.2">
      <c r="B9298" s="1" t="s">
        <v>311</v>
      </c>
      <c r="C9298" s="1" t="s">
        <v>1062</v>
      </c>
      <c r="D9298" s="1" t="s">
        <v>65</v>
      </c>
      <c r="E9298" s="1" t="s">
        <v>310</v>
      </c>
      <c r="F9298" s="1" t="s">
        <v>3059</v>
      </c>
      <c r="G9298" s="1" t="s">
        <v>3062</v>
      </c>
      <c r="H9298" s="1">
        <v>11</v>
      </c>
      <c r="I9298" s="1">
        <v>53</v>
      </c>
      <c r="J9298">
        <f t="shared" si="437"/>
        <v>36</v>
      </c>
      <c r="K9298" t="str">
        <f t="shared" si="435"/>
        <v>07:02:17</v>
      </c>
      <c r="L9298" s="4">
        <f t="shared" si="436"/>
        <v>1.5370370370370368E-2</v>
      </c>
    </row>
    <row r="9299" spans="2:12" x14ac:dyDescent="0.2">
      <c r="B9299" s="1" t="s">
        <v>63</v>
      </c>
      <c r="C9299" s="1" t="s">
        <v>1177</v>
      </c>
      <c r="D9299" s="1" t="s">
        <v>60</v>
      </c>
      <c r="E9299" s="1" t="s">
        <v>61</v>
      </c>
      <c r="F9299" s="1" t="s">
        <v>3103</v>
      </c>
      <c r="G9299" s="1" t="s">
        <v>3108</v>
      </c>
      <c r="H9299" s="1">
        <v>10</v>
      </c>
      <c r="I9299" s="1">
        <v>53</v>
      </c>
      <c r="J9299">
        <f t="shared" si="437"/>
        <v>37</v>
      </c>
      <c r="K9299" t="str">
        <f t="shared" si="435"/>
        <v>07:02:17</v>
      </c>
      <c r="L9299" s="4">
        <f t="shared" si="436"/>
        <v>1.5381944444444462E-2</v>
      </c>
    </row>
    <row r="9300" spans="2:12" x14ac:dyDescent="0.2">
      <c r="B9300" s="1" t="s">
        <v>210</v>
      </c>
      <c r="C9300" s="1" t="s">
        <v>847</v>
      </c>
      <c r="D9300" s="1" t="s">
        <v>401</v>
      </c>
      <c r="E9300" s="1" t="s">
        <v>209</v>
      </c>
      <c r="F9300" s="1" t="s">
        <v>871</v>
      </c>
      <c r="G9300" s="1" t="s">
        <v>857</v>
      </c>
      <c r="H9300" s="1">
        <v>5</v>
      </c>
      <c r="I9300" s="1">
        <v>53</v>
      </c>
      <c r="J9300">
        <f t="shared" si="437"/>
        <v>38</v>
      </c>
      <c r="K9300" t="str">
        <f t="shared" si="435"/>
        <v>07:02:17</v>
      </c>
      <c r="L9300" s="4">
        <f t="shared" si="436"/>
        <v>1.6631944444444491E-2</v>
      </c>
    </row>
    <row r="9301" spans="2:12" x14ac:dyDescent="0.2">
      <c r="B9301" s="1" t="s">
        <v>282</v>
      </c>
      <c r="C9301" s="1" t="s">
        <v>634</v>
      </c>
      <c r="D9301" s="1" t="s">
        <v>635</v>
      </c>
      <c r="E9301" s="1" t="s">
        <v>280</v>
      </c>
      <c r="F9301" s="1" t="s">
        <v>3502</v>
      </c>
      <c r="G9301" s="1" t="s">
        <v>857</v>
      </c>
      <c r="H9301" s="1">
        <v>9</v>
      </c>
      <c r="I9301" s="1">
        <v>53</v>
      </c>
      <c r="J9301">
        <f t="shared" si="437"/>
        <v>39</v>
      </c>
      <c r="K9301" t="str">
        <f t="shared" si="435"/>
        <v>07:02:17</v>
      </c>
      <c r="L9301" s="4">
        <f t="shared" si="436"/>
        <v>1.6631944444444491E-2</v>
      </c>
    </row>
    <row r="9302" spans="2:12" x14ac:dyDescent="0.2">
      <c r="B9302" s="1" t="s">
        <v>298</v>
      </c>
      <c r="C9302" s="1" t="s">
        <v>899</v>
      </c>
      <c r="D9302" s="1" t="s">
        <v>88</v>
      </c>
      <c r="E9302" s="1" t="s">
        <v>297</v>
      </c>
      <c r="F9302" s="1" t="s">
        <v>1721</v>
      </c>
      <c r="G9302" s="1" t="s">
        <v>1673</v>
      </c>
      <c r="H9302" s="1">
        <v>11</v>
      </c>
      <c r="I9302" s="1">
        <v>53</v>
      </c>
      <c r="J9302">
        <f t="shared" si="437"/>
        <v>40</v>
      </c>
      <c r="K9302" t="str">
        <f t="shared" si="435"/>
        <v>07:02:17</v>
      </c>
      <c r="L9302" s="4">
        <f t="shared" si="436"/>
        <v>1.7557870370370376E-2</v>
      </c>
    </row>
    <row r="9303" spans="2:12" x14ac:dyDescent="0.2">
      <c r="B9303" s="1" t="s">
        <v>251</v>
      </c>
      <c r="C9303" s="1" t="s">
        <v>248</v>
      </c>
      <c r="D9303" s="1" t="s">
        <v>249</v>
      </c>
      <c r="E9303" s="1" t="s">
        <v>250</v>
      </c>
      <c r="F9303" s="1" t="s">
        <v>1829</v>
      </c>
      <c r="G9303" s="1" t="s">
        <v>1753</v>
      </c>
      <c r="H9303" s="1">
        <v>53</v>
      </c>
      <c r="I9303" s="1">
        <v>53</v>
      </c>
      <c r="J9303">
        <f t="shared" si="437"/>
        <v>41</v>
      </c>
      <c r="K9303" t="str">
        <f t="shared" si="435"/>
        <v>07:02:17</v>
      </c>
      <c r="L9303" s="4">
        <f t="shared" si="436"/>
        <v>1.7592592592592604E-2</v>
      </c>
    </row>
    <row r="9304" spans="2:12" x14ac:dyDescent="0.2">
      <c r="B9304" s="1" t="s">
        <v>77</v>
      </c>
      <c r="C9304" s="1" t="s">
        <v>3523</v>
      </c>
      <c r="D9304" s="1" t="s">
        <v>3524</v>
      </c>
      <c r="E9304" s="1" t="s">
        <v>75</v>
      </c>
      <c r="F9304" s="1" t="s">
        <v>4920</v>
      </c>
      <c r="G9304" s="1" t="s">
        <v>4922</v>
      </c>
      <c r="H9304" s="1">
        <v>4</v>
      </c>
      <c r="I9304" s="1">
        <v>53</v>
      </c>
      <c r="J9304">
        <f t="shared" si="437"/>
        <v>42</v>
      </c>
      <c r="K9304" t="str">
        <f t="shared" si="435"/>
        <v>07:02:17</v>
      </c>
      <c r="L9304" s="4">
        <f t="shared" si="436"/>
        <v>1.923611111111112E-2</v>
      </c>
    </row>
    <row r="9305" spans="2:12" x14ac:dyDescent="0.2">
      <c r="B9305" s="1" t="s">
        <v>127</v>
      </c>
      <c r="C9305" s="1" t="s">
        <v>910</v>
      </c>
      <c r="D9305" s="1" t="s">
        <v>911</v>
      </c>
      <c r="E9305" s="1" t="s">
        <v>126</v>
      </c>
      <c r="F9305" s="1" t="s">
        <v>1144</v>
      </c>
      <c r="G9305" s="1" t="s">
        <v>1155</v>
      </c>
      <c r="H9305" s="1">
        <v>5</v>
      </c>
      <c r="I9305" s="1">
        <v>53</v>
      </c>
      <c r="J9305">
        <f t="shared" si="437"/>
        <v>43</v>
      </c>
      <c r="K9305" t="str">
        <f t="shared" si="435"/>
        <v>07:02:17</v>
      </c>
      <c r="L9305" s="4">
        <f t="shared" si="436"/>
        <v>1.9351851851851842E-2</v>
      </c>
    </row>
    <row r="9306" spans="2:12" x14ac:dyDescent="0.2">
      <c r="B9306" s="1" t="s">
        <v>293</v>
      </c>
      <c r="C9306" s="1" t="s">
        <v>538</v>
      </c>
      <c r="D9306" s="1" t="s">
        <v>7</v>
      </c>
      <c r="E9306" s="1" t="s">
        <v>292</v>
      </c>
      <c r="F9306" s="1" t="s">
        <v>1829</v>
      </c>
      <c r="G9306" s="1" t="s">
        <v>1631</v>
      </c>
      <c r="H9306" s="1">
        <v>7</v>
      </c>
      <c r="I9306" s="1">
        <v>53</v>
      </c>
      <c r="J9306">
        <f t="shared" si="437"/>
        <v>44</v>
      </c>
      <c r="K9306" t="str">
        <f t="shared" si="435"/>
        <v>07:02:17</v>
      </c>
      <c r="L9306" s="4">
        <f t="shared" si="436"/>
        <v>2.3298611111111145E-2</v>
      </c>
    </row>
    <row r="9307" spans="2:12" x14ac:dyDescent="0.2">
      <c r="B9307" s="1" t="s">
        <v>207</v>
      </c>
      <c r="C9307" s="1" t="s">
        <v>880</v>
      </c>
      <c r="D9307" s="1" t="s">
        <v>7</v>
      </c>
      <c r="E9307" s="1" t="s">
        <v>206</v>
      </c>
      <c r="F9307" s="1" t="s">
        <v>1798</v>
      </c>
      <c r="G9307" s="1" t="s">
        <v>1631</v>
      </c>
      <c r="H9307" s="1">
        <v>11</v>
      </c>
      <c r="I9307" s="1">
        <v>53</v>
      </c>
      <c r="J9307">
        <f t="shared" si="437"/>
        <v>45</v>
      </c>
      <c r="K9307" t="str">
        <f t="shared" si="435"/>
        <v>07:02:17</v>
      </c>
      <c r="L9307" s="4">
        <f t="shared" si="436"/>
        <v>2.3298611111111145E-2</v>
      </c>
    </row>
    <row r="9308" spans="2:12" x14ac:dyDescent="0.2">
      <c r="B9308" s="1" t="s">
        <v>392</v>
      </c>
      <c r="C9308" s="1" t="s">
        <v>1413</v>
      </c>
      <c r="D9308" s="1" t="s">
        <v>1414</v>
      </c>
      <c r="E9308" s="1" t="s">
        <v>391</v>
      </c>
      <c r="F9308" s="1" t="s">
        <v>1637</v>
      </c>
      <c r="G9308" s="1" t="s">
        <v>1674</v>
      </c>
      <c r="H9308" s="1">
        <v>10</v>
      </c>
      <c r="I9308" s="1">
        <v>53</v>
      </c>
      <c r="J9308">
        <f t="shared" si="437"/>
        <v>46</v>
      </c>
      <c r="K9308" t="str">
        <f t="shared" si="435"/>
        <v>07:02:17</v>
      </c>
      <c r="L9308" s="4">
        <f t="shared" si="436"/>
        <v>2.3310185185185239E-2</v>
      </c>
    </row>
    <row r="9309" spans="2:12" x14ac:dyDescent="0.2">
      <c r="B9309" s="1" t="s">
        <v>481</v>
      </c>
      <c r="C9309" s="1" t="s">
        <v>1020</v>
      </c>
      <c r="D9309" s="1" t="s">
        <v>38</v>
      </c>
      <c r="E9309" s="1" t="s">
        <v>479</v>
      </c>
      <c r="F9309" s="1" t="s">
        <v>3073</v>
      </c>
      <c r="G9309" s="1" t="s">
        <v>3094</v>
      </c>
      <c r="H9309" s="1">
        <v>11</v>
      </c>
      <c r="I9309" s="1">
        <v>53</v>
      </c>
      <c r="J9309">
        <f t="shared" si="437"/>
        <v>47</v>
      </c>
      <c r="K9309" t="str">
        <f t="shared" si="435"/>
        <v>07:02:17</v>
      </c>
      <c r="L9309" s="4">
        <f t="shared" si="436"/>
        <v>2.401620370370372E-2</v>
      </c>
    </row>
    <row r="9310" spans="2:12" x14ac:dyDescent="0.2">
      <c r="B9310" s="1" t="s">
        <v>415</v>
      </c>
      <c r="C9310" s="1" t="s">
        <v>412</v>
      </c>
      <c r="D9310" s="1" t="s">
        <v>397</v>
      </c>
      <c r="E9310" s="1" t="s">
        <v>413</v>
      </c>
      <c r="F9310" s="1" t="s">
        <v>4411</v>
      </c>
      <c r="G9310" s="1" t="s">
        <v>4259</v>
      </c>
      <c r="H9310" s="1">
        <v>53</v>
      </c>
      <c r="I9310" s="1">
        <v>53</v>
      </c>
      <c r="J9310">
        <f t="shared" si="437"/>
        <v>48</v>
      </c>
      <c r="K9310" t="str">
        <f t="shared" si="435"/>
        <v>07:02:17</v>
      </c>
      <c r="L9310" s="4">
        <f t="shared" si="436"/>
        <v>2.8414351851851871E-2</v>
      </c>
    </row>
    <row r="9311" spans="2:12" x14ac:dyDescent="0.2">
      <c r="B9311" s="1" t="s">
        <v>434</v>
      </c>
      <c r="C9311" s="1" t="s">
        <v>1485</v>
      </c>
      <c r="D9311" s="1" t="s">
        <v>1486</v>
      </c>
      <c r="E9311" s="1" t="s">
        <v>432</v>
      </c>
      <c r="F9311" s="1" t="s">
        <v>1721</v>
      </c>
      <c r="G9311" s="1" t="s">
        <v>1714</v>
      </c>
      <c r="H9311" s="1">
        <v>6</v>
      </c>
      <c r="I9311" s="1">
        <v>53</v>
      </c>
      <c r="J9311">
        <f t="shared" si="437"/>
        <v>49</v>
      </c>
      <c r="K9311" t="str">
        <f t="shared" si="435"/>
        <v>07:02:17</v>
      </c>
      <c r="L9311" s="4">
        <f t="shared" si="436"/>
        <v>2.9039351851851913E-2</v>
      </c>
    </row>
    <row r="9312" spans="2:12" x14ac:dyDescent="0.2">
      <c r="B9312" s="1" t="s">
        <v>290</v>
      </c>
      <c r="C9312" s="1" t="s">
        <v>287</v>
      </c>
      <c r="D9312" s="1" t="s">
        <v>288</v>
      </c>
      <c r="E9312" s="1" t="s">
        <v>289</v>
      </c>
      <c r="F9312" s="1" t="s">
        <v>1743</v>
      </c>
      <c r="G9312" s="1" t="s">
        <v>1714</v>
      </c>
      <c r="H9312" s="1">
        <v>9</v>
      </c>
      <c r="I9312" s="1">
        <v>53</v>
      </c>
      <c r="J9312">
        <f t="shared" si="437"/>
        <v>50</v>
      </c>
      <c r="K9312" t="str">
        <f t="shared" si="435"/>
        <v>07:02:17</v>
      </c>
      <c r="L9312" s="4">
        <f t="shared" si="436"/>
        <v>2.9039351851851913E-2</v>
      </c>
    </row>
    <row r="9313" spans="2:12" x14ac:dyDescent="0.2">
      <c r="B9313" s="1" t="s">
        <v>277</v>
      </c>
      <c r="C9313" s="1" t="s">
        <v>1102</v>
      </c>
      <c r="D9313" s="1" t="s">
        <v>201</v>
      </c>
      <c r="E9313" s="1" t="s">
        <v>275</v>
      </c>
      <c r="F9313" s="1" t="s">
        <v>1686</v>
      </c>
      <c r="G9313" s="1" t="s">
        <v>1714</v>
      </c>
      <c r="H9313" s="1">
        <v>16</v>
      </c>
      <c r="I9313" s="1">
        <v>53</v>
      </c>
      <c r="J9313">
        <f t="shared" si="437"/>
        <v>51</v>
      </c>
      <c r="K9313" t="str">
        <f t="shared" si="435"/>
        <v>07:02:17</v>
      </c>
      <c r="L9313" s="4">
        <f t="shared" si="436"/>
        <v>2.9039351851851913E-2</v>
      </c>
    </row>
    <row r="9314" spans="2:12" x14ac:dyDescent="0.2">
      <c r="B9314" s="1" t="s">
        <v>464</v>
      </c>
      <c r="C9314" s="1" t="s">
        <v>787</v>
      </c>
      <c r="D9314" s="1" t="s">
        <v>65</v>
      </c>
      <c r="E9314" s="1" t="s">
        <v>463</v>
      </c>
      <c r="F9314" s="1" t="s">
        <v>1721</v>
      </c>
      <c r="G9314" s="1" t="s">
        <v>1733</v>
      </c>
      <c r="H9314" s="1">
        <v>12</v>
      </c>
      <c r="I9314" s="1">
        <v>53</v>
      </c>
      <c r="J9314">
        <f t="shared" si="437"/>
        <v>52</v>
      </c>
      <c r="K9314" t="str">
        <f t="shared" si="435"/>
        <v>07:02:17</v>
      </c>
      <c r="L9314" s="4">
        <f t="shared" si="436"/>
        <v>2.9062499999999991E-2</v>
      </c>
    </row>
    <row r="9315" spans="2:12" x14ac:dyDescent="0.2">
      <c r="B9315" s="1" t="s">
        <v>138</v>
      </c>
      <c r="C9315" s="1" t="s">
        <v>2096</v>
      </c>
      <c r="D9315" s="1" t="s">
        <v>345</v>
      </c>
      <c r="E9315" s="1" t="s">
        <v>137</v>
      </c>
      <c r="F9315" s="1" t="s">
        <v>3792</v>
      </c>
      <c r="G9315" s="1" t="s">
        <v>3795</v>
      </c>
      <c r="H9315" s="1">
        <v>4</v>
      </c>
      <c r="I9315" s="1">
        <v>53</v>
      </c>
      <c r="J9315">
        <f t="shared" si="437"/>
        <v>53</v>
      </c>
      <c r="K9315" t="str">
        <f t="shared" si="435"/>
        <v>07:02:17</v>
      </c>
      <c r="L9315" s="4">
        <f t="shared" si="436"/>
        <v>3.0011574074074066E-2</v>
      </c>
    </row>
    <row r="9316" spans="2:12" x14ac:dyDescent="0.2">
      <c r="B9316" s="1" t="s">
        <v>222</v>
      </c>
      <c r="C9316" s="1" t="s">
        <v>1161</v>
      </c>
      <c r="D9316" s="1" t="s">
        <v>1003</v>
      </c>
      <c r="E9316" s="1" t="s">
        <v>221</v>
      </c>
      <c r="F9316" s="1" t="s">
        <v>4117</v>
      </c>
      <c r="G9316" s="1" t="s">
        <v>4120</v>
      </c>
      <c r="H9316" s="1">
        <v>4</v>
      </c>
      <c r="I9316" s="1">
        <v>53</v>
      </c>
      <c r="J9316">
        <f t="shared" si="437"/>
        <v>54</v>
      </c>
      <c r="K9316" t="str">
        <f t="shared" si="435"/>
        <v>07:02:17</v>
      </c>
      <c r="L9316" s="4">
        <f t="shared" si="436"/>
        <v>3.0208333333333393E-2</v>
      </c>
    </row>
    <row r="9317" spans="2:12" x14ac:dyDescent="0.2">
      <c r="B9317" s="1" t="s">
        <v>90</v>
      </c>
      <c r="C9317" s="1" t="s">
        <v>775</v>
      </c>
      <c r="D9317" s="1" t="s">
        <v>738</v>
      </c>
      <c r="E9317" s="1" t="s">
        <v>89</v>
      </c>
      <c r="F9317" s="1" t="s">
        <v>783</v>
      </c>
      <c r="G9317" s="1" t="s">
        <v>789</v>
      </c>
      <c r="H9317" s="1">
        <v>12</v>
      </c>
      <c r="I9317" s="1">
        <v>53</v>
      </c>
      <c r="J9317">
        <f t="shared" si="437"/>
        <v>55</v>
      </c>
      <c r="K9317" t="str">
        <f t="shared" si="435"/>
        <v>07:02:17</v>
      </c>
      <c r="L9317" s="4">
        <f t="shared" si="436"/>
        <v>3.0439814814814836E-2</v>
      </c>
    </row>
    <row r="9318" spans="2:12" x14ac:dyDescent="0.2">
      <c r="B9318" s="1" t="s">
        <v>474</v>
      </c>
      <c r="C9318" s="1" t="s">
        <v>472</v>
      </c>
      <c r="D9318" s="1" t="s">
        <v>140</v>
      </c>
      <c r="E9318" s="1" t="s">
        <v>473</v>
      </c>
      <c r="F9318" s="1" t="s">
        <v>783</v>
      </c>
      <c r="G9318" s="1" t="s">
        <v>789</v>
      </c>
      <c r="H9318" s="1">
        <v>17</v>
      </c>
      <c r="I9318" s="1">
        <v>53</v>
      </c>
      <c r="J9318">
        <f t="shared" si="437"/>
        <v>56</v>
      </c>
      <c r="K9318" t="str">
        <f t="shared" si="435"/>
        <v>07:02:17</v>
      </c>
      <c r="L9318" s="4">
        <f t="shared" si="436"/>
        <v>3.0439814814814836E-2</v>
      </c>
    </row>
    <row r="9319" spans="2:12" x14ac:dyDescent="0.2">
      <c r="B9319" s="1" t="s">
        <v>191</v>
      </c>
      <c r="C9319" s="1" t="s">
        <v>190</v>
      </c>
      <c r="D9319" s="1" t="s">
        <v>2196</v>
      </c>
      <c r="E9319" s="1" t="s">
        <v>190</v>
      </c>
      <c r="F9319" s="1" t="s">
        <v>3548</v>
      </c>
      <c r="G9319" s="1" t="s">
        <v>3551</v>
      </c>
      <c r="H9319" s="1">
        <v>1</v>
      </c>
      <c r="I9319" s="1">
        <v>53</v>
      </c>
      <c r="J9319">
        <f t="shared" si="437"/>
        <v>57</v>
      </c>
      <c r="K9319" t="str">
        <f t="shared" si="435"/>
        <v>07:02:17</v>
      </c>
      <c r="L9319" s="4">
        <f t="shared" si="436"/>
        <v>3.1631944444444504E-2</v>
      </c>
    </row>
    <row r="9320" spans="2:12" x14ac:dyDescent="0.2">
      <c r="B9320" s="1" t="s">
        <v>170</v>
      </c>
      <c r="C9320" s="1" t="s">
        <v>166</v>
      </c>
      <c r="D9320" s="1" t="s">
        <v>167</v>
      </c>
      <c r="E9320" s="1" t="s">
        <v>168</v>
      </c>
      <c r="F9320" s="1" t="s">
        <v>5030</v>
      </c>
      <c r="G9320" s="1" t="s">
        <v>5043</v>
      </c>
      <c r="H9320" s="1">
        <v>53</v>
      </c>
      <c r="I9320" s="1">
        <v>53</v>
      </c>
      <c r="J9320">
        <f t="shared" si="437"/>
        <v>58</v>
      </c>
      <c r="K9320" t="str">
        <f t="shared" si="435"/>
        <v>07:02:17</v>
      </c>
      <c r="L9320" s="4">
        <f t="shared" si="436"/>
        <v>3.2476851851851896E-2</v>
      </c>
    </row>
    <row r="9321" spans="2:12" x14ac:dyDescent="0.2">
      <c r="B9321" s="1" t="s">
        <v>352</v>
      </c>
      <c r="C9321" s="1" t="s">
        <v>3034</v>
      </c>
      <c r="D9321" s="1" t="s">
        <v>65</v>
      </c>
      <c r="E9321" s="1" t="s">
        <v>350</v>
      </c>
      <c r="F9321" s="1" t="s">
        <v>4883</v>
      </c>
      <c r="G9321" s="1" t="s">
        <v>4890</v>
      </c>
      <c r="H9321" s="1">
        <v>7</v>
      </c>
      <c r="I9321" s="1">
        <v>53</v>
      </c>
      <c r="J9321">
        <f t="shared" si="437"/>
        <v>59</v>
      </c>
      <c r="K9321" t="str">
        <f t="shared" si="435"/>
        <v>07:02:17</v>
      </c>
      <c r="L9321" s="4">
        <f t="shared" si="436"/>
        <v>3.3611111111111147E-2</v>
      </c>
    </row>
    <row r="9322" spans="2:12" x14ac:dyDescent="0.2">
      <c r="B9322" s="1" t="s">
        <v>381</v>
      </c>
      <c r="C9322" s="1" t="s">
        <v>379</v>
      </c>
      <c r="D9322" s="1" t="s">
        <v>84</v>
      </c>
      <c r="E9322" s="1" t="s">
        <v>380</v>
      </c>
      <c r="F9322" s="1" t="s">
        <v>1085</v>
      </c>
      <c r="G9322" s="1" t="s">
        <v>1056</v>
      </c>
      <c r="H9322" s="1">
        <v>15</v>
      </c>
      <c r="I9322" s="1">
        <v>53</v>
      </c>
      <c r="J9322">
        <f t="shared" si="437"/>
        <v>60</v>
      </c>
      <c r="K9322" t="str">
        <f t="shared" si="435"/>
        <v>07:02:17</v>
      </c>
      <c r="L9322" s="4">
        <f t="shared" si="436"/>
        <v>3.5995370370370372E-2</v>
      </c>
    </row>
    <row r="9323" spans="2:12" x14ac:dyDescent="0.2">
      <c r="B9323" s="1" t="s">
        <v>183</v>
      </c>
      <c r="C9323" s="1" t="s">
        <v>2784</v>
      </c>
      <c r="D9323" s="1" t="s">
        <v>2785</v>
      </c>
      <c r="E9323" s="1" t="s">
        <v>182</v>
      </c>
      <c r="F9323" s="1" t="s">
        <v>5185</v>
      </c>
      <c r="G9323" s="1" t="s">
        <v>3741</v>
      </c>
      <c r="H9323" s="1">
        <v>16</v>
      </c>
      <c r="I9323" s="1">
        <v>53</v>
      </c>
      <c r="J9323">
        <f t="shared" si="437"/>
        <v>61</v>
      </c>
      <c r="K9323" t="str">
        <f t="shared" si="435"/>
        <v>07:02:17</v>
      </c>
      <c r="L9323" s="4">
        <f t="shared" si="436"/>
        <v>3.6956018518518541E-2</v>
      </c>
    </row>
    <row r="9324" spans="2:12" x14ac:dyDescent="0.2">
      <c r="B9324" s="1" t="s">
        <v>1010</v>
      </c>
      <c r="C9324" s="1" t="s">
        <v>1602</v>
      </c>
      <c r="D9324" s="1" t="s">
        <v>782</v>
      </c>
      <c r="E9324" s="1" t="s">
        <v>1009</v>
      </c>
      <c r="F9324" s="1" t="s">
        <v>3158</v>
      </c>
      <c r="G9324" s="1" t="s">
        <v>3172</v>
      </c>
      <c r="H9324" s="1">
        <v>13</v>
      </c>
      <c r="I9324" s="1">
        <v>53</v>
      </c>
      <c r="J9324">
        <f t="shared" si="437"/>
        <v>62</v>
      </c>
      <c r="K9324" t="str">
        <f t="shared" si="435"/>
        <v>07:02:17</v>
      </c>
      <c r="L9324" s="4">
        <f t="shared" si="436"/>
        <v>3.8078703703703753E-2</v>
      </c>
    </row>
    <row r="9325" spans="2:12" x14ac:dyDescent="0.2">
      <c r="B9325" s="1" t="s">
        <v>358</v>
      </c>
      <c r="C9325" s="1" t="s">
        <v>356</v>
      </c>
      <c r="D9325" s="1" t="s">
        <v>313</v>
      </c>
      <c r="E9325" s="1" t="s">
        <v>357</v>
      </c>
      <c r="F9325" s="1" t="s">
        <v>3875</v>
      </c>
      <c r="G9325" s="1" t="s">
        <v>3894</v>
      </c>
      <c r="H9325" s="1">
        <v>26</v>
      </c>
      <c r="I9325" s="1">
        <v>53</v>
      </c>
      <c r="J9325">
        <f t="shared" si="437"/>
        <v>63</v>
      </c>
      <c r="K9325" t="str">
        <f t="shared" si="435"/>
        <v>07:02:17</v>
      </c>
      <c r="L9325" s="4">
        <f t="shared" si="436"/>
        <v>3.8101851851851887E-2</v>
      </c>
    </row>
    <row r="9326" spans="2:12" x14ac:dyDescent="0.2">
      <c r="B9326" s="1" t="s">
        <v>286</v>
      </c>
      <c r="C9326" s="1" t="s">
        <v>764</v>
      </c>
      <c r="D9326" s="1" t="s">
        <v>65</v>
      </c>
      <c r="E9326" s="1" t="s">
        <v>285</v>
      </c>
      <c r="F9326" s="1" t="s">
        <v>1921</v>
      </c>
      <c r="G9326" s="1" t="s">
        <v>1946</v>
      </c>
      <c r="H9326" s="1">
        <v>14</v>
      </c>
      <c r="I9326" s="1">
        <v>53</v>
      </c>
      <c r="J9326">
        <f t="shared" si="437"/>
        <v>64</v>
      </c>
      <c r="K9326" t="str">
        <f t="shared" si="435"/>
        <v>07:02:17</v>
      </c>
      <c r="L9326" s="4">
        <f t="shared" si="436"/>
        <v>3.9421296296296315E-2</v>
      </c>
    </row>
    <row r="9327" spans="2:12" x14ac:dyDescent="0.2">
      <c r="B9327" s="1" t="s">
        <v>581</v>
      </c>
      <c r="C9327" s="1" t="s">
        <v>804</v>
      </c>
      <c r="D9327" s="1" t="s">
        <v>136</v>
      </c>
      <c r="E9327" s="1" t="s">
        <v>580</v>
      </c>
      <c r="F9327" s="1" t="s">
        <v>2699</v>
      </c>
      <c r="G9327" s="1" t="s">
        <v>2706</v>
      </c>
      <c r="H9327" s="1">
        <v>6</v>
      </c>
      <c r="I9327" s="1">
        <v>53</v>
      </c>
      <c r="J9327">
        <f t="shared" si="437"/>
        <v>65</v>
      </c>
      <c r="K9327" t="str">
        <f t="shared" si="435"/>
        <v>07:02:17</v>
      </c>
      <c r="L9327" s="4">
        <f t="shared" si="436"/>
        <v>3.9803240740740764E-2</v>
      </c>
    </row>
    <row r="9328" spans="2:12" x14ac:dyDescent="0.2">
      <c r="B9328" s="1" t="s">
        <v>243</v>
      </c>
      <c r="C9328" s="1" t="s">
        <v>239</v>
      </c>
      <c r="D9328" s="1" t="s">
        <v>240</v>
      </c>
      <c r="E9328" s="1" t="s">
        <v>241</v>
      </c>
      <c r="F9328" s="1" t="s">
        <v>5058</v>
      </c>
      <c r="G9328" s="1" t="s">
        <v>5066</v>
      </c>
      <c r="H9328" s="1">
        <v>53</v>
      </c>
      <c r="I9328" s="1">
        <v>53</v>
      </c>
      <c r="J9328">
        <f t="shared" si="437"/>
        <v>66</v>
      </c>
      <c r="K9328" t="str">
        <f t="shared" si="435"/>
        <v>07:02:17</v>
      </c>
      <c r="L9328" s="4">
        <f t="shared" si="436"/>
        <v>4.0196759259259307E-2</v>
      </c>
    </row>
    <row r="9329" spans="2:12" x14ac:dyDescent="0.2">
      <c r="B9329" s="1" t="s">
        <v>82</v>
      </c>
      <c r="C9329" s="1" t="s">
        <v>988</v>
      </c>
      <c r="D9329" s="1" t="s">
        <v>70</v>
      </c>
      <c r="E9329" s="1" t="s">
        <v>80</v>
      </c>
      <c r="F9329" s="1" t="s">
        <v>2192</v>
      </c>
      <c r="G9329" s="1" t="s">
        <v>2181</v>
      </c>
      <c r="H9329" s="1">
        <v>10</v>
      </c>
      <c r="I9329" s="1">
        <v>53</v>
      </c>
      <c r="J9329">
        <f t="shared" si="437"/>
        <v>67</v>
      </c>
      <c r="K9329" t="str">
        <f t="shared" si="435"/>
        <v>07:02:17</v>
      </c>
      <c r="L9329" s="4">
        <f t="shared" si="436"/>
        <v>4.0763888888888933E-2</v>
      </c>
    </row>
    <row r="9330" spans="2:12" x14ac:dyDescent="0.2">
      <c r="B9330" s="1" t="s">
        <v>928</v>
      </c>
      <c r="C9330" s="1" t="s">
        <v>951</v>
      </c>
      <c r="D9330" s="1" t="s">
        <v>696</v>
      </c>
      <c r="E9330" s="1" t="s">
        <v>927</v>
      </c>
      <c r="F9330" s="1" t="s">
        <v>2164</v>
      </c>
      <c r="G9330" s="1" t="s">
        <v>2166</v>
      </c>
      <c r="H9330" s="1">
        <v>13</v>
      </c>
      <c r="I9330" s="1">
        <v>53</v>
      </c>
      <c r="J9330">
        <f t="shared" si="437"/>
        <v>68</v>
      </c>
      <c r="K9330" t="str">
        <f t="shared" si="435"/>
        <v>07:02:17</v>
      </c>
      <c r="L9330" s="4">
        <f t="shared" si="436"/>
        <v>4.0775462962963027E-2</v>
      </c>
    </row>
    <row r="9331" spans="2:12" x14ac:dyDescent="0.2">
      <c r="B9331" s="1" t="s">
        <v>96</v>
      </c>
      <c r="C9331" s="1" t="s">
        <v>93</v>
      </c>
      <c r="D9331" s="1" t="s">
        <v>94</v>
      </c>
      <c r="E9331" s="1" t="s">
        <v>95</v>
      </c>
      <c r="F9331" s="1" t="s">
        <v>2192</v>
      </c>
      <c r="G9331" s="1" t="s">
        <v>2166</v>
      </c>
      <c r="H9331" s="1">
        <v>53</v>
      </c>
      <c r="I9331" s="1">
        <v>53</v>
      </c>
      <c r="J9331">
        <f t="shared" si="437"/>
        <v>69</v>
      </c>
      <c r="K9331" t="str">
        <f t="shared" si="435"/>
        <v>07:02:17</v>
      </c>
      <c r="L9331" s="4">
        <f t="shared" si="436"/>
        <v>4.0775462962963027E-2</v>
      </c>
    </row>
    <row r="9332" spans="2:12" x14ac:dyDescent="0.2">
      <c r="B9332" s="1" t="s">
        <v>213</v>
      </c>
      <c r="C9332" s="1" t="s">
        <v>211</v>
      </c>
      <c r="D9332" s="1" t="s">
        <v>88</v>
      </c>
      <c r="E9332" s="1" t="s">
        <v>212</v>
      </c>
      <c r="F9332" s="1" t="s">
        <v>2192</v>
      </c>
      <c r="G9332" s="1" t="s">
        <v>2182</v>
      </c>
      <c r="H9332" s="1">
        <v>53</v>
      </c>
      <c r="I9332" s="1">
        <v>53</v>
      </c>
      <c r="J9332">
        <f t="shared" si="437"/>
        <v>70</v>
      </c>
      <c r="K9332" t="str">
        <f t="shared" si="435"/>
        <v>07:02:17</v>
      </c>
      <c r="L9332" s="4">
        <f t="shared" si="436"/>
        <v>4.0787037037037066E-2</v>
      </c>
    </row>
    <row r="9333" spans="2:12" x14ac:dyDescent="0.2">
      <c r="B9333" s="1" t="s">
        <v>742</v>
      </c>
      <c r="C9333" s="1" t="s">
        <v>740</v>
      </c>
      <c r="D9333" s="1" t="s">
        <v>65</v>
      </c>
      <c r="E9333" s="1" t="s">
        <v>741</v>
      </c>
      <c r="F9333" s="1" t="s">
        <v>871</v>
      </c>
      <c r="G9333" s="1" t="s">
        <v>861</v>
      </c>
      <c r="H9333" s="1">
        <v>14</v>
      </c>
      <c r="I9333" s="1">
        <v>53</v>
      </c>
      <c r="J9333">
        <f t="shared" si="437"/>
        <v>71</v>
      </c>
      <c r="K9333" t="str">
        <f t="shared" si="435"/>
        <v>07:02:17</v>
      </c>
      <c r="L9333" s="4">
        <f t="shared" si="436"/>
        <v>4.1481481481481564E-2</v>
      </c>
    </row>
    <row r="9334" spans="2:12" x14ac:dyDescent="0.2">
      <c r="B9334" s="1" t="s">
        <v>374</v>
      </c>
      <c r="C9334" s="1" t="s">
        <v>3798</v>
      </c>
      <c r="D9334" s="1" t="s">
        <v>3799</v>
      </c>
      <c r="E9334" s="1" t="s">
        <v>373</v>
      </c>
      <c r="F9334" s="1" t="s">
        <v>4598</v>
      </c>
      <c r="G9334" s="1" t="s">
        <v>4200</v>
      </c>
      <c r="H9334" s="1">
        <v>6</v>
      </c>
      <c r="I9334" s="1">
        <v>53</v>
      </c>
      <c r="J9334">
        <f t="shared" si="437"/>
        <v>72</v>
      </c>
      <c r="K9334" t="str">
        <f t="shared" si="435"/>
        <v>07:02:17</v>
      </c>
      <c r="L9334" s="4">
        <f t="shared" si="436"/>
        <v>4.2777777777777803E-2</v>
      </c>
    </row>
    <row r="9335" spans="2:12" x14ac:dyDescent="0.2">
      <c r="B9335" s="1" t="s">
        <v>395</v>
      </c>
      <c r="C9335" s="1" t="s">
        <v>1042</v>
      </c>
      <c r="D9335" s="1" t="s">
        <v>454</v>
      </c>
      <c r="E9335" s="1" t="s">
        <v>394</v>
      </c>
      <c r="F9335" s="1" t="s">
        <v>2134</v>
      </c>
      <c r="G9335" s="1" t="s">
        <v>2151</v>
      </c>
      <c r="H9335" s="1">
        <v>15</v>
      </c>
      <c r="I9335" s="1">
        <v>53</v>
      </c>
      <c r="J9335">
        <f t="shared" si="437"/>
        <v>73</v>
      </c>
      <c r="K9335" t="str">
        <f t="shared" si="435"/>
        <v>07:02:17</v>
      </c>
      <c r="L9335" s="4">
        <f t="shared" si="436"/>
        <v>4.6701388888888917E-2</v>
      </c>
    </row>
    <row r="9336" spans="2:12" x14ac:dyDescent="0.2">
      <c r="B9336" s="1" t="s">
        <v>1347</v>
      </c>
      <c r="C9336" s="1" t="s">
        <v>1710</v>
      </c>
      <c r="D9336" s="1" t="s">
        <v>1344</v>
      </c>
      <c r="E9336" s="1" t="s">
        <v>1345</v>
      </c>
      <c r="F9336" s="1" t="s">
        <v>2675</v>
      </c>
      <c r="G9336" s="1" t="s">
        <v>2189</v>
      </c>
      <c r="H9336" s="1">
        <v>13</v>
      </c>
      <c r="I9336" s="1">
        <v>53</v>
      </c>
      <c r="J9336">
        <f t="shared" si="437"/>
        <v>74</v>
      </c>
      <c r="K9336" t="str">
        <f t="shared" si="435"/>
        <v>07:02:17</v>
      </c>
      <c r="L9336" s="4">
        <f t="shared" si="436"/>
        <v>4.6712962962963012E-2</v>
      </c>
    </row>
    <row r="9337" spans="2:12" x14ac:dyDescent="0.2">
      <c r="B9337" s="1" t="s">
        <v>159</v>
      </c>
      <c r="C9337" s="1" t="s">
        <v>829</v>
      </c>
      <c r="D9337" s="1" t="s">
        <v>122</v>
      </c>
      <c r="E9337" s="1" t="s">
        <v>158</v>
      </c>
      <c r="F9337" s="1" t="s">
        <v>826</v>
      </c>
      <c r="G9337" s="1" t="s">
        <v>819</v>
      </c>
      <c r="H9337" s="1">
        <v>6</v>
      </c>
      <c r="I9337" s="1">
        <v>53</v>
      </c>
      <c r="J9337">
        <f t="shared" si="437"/>
        <v>75</v>
      </c>
      <c r="K9337" t="str">
        <f t="shared" si="435"/>
        <v>07:02:17</v>
      </c>
      <c r="L9337" s="4">
        <f t="shared" si="436"/>
        <v>4.6944444444444455E-2</v>
      </c>
    </row>
    <row r="9338" spans="2:12" x14ac:dyDescent="0.2">
      <c r="B9338" s="1" t="s">
        <v>368</v>
      </c>
      <c r="C9338" s="1" t="s">
        <v>366</v>
      </c>
      <c r="D9338" s="1" t="s">
        <v>74</v>
      </c>
      <c r="E9338" s="1" t="s">
        <v>367</v>
      </c>
      <c r="F9338" s="1" t="s">
        <v>798</v>
      </c>
      <c r="G9338" s="1" t="s">
        <v>819</v>
      </c>
      <c r="H9338" s="1">
        <v>26</v>
      </c>
      <c r="I9338" s="1">
        <v>53</v>
      </c>
      <c r="J9338">
        <f t="shared" si="437"/>
        <v>76</v>
      </c>
      <c r="K9338" t="str">
        <f t="shared" si="435"/>
        <v>07:02:17</v>
      </c>
      <c r="L9338" s="4">
        <f t="shared" si="436"/>
        <v>4.6944444444444455E-2</v>
      </c>
    </row>
    <row r="9339" spans="2:12" x14ac:dyDescent="0.2">
      <c r="B9339" s="1" t="s">
        <v>447</v>
      </c>
      <c r="C9339" s="1" t="s">
        <v>1424</v>
      </c>
      <c r="D9339" s="1" t="s">
        <v>611</v>
      </c>
      <c r="E9339" s="1" t="s">
        <v>446</v>
      </c>
      <c r="F9339" s="1" t="s">
        <v>5094</v>
      </c>
      <c r="G9339" s="1" t="s">
        <v>5099</v>
      </c>
      <c r="H9339" s="1">
        <v>12</v>
      </c>
      <c r="I9339" s="1">
        <v>53</v>
      </c>
      <c r="J9339">
        <f t="shared" si="437"/>
        <v>77</v>
      </c>
      <c r="K9339" t="str">
        <f t="shared" si="435"/>
        <v>07:02:17</v>
      </c>
      <c r="L9339" s="4">
        <f t="shared" si="436"/>
        <v>4.7696759259259314E-2</v>
      </c>
    </row>
    <row r="9340" spans="2:12" x14ac:dyDescent="0.2">
      <c r="B9340" s="1" t="s">
        <v>329</v>
      </c>
      <c r="C9340" s="1" t="s">
        <v>846</v>
      </c>
      <c r="D9340" s="1" t="s">
        <v>284</v>
      </c>
      <c r="E9340" s="1" t="s">
        <v>328</v>
      </c>
      <c r="F9340" s="1" t="s">
        <v>5199</v>
      </c>
      <c r="G9340" s="1" t="s">
        <v>5205</v>
      </c>
      <c r="H9340" s="1">
        <v>24</v>
      </c>
      <c r="I9340" s="1">
        <v>53</v>
      </c>
      <c r="J9340">
        <f t="shared" si="437"/>
        <v>78</v>
      </c>
      <c r="K9340" t="str">
        <f t="shared" si="435"/>
        <v>07:02:17</v>
      </c>
      <c r="L9340" s="4">
        <f t="shared" si="436"/>
        <v>4.9618055555555596E-2</v>
      </c>
    </row>
    <row r="9341" spans="2:12" x14ac:dyDescent="0.2">
      <c r="B9341" s="1" t="s">
        <v>255</v>
      </c>
      <c r="C9341" s="1" t="s">
        <v>252</v>
      </c>
      <c r="D9341" s="1" t="s">
        <v>253</v>
      </c>
      <c r="E9341" s="1" t="s">
        <v>254</v>
      </c>
      <c r="F9341" s="1" t="s">
        <v>3707</v>
      </c>
      <c r="G9341" s="1" t="s">
        <v>3734</v>
      </c>
      <c r="H9341" s="1">
        <v>53</v>
      </c>
      <c r="I9341" s="1">
        <v>53</v>
      </c>
      <c r="J9341">
        <f t="shared" si="437"/>
        <v>79</v>
      </c>
      <c r="K9341" t="str">
        <f t="shared" si="435"/>
        <v>07:02:17</v>
      </c>
      <c r="L9341" s="4">
        <f t="shared" si="436"/>
        <v>5.0648148148148164E-2</v>
      </c>
    </row>
    <row r="9342" spans="2:12" x14ac:dyDescent="0.2">
      <c r="B9342" s="1" t="s">
        <v>389</v>
      </c>
      <c r="C9342" s="1" t="s">
        <v>539</v>
      </c>
      <c r="D9342" s="1" t="s">
        <v>115</v>
      </c>
      <c r="E9342" s="1" t="s">
        <v>388</v>
      </c>
      <c r="F9342" s="1" t="s">
        <v>943</v>
      </c>
      <c r="G9342" s="1" t="s">
        <v>970</v>
      </c>
      <c r="H9342" s="1">
        <v>14</v>
      </c>
      <c r="I9342" s="1">
        <v>53</v>
      </c>
      <c r="J9342">
        <f t="shared" si="437"/>
        <v>80</v>
      </c>
      <c r="K9342" t="str">
        <f t="shared" si="435"/>
        <v>07:02:17</v>
      </c>
      <c r="L9342" s="4">
        <f t="shared" si="436"/>
        <v>5.0694444444444486E-2</v>
      </c>
    </row>
    <row r="9343" spans="2:12" x14ac:dyDescent="0.2">
      <c r="B9343" s="1" t="s">
        <v>450</v>
      </c>
      <c r="C9343" s="1" t="s">
        <v>1511</v>
      </c>
      <c r="D9343" s="1" t="s">
        <v>284</v>
      </c>
      <c r="E9343" s="1" t="s">
        <v>449</v>
      </c>
      <c r="F9343" s="1" t="s">
        <v>4598</v>
      </c>
      <c r="G9343" s="1" t="s">
        <v>4608</v>
      </c>
      <c r="H9343" s="1">
        <v>13</v>
      </c>
      <c r="I9343" s="1">
        <v>53</v>
      </c>
      <c r="J9343">
        <f t="shared" si="437"/>
        <v>81</v>
      </c>
      <c r="K9343" t="str">
        <f t="shared" si="435"/>
        <v>07:02:17</v>
      </c>
      <c r="L9343" s="4">
        <f t="shared" si="436"/>
        <v>5.1909722222222232E-2</v>
      </c>
    </row>
    <row r="9344" spans="2:12" x14ac:dyDescent="0.2">
      <c r="B9344" s="1" t="s">
        <v>409</v>
      </c>
      <c r="C9344" s="1" t="s">
        <v>405</v>
      </c>
      <c r="D9344" s="1" t="s">
        <v>406</v>
      </c>
      <c r="E9344" s="1" t="s">
        <v>407</v>
      </c>
      <c r="F9344" s="1" t="s">
        <v>1921</v>
      </c>
      <c r="G9344" s="1" t="s">
        <v>1007</v>
      </c>
      <c r="H9344" s="1">
        <v>30</v>
      </c>
      <c r="I9344" s="1">
        <v>53</v>
      </c>
      <c r="J9344">
        <f t="shared" si="437"/>
        <v>82</v>
      </c>
      <c r="K9344" t="str">
        <f t="shared" si="435"/>
        <v>07:02:17</v>
      </c>
      <c r="L9344" s="4">
        <f t="shared" si="436"/>
        <v>5.2488425925925952E-2</v>
      </c>
    </row>
    <row r="9345" spans="2:12" x14ac:dyDescent="0.2">
      <c r="B9345" s="1" t="s">
        <v>503</v>
      </c>
      <c r="C9345" s="1" t="s">
        <v>501</v>
      </c>
      <c r="D9345" s="1" t="s">
        <v>65</v>
      </c>
      <c r="E9345" s="1" t="s">
        <v>502</v>
      </c>
      <c r="F9345" s="1" t="s">
        <v>1863</v>
      </c>
      <c r="G9345" s="1" t="s">
        <v>1873</v>
      </c>
      <c r="H9345" s="1">
        <v>53</v>
      </c>
      <c r="I9345" s="1">
        <v>53</v>
      </c>
      <c r="J9345">
        <f t="shared" si="437"/>
        <v>83</v>
      </c>
      <c r="K9345" t="str">
        <f t="shared" si="435"/>
        <v>07:02:17</v>
      </c>
      <c r="L9345" s="4">
        <f t="shared" si="436"/>
        <v>5.2499999999999991E-2</v>
      </c>
    </row>
    <row r="9346" spans="2:12" x14ac:dyDescent="0.2">
      <c r="B9346" s="1" t="s">
        <v>1438</v>
      </c>
      <c r="C9346" s="1" t="s">
        <v>2352</v>
      </c>
      <c r="D9346" s="1" t="s">
        <v>2353</v>
      </c>
      <c r="E9346" s="1" t="s">
        <v>1437</v>
      </c>
      <c r="F9346" s="1" t="s">
        <v>3735</v>
      </c>
      <c r="G9346" s="1" t="s">
        <v>3756</v>
      </c>
      <c r="H9346" s="1">
        <v>18</v>
      </c>
      <c r="I9346" s="1">
        <v>53</v>
      </c>
      <c r="J9346">
        <f t="shared" si="437"/>
        <v>84</v>
      </c>
      <c r="K9346" t="str">
        <f t="shared" si="435"/>
        <v>07:02:17</v>
      </c>
      <c r="L9346" s="4">
        <f t="shared" si="436"/>
        <v>5.3553240740740804E-2</v>
      </c>
    </row>
    <row r="9347" spans="2:12" x14ac:dyDescent="0.2">
      <c r="B9347" s="1" t="s">
        <v>460</v>
      </c>
      <c r="C9347" s="1" t="s">
        <v>1758</v>
      </c>
      <c r="D9347" s="1" t="s">
        <v>7</v>
      </c>
      <c r="E9347" s="1" t="s">
        <v>459</v>
      </c>
      <c r="F9347" s="1" t="s">
        <v>3483</v>
      </c>
      <c r="G9347" s="1" t="s">
        <v>3494</v>
      </c>
      <c r="H9347" s="1">
        <v>13</v>
      </c>
      <c r="I9347" s="1">
        <v>53</v>
      </c>
      <c r="J9347">
        <f t="shared" si="437"/>
        <v>85</v>
      </c>
      <c r="K9347" t="str">
        <f t="shared" si="435"/>
        <v>07:02:17</v>
      </c>
      <c r="L9347" s="4">
        <f t="shared" si="436"/>
        <v>5.5057870370370354E-2</v>
      </c>
    </row>
    <row r="9348" spans="2:12" x14ac:dyDescent="0.2">
      <c r="B9348" s="1" t="s">
        <v>573</v>
      </c>
      <c r="C9348" s="1" t="s">
        <v>546</v>
      </c>
      <c r="D9348" s="1" t="s">
        <v>74</v>
      </c>
      <c r="E9348" s="1" t="s">
        <v>571</v>
      </c>
      <c r="F9348" s="1" t="s">
        <v>5934</v>
      </c>
      <c r="G9348" s="1" t="s">
        <v>5944</v>
      </c>
      <c r="H9348" s="1">
        <v>53</v>
      </c>
      <c r="I9348" s="1">
        <v>53</v>
      </c>
      <c r="J9348">
        <f t="shared" si="437"/>
        <v>86</v>
      </c>
      <c r="K9348" t="str">
        <f t="shared" ref="K9348:K9411" si="438">IF(J9348=1,G9348,K9347)</f>
        <v>07:02:17</v>
      </c>
      <c r="L9348" s="4">
        <f t="shared" ref="L9348:L9411" si="439">IF(J9348=1,"",G9348-K9347)</f>
        <v>5.5173611111111132E-2</v>
      </c>
    </row>
    <row r="9349" spans="2:12" x14ac:dyDescent="0.2">
      <c r="B9349" s="1" t="s">
        <v>500</v>
      </c>
      <c r="C9349" s="1" t="s">
        <v>498</v>
      </c>
      <c r="D9349" s="1" t="s">
        <v>136</v>
      </c>
      <c r="E9349" s="1" t="s">
        <v>499</v>
      </c>
      <c r="F9349" s="1" t="s">
        <v>4920</v>
      </c>
      <c r="G9349" s="1" t="s">
        <v>4930</v>
      </c>
      <c r="H9349" s="1">
        <v>29</v>
      </c>
      <c r="I9349" s="1">
        <v>53</v>
      </c>
      <c r="J9349">
        <f t="shared" si="437"/>
        <v>87</v>
      </c>
      <c r="K9349" t="str">
        <f t="shared" si="438"/>
        <v>07:02:17</v>
      </c>
      <c r="L9349" s="4">
        <f t="shared" si="439"/>
        <v>5.6921296296296331E-2</v>
      </c>
    </row>
    <row r="9350" spans="2:12" x14ac:dyDescent="0.2">
      <c r="B9350" s="1" t="s">
        <v>1231</v>
      </c>
      <c r="C9350" s="1" t="s">
        <v>1229</v>
      </c>
      <c r="D9350" s="1" t="s">
        <v>224</v>
      </c>
      <c r="E9350" s="1" t="s">
        <v>1230</v>
      </c>
      <c r="F9350" s="1" t="s">
        <v>4674</v>
      </c>
      <c r="G9350" s="1" t="s">
        <v>4672</v>
      </c>
      <c r="H9350" s="1">
        <v>53</v>
      </c>
      <c r="I9350" s="1">
        <v>53</v>
      </c>
      <c r="J9350">
        <f t="shared" ref="J9350:J9413" si="440">IF(I9350&lt;&gt;I9349,1,J9349+1)</f>
        <v>88</v>
      </c>
      <c r="K9350" t="str">
        <f t="shared" si="438"/>
        <v>07:02:17</v>
      </c>
      <c r="L9350" s="4">
        <f t="shared" si="439"/>
        <v>5.7893518518518539E-2</v>
      </c>
    </row>
    <row r="9351" spans="2:12" x14ac:dyDescent="0.2">
      <c r="B9351" s="1" t="s">
        <v>130</v>
      </c>
      <c r="C9351" s="1" t="s">
        <v>128</v>
      </c>
      <c r="D9351" s="1" t="s">
        <v>32</v>
      </c>
      <c r="E9351" s="1" t="s">
        <v>129</v>
      </c>
      <c r="F9351" s="1" t="s">
        <v>4337</v>
      </c>
      <c r="G9351" s="1" t="s">
        <v>4342</v>
      </c>
      <c r="H9351" s="1">
        <v>8</v>
      </c>
      <c r="I9351" s="1">
        <v>53</v>
      </c>
      <c r="J9351">
        <f t="shared" si="440"/>
        <v>89</v>
      </c>
      <c r="K9351" t="str">
        <f t="shared" si="438"/>
        <v>07:02:17</v>
      </c>
      <c r="L9351" s="4">
        <f t="shared" si="439"/>
        <v>5.9479166666666694E-2</v>
      </c>
    </row>
    <row r="9352" spans="2:12" x14ac:dyDescent="0.2">
      <c r="B9352" s="1" t="s">
        <v>326</v>
      </c>
      <c r="C9352" s="1" t="s">
        <v>2444</v>
      </c>
      <c r="D9352" s="1" t="s">
        <v>136</v>
      </c>
      <c r="E9352" s="1" t="s">
        <v>325</v>
      </c>
      <c r="F9352" s="1" t="s">
        <v>4204</v>
      </c>
      <c r="G9352" s="1" t="s">
        <v>4215</v>
      </c>
      <c r="H9352" s="1">
        <v>13</v>
      </c>
      <c r="I9352" s="1">
        <v>53</v>
      </c>
      <c r="J9352">
        <f t="shared" si="440"/>
        <v>90</v>
      </c>
      <c r="K9352" t="str">
        <f t="shared" si="438"/>
        <v>07:02:17</v>
      </c>
      <c r="L9352" s="4">
        <f t="shared" si="439"/>
        <v>5.9490740740740733E-2</v>
      </c>
    </row>
    <row r="9353" spans="2:12" x14ac:dyDescent="0.2">
      <c r="B9353" s="1" t="s">
        <v>362</v>
      </c>
      <c r="C9353" s="1" t="s">
        <v>359</v>
      </c>
      <c r="D9353" s="1" t="s">
        <v>360</v>
      </c>
      <c r="E9353" s="1" t="s">
        <v>361</v>
      </c>
      <c r="F9353" s="1" t="s">
        <v>5522</v>
      </c>
      <c r="G9353" s="1" t="s">
        <v>4162</v>
      </c>
      <c r="H9353" s="1">
        <v>53</v>
      </c>
      <c r="I9353" s="1">
        <v>53</v>
      </c>
      <c r="J9353">
        <f t="shared" si="440"/>
        <v>91</v>
      </c>
      <c r="K9353" t="str">
        <f t="shared" si="438"/>
        <v>07:02:17</v>
      </c>
      <c r="L9353" s="4">
        <f t="shared" si="439"/>
        <v>6.0069444444444453E-2</v>
      </c>
    </row>
    <row r="9354" spans="2:12" x14ac:dyDescent="0.2">
      <c r="B9354" s="1" t="s">
        <v>467</v>
      </c>
      <c r="C9354" s="1" t="s">
        <v>465</v>
      </c>
      <c r="D9354" s="1" t="s">
        <v>60</v>
      </c>
      <c r="E9354" s="1" t="s">
        <v>466</v>
      </c>
      <c r="F9354" s="1" t="s">
        <v>4904</v>
      </c>
      <c r="G9354" s="1" t="s">
        <v>4919</v>
      </c>
      <c r="H9354" s="1">
        <v>53</v>
      </c>
      <c r="I9354" s="1">
        <v>53</v>
      </c>
      <c r="J9354">
        <f t="shared" si="440"/>
        <v>92</v>
      </c>
      <c r="K9354" t="str">
        <f t="shared" si="438"/>
        <v>07:02:17</v>
      </c>
      <c r="L9354" s="4">
        <f t="shared" si="439"/>
        <v>6.0092592592592586E-2</v>
      </c>
    </row>
    <row r="9355" spans="2:12" x14ac:dyDescent="0.2">
      <c r="B9355" s="1" t="s">
        <v>320</v>
      </c>
      <c r="C9355" s="1" t="s">
        <v>317</v>
      </c>
      <c r="D9355" s="1" t="s">
        <v>318</v>
      </c>
      <c r="E9355" s="1" t="s">
        <v>319</v>
      </c>
      <c r="F9355" s="1" t="s">
        <v>3178</v>
      </c>
      <c r="G9355" s="1" t="s">
        <v>3187</v>
      </c>
      <c r="H9355" s="1">
        <v>9</v>
      </c>
      <c r="I9355" s="1">
        <v>53</v>
      </c>
      <c r="J9355">
        <f t="shared" si="440"/>
        <v>93</v>
      </c>
      <c r="K9355" t="str">
        <f t="shared" si="438"/>
        <v>07:02:17</v>
      </c>
      <c r="L9355" s="4">
        <f t="shared" si="439"/>
        <v>6.0937500000000033E-2</v>
      </c>
    </row>
    <row r="9356" spans="2:12" x14ac:dyDescent="0.2">
      <c r="B9356" s="1" t="s">
        <v>377</v>
      </c>
      <c r="C9356" s="1" t="s">
        <v>375</v>
      </c>
      <c r="D9356" s="1" t="s">
        <v>110</v>
      </c>
      <c r="E9356" s="1" t="s">
        <v>376</v>
      </c>
      <c r="F9356" s="1" t="s">
        <v>2449</v>
      </c>
      <c r="G9356" s="1" t="s">
        <v>2437</v>
      </c>
      <c r="H9356" s="1">
        <v>19</v>
      </c>
      <c r="I9356" s="1">
        <v>53</v>
      </c>
      <c r="J9356">
        <f t="shared" si="440"/>
        <v>94</v>
      </c>
      <c r="K9356" t="str">
        <f t="shared" si="438"/>
        <v>07:02:17</v>
      </c>
      <c r="L9356" s="4">
        <f t="shared" si="439"/>
        <v>6.2731481481481555E-2</v>
      </c>
    </row>
    <row r="9357" spans="2:12" x14ac:dyDescent="0.2">
      <c r="B9357" s="1" t="s">
        <v>918</v>
      </c>
      <c r="C9357" s="1" t="s">
        <v>916</v>
      </c>
      <c r="D9357" s="1" t="s">
        <v>295</v>
      </c>
      <c r="E9357" s="1" t="s">
        <v>917</v>
      </c>
      <c r="F9357" s="1" t="s">
        <v>2714</v>
      </c>
      <c r="G9357" s="1" t="s">
        <v>1390</v>
      </c>
      <c r="H9357" s="1">
        <v>8</v>
      </c>
      <c r="I9357" s="1">
        <v>53</v>
      </c>
      <c r="J9357">
        <f t="shared" si="440"/>
        <v>95</v>
      </c>
      <c r="K9357" t="str">
        <f t="shared" si="438"/>
        <v>07:02:17</v>
      </c>
      <c r="L9357" s="4">
        <f t="shared" si="439"/>
        <v>6.3703703703703762E-2</v>
      </c>
    </row>
    <row r="9358" spans="2:12" x14ac:dyDescent="0.2">
      <c r="B9358" s="1" t="s">
        <v>355</v>
      </c>
      <c r="C9358" s="1" t="s">
        <v>353</v>
      </c>
      <c r="D9358" s="1" t="s">
        <v>70</v>
      </c>
      <c r="E9358" s="1" t="s">
        <v>354</v>
      </c>
      <c r="F9358" s="1" t="s">
        <v>4367</v>
      </c>
      <c r="G9358" s="1" t="s">
        <v>4390</v>
      </c>
      <c r="H9358" s="1">
        <v>53</v>
      </c>
      <c r="I9358" s="1">
        <v>53</v>
      </c>
      <c r="J9358">
        <f t="shared" si="440"/>
        <v>96</v>
      </c>
      <c r="K9358" t="str">
        <f t="shared" si="438"/>
        <v>07:02:17</v>
      </c>
      <c r="L9358" s="4">
        <f t="shared" si="439"/>
        <v>6.5127314814814818E-2</v>
      </c>
    </row>
    <row r="9359" spans="2:12" x14ac:dyDescent="0.2">
      <c r="B9359" s="1" t="s">
        <v>302</v>
      </c>
      <c r="C9359" s="1" t="s">
        <v>541</v>
      </c>
      <c r="D9359" s="1" t="s">
        <v>542</v>
      </c>
      <c r="E9359" s="1" t="s">
        <v>301</v>
      </c>
      <c r="F9359" s="1" t="s">
        <v>3343</v>
      </c>
      <c r="G9359" s="1" t="s">
        <v>3364</v>
      </c>
      <c r="H9359" s="1">
        <v>32</v>
      </c>
      <c r="I9359" s="1">
        <v>53</v>
      </c>
      <c r="J9359">
        <f t="shared" si="440"/>
        <v>97</v>
      </c>
      <c r="K9359" t="str">
        <f t="shared" si="438"/>
        <v>07:02:17</v>
      </c>
      <c r="L9359" s="4">
        <f t="shared" si="439"/>
        <v>6.929398148148147E-2</v>
      </c>
    </row>
    <row r="9360" spans="2:12" x14ac:dyDescent="0.2">
      <c r="B9360" s="1" t="s">
        <v>711</v>
      </c>
      <c r="C9360" s="1" t="s">
        <v>708</v>
      </c>
      <c r="D9360" s="1" t="s">
        <v>218</v>
      </c>
      <c r="E9360" s="1" t="s">
        <v>709</v>
      </c>
      <c r="F9360" s="1" t="s">
        <v>3735</v>
      </c>
      <c r="G9360" s="1" t="s">
        <v>3550</v>
      </c>
      <c r="H9360" s="1">
        <v>53</v>
      </c>
      <c r="I9360" s="1">
        <v>53</v>
      </c>
      <c r="J9360">
        <f t="shared" si="440"/>
        <v>98</v>
      </c>
      <c r="K9360" t="str">
        <f t="shared" si="438"/>
        <v>07:02:17</v>
      </c>
      <c r="L9360" s="4">
        <f t="shared" si="439"/>
        <v>7.061342592592601E-2</v>
      </c>
    </row>
    <row r="9361" spans="2:12" x14ac:dyDescent="0.2">
      <c r="B9361" s="1" t="s">
        <v>385</v>
      </c>
      <c r="C9361" s="1" t="s">
        <v>382</v>
      </c>
      <c r="D9361" s="1" t="s">
        <v>383</v>
      </c>
      <c r="E9361" s="1" t="s">
        <v>384</v>
      </c>
      <c r="F9361" s="1" t="s">
        <v>5163</v>
      </c>
      <c r="G9361" s="1" t="s">
        <v>3149</v>
      </c>
      <c r="H9361" s="1">
        <v>53</v>
      </c>
      <c r="I9361" s="1">
        <v>53</v>
      </c>
      <c r="J9361">
        <f t="shared" si="440"/>
        <v>99</v>
      </c>
      <c r="K9361" t="str">
        <f t="shared" si="438"/>
        <v>07:02:17</v>
      </c>
      <c r="L9361" s="4">
        <f t="shared" si="439"/>
        <v>7.0798611111111132E-2</v>
      </c>
    </row>
    <row r="9362" spans="2:12" x14ac:dyDescent="0.2">
      <c r="B9362" s="1" t="s">
        <v>549</v>
      </c>
      <c r="C9362" s="1" t="s">
        <v>546</v>
      </c>
      <c r="D9362" s="1" t="s">
        <v>547</v>
      </c>
      <c r="E9362" s="1" t="s">
        <v>548</v>
      </c>
      <c r="F9362" s="1" t="s">
        <v>4598</v>
      </c>
      <c r="G9362" s="1" t="s">
        <v>4621</v>
      </c>
      <c r="H9362" s="1">
        <v>53</v>
      </c>
      <c r="I9362" s="1">
        <v>53</v>
      </c>
      <c r="J9362">
        <f t="shared" si="440"/>
        <v>100</v>
      </c>
      <c r="K9362" t="str">
        <f t="shared" si="438"/>
        <v>07:02:17</v>
      </c>
      <c r="L9362" s="4">
        <f t="shared" si="439"/>
        <v>7.2337962962962965E-2</v>
      </c>
    </row>
    <row r="9363" spans="2:12" x14ac:dyDescent="0.2">
      <c r="B9363" s="1" t="s">
        <v>343</v>
      </c>
      <c r="C9363" s="1" t="s">
        <v>942</v>
      </c>
      <c r="D9363" s="1" t="s">
        <v>332</v>
      </c>
      <c r="E9363" s="1" t="s">
        <v>341</v>
      </c>
      <c r="F9363" s="1" t="s">
        <v>4051</v>
      </c>
      <c r="G9363" s="1" t="s">
        <v>1429</v>
      </c>
      <c r="H9363" s="1">
        <v>15</v>
      </c>
      <c r="I9363" s="1">
        <v>53</v>
      </c>
      <c r="J9363">
        <f t="shared" si="440"/>
        <v>101</v>
      </c>
      <c r="K9363" t="str">
        <f t="shared" si="438"/>
        <v>07:02:17</v>
      </c>
      <c r="L9363" s="4">
        <f t="shared" si="439"/>
        <v>7.2916666666666685E-2</v>
      </c>
    </row>
    <row r="9364" spans="2:12" x14ac:dyDescent="0.2">
      <c r="B9364" s="1" t="s">
        <v>1968</v>
      </c>
      <c r="C9364" s="1" t="s">
        <v>2716</v>
      </c>
      <c r="D9364" s="1" t="s">
        <v>313</v>
      </c>
      <c r="E9364" s="1" t="s">
        <v>1967</v>
      </c>
      <c r="F9364" s="1" t="s">
        <v>4337</v>
      </c>
      <c r="G9364" s="1" t="s">
        <v>4149</v>
      </c>
      <c r="H9364" s="1">
        <v>14</v>
      </c>
      <c r="I9364" s="1">
        <v>53</v>
      </c>
      <c r="J9364">
        <f t="shared" si="440"/>
        <v>102</v>
      </c>
      <c r="K9364" t="str">
        <f t="shared" si="438"/>
        <v>07:02:17</v>
      </c>
      <c r="L9364" s="4">
        <f t="shared" si="439"/>
        <v>7.3807870370370399E-2</v>
      </c>
    </row>
    <row r="9365" spans="2:12" x14ac:dyDescent="0.2">
      <c r="B9365" s="1" t="s">
        <v>1399</v>
      </c>
      <c r="C9365" s="1" t="s">
        <v>1397</v>
      </c>
      <c r="D9365" s="1" t="s">
        <v>74</v>
      </c>
      <c r="E9365" s="1" t="s">
        <v>1398</v>
      </c>
      <c r="F9365" s="1" t="s">
        <v>1988</v>
      </c>
      <c r="G9365" s="1" t="s">
        <v>1001</v>
      </c>
      <c r="H9365" s="1">
        <v>17</v>
      </c>
      <c r="I9365" s="1">
        <v>53</v>
      </c>
      <c r="J9365">
        <f t="shared" si="440"/>
        <v>103</v>
      </c>
      <c r="K9365" t="str">
        <f t="shared" si="438"/>
        <v>07:02:17</v>
      </c>
      <c r="L9365" s="4">
        <f t="shared" si="439"/>
        <v>7.473379629629634E-2</v>
      </c>
    </row>
    <row r="9366" spans="2:12" x14ac:dyDescent="0.2">
      <c r="B9366" s="1" t="s">
        <v>938</v>
      </c>
      <c r="C9366" s="1" t="s">
        <v>935</v>
      </c>
      <c r="D9366" s="1" t="s">
        <v>936</v>
      </c>
      <c r="E9366" s="1" t="s">
        <v>937</v>
      </c>
      <c r="F9366" s="1" t="s">
        <v>1057</v>
      </c>
      <c r="G9366" s="1" t="s">
        <v>1051</v>
      </c>
      <c r="H9366" s="1">
        <v>18</v>
      </c>
      <c r="I9366" s="1">
        <v>53</v>
      </c>
      <c r="J9366">
        <f t="shared" si="440"/>
        <v>104</v>
      </c>
      <c r="K9366" t="str">
        <f t="shared" si="438"/>
        <v>07:02:17</v>
      </c>
      <c r="L9366" s="4">
        <f t="shared" si="439"/>
        <v>7.4745370370370379E-2</v>
      </c>
    </row>
    <row r="9367" spans="2:12" x14ac:dyDescent="0.2">
      <c r="B9367" s="1" t="s">
        <v>617</v>
      </c>
      <c r="C9367" s="1" t="s">
        <v>614</v>
      </c>
      <c r="D9367" s="1" t="s">
        <v>295</v>
      </c>
      <c r="E9367" s="1" t="s">
        <v>615</v>
      </c>
      <c r="F9367" s="1" t="s">
        <v>2377</v>
      </c>
      <c r="G9367" s="1" t="s">
        <v>2383</v>
      </c>
      <c r="H9367" s="1">
        <v>8</v>
      </c>
      <c r="I9367" s="1">
        <v>53</v>
      </c>
      <c r="J9367">
        <f t="shared" si="440"/>
        <v>105</v>
      </c>
      <c r="K9367" t="str">
        <f t="shared" si="438"/>
        <v>07:02:17</v>
      </c>
      <c r="L9367" s="4">
        <f t="shared" si="439"/>
        <v>7.6863425925925932E-2</v>
      </c>
    </row>
    <row r="9368" spans="2:12" x14ac:dyDescent="0.2">
      <c r="B9368" s="1" t="s">
        <v>456</v>
      </c>
      <c r="C9368" s="1" t="s">
        <v>205</v>
      </c>
      <c r="D9368" s="1" t="s">
        <v>454</v>
      </c>
      <c r="E9368" s="1" t="s">
        <v>455</v>
      </c>
      <c r="F9368" s="1" t="s">
        <v>4992</v>
      </c>
      <c r="G9368" s="1" t="s">
        <v>5006</v>
      </c>
      <c r="H9368" s="1">
        <v>53</v>
      </c>
      <c r="I9368" s="1">
        <v>53</v>
      </c>
      <c r="J9368">
        <f t="shared" si="440"/>
        <v>106</v>
      </c>
      <c r="K9368" t="str">
        <f t="shared" si="438"/>
        <v>07:02:17</v>
      </c>
      <c r="L9368" s="4">
        <f t="shared" si="439"/>
        <v>7.8240740740740777E-2</v>
      </c>
    </row>
    <row r="9369" spans="2:12" x14ac:dyDescent="0.2">
      <c r="B9369" s="1" t="s">
        <v>559</v>
      </c>
      <c r="C9369" s="1" t="s">
        <v>556</v>
      </c>
      <c r="D9369" s="1" t="s">
        <v>185</v>
      </c>
      <c r="E9369" s="1" t="s">
        <v>557</v>
      </c>
      <c r="F9369" s="1" t="s">
        <v>6334</v>
      </c>
      <c r="G9369" s="1" t="s">
        <v>6338</v>
      </c>
      <c r="H9369" s="1">
        <v>53</v>
      </c>
      <c r="I9369" s="1">
        <v>53</v>
      </c>
      <c r="J9369">
        <f t="shared" si="440"/>
        <v>107</v>
      </c>
      <c r="K9369" t="str">
        <f t="shared" si="438"/>
        <v>07:02:17</v>
      </c>
      <c r="L9369" s="4">
        <f t="shared" si="439"/>
        <v>7.9131944444444491E-2</v>
      </c>
    </row>
    <row r="9370" spans="2:12" x14ac:dyDescent="0.2">
      <c r="B9370" s="1" t="s">
        <v>1600</v>
      </c>
      <c r="C9370" s="1" t="s">
        <v>1597</v>
      </c>
      <c r="D9370" s="1" t="s">
        <v>1598</v>
      </c>
      <c r="E9370" s="1" t="s">
        <v>1599</v>
      </c>
      <c r="F9370" s="1" t="s">
        <v>4391</v>
      </c>
      <c r="G9370" s="1" t="s">
        <v>4407</v>
      </c>
      <c r="H9370" s="1">
        <v>53</v>
      </c>
      <c r="I9370" s="1">
        <v>53</v>
      </c>
      <c r="J9370">
        <f t="shared" si="440"/>
        <v>108</v>
      </c>
      <c r="K9370" t="str">
        <f t="shared" si="438"/>
        <v>07:02:17</v>
      </c>
      <c r="L9370" s="4">
        <f t="shared" si="439"/>
        <v>8.1469907407407449E-2</v>
      </c>
    </row>
    <row r="9371" spans="2:12" x14ac:dyDescent="0.2">
      <c r="B9371" s="1" t="s">
        <v>493</v>
      </c>
      <c r="C9371" s="1" t="s">
        <v>1835</v>
      </c>
      <c r="D9371" s="1" t="s">
        <v>1644</v>
      </c>
      <c r="E9371" s="1" t="s">
        <v>492</v>
      </c>
      <c r="F9371" s="1" t="s">
        <v>3903</v>
      </c>
      <c r="G9371" s="1" t="s">
        <v>3908</v>
      </c>
      <c r="H9371" s="1">
        <v>7</v>
      </c>
      <c r="I9371" s="1">
        <v>53</v>
      </c>
      <c r="J9371">
        <f t="shared" si="440"/>
        <v>109</v>
      </c>
      <c r="K9371" t="str">
        <f t="shared" si="438"/>
        <v>07:02:17</v>
      </c>
      <c r="L9371" s="4">
        <f t="shared" si="439"/>
        <v>8.1574074074074132E-2</v>
      </c>
    </row>
    <row r="9372" spans="2:12" x14ac:dyDescent="0.2">
      <c r="B9372" s="1" t="s">
        <v>1817</v>
      </c>
      <c r="C9372" s="1" t="s">
        <v>2912</v>
      </c>
      <c r="D9372" s="1" t="s">
        <v>98</v>
      </c>
      <c r="E9372" s="1" t="s">
        <v>1816</v>
      </c>
      <c r="F9372" s="1" t="s">
        <v>4250</v>
      </c>
      <c r="G9372" s="1" t="s">
        <v>4133</v>
      </c>
      <c r="H9372" s="1">
        <v>28</v>
      </c>
      <c r="I9372" s="1">
        <v>53</v>
      </c>
      <c r="J9372">
        <f t="shared" si="440"/>
        <v>110</v>
      </c>
      <c r="K9372" t="str">
        <f t="shared" si="438"/>
        <v>07:02:17</v>
      </c>
      <c r="L9372" s="4">
        <f t="shared" si="439"/>
        <v>8.6539351851851909E-2</v>
      </c>
    </row>
    <row r="9373" spans="2:12" x14ac:dyDescent="0.2">
      <c r="B9373" s="1" t="s">
        <v>1765</v>
      </c>
      <c r="C9373" s="1" t="s">
        <v>1763</v>
      </c>
      <c r="D9373" s="1" t="s">
        <v>383</v>
      </c>
      <c r="E9373" s="1" t="s">
        <v>1764</v>
      </c>
      <c r="F9373" s="1" t="s">
        <v>4226</v>
      </c>
      <c r="G9373" s="1" t="s">
        <v>4133</v>
      </c>
      <c r="H9373" s="1">
        <v>53</v>
      </c>
      <c r="I9373" s="1">
        <v>53</v>
      </c>
      <c r="J9373">
        <f t="shared" si="440"/>
        <v>111</v>
      </c>
      <c r="K9373" t="str">
        <f t="shared" si="438"/>
        <v>07:02:17</v>
      </c>
      <c r="L9373" s="4">
        <f t="shared" si="439"/>
        <v>8.6539351851851909E-2</v>
      </c>
    </row>
    <row r="9374" spans="2:12" x14ac:dyDescent="0.2">
      <c r="B9374" s="1" t="s">
        <v>1768</v>
      </c>
      <c r="C9374" s="1" t="s">
        <v>1766</v>
      </c>
      <c r="D9374" s="1" t="s">
        <v>284</v>
      </c>
      <c r="E9374" s="1" t="s">
        <v>1767</v>
      </c>
      <c r="F9374" s="1" t="s">
        <v>4226</v>
      </c>
      <c r="G9374" s="1" t="s">
        <v>2287</v>
      </c>
      <c r="H9374" s="1">
        <v>53</v>
      </c>
      <c r="I9374" s="1">
        <v>53</v>
      </c>
      <c r="J9374">
        <f t="shared" si="440"/>
        <v>112</v>
      </c>
      <c r="K9374" t="str">
        <f t="shared" si="438"/>
        <v>07:02:17</v>
      </c>
      <c r="L9374" s="4">
        <f t="shared" si="439"/>
        <v>8.6550925925925948E-2</v>
      </c>
    </row>
    <row r="9375" spans="2:12" x14ac:dyDescent="0.2">
      <c r="B9375" s="1" t="s">
        <v>1234</v>
      </c>
      <c r="C9375" s="1" t="s">
        <v>1232</v>
      </c>
      <c r="D9375" s="1" t="s">
        <v>497</v>
      </c>
      <c r="E9375" s="1" t="s">
        <v>1233</v>
      </c>
      <c r="F9375" s="1" t="s">
        <v>6816</v>
      </c>
      <c r="G9375" s="1" t="s">
        <v>6817</v>
      </c>
      <c r="H9375" s="1">
        <v>53</v>
      </c>
      <c r="I9375" s="1">
        <v>53</v>
      </c>
      <c r="J9375">
        <f t="shared" si="440"/>
        <v>113</v>
      </c>
      <c r="K9375" t="str">
        <f t="shared" si="438"/>
        <v>07:02:17</v>
      </c>
      <c r="L9375" s="4">
        <f t="shared" si="439"/>
        <v>9.049768518518525E-2</v>
      </c>
    </row>
    <row r="9376" spans="2:12" x14ac:dyDescent="0.2">
      <c r="B9376" s="1" t="s">
        <v>1420</v>
      </c>
      <c r="C9376" s="1" t="s">
        <v>1417</v>
      </c>
      <c r="D9376" s="1" t="s">
        <v>7</v>
      </c>
      <c r="E9376" s="1" t="s">
        <v>1418</v>
      </c>
      <c r="F9376" s="1" t="s">
        <v>5713</v>
      </c>
      <c r="G9376" s="1" t="s">
        <v>5714</v>
      </c>
      <c r="H9376" s="1">
        <v>7</v>
      </c>
      <c r="I9376" s="1">
        <v>53</v>
      </c>
      <c r="J9376">
        <f t="shared" si="440"/>
        <v>114</v>
      </c>
      <c r="K9376" t="str">
        <f t="shared" si="438"/>
        <v>07:02:17</v>
      </c>
      <c r="L9376" s="4">
        <f t="shared" si="439"/>
        <v>9.3136574074074108E-2</v>
      </c>
    </row>
    <row r="9377" spans="2:12" x14ac:dyDescent="0.2">
      <c r="B9377" s="1" t="s">
        <v>2834</v>
      </c>
      <c r="C9377" s="1" t="s">
        <v>3488</v>
      </c>
      <c r="D9377" s="1" t="s">
        <v>2196</v>
      </c>
      <c r="E9377" s="1" t="s">
        <v>2833</v>
      </c>
      <c r="F9377" s="1" t="s">
        <v>4337</v>
      </c>
      <c r="G9377" s="1" t="s">
        <v>4091</v>
      </c>
      <c r="H9377" s="1">
        <v>13</v>
      </c>
      <c r="I9377" s="1">
        <v>53</v>
      </c>
      <c r="J9377">
        <f t="shared" si="440"/>
        <v>115</v>
      </c>
      <c r="K9377" t="str">
        <f t="shared" si="438"/>
        <v>07:02:17</v>
      </c>
      <c r="L9377" s="4">
        <f t="shared" si="439"/>
        <v>9.346064814814814E-2</v>
      </c>
    </row>
    <row r="9378" spans="2:12" x14ac:dyDescent="0.2">
      <c r="B9378" s="1" t="s">
        <v>2024</v>
      </c>
      <c r="C9378" s="1" t="s">
        <v>2021</v>
      </c>
      <c r="D9378" s="1" t="s">
        <v>313</v>
      </c>
      <c r="E9378" s="1" t="s">
        <v>2022</v>
      </c>
      <c r="F9378" s="1" t="s">
        <v>4069</v>
      </c>
      <c r="G9378" s="1" t="s">
        <v>4091</v>
      </c>
      <c r="H9378" s="1">
        <v>53</v>
      </c>
      <c r="I9378" s="1">
        <v>53</v>
      </c>
      <c r="J9378">
        <f t="shared" si="440"/>
        <v>116</v>
      </c>
      <c r="K9378" t="str">
        <f t="shared" si="438"/>
        <v>07:02:17</v>
      </c>
      <c r="L9378" s="4">
        <f t="shared" si="439"/>
        <v>9.346064814814814E-2</v>
      </c>
    </row>
    <row r="9379" spans="2:12" x14ac:dyDescent="0.2">
      <c r="B9379" s="1" t="s">
        <v>521</v>
      </c>
      <c r="C9379" s="1" t="s">
        <v>518</v>
      </c>
      <c r="D9379" s="1" t="s">
        <v>383</v>
      </c>
      <c r="E9379" s="1" t="s">
        <v>519</v>
      </c>
      <c r="F9379" s="1" t="s">
        <v>5094</v>
      </c>
      <c r="G9379" s="1" t="s">
        <v>4851</v>
      </c>
      <c r="H9379" s="1">
        <v>53</v>
      </c>
      <c r="I9379" s="1">
        <v>53</v>
      </c>
      <c r="J9379">
        <f t="shared" si="440"/>
        <v>117</v>
      </c>
      <c r="K9379" t="str">
        <f t="shared" si="438"/>
        <v>07:02:17</v>
      </c>
      <c r="L9379" s="4">
        <f t="shared" si="439"/>
        <v>9.563657407407411E-2</v>
      </c>
    </row>
    <row r="9380" spans="2:12" x14ac:dyDescent="0.2">
      <c r="B9380" s="1" t="s">
        <v>2735</v>
      </c>
      <c r="C9380" s="1" t="s">
        <v>2733</v>
      </c>
      <c r="D9380" s="1" t="s">
        <v>738</v>
      </c>
      <c r="E9380" s="1" t="s">
        <v>2734</v>
      </c>
      <c r="F9380" s="1" t="s">
        <v>2822</v>
      </c>
      <c r="G9380" s="1" t="s">
        <v>2838</v>
      </c>
      <c r="H9380" s="1">
        <v>13</v>
      </c>
      <c r="I9380" s="1">
        <v>53</v>
      </c>
      <c r="J9380">
        <f t="shared" si="440"/>
        <v>118</v>
      </c>
      <c r="K9380" t="str">
        <f t="shared" si="438"/>
        <v>07:02:17</v>
      </c>
      <c r="L9380" s="4">
        <f t="shared" si="439"/>
        <v>9.8206018518518512E-2</v>
      </c>
    </row>
    <row r="9381" spans="2:12" x14ac:dyDescent="0.2">
      <c r="B9381" s="1" t="s">
        <v>399</v>
      </c>
      <c r="C9381" s="1" t="s">
        <v>396</v>
      </c>
      <c r="D9381" s="1" t="s">
        <v>397</v>
      </c>
      <c r="E9381" s="1" t="s">
        <v>398</v>
      </c>
      <c r="F9381" s="1" t="s">
        <v>6732</v>
      </c>
      <c r="G9381" s="1" t="s">
        <v>6733</v>
      </c>
      <c r="H9381" s="1">
        <v>53</v>
      </c>
      <c r="I9381" s="1">
        <v>53</v>
      </c>
      <c r="J9381">
        <f t="shared" si="440"/>
        <v>119</v>
      </c>
      <c r="K9381" t="str">
        <f t="shared" si="438"/>
        <v>07:02:17</v>
      </c>
      <c r="L9381" s="4">
        <f t="shared" si="439"/>
        <v>0.10350694444444447</v>
      </c>
    </row>
    <row r="9382" spans="2:12" x14ac:dyDescent="0.2">
      <c r="B9382" s="1" t="s">
        <v>1591</v>
      </c>
      <c r="C9382" s="1" t="s">
        <v>1588</v>
      </c>
      <c r="D9382" s="1" t="s">
        <v>7</v>
      </c>
      <c r="E9382" s="1" t="s">
        <v>1589</v>
      </c>
      <c r="F9382" s="1" t="s">
        <v>5632</v>
      </c>
      <c r="G9382" s="1" t="s">
        <v>5490</v>
      </c>
      <c r="H9382" s="1">
        <v>25</v>
      </c>
      <c r="I9382" s="1">
        <v>53</v>
      </c>
      <c r="J9382">
        <f t="shared" si="440"/>
        <v>120</v>
      </c>
      <c r="K9382" t="str">
        <f t="shared" si="438"/>
        <v>07:02:17</v>
      </c>
      <c r="L9382" s="4">
        <f t="shared" si="439"/>
        <v>0.11214120370370373</v>
      </c>
    </row>
    <row r="9383" spans="2:12" x14ac:dyDescent="0.2">
      <c r="B9383" s="1" t="s">
        <v>2727</v>
      </c>
      <c r="C9383" s="1" t="s">
        <v>2895</v>
      </c>
      <c r="D9383" s="1" t="s">
        <v>877</v>
      </c>
      <c r="E9383" s="1" t="s">
        <v>2726</v>
      </c>
      <c r="F9383" s="1" t="s">
        <v>4551</v>
      </c>
      <c r="G9383" s="1" t="s">
        <v>4564</v>
      </c>
      <c r="H9383" s="1">
        <v>12</v>
      </c>
      <c r="I9383" s="1">
        <v>53</v>
      </c>
      <c r="J9383">
        <f t="shared" si="440"/>
        <v>121</v>
      </c>
      <c r="K9383" t="str">
        <f t="shared" si="438"/>
        <v>07:02:17</v>
      </c>
      <c r="L9383" s="4">
        <f t="shared" si="439"/>
        <v>0.11512731481481486</v>
      </c>
    </row>
    <row r="9384" spans="2:12" x14ac:dyDescent="0.2">
      <c r="B9384" s="1" t="s">
        <v>2391</v>
      </c>
      <c r="C9384" s="1" t="s">
        <v>2387</v>
      </c>
      <c r="D9384" s="1" t="s">
        <v>2388</v>
      </c>
      <c r="E9384" s="1" t="s">
        <v>2389</v>
      </c>
      <c r="F9384" s="1" t="s">
        <v>6343</v>
      </c>
      <c r="G9384" s="1" t="s">
        <v>6345</v>
      </c>
      <c r="H9384" s="1">
        <v>53</v>
      </c>
      <c r="I9384" s="1">
        <v>53</v>
      </c>
      <c r="J9384">
        <f t="shared" si="440"/>
        <v>122</v>
      </c>
      <c r="K9384" t="str">
        <f t="shared" si="438"/>
        <v>07:02:17</v>
      </c>
      <c r="L9384" s="4">
        <f t="shared" si="439"/>
        <v>0.11836805555555563</v>
      </c>
    </row>
    <row r="9385" spans="2:12" x14ac:dyDescent="0.2">
      <c r="B9385" s="1" t="s">
        <v>1945</v>
      </c>
      <c r="C9385" s="1" t="s">
        <v>1942</v>
      </c>
      <c r="D9385" s="1" t="s">
        <v>65</v>
      </c>
      <c r="E9385" s="1" t="s">
        <v>1943</v>
      </c>
      <c r="F9385" s="1" t="s">
        <v>5502</v>
      </c>
      <c r="G9385" s="1" t="s">
        <v>5501</v>
      </c>
      <c r="H9385" s="1">
        <v>53</v>
      </c>
      <c r="I9385" s="1">
        <v>53</v>
      </c>
      <c r="J9385">
        <f t="shared" si="440"/>
        <v>123</v>
      </c>
      <c r="K9385" t="str">
        <f t="shared" si="438"/>
        <v>07:02:17</v>
      </c>
      <c r="L9385" s="4">
        <f t="shared" si="439"/>
        <v>0.1184837962962963</v>
      </c>
    </row>
    <row r="9386" spans="2:12" x14ac:dyDescent="0.2">
      <c r="B9386" s="1" t="s">
        <v>2609</v>
      </c>
      <c r="C9386" s="1" t="s">
        <v>2605</v>
      </c>
      <c r="D9386" s="1" t="s">
        <v>2606</v>
      </c>
      <c r="E9386" s="1" t="s">
        <v>2607</v>
      </c>
      <c r="F9386" s="1" t="s">
        <v>4337</v>
      </c>
      <c r="G9386" s="1" t="s">
        <v>4359</v>
      </c>
      <c r="H9386" s="1">
        <v>53</v>
      </c>
      <c r="I9386" s="1">
        <v>53</v>
      </c>
      <c r="J9386">
        <f t="shared" si="440"/>
        <v>124</v>
      </c>
      <c r="K9386" t="str">
        <f t="shared" si="438"/>
        <v>07:02:17</v>
      </c>
      <c r="L9386" s="4">
        <f t="shared" si="439"/>
        <v>0.11920138888888893</v>
      </c>
    </row>
    <row r="9387" spans="2:12" x14ac:dyDescent="0.2">
      <c r="B9387" s="1" t="s">
        <v>441</v>
      </c>
      <c r="C9387" s="1" t="s">
        <v>438</v>
      </c>
      <c r="D9387" s="1" t="s">
        <v>439</v>
      </c>
      <c r="E9387" s="1" t="s">
        <v>440</v>
      </c>
      <c r="F9387" s="1" t="s">
        <v>2796</v>
      </c>
      <c r="G9387" s="1" t="s">
        <v>1324</v>
      </c>
      <c r="H9387" s="1">
        <v>53</v>
      </c>
      <c r="I9387" s="1">
        <v>53</v>
      </c>
      <c r="J9387">
        <f t="shared" si="440"/>
        <v>125</v>
      </c>
      <c r="K9387" t="str">
        <f t="shared" si="438"/>
        <v>07:02:17</v>
      </c>
      <c r="L9387" s="4">
        <f t="shared" si="439"/>
        <v>0.1204513888888889</v>
      </c>
    </row>
    <row r="9388" spans="2:12" x14ac:dyDescent="0.2">
      <c r="B9388" s="1" t="s">
        <v>247</v>
      </c>
      <c r="C9388" s="1" t="s">
        <v>244</v>
      </c>
      <c r="D9388" s="1" t="s">
        <v>245</v>
      </c>
      <c r="E9388" s="1" t="s">
        <v>246</v>
      </c>
      <c r="F9388" s="1" t="s">
        <v>1483</v>
      </c>
      <c r="G9388" s="1" t="s">
        <v>1448</v>
      </c>
      <c r="H9388" s="1">
        <v>53</v>
      </c>
      <c r="I9388" s="1">
        <v>53</v>
      </c>
      <c r="J9388">
        <f t="shared" si="440"/>
        <v>126</v>
      </c>
      <c r="K9388" t="str">
        <f t="shared" si="438"/>
        <v>07:02:17</v>
      </c>
      <c r="L9388" s="4">
        <f t="shared" si="439"/>
        <v>0.12046296296296299</v>
      </c>
    </row>
    <row r="9389" spans="2:12" x14ac:dyDescent="0.2">
      <c r="B9389" s="1" t="s">
        <v>437</v>
      </c>
      <c r="C9389" s="1" t="s">
        <v>435</v>
      </c>
      <c r="D9389" s="1" t="s">
        <v>7</v>
      </c>
      <c r="E9389" s="1" t="s">
        <v>436</v>
      </c>
      <c r="F9389" s="1" t="s">
        <v>584</v>
      </c>
      <c r="G9389" s="1" t="s">
        <v>602</v>
      </c>
      <c r="H9389" s="1">
        <v>53</v>
      </c>
      <c r="I9389" s="1">
        <v>53</v>
      </c>
      <c r="J9389">
        <f t="shared" si="440"/>
        <v>127</v>
      </c>
      <c r="K9389" t="str">
        <f t="shared" si="438"/>
        <v>07:02:17</v>
      </c>
      <c r="L9389" s="4">
        <f t="shared" si="439"/>
        <v>0.12576388888888895</v>
      </c>
    </row>
    <row r="9390" spans="2:12" x14ac:dyDescent="0.2">
      <c r="B9390" s="1" t="s">
        <v>490</v>
      </c>
      <c r="C9390" s="1" t="s">
        <v>3218</v>
      </c>
      <c r="D9390" s="1" t="s">
        <v>554</v>
      </c>
      <c r="E9390" s="1" t="s">
        <v>489</v>
      </c>
      <c r="F9390" s="1" t="s">
        <v>3875</v>
      </c>
      <c r="G9390" s="1" t="s">
        <v>3836</v>
      </c>
      <c r="H9390" s="1">
        <v>17</v>
      </c>
      <c r="I9390" s="1">
        <v>53</v>
      </c>
      <c r="J9390">
        <f t="shared" si="440"/>
        <v>128</v>
      </c>
      <c r="K9390" t="str">
        <f t="shared" si="438"/>
        <v>07:02:17</v>
      </c>
      <c r="L9390" s="4">
        <f t="shared" si="439"/>
        <v>0.12589120370370377</v>
      </c>
    </row>
    <row r="9391" spans="2:12" x14ac:dyDescent="0.2">
      <c r="B9391" s="1" t="s">
        <v>2269</v>
      </c>
      <c r="C9391" s="1" t="s">
        <v>3400</v>
      </c>
      <c r="D9391" s="1" t="s">
        <v>3401</v>
      </c>
      <c r="E9391" s="1" t="s">
        <v>2267</v>
      </c>
      <c r="F9391" s="1" t="s">
        <v>5118</v>
      </c>
      <c r="G9391" s="1" t="s">
        <v>4399</v>
      </c>
      <c r="H9391" s="1">
        <v>20</v>
      </c>
      <c r="I9391" s="1">
        <v>53</v>
      </c>
      <c r="J9391">
        <f t="shared" si="440"/>
        <v>129</v>
      </c>
      <c r="K9391" t="str">
        <f t="shared" si="438"/>
        <v>07:02:17</v>
      </c>
      <c r="L9391" s="4">
        <f t="shared" si="439"/>
        <v>0.12829861111111118</v>
      </c>
    </row>
    <row r="9392" spans="2:12" x14ac:dyDescent="0.2">
      <c r="B9392" s="1" t="s">
        <v>419</v>
      </c>
      <c r="C9392" s="1" t="s">
        <v>416</v>
      </c>
      <c r="D9392" s="1" t="s">
        <v>417</v>
      </c>
      <c r="E9392" s="1" t="s">
        <v>418</v>
      </c>
      <c r="F9392" s="1" t="s">
        <v>2868</v>
      </c>
      <c r="G9392" s="1" t="s">
        <v>2346</v>
      </c>
      <c r="H9392" s="1">
        <v>53</v>
      </c>
      <c r="I9392" s="1">
        <v>53</v>
      </c>
      <c r="J9392">
        <f t="shared" si="440"/>
        <v>130</v>
      </c>
      <c r="K9392" t="str">
        <f t="shared" si="438"/>
        <v>07:02:17</v>
      </c>
      <c r="L9392" s="4">
        <f t="shared" si="439"/>
        <v>0.13214120370370375</v>
      </c>
    </row>
    <row r="9393" spans="2:12" x14ac:dyDescent="0.2">
      <c r="B9393" s="1" t="s">
        <v>1514</v>
      </c>
      <c r="C9393" s="1" t="s">
        <v>532</v>
      </c>
      <c r="D9393" s="1" t="s">
        <v>115</v>
      </c>
      <c r="E9393" s="1" t="s">
        <v>1513</v>
      </c>
      <c r="F9393" s="1" t="s">
        <v>7052</v>
      </c>
      <c r="G9393" s="1" t="s">
        <v>7053</v>
      </c>
      <c r="H9393" s="1">
        <v>53</v>
      </c>
      <c r="I9393" s="1">
        <v>53</v>
      </c>
      <c r="J9393">
        <f t="shared" si="440"/>
        <v>131</v>
      </c>
      <c r="K9393" t="str">
        <f t="shared" si="438"/>
        <v>07:02:17</v>
      </c>
      <c r="L9393" s="4">
        <f t="shared" si="439"/>
        <v>0.13915509259259262</v>
      </c>
    </row>
    <row r="9394" spans="2:12" x14ac:dyDescent="0.2">
      <c r="B9394" s="1" t="s">
        <v>1984</v>
      </c>
      <c r="C9394" s="1" t="s">
        <v>101</v>
      </c>
      <c r="D9394" s="1" t="s">
        <v>451</v>
      </c>
      <c r="E9394" s="1" t="s">
        <v>1983</v>
      </c>
      <c r="F9394" s="1" t="s">
        <v>4034</v>
      </c>
      <c r="G9394" s="1" t="s">
        <v>4047</v>
      </c>
      <c r="H9394" s="1">
        <v>53</v>
      </c>
      <c r="I9394" s="1">
        <v>53</v>
      </c>
      <c r="J9394">
        <f t="shared" si="440"/>
        <v>132</v>
      </c>
      <c r="K9394" t="str">
        <f t="shared" si="438"/>
        <v>07:02:17</v>
      </c>
      <c r="L9394" s="4">
        <f t="shared" si="439"/>
        <v>0.14387731481481486</v>
      </c>
    </row>
    <row r="9395" spans="2:12" x14ac:dyDescent="0.2">
      <c r="B9395" s="1" t="s">
        <v>3497</v>
      </c>
      <c r="C9395" s="1" t="s">
        <v>3495</v>
      </c>
      <c r="D9395" s="1" t="s">
        <v>218</v>
      </c>
      <c r="E9395" s="1" t="s">
        <v>3496</v>
      </c>
      <c r="F9395" s="1" t="s">
        <v>5870</v>
      </c>
      <c r="G9395" s="1" t="s">
        <v>5877</v>
      </c>
      <c r="H9395" s="1">
        <v>53</v>
      </c>
      <c r="I9395" s="1">
        <v>53</v>
      </c>
      <c r="J9395">
        <f t="shared" si="440"/>
        <v>133</v>
      </c>
      <c r="K9395" t="str">
        <f t="shared" si="438"/>
        <v>07:02:17</v>
      </c>
      <c r="L9395" s="4">
        <f t="shared" si="439"/>
        <v>0.14964120370370376</v>
      </c>
    </row>
    <row r="9396" spans="2:12" x14ac:dyDescent="0.2">
      <c r="B9396" s="1" t="s">
        <v>3478</v>
      </c>
      <c r="C9396" s="1" t="s">
        <v>3475</v>
      </c>
      <c r="D9396" s="1" t="s">
        <v>92</v>
      </c>
      <c r="E9396" s="1" t="s">
        <v>3476</v>
      </c>
      <c r="F9396" s="1" t="s">
        <v>5945</v>
      </c>
      <c r="G9396" s="1" t="s">
        <v>2154</v>
      </c>
      <c r="H9396" s="1">
        <v>53</v>
      </c>
      <c r="I9396" s="1">
        <v>53</v>
      </c>
      <c r="J9396">
        <f t="shared" si="440"/>
        <v>134</v>
      </c>
      <c r="K9396" t="str">
        <f t="shared" si="438"/>
        <v>07:02:17</v>
      </c>
      <c r="L9396" s="4">
        <f t="shared" si="439"/>
        <v>0.1497337962962963</v>
      </c>
    </row>
    <row r="9397" spans="2:12" x14ac:dyDescent="0.2">
      <c r="B9397" s="1" t="s">
        <v>1145</v>
      </c>
      <c r="C9397" s="1" t="s">
        <v>1142</v>
      </c>
      <c r="D9397" s="1" t="s">
        <v>313</v>
      </c>
      <c r="E9397" s="1" t="s">
        <v>1143</v>
      </c>
      <c r="F9397" s="1" t="s">
        <v>6583</v>
      </c>
      <c r="G9397" s="1" t="s">
        <v>6587</v>
      </c>
      <c r="H9397" s="1">
        <v>53</v>
      </c>
      <c r="I9397" s="1">
        <v>53</v>
      </c>
      <c r="J9397">
        <f t="shared" si="440"/>
        <v>135</v>
      </c>
      <c r="K9397" t="str">
        <f t="shared" si="438"/>
        <v>07:02:17</v>
      </c>
      <c r="L9397" s="4">
        <f t="shared" si="439"/>
        <v>0.15159722222222227</v>
      </c>
    </row>
    <row r="9398" spans="2:12" x14ac:dyDescent="0.2">
      <c r="B9398" s="1" t="s">
        <v>1595</v>
      </c>
      <c r="C9398" s="1" t="s">
        <v>1592</v>
      </c>
      <c r="D9398" s="1" t="s">
        <v>1593</v>
      </c>
      <c r="E9398" s="1" t="s">
        <v>1594</v>
      </c>
      <c r="F9398" s="1" t="s">
        <v>4904</v>
      </c>
      <c r="G9398" s="1" t="s">
        <v>3970</v>
      </c>
      <c r="H9398" s="1">
        <v>53</v>
      </c>
      <c r="I9398" s="1">
        <v>53</v>
      </c>
      <c r="J9398">
        <f t="shared" si="440"/>
        <v>136</v>
      </c>
      <c r="K9398" t="str">
        <f t="shared" si="438"/>
        <v>07:02:17</v>
      </c>
      <c r="L9398" s="4">
        <f t="shared" si="439"/>
        <v>0.15306712962962965</v>
      </c>
    </row>
    <row r="9399" spans="2:12" x14ac:dyDescent="0.2">
      <c r="B9399" s="1" t="s">
        <v>1088</v>
      </c>
      <c r="C9399" s="1" t="s">
        <v>1086</v>
      </c>
      <c r="D9399" s="1" t="s">
        <v>401</v>
      </c>
      <c r="E9399" s="1" t="s">
        <v>1087</v>
      </c>
      <c r="F9399" s="1" t="s">
        <v>7058</v>
      </c>
      <c r="G9399" s="1" t="s">
        <v>7059</v>
      </c>
      <c r="H9399" s="1">
        <v>53</v>
      </c>
      <c r="I9399" s="1">
        <v>53</v>
      </c>
      <c r="J9399">
        <f t="shared" si="440"/>
        <v>137</v>
      </c>
      <c r="K9399" t="str">
        <f t="shared" si="438"/>
        <v>07:02:17</v>
      </c>
      <c r="L9399" s="4">
        <f t="shared" si="439"/>
        <v>0.161712962962963</v>
      </c>
    </row>
    <row r="9400" spans="2:12" x14ac:dyDescent="0.2">
      <c r="B9400" s="1" t="s">
        <v>2766</v>
      </c>
      <c r="C9400" s="1" t="s">
        <v>2764</v>
      </c>
      <c r="D9400" s="1" t="s">
        <v>284</v>
      </c>
      <c r="E9400" s="1" t="s">
        <v>2765</v>
      </c>
      <c r="F9400" s="1" t="s">
        <v>3763</v>
      </c>
      <c r="G9400" s="1" t="s">
        <v>3790</v>
      </c>
      <c r="H9400" s="1">
        <v>53</v>
      </c>
      <c r="I9400" s="1">
        <v>53</v>
      </c>
      <c r="J9400">
        <f t="shared" si="440"/>
        <v>138</v>
      </c>
      <c r="K9400" t="str">
        <f t="shared" si="438"/>
        <v>07:02:17</v>
      </c>
      <c r="L9400" s="4">
        <f t="shared" si="439"/>
        <v>0.16293981481481484</v>
      </c>
    </row>
    <row r="9401" spans="2:12" x14ac:dyDescent="0.2">
      <c r="B9401" s="1" t="s">
        <v>1646</v>
      </c>
      <c r="C9401" s="1" t="s">
        <v>1643</v>
      </c>
      <c r="D9401" s="1" t="s">
        <v>1644</v>
      </c>
      <c r="E9401" s="1" t="s">
        <v>1645</v>
      </c>
      <c r="F9401" s="1" t="s">
        <v>6505</v>
      </c>
      <c r="G9401" s="1" t="s">
        <v>6509</v>
      </c>
      <c r="H9401" s="1">
        <v>53</v>
      </c>
      <c r="I9401" s="1">
        <v>53</v>
      </c>
      <c r="J9401">
        <f t="shared" si="440"/>
        <v>139</v>
      </c>
      <c r="K9401" t="str">
        <f t="shared" si="438"/>
        <v>07:02:17</v>
      </c>
      <c r="L9401" s="4">
        <f t="shared" si="439"/>
        <v>0.16525462962962967</v>
      </c>
    </row>
    <row r="9402" spans="2:12" x14ac:dyDescent="0.2">
      <c r="B9402" s="1" t="s">
        <v>2791</v>
      </c>
      <c r="C9402" s="1" t="s">
        <v>2788</v>
      </c>
      <c r="D9402" s="1" t="s">
        <v>88</v>
      </c>
      <c r="E9402" s="1" t="s">
        <v>2789</v>
      </c>
      <c r="F9402" s="1" t="s">
        <v>5751</v>
      </c>
      <c r="G9402" s="1" t="s">
        <v>5758</v>
      </c>
      <c r="H9402" s="1">
        <v>53</v>
      </c>
      <c r="I9402" s="1">
        <v>53</v>
      </c>
      <c r="J9402">
        <f t="shared" si="440"/>
        <v>140</v>
      </c>
      <c r="K9402" t="str">
        <f t="shared" si="438"/>
        <v>07:02:17</v>
      </c>
      <c r="L9402" s="4">
        <f t="shared" si="439"/>
        <v>0.17202546296296295</v>
      </c>
    </row>
    <row r="9403" spans="2:12" x14ac:dyDescent="0.2">
      <c r="B9403" s="1" t="s">
        <v>2255</v>
      </c>
      <c r="C9403" s="1" t="s">
        <v>2252</v>
      </c>
      <c r="D9403" s="1" t="s">
        <v>313</v>
      </c>
      <c r="E9403" s="1" t="s">
        <v>2253</v>
      </c>
      <c r="F9403" s="1" t="s">
        <v>5485</v>
      </c>
      <c r="G9403" s="1" t="s">
        <v>45</v>
      </c>
      <c r="H9403" s="1">
        <v>53</v>
      </c>
      <c r="I9403" s="1">
        <v>53</v>
      </c>
      <c r="J9403">
        <f t="shared" si="440"/>
        <v>141</v>
      </c>
      <c r="K9403" t="str">
        <f t="shared" si="438"/>
        <v>07:02:17</v>
      </c>
      <c r="L9403" s="4">
        <f t="shared" si="439"/>
        <v>0.17386574074074079</v>
      </c>
    </row>
    <row r="9404" spans="2:12" x14ac:dyDescent="0.2">
      <c r="B9404" s="1" t="s">
        <v>1540</v>
      </c>
      <c r="C9404" s="1" t="s">
        <v>1538</v>
      </c>
      <c r="D9404" s="1" t="s">
        <v>1486</v>
      </c>
      <c r="E9404" s="1" t="s">
        <v>1539</v>
      </c>
      <c r="F9404" s="1" t="s">
        <v>7219</v>
      </c>
      <c r="G9404" s="1" t="s">
        <v>1996</v>
      </c>
      <c r="H9404" s="1">
        <v>53</v>
      </c>
      <c r="I9404" s="1">
        <v>53</v>
      </c>
      <c r="J9404">
        <f t="shared" si="440"/>
        <v>142</v>
      </c>
      <c r="K9404" t="str">
        <f t="shared" si="438"/>
        <v>07:02:17</v>
      </c>
      <c r="L9404" s="4">
        <f t="shared" si="439"/>
        <v>0.17746527777777782</v>
      </c>
    </row>
    <row r="9405" spans="2:12" x14ac:dyDescent="0.2">
      <c r="B9405" s="1" t="s">
        <v>23</v>
      </c>
      <c r="C9405" s="1" t="s">
        <v>18</v>
      </c>
      <c r="D9405" s="1" t="s">
        <v>19</v>
      </c>
      <c r="E9405" s="1" t="s">
        <v>20</v>
      </c>
      <c r="F9405" s="1" t="s">
        <v>3846</v>
      </c>
      <c r="G9405" s="1" t="s">
        <v>2333</v>
      </c>
      <c r="H9405" s="1">
        <v>7</v>
      </c>
      <c r="I9405" s="1">
        <v>53</v>
      </c>
      <c r="J9405">
        <f t="shared" si="440"/>
        <v>143</v>
      </c>
      <c r="K9405" t="str">
        <f t="shared" si="438"/>
        <v>07:02:17</v>
      </c>
      <c r="L9405" s="4">
        <f t="shared" si="439"/>
        <v>0.18064814814814822</v>
      </c>
    </row>
    <row r="9406" spans="2:12" x14ac:dyDescent="0.2">
      <c r="B9406" s="1" t="s">
        <v>632</v>
      </c>
      <c r="C9406" s="1" t="s">
        <v>629</v>
      </c>
      <c r="D9406" s="1" t="s">
        <v>630</v>
      </c>
      <c r="E9406" s="1" t="s">
        <v>631</v>
      </c>
      <c r="F9406" s="1" t="s">
        <v>6928</v>
      </c>
      <c r="G9406" s="1" t="s">
        <v>6929</v>
      </c>
      <c r="H9406" s="1">
        <v>53</v>
      </c>
      <c r="I9406" s="1">
        <v>53</v>
      </c>
      <c r="J9406">
        <f t="shared" si="440"/>
        <v>144</v>
      </c>
      <c r="K9406" t="str">
        <f t="shared" si="438"/>
        <v>07:02:17</v>
      </c>
      <c r="L9406" s="4">
        <f t="shared" si="439"/>
        <v>0.1881828703703704</v>
      </c>
    </row>
    <row r="9407" spans="2:12" x14ac:dyDescent="0.2">
      <c r="B9407" s="1" t="s">
        <v>1091</v>
      </c>
      <c r="C9407" s="1" t="s">
        <v>1089</v>
      </c>
      <c r="D9407" s="1" t="s">
        <v>60</v>
      </c>
      <c r="E9407" s="1" t="s">
        <v>1090</v>
      </c>
      <c r="F9407" s="1" t="s">
        <v>6051</v>
      </c>
      <c r="G9407" s="1" t="s">
        <v>6059</v>
      </c>
      <c r="H9407" s="1">
        <v>53</v>
      </c>
      <c r="I9407" s="1">
        <v>53</v>
      </c>
      <c r="J9407">
        <f t="shared" si="440"/>
        <v>145</v>
      </c>
      <c r="K9407" t="str">
        <f t="shared" si="438"/>
        <v>07:02:17</v>
      </c>
      <c r="L9407" s="4">
        <f t="shared" si="439"/>
        <v>0.18986111111111115</v>
      </c>
    </row>
    <row r="9408" spans="2:12" x14ac:dyDescent="0.2">
      <c r="B9408" s="1" t="s">
        <v>2645</v>
      </c>
      <c r="C9408" s="1" t="s">
        <v>2642</v>
      </c>
      <c r="D9408" s="1" t="s">
        <v>2643</v>
      </c>
      <c r="E9408" s="1" t="s">
        <v>2644</v>
      </c>
      <c r="F9408" s="1" t="s">
        <v>6921</v>
      </c>
      <c r="G9408" s="1" t="s">
        <v>6922</v>
      </c>
      <c r="H9408" s="1">
        <v>53</v>
      </c>
      <c r="I9408" s="1">
        <v>53</v>
      </c>
      <c r="J9408">
        <f t="shared" si="440"/>
        <v>146</v>
      </c>
      <c r="K9408" t="str">
        <f t="shared" si="438"/>
        <v>07:02:17</v>
      </c>
      <c r="L9408" s="4">
        <f t="shared" si="439"/>
        <v>0.19336805555555558</v>
      </c>
    </row>
    <row r="9409" spans="2:12" x14ac:dyDescent="0.2">
      <c r="B9409" s="1" t="s">
        <v>3399</v>
      </c>
      <c r="C9409" s="1" t="s">
        <v>3397</v>
      </c>
      <c r="D9409" s="1" t="s">
        <v>313</v>
      </c>
      <c r="E9409" s="1" t="s">
        <v>3398</v>
      </c>
      <c r="F9409" s="1" t="s">
        <v>7018</v>
      </c>
      <c r="G9409" s="1" t="s">
        <v>7019</v>
      </c>
      <c r="H9409" s="1">
        <v>53</v>
      </c>
      <c r="I9409" s="1">
        <v>53</v>
      </c>
      <c r="J9409">
        <f t="shared" si="440"/>
        <v>147</v>
      </c>
      <c r="K9409" t="str">
        <f t="shared" si="438"/>
        <v>07:02:17</v>
      </c>
      <c r="L9409" s="4">
        <f t="shared" si="439"/>
        <v>0.19586805555555559</v>
      </c>
    </row>
    <row r="9410" spans="2:12" x14ac:dyDescent="0.2">
      <c r="B9410" s="1" t="s">
        <v>199</v>
      </c>
      <c r="C9410" s="1" t="s">
        <v>196</v>
      </c>
      <c r="D9410" s="1" t="s">
        <v>197</v>
      </c>
      <c r="E9410" s="1" t="s">
        <v>198</v>
      </c>
      <c r="F9410" s="1" t="s">
        <v>1637</v>
      </c>
      <c r="G9410" s="1" t="s">
        <v>1633</v>
      </c>
      <c r="H9410" s="1">
        <v>53</v>
      </c>
      <c r="I9410" s="1">
        <v>53</v>
      </c>
      <c r="J9410">
        <f t="shared" si="440"/>
        <v>148</v>
      </c>
      <c r="K9410" t="str">
        <f t="shared" si="438"/>
        <v>07:02:17</v>
      </c>
      <c r="L9410" s="4">
        <f t="shared" si="439"/>
        <v>0.19995370370370374</v>
      </c>
    </row>
    <row r="9411" spans="2:12" x14ac:dyDescent="0.2">
      <c r="B9411" s="1" t="s">
        <v>4058</v>
      </c>
      <c r="C9411" s="1" t="s">
        <v>4056</v>
      </c>
      <c r="D9411" s="1" t="s">
        <v>345</v>
      </c>
      <c r="E9411" s="1" t="s">
        <v>4057</v>
      </c>
      <c r="F9411" s="1" t="s">
        <v>6086</v>
      </c>
      <c r="G9411" s="1" t="s">
        <v>6093</v>
      </c>
      <c r="H9411" s="1">
        <v>53</v>
      </c>
      <c r="I9411" s="1">
        <v>53</v>
      </c>
      <c r="J9411">
        <f t="shared" si="440"/>
        <v>149</v>
      </c>
      <c r="K9411" t="str">
        <f t="shared" si="438"/>
        <v>07:02:17</v>
      </c>
      <c r="L9411" s="4">
        <f t="shared" si="439"/>
        <v>0.20081018518518523</v>
      </c>
    </row>
    <row r="9412" spans="2:12" x14ac:dyDescent="0.2">
      <c r="B9412" s="1" t="s">
        <v>3099</v>
      </c>
      <c r="C9412" s="1" t="s">
        <v>3095</v>
      </c>
      <c r="D9412" s="1" t="s">
        <v>3096</v>
      </c>
      <c r="E9412" s="1" t="s">
        <v>3097</v>
      </c>
      <c r="F9412" s="1" t="s">
        <v>6665</v>
      </c>
      <c r="G9412" s="1" t="s">
        <v>2094</v>
      </c>
      <c r="H9412" s="1">
        <v>53</v>
      </c>
      <c r="I9412" s="1">
        <v>53</v>
      </c>
      <c r="J9412">
        <f t="shared" si="440"/>
        <v>150</v>
      </c>
      <c r="K9412" t="str">
        <f t="shared" ref="K9412:K9475" si="441">IF(J9412=1,G9412,K9411)</f>
        <v>07:02:17</v>
      </c>
      <c r="L9412" s="4">
        <f t="shared" ref="L9412:L9475" si="442">IF(J9412=1,"",G9412-K9411)</f>
        <v>0.2058564814814815</v>
      </c>
    </row>
    <row r="9413" spans="2:12" x14ac:dyDescent="0.2">
      <c r="B9413" s="1" t="s">
        <v>562</v>
      </c>
      <c r="C9413" s="1" t="s">
        <v>560</v>
      </c>
      <c r="D9413" s="1" t="s">
        <v>122</v>
      </c>
      <c r="E9413" s="1" t="s">
        <v>561</v>
      </c>
      <c r="F9413" s="1" t="s">
        <v>5842</v>
      </c>
      <c r="G9413" s="1" t="s">
        <v>5759</v>
      </c>
      <c r="H9413" s="1">
        <v>53</v>
      </c>
      <c r="I9413" s="1">
        <v>53</v>
      </c>
      <c r="J9413">
        <f t="shared" si="440"/>
        <v>151</v>
      </c>
      <c r="K9413" t="str">
        <f t="shared" si="441"/>
        <v>07:02:17</v>
      </c>
      <c r="L9413" s="4">
        <f t="shared" si="442"/>
        <v>0.20678240740740744</v>
      </c>
    </row>
    <row r="9414" spans="2:12" x14ac:dyDescent="0.2">
      <c r="B9414" s="1" t="s">
        <v>42</v>
      </c>
      <c r="C9414" s="1" t="s">
        <v>37</v>
      </c>
      <c r="D9414" s="1" t="s">
        <v>38</v>
      </c>
      <c r="E9414" s="1" t="s">
        <v>39</v>
      </c>
      <c r="F9414" s="1" t="s">
        <v>1351</v>
      </c>
      <c r="G9414" s="1" t="s">
        <v>1378</v>
      </c>
      <c r="H9414" s="1">
        <v>9</v>
      </c>
      <c r="I9414" s="1">
        <v>54</v>
      </c>
      <c r="J9414">
        <f t="shared" ref="J9414:J9477" si="443">IF(I9414&lt;&gt;I9413,1,J9413+1)</f>
        <v>1</v>
      </c>
      <c r="K9414" t="str">
        <f t="shared" si="441"/>
        <v>07:10:24</v>
      </c>
      <c r="L9414" s="4" t="str">
        <f t="shared" si="442"/>
        <v/>
      </c>
    </row>
    <row r="9415" spans="2:12" x14ac:dyDescent="0.2">
      <c r="B9415" s="1" t="s">
        <v>50</v>
      </c>
      <c r="C9415" s="1" t="s">
        <v>46</v>
      </c>
      <c r="D9415" s="1" t="s">
        <v>47</v>
      </c>
      <c r="E9415" s="1" t="s">
        <v>48</v>
      </c>
      <c r="F9415" s="1" t="s">
        <v>1351</v>
      </c>
      <c r="G9415" s="1" t="s">
        <v>1378</v>
      </c>
      <c r="H9415" s="1">
        <v>14</v>
      </c>
      <c r="I9415" s="1">
        <v>54</v>
      </c>
      <c r="J9415">
        <f t="shared" si="443"/>
        <v>2</v>
      </c>
      <c r="K9415" t="str">
        <f t="shared" si="441"/>
        <v>07:10:24</v>
      </c>
      <c r="L9415" s="4">
        <f t="shared" si="442"/>
        <v>0</v>
      </c>
    </row>
    <row r="9416" spans="2:12" x14ac:dyDescent="0.2">
      <c r="B9416" s="1" t="s">
        <v>11</v>
      </c>
      <c r="C9416" s="1" t="s">
        <v>725</v>
      </c>
      <c r="D9416" s="1" t="s">
        <v>7</v>
      </c>
      <c r="E9416" s="1" t="s">
        <v>8</v>
      </c>
      <c r="F9416" s="1" t="s">
        <v>2164</v>
      </c>
      <c r="G9416" s="1" t="s">
        <v>2130</v>
      </c>
      <c r="H9416" s="1">
        <v>23</v>
      </c>
      <c r="I9416" s="1">
        <v>54</v>
      </c>
      <c r="J9416">
        <f t="shared" si="443"/>
        <v>3</v>
      </c>
      <c r="K9416" t="str">
        <f t="shared" si="441"/>
        <v>07:10:24</v>
      </c>
      <c r="L9416" s="4">
        <f t="shared" si="442"/>
        <v>3.7037037037035425E-4</v>
      </c>
    </row>
    <row r="9417" spans="2:12" x14ac:dyDescent="0.2">
      <c r="B9417" s="1" t="s">
        <v>231</v>
      </c>
      <c r="C9417" s="1" t="s">
        <v>228</v>
      </c>
      <c r="D9417" s="1" t="s">
        <v>229</v>
      </c>
      <c r="E9417" s="1" t="s">
        <v>230</v>
      </c>
      <c r="F9417" s="1" t="s">
        <v>1454</v>
      </c>
      <c r="G9417" s="1" t="s">
        <v>1458</v>
      </c>
      <c r="H9417" s="1">
        <v>13</v>
      </c>
      <c r="I9417" s="1">
        <v>54</v>
      </c>
      <c r="J9417">
        <f t="shared" si="443"/>
        <v>4</v>
      </c>
      <c r="K9417" t="str">
        <f t="shared" si="441"/>
        <v>07:10:24</v>
      </c>
      <c r="L9417" s="4">
        <f t="shared" si="442"/>
        <v>2.6388888888888573E-3</v>
      </c>
    </row>
    <row r="9418" spans="2:12" x14ac:dyDescent="0.2">
      <c r="B9418" s="1" t="s">
        <v>235</v>
      </c>
      <c r="C9418" s="1" t="s">
        <v>303</v>
      </c>
      <c r="D9418" s="1" t="s">
        <v>304</v>
      </c>
      <c r="E9418" s="1" t="s">
        <v>234</v>
      </c>
      <c r="F9418" s="1" t="s">
        <v>1454</v>
      </c>
      <c r="G9418" s="1" t="s">
        <v>1458</v>
      </c>
      <c r="H9418" s="1">
        <v>21</v>
      </c>
      <c r="I9418" s="1">
        <v>54</v>
      </c>
      <c r="J9418">
        <f t="shared" si="443"/>
        <v>5</v>
      </c>
      <c r="K9418" t="str">
        <f t="shared" si="441"/>
        <v>07:10:24</v>
      </c>
      <c r="L9418" s="4">
        <f t="shared" si="442"/>
        <v>2.6388888888888573E-3</v>
      </c>
    </row>
    <row r="9419" spans="2:12" x14ac:dyDescent="0.2">
      <c r="B9419" s="1" t="s">
        <v>334</v>
      </c>
      <c r="C9419" s="1" t="s">
        <v>947</v>
      </c>
      <c r="D9419" s="1" t="s">
        <v>136</v>
      </c>
      <c r="E9419" s="1" t="s">
        <v>333</v>
      </c>
      <c r="F9419" s="1" t="s">
        <v>1351</v>
      </c>
      <c r="G9419" s="1" t="s">
        <v>1356</v>
      </c>
      <c r="H9419" s="1">
        <v>2</v>
      </c>
      <c r="I9419" s="1">
        <v>54</v>
      </c>
      <c r="J9419">
        <f t="shared" si="443"/>
        <v>6</v>
      </c>
      <c r="K9419" t="str">
        <f t="shared" si="441"/>
        <v>07:10:24</v>
      </c>
      <c r="L9419" s="4">
        <f t="shared" si="442"/>
        <v>2.6504629629628962E-3</v>
      </c>
    </row>
    <row r="9420" spans="2:12" x14ac:dyDescent="0.2">
      <c r="B9420" s="1" t="s">
        <v>142</v>
      </c>
      <c r="C9420" s="1" t="s">
        <v>294</v>
      </c>
      <c r="D9420" s="1" t="s">
        <v>295</v>
      </c>
      <c r="E9420" s="1" t="s">
        <v>141</v>
      </c>
      <c r="F9420" s="1" t="s">
        <v>1921</v>
      </c>
      <c r="G9420" s="1" t="s">
        <v>1882</v>
      </c>
      <c r="H9420" s="1">
        <v>14</v>
      </c>
      <c r="I9420" s="1">
        <v>54</v>
      </c>
      <c r="J9420">
        <f t="shared" si="443"/>
        <v>7</v>
      </c>
      <c r="K9420" t="str">
        <f t="shared" si="441"/>
        <v>07:10:24</v>
      </c>
      <c r="L9420" s="4">
        <f t="shared" si="442"/>
        <v>6.1689814814814281E-3</v>
      </c>
    </row>
    <row r="9421" spans="2:12" x14ac:dyDescent="0.2">
      <c r="B9421" s="1" t="s">
        <v>174</v>
      </c>
      <c r="C9421" s="1" t="s">
        <v>641</v>
      </c>
      <c r="D9421" s="1" t="s">
        <v>284</v>
      </c>
      <c r="E9421" s="1" t="s">
        <v>173</v>
      </c>
      <c r="F9421" s="1" t="s">
        <v>1863</v>
      </c>
      <c r="G9421" s="1" t="s">
        <v>1882</v>
      </c>
      <c r="H9421" s="1">
        <v>29</v>
      </c>
      <c r="I9421" s="1">
        <v>54</v>
      </c>
      <c r="J9421">
        <f t="shared" si="443"/>
        <v>8</v>
      </c>
      <c r="K9421" t="str">
        <f t="shared" si="441"/>
        <v>07:10:24</v>
      </c>
      <c r="L9421" s="4">
        <f t="shared" si="442"/>
        <v>6.1689814814814281E-3</v>
      </c>
    </row>
    <row r="9422" spans="2:12" x14ac:dyDescent="0.2">
      <c r="B9422" s="1" t="s">
        <v>216</v>
      </c>
      <c r="C9422" s="1" t="s">
        <v>985</v>
      </c>
      <c r="D9422" s="1" t="s">
        <v>313</v>
      </c>
      <c r="E9422" s="1" t="s">
        <v>215</v>
      </c>
      <c r="F9422" s="1" t="s">
        <v>1957</v>
      </c>
      <c r="G9422" s="1" t="s">
        <v>1932</v>
      </c>
      <c r="H9422" s="1">
        <v>7</v>
      </c>
      <c r="I9422" s="1">
        <v>54</v>
      </c>
      <c r="J9422">
        <f t="shared" si="443"/>
        <v>9</v>
      </c>
      <c r="K9422" t="str">
        <f t="shared" si="441"/>
        <v>07:10:24</v>
      </c>
      <c r="L9422" s="4">
        <f t="shared" si="442"/>
        <v>6.1805555555555225E-3</v>
      </c>
    </row>
    <row r="9423" spans="2:12" x14ac:dyDescent="0.2">
      <c r="B9423" s="1" t="s">
        <v>423</v>
      </c>
      <c r="C9423" s="1" t="s">
        <v>893</v>
      </c>
      <c r="D9423" s="1" t="s">
        <v>115</v>
      </c>
      <c r="E9423" s="1" t="s">
        <v>422</v>
      </c>
      <c r="F9423" s="1" t="s">
        <v>1921</v>
      </c>
      <c r="G9423" s="1" t="s">
        <v>1932</v>
      </c>
      <c r="H9423" s="1">
        <v>15</v>
      </c>
      <c r="I9423" s="1">
        <v>54</v>
      </c>
      <c r="J9423">
        <f t="shared" si="443"/>
        <v>10</v>
      </c>
      <c r="K9423" t="str">
        <f t="shared" si="441"/>
        <v>07:10:24</v>
      </c>
      <c r="L9423" s="4">
        <f t="shared" si="442"/>
        <v>6.1805555555555225E-3</v>
      </c>
    </row>
    <row r="9424" spans="2:12" x14ac:dyDescent="0.2">
      <c r="B9424" s="1" t="s">
        <v>120</v>
      </c>
      <c r="C9424" s="1" t="s">
        <v>117</v>
      </c>
      <c r="D9424" s="1" t="s">
        <v>65</v>
      </c>
      <c r="E9424" s="1" t="s">
        <v>118</v>
      </c>
      <c r="F9424" s="1" t="s">
        <v>1921</v>
      </c>
      <c r="G9424" s="1" t="s">
        <v>1932</v>
      </c>
      <c r="H9424" s="1">
        <v>27</v>
      </c>
      <c r="I9424" s="1">
        <v>54</v>
      </c>
      <c r="J9424">
        <f t="shared" si="443"/>
        <v>11</v>
      </c>
      <c r="K9424" t="str">
        <f t="shared" si="441"/>
        <v>07:10:24</v>
      </c>
      <c r="L9424" s="4">
        <f t="shared" si="442"/>
        <v>6.1805555555555225E-3</v>
      </c>
    </row>
    <row r="9425" spans="2:12" x14ac:dyDescent="0.2">
      <c r="B9425" s="1" t="s">
        <v>178</v>
      </c>
      <c r="C9425" s="1" t="s">
        <v>876</v>
      </c>
      <c r="D9425" s="1" t="s">
        <v>877</v>
      </c>
      <c r="E9425" s="1" t="s">
        <v>176</v>
      </c>
      <c r="F9425" s="1" t="s">
        <v>1921</v>
      </c>
      <c r="G9425" s="1" t="s">
        <v>1930</v>
      </c>
      <c r="H9425" s="1">
        <v>9</v>
      </c>
      <c r="I9425" s="1">
        <v>54</v>
      </c>
      <c r="J9425">
        <f t="shared" si="443"/>
        <v>12</v>
      </c>
      <c r="K9425" t="str">
        <f t="shared" si="441"/>
        <v>07:10:24</v>
      </c>
      <c r="L9425" s="4">
        <f t="shared" si="442"/>
        <v>6.1921296296295614E-3</v>
      </c>
    </row>
    <row r="9426" spans="2:12" x14ac:dyDescent="0.2">
      <c r="B9426" s="1" t="s">
        <v>187</v>
      </c>
      <c r="C9426" s="1" t="s">
        <v>843</v>
      </c>
      <c r="D9426" s="1" t="s">
        <v>844</v>
      </c>
      <c r="E9426" s="1" t="s">
        <v>186</v>
      </c>
      <c r="F9426" s="1" t="s">
        <v>1921</v>
      </c>
      <c r="G9426" s="1" t="s">
        <v>1930</v>
      </c>
      <c r="H9426" s="1">
        <v>9</v>
      </c>
      <c r="I9426" s="1">
        <v>54</v>
      </c>
      <c r="J9426">
        <f t="shared" si="443"/>
        <v>13</v>
      </c>
      <c r="K9426" t="str">
        <f t="shared" si="441"/>
        <v>07:10:24</v>
      </c>
      <c r="L9426" s="4">
        <f t="shared" si="442"/>
        <v>6.1921296296295614E-3</v>
      </c>
    </row>
    <row r="9427" spans="2:12" x14ac:dyDescent="0.2">
      <c r="B9427" s="1" t="s">
        <v>124</v>
      </c>
      <c r="C9427" s="1" t="s">
        <v>729</v>
      </c>
      <c r="D9427" s="1" t="s">
        <v>65</v>
      </c>
      <c r="E9427" s="1" t="s">
        <v>123</v>
      </c>
      <c r="F9427" s="1" t="s">
        <v>1921</v>
      </c>
      <c r="G9427" s="1" t="s">
        <v>1930</v>
      </c>
      <c r="H9427" s="1">
        <v>11</v>
      </c>
      <c r="I9427" s="1">
        <v>54</v>
      </c>
      <c r="J9427">
        <f t="shared" si="443"/>
        <v>14</v>
      </c>
      <c r="K9427" t="str">
        <f t="shared" si="441"/>
        <v>07:10:24</v>
      </c>
      <c r="L9427" s="4">
        <f t="shared" si="442"/>
        <v>6.1921296296295614E-3</v>
      </c>
    </row>
    <row r="9428" spans="2:12" x14ac:dyDescent="0.2">
      <c r="B9428" s="1" t="s">
        <v>150</v>
      </c>
      <c r="C9428" s="1" t="s">
        <v>894</v>
      </c>
      <c r="D9428" s="1" t="s">
        <v>895</v>
      </c>
      <c r="E9428" s="1" t="s">
        <v>149</v>
      </c>
      <c r="F9428" s="1" t="s">
        <v>1988</v>
      </c>
      <c r="G9428" s="1" t="s">
        <v>1930</v>
      </c>
      <c r="H9428" s="1">
        <v>15</v>
      </c>
      <c r="I9428" s="1">
        <v>54</v>
      </c>
      <c r="J9428">
        <f t="shared" si="443"/>
        <v>15</v>
      </c>
      <c r="K9428" t="str">
        <f t="shared" si="441"/>
        <v>07:10:24</v>
      </c>
      <c r="L9428" s="4">
        <f t="shared" si="442"/>
        <v>6.1921296296295614E-3</v>
      </c>
    </row>
    <row r="9429" spans="2:12" x14ac:dyDescent="0.2">
      <c r="B9429" s="1" t="s">
        <v>36</v>
      </c>
      <c r="C9429" s="1" t="s">
        <v>112</v>
      </c>
      <c r="D9429" s="1" t="s">
        <v>60</v>
      </c>
      <c r="E9429" s="1" t="s">
        <v>33</v>
      </c>
      <c r="F9429" s="1" t="s">
        <v>1743</v>
      </c>
      <c r="G9429" s="1" t="s">
        <v>1754</v>
      </c>
      <c r="H9429" s="1">
        <v>9</v>
      </c>
      <c r="I9429" s="1">
        <v>54</v>
      </c>
      <c r="J9429">
        <f t="shared" si="443"/>
        <v>16</v>
      </c>
      <c r="K9429" t="str">
        <f t="shared" si="441"/>
        <v>07:10:24</v>
      </c>
      <c r="L9429" s="4">
        <f t="shared" si="442"/>
        <v>6.2037037037036558E-3</v>
      </c>
    </row>
    <row r="9430" spans="2:12" x14ac:dyDescent="0.2">
      <c r="B9430" s="1" t="s">
        <v>155</v>
      </c>
      <c r="C9430" s="1" t="s">
        <v>810</v>
      </c>
      <c r="D9430" s="1" t="s">
        <v>811</v>
      </c>
      <c r="E9430" s="1" t="s">
        <v>153</v>
      </c>
      <c r="F9430" s="1" t="s">
        <v>1988</v>
      </c>
      <c r="G9430" s="1" t="s">
        <v>1754</v>
      </c>
      <c r="H9430" s="1">
        <v>12</v>
      </c>
      <c r="I9430" s="1">
        <v>54</v>
      </c>
      <c r="J9430">
        <f t="shared" si="443"/>
        <v>17</v>
      </c>
      <c r="K9430" t="str">
        <f t="shared" si="441"/>
        <v>07:10:24</v>
      </c>
      <c r="L9430" s="4">
        <f t="shared" si="442"/>
        <v>6.2037037037036558E-3</v>
      </c>
    </row>
    <row r="9431" spans="2:12" x14ac:dyDescent="0.2">
      <c r="B9431" s="1" t="s">
        <v>86</v>
      </c>
      <c r="C9431" s="1" t="s">
        <v>544</v>
      </c>
      <c r="D9431" s="1" t="s">
        <v>545</v>
      </c>
      <c r="E9431" s="1" t="s">
        <v>85</v>
      </c>
      <c r="F9431" s="1" t="s">
        <v>1988</v>
      </c>
      <c r="G9431" s="1" t="s">
        <v>1754</v>
      </c>
      <c r="H9431" s="1">
        <v>15</v>
      </c>
      <c r="I9431" s="1">
        <v>54</v>
      </c>
      <c r="J9431">
        <f t="shared" si="443"/>
        <v>18</v>
      </c>
      <c r="K9431" t="str">
        <f t="shared" si="441"/>
        <v>07:10:24</v>
      </c>
      <c r="L9431" s="4">
        <f t="shared" si="442"/>
        <v>6.2037037037036558E-3</v>
      </c>
    </row>
    <row r="9432" spans="2:12" x14ac:dyDescent="0.2">
      <c r="B9432" s="1" t="s">
        <v>323</v>
      </c>
      <c r="C9432" s="1" t="s">
        <v>321</v>
      </c>
      <c r="D9432" s="1" t="s">
        <v>313</v>
      </c>
      <c r="E9432" s="1" t="s">
        <v>322</v>
      </c>
      <c r="F9432" s="1" t="s">
        <v>1988</v>
      </c>
      <c r="G9432" s="1" t="s">
        <v>1754</v>
      </c>
      <c r="H9432" s="1">
        <v>54</v>
      </c>
      <c r="I9432" s="1">
        <v>54</v>
      </c>
      <c r="J9432">
        <f t="shared" si="443"/>
        <v>19</v>
      </c>
      <c r="K9432" t="str">
        <f t="shared" si="441"/>
        <v>07:10:24</v>
      </c>
      <c r="L9432" s="4">
        <f t="shared" si="442"/>
        <v>6.2037037037036558E-3</v>
      </c>
    </row>
    <row r="9433" spans="2:12" x14ac:dyDescent="0.2">
      <c r="B9433" s="1" t="s">
        <v>269</v>
      </c>
      <c r="C9433" s="1" t="s">
        <v>266</v>
      </c>
      <c r="D9433" s="1" t="s">
        <v>267</v>
      </c>
      <c r="E9433" s="1" t="s">
        <v>268</v>
      </c>
      <c r="F9433" s="1" t="s">
        <v>1988</v>
      </c>
      <c r="G9433" s="1" t="s">
        <v>1903</v>
      </c>
      <c r="H9433" s="1">
        <v>23</v>
      </c>
      <c r="I9433" s="1">
        <v>54</v>
      </c>
      <c r="J9433">
        <f t="shared" si="443"/>
        <v>20</v>
      </c>
      <c r="K9433" t="str">
        <f t="shared" si="441"/>
        <v>07:10:24</v>
      </c>
      <c r="L9433" s="4">
        <f t="shared" si="442"/>
        <v>6.2152777777777501E-3</v>
      </c>
    </row>
    <row r="9434" spans="2:12" x14ac:dyDescent="0.2">
      <c r="B9434" s="1" t="s">
        <v>347</v>
      </c>
      <c r="C9434" s="1" t="s">
        <v>344</v>
      </c>
      <c r="D9434" s="1" t="s">
        <v>345</v>
      </c>
      <c r="E9434" s="1" t="s">
        <v>346</v>
      </c>
      <c r="F9434" s="1" t="s">
        <v>1988</v>
      </c>
      <c r="G9434" s="1" t="s">
        <v>1985</v>
      </c>
      <c r="H9434" s="1">
        <v>54</v>
      </c>
      <c r="I9434" s="1">
        <v>54</v>
      </c>
      <c r="J9434">
        <f t="shared" si="443"/>
        <v>21</v>
      </c>
      <c r="K9434" t="str">
        <f t="shared" si="441"/>
        <v>07:10:24</v>
      </c>
      <c r="L9434" s="4">
        <f t="shared" si="442"/>
        <v>6.226851851851789E-3</v>
      </c>
    </row>
    <row r="9435" spans="2:12" x14ac:dyDescent="0.2">
      <c r="B9435" s="1" t="s">
        <v>146</v>
      </c>
      <c r="C9435" s="1" t="s">
        <v>223</v>
      </c>
      <c r="D9435" s="1" t="s">
        <v>224</v>
      </c>
      <c r="E9435" s="1" t="s">
        <v>144</v>
      </c>
      <c r="F9435" s="1" t="s">
        <v>907</v>
      </c>
      <c r="G9435" s="1" t="s">
        <v>888</v>
      </c>
      <c r="H9435" s="1">
        <v>9</v>
      </c>
      <c r="I9435" s="1">
        <v>54</v>
      </c>
      <c r="J9435">
        <f t="shared" si="443"/>
        <v>22</v>
      </c>
      <c r="K9435" t="str">
        <f t="shared" si="441"/>
        <v>07:10:24</v>
      </c>
      <c r="L9435" s="4">
        <f t="shared" si="442"/>
        <v>8.1365740740740322E-3</v>
      </c>
    </row>
    <row r="9436" spans="2:12" x14ac:dyDescent="0.2">
      <c r="B9436" s="1" t="s">
        <v>100</v>
      </c>
      <c r="C9436" s="1" t="s">
        <v>794</v>
      </c>
      <c r="D9436" s="1" t="s">
        <v>70</v>
      </c>
      <c r="E9436" s="1" t="s">
        <v>99</v>
      </c>
      <c r="F9436" s="1" t="s">
        <v>943</v>
      </c>
      <c r="G9436" s="1" t="s">
        <v>891</v>
      </c>
      <c r="H9436" s="1">
        <v>10</v>
      </c>
      <c r="I9436" s="1">
        <v>54</v>
      </c>
      <c r="J9436">
        <f t="shared" si="443"/>
        <v>23</v>
      </c>
      <c r="K9436" t="str">
        <f t="shared" si="441"/>
        <v>07:10:24</v>
      </c>
      <c r="L9436" s="4">
        <f t="shared" si="442"/>
        <v>8.1481481481481266E-3</v>
      </c>
    </row>
    <row r="9437" spans="2:12" x14ac:dyDescent="0.2">
      <c r="B9437" s="1" t="s">
        <v>17</v>
      </c>
      <c r="C9437" s="1" t="s">
        <v>51</v>
      </c>
      <c r="D9437" s="1" t="s">
        <v>52</v>
      </c>
      <c r="E9437" s="1" t="s">
        <v>14</v>
      </c>
      <c r="F9437" s="1" t="s">
        <v>943</v>
      </c>
      <c r="G9437" s="1" t="s">
        <v>923</v>
      </c>
      <c r="H9437" s="1">
        <v>6</v>
      </c>
      <c r="I9437" s="1">
        <v>54</v>
      </c>
      <c r="J9437">
        <f t="shared" si="443"/>
        <v>24</v>
      </c>
      <c r="K9437" t="str">
        <f t="shared" si="441"/>
        <v>07:10:24</v>
      </c>
      <c r="L9437" s="4">
        <f t="shared" si="442"/>
        <v>8.1597222222221655E-3</v>
      </c>
    </row>
    <row r="9438" spans="2:12" x14ac:dyDescent="0.2">
      <c r="B9438" s="1" t="s">
        <v>259</v>
      </c>
      <c r="C9438" s="1" t="s">
        <v>256</v>
      </c>
      <c r="D9438" s="1" t="s">
        <v>257</v>
      </c>
      <c r="E9438" s="1" t="s">
        <v>258</v>
      </c>
      <c r="F9438" s="1" t="s">
        <v>3972</v>
      </c>
      <c r="G9438" s="1" t="s">
        <v>3062</v>
      </c>
      <c r="H9438" s="1">
        <v>54</v>
      </c>
      <c r="I9438" s="1">
        <v>54</v>
      </c>
      <c r="J9438">
        <f t="shared" si="443"/>
        <v>25</v>
      </c>
      <c r="K9438" t="str">
        <f t="shared" si="441"/>
        <v>07:10:24</v>
      </c>
      <c r="L9438" s="4">
        <f t="shared" si="442"/>
        <v>9.7337962962962266E-3</v>
      </c>
    </row>
    <row r="9439" spans="2:12" x14ac:dyDescent="0.2">
      <c r="B9439" s="1" t="s">
        <v>204</v>
      </c>
      <c r="C9439" s="1" t="s">
        <v>856</v>
      </c>
      <c r="D9439" s="1" t="s">
        <v>383</v>
      </c>
      <c r="E9439" s="1" t="s">
        <v>203</v>
      </c>
      <c r="F9439" s="1" t="s">
        <v>841</v>
      </c>
      <c r="G9439" s="1" t="s">
        <v>857</v>
      </c>
      <c r="H9439" s="1">
        <v>10</v>
      </c>
      <c r="I9439" s="1">
        <v>54</v>
      </c>
      <c r="J9439">
        <f t="shared" si="443"/>
        <v>26</v>
      </c>
      <c r="K9439" t="str">
        <f t="shared" si="441"/>
        <v>07:10:24</v>
      </c>
      <c r="L9439" s="4">
        <f t="shared" si="442"/>
        <v>1.099537037037035E-2</v>
      </c>
    </row>
    <row r="9440" spans="2:12" x14ac:dyDescent="0.2">
      <c r="B9440" s="1" t="s">
        <v>195</v>
      </c>
      <c r="C9440" s="1" t="s">
        <v>192</v>
      </c>
      <c r="D9440" s="1" t="s">
        <v>193</v>
      </c>
      <c r="E9440" s="1" t="s">
        <v>194</v>
      </c>
      <c r="F9440" s="1" t="s">
        <v>1771</v>
      </c>
      <c r="G9440" s="1" t="s">
        <v>1719</v>
      </c>
      <c r="H9440" s="1">
        <v>12</v>
      </c>
      <c r="I9440" s="1">
        <v>54</v>
      </c>
      <c r="J9440">
        <f t="shared" si="443"/>
        <v>27</v>
      </c>
      <c r="K9440" t="str">
        <f t="shared" si="441"/>
        <v>07:10:24</v>
      </c>
      <c r="L9440" s="4">
        <f t="shared" si="442"/>
        <v>1.193287037037033E-2</v>
      </c>
    </row>
    <row r="9441" spans="2:12" x14ac:dyDescent="0.2">
      <c r="B9441" s="1" t="s">
        <v>104</v>
      </c>
      <c r="C9441" s="1" t="s">
        <v>675</v>
      </c>
      <c r="D9441" s="1" t="s">
        <v>676</v>
      </c>
      <c r="E9441" s="1" t="s">
        <v>102</v>
      </c>
      <c r="F9441" s="1" t="s">
        <v>1743</v>
      </c>
      <c r="G9441" s="1" t="s">
        <v>1734</v>
      </c>
      <c r="H9441" s="1">
        <v>9</v>
      </c>
      <c r="I9441" s="1">
        <v>54</v>
      </c>
      <c r="J9441">
        <f t="shared" si="443"/>
        <v>28</v>
      </c>
      <c r="K9441" t="str">
        <f t="shared" si="441"/>
        <v>07:10:24</v>
      </c>
      <c r="L9441" s="4">
        <f t="shared" si="442"/>
        <v>1.1944444444444424E-2</v>
      </c>
    </row>
    <row r="9442" spans="2:12" x14ac:dyDescent="0.2">
      <c r="B9442" s="1" t="s">
        <v>262</v>
      </c>
      <c r="C9442" s="1" t="s">
        <v>260</v>
      </c>
      <c r="D9442" s="1" t="s">
        <v>56</v>
      </c>
      <c r="E9442" s="1" t="s">
        <v>261</v>
      </c>
      <c r="F9442" s="1" t="s">
        <v>1798</v>
      </c>
      <c r="G9442" s="1" t="s">
        <v>1734</v>
      </c>
      <c r="H9442" s="1">
        <v>54</v>
      </c>
      <c r="I9442" s="1">
        <v>54</v>
      </c>
      <c r="J9442">
        <f t="shared" si="443"/>
        <v>29</v>
      </c>
      <c r="K9442" t="str">
        <f t="shared" si="441"/>
        <v>07:10:24</v>
      </c>
      <c r="L9442" s="4">
        <f t="shared" si="442"/>
        <v>1.1944444444444424E-2</v>
      </c>
    </row>
    <row r="9443" spans="2:12" x14ac:dyDescent="0.2">
      <c r="B9443" s="1" t="s">
        <v>444</v>
      </c>
      <c r="C9443" s="1" t="s">
        <v>597</v>
      </c>
      <c r="D9443" s="1" t="s">
        <v>218</v>
      </c>
      <c r="E9443" s="1" t="s">
        <v>443</v>
      </c>
      <c r="F9443" s="1" t="s">
        <v>1798</v>
      </c>
      <c r="G9443" s="1" t="s">
        <v>859</v>
      </c>
      <c r="H9443" s="1">
        <v>15</v>
      </c>
      <c r="I9443" s="1">
        <v>54</v>
      </c>
      <c r="J9443">
        <f t="shared" si="443"/>
        <v>30</v>
      </c>
      <c r="K9443" t="str">
        <f t="shared" si="441"/>
        <v>07:10:24</v>
      </c>
      <c r="L9443" s="4">
        <f t="shared" si="442"/>
        <v>1.3622685185185168E-2</v>
      </c>
    </row>
    <row r="9444" spans="2:12" x14ac:dyDescent="0.2">
      <c r="B9444" s="1" t="s">
        <v>163</v>
      </c>
      <c r="C9444" s="1" t="s">
        <v>637</v>
      </c>
      <c r="D9444" s="1" t="s">
        <v>245</v>
      </c>
      <c r="E9444" s="1" t="s">
        <v>162</v>
      </c>
      <c r="F9444" s="1" t="s">
        <v>1057</v>
      </c>
      <c r="G9444" s="1" t="s">
        <v>954</v>
      </c>
      <c r="H9444" s="1">
        <v>11</v>
      </c>
      <c r="I9444" s="1">
        <v>54</v>
      </c>
      <c r="J9444">
        <f t="shared" si="443"/>
        <v>31</v>
      </c>
      <c r="K9444" t="str">
        <f t="shared" si="441"/>
        <v>07:10:24</v>
      </c>
      <c r="L9444" s="4">
        <f t="shared" si="442"/>
        <v>1.3680555555555529E-2</v>
      </c>
    </row>
    <row r="9445" spans="2:12" x14ac:dyDescent="0.2">
      <c r="B9445" s="1" t="s">
        <v>134</v>
      </c>
      <c r="C9445" s="1" t="s">
        <v>680</v>
      </c>
      <c r="D9445" s="1" t="s">
        <v>136</v>
      </c>
      <c r="E9445" s="1" t="s">
        <v>133</v>
      </c>
      <c r="F9445" s="1" t="s">
        <v>1015</v>
      </c>
      <c r="G9445" s="1" t="s">
        <v>1019</v>
      </c>
      <c r="H9445" s="1">
        <v>20</v>
      </c>
      <c r="I9445" s="1">
        <v>54</v>
      </c>
      <c r="J9445">
        <f t="shared" si="443"/>
        <v>32</v>
      </c>
      <c r="K9445" t="str">
        <f t="shared" si="441"/>
        <v>07:10:24</v>
      </c>
      <c r="L9445" s="4">
        <f t="shared" si="442"/>
        <v>1.3692129629629624E-2</v>
      </c>
    </row>
    <row r="9446" spans="2:12" x14ac:dyDescent="0.2">
      <c r="B9446" s="1" t="s">
        <v>273</v>
      </c>
      <c r="C9446" s="1" t="s">
        <v>270</v>
      </c>
      <c r="D9446" s="1" t="s">
        <v>271</v>
      </c>
      <c r="E9446" s="1" t="s">
        <v>272</v>
      </c>
      <c r="F9446" s="1" t="s">
        <v>1015</v>
      </c>
      <c r="G9446" s="1" t="s">
        <v>1019</v>
      </c>
      <c r="H9446" s="1">
        <v>54</v>
      </c>
      <c r="I9446" s="1">
        <v>54</v>
      </c>
      <c r="J9446">
        <f t="shared" si="443"/>
        <v>33</v>
      </c>
      <c r="K9446" t="str">
        <f t="shared" si="441"/>
        <v>07:10:24</v>
      </c>
      <c r="L9446" s="4">
        <f t="shared" si="442"/>
        <v>1.3692129629629624E-2</v>
      </c>
    </row>
    <row r="9447" spans="2:12" x14ac:dyDescent="0.2">
      <c r="B9447" s="1" t="s">
        <v>108</v>
      </c>
      <c r="C9447" s="1" t="s">
        <v>105</v>
      </c>
      <c r="D9447" s="1" t="s">
        <v>65</v>
      </c>
      <c r="E9447" s="1" t="s">
        <v>106</v>
      </c>
      <c r="F9447" s="1" t="s">
        <v>1015</v>
      </c>
      <c r="G9447" s="1" t="s">
        <v>1034</v>
      </c>
      <c r="H9447" s="1">
        <v>12</v>
      </c>
      <c r="I9447" s="1">
        <v>54</v>
      </c>
      <c r="J9447">
        <f t="shared" si="443"/>
        <v>34</v>
      </c>
      <c r="K9447" t="str">
        <f t="shared" si="441"/>
        <v>07:10:24</v>
      </c>
      <c r="L9447" s="4">
        <f t="shared" si="442"/>
        <v>1.3703703703703662E-2</v>
      </c>
    </row>
    <row r="9448" spans="2:12" x14ac:dyDescent="0.2">
      <c r="B9448" s="1" t="s">
        <v>311</v>
      </c>
      <c r="C9448" s="1" t="s">
        <v>1062</v>
      </c>
      <c r="D9448" s="1" t="s">
        <v>65</v>
      </c>
      <c r="E9448" s="1" t="s">
        <v>310</v>
      </c>
      <c r="F9448" s="1" t="s">
        <v>3248</v>
      </c>
      <c r="G9448" s="1" t="s">
        <v>3260</v>
      </c>
      <c r="H9448" s="1">
        <v>12</v>
      </c>
      <c r="I9448" s="1">
        <v>54</v>
      </c>
      <c r="J9448">
        <f t="shared" si="443"/>
        <v>35</v>
      </c>
      <c r="K9448" t="str">
        <f t="shared" si="441"/>
        <v>07:10:24</v>
      </c>
      <c r="L9448" s="4">
        <f t="shared" si="442"/>
        <v>1.6249999999999987E-2</v>
      </c>
    </row>
    <row r="9449" spans="2:12" x14ac:dyDescent="0.2">
      <c r="B9449" s="1" t="s">
        <v>63</v>
      </c>
      <c r="C9449" s="1" t="s">
        <v>1177</v>
      </c>
      <c r="D9449" s="1" t="s">
        <v>60</v>
      </c>
      <c r="E9449" s="1" t="s">
        <v>61</v>
      </c>
      <c r="F9449" s="1" t="s">
        <v>3295</v>
      </c>
      <c r="G9449" s="1" t="s">
        <v>3307</v>
      </c>
      <c r="H9449" s="1">
        <v>11</v>
      </c>
      <c r="I9449" s="1">
        <v>54</v>
      </c>
      <c r="J9449">
        <f t="shared" si="443"/>
        <v>36</v>
      </c>
      <c r="K9449" t="str">
        <f t="shared" si="441"/>
        <v>07:10:24</v>
      </c>
      <c r="L9449" s="4">
        <f t="shared" si="442"/>
        <v>1.6284722222222214E-2</v>
      </c>
    </row>
    <row r="9450" spans="2:12" x14ac:dyDescent="0.2">
      <c r="B9450" s="1" t="s">
        <v>265</v>
      </c>
      <c r="C9450" s="1" t="s">
        <v>3552</v>
      </c>
      <c r="D9450" s="1" t="s">
        <v>70</v>
      </c>
      <c r="E9450" s="1" t="s">
        <v>264</v>
      </c>
      <c r="F9450" s="1" t="s">
        <v>3819</v>
      </c>
      <c r="G9450" s="1" t="s">
        <v>3340</v>
      </c>
      <c r="H9450" s="1">
        <v>6</v>
      </c>
      <c r="I9450" s="1">
        <v>54</v>
      </c>
      <c r="J9450">
        <f t="shared" si="443"/>
        <v>37</v>
      </c>
      <c r="K9450" t="str">
        <f t="shared" si="441"/>
        <v>07:10:24</v>
      </c>
      <c r="L9450" s="4">
        <f t="shared" si="442"/>
        <v>1.6296296296296253E-2</v>
      </c>
    </row>
    <row r="9451" spans="2:12" x14ac:dyDescent="0.2">
      <c r="B9451" s="1" t="s">
        <v>210</v>
      </c>
      <c r="C9451" s="1" t="s">
        <v>847</v>
      </c>
      <c r="D9451" s="1" t="s">
        <v>401</v>
      </c>
      <c r="E9451" s="1" t="s">
        <v>209</v>
      </c>
      <c r="F9451" s="1" t="s">
        <v>841</v>
      </c>
      <c r="G9451" s="1" t="s">
        <v>848</v>
      </c>
      <c r="H9451" s="1">
        <v>6</v>
      </c>
      <c r="I9451" s="1">
        <v>54</v>
      </c>
      <c r="J9451">
        <f t="shared" si="443"/>
        <v>38</v>
      </c>
      <c r="K9451" t="str">
        <f t="shared" si="441"/>
        <v>07:10:24</v>
      </c>
      <c r="L9451" s="4">
        <f t="shared" si="442"/>
        <v>1.6469907407407391E-2</v>
      </c>
    </row>
    <row r="9452" spans="2:12" x14ac:dyDescent="0.2">
      <c r="B9452" s="1" t="s">
        <v>282</v>
      </c>
      <c r="C9452" s="1" t="s">
        <v>634</v>
      </c>
      <c r="D9452" s="1" t="s">
        <v>635</v>
      </c>
      <c r="E9452" s="1" t="s">
        <v>280</v>
      </c>
      <c r="F9452" s="1" t="s">
        <v>871</v>
      </c>
      <c r="G9452" s="1" t="s">
        <v>889</v>
      </c>
      <c r="H9452" s="1">
        <v>10</v>
      </c>
      <c r="I9452" s="1">
        <v>54</v>
      </c>
      <c r="J9452">
        <f t="shared" si="443"/>
        <v>39</v>
      </c>
      <c r="K9452" t="str">
        <f t="shared" si="441"/>
        <v>07:10:24</v>
      </c>
      <c r="L9452" s="4">
        <f t="shared" si="442"/>
        <v>1.648148148148143E-2</v>
      </c>
    </row>
    <row r="9453" spans="2:12" x14ac:dyDescent="0.2">
      <c r="B9453" s="1" t="s">
        <v>298</v>
      </c>
      <c r="C9453" s="1" t="s">
        <v>899</v>
      </c>
      <c r="D9453" s="1" t="s">
        <v>88</v>
      </c>
      <c r="E9453" s="1" t="s">
        <v>297</v>
      </c>
      <c r="F9453" s="1" t="s">
        <v>1743</v>
      </c>
      <c r="G9453" s="1" t="s">
        <v>1674</v>
      </c>
      <c r="H9453" s="1">
        <v>12</v>
      </c>
      <c r="I9453" s="1">
        <v>54</v>
      </c>
      <c r="J9453">
        <f t="shared" si="443"/>
        <v>40</v>
      </c>
      <c r="K9453" t="str">
        <f t="shared" si="441"/>
        <v>07:10:24</v>
      </c>
      <c r="L9453" s="4">
        <f t="shared" si="442"/>
        <v>1.7673611111111098E-2</v>
      </c>
    </row>
    <row r="9454" spans="2:12" x14ac:dyDescent="0.2">
      <c r="B9454" s="1" t="s">
        <v>251</v>
      </c>
      <c r="C9454" s="1" t="s">
        <v>248</v>
      </c>
      <c r="D9454" s="1" t="s">
        <v>249</v>
      </c>
      <c r="E9454" s="1" t="s">
        <v>250</v>
      </c>
      <c r="F9454" s="1" t="s">
        <v>1637</v>
      </c>
      <c r="G9454" s="1" t="s">
        <v>1674</v>
      </c>
      <c r="H9454" s="1">
        <v>54</v>
      </c>
      <c r="I9454" s="1">
        <v>54</v>
      </c>
      <c r="J9454">
        <f t="shared" si="443"/>
        <v>41</v>
      </c>
      <c r="K9454" t="str">
        <f t="shared" si="441"/>
        <v>07:10:24</v>
      </c>
      <c r="L9454" s="4">
        <f t="shared" si="442"/>
        <v>1.7673611111111098E-2</v>
      </c>
    </row>
    <row r="9455" spans="2:12" x14ac:dyDescent="0.2">
      <c r="B9455" s="1" t="s">
        <v>77</v>
      </c>
      <c r="C9455" s="1" t="s">
        <v>3523</v>
      </c>
      <c r="D9455" s="1" t="s">
        <v>3524</v>
      </c>
      <c r="E9455" s="1" t="s">
        <v>75</v>
      </c>
      <c r="F9455" s="1" t="s">
        <v>5363</v>
      </c>
      <c r="G9455" s="1" t="s">
        <v>5367</v>
      </c>
      <c r="H9455" s="1">
        <v>5</v>
      </c>
      <c r="I9455" s="1">
        <v>54</v>
      </c>
      <c r="J9455">
        <f t="shared" si="443"/>
        <v>42</v>
      </c>
      <c r="K9455" t="str">
        <f t="shared" si="441"/>
        <v>07:10:24</v>
      </c>
      <c r="L9455" s="4">
        <f t="shared" si="442"/>
        <v>2.1342592592592524E-2</v>
      </c>
    </row>
    <row r="9456" spans="2:12" x14ac:dyDescent="0.2">
      <c r="B9456" s="1" t="s">
        <v>127</v>
      </c>
      <c r="C9456" s="1" t="s">
        <v>4961</v>
      </c>
      <c r="D9456" s="1" t="s">
        <v>122</v>
      </c>
      <c r="E9456" s="1" t="s">
        <v>126</v>
      </c>
      <c r="F9456" s="1" t="s">
        <v>5687</v>
      </c>
      <c r="G9456" s="1" t="s">
        <v>5688</v>
      </c>
      <c r="H9456" s="1">
        <v>1</v>
      </c>
      <c r="I9456" s="1">
        <v>54</v>
      </c>
      <c r="J9456">
        <f t="shared" si="443"/>
        <v>43</v>
      </c>
      <c r="K9456" t="str">
        <f t="shared" si="441"/>
        <v>07:10:24</v>
      </c>
      <c r="L9456" s="4">
        <f t="shared" si="442"/>
        <v>2.1828703703703656E-2</v>
      </c>
    </row>
    <row r="9457" spans="2:12" x14ac:dyDescent="0.2">
      <c r="B9457" s="1" t="s">
        <v>207</v>
      </c>
      <c r="C9457" s="1" t="s">
        <v>880</v>
      </c>
      <c r="D9457" s="1" t="s">
        <v>7</v>
      </c>
      <c r="E9457" s="1" t="s">
        <v>206</v>
      </c>
      <c r="F9457" s="1" t="s">
        <v>1637</v>
      </c>
      <c r="G9457" s="1" t="s">
        <v>1677</v>
      </c>
      <c r="H9457" s="1">
        <v>12</v>
      </c>
      <c r="I9457" s="1">
        <v>54</v>
      </c>
      <c r="J9457">
        <f t="shared" si="443"/>
        <v>44</v>
      </c>
      <c r="K9457" t="str">
        <f t="shared" si="441"/>
        <v>07:10:24</v>
      </c>
      <c r="L9457" s="4">
        <f t="shared" si="442"/>
        <v>2.3379629629629584E-2</v>
      </c>
    </row>
    <row r="9458" spans="2:12" x14ac:dyDescent="0.2">
      <c r="B9458" s="1" t="s">
        <v>293</v>
      </c>
      <c r="C9458" s="1" t="s">
        <v>538</v>
      </c>
      <c r="D9458" s="1" t="s">
        <v>7</v>
      </c>
      <c r="E9458" s="1" t="s">
        <v>292</v>
      </c>
      <c r="F9458" s="1" t="s">
        <v>1721</v>
      </c>
      <c r="G9458" s="1" t="s">
        <v>1714</v>
      </c>
      <c r="H9458" s="1">
        <v>8</v>
      </c>
      <c r="I9458" s="1">
        <v>54</v>
      </c>
      <c r="J9458">
        <f t="shared" si="443"/>
        <v>45</v>
      </c>
      <c r="K9458" t="str">
        <f t="shared" si="441"/>
        <v>07:10:24</v>
      </c>
      <c r="L9458" s="4">
        <f t="shared" si="442"/>
        <v>2.3402777777777772E-2</v>
      </c>
    </row>
    <row r="9459" spans="2:12" x14ac:dyDescent="0.2">
      <c r="B9459" s="1" t="s">
        <v>392</v>
      </c>
      <c r="C9459" s="1" t="s">
        <v>1413</v>
      </c>
      <c r="D9459" s="1" t="s">
        <v>1414</v>
      </c>
      <c r="E9459" s="1" t="s">
        <v>391</v>
      </c>
      <c r="F9459" s="1" t="s">
        <v>1743</v>
      </c>
      <c r="G9459" s="1" t="s">
        <v>1729</v>
      </c>
      <c r="H9459" s="1">
        <v>11</v>
      </c>
      <c r="I9459" s="1">
        <v>54</v>
      </c>
      <c r="J9459">
        <f t="shared" si="443"/>
        <v>46</v>
      </c>
      <c r="K9459" t="str">
        <f t="shared" si="441"/>
        <v>07:10:24</v>
      </c>
      <c r="L9459" s="4">
        <f t="shared" si="442"/>
        <v>2.3414351851851811E-2</v>
      </c>
    </row>
    <row r="9460" spans="2:12" x14ac:dyDescent="0.2">
      <c r="B9460" s="1" t="s">
        <v>481</v>
      </c>
      <c r="C9460" s="1" t="s">
        <v>1020</v>
      </c>
      <c r="D9460" s="1" t="s">
        <v>38</v>
      </c>
      <c r="E9460" s="1" t="s">
        <v>479</v>
      </c>
      <c r="F9460" s="1" t="s">
        <v>4736</v>
      </c>
      <c r="G9460" s="1" t="s">
        <v>4731</v>
      </c>
      <c r="H9460" s="1">
        <v>12</v>
      </c>
      <c r="I9460" s="1">
        <v>54</v>
      </c>
      <c r="J9460">
        <f t="shared" si="443"/>
        <v>47</v>
      </c>
      <c r="K9460" t="str">
        <f t="shared" si="441"/>
        <v>07:10:24</v>
      </c>
      <c r="L9460" s="4">
        <f t="shared" si="442"/>
        <v>2.5659722222222181E-2</v>
      </c>
    </row>
    <row r="9461" spans="2:12" x14ac:dyDescent="0.2">
      <c r="B9461" s="1" t="s">
        <v>290</v>
      </c>
      <c r="C9461" s="1" t="s">
        <v>287</v>
      </c>
      <c r="D9461" s="1" t="s">
        <v>288</v>
      </c>
      <c r="E9461" s="1" t="s">
        <v>289</v>
      </c>
      <c r="F9461" s="1" t="s">
        <v>1798</v>
      </c>
      <c r="G9461" s="1" t="s">
        <v>1818</v>
      </c>
      <c r="H9461" s="1">
        <v>10</v>
      </c>
      <c r="I9461" s="1">
        <v>54</v>
      </c>
      <c r="J9461">
        <f t="shared" si="443"/>
        <v>48</v>
      </c>
      <c r="K9461" t="str">
        <f t="shared" si="441"/>
        <v>07:10:24</v>
      </c>
      <c r="L9461" s="4">
        <f t="shared" si="442"/>
        <v>2.9178240740740713E-2</v>
      </c>
    </row>
    <row r="9462" spans="2:12" x14ac:dyDescent="0.2">
      <c r="B9462" s="1" t="s">
        <v>277</v>
      </c>
      <c r="C9462" s="1" t="s">
        <v>1102</v>
      </c>
      <c r="D9462" s="1" t="s">
        <v>201</v>
      </c>
      <c r="E9462" s="1" t="s">
        <v>275</v>
      </c>
      <c r="F9462" s="1" t="s">
        <v>1893</v>
      </c>
      <c r="G9462" s="1" t="s">
        <v>1841</v>
      </c>
      <c r="H9462" s="1">
        <v>17</v>
      </c>
      <c r="I9462" s="1">
        <v>54</v>
      </c>
      <c r="J9462">
        <f t="shared" si="443"/>
        <v>49</v>
      </c>
      <c r="K9462" t="str">
        <f t="shared" si="441"/>
        <v>07:10:24</v>
      </c>
      <c r="L9462" s="4">
        <f t="shared" si="442"/>
        <v>2.9201388888888846E-2</v>
      </c>
    </row>
    <row r="9463" spans="2:12" x14ac:dyDescent="0.2">
      <c r="B9463" s="1" t="s">
        <v>434</v>
      </c>
      <c r="C9463" s="1" t="s">
        <v>1485</v>
      </c>
      <c r="D9463" s="1" t="s">
        <v>1486</v>
      </c>
      <c r="E9463" s="1" t="s">
        <v>432</v>
      </c>
      <c r="F9463" s="1" t="s">
        <v>1893</v>
      </c>
      <c r="G9463" s="1" t="s">
        <v>1880</v>
      </c>
      <c r="H9463" s="1">
        <v>7</v>
      </c>
      <c r="I9463" s="1">
        <v>54</v>
      </c>
      <c r="J9463">
        <f t="shared" si="443"/>
        <v>50</v>
      </c>
      <c r="K9463" t="str">
        <f t="shared" si="441"/>
        <v>07:10:24</v>
      </c>
      <c r="L9463" s="4">
        <f t="shared" si="442"/>
        <v>2.9212962962962941E-2</v>
      </c>
    </row>
    <row r="9464" spans="2:12" x14ac:dyDescent="0.2">
      <c r="B9464" s="1" t="s">
        <v>464</v>
      </c>
      <c r="C9464" s="1" t="s">
        <v>787</v>
      </c>
      <c r="D9464" s="1" t="s">
        <v>65</v>
      </c>
      <c r="E9464" s="1" t="s">
        <v>463</v>
      </c>
      <c r="F9464" s="1" t="s">
        <v>1893</v>
      </c>
      <c r="G9464" s="1" t="s">
        <v>1891</v>
      </c>
      <c r="H9464" s="1">
        <v>13</v>
      </c>
      <c r="I9464" s="1">
        <v>54</v>
      </c>
      <c r="J9464">
        <f t="shared" si="443"/>
        <v>51</v>
      </c>
      <c r="K9464" t="str">
        <f t="shared" si="441"/>
        <v>07:10:24</v>
      </c>
      <c r="L9464" s="4">
        <f t="shared" si="442"/>
        <v>2.9224537037036979E-2</v>
      </c>
    </row>
    <row r="9465" spans="2:12" x14ac:dyDescent="0.2">
      <c r="B9465" s="1" t="s">
        <v>90</v>
      </c>
      <c r="C9465" s="1" t="s">
        <v>775</v>
      </c>
      <c r="D9465" s="1" t="s">
        <v>738</v>
      </c>
      <c r="E9465" s="1" t="s">
        <v>89</v>
      </c>
      <c r="F9465" s="1" t="s">
        <v>1057</v>
      </c>
      <c r="G9465" s="1" t="s">
        <v>1056</v>
      </c>
      <c r="H9465" s="1">
        <v>13</v>
      </c>
      <c r="I9465" s="1">
        <v>54</v>
      </c>
      <c r="J9465">
        <f t="shared" si="443"/>
        <v>52</v>
      </c>
      <c r="K9465" t="str">
        <f t="shared" si="441"/>
        <v>07:10:24</v>
      </c>
      <c r="L9465" s="4">
        <f t="shared" si="442"/>
        <v>3.0358796296296231E-2</v>
      </c>
    </row>
    <row r="9466" spans="2:12" x14ac:dyDescent="0.2">
      <c r="B9466" s="1" t="s">
        <v>138</v>
      </c>
      <c r="C9466" s="1" t="s">
        <v>2096</v>
      </c>
      <c r="D9466" s="1" t="s">
        <v>345</v>
      </c>
      <c r="E9466" s="1" t="s">
        <v>137</v>
      </c>
      <c r="F9466" s="1" t="s">
        <v>2318</v>
      </c>
      <c r="G9466" s="1" t="s">
        <v>1125</v>
      </c>
      <c r="H9466" s="1">
        <v>5</v>
      </c>
      <c r="I9466" s="1">
        <v>54</v>
      </c>
      <c r="J9466">
        <f t="shared" si="443"/>
        <v>53</v>
      </c>
      <c r="K9466" t="str">
        <f t="shared" si="441"/>
        <v>07:10:24</v>
      </c>
      <c r="L9466" s="4">
        <f t="shared" si="442"/>
        <v>3.0370370370370325E-2</v>
      </c>
    </row>
    <row r="9467" spans="2:12" x14ac:dyDescent="0.2">
      <c r="B9467" s="1" t="s">
        <v>415</v>
      </c>
      <c r="C9467" s="1" t="s">
        <v>412</v>
      </c>
      <c r="D9467" s="1" t="s">
        <v>397</v>
      </c>
      <c r="E9467" s="1" t="s">
        <v>413</v>
      </c>
      <c r="F9467" s="1" t="s">
        <v>5259</v>
      </c>
      <c r="G9467" s="1" t="s">
        <v>5253</v>
      </c>
      <c r="H9467" s="1">
        <v>54</v>
      </c>
      <c r="I9467" s="1">
        <v>54</v>
      </c>
      <c r="J9467">
        <f t="shared" si="443"/>
        <v>54</v>
      </c>
      <c r="K9467" t="str">
        <f t="shared" si="441"/>
        <v>07:10:24</v>
      </c>
      <c r="L9467" s="4">
        <f t="shared" si="442"/>
        <v>3.0428240740740686E-2</v>
      </c>
    </row>
    <row r="9468" spans="2:12" x14ac:dyDescent="0.2">
      <c r="B9468" s="1" t="s">
        <v>222</v>
      </c>
      <c r="C9468" s="1" t="s">
        <v>1161</v>
      </c>
      <c r="D9468" s="1" t="s">
        <v>1003</v>
      </c>
      <c r="E9468" s="1" t="s">
        <v>221</v>
      </c>
      <c r="F9468" s="1" t="s">
        <v>3735</v>
      </c>
      <c r="G9468" s="1" t="s">
        <v>3741</v>
      </c>
      <c r="H9468" s="1">
        <v>5</v>
      </c>
      <c r="I9468" s="1">
        <v>54</v>
      </c>
      <c r="J9468">
        <f t="shared" si="443"/>
        <v>55</v>
      </c>
      <c r="K9468" t="str">
        <f t="shared" si="441"/>
        <v>07:10:24</v>
      </c>
      <c r="L9468" s="4">
        <f t="shared" si="442"/>
        <v>3.13194444444444E-2</v>
      </c>
    </row>
    <row r="9469" spans="2:12" x14ac:dyDescent="0.2">
      <c r="B9469" s="1" t="s">
        <v>474</v>
      </c>
      <c r="C9469" s="1" t="s">
        <v>472</v>
      </c>
      <c r="D9469" s="1" t="s">
        <v>140</v>
      </c>
      <c r="E9469" s="1" t="s">
        <v>473</v>
      </c>
      <c r="F9469" s="1" t="s">
        <v>5094</v>
      </c>
      <c r="G9469" s="1" t="s">
        <v>5101</v>
      </c>
      <c r="H9469" s="1">
        <v>18</v>
      </c>
      <c r="I9469" s="1">
        <v>54</v>
      </c>
      <c r="J9469">
        <f t="shared" si="443"/>
        <v>56</v>
      </c>
      <c r="K9469" t="str">
        <f t="shared" si="441"/>
        <v>07:10:24</v>
      </c>
      <c r="L9469" s="4">
        <f t="shared" si="442"/>
        <v>3.2314814814814796E-2</v>
      </c>
    </row>
    <row r="9470" spans="2:12" x14ac:dyDescent="0.2">
      <c r="B9470" s="1" t="s">
        <v>191</v>
      </c>
      <c r="C9470" s="1" t="s">
        <v>190</v>
      </c>
      <c r="D9470" s="1" t="s">
        <v>2196</v>
      </c>
      <c r="E9470" s="1" t="s">
        <v>190</v>
      </c>
      <c r="F9470" s="1" t="s">
        <v>3136</v>
      </c>
      <c r="G9470" s="1" t="s">
        <v>3139</v>
      </c>
      <c r="H9470" s="1">
        <v>2</v>
      </c>
      <c r="I9470" s="1">
        <v>54</v>
      </c>
      <c r="J9470">
        <f t="shared" si="443"/>
        <v>57</v>
      </c>
      <c r="K9470" t="str">
        <f t="shared" si="441"/>
        <v>07:10:24</v>
      </c>
      <c r="L9470" s="4">
        <f t="shared" si="442"/>
        <v>3.2430555555555518E-2</v>
      </c>
    </row>
    <row r="9471" spans="2:12" x14ac:dyDescent="0.2">
      <c r="B9471" s="1" t="s">
        <v>170</v>
      </c>
      <c r="C9471" s="1" t="s">
        <v>166</v>
      </c>
      <c r="D9471" s="1" t="s">
        <v>167</v>
      </c>
      <c r="E9471" s="1" t="s">
        <v>168</v>
      </c>
      <c r="F9471" s="1" t="s">
        <v>5330</v>
      </c>
      <c r="G9471" s="1" t="s">
        <v>5338</v>
      </c>
      <c r="H9471" s="1">
        <v>54</v>
      </c>
      <c r="I9471" s="1">
        <v>54</v>
      </c>
      <c r="J9471">
        <f t="shared" si="443"/>
        <v>58</v>
      </c>
      <c r="K9471" t="str">
        <f t="shared" si="441"/>
        <v>07:10:24</v>
      </c>
      <c r="L9471" s="4">
        <f t="shared" si="442"/>
        <v>3.4548611111111072E-2</v>
      </c>
    </row>
    <row r="9472" spans="2:12" x14ac:dyDescent="0.2">
      <c r="B9472" s="1" t="s">
        <v>352</v>
      </c>
      <c r="C9472" s="1" t="s">
        <v>3034</v>
      </c>
      <c r="D9472" s="1" t="s">
        <v>65</v>
      </c>
      <c r="E9472" s="1" t="s">
        <v>350</v>
      </c>
      <c r="F9472" s="1" t="s">
        <v>4069</v>
      </c>
      <c r="G9472" s="1" t="s">
        <v>2882</v>
      </c>
      <c r="H9472" s="1">
        <v>8</v>
      </c>
      <c r="I9472" s="1">
        <v>54</v>
      </c>
      <c r="J9472">
        <f t="shared" si="443"/>
        <v>59</v>
      </c>
      <c r="K9472" t="str">
        <f t="shared" si="441"/>
        <v>07:10:24</v>
      </c>
      <c r="L9472" s="4">
        <f t="shared" si="442"/>
        <v>3.4884259259259198E-2</v>
      </c>
    </row>
    <row r="9473" spans="2:12" x14ac:dyDescent="0.2">
      <c r="B9473" s="1" t="s">
        <v>381</v>
      </c>
      <c r="C9473" s="1" t="s">
        <v>379</v>
      </c>
      <c r="D9473" s="1" t="s">
        <v>84</v>
      </c>
      <c r="E9473" s="1" t="s">
        <v>380</v>
      </c>
      <c r="F9473" s="1" t="s">
        <v>756</v>
      </c>
      <c r="G9473" s="1" t="s">
        <v>777</v>
      </c>
      <c r="H9473" s="1">
        <v>16</v>
      </c>
      <c r="I9473" s="1">
        <v>54</v>
      </c>
      <c r="J9473">
        <f t="shared" si="443"/>
        <v>60</v>
      </c>
      <c r="K9473" t="str">
        <f t="shared" si="441"/>
        <v>07:10:24</v>
      </c>
      <c r="L9473" s="4">
        <f t="shared" si="442"/>
        <v>3.5787037037037006E-2</v>
      </c>
    </row>
    <row r="9474" spans="2:12" x14ac:dyDescent="0.2">
      <c r="B9474" s="1" t="s">
        <v>183</v>
      </c>
      <c r="C9474" s="1" t="s">
        <v>2784</v>
      </c>
      <c r="D9474" s="1" t="s">
        <v>2785</v>
      </c>
      <c r="E9474" s="1" t="s">
        <v>182</v>
      </c>
      <c r="F9474" s="1" t="s">
        <v>4151</v>
      </c>
      <c r="G9474" s="1" t="s">
        <v>4154</v>
      </c>
      <c r="H9474" s="1">
        <v>17</v>
      </c>
      <c r="I9474" s="1">
        <v>54</v>
      </c>
      <c r="J9474">
        <f t="shared" si="443"/>
        <v>61</v>
      </c>
      <c r="K9474" t="str">
        <f t="shared" si="441"/>
        <v>07:10:24</v>
      </c>
      <c r="L9474" s="4">
        <f t="shared" si="442"/>
        <v>3.8263888888888875E-2</v>
      </c>
    </row>
    <row r="9475" spans="2:12" x14ac:dyDescent="0.2">
      <c r="B9475" s="1" t="s">
        <v>1010</v>
      </c>
      <c r="C9475" s="1" t="s">
        <v>1602</v>
      </c>
      <c r="D9475" s="1" t="s">
        <v>782</v>
      </c>
      <c r="E9475" s="1" t="s">
        <v>1009</v>
      </c>
      <c r="F9475" s="1" t="s">
        <v>3502</v>
      </c>
      <c r="G9475" s="1" t="s">
        <v>3514</v>
      </c>
      <c r="H9475" s="1">
        <v>14</v>
      </c>
      <c r="I9475" s="1">
        <v>54</v>
      </c>
      <c r="J9475">
        <f t="shared" si="443"/>
        <v>62</v>
      </c>
      <c r="K9475" t="str">
        <f t="shared" si="441"/>
        <v>07:10:24</v>
      </c>
      <c r="L9475" s="4">
        <f t="shared" si="442"/>
        <v>3.9074074074074039E-2</v>
      </c>
    </row>
    <row r="9476" spans="2:12" x14ac:dyDescent="0.2">
      <c r="B9476" s="1" t="s">
        <v>358</v>
      </c>
      <c r="C9476" s="1" t="s">
        <v>356</v>
      </c>
      <c r="D9476" s="1" t="s">
        <v>140</v>
      </c>
      <c r="E9476" s="1" t="s">
        <v>357</v>
      </c>
      <c r="F9476" s="1" t="s">
        <v>5292</v>
      </c>
      <c r="G9476" s="1" t="s">
        <v>5300</v>
      </c>
      <c r="H9476" s="1">
        <v>28</v>
      </c>
      <c r="I9476" s="1">
        <v>54</v>
      </c>
      <c r="J9476">
        <f t="shared" si="443"/>
        <v>63</v>
      </c>
      <c r="K9476" t="str">
        <f t="shared" ref="K9476:K9539" si="444">IF(J9476=1,G9476,K9475)</f>
        <v>07:10:24</v>
      </c>
      <c r="L9476" s="4">
        <f t="shared" ref="L9476:L9539" si="445">IF(J9476=1,"",G9476-K9475)</f>
        <v>4.0138888888888835E-2</v>
      </c>
    </row>
    <row r="9477" spans="2:12" x14ac:dyDescent="0.2">
      <c r="B9477" s="1" t="s">
        <v>286</v>
      </c>
      <c r="C9477" s="1" t="s">
        <v>764</v>
      </c>
      <c r="D9477" s="1" t="s">
        <v>65</v>
      </c>
      <c r="E9477" s="1" t="s">
        <v>285</v>
      </c>
      <c r="F9477" s="1" t="s">
        <v>3114</v>
      </c>
      <c r="G9477" s="1" t="s">
        <v>3131</v>
      </c>
      <c r="H9477" s="1">
        <v>15</v>
      </c>
      <c r="I9477" s="1">
        <v>54</v>
      </c>
      <c r="J9477">
        <f t="shared" si="443"/>
        <v>64</v>
      </c>
      <c r="K9477" t="str">
        <f t="shared" si="444"/>
        <v>07:10:24</v>
      </c>
      <c r="L9477" s="4">
        <f t="shared" si="445"/>
        <v>4.0219907407407329E-2</v>
      </c>
    </row>
    <row r="9478" spans="2:12" x14ac:dyDescent="0.2">
      <c r="B9478" s="1" t="s">
        <v>581</v>
      </c>
      <c r="C9478" s="1" t="s">
        <v>804</v>
      </c>
      <c r="D9478" s="1" t="s">
        <v>136</v>
      </c>
      <c r="E9478" s="1" t="s">
        <v>580</v>
      </c>
      <c r="F9478" s="1" t="s">
        <v>3268</v>
      </c>
      <c r="G9478" s="1" t="s">
        <v>3276</v>
      </c>
      <c r="H9478" s="1">
        <v>7</v>
      </c>
      <c r="I9478" s="1">
        <v>54</v>
      </c>
      <c r="J9478">
        <f t="shared" ref="J9478:J9541" si="446">IF(I9478&lt;&gt;I9477,1,J9477+1)</f>
        <v>65</v>
      </c>
      <c r="K9478" t="str">
        <f t="shared" si="444"/>
        <v>07:10:24</v>
      </c>
      <c r="L9478" s="4">
        <f t="shared" si="445"/>
        <v>4.0682870370370328E-2</v>
      </c>
    </row>
    <row r="9479" spans="2:12" x14ac:dyDescent="0.2">
      <c r="B9479" s="1" t="s">
        <v>82</v>
      </c>
      <c r="C9479" s="1" t="s">
        <v>988</v>
      </c>
      <c r="D9479" s="1" t="s">
        <v>70</v>
      </c>
      <c r="E9479" s="1" t="s">
        <v>80</v>
      </c>
      <c r="F9479" s="1" t="s">
        <v>2029</v>
      </c>
      <c r="G9479" s="1" t="s">
        <v>2039</v>
      </c>
      <c r="H9479" s="1">
        <v>11</v>
      </c>
      <c r="I9479" s="1">
        <v>54</v>
      </c>
      <c r="J9479">
        <f t="shared" si="446"/>
        <v>66</v>
      </c>
      <c r="K9479" t="str">
        <f t="shared" si="444"/>
        <v>07:10:24</v>
      </c>
      <c r="L9479" s="4">
        <f t="shared" si="445"/>
        <v>4.0983796296296282E-2</v>
      </c>
    </row>
    <row r="9480" spans="2:12" x14ac:dyDescent="0.2">
      <c r="B9480" s="1" t="s">
        <v>96</v>
      </c>
      <c r="C9480" s="1" t="s">
        <v>93</v>
      </c>
      <c r="D9480" s="1" t="s">
        <v>94</v>
      </c>
      <c r="E9480" s="1" t="s">
        <v>95</v>
      </c>
      <c r="F9480" s="1" t="s">
        <v>2134</v>
      </c>
      <c r="G9480" s="1" t="s">
        <v>2163</v>
      </c>
      <c r="H9480" s="1">
        <v>54</v>
      </c>
      <c r="I9480" s="1">
        <v>54</v>
      </c>
      <c r="J9480">
        <f t="shared" si="446"/>
        <v>67</v>
      </c>
      <c r="K9480" t="str">
        <f t="shared" si="444"/>
        <v>07:10:24</v>
      </c>
      <c r="L9480" s="4">
        <f t="shared" si="445"/>
        <v>4.1053240740740737E-2</v>
      </c>
    </row>
    <row r="9481" spans="2:12" x14ac:dyDescent="0.2">
      <c r="B9481" s="1" t="s">
        <v>243</v>
      </c>
      <c r="C9481" s="1" t="s">
        <v>239</v>
      </c>
      <c r="D9481" s="1" t="s">
        <v>240</v>
      </c>
      <c r="E9481" s="1" t="s">
        <v>241</v>
      </c>
      <c r="F9481" s="1" t="s">
        <v>3248</v>
      </c>
      <c r="G9481" s="1" t="s">
        <v>2151</v>
      </c>
      <c r="H9481" s="1">
        <v>54</v>
      </c>
      <c r="I9481" s="1">
        <v>54</v>
      </c>
      <c r="J9481">
        <f t="shared" si="446"/>
        <v>68</v>
      </c>
      <c r="K9481" t="str">
        <f t="shared" si="444"/>
        <v>07:10:24</v>
      </c>
      <c r="L9481" s="4">
        <f t="shared" si="445"/>
        <v>4.1064814814814776E-2</v>
      </c>
    </row>
    <row r="9482" spans="2:12" x14ac:dyDescent="0.2">
      <c r="B9482" s="1" t="s">
        <v>742</v>
      </c>
      <c r="C9482" s="1" t="s">
        <v>740</v>
      </c>
      <c r="D9482" s="1" t="s">
        <v>65</v>
      </c>
      <c r="E9482" s="1" t="s">
        <v>741</v>
      </c>
      <c r="F9482" s="1" t="s">
        <v>1686</v>
      </c>
      <c r="G9482" s="1" t="s">
        <v>1709</v>
      </c>
      <c r="H9482" s="1">
        <v>15</v>
      </c>
      <c r="I9482" s="1">
        <v>54</v>
      </c>
      <c r="J9482">
        <f t="shared" si="446"/>
        <v>69</v>
      </c>
      <c r="K9482" t="str">
        <f t="shared" si="444"/>
        <v>07:10:24</v>
      </c>
      <c r="L9482" s="4">
        <f t="shared" si="445"/>
        <v>4.1562499999999947E-2</v>
      </c>
    </row>
    <row r="9483" spans="2:12" x14ac:dyDescent="0.2">
      <c r="B9483" s="1" t="s">
        <v>928</v>
      </c>
      <c r="C9483" s="1" t="s">
        <v>1808</v>
      </c>
      <c r="D9483" s="1" t="s">
        <v>88</v>
      </c>
      <c r="E9483" s="1" t="s">
        <v>927</v>
      </c>
      <c r="F9483" s="1" t="s">
        <v>4069</v>
      </c>
      <c r="G9483" s="1" t="s">
        <v>4079</v>
      </c>
      <c r="H9483" s="1">
        <v>13</v>
      </c>
      <c r="I9483" s="1">
        <v>54</v>
      </c>
      <c r="J9483">
        <f t="shared" si="446"/>
        <v>70</v>
      </c>
      <c r="K9483" t="str">
        <f t="shared" si="444"/>
        <v>07:10:24</v>
      </c>
      <c r="L9483" s="4">
        <f t="shared" si="445"/>
        <v>4.2048611111111023E-2</v>
      </c>
    </row>
    <row r="9484" spans="2:12" x14ac:dyDescent="0.2">
      <c r="B9484" s="1" t="s">
        <v>213</v>
      </c>
      <c r="C9484" s="1" t="s">
        <v>211</v>
      </c>
      <c r="D9484" s="1" t="s">
        <v>88</v>
      </c>
      <c r="E9484" s="1" t="s">
        <v>212</v>
      </c>
      <c r="F9484" s="1" t="s">
        <v>4920</v>
      </c>
      <c r="G9484" s="1" t="s">
        <v>4935</v>
      </c>
      <c r="H9484" s="1">
        <v>54</v>
      </c>
      <c r="I9484" s="1">
        <v>54</v>
      </c>
      <c r="J9484">
        <f t="shared" si="446"/>
        <v>71</v>
      </c>
      <c r="K9484" t="str">
        <f t="shared" si="444"/>
        <v>07:10:24</v>
      </c>
      <c r="L9484" s="4">
        <f t="shared" si="445"/>
        <v>4.2546296296296249E-2</v>
      </c>
    </row>
    <row r="9485" spans="2:12" x14ac:dyDescent="0.2">
      <c r="B9485" s="1" t="s">
        <v>374</v>
      </c>
      <c r="C9485" s="1" t="s">
        <v>3798</v>
      </c>
      <c r="D9485" s="1" t="s">
        <v>3799</v>
      </c>
      <c r="E9485" s="1" t="s">
        <v>373</v>
      </c>
      <c r="F9485" s="1" t="s">
        <v>3792</v>
      </c>
      <c r="G9485" s="1" t="s">
        <v>3800</v>
      </c>
      <c r="H9485" s="1">
        <v>7</v>
      </c>
      <c r="I9485" s="1">
        <v>54</v>
      </c>
      <c r="J9485">
        <f t="shared" si="446"/>
        <v>72</v>
      </c>
      <c r="K9485" t="str">
        <f t="shared" si="444"/>
        <v>07:10:24</v>
      </c>
      <c r="L9485" s="4">
        <f t="shared" si="445"/>
        <v>4.3912037037036999E-2</v>
      </c>
    </row>
    <row r="9486" spans="2:12" x14ac:dyDescent="0.2">
      <c r="B9486" s="1" t="s">
        <v>159</v>
      </c>
      <c r="C9486" s="1" t="s">
        <v>829</v>
      </c>
      <c r="D9486" s="1" t="s">
        <v>122</v>
      </c>
      <c r="E9486" s="1" t="s">
        <v>158</v>
      </c>
      <c r="F9486" s="1" t="s">
        <v>841</v>
      </c>
      <c r="G9486" s="1" t="s">
        <v>851</v>
      </c>
      <c r="H9486" s="1">
        <v>7</v>
      </c>
      <c r="I9486" s="1">
        <v>54</v>
      </c>
      <c r="J9486">
        <f t="shared" si="446"/>
        <v>73</v>
      </c>
      <c r="K9486" t="str">
        <f t="shared" si="444"/>
        <v>07:10:24</v>
      </c>
      <c r="L9486" s="4">
        <f t="shared" si="445"/>
        <v>4.6793981481481395E-2</v>
      </c>
    </row>
    <row r="9487" spans="2:12" x14ac:dyDescent="0.2">
      <c r="B9487" s="1" t="s">
        <v>368</v>
      </c>
      <c r="C9487" s="1" t="s">
        <v>366</v>
      </c>
      <c r="D9487" s="1" t="s">
        <v>74</v>
      </c>
      <c r="E9487" s="1" t="s">
        <v>367</v>
      </c>
      <c r="F9487" s="1" t="s">
        <v>977</v>
      </c>
      <c r="G9487" s="1" t="s">
        <v>1013</v>
      </c>
      <c r="H9487" s="1">
        <v>27</v>
      </c>
      <c r="I9487" s="1">
        <v>54</v>
      </c>
      <c r="J9487">
        <f t="shared" si="446"/>
        <v>74</v>
      </c>
      <c r="K9487" t="str">
        <f t="shared" si="444"/>
        <v>07:10:24</v>
      </c>
      <c r="L9487" s="4">
        <f t="shared" si="445"/>
        <v>4.6840277777777717E-2</v>
      </c>
    </row>
    <row r="9488" spans="2:12" x14ac:dyDescent="0.2">
      <c r="B9488" s="1" t="s">
        <v>1347</v>
      </c>
      <c r="C9488" s="1" t="s">
        <v>1710</v>
      </c>
      <c r="D9488" s="1" t="s">
        <v>1344</v>
      </c>
      <c r="E9488" s="1" t="s">
        <v>1345</v>
      </c>
      <c r="F9488" s="1" t="s">
        <v>3073</v>
      </c>
      <c r="G9488" s="1" t="s">
        <v>3100</v>
      </c>
      <c r="H9488" s="1">
        <v>14</v>
      </c>
      <c r="I9488" s="1">
        <v>54</v>
      </c>
      <c r="J9488">
        <f t="shared" si="446"/>
        <v>75</v>
      </c>
      <c r="K9488" t="str">
        <f t="shared" si="444"/>
        <v>07:10:24</v>
      </c>
      <c r="L9488" s="4">
        <f t="shared" si="445"/>
        <v>4.7476851851851798E-2</v>
      </c>
    </row>
    <row r="9489" spans="2:12" x14ac:dyDescent="0.2">
      <c r="B9489" s="1" t="s">
        <v>395</v>
      </c>
      <c r="C9489" s="1" t="s">
        <v>2361</v>
      </c>
      <c r="D9489" s="1" t="s">
        <v>497</v>
      </c>
      <c r="E9489" s="1" t="s">
        <v>394</v>
      </c>
      <c r="F9489" s="1" t="s">
        <v>3949</v>
      </c>
      <c r="G9489" s="1" t="s">
        <v>3956</v>
      </c>
      <c r="H9489" s="1">
        <v>13</v>
      </c>
      <c r="I9489" s="1">
        <v>54</v>
      </c>
      <c r="J9489">
        <f t="shared" si="446"/>
        <v>76</v>
      </c>
      <c r="K9489" t="str">
        <f t="shared" si="444"/>
        <v>07:10:24</v>
      </c>
      <c r="L9489" s="4">
        <f t="shared" si="445"/>
        <v>4.7905092592592569E-2</v>
      </c>
    </row>
    <row r="9490" spans="2:12" x14ac:dyDescent="0.2">
      <c r="B9490" s="1" t="s">
        <v>447</v>
      </c>
      <c r="C9490" s="1" t="s">
        <v>445</v>
      </c>
      <c r="D9490" s="1" t="s">
        <v>345</v>
      </c>
      <c r="E9490" s="1" t="s">
        <v>446</v>
      </c>
      <c r="F9490" s="1" t="s">
        <v>3792</v>
      </c>
      <c r="G9490" s="1" t="s">
        <v>3806</v>
      </c>
      <c r="H9490" s="1">
        <v>15</v>
      </c>
      <c r="I9490" s="1">
        <v>54</v>
      </c>
      <c r="J9490">
        <f t="shared" si="446"/>
        <v>77</v>
      </c>
      <c r="K9490" t="str">
        <f t="shared" si="444"/>
        <v>07:10:24</v>
      </c>
      <c r="L9490" s="4">
        <f t="shared" si="445"/>
        <v>4.8819444444444415E-2</v>
      </c>
    </row>
    <row r="9491" spans="2:12" x14ac:dyDescent="0.2">
      <c r="B9491" s="1" t="s">
        <v>389</v>
      </c>
      <c r="C9491" s="1" t="s">
        <v>539</v>
      </c>
      <c r="D9491" s="1" t="s">
        <v>115</v>
      </c>
      <c r="E9491" s="1" t="s">
        <v>388</v>
      </c>
      <c r="F9491" s="1" t="s">
        <v>2256</v>
      </c>
      <c r="G9491" s="1" t="s">
        <v>2281</v>
      </c>
      <c r="H9491" s="1">
        <v>15</v>
      </c>
      <c r="I9491" s="1">
        <v>54</v>
      </c>
      <c r="J9491">
        <f t="shared" si="446"/>
        <v>78</v>
      </c>
      <c r="K9491" t="str">
        <f t="shared" si="444"/>
        <v>07:10:24</v>
      </c>
      <c r="L9491" s="4">
        <f t="shared" si="445"/>
        <v>5.1018518518518463E-2</v>
      </c>
    </row>
    <row r="9492" spans="2:12" x14ac:dyDescent="0.2">
      <c r="B9492" s="1" t="s">
        <v>329</v>
      </c>
      <c r="C9492" s="1" t="s">
        <v>846</v>
      </c>
      <c r="D9492" s="1" t="s">
        <v>284</v>
      </c>
      <c r="E9492" s="1" t="s">
        <v>328</v>
      </c>
      <c r="F9492" s="1" t="s">
        <v>5522</v>
      </c>
      <c r="G9492" s="1" t="s">
        <v>5528</v>
      </c>
      <c r="H9492" s="1">
        <v>25</v>
      </c>
      <c r="I9492" s="1">
        <v>54</v>
      </c>
      <c r="J9492">
        <f t="shared" si="446"/>
        <v>79</v>
      </c>
      <c r="K9492" t="str">
        <f t="shared" si="444"/>
        <v>07:10:24</v>
      </c>
      <c r="L9492" s="4">
        <f t="shared" si="445"/>
        <v>5.1898148148148082E-2</v>
      </c>
    </row>
    <row r="9493" spans="2:12" x14ac:dyDescent="0.2">
      <c r="B9493" s="1" t="s">
        <v>255</v>
      </c>
      <c r="C9493" s="1" t="s">
        <v>252</v>
      </c>
      <c r="D9493" s="1" t="s">
        <v>253</v>
      </c>
      <c r="E9493" s="1" t="s">
        <v>254</v>
      </c>
      <c r="F9493" s="1" t="s">
        <v>4659</v>
      </c>
      <c r="G9493" s="1" t="s">
        <v>4669</v>
      </c>
      <c r="H9493" s="1">
        <v>54</v>
      </c>
      <c r="I9493" s="1">
        <v>54</v>
      </c>
      <c r="J9493">
        <f t="shared" si="446"/>
        <v>80</v>
      </c>
      <c r="K9493" t="str">
        <f t="shared" si="444"/>
        <v>07:10:24</v>
      </c>
      <c r="L9493" s="4">
        <f t="shared" si="445"/>
        <v>5.2245370370370303E-2</v>
      </c>
    </row>
    <row r="9494" spans="2:12" x14ac:dyDescent="0.2">
      <c r="B9494" s="1" t="s">
        <v>450</v>
      </c>
      <c r="C9494" s="1" t="s">
        <v>1511</v>
      </c>
      <c r="D9494" s="1" t="s">
        <v>284</v>
      </c>
      <c r="E9494" s="1" t="s">
        <v>449</v>
      </c>
      <c r="F9494" s="1" t="s">
        <v>2630</v>
      </c>
      <c r="G9494" s="1" t="s">
        <v>1124</v>
      </c>
      <c r="H9494" s="1">
        <v>14</v>
      </c>
      <c r="I9494" s="1">
        <v>54</v>
      </c>
      <c r="J9494">
        <f t="shared" si="446"/>
        <v>81</v>
      </c>
      <c r="K9494" t="str">
        <f t="shared" si="444"/>
        <v>07:10:24</v>
      </c>
      <c r="L9494" s="4">
        <f t="shared" si="445"/>
        <v>5.2442129629629575E-2</v>
      </c>
    </row>
    <row r="9495" spans="2:12" x14ac:dyDescent="0.2">
      <c r="B9495" s="1" t="s">
        <v>503</v>
      </c>
      <c r="C9495" s="1" t="s">
        <v>501</v>
      </c>
      <c r="D9495" s="1" t="s">
        <v>65</v>
      </c>
      <c r="E9495" s="1" t="s">
        <v>502</v>
      </c>
      <c r="F9495" s="1" t="s">
        <v>2513</v>
      </c>
      <c r="G9495" s="1" t="s">
        <v>2536</v>
      </c>
      <c r="H9495" s="1">
        <v>54</v>
      </c>
      <c r="I9495" s="1">
        <v>54</v>
      </c>
      <c r="J9495">
        <f t="shared" si="446"/>
        <v>82</v>
      </c>
      <c r="K9495" t="str">
        <f t="shared" si="444"/>
        <v>07:10:24</v>
      </c>
      <c r="L9495" s="4">
        <f t="shared" si="445"/>
        <v>5.2962962962962934E-2</v>
      </c>
    </row>
    <row r="9496" spans="2:12" x14ac:dyDescent="0.2">
      <c r="B9496" s="1" t="s">
        <v>409</v>
      </c>
      <c r="C9496" s="1" t="s">
        <v>1956</v>
      </c>
      <c r="D9496" s="1" t="s">
        <v>1644</v>
      </c>
      <c r="E9496" s="1" t="s">
        <v>407</v>
      </c>
      <c r="F9496" s="1" t="s">
        <v>5292</v>
      </c>
      <c r="G9496" s="1" t="s">
        <v>5298</v>
      </c>
      <c r="H9496" s="1">
        <v>24</v>
      </c>
      <c r="I9496" s="1">
        <v>54</v>
      </c>
      <c r="J9496">
        <f t="shared" si="446"/>
        <v>83</v>
      </c>
      <c r="K9496" t="str">
        <f t="shared" si="444"/>
        <v>07:10:24</v>
      </c>
      <c r="L9496" s="4">
        <f t="shared" si="445"/>
        <v>5.4525462962962901E-2</v>
      </c>
    </row>
    <row r="9497" spans="2:12" x14ac:dyDescent="0.2">
      <c r="B9497" s="1" t="s">
        <v>460</v>
      </c>
      <c r="C9497" s="1" t="s">
        <v>1758</v>
      </c>
      <c r="D9497" s="1" t="s">
        <v>7</v>
      </c>
      <c r="E9497" s="1" t="s">
        <v>459</v>
      </c>
      <c r="F9497" s="1" t="s">
        <v>2555</v>
      </c>
      <c r="G9497" s="1" t="s">
        <v>2563</v>
      </c>
      <c r="H9497" s="1">
        <v>14</v>
      </c>
      <c r="I9497" s="1">
        <v>54</v>
      </c>
      <c r="J9497">
        <f t="shared" si="446"/>
        <v>84</v>
      </c>
      <c r="K9497" t="str">
        <f t="shared" si="444"/>
        <v>07:10:24</v>
      </c>
      <c r="L9497" s="4">
        <f t="shared" si="445"/>
        <v>5.5555555555555469E-2</v>
      </c>
    </row>
    <row r="9498" spans="2:12" x14ac:dyDescent="0.2">
      <c r="B9498" s="1" t="s">
        <v>1438</v>
      </c>
      <c r="C9498" s="1" t="s">
        <v>2432</v>
      </c>
      <c r="D9498" s="1" t="s">
        <v>1436</v>
      </c>
      <c r="E9498" s="1" t="s">
        <v>1437</v>
      </c>
      <c r="F9498" s="1" t="s">
        <v>5575</v>
      </c>
      <c r="G9498" s="1" t="s">
        <v>5578</v>
      </c>
      <c r="H9498" s="1">
        <v>12</v>
      </c>
      <c r="I9498" s="1">
        <v>54</v>
      </c>
      <c r="J9498">
        <f t="shared" si="446"/>
        <v>85</v>
      </c>
      <c r="K9498" t="str">
        <f t="shared" si="444"/>
        <v>07:10:24</v>
      </c>
      <c r="L9498" s="4">
        <f t="shared" si="445"/>
        <v>5.5902777777777746E-2</v>
      </c>
    </row>
    <row r="9499" spans="2:12" x14ac:dyDescent="0.2">
      <c r="B9499" s="1" t="s">
        <v>573</v>
      </c>
      <c r="C9499" s="1" t="s">
        <v>546</v>
      </c>
      <c r="D9499" s="1" t="s">
        <v>74</v>
      </c>
      <c r="E9499" s="1" t="s">
        <v>571</v>
      </c>
      <c r="F9499" s="1" t="s">
        <v>4391</v>
      </c>
      <c r="G9499" s="1" t="s">
        <v>4408</v>
      </c>
      <c r="H9499" s="1">
        <v>54</v>
      </c>
      <c r="I9499" s="1">
        <v>54</v>
      </c>
      <c r="J9499">
        <f t="shared" si="446"/>
        <v>86</v>
      </c>
      <c r="K9499" t="str">
        <f t="shared" si="444"/>
        <v>07:10:24</v>
      </c>
      <c r="L9499" s="4">
        <f t="shared" si="445"/>
        <v>5.6620370370370321E-2</v>
      </c>
    </row>
    <row r="9500" spans="2:12" x14ac:dyDescent="0.2">
      <c r="B9500" s="1" t="s">
        <v>500</v>
      </c>
      <c r="C9500" s="1" t="s">
        <v>498</v>
      </c>
      <c r="D9500" s="1" t="s">
        <v>136</v>
      </c>
      <c r="E9500" s="1" t="s">
        <v>499</v>
      </c>
      <c r="F9500" s="1" t="s">
        <v>4883</v>
      </c>
      <c r="G9500" s="1" t="s">
        <v>4901</v>
      </c>
      <c r="H9500" s="1">
        <v>30</v>
      </c>
      <c r="I9500" s="1">
        <v>54</v>
      </c>
      <c r="J9500">
        <f t="shared" si="446"/>
        <v>87</v>
      </c>
      <c r="K9500" t="str">
        <f t="shared" si="444"/>
        <v>07:10:24</v>
      </c>
      <c r="L9500" s="4">
        <f t="shared" si="445"/>
        <v>5.865740740740738E-2</v>
      </c>
    </row>
    <row r="9501" spans="2:12" x14ac:dyDescent="0.2">
      <c r="B9501" s="1" t="s">
        <v>1231</v>
      </c>
      <c r="C9501" s="1" t="s">
        <v>1229</v>
      </c>
      <c r="D9501" s="1" t="s">
        <v>224</v>
      </c>
      <c r="E9501" s="1" t="s">
        <v>1230</v>
      </c>
      <c r="F9501" s="1" t="s">
        <v>4659</v>
      </c>
      <c r="G9501" s="1" t="s">
        <v>4390</v>
      </c>
      <c r="H9501" s="1">
        <v>54</v>
      </c>
      <c r="I9501" s="1">
        <v>54</v>
      </c>
      <c r="J9501">
        <f t="shared" si="446"/>
        <v>88</v>
      </c>
      <c r="K9501" t="str">
        <f t="shared" si="444"/>
        <v>07:10:24</v>
      </c>
      <c r="L9501" s="4">
        <f t="shared" si="445"/>
        <v>5.9490740740740677E-2</v>
      </c>
    </row>
    <row r="9502" spans="2:12" x14ac:dyDescent="0.2">
      <c r="B9502" s="1" t="s">
        <v>130</v>
      </c>
      <c r="C9502" s="1" t="s">
        <v>128</v>
      </c>
      <c r="D9502" s="1" t="s">
        <v>32</v>
      </c>
      <c r="E9502" s="1" t="s">
        <v>129</v>
      </c>
      <c r="F9502" s="1" t="s">
        <v>3366</v>
      </c>
      <c r="G9502" s="1" t="s">
        <v>3385</v>
      </c>
      <c r="H9502" s="1">
        <v>9</v>
      </c>
      <c r="I9502" s="1">
        <v>54</v>
      </c>
      <c r="J9502">
        <f t="shared" si="446"/>
        <v>89</v>
      </c>
      <c r="K9502" t="str">
        <f t="shared" si="444"/>
        <v>07:10:24</v>
      </c>
      <c r="L9502" s="4">
        <f t="shared" si="445"/>
        <v>6.0416666666666619E-2</v>
      </c>
    </row>
    <row r="9503" spans="2:12" x14ac:dyDescent="0.2">
      <c r="B9503" s="1" t="s">
        <v>326</v>
      </c>
      <c r="C9503" s="1" t="s">
        <v>2444</v>
      </c>
      <c r="D9503" s="1" t="s">
        <v>136</v>
      </c>
      <c r="E9503" s="1" t="s">
        <v>325</v>
      </c>
      <c r="F9503" s="1" t="s">
        <v>3366</v>
      </c>
      <c r="G9503" s="1" t="s">
        <v>3385</v>
      </c>
      <c r="H9503" s="1">
        <v>14</v>
      </c>
      <c r="I9503" s="1">
        <v>54</v>
      </c>
      <c r="J9503">
        <f t="shared" si="446"/>
        <v>90</v>
      </c>
      <c r="K9503" t="str">
        <f t="shared" si="444"/>
        <v>07:10:24</v>
      </c>
      <c r="L9503" s="4">
        <f t="shared" si="445"/>
        <v>6.0416666666666619E-2</v>
      </c>
    </row>
    <row r="9504" spans="2:12" x14ac:dyDescent="0.2">
      <c r="B9504" s="1" t="s">
        <v>320</v>
      </c>
      <c r="C9504" s="1" t="s">
        <v>579</v>
      </c>
      <c r="D9504" s="1" t="s">
        <v>88</v>
      </c>
      <c r="E9504" s="1" t="s">
        <v>319</v>
      </c>
      <c r="F9504" s="1" t="s">
        <v>2903</v>
      </c>
      <c r="G9504" s="1" t="s">
        <v>2908</v>
      </c>
      <c r="H9504" s="1">
        <v>7</v>
      </c>
      <c r="I9504" s="1">
        <v>54</v>
      </c>
      <c r="J9504">
        <f t="shared" si="446"/>
        <v>91</v>
      </c>
      <c r="K9504" t="str">
        <f t="shared" si="444"/>
        <v>07:10:24</v>
      </c>
      <c r="L9504" s="4">
        <f t="shared" si="445"/>
        <v>6.1597222222222192E-2</v>
      </c>
    </row>
    <row r="9505" spans="2:12" x14ac:dyDescent="0.2">
      <c r="B9505" s="1" t="s">
        <v>467</v>
      </c>
      <c r="C9505" s="1" t="s">
        <v>465</v>
      </c>
      <c r="D9505" s="1" t="s">
        <v>60</v>
      </c>
      <c r="E9505" s="1" t="s">
        <v>466</v>
      </c>
      <c r="F9505" s="1" t="s">
        <v>5009</v>
      </c>
      <c r="G9505" s="1" t="s">
        <v>5023</v>
      </c>
      <c r="H9505" s="1">
        <v>54</v>
      </c>
      <c r="I9505" s="1">
        <v>54</v>
      </c>
      <c r="J9505">
        <f t="shared" si="446"/>
        <v>92</v>
      </c>
      <c r="K9505" t="str">
        <f t="shared" si="444"/>
        <v>07:10:24</v>
      </c>
      <c r="L9505" s="4">
        <f t="shared" si="445"/>
        <v>6.190972222222213E-2</v>
      </c>
    </row>
    <row r="9506" spans="2:12" x14ac:dyDescent="0.2">
      <c r="B9506" s="1" t="s">
        <v>377</v>
      </c>
      <c r="C9506" s="1" t="s">
        <v>375</v>
      </c>
      <c r="D9506" s="1" t="s">
        <v>110</v>
      </c>
      <c r="E9506" s="1" t="s">
        <v>376</v>
      </c>
      <c r="F9506" s="1" t="s">
        <v>2675</v>
      </c>
      <c r="G9506" s="1" t="s">
        <v>2650</v>
      </c>
      <c r="H9506" s="1">
        <v>20</v>
      </c>
      <c r="I9506" s="1">
        <v>54</v>
      </c>
      <c r="J9506">
        <f t="shared" si="446"/>
        <v>93</v>
      </c>
      <c r="K9506" t="str">
        <f t="shared" si="444"/>
        <v>07:10:24</v>
      </c>
      <c r="L9506" s="4">
        <f t="shared" si="445"/>
        <v>6.3275462962962936E-2</v>
      </c>
    </row>
    <row r="9507" spans="2:12" x14ac:dyDescent="0.2">
      <c r="B9507" s="1" t="s">
        <v>918</v>
      </c>
      <c r="C9507" s="1" t="s">
        <v>916</v>
      </c>
      <c r="D9507" s="1" t="s">
        <v>295</v>
      </c>
      <c r="E9507" s="1" t="s">
        <v>917</v>
      </c>
      <c r="F9507" s="1" t="s">
        <v>907</v>
      </c>
      <c r="G9507" s="1" t="s">
        <v>901</v>
      </c>
      <c r="H9507" s="1">
        <v>9</v>
      </c>
      <c r="I9507" s="1">
        <v>54</v>
      </c>
      <c r="J9507">
        <f t="shared" si="446"/>
        <v>94</v>
      </c>
      <c r="K9507" t="str">
        <f t="shared" si="444"/>
        <v>07:10:24</v>
      </c>
      <c r="L9507" s="4">
        <f t="shared" si="445"/>
        <v>6.3564814814814741E-2</v>
      </c>
    </row>
    <row r="9508" spans="2:12" x14ac:dyDescent="0.2">
      <c r="B9508" s="1" t="s">
        <v>355</v>
      </c>
      <c r="C9508" s="1" t="s">
        <v>353</v>
      </c>
      <c r="D9508" s="1" t="s">
        <v>70</v>
      </c>
      <c r="E9508" s="1" t="s">
        <v>354</v>
      </c>
      <c r="F9508" s="1" t="s">
        <v>4598</v>
      </c>
      <c r="G9508" s="1" t="s">
        <v>4597</v>
      </c>
      <c r="H9508" s="1">
        <v>54</v>
      </c>
      <c r="I9508" s="1">
        <v>54</v>
      </c>
      <c r="J9508">
        <f t="shared" si="446"/>
        <v>95</v>
      </c>
      <c r="K9508" t="str">
        <f t="shared" si="444"/>
        <v>07:10:24</v>
      </c>
      <c r="L9508" s="4">
        <f t="shared" si="445"/>
        <v>6.6689814814814785E-2</v>
      </c>
    </row>
    <row r="9509" spans="2:12" x14ac:dyDescent="0.2">
      <c r="B9509" s="1" t="s">
        <v>362</v>
      </c>
      <c r="C9509" s="1" t="s">
        <v>359</v>
      </c>
      <c r="D9509" s="1" t="s">
        <v>360</v>
      </c>
      <c r="E9509" s="1" t="s">
        <v>361</v>
      </c>
      <c r="F9509" s="1" t="s">
        <v>6952</v>
      </c>
      <c r="G9509" s="1" t="s">
        <v>6953</v>
      </c>
      <c r="H9509" s="1">
        <v>54</v>
      </c>
      <c r="I9509" s="1">
        <v>54</v>
      </c>
      <c r="J9509">
        <f t="shared" si="446"/>
        <v>96</v>
      </c>
      <c r="K9509" t="str">
        <f t="shared" si="444"/>
        <v>07:10:24</v>
      </c>
      <c r="L9509" s="4">
        <f t="shared" si="445"/>
        <v>6.7442129629629588E-2</v>
      </c>
    </row>
    <row r="9510" spans="2:12" x14ac:dyDescent="0.2">
      <c r="B9510" s="1" t="s">
        <v>302</v>
      </c>
      <c r="C9510" s="1" t="s">
        <v>541</v>
      </c>
      <c r="D9510" s="1" t="s">
        <v>542</v>
      </c>
      <c r="E9510" s="1" t="s">
        <v>301</v>
      </c>
      <c r="F9510" s="1" t="s">
        <v>4936</v>
      </c>
      <c r="G9510" s="1" t="s">
        <v>4952</v>
      </c>
      <c r="H9510" s="1">
        <v>33</v>
      </c>
      <c r="I9510" s="1">
        <v>54</v>
      </c>
      <c r="J9510">
        <f t="shared" si="446"/>
        <v>97</v>
      </c>
      <c r="K9510" t="str">
        <f t="shared" si="444"/>
        <v>07:10:24</v>
      </c>
      <c r="L9510" s="4">
        <f t="shared" si="445"/>
        <v>7.1064814814814803E-2</v>
      </c>
    </row>
    <row r="9511" spans="2:12" x14ac:dyDescent="0.2">
      <c r="B9511" s="1" t="s">
        <v>711</v>
      </c>
      <c r="C9511" s="1" t="s">
        <v>708</v>
      </c>
      <c r="D9511" s="1" t="s">
        <v>218</v>
      </c>
      <c r="E9511" s="1" t="s">
        <v>709</v>
      </c>
      <c r="F9511" s="1" t="s">
        <v>2796</v>
      </c>
      <c r="G9511" s="1" t="s">
        <v>2383</v>
      </c>
      <c r="H9511" s="1">
        <v>54</v>
      </c>
      <c r="I9511" s="1">
        <v>54</v>
      </c>
      <c r="J9511">
        <f t="shared" si="446"/>
        <v>98</v>
      </c>
      <c r="K9511" t="str">
        <f t="shared" si="444"/>
        <v>07:10:24</v>
      </c>
      <c r="L9511" s="4">
        <f t="shared" si="445"/>
        <v>7.1226851851851791E-2</v>
      </c>
    </row>
    <row r="9512" spans="2:12" x14ac:dyDescent="0.2">
      <c r="B9512" s="1" t="s">
        <v>385</v>
      </c>
      <c r="C9512" s="1" t="s">
        <v>382</v>
      </c>
      <c r="D9512" s="1" t="s">
        <v>383</v>
      </c>
      <c r="E9512" s="1" t="s">
        <v>384</v>
      </c>
      <c r="F9512" s="1" t="s">
        <v>5009</v>
      </c>
      <c r="G9512" s="1" t="s">
        <v>5006</v>
      </c>
      <c r="H9512" s="1">
        <v>54</v>
      </c>
      <c r="I9512" s="1">
        <v>54</v>
      </c>
      <c r="J9512">
        <f t="shared" si="446"/>
        <v>99</v>
      </c>
      <c r="K9512" t="str">
        <f t="shared" si="444"/>
        <v>07:10:24</v>
      </c>
      <c r="L9512" s="4">
        <f t="shared" si="445"/>
        <v>7.2604166666666636E-2</v>
      </c>
    </row>
    <row r="9513" spans="2:12" x14ac:dyDescent="0.2">
      <c r="B9513" s="1" t="s">
        <v>549</v>
      </c>
      <c r="C9513" s="1" t="s">
        <v>546</v>
      </c>
      <c r="D9513" s="1" t="s">
        <v>547</v>
      </c>
      <c r="E9513" s="1" t="s">
        <v>548</v>
      </c>
      <c r="F9513" s="1" t="s">
        <v>4598</v>
      </c>
      <c r="G9513" s="1" t="s">
        <v>4596</v>
      </c>
      <c r="H9513" s="1">
        <v>54</v>
      </c>
      <c r="I9513" s="1">
        <v>54</v>
      </c>
      <c r="J9513">
        <f t="shared" si="446"/>
        <v>100</v>
      </c>
      <c r="K9513" t="str">
        <f t="shared" si="444"/>
        <v>07:10:24</v>
      </c>
      <c r="L9513" s="4">
        <f t="shared" si="445"/>
        <v>7.3900462962962932E-2</v>
      </c>
    </row>
    <row r="9514" spans="2:12" x14ac:dyDescent="0.2">
      <c r="B9514" s="1" t="s">
        <v>343</v>
      </c>
      <c r="C9514" s="1" t="s">
        <v>942</v>
      </c>
      <c r="D9514" s="1" t="s">
        <v>332</v>
      </c>
      <c r="E9514" s="1" t="s">
        <v>341</v>
      </c>
      <c r="F9514" s="1" t="s">
        <v>3502</v>
      </c>
      <c r="G9514" s="1" t="s">
        <v>3516</v>
      </c>
      <c r="H9514" s="1">
        <v>16</v>
      </c>
      <c r="I9514" s="1">
        <v>54</v>
      </c>
      <c r="J9514">
        <f t="shared" si="446"/>
        <v>101</v>
      </c>
      <c r="K9514" t="str">
        <f t="shared" si="444"/>
        <v>07:10:24</v>
      </c>
      <c r="L9514" s="4">
        <f t="shared" si="445"/>
        <v>7.3923611111111065E-2</v>
      </c>
    </row>
    <row r="9515" spans="2:12" x14ac:dyDescent="0.2">
      <c r="B9515" s="1" t="s">
        <v>938</v>
      </c>
      <c r="C9515" s="1" t="s">
        <v>935</v>
      </c>
      <c r="D9515" s="1" t="s">
        <v>936</v>
      </c>
      <c r="E9515" s="1" t="s">
        <v>937</v>
      </c>
      <c r="F9515" s="1" t="s">
        <v>1921</v>
      </c>
      <c r="G9515" s="1" t="s">
        <v>1927</v>
      </c>
      <c r="H9515" s="1">
        <v>19</v>
      </c>
      <c r="I9515" s="1">
        <v>54</v>
      </c>
      <c r="J9515">
        <f t="shared" si="446"/>
        <v>102</v>
      </c>
      <c r="K9515" t="str">
        <f t="shared" si="444"/>
        <v>07:10:24</v>
      </c>
      <c r="L9515" s="4">
        <f t="shared" si="445"/>
        <v>7.49305555555555E-2</v>
      </c>
    </row>
    <row r="9516" spans="2:12" x14ac:dyDescent="0.2">
      <c r="B9516" s="1" t="s">
        <v>1399</v>
      </c>
      <c r="C9516" s="1" t="s">
        <v>1397</v>
      </c>
      <c r="D9516" s="1" t="s">
        <v>74</v>
      </c>
      <c r="E9516" s="1" t="s">
        <v>1398</v>
      </c>
      <c r="F9516" s="1" t="s">
        <v>1988</v>
      </c>
      <c r="G9516" s="1" t="s">
        <v>1965</v>
      </c>
      <c r="H9516" s="1">
        <v>18</v>
      </c>
      <c r="I9516" s="1">
        <v>54</v>
      </c>
      <c r="J9516">
        <f t="shared" si="446"/>
        <v>103</v>
      </c>
      <c r="K9516" t="str">
        <f t="shared" si="444"/>
        <v>07:10:24</v>
      </c>
      <c r="L9516" s="4">
        <f t="shared" si="445"/>
        <v>7.4942129629629595E-2</v>
      </c>
    </row>
    <row r="9517" spans="2:12" x14ac:dyDescent="0.2">
      <c r="B9517" s="1" t="s">
        <v>1968</v>
      </c>
      <c r="C9517" s="1" t="s">
        <v>2716</v>
      </c>
      <c r="D9517" s="1" t="s">
        <v>313</v>
      </c>
      <c r="E9517" s="1" t="s">
        <v>1967</v>
      </c>
      <c r="F9517" s="1" t="s">
        <v>5276</v>
      </c>
      <c r="G9517" s="1" t="s">
        <v>5280</v>
      </c>
      <c r="H9517" s="1">
        <v>15</v>
      </c>
      <c r="I9517" s="1">
        <v>54</v>
      </c>
      <c r="J9517">
        <f t="shared" si="446"/>
        <v>104</v>
      </c>
      <c r="K9517" t="str">
        <f t="shared" si="444"/>
        <v>07:10:24</v>
      </c>
      <c r="L9517" s="4">
        <f t="shared" si="445"/>
        <v>7.5821759259259214E-2</v>
      </c>
    </row>
    <row r="9518" spans="2:12" x14ac:dyDescent="0.2">
      <c r="B9518" s="1" t="s">
        <v>617</v>
      </c>
      <c r="C9518" s="1" t="s">
        <v>614</v>
      </c>
      <c r="D9518" s="1" t="s">
        <v>295</v>
      </c>
      <c r="E9518" s="1" t="s">
        <v>615</v>
      </c>
      <c r="F9518" s="1" t="s">
        <v>2192</v>
      </c>
      <c r="G9518" s="1" t="s">
        <v>2168</v>
      </c>
      <c r="H9518" s="1">
        <v>9</v>
      </c>
      <c r="I9518" s="1">
        <v>54</v>
      </c>
      <c r="J9518">
        <f t="shared" si="446"/>
        <v>105</v>
      </c>
      <c r="K9518" t="str">
        <f t="shared" si="444"/>
        <v>07:10:24</v>
      </c>
      <c r="L9518" s="4">
        <f t="shared" si="445"/>
        <v>7.7152777777777737E-2</v>
      </c>
    </row>
    <row r="9519" spans="2:12" x14ac:dyDescent="0.2">
      <c r="B9519" s="1" t="s">
        <v>456</v>
      </c>
      <c r="C9519" s="1" t="s">
        <v>205</v>
      </c>
      <c r="D9519" s="1" t="s">
        <v>454</v>
      </c>
      <c r="E9519" s="1" t="s">
        <v>455</v>
      </c>
      <c r="F9519" s="1" t="s">
        <v>5030</v>
      </c>
      <c r="G9519" s="1" t="s">
        <v>5026</v>
      </c>
      <c r="H9519" s="1">
        <v>54</v>
      </c>
      <c r="I9519" s="1">
        <v>54</v>
      </c>
      <c r="J9519">
        <f t="shared" si="446"/>
        <v>106</v>
      </c>
      <c r="K9519" t="str">
        <f t="shared" si="444"/>
        <v>07:10:24</v>
      </c>
      <c r="L9519" s="4">
        <f t="shared" si="445"/>
        <v>8.0057870370370321E-2</v>
      </c>
    </row>
    <row r="9520" spans="2:12" x14ac:dyDescent="0.2">
      <c r="B9520" s="1" t="s">
        <v>559</v>
      </c>
      <c r="C9520" s="1" t="s">
        <v>556</v>
      </c>
      <c r="D9520" s="1" t="s">
        <v>185</v>
      </c>
      <c r="E9520" s="1" t="s">
        <v>557</v>
      </c>
      <c r="F9520" s="1" t="s">
        <v>3392</v>
      </c>
      <c r="G9520" s="1" t="s">
        <v>3420</v>
      </c>
      <c r="H9520" s="1">
        <v>54</v>
      </c>
      <c r="I9520" s="1">
        <v>54</v>
      </c>
      <c r="J9520">
        <f t="shared" si="446"/>
        <v>107</v>
      </c>
      <c r="K9520" t="str">
        <f t="shared" si="444"/>
        <v>07:10:24</v>
      </c>
      <c r="L9520" s="4">
        <f t="shared" si="445"/>
        <v>8.0081018518518454E-2</v>
      </c>
    </row>
    <row r="9521" spans="2:12" x14ac:dyDescent="0.2">
      <c r="B9521" s="1" t="s">
        <v>493</v>
      </c>
      <c r="C9521" s="1" t="s">
        <v>1835</v>
      </c>
      <c r="D9521" s="1" t="s">
        <v>1644</v>
      </c>
      <c r="E9521" s="1" t="s">
        <v>492</v>
      </c>
      <c r="F9521" s="1" t="s">
        <v>3613</v>
      </c>
      <c r="G9521" s="1" t="s">
        <v>3626</v>
      </c>
      <c r="H9521" s="1">
        <v>8</v>
      </c>
      <c r="I9521" s="1">
        <v>54</v>
      </c>
      <c r="J9521">
        <f t="shared" si="446"/>
        <v>108</v>
      </c>
      <c r="K9521" t="str">
        <f t="shared" si="444"/>
        <v>07:10:24</v>
      </c>
      <c r="L9521" s="4">
        <f t="shared" si="445"/>
        <v>8.2638888888888817E-2</v>
      </c>
    </row>
    <row r="9522" spans="2:12" x14ac:dyDescent="0.2">
      <c r="B9522" s="1" t="s">
        <v>1600</v>
      </c>
      <c r="C9522" s="1" t="s">
        <v>1597</v>
      </c>
      <c r="D9522" s="1" t="s">
        <v>1598</v>
      </c>
      <c r="E9522" s="1" t="s">
        <v>1599</v>
      </c>
      <c r="F9522" s="1" t="s">
        <v>3920</v>
      </c>
      <c r="G9522" s="1" t="s">
        <v>3946</v>
      </c>
      <c r="H9522" s="1">
        <v>54</v>
      </c>
      <c r="I9522" s="1">
        <v>54</v>
      </c>
      <c r="J9522">
        <f t="shared" si="446"/>
        <v>109</v>
      </c>
      <c r="K9522" t="str">
        <f t="shared" si="444"/>
        <v>07:10:24</v>
      </c>
      <c r="L9522" s="4">
        <f t="shared" si="445"/>
        <v>8.2650462962962967E-2</v>
      </c>
    </row>
    <row r="9523" spans="2:12" x14ac:dyDescent="0.2">
      <c r="B9523" s="1" t="s">
        <v>1817</v>
      </c>
      <c r="C9523" s="1" t="s">
        <v>1815</v>
      </c>
      <c r="D9523" s="1" t="s">
        <v>782</v>
      </c>
      <c r="E9523" s="1" t="s">
        <v>1816</v>
      </c>
      <c r="F9523" s="1" t="s">
        <v>4483</v>
      </c>
      <c r="G9523" s="1" t="s">
        <v>4501</v>
      </c>
      <c r="H9523" s="1">
        <v>26</v>
      </c>
      <c r="I9523" s="1">
        <v>54</v>
      </c>
      <c r="J9523">
        <f t="shared" si="446"/>
        <v>110</v>
      </c>
      <c r="K9523" t="str">
        <f t="shared" si="444"/>
        <v>07:10:24</v>
      </c>
      <c r="L9523" s="4">
        <f t="shared" si="445"/>
        <v>8.8043981481481404E-2</v>
      </c>
    </row>
    <row r="9524" spans="2:12" x14ac:dyDescent="0.2">
      <c r="B9524" s="1" t="s">
        <v>1765</v>
      </c>
      <c r="C9524" s="1" t="s">
        <v>1763</v>
      </c>
      <c r="D9524" s="1" t="s">
        <v>383</v>
      </c>
      <c r="E9524" s="1" t="s">
        <v>1764</v>
      </c>
      <c r="F9524" s="1" t="s">
        <v>6662</v>
      </c>
      <c r="G9524" s="1" t="s">
        <v>4741</v>
      </c>
      <c r="H9524" s="1">
        <v>54</v>
      </c>
      <c r="I9524" s="1">
        <v>54</v>
      </c>
      <c r="J9524">
        <f t="shared" si="446"/>
        <v>111</v>
      </c>
      <c r="K9524" t="str">
        <f t="shared" si="444"/>
        <v>07:10:24</v>
      </c>
      <c r="L9524" s="4">
        <f t="shared" si="445"/>
        <v>9.0960648148148082E-2</v>
      </c>
    </row>
    <row r="9525" spans="2:12" x14ac:dyDescent="0.2">
      <c r="B9525" s="1" t="s">
        <v>1768</v>
      </c>
      <c r="C9525" s="1" t="s">
        <v>1766</v>
      </c>
      <c r="D9525" s="1" t="s">
        <v>284</v>
      </c>
      <c r="E9525" s="1" t="s">
        <v>1767</v>
      </c>
      <c r="F9525" s="1" t="s">
        <v>6662</v>
      </c>
      <c r="G9525" s="1" t="s">
        <v>4769</v>
      </c>
      <c r="H9525" s="1">
        <v>54</v>
      </c>
      <c r="I9525" s="1">
        <v>54</v>
      </c>
      <c r="J9525">
        <f t="shared" si="446"/>
        <v>112</v>
      </c>
      <c r="K9525" t="str">
        <f t="shared" si="444"/>
        <v>07:10:24</v>
      </c>
      <c r="L9525" s="4">
        <f t="shared" si="445"/>
        <v>9.0972222222222232E-2</v>
      </c>
    </row>
    <row r="9526" spans="2:12" x14ac:dyDescent="0.2">
      <c r="B9526" s="1" t="s">
        <v>1234</v>
      </c>
      <c r="C9526" s="1" t="s">
        <v>1232</v>
      </c>
      <c r="D9526" s="1" t="s">
        <v>497</v>
      </c>
      <c r="E9526" s="1" t="s">
        <v>1233</v>
      </c>
      <c r="F9526" s="1" t="s">
        <v>4391</v>
      </c>
      <c r="G9526" s="1" t="s">
        <v>1452</v>
      </c>
      <c r="H9526" s="1">
        <v>54</v>
      </c>
      <c r="I9526" s="1">
        <v>54</v>
      </c>
      <c r="J9526">
        <f t="shared" si="446"/>
        <v>113</v>
      </c>
      <c r="K9526" t="str">
        <f t="shared" si="444"/>
        <v>07:10:24</v>
      </c>
      <c r="L9526" s="4">
        <f t="shared" si="445"/>
        <v>9.194444444444444E-2</v>
      </c>
    </row>
    <row r="9527" spans="2:12" x14ac:dyDescent="0.2">
      <c r="B9527" s="1" t="s">
        <v>2834</v>
      </c>
      <c r="C9527" s="1" t="s">
        <v>3488</v>
      </c>
      <c r="D9527" s="1" t="s">
        <v>2196</v>
      </c>
      <c r="E9527" s="1" t="s">
        <v>2833</v>
      </c>
      <c r="F9527" s="1" t="s">
        <v>4391</v>
      </c>
      <c r="G9527" s="1" t="s">
        <v>4401</v>
      </c>
      <c r="H9527" s="1">
        <v>14</v>
      </c>
      <c r="I9527" s="1">
        <v>54</v>
      </c>
      <c r="J9527">
        <f t="shared" si="446"/>
        <v>114</v>
      </c>
      <c r="K9527" t="str">
        <f t="shared" si="444"/>
        <v>07:10:24</v>
      </c>
      <c r="L9527" s="4">
        <f t="shared" si="445"/>
        <v>9.489583333333329E-2</v>
      </c>
    </row>
    <row r="9528" spans="2:12" x14ac:dyDescent="0.2">
      <c r="B9528" s="1" t="s">
        <v>2024</v>
      </c>
      <c r="C9528" s="1" t="s">
        <v>2021</v>
      </c>
      <c r="D9528" s="1" t="s">
        <v>313</v>
      </c>
      <c r="E9528" s="1" t="s">
        <v>2022</v>
      </c>
      <c r="F9528" s="1" t="s">
        <v>4853</v>
      </c>
      <c r="G9528" s="1" t="s">
        <v>4879</v>
      </c>
      <c r="H9528" s="1">
        <v>54</v>
      </c>
      <c r="I9528" s="1">
        <v>54</v>
      </c>
      <c r="J9528">
        <f t="shared" si="446"/>
        <v>115</v>
      </c>
      <c r="K9528" t="str">
        <f t="shared" si="444"/>
        <v>07:10:24</v>
      </c>
      <c r="L9528" s="4">
        <f t="shared" si="445"/>
        <v>9.5173611111111056E-2</v>
      </c>
    </row>
    <row r="9529" spans="2:12" x14ac:dyDescent="0.2">
      <c r="B9529" s="1" t="s">
        <v>1420</v>
      </c>
      <c r="C9529" s="1" t="s">
        <v>1417</v>
      </c>
      <c r="D9529" s="1" t="s">
        <v>7</v>
      </c>
      <c r="E9529" s="1" t="s">
        <v>1418</v>
      </c>
      <c r="F9529" s="1" t="s">
        <v>5330</v>
      </c>
      <c r="G9529" s="1" t="s">
        <v>5333</v>
      </c>
      <c r="H9529" s="1">
        <v>8</v>
      </c>
      <c r="I9529" s="1">
        <v>54</v>
      </c>
      <c r="J9529">
        <f t="shared" si="446"/>
        <v>116</v>
      </c>
      <c r="K9529" t="str">
        <f t="shared" si="444"/>
        <v>07:10:24</v>
      </c>
      <c r="L9529" s="4">
        <f t="shared" si="445"/>
        <v>9.5196759259259189E-2</v>
      </c>
    </row>
    <row r="9530" spans="2:12" x14ac:dyDescent="0.2">
      <c r="B9530" s="1" t="s">
        <v>521</v>
      </c>
      <c r="C9530" s="1" t="s">
        <v>518</v>
      </c>
      <c r="D9530" s="1" t="s">
        <v>383</v>
      </c>
      <c r="E9530" s="1" t="s">
        <v>519</v>
      </c>
      <c r="F9530" s="1" t="s">
        <v>4736</v>
      </c>
      <c r="G9530" s="1" t="s">
        <v>4723</v>
      </c>
      <c r="H9530" s="1">
        <v>54</v>
      </c>
      <c r="I9530" s="1">
        <v>54</v>
      </c>
      <c r="J9530">
        <f t="shared" si="446"/>
        <v>117</v>
      </c>
      <c r="K9530" t="str">
        <f t="shared" si="444"/>
        <v>07:10:24</v>
      </c>
      <c r="L9530" s="4">
        <f t="shared" si="445"/>
        <v>9.7280092592592571E-2</v>
      </c>
    </row>
    <row r="9531" spans="2:12" x14ac:dyDescent="0.2">
      <c r="B9531" s="1" t="s">
        <v>2735</v>
      </c>
      <c r="C9531" s="1" t="s">
        <v>2733</v>
      </c>
      <c r="D9531" s="1" t="s">
        <v>738</v>
      </c>
      <c r="E9531" s="1" t="s">
        <v>2734</v>
      </c>
      <c r="F9531" s="1" t="s">
        <v>4204</v>
      </c>
      <c r="G9531" s="1" t="s">
        <v>4216</v>
      </c>
      <c r="H9531" s="1">
        <v>14</v>
      </c>
      <c r="I9531" s="1">
        <v>54</v>
      </c>
      <c r="J9531">
        <f t="shared" si="446"/>
        <v>118</v>
      </c>
      <c r="K9531" t="str">
        <f t="shared" si="444"/>
        <v>07:10:24</v>
      </c>
      <c r="L9531" s="4">
        <f t="shared" si="445"/>
        <v>9.9560185185185113E-2</v>
      </c>
    </row>
    <row r="9532" spans="2:12" x14ac:dyDescent="0.2">
      <c r="B9532" s="1" t="s">
        <v>1591</v>
      </c>
      <c r="C9532" s="1" t="s">
        <v>1588</v>
      </c>
      <c r="D9532" s="1" t="s">
        <v>7</v>
      </c>
      <c r="E9532" s="1" t="s">
        <v>1589</v>
      </c>
      <c r="F9532" s="1" t="s">
        <v>4204</v>
      </c>
      <c r="G9532" s="1" t="s">
        <v>4220</v>
      </c>
      <c r="H9532" s="1">
        <v>26</v>
      </c>
      <c r="I9532" s="1">
        <v>54</v>
      </c>
      <c r="J9532">
        <f t="shared" si="446"/>
        <v>119</v>
      </c>
      <c r="K9532" t="str">
        <f t="shared" si="444"/>
        <v>07:10:24</v>
      </c>
      <c r="L9532" s="4">
        <f t="shared" si="445"/>
        <v>0.11349537037037033</v>
      </c>
    </row>
    <row r="9533" spans="2:12" x14ac:dyDescent="0.2">
      <c r="B9533" s="1" t="s">
        <v>2727</v>
      </c>
      <c r="C9533" s="1" t="s">
        <v>2895</v>
      </c>
      <c r="D9533" s="1" t="s">
        <v>877</v>
      </c>
      <c r="E9533" s="1" t="s">
        <v>2726</v>
      </c>
      <c r="F9533" s="1" t="s">
        <v>4974</v>
      </c>
      <c r="G9533" s="1" t="s">
        <v>4984</v>
      </c>
      <c r="H9533" s="1">
        <v>13</v>
      </c>
      <c r="I9533" s="1">
        <v>54</v>
      </c>
      <c r="J9533">
        <f t="shared" si="446"/>
        <v>120</v>
      </c>
      <c r="K9533" t="str">
        <f t="shared" si="444"/>
        <v>07:10:24</v>
      </c>
      <c r="L9533" s="4">
        <f t="shared" si="445"/>
        <v>0.11690972222222218</v>
      </c>
    </row>
    <row r="9534" spans="2:12" x14ac:dyDescent="0.2">
      <c r="B9534" s="1" t="s">
        <v>1945</v>
      </c>
      <c r="C9534" s="1" t="s">
        <v>1942</v>
      </c>
      <c r="D9534" s="1" t="s">
        <v>65</v>
      </c>
      <c r="E9534" s="1" t="s">
        <v>1943</v>
      </c>
      <c r="F9534" s="1" t="s">
        <v>4936</v>
      </c>
      <c r="G9534" s="1" t="s">
        <v>754</v>
      </c>
      <c r="H9534" s="1">
        <v>54</v>
      </c>
      <c r="I9534" s="1">
        <v>54</v>
      </c>
      <c r="J9534">
        <f t="shared" si="446"/>
        <v>121</v>
      </c>
      <c r="K9534" t="str">
        <f t="shared" si="444"/>
        <v>07:10:24</v>
      </c>
      <c r="L9534" s="4">
        <f t="shared" si="445"/>
        <v>0.12024305555555548</v>
      </c>
    </row>
    <row r="9535" spans="2:12" x14ac:dyDescent="0.2">
      <c r="B9535" s="1" t="s">
        <v>247</v>
      </c>
      <c r="C9535" s="1" t="s">
        <v>244</v>
      </c>
      <c r="D9535" s="1" t="s">
        <v>245</v>
      </c>
      <c r="E9535" s="1" t="s">
        <v>246</v>
      </c>
      <c r="F9535" s="1" t="s">
        <v>1085</v>
      </c>
      <c r="G9535" s="1" t="s">
        <v>1082</v>
      </c>
      <c r="H9535" s="1">
        <v>54</v>
      </c>
      <c r="I9535" s="1">
        <v>54</v>
      </c>
      <c r="J9535">
        <f t="shared" si="446"/>
        <v>122</v>
      </c>
      <c r="K9535" t="str">
        <f t="shared" si="444"/>
        <v>07:10:24</v>
      </c>
      <c r="L9535" s="4">
        <f t="shared" si="445"/>
        <v>0.12038194444444439</v>
      </c>
    </row>
    <row r="9536" spans="2:12" x14ac:dyDescent="0.2">
      <c r="B9536" s="1" t="s">
        <v>441</v>
      </c>
      <c r="C9536" s="1" t="s">
        <v>438</v>
      </c>
      <c r="D9536" s="1" t="s">
        <v>439</v>
      </c>
      <c r="E9536" s="1" t="s">
        <v>440</v>
      </c>
      <c r="F9536" s="1" t="s">
        <v>2537</v>
      </c>
      <c r="G9536" s="1" t="s">
        <v>2554</v>
      </c>
      <c r="H9536" s="1">
        <v>54</v>
      </c>
      <c r="I9536" s="1">
        <v>54</v>
      </c>
      <c r="J9536">
        <f t="shared" si="446"/>
        <v>123</v>
      </c>
      <c r="K9536" t="str">
        <f t="shared" si="444"/>
        <v>07:10:24</v>
      </c>
      <c r="L9536" s="4">
        <f t="shared" si="445"/>
        <v>0.12093749999999998</v>
      </c>
    </row>
    <row r="9537" spans="2:12" x14ac:dyDescent="0.2">
      <c r="B9537" s="1" t="s">
        <v>2391</v>
      </c>
      <c r="C9537" s="1" t="s">
        <v>2387</v>
      </c>
      <c r="D9537" s="1" t="s">
        <v>2388</v>
      </c>
      <c r="E9537" s="1" t="s">
        <v>2389</v>
      </c>
      <c r="F9537" s="1" t="s">
        <v>6339</v>
      </c>
      <c r="G9537" s="1" t="s">
        <v>6342</v>
      </c>
      <c r="H9537" s="1">
        <v>54</v>
      </c>
      <c r="I9537" s="1">
        <v>54</v>
      </c>
      <c r="J9537">
        <f t="shared" si="446"/>
        <v>124</v>
      </c>
      <c r="K9537" t="str">
        <f t="shared" si="444"/>
        <v>07:10:24</v>
      </c>
      <c r="L9537" s="4">
        <f t="shared" si="445"/>
        <v>0.12186342592592592</v>
      </c>
    </row>
    <row r="9538" spans="2:12" x14ac:dyDescent="0.2">
      <c r="B9538" s="1" t="s">
        <v>490</v>
      </c>
      <c r="C9538" s="1" t="s">
        <v>1422</v>
      </c>
      <c r="D9538" s="1" t="s">
        <v>65</v>
      </c>
      <c r="E9538" s="1" t="s">
        <v>489</v>
      </c>
      <c r="F9538" s="1" t="s">
        <v>2769</v>
      </c>
      <c r="G9538" s="1" t="s">
        <v>2315</v>
      </c>
      <c r="H9538" s="1">
        <v>16</v>
      </c>
      <c r="I9538" s="1">
        <v>54</v>
      </c>
      <c r="J9538">
        <f t="shared" si="446"/>
        <v>125</v>
      </c>
      <c r="K9538" t="str">
        <f t="shared" si="444"/>
        <v>07:10:24</v>
      </c>
      <c r="L9538" s="4">
        <f t="shared" si="445"/>
        <v>0.12649305555555551</v>
      </c>
    </row>
    <row r="9539" spans="2:12" x14ac:dyDescent="0.2">
      <c r="B9539" s="1" t="s">
        <v>2609</v>
      </c>
      <c r="C9539" s="1" t="s">
        <v>2605</v>
      </c>
      <c r="D9539" s="1" t="s">
        <v>2606</v>
      </c>
      <c r="E9539" s="1" t="s">
        <v>2607</v>
      </c>
      <c r="F9539" s="1" t="s">
        <v>6973</v>
      </c>
      <c r="G9539" s="1" t="s">
        <v>3817</v>
      </c>
      <c r="H9539" s="1">
        <v>54</v>
      </c>
      <c r="I9539" s="1">
        <v>54</v>
      </c>
      <c r="J9539">
        <f t="shared" si="446"/>
        <v>126</v>
      </c>
      <c r="K9539" t="str">
        <f t="shared" si="444"/>
        <v>07:10:24</v>
      </c>
      <c r="L9539" s="4">
        <f t="shared" si="445"/>
        <v>0.12701388888888887</v>
      </c>
    </row>
    <row r="9540" spans="2:12" x14ac:dyDescent="0.2">
      <c r="B9540" s="1" t="s">
        <v>437</v>
      </c>
      <c r="C9540" s="1" t="s">
        <v>435</v>
      </c>
      <c r="D9540" s="1" t="s">
        <v>7</v>
      </c>
      <c r="E9540" s="1" t="s">
        <v>436</v>
      </c>
      <c r="F9540" s="1" t="s">
        <v>5434</v>
      </c>
      <c r="G9540" s="1" t="s">
        <v>5217</v>
      </c>
      <c r="H9540" s="1">
        <v>54</v>
      </c>
      <c r="I9540" s="1">
        <v>54</v>
      </c>
      <c r="J9540">
        <f t="shared" si="446"/>
        <v>127</v>
      </c>
      <c r="K9540" t="str">
        <f t="shared" ref="K9540:K9603" si="447">IF(J9540=1,G9540,K9539)</f>
        <v>07:10:24</v>
      </c>
      <c r="L9540" s="4">
        <f t="shared" ref="L9540:L9603" si="448">IF(J9540=1,"",G9540-K9539)</f>
        <v>0.12795138888888885</v>
      </c>
    </row>
    <row r="9541" spans="2:12" x14ac:dyDescent="0.2">
      <c r="B9541" s="1" t="s">
        <v>2269</v>
      </c>
      <c r="C9541" s="1" t="s">
        <v>3400</v>
      </c>
      <c r="D9541" s="1" t="s">
        <v>3401</v>
      </c>
      <c r="E9541" s="1" t="s">
        <v>2267</v>
      </c>
      <c r="F9541" s="1" t="s">
        <v>4674</v>
      </c>
      <c r="G9541" s="1" t="s">
        <v>4684</v>
      </c>
      <c r="H9541" s="1">
        <v>21</v>
      </c>
      <c r="I9541" s="1">
        <v>54</v>
      </c>
      <c r="J9541">
        <f t="shared" si="446"/>
        <v>128</v>
      </c>
      <c r="K9541" t="str">
        <f t="shared" si="447"/>
        <v>07:10:24</v>
      </c>
      <c r="L9541" s="4">
        <f t="shared" si="448"/>
        <v>0.12989583333333332</v>
      </c>
    </row>
    <row r="9542" spans="2:12" x14ac:dyDescent="0.2">
      <c r="B9542" s="1" t="s">
        <v>419</v>
      </c>
      <c r="C9542" s="1" t="s">
        <v>416</v>
      </c>
      <c r="D9542" s="1" t="s">
        <v>417</v>
      </c>
      <c r="E9542" s="1" t="s">
        <v>418</v>
      </c>
      <c r="F9542" s="1" t="s">
        <v>2212</v>
      </c>
      <c r="G9542" s="1" t="s">
        <v>2229</v>
      </c>
      <c r="H9542" s="1">
        <v>54</v>
      </c>
      <c r="I9542" s="1">
        <v>54</v>
      </c>
      <c r="J9542">
        <f t="shared" ref="J9542:J9605" si="449">IF(I9542&lt;&gt;I9541,1,J9541+1)</f>
        <v>129</v>
      </c>
      <c r="K9542" t="str">
        <f t="shared" si="447"/>
        <v>07:10:24</v>
      </c>
      <c r="L9542" s="4">
        <f t="shared" si="448"/>
        <v>0.13245370370370368</v>
      </c>
    </row>
    <row r="9543" spans="2:12" x14ac:dyDescent="0.2">
      <c r="B9543" s="1" t="s">
        <v>1514</v>
      </c>
      <c r="C9543" s="1" t="s">
        <v>532</v>
      </c>
      <c r="D9543" s="1" t="s">
        <v>115</v>
      </c>
      <c r="E9543" s="1" t="s">
        <v>1513</v>
      </c>
      <c r="F9543" s="1" t="s">
        <v>4367</v>
      </c>
      <c r="G9543" s="1" t="s">
        <v>4145</v>
      </c>
      <c r="H9543" s="1">
        <v>54</v>
      </c>
      <c r="I9543" s="1">
        <v>54</v>
      </c>
      <c r="J9543">
        <f t="shared" si="449"/>
        <v>130</v>
      </c>
      <c r="K9543" t="str">
        <f t="shared" si="447"/>
        <v>07:10:24</v>
      </c>
      <c r="L9543" s="4">
        <f t="shared" si="448"/>
        <v>0.14057870370370368</v>
      </c>
    </row>
    <row r="9544" spans="2:12" x14ac:dyDescent="0.2">
      <c r="B9544" s="1" t="s">
        <v>1984</v>
      </c>
      <c r="C9544" s="1" t="s">
        <v>101</v>
      </c>
      <c r="D9544" s="1" t="s">
        <v>451</v>
      </c>
      <c r="E9544" s="1" t="s">
        <v>1983</v>
      </c>
      <c r="F9544" s="1" t="s">
        <v>5199</v>
      </c>
      <c r="G9544" s="1" t="s">
        <v>5215</v>
      </c>
      <c r="H9544" s="1">
        <v>54</v>
      </c>
      <c r="I9544" s="1">
        <v>54</v>
      </c>
      <c r="J9544">
        <f t="shared" si="449"/>
        <v>131</v>
      </c>
      <c r="K9544" t="str">
        <f t="shared" si="447"/>
        <v>07:10:24</v>
      </c>
      <c r="L9544" s="4">
        <f t="shared" si="448"/>
        <v>0.14584490740740735</v>
      </c>
    </row>
    <row r="9545" spans="2:12" x14ac:dyDescent="0.2">
      <c r="B9545" s="1" t="s">
        <v>3497</v>
      </c>
      <c r="C9545" s="1" t="s">
        <v>3495</v>
      </c>
      <c r="D9545" s="1" t="s">
        <v>218</v>
      </c>
      <c r="E9545" s="1" t="s">
        <v>3496</v>
      </c>
      <c r="F9545" s="1" t="s">
        <v>6529</v>
      </c>
      <c r="G9545" s="1" t="s">
        <v>6495</v>
      </c>
      <c r="H9545" s="1">
        <v>54</v>
      </c>
      <c r="I9545" s="1">
        <v>54</v>
      </c>
      <c r="J9545">
        <f t="shared" si="449"/>
        <v>132</v>
      </c>
      <c r="K9545" t="str">
        <f t="shared" si="447"/>
        <v>07:10:24</v>
      </c>
      <c r="L9545" s="4">
        <f t="shared" si="448"/>
        <v>0.15365740740740735</v>
      </c>
    </row>
    <row r="9546" spans="2:12" x14ac:dyDescent="0.2">
      <c r="B9546" s="1" t="s">
        <v>3478</v>
      </c>
      <c r="C9546" s="1" t="s">
        <v>3475</v>
      </c>
      <c r="D9546" s="1" t="s">
        <v>92</v>
      </c>
      <c r="E9546" s="1" t="s">
        <v>3476</v>
      </c>
      <c r="F9546" s="1" t="s">
        <v>6493</v>
      </c>
      <c r="G9546" s="1" t="s">
        <v>6495</v>
      </c>
      <c r="H9546" s="1">
        <v>54</v>
      </c>
      <c r="I9546" s="1">
        <v>54</v>
      </c>
      <c r="J9546">
        <f t="shared" si="449"/>
        <v>133</v>
      </c>
      <c r="K9546" t="str">
        <f t="shared" si="447"/>
        <v>07:10:24</v>
      </c>
      <c r="L9546" s="4">
        <f t="shared" si="448"/>
        <v>0.15365740740740735</v>
      </c>
    </row>
    <row r="9547" spans="2:12" x14ac:dyDescent="0.2">
      <c r="B9547" s="1" t="s">
        <v>1595</v>
      </c>
      <c r="C9547" s="1" t="s">
        <v>1592</v>
      </c>
      <c r="D9547" s="1" t="s">
        <v>1593</v>
      </c>
      <c r="E9547" s="1" t="s">
        <v>1594</v>
      </c>
      <c r="F9547" s="1" t="s">
        <v>3676</v>
      </c>
      <c r="G9547" s="1" t="s">
        <v>3706</v>
      </c>
      <c r="H9547" s="1">
        <v>54</v>
      </c>
      <c r="I9547" s="1">
        <v>54</v>
      </c>
      <c r="J9547">
        <f t="shared" si="449"/>
        <v>134</v>
      </c>
      <c r="K9547" t="str">
        <f t="shared" si="447"/>
        <v>07:10:24</v>
      </c>
      <c r="L9547" s="4">
        <f t="shared" si="448"/>
        <v>0.15414351851851849</v>
      </c>
    </row>
    <row r="9548" spans="2:12" x14ac:dyDescent="0.2">
      <c r="B9548" s="1" t="s">
        <v>2766</v>
      </c>
      <c r="C9548" s="1" t="s">
        <v>2764</v>
      </c>
      <c r="D9548" s="1" t="s">
        <v>284</v>
      </c>
      <c r="E9548" s="1" t="s">
        <v>2765</v>
      </c>
      <c r="F9548" s="1" t="s">
        <v>3846</v>
      </c>
      <c r="G9548" s="1" t="s">
        <v>3868</v>
      </c>
      <c r="H9548" s="1">
        <v>54</v>
      </c>
      <c r="I9548" s="1">
        <v>54</v>
      </c>
      <c r="J9548">
        <f t="shared" si="449"/>
        <v>135</v>
      </c>
      <c r="K9548" t="str">
        <f t="shared" si="447"/>
        <v>07:10:24</v>
      </c>
      <c r="L9548" s="4">
        <f t="shared" si="448"/>
        <v>0.16408564814814813</v>
      </c>
    </row>
    <row r="9549" spans="2:12" x14ac:dyDescent="0.2">
      <c r="B9549" s="1" t="s">
        <v>1088</v>
      </c>
      <c r="C9549" s="1" t="s">
        <v>1086</v>
      </c>
      <c r="D9549" s="1" t="s">
        <v>401</v>
      </c>
      <c r="E9549" s="1" t="s">
        <v>1087</v>
      </c>
      <c r="F9549" s="1" t="s">
        <v>5623</v>
      </c>
      <c r="G9549" s="1" t="s">
        <v>5631</v>
      </c>
      <c r="H9549" s="1">
        <v>54</v>
      </c>
      <c r="I9549" s="1">
        <v>54</v>
      </c>
      <c r="J9549">
        <f t="shared" si="449"/>
        <v>136</v>
      </c>
      <c r="K9549" t="str">
        <f t="shared" si="447"/>
        <v>07:10:24</v>
      </c>
      <c r="L9549" s="4">
        <f t="shared" si="448"/>
        <v>0.16412037037037031</v>
      </c>
    </row>
    <row r="9550" spans="2:12" x14ac:dyDescent="0.2">
      <c r="B9550" s="1" t="s">
        <v>1145</v>
      </c>
      <c r="C9550" s="1" t="s">
        <v>1142</v>
      </c>
      <c r="D9550" s="1" t="s">
        <v>313</v>
      </c>
      <c r="E9550" s="1" t="s">
        <v>1143</v>
      </c>
      <c r="F9550" s="1" t="s">
        <v>7115</v>
      </c>
      <c r="G9550" s="1" t="s">
        <v>7116</v>
      </c>
      <c r="H9550" s="1">
        <v>54</v>
      </c>
      <c r="I9550" s="1">
        <v>54</v>
      </c>
      <c r="J9550">
        <f t="shared" si="449"/>
        <v>137</v>
      </c>
      <c r="K9550" t="str">
        <f t="shared" si="447"/>
        <v>07:10:24</v>
      </c>
      <c r="L9550" s="4">
        <f t="shared" si="448"/>
        <v>0.16795138888888889</v>
      </c>
    </row>
    <row r="9551" spans="2:12" x14ac:dyDescent="0.2">
      <c r="B9551" s="1" t="s">
        <v>1646</v>
      </c>
      <c r="C9551" s="1" t="s">
        <v>1643</v>
      </c>
      <c r="D9551" s="1" t="s">
        <v>1644</v>
      </c>
      <c r="E9551" s="1" t="s">
        <v>1645</v>
      </c>
      <c r="F9551" s="1" t="s">
        <v>6863</v>
      </c>
      <c r="G9551" s="1" t="s">
        <v>6864</v>
      </c>
      <c r="H9551" s="1">
        <v>54</v>
      </c>
      <c r="I9551" s="1">
        <v>54</v>
      </c>
      <c r="J9551">
        <f t="shared" si="449"/>
        <v>138</v>
      </c>
      <c r="K9551" t="str">
        <f t="shared" si="447"/>
        <v>07:10:24</v>
      </c>
      <c r="L9551" s="4">
        <f t="shared" si="448"/>
        <v>0.17099537037037038</v>
      </c>
    </row>
    <row r="9552" spans="2:12" x14ac:dyDescent="0.2">
      <c r="B9552" s="1" t="s">
        <v>2255</v>
      </c>
      <c r="C9552" s="1" t="s">
        <v>2252</v>
      </c>
      <c r="D9552" s="1" t="s">
        <v>313</v>
      </c>
      <c r="E9552" s="1" t="s">
        <v>2253</v>
      </c>
      <c r="F9552" s="1" t="s">
        <v>3819</v>
      </c>
      <c r="G9552" s="1" t="s">
        <v>2291</v>
      </c>
      <c r="H9552" s="1">
        <v>54</v>
      </c>
      <c r="I9552" s="1">
        <v>54</v>
      </c>
      <c r="J9552">
        <f t="shared" si="449"/>
        <v>139</v>
      </c>
      <c r="K9552" t="str">
        <f t="shared" si="447"/>
        <v>07:10:24</v>
      </c>
      <c r="L9552" s="4">
        <f t="shared" si="448"/>
        <v>0.17499999999999993</v>
      </c>
    </row>
    <row r="9553" spans="2:12" x14ac:dyDescent="0.2">
      <c r="B9553" s="1" t="s">
        <v>2791</v>
      </c>
      <c r="C9553" s="1" t="s">
        <v>2788</v>
      </c>
      <c r="D9553" s="1" t="s">
        <v>88</v>
      </c>
      <c r="E9553" s="1" t="s">
        <v>2789</v>
      </c>
      <c r="F9553" s="1" t="s">
        <v>6104</v>
      </c>
      <c r="G9553" s="1" t="s">
        <v>6110</v>
      </c>
      <c r="H9553" s="1">
        <v>54</v>
      </c>
      <c r="I9553" s="1">
        <v>54</v>
      </c>
      <c r="J9553">
        <f t="shared" si="449"/>
        <v>140</v>
      </c>
      <c r="K9553" t="str">
        <f t="shared" si="447"/>
        <v>07:10:24</v>
      </c>
      <c r="L9553" s="4">
        <f t="shared" si="448"/>
        <v>0.17508101851851843</v>
      </c>
    </row>
    <row r="9554" spans="2:12" x14ac:dyDescent="0.2">
      <c r="B9554" s="1" t="s">
        <v>1540</v>
      </c>
      <c r="C9554" s="1" t="s">
        <v>1538</v>
      </c>
      <c r="D9554" s="1" t="s">
        <v>1486</v>
      </c>
      <c r="E9554" s="1" t="s">
        <v>1539</v>
      </c>
      <c r="F9554" s="1" t="s">
        <v>2868</v>
      </c>
      <c r="G9554" s="1" t="s">
        <v>2884</v>
      </c>
      <c r="H9554" s="1">
        <v>54</v>
      </c>
      <c r="I9554" s="1">
        <v>54</v>
      </c>
      <c r="J9554">
        <f t="shared" si="449"/>
        <v>141</v>
      </c>
      <c r="K9554" t="str">
        <f t="shared" si="447"/>
        <v>07:10:24</v>
      </c>
      <c r="L9554" s="4">
        <f t="shared" si="448"/>
        <v>0.17811342592592588</v>
      </c>
    </row>
    <row r="9555" spans="2:12" x14ac:dyDescent="0.2">
      <c r="B9555" s="1" t="s">
        <v>23</v>
      </c>
      <c r="C9555" s="1" t="s">
        <v>18</v>
      </c>
      <c r="D9555" s="1" t="s">
        <v>19</v>
      </c>
      <c r="E9555" s="1" t="s">
        <v>20</v>
      </c>
      <c r="F9555" s="1" t="s">
        <v>4015</v>
      </c>
      <c r="G9555" s="1" t="s">
        <v>4026</v>
      </c>
      <c r="H9555" s="1">
        <v>8</v>
      </c>
      <c r="I9555" s="1">
        <v>54</v>
      </c>
      <c r="J9555">
        <f t="shared" si="449"/>
        <v>142</v>
      </c>
      <c r="K9555" t="str">
        <f t="shared" si="447"/>
        <v>07:10:24</v>
      </c>
      <c r="L9555" s="4">
        <f t="shared" si="448"/>
        <v>0.18188657407407405</v>
      </c>
    </row>
    <row r="9556" spans="2:12" x14ac:dyDescent="0.2">
      <c r="B9556" s="1" t="s">
        <v>1091</v>
      </c>
      <c r="C9556" s="1" t="s">
        <v>1089</v>
      </c>
      <c r="D9556" s="1" t="s">
        <v>60</v>
      </c>
      <c r="E9556" s="1" t="s">
        <v>1090</v>
      </c>
      <c r="F9556" s="1" t="s">
        <v>6104</v>
      </c>
      <c r="G9556" s="1" t="s">
        <v>2152</v>
      </c>
      <c r="H9556" s="1">
        <v>54</v>
      </c>
      <c r="I9556" s="1">
        <v>54</v>
      </c>
      <c r="J9556">
        <f t="shared" si="449"/>
        <v>143</v>
      </c>
      <c r="K9556" t="str">
        <f t="shared" si="447"/>
        <v>07:10:24</v>
      </c>
      <c r="L9556" s="4">
        <f t="shared" si="448"/>
        <v>0.19291666666666663</v>
      </c>
    </row>
    <row r="9557" spans="2:12" x14ac:dyDescent="0.2">
      <c r="B9557" s="1" t="s">
        <v>632</v>
      </c>
      <c r="C9557" s="1" t="s">
        <v>629</v>
      </c>
      <c r="D9557" s="1" t="s">
        <v>630</v>
      </c>
      <c r="E9557" s="1" t="s">
        <v>631</v>
      </c>
      <c r="F9557" s="1" t="s">
        <v>6821</v>
      </c>
      <c r="G9557" s="1" t="s">
        <v>6823</v>
      </c>
      <c r="H9557" s="1">
        <v>54</v>
      </c>
      <c r="I9557" s="1">
        <v>54</v>
      </c>
      <c r="J9557">
        <f t="shared" si="449"/>
        <v>144</v>
      </c>
      <c r="K9557" t="str">
        <f t="shared" si="447"/>
        <v>07:10:24</v>
      </c>
      <c r="L9557" s="4">
        <f t="shared" si="448"/>
        <v>0.19353009259259257</v>
      </c>
    </row>
    <row r="9558" spans="2:12" x14ac:dyDescent="0.2">
      <c r="B9558" s="1" t="s">
        <v>2645</v>
      </c>
      <c r="C9558" s="1" t="s">
        <v>2642</v>
      </c>
      <c r="D9558" s="1" t="s">
        <v>2643</v>
      </c>
      <c r="E9558" s="1" t="s">
        <v>2644</v>
      </c>
      <c r="F9558" s="1" t="s">
        <v>5557</v>
      </c>
      <c r="G9558" s="1" t="s">
        <v>5567</v>
      </c>
      <c r="H9558" s="1">
        <v>54</v>
      </c>
      <c r="I9558" s="1">
        <v>54</v>
      </c>
      <c r="J9558">
        <f t="shared" si="449"/>
        <v>145</v>
      </c>
      <c r="K9558" t="str">
        <f t="shared" si="447"/>
        <v>07:10:24</v>
      </c>
      <c r="L9558" s="4">
        <f t="shared" si="448"/>
        <v>0.19569444444444439</v>
      </c>
    </row>
    <row r="9559" spans="2:12" x14ac:dyDescent="0.2">
      <c r="B9559" s="1" t="s">
        <v>199</v>
      </c>
      <c r="C9559" s="1" t="s">
        <v>196</v>
      </c>
      <c r="D9559" s="1" t="s">
        <v>197</v>
      </c>
      <c r="E9559" s="1" t="s">
        <v>198</v>
      </c>
      <c r="F9559" s="1" t="s">
        <v>2084</v>
      </c>
      <c r="G9559" s="1" t="s">
        <v>1973</v>
      </c>
      <c r="H9559" s="1">
        <v>54</v>
      </c>
      <c r="I9559" s="1">
        <v>54</v>
      </c>
      <c r="J9559">
        <f t="shared" si="449"/>
        <v>146</v>
      </c>
      <c r="K9559" t="str">
        <f t="shared" si="447"/>
        <v>07:10:24</v>
      </c>
      <c r="L9559" s="4">
        <f t="shared" si="448"/>
        <v>0.20019675925925917</v>
      </c>
    </row>
    <row r="9560" spans="2:12" x14ac:dyDescent="0.2">
      <c r="B9560" s="1" t="s">
        <v>4058</v>
      </c>
      <c r="C9560" s="1" t="s">
        <v>4056</v>
      </c>
      <c r="D9560" s="1" t="s">
        <v>345</v>
      </c>
      <c r="E9560" s="1" t="s">
        <v>4057</v>
      </c>
      <c r="F9560" s="1" t="s">
        <v>6026</v>
      </c>
      <c r="G9560" s="1" t="s">
        <v>3860</v>
      </c>
      <c r="H9560" s="1">
        <v>54</v>
      </c>
      <c r="I9560" s="1">
        <v>54</v>
      </c>
      <c r="J9560">
        <f t="shared" si="449"/>
        <v>147</v>
      </c>
      <c r="K9560" t="str">
        <f t="shared" si="447"/>
        <v>07:10:24</v>
      </c>
      <c r="L9560" s="4">
        <f t="shared" si="448"/>
        <v>0.20374999999999993</v>
      </c>
    </row>
    <row r="9561" spans="2:12" x14ac:dyDescent="0.2">
      <c r="B9561" s="1" t="s">
        <v>3399</v>
      </c>
      <c r="C9561" s="1" t="s">
        <v>3397</v>
      </c>
      <c r="D9561" s="1" t="s">
        <v>313</v>
      </c>
      <c r="E9561" s="1" t="s">
        <v>3398</v>
      </c>
      <c r="F9561" s="1" t="s">
        <v>7001</v>
      </c>
      <c r="G9561" s="1" t="s">
        <v>6945</v>
      </c>
      <c r="H9561" s="1">
        <v>54</v>
      </c>
      <c r="I9561" s="1">
        <v>54</v>
      </c>
      <c r="J9561">
        <f t="shared" si="449"/>
        <v>148</v>
      </c>
      <c r="K9561" t="str">
        <f t="shared" si="447"/>
        <v>07:10:24</v>
      </c>
      <c r="L9561" s="4">
        <f t="shared" si="448"/>
        <v>0.20530092592592591</v>
      </c>
    </row>
    <row r="9562" spans="2:12" x14ac:dyDescent="0.2">
      <c r="B9562" s="1" t="s">
        <v>562</v>
      </c>
      <c r="C9562" s="1" t="s">
        <v>560</v>
      </c>
      <c r="D9562" s="1" t="s">
        <v>122</v>
      </c>
      <c r="E9562" s="1" t="s">
        <v>561</v>
      </c>
      <c r="F9562" s="1" t="s">
        <v>6227</v>
      </c>
      <c r="G9562" s="1" t="s">
        <v>6229</v>
      </c>
      <c r="H9562" s="1">
        <v>54</v>
      </c>
      <c r="I9562" s="1">
        <v>54</v>
      </c>
      <c r="J9562">
        <f t="shared" si="449"/>
        <v>149</v>
      </c>
      <c r="K9562" t="str">
        <f t="shared" si="447"/>
        <v>07:10:24</v>
      </c>
      <c r="L9562" s="4">
        <f t="shared" si="448"/>
        <v>0.2100231481481481</v>
      </c>
    </row>
    <row r="9563" spans="2:12" x14ac:dyDescent="0.2">
      <c r="B9563" s="1" t="s">
        <v>42</v>
      </c>
      <c r="C9563" s="1" t="s">
        <v>338</v>
      </c>
      <c r="D9563" s="1" t="s">
        <v>122</v>
      </c>
      <c r="E9563" s="1" t="s">
        <v>39</v>
      </c>
      <c r="F9563" s="1" t="s">
        <v>907</v>
      </c>
      <c r="G9563" s="1" t="s">
        <v>915</v>
      </c>
      <c r="H9563" s="1">
        <v>7</v>
      </c>
      <c r="I9563" s="1">
        <v>55</v>
      </c>
      <c r="J9563">
        <f t="shared" si="449"/>
        <v>1</v>
      </c>
      <c r="K9563" t="str">
        <f t="shared" si="447"/>
        <v>07:18:19</v>
      </c>
      <c r="L9563" s="4" t="str">
        <f t="shared" si="448"/>
        <v/>
      </c>
    </row>
    <row r="9564" spans="2:12" x14ac:dyDescent="0.2">
      <c r="B9564" s="1" t="s">
        <v>50</v>
      </c>
      <c r="C9564" s="1" t="s">
        <v>151</v>
      </c>
      <c r="D9564" s="1" t="s">
        <v>237</v>
      </c>
      <c r="E9564" s="1" t="s">
        <v>48</v>
      </c>
      <c r="F9564" s="1" t="s">
        <v>907</v>
      </c>
      <c r="G9564" s="1" t="s">
        <v>915</v>
      </c>
      <c r="H9564" s="1">
        <v>13</v>
      </c>
      <c r="I9564" s="1">
        <v>55</v>
      </c>
      <c r="J9564">
        <f t="shared" si="449"/>
        <v>2</v>
      </c>
      <c r="K9564" t="str">
        <f t="shared" si="447"/>
        <v>07:18:19</v>
      </c>
      <c r="L9564" s="4">
        <f t="shared" si="448"/>
        <v>0</v>
      </c>
    </row>
    <row r="9565" spans="2:12" x14ac:dyDescent="0.2">
      <c r="B9565" s="1" t="s">
        <v>11</v>
      </c>
      <c r="C9565" s="1" t="s">
        <v>725</v>
      </c>
      <c r="D9565" s="1" t="s">
        <v>7</v>
      </c>
      <c r="E9565" s="1" t="s">
        <v>8</v>
      </c>
      <c r="F9565" s="1" t="s">
        <v>1957</v>
      </c>
      <c r="G9565" s="1" t="s">
        <v>1754</v>
      </c>
      <c r="H9565" s="1">
        <v>24</v>
      </c>
      <c r="I9565" s="1">
        <v>55</v>
      </c>
      <c r="J9565">
        <f t="shared" si="449"/>
        <v>3</v>
      </c>
      <c r="K9565" t="str">
        <f t="shared" si="447"/>
        <v>07:18:19</v>
      </c>
      <c r="L9565" s="4">
        <f t="shared" si="448"/>
        <v>7.0601851851853636E-4</v>
      </c>
    </row>
    <row r="9566" spans="2:12" x14ac:dyDescent="0.2">
      <c r="B9566" s="1" t="s">
        <v>231</v>
      </c>
      <c r="C9566" s="1" t="s">
        <v>228</v>
      </c>
      <c r="D9566" s="1" t="s">
        <v>229</v>
      </c>
      <c r="E9566" s="1" t="s">
        <v>230</v>
      </c>
      <c r="F9566" s="1" t="s">
        <v>907</v>
      </c>
      <c r="G9566" s="1" t="s">
        <v>888</v>
      </c>
      <c r="H9566" s="1">
        <v>14</v>
      </c>
      <c r="I9566" s="1">
        <v>55</v>
      </c>
      <c r="J9566">
        <f t="shared" si="449"/>
        <v>4</v>
      </c>
      <c r="K9566" t="str">
        <f t="shared" si="447"/>
        <v>07:18:19</v>
      </c>
      <c r="L9566" s="4">
        <f t="shared" si="448"/>
        <v>2.6388888888889128E-3</v>
      </c>
    </row>
    <row r="9567" spans="2:12" x14ac:dyDescent="0.2">
      <c r="B9567" s="1" t="s">
        <v>235</v>
      </c>
      <c r="C9567" s="1" t="s">
        <v>303</v>
      </c>
      <c r="D9567" s="1" t="s">
        <v>304</v>
      </c>
      <c r="E9567" s="1" t="s">
        <v>234</v>
      </c>
      <c r="F9567" s="1" t="s">
        <v>907</v>
      </c>
      <c r="G9567" s="1" t="s">
        <v>888</v>
      </c>
      <c r="H9567" s="1">
        <v>22</v>
      </c>
      <c r="I9567" s="1">
        <v>55</v>
      </c>
      <c r="J9567">
        <f t="shared" si="449"/>
        <v>5</v>
      </c>
      <c r="K9567" t="str">
        <f t="shared" si="447"/>
        <v>07:18:19</v>
      </c>
      <c r="L9567" s="4">
        <f t="shared" si="448"/>
        <v>2.6388888888889128E-3</v>
      </c>
    </row>
    <row r="9568" spans="2:12" x14ac:dyDescent="0.2">
      <c r="B9568" s="1" t="s">
        <v>334</v>
      </c>
      <c r="C9568" s="1" t="s">
        <v>947</v>
      </c>
      <c r="D9568" s="1" t="s">
        <v>136</v>
      </c>
      <c r="E9568" s="1" t="s">
        <v>333</v>
      </c>
      <c r="F9568" s="1" t="s">
        <v>943</v>
      </c>
      <c r="G9568" s="1" t="s">
        <v>923</v>
      </c>
      <c r="H9568" s="1">
        <v>3</v>
      </c>
      <c r="I9568" s="1">
        <v>55</v>
      </c>
      <c r="J9568">
        <f t="shared" si="449"/>
        <v>6</v>
      </c>
      <c r="K9568" t="str">
        <f t="shared" si="447"/>
        <v>07:18:19</v>
      </c>
      <c r="L9568" s="4">
        <f t="shared" si="448"/>
        <v>2.6620370370370461E-3</v>
      </c>
    </row>
    <row r="9569" spans="2:12" x14ac:dyDescent="0.2">
      <c r="B9569" s="1" t="s">
        <v>216</v>
      </c>
      <c r="C9569" s="1" t="s">
        <v>985</v>
      </c>
      <c r="D9569" s="1" t="s">
        <v>313</v>
      </c>
      <c r="E9569" s="1" t="s">
        <v>215</v>
      </c>
      <c r="F9569" s="1" t="s">
        <v>1546</v>
      </c>
      <c r="G9569" s="1" t="s">
        <v>1533</v>
      </c>
      <c r="H9569" s="1">
        <v>8</v>
      </c>
      <c r="I9569" s="1">
        <v>55</v>
      </c>
      <c r="J9569">
        <f t="shared" si="449"/>
        <v>7</v>
      </c>
      <c r="K9569" t="str">
        <f t="shared" si="447"/>
        <v>07:18:19</v>
      </c>
      <c r="L9569" s="4">
        <f t="shared" si="448"/>
        <v>6.3773148148148495E-3</v>
      </c>
    </row>
    <row r="9570" spans="2:12" x14ac:dyDescent="0.2">
      <c r="B9570" s="1" t="s">
        <v>150</v>
      </c>
      <c r="C9570" s="1" t="s">
        <v>894</v>
      </c>
      <c r="D9570" s="1" t="s">
        <v>895</v>
      </c>
      <c r="E9570" s="1" t="s">
        <v>149</v>
      </c>
      <c r="F9570" s="1" t="s">
        <v>1510</v>
      </c>
      <c r="G9570" s="1" t="s">
        <v>1533</v>
      </c>
      <c r="H9570" s="1">
        <v>16</v>
      </c>
      <c r="I9570" s="1">
        <v>55</v>
      </c>
      <c r="J9570">
        <f t="shared" si="449"/>
        <v>8</v>
      </c>
      <c r="K9570" t="str">
        <f t="shared" si="447"/>
        <v>07:18:19</v>
      </c>
      <c r="L9570" s="4">
        <f t="shared" si="448"/>
        <v>6.3773148148148495E-3</v>
      </c>
    </row>
    <row r="9571" spans="2:12" x14ac:dyDescent="0.2">
      <c r="B9571" s="1" t="s">
        <v>142</v>
      </c>
      <c r="C9571" s="1" t="s">
        <v>294</v>
      </c>
      <c r="D9571" s="1" t="s">
        <v>295</v>
      </c>
      <c r="E9571" s="1" t="s">
        <v>141</v>
      </c>
      <c r="F9571" s="1" t="s">
        <v>1637</v>
      </c>
      <c r="G9571" s="1" t="s">
        <v>1679</v>
      </c>
      <c r="H9571" s="1">
        <v>15</v>
      </c>
      <c r="I9571" s="1">
        <v>55</v>
      </c>
      <c r="J9571">
        <f t="shared" si="449"/>
        <v>9</v>
      </c>
      <c r="K9571" t="str">
        <f t="shared" si="447"/>
        <v>07:18:19</v>
      </c>
      <c r="L9571" s="4">
        <f t="shared" si="448"/>
        <v>6.3888888888888884E-3</v>
      </c>
    </row>
    <row r="9572" spans="2:12" x14ac:dyDescent="0.2">
      <c r="B9572" s="1" t="s">
        <v>178</v>
      </c>
      <c r="C9572" s="1" t="s">
        <v>876</v>
      </c>
      <c r="D9572" s="1" t="s">
        <v>877</v>
      </c>
      <c r="E9572" s="1" t="s">
        <v>176</v>
      </c>
      <c r="F9572" s="1" t="s">
        <v>1686</v>
      </c>
      <c r="G9572" s="1" t="s">
        <v>1673</v>
      </c>
      <c r="H9572" s="1">
        <v>10</v>
      </c>
      <c r="I9572" s="1">
        <v>55</v>
      </c>
      <c r="J9572">
        <f t="shared" si="449"/>
        <v>10</v>
      </c>
      <c r="K9572" t="str">
        <f t="shared" si="447"/>
        <v>07:18:19</v>
      </c>
      <c r="L9572" s="4">
        <f t="shared" si="448"/>
        <v>6.423611111111116E-3</v>
      </c>
    </row>
    <row r="9573" spans="2:12" x14ac:dyDescent="0.2">
      <c r="B9573" s="1" t="s">
        <v>36</v>
      </c>
      <c r="C9573" s="1" t="s">
        <v>112</v>
      </c>
      <c r="D9573" s="1" t="s">
        <v>60</v>
      </c>
      <c r="E9573" s="1" t="s">
        <v>33</v>
      </c>
      <c r="F9573" s="1" t="s">
        <v>1637</v>
      </c>
      <c r="G9573" s="1" t="s">
        <v>1673</v>
      </c>
      <c r="H9573" s="1">
        <v>10</v>
      </c>
      <c r="I9573" s="1">
        <v>55</v>
      </c>
      <c r="J9573">
        <f t="shared" si="449"/>
        <v>11</v>
      </c>
      <c r="K9573" t="str">
        <f t="shared" si="447"/>
        <v>07:18:19</v>
      </c>
      <c r="L9573" s="4">
        <f t="shared" si="448"/>
        <v>6.423611111111116E-3</v>
      </c>
    </row>
    <row r="9574" spans="2:12" x14ac:dyDescent="0.2">
      <c r="B9574" s="1" t="s">
        <v>174</v>
      </c>
      <c r="C9574" s="1" t="s">
        <v>171</v>
      </c>
      <c r="D9574" s="1" t="s">
        <v>172</v>
      </c>
      <c r="E9574" s="1" t="s">
        <v>173</v>
      </c>
      <c r="F9574" s="1" t="s">
        <v>1743</v>
      </c>
      <c r="G9574" s="1" t="s">
        <v>1673</v>
      </c>
      <c r="H9574" s="1">
        <v>26</v>
      </c>
      <c r="I9574" s="1">
        <v>55</v>
      </c>
      <c r="J9574">
        <f t="shared" si="449"/>
        <v>12</v>
      </c>
      <c r="K9574" t="str">
        <f t="shared" si="447"/>
        <v>07:18:19</v>
      </c>
      <c r="L9574" s="4">
        <f t="shared" si="448"/>
        <v>6.423611111111116E-3</v>
      </c>
    </row>
    <row r="9575" spans="2:12" x14ac:dyDescent="0.2">
      <c r="B9575" s="1" t="s">
        <v>120</v>
      </c>
      <c r="C9575" s="1" t="s">
        <v>117</v>
      </c>
      <c r="D9575" s="1" t="s">
        <v>65</v>
      </c>
      <c r="E9575" s="1" t="s">
        <v>118</v>
      </c>
      <c r="F9575" s="1" t="s">
        <v>1721</v>
      </c>
      <c r="G9575" s="1" t="s">
        <v>1673</v>
      </c>
      <c r="H9575" s="1">
        <v>28</v>
      </c>
      <c r="I9575" s="1">
        <v>55</v>
      </c>
      <c r="J9575">
        <f t="shared" si="449"/>
        <v>13</v>
      </c>
      <c r="K9575" t="str">
        <f t="shared" si="447"/>
        <v>07:18:19</v>
      </c>
      <c r="L9575" s="4">
        <f t="shared" si="448"/>
        <v>6.423611111111116E-3</v>
      </c>
    </row>
    <row r="9576" spans="2:12" x14ac:dyDescent="0.2">
      <c r="B9576" s="1" t="s">
        <v>323</v>
      </c>
      <c r="C9576" s="1" t="s">
        <v>321</v>
      </c>
      <c r="D9576" s="1" t="s">
        <v>313</v>
      </c>
      <c r="E9576" s="1" t="s">
        <v>322</v>
      </c>
      <c r="F9576" s="1" t="s">
        <v>1686</v>
      </c>
      <c r="G9576" s="1" t="s">
        <v>1673</v>
      </c>
      <c r="H9576" s="1">
        <v>55</v>
      </c>
      <c r="I9576" s="1">
        <v>55</v>
      </c>
      <c r="J9576">
        <f t="shared" si="449"/>
        <v>14</v>
      </c>
      <c r="K9576" t="str">
        <f t="shared" si="447"/>
        <v>07:18:19</v>
      </c>
      <c r="L9576" s="4">
        <f t="shared" si="448"/>
        <v>6.423611111111116E-3</v>
      </c>
    </row>
    <row r="9577" spans="2:12" x14ac:dyDescent="0.2">
      <c r="B9577" s="1" t="s">
        <v>187</v>
      </c>
      <c r="C9577" s="1" t="s">
        <v>843</v>
      </c>
      <c r="D9577" s="1" t="s">
        <v>844</v>
      </c>
      <c r="E9577" s="1" t="s">
        <v>186</v>
      </c>
      <c r="F9577" s="1" t="s">
        <v>1721</v>
      </c>
      <c r="G9577" s="1" t="s">
        <v>1719</v>
      </c>
      <c r="H9577" s="1">
        <v>10</v>
      </c>
      <c r="I9577" s="1">
        <v>55</v>
      </c>
      <c r="J9577">
        <f t="shared" si="449"/>
        <v>15</v>
      </c>
      <c r="K9577" t="str">
        <f t="shared" si="447"/>
        <v>07:18:19</v>
      </c>
      <c r="L9577" s="4">
        <f t="shared" si="448"/>
        <v>6.4351851851852104E-3</v>
      </c>
    </row>
    <row r="9578" spans="2:12" x14ac:dyDescent="0.2">
      <c r="B9578" s="1" t="s">
        <v>124</v>
      </c>
      <c r="C9578" s="1" t="s">
        <v>729</v>
      </c>
      <c r="D9578" s="1" t="s">
        <v>65</v>
      </c>
      <c r="E9578" s="1" t="s">
        <v>123</v>
      </c>
      <c r="F9578" s="1" t="s">
        <v>1721</v>
      </c>
      <c r="G9578" s="1" t="s">
        <v>1719</v>
      </c>
      <c r="H9578" s="1">
        <v>12</v>
      </c>
      <c r="I9578" s="1">
        <v>55</v>
      </c>
      <c r="J9578">
        <f t="shared" si="449"/>
        <v>16</v>
      </c>
      <c r="K9578" t="str">
        <f t="shared" si="447"/>
        <v>07:18:19</v>
      </c>
      <c r="L9578" s="4">
        <f t="shared" si="448"/>
        <v>6.4351851851852104E-3</v>
      </c>
    </row>
    <row r="9579" spans="2:12" x14ac:dyDescent="0.2">
      <c r="B9579" s="1" t="s">
        <v>423</v>
      </c>
      <c r="C9579" s="1" t="s">
        <v>893</v>
      </c>
      <c r="D9579" s="1" t="s">
        <v>115</v>
      </c>
      <c r="E9579" s="1" t="s">
        <v>422</v>
      </c>
      <c r="F9579" s="1" t="s">
        <v>1771</v>
      </c>
      <c r="G9579" s="1" t="s">
        <v>1719</v>
      </c>
      <c r="H9579" s="1">
        <v>16</v>
      </c>
      <c r="I9579" s="1">
        <v>55</v>
      </c>
      <c r="J9579">
        <f t="shared" si="449"/>
        <v>17</v>
      </c>
      <c r="K9579" t="str">
        <f t="shared" si="447"/>
        <v>07:18:19</v>
      </c>
      <c r="L9579" s="4">
        <f t="shared" si="448"/>
        <v>6.4351851851852104E-3</v>
      </c>
    </row>
    <row r="9580" spans="2:12" x14ac:dyDescent="0.2">
      <c r="B9580" s="1" t="s">
        <v>155</v>
      </c>
      <c r="C9580" s="1" t="s">
        <v>810</v>
      </c>
      <c r="D9580" s="1" t="s">
        <v>811</v>
      </c>
      <c r="E9580" s="1" t="s">
        <v>153</v>
      </c>
      <c r="F9580" s="1" t="s">
        <v>1721</v>
      </c>
      <c r="G9580" s="1" t="s">
        <v>1734</v>
      </c>
      <c r="H9580" s="1">
        <v>13</v>
      </c>
      <c r="I9580" s="1">
        <v>55</v>
      </c>
      <c r="J9580">
        <f t="shared" si="449"/>
        <v>18</v>
      </c>
      <c r="K9580" t="str">
        <f t="shared" si="447"/>
        <v>07:18:19</v>
      </c>
      <c r="L9580" s="4">
        <f t="shared" si="448"/>
        <v>6.4467592592593048E-3</v>
      </c>
    </row>
    <row r="9581" spans="2:12" x14ac:dyDescent="0.2">
      <c r="B9581" s="1" t="s">
        <v>86</v>
      </c>
      <c r="C9581" s="1" t="s">
        <v>544</v>
      </c>
      <c r="D9581" s="1" t="s">
        <v>545</v>
      </c>
      <c r="E9581" s="1" t="s">
        <v>85</v>
      </c>
      <c r="F9581" s="1" t="s">
        <v>1721</v>
      </c>
      <c r="G9581" s="1" t="s">
        <v>1734</v>
      </c>
      <c r="H9581" s="1">
        <v>16</v>
      </c>
      <c r="I9581" s="1">
        <v>55</v>
      </c>
      <c r="J9581">
        <f t="shared" si="449"/>
        <v>19</v>
      </c>
      <c r="K9581" t="str">
        <f t="shared" si="447"/>
        <v>07:18:19</v>
      </c>
      <c r="L9581" s="4">
        <f t="shared" si="448"/>
        <v>6.4467592592593048E-3</v>
      </c>
    </row>
    <row r="9582" spans="2:12" x14ac:dyDescent="0.2">
      <c r="B9582" s="1" t="s">
        <v>347</v>
      </c>
      <c r="C9582" s="1" t="s">
        <v>344</v>
      </c>
      <c r="D9582" s="1" t="s">
        <v>345</v>
      </c>
      <c r="E9582" s="1" t="s">
        <v>346</v>
      </c>
      <c r="F9582" s="1" t="s">
        <v>1721</v>
      </c>
      <c r="G9582" s="1" t="s">
        <v>1726</v>
      </c>
      <c r="H9582" s="1">
        <v>55</v>
      </c>
      <c r="I9582" s="1">
        <v>55</v>
      </c>
      <c r="J9582">
        <f t="shared" si="449"/>
        <v>20</v>
      </c>
      <c r="K9582" t="str">
        <f t="shared" si="447"/>
        <v>07:18:19</v>
      </c>
      <c r="L9582" s="4">
        <f t="shared" si="448"/>
        <v>6.4699074074074381E-3</v>
      </c>
    </row>
    <row r="9583" spans="2:12" x14ac:dyDescent="0.2">
      <c r="B9583" s="1" t="s">
        <v>269</v>
      </c>
      <c r="C9583" s="1" t="s">
        <v>266</v>
      </c>
      <c r="D9583" s="1" t="s">
        <v>267</v>
      </c>
      <c r="E9583" s="1" t="s">
        <v>268</v>
      </c>
      <c r="F9583" s="1" t="s">
        <v>2236</v>
      </c>
      <c r="G9583" s="1" t="s">
        <v>2248</v>
      </c>
      <c r="H9583" s="1">
        <v>24</v>
      </c>
      <c r="I9583" s="1">
        <v>55</v>
      </c>
      <c r="J9583">
        <f t="shared" si="449"/>
        <v>21</v>
      </c>
      <c r="K9583" t="str">
        <f t="shared" si="447"/>
        <v>07:18:19</v>
      </c>
      <c r="L9583" s="4">
        <f t="shared" si="448"/>
        <v>6.6782407407407485E-3</v>
      </c>
    </row>
    <row r="9584" spans="2:12" x14ac:dyDescent="0.2">
      <c r="B9584" s="1" t="s">
        <v>146</v>
      </c>
      <c r="C9584" s="1" t="s">
        <v>223</v>
      </c>
      <c r="D9584" s="1" t="s">
        <v>224</v>
      </c>
      <c r="E9584" s="1" t="s">
        <v>144</v>
      </c>
      <c r="F9584" s="1" t="s">
        <v>841</v>
      </c>
      <c r="G9584" s="1" t="s">
        <v>859</v>
      </c>
      <c r="H9584" s="1">
        <v>10</v>
      </c>
      <c r="I9584" s="1">
        <v>55</v>
      </c>
      <c r="J9584">
        <f t="shared" si="449"/>
        <v>22</v>
      </c>
      <c r="K9584" t="str">
        <f t="shared" si="447"/>
        <v>07:18:19</v>
      </c>
      <c r="L9584" s="4">
        <f t="shared" si="448"/>
        <v>8.1250000000000488E-3</v>
      </c>
    </row>
    <row r="9585" spans="2:12" x14ac:dyDescent="0.2">
      <c r="B9585" s="1" t="s">
        <v>17</v>
      </c>
      <c r="C9585" s="1" t="s">
        <v>51</v>
      </c>
      <c r="D9585" s="1" t="s">
        <v>52</v>
      </c>
      <c r="E9585" s="1" t="s">
        <v>14</v>
      </c>
      <c r="F9585" s="1" t="s">
        <v>943</v>
      </c>
      <c r="G9585" s="1" t="s">
        <v>954</v>
      </c>
      <c r="H9585" s="1">
        <v>7</v>
      </c>
      <c r="I9585" s="1">
        <v>55</v>
      </c>
      <c r="J9585">
        <f t="shared" si="449"/>
        <v>23</v>
      </c>
      <c r="K9585" t="str">
        <f t="shared" si="447"/>
        <v>07:18:19</v>
      </c>
      <c r="L9585" s="4">
        <f t="shared" si="448"/>
        <v>8.1828703703704098E-3</v>
      </c>
    </row>
    <row r="9586" spans="2:12" x14ac:dyDescent="0.2">
      <c r="B9586" s="1" t="s">
        <v>100</v>
      </c>
      <c r="C9586" s="1" t="s">
        <v>794</v>
      </c>
      <c r="D9586" s="1" t="s">
        <v>70</v>
      </c>
      <c r="E9586" s="1" t="s">
        <v>99</v>
      </c>
      <c r="F9586" s="1" t="s">
        <v>1015</v>
      </c>
      <c r="G9586" s="1" t="s">
        <v>1019</v>
      </c>
      <c r="H9586" s="1">
        <v>11</v>
      </c>
      <c r="I9586" s="1">
        <v>55</v>
      </c>
      <c r="J9586">
        <f t="shared" si="449"/>
        <v>24</v>
      </c>
      <c r="K9586" t="str">
        <f t="shared" si="447"/>
        <v>07:18:19</v>
      </c>
      <c r="L9586" s="4">
        <f t="shared" si="448"/>
        <v>8.1944444444445041E-3</v>
      </c>
    </row>
    <row r="9587" spans="2:12" x14ac:dyDescent="0.2">
      <c r="B9587" s="1" t="s">
        <v>259</v>
      </c>
      <c r="C9587" s="1" t="s">
        <v>256</v>
      </c>
      <c r="D9587" s="1" t="s">
        <v>257</v>
      </c>
      <c r="E9587" s="1" t="s">
        <v>258</v>
      </c>
      <c r="F9587" s="1" t="s">
        <v>3313</v>
      </c>
      <c r="G9587" s="1" t="s">
        <v>3307</v>
      </c>
      <c r="H9587" s="1">
        <v>55</v>
      </c>
      <c r="I9587" s="1">
        <v>55</v>
      </c>
      <c r="J9587">
        <f t="shared" si="449"/>
        <v>25</v>
      </c>
      <c r="K9587" t="str">
        <f t="shared" si="447"/>
        <v>07:18:19</v>
      </c>
      <c r="L9587" s="4">
        <f t="shared" si="448"/>
        <v>1.0787037037037095E-2</v>
      </c>
    </row>
    <row r="9588" spans="2:12" x14ac:dyDescent="0.2">
      <c r="B9588" s="1" t="s">
        <v>204</v>
      </c>
      <c r="C9588" s="1" t="s">
        <v>856</v>
      </c>
      <c r="D9588" s="1" t="s">
        <v>383</v>
      </c>
      <c r="E9588" s="1" t="s">
        <v>203</v>
      </c>
      <c r="F9588" s="1" t="s">
        <v>871</v>
      </c>
      <c r="G9588" s="1" t="s">
        <v>889</v>
      </c>
      <c r="H9588" s="1">
        <v>11</v>
      </c>
      <c r="I9588" s="1">
        <v>55</v>
      </c>
      <c r="J9588">
        <f t="shared" si="449"/>
        <v>26</v>
      </c>
      <c r="K9588" t="str">
        <f t="shared" si="447"/>
        <v>07:18:19</v>
      </c>
      <c r="L9588" s="4">
        <f t="shared" si="448"/>
        <v>1.0983796296296311E-2</v>
      </c>
    </row>
    <row r="9589" spans="2:12" x14ac:dyDescent="0.2">
      <c r="B9589" s="1" t="s">
        <v>104</v>
      </c>
      <c r="C9589" s="1" t="s">
        <v>675</v>
      </c>
      <c r="D9589" s="1" t="s">
        <v>676</v>
      </c>
      <c r="E9589" s="1" t="s">
        <v>102</v>
      </c>
      <c r="F9589" s="1" t="s">
        <v>1686</v>
      </c>
      <c r="G9589" s="1" t="s">
        <v>1674</v>
      </c>
      <c r="H9589" s="1">
        <v>10</v>
      </c>
      <c r="I9589" s="1">
        <v>55</v>
      </c>
      <c r="J9589">
        <f t="shared" si="449"/>
        <v>27</v>
      </c>
      <c r="K9589" t="str">
        <f t="shared" si="447"/>
        <v>07:18:19</v>
      </c>
      <c r="L9589" s="4">
        <f t="shared" si="448"/>
        <v>1.2175925925925979E-2</v>
      </c>
    </row>
    <row r="9590" spans="2:12" x14ac:dyDescent="0.2">
      <c r="B9590" s="1" t="s">
        <v>195</v>
      </c>
      <c r="C9590" s="1" t="s">
        <v>192</v>
      </c>
      <c r="D9590" s="1" t="s">
        <v>193</v>
      </c>
      <c r="E9590" s="1" t="s">
        <v>194</v>
      </c>
      <c r="F9590" s="1" t="s">
        <v>1721</v>
      </c>
      <c r="G9590" s="1" t="s">
        <v>1674</v>
      </c>
      <c r="H9590" s="1">
        <v>13</v>
      </c>
      <c r="I9590" s="1">
        <v>55</v>
      </c>
      <c r="J9590">
        <f t="shared" si="449"/>
        <v>28</v>
      </c>
      <c r="K9590" t="str">
        <f t="shared" si="447"/>
        <v>07:18:19</v>
      </c>
      <c r="L9590" s="4">
        <f t="shared" si="448"/>
        <v>1.2175925925925979E-2</v>
      </c>
    </row>
    <row r="9591" spans="2:12" x14ac:dyDescent="0.2">
      <c r="B9591" s="1" t="s">
        <v>262</v>
      </c>
      <c r="C9591" s="1" t="s">
        <v>260</v>
      </c>
      <c r="D9591" s="1" t="s">
        <v>56</v>
      </c>
      <c r="E9591" s="1" t="s">
        <v>261</v>
      </c>
      <c r="F9591" s="1" t="s">
        <v>1686</v>
      </c>
      <c r="G9591" s="1" t="s">
        <v>1674</v>
      </c>
      <c r="H9591" s="1">
        <v>55</v>
      </c>
      <c r="I9591" s="1">
        <v>55</v>
      </c>
      <c r="J9591">
        <f t="shared" si="449"/>
        <v>29</v>
      </c>
      <c r="K9591" t="str">
        <f t="shared" si="447"/>
        <v>07:18:19</v>
      </c>
      <c r="L9591" s="4">
        <f t="shared" si="448"/>
        <v>1.2175925925925979E-2</v>
      </c>
    </row>
    <row r="9592" spans="2:12" x14ac:dyDescent="0.2">
      <c r="B9592" s="1" t="s">
        <v>163</v>
      </c>
      <c r="C9592" s="1" t="s">
        <v>637</v>
      </c>
      <c r="D9592" s="1" t="s">
        <v>245</v>
      </c>
      <c r="E9592" s="1" t="s">
        <v>162</v>
      </c>
      <c r="F9592" s="1" t="s">
        <v>1405</v>
      </c>
      <c r="G9592" s="1" t="s">
        <v>1377</v>
      </c>
      <c r="H9592" s="1">
        <v>12</v>
      </c>
      <c r="I9592" s="1">
        <v>55</v>
      </c>
      <c r="J9592">
        <f t="shared" si="449"/>
        <v>30</v>
      </c>
      <c r="K9592" t="str">
        <f t="shared" si="447"/>
        <v>07:18:19</v>
      </c>
      <c r="L9592" s="4">
        <f t="shared" si="448"/>
        <v>1.3831018518518534E-2</v>
      </c>
    </row>
    <row r="9593" spans="2:12" x14ac:dyDescent="0.2">
      <c r="B9593" s="1" t="s">
        <v>108</v>
      </c>
      <c r="C9593" s="1" t="s">
        <v>105</v>
      </c>
      <c r="D9593" s="1" t="s">
        <v>65</v>
      </c>
      <c r="E9593" s="1" t="s">
        <v>106</v>
      </c>
      <c r="F9593" s="1" t="s">
        <v>1405</v>
      </c>
      <c r="G9593" s="1" t="s">
        <v>1433</v>
      </c>
      <c r="H9593" s="1">
        <v>13</v>
      </c>
      <c r="I9593" s="1">
        <v>55</v>
      </c>
      <c r="J9593">
        <f t="shared" si="449"/>
        <v>31</v>
      </c>
      <c r="K9593" t="str">
        <f t="shared" si="447"/>
        <v>07:18:19</v>
      </c>
      <c r="L9593" s="4">
        <f t="shared" si="448"/>
        <v>1.3842592592592629E-2</v>
      </c>
    </row>
    <row r="9594" spans="2:12" x14ac:dyDescent="0.2">
      <c r="B9594" s="1" t="s">
        <v>444</v>
      </c>
      <c r="C9594" s="1" t="s">
        <v>468</v>
      </c>
      <c r="D9594" s="1" t="s">
        <v>218</v>
      </c>
      <c r="E9594" s="1" t="s">
        <v>443</v>
      </c>
      <c r="F9594" s="1" t="s">
        <v>1637</v>
      </c>
      <c r="G9594" s="1" t="s">
        <v>1433</v>
      </c>
      <c r="H9594" s="1">
        <v>13</v>
      </c>
      <c r="I9594" s="1">
        <v>55</v>
      </c>
      <c r="J9594">
        <f t="shared" si="449"/>
        <v>32</v>
      </c>
      <c r="K9594" t="str">
        <f t="shared" si="447"/>
        <v>07:18:19</v>
      </c>
      <c r="L9594" s="4">
        <f t="shared" si="448"/>
        <v>1.3842592592592629E-2</v>
      </c>
    </row>
    <row r="9595" spans="2:12" x14ac:dyDescent="0.2">
      <c r="B9595" s="1" t="s">
        <v>134</v>
      </c>
      <c r="C9595" s="1" t="s">
        <v>680</v>
      </c>
      <c r="D9595" s="1" t="s">
        <v>136</v>
      </c>
      <c r="E9595" s="1" t="s">
        <v>133</v>
      </c>
      <c r="F9595" s="1" t="s">
        <v>1454</v>
      </c>
      <c r="G9595" s="1" t="s">
        <v>1433</v>
      </c>
      <c r="H9595" s="1">
        <v>21</v>
      </c>
      <c r="I9595" s="1">
        <v>55</v>
      </c>
      <c r="J9595">
        <f t="shared" si="449"/>
        <v>33</v>
      </c>
      <c r="K9595" t="str">
        <f t="shared" si="447"/>
        <v>07:18:19</v>
      </c>
      <c r="L9595" s="4">
        <f t="shared" si="448"/>
        <v>1.3842592592592629E-2</v>
      </c>
    </row>
    <row r="9596" spans="2:12" x14ac:dyDescent="0.2">
      <c r="B9596" s="1" t="s">
        <v>273</v>
      </c>
      <c r="C9596" s="1" t="s">
        <v>270</v>
      </c>
      <c r="D9596" s="1" t="s">
        <v>271</v>
      </c>
      <c r="E9596" s="1" t="s">
        <v>272</v>
      </c>
      <c r="F9596" s="1" t="s">
        <v>1483</v>
      </c>
      <c r="G9596" s="1" t="s">
        <v>1508</v>
      </c>
      <c r="H9596" s="1">
        <v>55</v>
      </c>
      <c r="I9596" s="1">
        <v>55</v>
      </c>
      <c r="J9596">
        <f t="shared" si="449"/>
        <v>34</v>
      </c>
      <c r="K9596" t="str">
        <f t="shared" si="447"/>
        <v>07:18:19</v>
      </c>
      <c r="L9596" s="4">
        <f t="shared" si="448"/>
        <v>1.3865740740740762E-2</v>
      </c>
    </row>
    <row r="9597" spans="2:12" x14ac:dyDescent="0.2">
      <c r="B9597" s="1" t="s">
        <v>311</v>
      </c>
      <c r="C9597" s="1" t="s">
        <v>743</v>
      </c>
      <c r="D9597" s="1" t="s">
        <v>122</v>
      </c>
      <c r="E9597" s="1" t="s">
        <v>310</v>
      </c>
      <c r="F9597" s="1" t="s">
        <v>2289</v>
      </c>
      <c r="G9597" s="1" t="s">
        <v>1911</v>
      </c>
      <c r="H9597" s="1">
        <v>11</v>
      </c>
      <c r="I9597" s="1">
        <v>55</v>
      </c>
      <c r="J9597">
        <f t="shared" si="449"/>
        <v>35</v>
      </c>
      <c r="K9597" t="str">
        <f t="shared" si="447"/>
        <v>07:18:19</v>
      </c>
      <c r="L9597" s="4">
        <f t="shared" si="448"/>
        <v>1.6724537037037079E-2</v>
      </c>
    </row>
    <row r="9598" spans="2:12" x14ac:dyDescent="0.2">
      <c r="B9598" s="1" t="s">
        <v>63</v>
      </c>
      <c r="C9598" s="1" t="s">
        <v>1177</v>
      </c>
      <c r="D9598" s="1" t="s">
        <v>60</v>
      </c>
      <c r="E9598" s="1" t="s">
        <v>61</v>
      </c>
      <c r="F9598" s="1" t="s">
        <v>2212</v>
      </c>
      <c r="G9598" s="1" t="s">
        <v>1926</v>
      </c>
      <c r="H9598" s="1">
        <v>12</v>
      </c>
      <c r="I9598" s="1">
        <v>55</v>
      </c>
      <c r="J9598">
        <f t="shared" si="449"/>
        <v>36</v>
      </c>
      <c r="K9598" t="str">
        <f t="shared" si="447"/>
        <v>07:18:19</v>
      </c>
      <c r="L9598" s="4">
        <f t="shared" si="448"/>
        <v>1.6736111111111118E-2</v>
      </c>
    </row>
    <row r="9599" spans="2:12" x14ac:dyDescent="0.2">
      <c r="B9599" s="1" t="s">
        <v>282</v>
      </c>
      <c r="C9599" s="1" t="s">
        <v>634</v>
      </c>
      <c r="D9599" s="1" t="s">
        <v>635</v>
      </c>
      <c r="E9599" s="1" t="s">
        <v>280</v>
      </c>
      <c r="F9599" s="1" t="s">
        <v>2256</v>
      </c>
      <c r="G9599" s="1" t="s">
        <v>2249</v>
      </c>
      <c r="H9599" s="1">
        <v>11</v>
      </c>
      <c r="I9599" s="1">
        <v>55</v>
      </c>
      <c r="J9599">
        <f t="shared" si="449"/>
        <v>37</v>
      </c>
      <c r="K9599" t="str">
        <f t="shared" si="447"/>
        <v>07:18:19</v>
      </c>
      <c r="L9599" s="4">
        <f t="shared" si="448"/>
        <v>1.6944444444444484E-2</v>
      </c>
    </row>
    <row r="9600" spans="2:12" x14ac:dyDescent="0.2">
      <c r="B9600" s="1" t="s">
        <v>210</v>
      </c>
      <c r="C9600" s="1" t="s">
        <v>847</v>
      </c>
      <c r="D9600" s="1" t="s">
        <v>401</v>
      </c>
      <c r="E9600" s="1" t="s">
        <v>209</v>
      </c>
      <c r="F9600" s="1" t="s">
        <v>2289</v>
      </c>
      <c r="G9600" s="1" t="s">
        <v>2276</v>
      </c>
      <c r="H9600" s="1">
        <v>7</v>
      </c>
      <c r="I9600" s="1">
        <v>55</v>
      </c>
      <c r="J9600">
        <f t="shared" si="449"/>
        <v>38</v>
      </c>
      <c r="K9600" t="str">
        <f t="shared" si="447"/>
        <v>07:18:19</v>
      </c>
      <c r="L9600" s="4">
        <f t="shared" si="448"/>
        <v>1.6956018518518579E-2</v>
      </c>
    </row>
    <row r="9601" spans="2:12" x14ac:dyDescent="0.2">
      <c r="B9601" s="1" t="s">
        <v>265</v>
      </c>
      <c r="C9601" s="1" t="s">
        <v>3552</v>
      </c>
      <c r="D9601" s="1" t="s">
        <v>70</v>
      </c>
      <c r="E9601" s="1" t="s">
        <v>264</v>
      </c>
      <c r="F9601" s="1" t="s">
        <v>3588</v>
      </c>
      <c r="G9601" s="1" t="s">
        <v>3594</v>
      </c>
      <c r="H9601" s="1">
        <v>7</v>
      </c>
      <c r="I9601" s="1">
        <v>55</v>
      </c>
      <c r="J9601">
        <f t="shared" si="449"/>
        <v>39</v>
      </c>
      <c r="K9601" t="str">
        <f t="shared" si="447"/>
        <v>07:18:19</v>
      </c>
      <c r="L9601" s="4">
        <f t="shared" si="448"/>
        <v>1.7488425925925921E-2</v>
      </c>
    </row>
    <row r="9602" spans="2:12" x14ac:dyDescent="0.2">
      <c r="B9602" s="1" t="s">
        <v>251</v>
      </c>
      <c r="C9602" s="1" t="s">
        <v>248</v>
      </c>
      <c r="D9602" s="1" t="s">
        <v>249</v>
      </c>
      <c r="E9602" s="1" t="s">
        <v>250</v>
      </c>
      <c r="F9602" s="1" t="s">
        <v>1721</v>
      </c>
      <c r="G9602" s="1" t="s">
        <v>1714</v>
      </c>
      <c r="H9602" s="1">
        <v>55</v>
      </c>
      <c r="I9602" s="1">
        <v>55</v>
      </c>
      <c r="J9602">
        <f t="shared" si="449"/>
        <v>40</v>
      </c>
      <c r="K9602" t="str">
        <f t="shared" si="447"/>
        <v>07:18:19</v>
      </c>
      <c r="L9602" s="4">
        <f t="shared" si="448"/>
        <v>1.7905092592592653E-2</v>
      </c>
    </row>
    <row r="9603" spans="2:12" x14ac:dyDescent="0.2">
      <c r="B9603" s="1" t="s">
        <v>298</v>
      </c>
      <c r="C9603" s="1" t="s">
        <v>899</v>
      </c>
      <c r="D9603" s="1" t="s">
        <v>88</v>
      </c>
      <c r="E9603" s="1" t="s">
        <v>297</v>
      </c>
      <c r="F9603" s="1" t="s">
        <v>1743</v>
      </c>
      <c r="G9603" s="1" t="s">
        <v>1729</v>
      </c>
      <c r="H9603" s="1">
        <v>13</v>
      </c>
      <c r="I9603" s="1">
        <v>55</v>
      </c>
      <c r="J9603">
        <f t="shared" si="449"/>
        <v>41</v>
      </c>
      <c r="K9603" t="str">
        <f t="shared" si="447"/>
        <v>07:18:19</v>
      </c>
      <c r="L9603" s="4">
        <f t="shared" si="448"/>
        <v>1.7916666666666692E-2</v>
      </c>
    </row>
    <row r="9604" spans="2:12" x14ac:dyDescent="0.2">
      <c r="B9604" s="1" t="s">
        <v>77</v>
      </c>
      <c r="C9604" s="1" t="s">
        <v>3523</v>
      </c>
      <c r="D9604" s="1" t="s">
        <v>3524</v>
      </c>
      <c r="E9604" s="1" t="s">
        <v>75</v>
      </c>
      <c r="F9604" s="1" t="s">
        <v>5228</v>
      </c>
      <c r="G9604" s="1" t="s">
        <v>5230</v>
      </c>
      <c r="H9604" s="1">
        <v>6</v>
      </c>
      <c r="I9604" s="1">
        <v>55</v>
      </c>
      <c r="J9604">
        <f t="shared" si="449"/>
        <v>42</v>
      </c>
      <c r="K9604" t="str">
        <f t="shared" ref="K9604:K9667" si="450">IF(J9604=1,G9604,K9603)</f>
        <v>07:18:19</v>
      </c>
      <c r="L9604" s="4">
        <f t="shared" ref="L9604:L9667" si="451">IF(J9604=1,"",G9604-K9603)</f>
        <v>2.3460648148148189E-2</v>
      </c>
    </row>
    <row r="9605" spans="2:12" x14ac:dyDescent="0.2">
      <c r="B9605" s="1" t="s">
        <v>293</v>
      </c>
      <c r="C9605" s="1" t="s">
        <v>538</v>
      </c>
      <c r="D9605" s="1" t="s">
        <v>7</v>
      </c>
      <c r="E9605" s="1" t="s">
        <v>292</v>
      </c>
      <c r="F9605" s="1" t="s">
        <v>1863</v>
      </c>
      <c r="G9605" s="1" t="s">
        <v>1846</v>
      </c>
      <c r="H9605" s="1">
        <v>9</v>
      </c>
      <c r="I9605" s="1">
        <v>55</v>
      </c>
      <c r="J9605">
        <f t="shared" si="449"/>
        <v>43</v>
      </c>
      <c r="K9605" t="str">
        <f t="shared" si="450"/>
        <v>07:18:19</v>
      </c>
      <c r="L9605" s="4">
        <f t="shared" si="451"/>
        <v>2.3692129629629632E-2</v>
      </c>
    </row>
    <row r="9606" spans="2:12" x14ac:dyDescent="0.2">
      <c r="B9606" s="1" t="s">
        <v>207</v>
      </c>
      <c r="C9606" s="1" t="s">
        <v>880</v>
      </c>
      <c r="D9606" s="1" t="s">
        <v>7</v>
      </c>
      <c r="E9606" s="1" t="s">
        <v>206</v>
      </c>
      <c r="F9606" s="1" t="s">
        <v>1921</v>
      </c>
      <c r="G9606" s="1" t="s">
        <v>1846</v>
      </c>
      <c r="H9606" s="1">
        <v>13</v>
      </c>
      <c r="I9606" s="1">
        <v>55</v>
      </c>
      <c r="J9606">
        <f t="shared" ref="J9606:J9669" si="452">IF(I9606&lt;&gt;I9605,1,J9605+1)</f>
        <v>44</v>
      </c>
      <c r="K9606" t="str">
        <f t="shared" si="450"/>
        <v>07:18:19</v>
      </c>
      <c r="L9606" s="4">
        <f t="shared" si="451"/>
        <v>2.3692129629629632E-2</v>
      </c>
    </row>
    <row r="9607" spans="2:12" x14ac:dyDescent="0.2">
      <c r="B9607" s="1" t="s">
        <v>392</v>
      </c>
      <c r="C9607" s="1" t="s">
        <v>1413</v>
      </c>
      <c r="D9607" s="1" t="s">
        <v>1414</v>
      </c>
      <c r="E9607" s="1" t="s">
        <v>391</v>
      </c>
      <c r="F9607" s="1" t="s">
        <v>1863</v>
      </c>
      <c r="G9607" s="1" t="s">
        <v>1880</v>
      </c>
      <c r="H9607" s="1">
        <v>12</v>
      </c>
      <c r="I9607" s="1">
        <v>55</v>
      </c>
      <c r="J9607">
        <f t="shared" si="452"/>
        <v>45</v>
      </c>
      <c r="K9607" t="str">
        <f t="shared" si="450"/>
        <v>07:18:19</v>
      </c>
      <c r="L9607" s="4">
        <f t="shared" si="451"/>
        <v>2.3715277777777821E-2</v>
      </c>
    </row>
    <row r="9608" spans="2:12" x14ac:dyDescent="0.2">
      <c r="B9608" s="1" t="s">
        <v>127</v>
      </c>
      <c r="C9608" s="1" t="s">
        <v>4961</v>
      </c>
      <c r="D9608" s="1" t="s">
        <v>122</v>
      </c>
      <c r="E9608" s="1" t="s">
        <v>126</v>
      </c>
      <c r="F9608" s="1" t="s">
        <v>5652</v>
      </c>
      <c r="G9608" s="1" t="s">
        <v>5178</v>
      </c>
      <c r="H9608" s="1">
        <v>2</v>
      </c>
      <c r="I9608" s="1">
        <v>55</v>
      </c>
      <c r="J9608">
        <f t="shared" si="452"/>
        <v>46</v>
      </c>
      <c r="K9608" t="str">
        <f t="shared" si="450"/>
        <v>07:18:19</v>
      </c>
      <c r="L9608" s="4">
        <f t="shared" si="451"/>
        <v>2.4421296296296302E-2</v>
      </c>
    </row>
    <row r="9609" spans="2:12" x14ac:dyDescent="0.2">
      <c r="B9609" s="1" t="s">
        <v>481</v>
      </c>
      <c r="C9609" s="1" t="s">
        <v>1020</v>
      </c>
      <c r="D9609" s="1" t="s">
        <v>38</v>
      </c>
      <c r="E9609" s="1" t="s">
        <v>479</v>
      </c>
      <c r="F9609" s="1" t="s">
        <v>3819</v>
      </c>
      <c r="G9609" s="1" t="s">
        <v>3172</v>
      </c>
      <c r="H9609" s="1">
        <v>13</v>
      </c>
      <c r="I9609" s="1">
        <v>55</v>
      </c>
      <c r="J9609">
        <f t="shared" si="452"/>
        <v>47</v>
      </c>
      <c r="K9609" t="str">
        <f t="shared" si="450"/>
        <v>07:18:19</v>
      </c>
      <c r="L9609" s="4">
        <f t="shared" si="451"/>
        <v>2.6944444444444493E-2</v>
      </c>
    </row>
    <row r="9610" spans="2:12" x14ac:dyDescent="0.2">
      <c r="B9610" s="1" t="s">
        <v>464</v>
      </c>
      <c r="C9610" s="1" t="s">
        <v>787</v>
      </c>
      <c r="D9610" s="1" t="s">
        <v>65</v>
      </c>
      <c r="E9610" s="1" t="s">
        <v>463</v>
      </c>
      <c r="F9610" s="1" t="s">
        <v>2052</v>
      </c>
      <c r="G9610" s="1" t="s">
        <v>2067</v>
      </c>
      <c r="H9610" s="1">
        <v>14</v>
      </c>
      <c r="I9610" s="1">
        <v>55</v>
      </c>
      <c r="J9610">
        <f t="shared" si="452"/>
        <v>48</v>
      </c>
      <c r="K9610" t="str">
        <f t="shared" si="450"/>
        <v>07:18:19</v>
      </c>
      <c r="L9610" s="4">
        <f t="shared" si="451"/>
        <v>2.9606481481481484E-2</v>
      </c>
    </row>
    <row r="9611" spans="2:12" x14ac:dyDescent="0.2">
      <c r="B9611" s="1" t="s">
        <v>290</v>
      </c>
      <c r="C9611" s="1" t="s">
        <v>627</v>
      </c>
      <c r="D9611" s="1" t="s">
        <v>88</v>
      </c>
      <c r="E9611" s="1" t="s">
        <v>289</v>
      </c>
      <c r="F9611" s="1" t="s">
        <v>2256</v>
      </c>
      <c r="G9611" s="1" t="s">
        <v>2166</v>
      </c>
      <c r="H9611" s="1">
        <v>7</v>
      </c>
      <c r="I9611" s="1">
        <v>55</v>
      </c>
      <c r="J9611">
        <f t="shared" si="452"/>
        <v>49</v>
      </c>
      <c r="K9611" t="str">
        <f t="shared" si="450"/>
        <v>07:18:19</v>
      </c>
      <c r="L9611" s="4">
        <f t="shared" si="451"/>
        <v>2.9641203703703767E-2</v>
      </c>
    </row>
    <row r="9612" spans="2:12" x14ac:dyDescent="0.2">
      <c r="B9612" s="1" t="s">
        <v>434</v>
      </c>
      <c r="C9612" s="1" t="s">
        <v>1485</v>
      </c>
      <c r="D9612" s="1" t="s">
        <v>1486</v>
      </c>
      <c r="E9612" s="1" t="s">
        <v>432</v>
      </c>
      <c r="F9612" s="1" t="s">
        <v>2192</v>
      </c>
      <c r="G9612" s="1" t="s">
        <v>2166</v>
      </c>
      <c r="H9612" s="1">
        <v>8</v>
      </c>
      <c r="I9612" s="1">
        <v>55</v>
      </c>
      <c r="J9612">
        <f t="shared" si="452"/>
        <v>50</v>
      </c>
      <c r="K9612" t="str">
        <f t="shared" si="450"/>
        <v>07:18:19</v>
      </c>
      <c r="L9612" s="4">
        <f t="shared" si="451"/>
        <v>2.9641203703703767E-2</v>
      </c>
    </row>
    <row r="9613" spans="2:12" x14ac:dyDescent="0.2">
      <c r="B9613" s="1" t="s">
        <v>277</v>
      </c>
      <c r="C9613" s="1" t="s">
        <v>1102</v>
      </c>
      <c r="D9613" s="1" t="s">
        <v>201</v>
      </c>
      <c r="E9613" s="1" t="s">
        <v>275</v>
      </c>
      <c r="F9613" s="1" t="s">
        <v>2192</v>
      </c>
      <c r="G9613" s="1" t="s">
        <v>2166</v>
      </c>
      <c r="H9613" s="1">
        <v>18</v>
      </c>
      <c r="I9613" s="1">
        <v>55</v>
      </c>
      <c r="J9613">
        <f t="shared" si="452"/>
        <v>51</v>
      </c>
      <c r="K9613" t="str">
        <f t="shared" si="450"/>
        <v>07:18:19</v>
      </c>
      <c r="L9613" s="4">
        <f t="shared" si="451"/>
        <v>2.9641203703703767E-2</v>
      </c>
    </row>
    <row r="9614" spans="2:12" x14ac:dyDescent="0.2">
      <c r="B9614" s="1" t="s">
        <v>90</v>
      </c>
      <c r="C9614" s="1" t="s">
        <v>775</v>
      </c>
      <c r="D9614" s="1" t="s">
        <v>738</v>
      </c>
      <c r="E9614" s="1" t="s">
        <v>89</v>
      </c>
      <c r="F9614" s="1" t="s">
        <v>756</v>
      </c>
      <c r="G9614" s="1" t="s">
        <v>776</v>
      </c>
      <c r="H9614" s="1">
        <v>14</v>
      </c>
      <c r="I9614" s="1">
        <v>55</v>
      </c>
      <c r="J9614">
        <f t="shared" si="452"/>
        <v>52</v>
      </c>
      <c r="K9614" t="str">
        <f t="shared" si="450"/>
        <v>07:18:19</v>
      </c>
      <c r="L9614" s="4">
        <f t="shared" si="451"/>
        <v>3.0300925925925981E-2</v>
      </c>
    </row>
    <row r="9615" spans="2:12" x14ac:dyDescent="0.2">
      <c r="B9615" s="1" t="s">
        <v>138</v>
      </c>
      <c r="C9615" s="1" t="s">
        <v>2096</v>
      </c>
      <c r="D9615" s="1" t="s">
        <v>345</v>
      </c>
      <c r="E9615" s="1" t="s">
        <v>137</v>
      </c>
      <c r="F9615" s="1" t="s">
        <v>2212</v>
      </c>
      <c r="G9615" s="1" t="s">
        <v>2220</v>
      </c>
      <c r="H9615" s="1">
        <v>6</v>
      </c>
      <c r="I9615" s="1">
        <v>55</v>
      </c>
      <c r="J9615">
        <f t="shared" si="452"/>
        <v>53</v>
      </c>
      <c r="K9615" t="str">
        <f t="shared" si="450"/>
        <v>07:18:19</v>
      </c>
      <c r="L9615" s="4">
        <f t="shared" si="451"/>
        <v>3.0821759259259285E-2</v>
      </c>
    </row>
    <row r="9616" spans="2:12" x14ac:dyDescent="0.2">
      <c r="B9616" s="1" t="s">
        <v>222</v>
      </c>
      <c r="C9616" s="1" t="s">
        <v>1161</v>
      </c>
      <c r="D9616" s="1" t="s">
        <v>1003</v>
      </c>
      <c r="E9616" s="1" t="s">
        <v>221</v>
      </c>
      <c r="F9616" s="1" t="s">
        <v>4134</v>
      </c>
      <c r="G9616" s="1" t="s">
        <v>4139</v>
      </c>
      <c r="H9616" s="1">
        <v>6</v>
      </c>
      <c r="I9616" s="1">
        <v>55</v>
      </c>
      <c r="J9616">
        <f t="shared" si="452"/>
        <v>54</v>
      </c>
      <c r="K9616" t="str">
        <f t="shared" si="450"/>
        <v>07:18:19</v>
      </c>
      <c r="L9616" s="4">
        <f t="shared" si="451"/>
        <v>3.2754629629629606E-2</v>
      </c>
    </row>
    <row r="9617" spans="2:12" x14ac:dyDescent="0.2">
      <c r="B9617" s="1" t="s">
        <v>415</v>
      </c>
      <c r="C9617" s="1" t="s">
        <v>412</v>
      </c>
      <c r="D9617" s="1" t="s">
        <v>397</v>
      </c>
      <c r="E9617" s="1" t="s">
        <v>413</v>
      </c>
      <c r="F9617" s="1" t="s">
        <v>5473</v>
      </c>
      <c r="G9617" s="1" t="s">
        <v>5459</v>
      </c>
      <c r="H9617" s="1">
        <v>55</v>
      </c>
      <c r="I9617" s="1">
        <v>55</v>
      </c>
      <c r="J9617">
        <f t="shared" si="452"/>
        <v>55</v>
      </c>
      <c r="K9617" t="str">
        <f t="shared" si="450"/>
        <v>07:18:19</v>
      </c>
      <c r="L9617" s="4">
        <f t="shared" si="451"/>
        <v>3.2789351851851889E-2</v>
      </c>
    </row>
    <row r="9618" spans="2:12" x14ac:dyDescent="0.2">
      <c r="B9618" s="1" t="s">
        <v>191</v>
      </c>
      <c r="C9618" s="1" t="s">
        <v>190</v>
      </c>
      <c r="D9618" s="1" t="s">
        <v>2196</v>
      </c>
      <c r="E9618" s="1" t="s">
        <v>190</v>
      </c>
      <c r="F9618" s="1" t="s">
        <v>3483</v>
      </c>
      <c r="G9618" s="1" t="s">
        <v>3485</v>
      </c>
      <c r="H9618" s="1">
        <v>3</v>
      </c>
      <c r="I9618" s="1">
        <v>55</v>
      </c>
      <c r="J9618">
        <f t="shared" si="452"/>
        <v>56</v>
      </c>
      <c r="K9618" t="str">
        <f t="shared" si="450"/>
        <v>07:18:19</v>
      </c>
      <c r="L9618" s="4">
        <f t="shared" si="451"/>
        <v>3.3564814814814881E-2</v>
      </c>
    </row>
    <row r="9619" spans="2:12" x14ac:dyDescent="0.2">
      <c r="B9619" s="1" t="s">
        <v>474</v>
      </c>
      <c r="C9619" s="1" t="s">
        <v>2041</v>
      </c>
      <c r="D9619" s="1" t="s">
        <v>454</v>
      </c>
      <c r="E9619" s="1" t="s">
        <v>473</v>
      </c>
      <c r="F9619" s="1" t="s">
        <v>3735</v>
      </c>
      <c r="G9619" s="1" t="s">
        <v>3485</v>
      </c>
      <c r="H9619" s="1">
        <v>10</v>
      </c>
      <c r="I9619" s="1">
        <v>55</v>
      </c>
      <c r="J9619">
        <f t="shared" si="452"/>
        <v>57</v>
      </c>
      <c r="K9619" t="str">
        <f t="shared" si="450"/>
        <v>07:18:19</v>
      </c>
      <c r="L9619" s="4">
        <f t="shared" si="451"/>
        <v>3.3564814814814881E-2</v>
      </c>
    </row>
    <row r="9620" spans="2:12" x14ac:dyDescent="0.2">
      <c r="B9620" s="1" t="s">
        <v>352</v>
      </c>
      <c r="C9620" s="1" t="s">
        <v>3034</v>
      </c>
      <c r="D9620" s="1" t="s">
        <v>65</v>
      </c>
      <c r="E9620" s="1" t="s">
        <v>350</v>
      </c>
      <c r="F9620" s="1" t="s">
        <v>3023</v>
      </c>
      <c r="G9620" s="1" t="s">
        <v>3035</v>
      </c>
      <c r="H9620" s="1">
        <v>9</v>
      </c>
      <c r="I9620" s="1">
        <v>55</v>
      </c>
      <c r="J9620">
        <f t="shared" si="452"/>
        <v>58</v>
      </c>
      <c r="K9620" t="str">
        <f t="shared" si="450"/>
        <v>07:18:19</v>
      </c>
      <c r="L9620" s="4">
        <f t="shared" si="451"/>
        <v>3.5752314814814889E-2</v>
      </c>
    </row>
    <row r="9621" spans="2:12" x14ac:dyDescent="0.2">
      <c r="B9621" s="1" t="s">
        <v>381</v>
      </c>
      <c r="C9621" s="1" t="s">
        <v>820</v>
      </c>
      <c r="D9621" s="1" t="s">
        <v>284</v>
      </c>
      <c r="E9621" s="1" t="s">
        <v>380</v>
      </c>
      <c r="F9621" s="1" t="s">
        <v>943</v>
      </c>
      <c r="G9621" s="1" t="s">
        <v>819</v>
      </c>
      <c r="H9621" s="1">
        <v>15</v>
      </c>
      <c r="I9621" s="1">
        <v>55</v>
      </c>
      <c r="J9621">
        <f t="shared" si="452"/>
        <v>59</v>
      </c>
      <c r="K9621" t="str">
        <f t="shared" si="450"/>
        <v>07:18:19</v>
      </c>
      <c r="L9621" s="4">
        <f t="shared" si="451"/>
        <v>3.5810185185185195E-2</v>
      </c>
    </row>
    <row r="9622" spans="2:12" x14ac:dyDescent="0.2">
      <c r="B9622" s="1" t="s">
        <v>170</v>
      </c>
      <c r="C9622" s="1" t="s">
        <v>166</v>
      </c>
      <c r="D9622" s="1" t="s">
        <v>167</v>
      </c>
      <c r="E9622" s="1" t="s">
        <v>168</v>
      </c>
      <c r="F9622" s="1" t="s">
        <v>5068</v>
      </c>
      <c r="G9622" s="1" t="s">
        <v>5076</v>
      </c>
      <c r="H9622" s="1">
        <v>55</v>
      </c>
      <c r="I9622" s="1">
        <v>55</v>
      </c>
      <c r="J9622">
        <f t="shared" si="452"/>
        <v>60</v>
      </c>
      <c r="K9622" t="str">
        <f t="shared" si="450"/>
        <v>07:18:19</v>
      </c>
      <c r="L9622" s="4">
        <f t="shared" si="451"/>
        <v>3.6539351851851865E-2</v>
      </c>
    </row>
    <row r="9623" spans="2:12" x14ac:dyDescent="0.2">
      <c r="B9623" s="1" t="s">
        <v>183</v>
      </c>
      <c r="C9623" s="1" t="s">
        <v>664</v>
      </c>
      <c r="D9623" s="1" t="s">
        <v>295</v>
      </c>
      <c r="E9623" s="1" t="s">
        <v>182</v>
      </c>
      <c r="F9623" s="1" t="s">
        <v>3613</v>
      </c>
      <c r="G9623" s="1" t="s">
        <v>3622</v>
      </c>
      <c r="H9623" s="1">
        <v>13</v>
      </c>
      <c r="I9623" s="1">
        <v>55</v>
      </c>
      <c r="J9623">
        <f t="shared" si="452"/>
        <v>61</v>
      </c>
      <c r="K9623" t="str">
        <f t="shared" si="450"/>
        <v>07:18:19</v>
      </c>
      <c r="L9623" s="4">
        <f t="shared" si="451"/>
        <v>3.9467592592592582E-2</v>
      </c>
    </row>
    <row r="9624" spans="2:12" x14ac:dyDescent="0.2">
      <c r="B9624" s="1" t="s">
        <v>1010</v>
      </c>
      <c r="C9624" s="1" t="s">
        <v>1602</v>
      </c>
      <c r="D9624" s="1" t="s">
        <v>782</v>
      </c>
      <c r="E9624" s="1" t="s">
        <v>1009</v>
      </c>
      <c r="F9624" s="1" t="s">
        <v>3313</v>
      </c>
      <c r="G9624" s="1" t="s">
        <v>3337</v>
      </c>
      <c r="H9624" s="1">
        <v>15</v>
      </c>
      <c r="I9624" s="1">
        <v>55</v>
      </c>
      <c r="J9624">
        <f t="shared" si="452"/>
        <v>62</v>
      </c>
      <c r="K9624" t="str">
        <f t="shared" si="450"/>
        <v>07:18:19</v>
      </c>
      <c r="L9624" s="4">
        <f t="shared" si="451"/>
        <v>4.0127314814814796E-2</v>
      </c>
    </row>
    <row r="9625" spans="2:12" x14ac:dyDescent="0.2">
      <c r="B9625" s="1" t="s">
        <v>82</v>
      </c>
      <c r="C9625" s="1" t="s">
        <v>1203</v>
      </c>
      <c r="D9625" s="1" t="s">
        <v>1204</v>
      </c>
      <c r="E9625" s="1" t="s">
        <v>80</v>
      </c>
      <c r="F9625" s="1" t="s">
        <v>1893</v>
      </c>
      <c r="G9625" s="1" t="s">
        <v>906</v>
      </c>
      <c r="H9625" s="1">
        <v>5</v>
      </c>
      <c r="I9625" s="1">
        <v>55</v>
      </c>
      <c r="J9625">
        <f t="shared" si="452"/>
        <v>63</v>
      </c>
      <c r="K9625" t="str">
        <f t="shared" si="450"/>
        <v>07:18:19</v>
      </c>
      <c r="L9625" s="4">
        <f t="shared" si="451"/>
        <v>4.1307870370370425E-2</v>
      </c>
    </row>
    <row r="9626" spans="2:12" x14ac:dyDescent="0.2">
      <c r="B9626" s="1" t="s">
        <v>581</v>
      </c>
      <c r="C9626" s="1" t="s">
        <v>804</v>
      </c>
      <c r="D9626" s="1" t="s">
        <v>136</v>
      </c>
      <c r="E9626" s="1" t="s">
        <v>580</v>
      </c>
      <c r="F9626" s="1" t="s">
        <v>2555</v>
      </c>
      <c r="G9626" s="1" t="s">
        <v>1012</v>
      </c>
      <c r="H9626" s="1">
        <v>8</v>
      </c>
      <c r="I9626" s="1">
        <v>55</v>
      </c>
      <c r="J9626">
        <f t="shared" si="452"/>
        <v>64</v>
      </c>
      <c r="K9626" t="str">
        <f t="shared" si="450"/>
        <v>07:18:19</v>
      </c>
      <c r="L9626" s="4">
        <f t="shared" si="451"/>
        <v>4.1319444444444464E-2</v>
      </c>
    </row>
    <row r="9627" spans="2:12" x14ac:dyDescent="0.2">
      <c r="B9627" s="1" t="s">
        <v>286</v>
      </c>
      <c r="C9627" s="1" t="s">
        <v>283</v>
      </c>
      <c r="D9627" s="1" t="s">
        <v>284</v>
      </c>
      <c r="E9627" s="1" t="s">
        <v>285</v>
      </c>
      <c r="F9627" s="1" t="s">
        <v>3433</v>
      </c>
      <c r="G9627" s="1" t="s">
        <v>972</v>
      </c>
      <c r="H9627" s="1">
        <v>15</v>
      </c>
      <c r="I9627" s="1">
        <v>55</v>
      </c>
      <c r="J9627">
        <f t="shared" si="452"/>
        <v>65</v>
      </c>
      <c r="K9627" t="str">
        <f t="shared" si="450"/>
        <v>07:18:19</v>
      </c>
      <c r="L9627" s="4">
        <f t="shared" si="451"/>
        <v>4.1331018518518559E-2</v>
      </c>
    </row>
    <row r="9628" spans="2:12" x14ac:dyDescent="0.2">
      <c r="B9628" s="1" t="s">
        <v>96</v>
      </c>
      <c r="C9628" s="1" t="s">
        <v>93</v>
      </c>
      <c r="D9628" s="1" t="s">
        <v>94</v>
      </c>
      <c r="E9628" s="1" t="s">
        <v>95</v>
      </c>
      <c r="F9628" s="1" t="s">
        <v>1829</v>
      </c>
      <c r="G9628" s="1" t="s">
        <v>972</v>
      </c>
      <c r="H9628" s="1">
        <v>55</v>
      </c>
      <c r="I9628" s="1">
        <v>55</v>
      </c>
      <c r="J9628">
        <f t="shared" si="452"/>
        <v>66</v>
      </c>
      <c r="K9628" t="str">
        <f t="shared" si="450"/>
        <v>07:18:19</v>
      </c>
      <c r="L9628" s="4">
        <f t="shared" si="451"/>
        <v>4.1331018518518559E-2</v>
      </c>
    </row>
    <row r="9629" spans="2:12" x14ac:dyDescent="0.2">
      <c r="B9629" s="1" t="s">
        <v>243</v>
      </c>
      <c r="C9629" s="1" t="s">
        <v>239</v>
      </c>
      <c r="D9629" s="1" t="s">
        <v>240</v>
      </c>
      <c r="E9629" s="1" t="s">
        <v>241</v>
      </c>
      <c r="F9629" s="1" t="s">
        <v>1829</v>
      </c>
      <c r="G9629" s="1" t="s">
        <v>1007</v>
      </c>
      <c r="H9629" s="1">
        <v>55</v>
      </c>
      <c r="I9629" s="1">
        <v>55</v>
      </c>
      <c r="J9629">
        <f t="shared" si="452"/>
        <v>67</v>
      </c>
      <c r="K9629" t="str">
        <f t="shared" si="450"/>
        <v>07:18:19</v>
      </c>
      <c r="L9629" s="4">
        <f t="shared" si="451"/>
        <v>4.1354166666666692E-2</v>
      </c>
    </row>
    <row r="9630" spans="2:12" x14ac:dyDescent="0.2">
      <c r="B9630" s="1" t="s">
        <v>358</v>
      </c>
      <c r="C9630" s="1" t="s">
        <v>356</v>
      </c>
      <c r="D9630" s="1" t="s">
        <v>140</v>
      </c>
      <c r="E9630" s="1" t="s">
        <v>357</v>
      </c>
      <c r="F9630" s="1" t="s">
        <v>3819</v>
      </c>
      <c r="G9630" s="1" t="s">
        <v>3839</v>
      </c>
      <c r="H9630" s="1">
        <v>29</v>
      </c>
      <c r="I9630" s="1">
        <v>55</v>
      </c>
      <c r="J9630">
        <f t="shared" si="452"/>
        <v>68</v>
      </c>
      <c r="K9630" t="str">
        <f t="shared" si="450"/>
        <v>07:18:19</v>
      </c>
      <c r="L9630" s="4">
        <f t="shared" si="451"/>
        <v>4.1423611111111147E-2</v>
      </c>
    </row>
    <row r="9631" spans="2:12" x14ac:dyDescent="0.2">
      <c r="B9631" s="1" t="s">
        <v>742</v>
      </c>
      <c r="C9631" s="1" t="s">
        <v>740</v>
      </c>
      <c r="D9631" s="1" t="s">
        <v>65</v>
      </c>
      <c r="E9631" s="1" t="s">
        <v>741</v>
      </c>
      <c r="F9631" s="1" t="s">
        <v>2941</v>
      </c>
      <c r="G9631" s="1" t="s">
        <v>2959</v>
      </c>
      <c r="H9631" s="1">
        <v>16</v>
      </c>
      <c r="I9631" s="1">
        <v>55</v>
      </c>
      <c r="J9631">
        <f t="shared" si="452"/>
        <v>69</v>
      </c>
      <c r="K9631" t="str">
        <f t="shared" si="450"/>
        <v>07:18:19</v>
      </c>
      <c r="L9631" s="4">
        <f t="shared" si="451"/>
        <v>4.239583333333341E-2</v>
      </c>
    </row>
    <row r="9632" spans="2:12" x14ac:dyDescent="0.2">
      <c r="B9632" s="1" t="s">
        <v>928</v>
      </c>
      <c r="C9632" s="1" t="s">
        <v>1808</v>
      </c>
      <c r="D9632" s="1" t="s">
        <v>88</v>
      </c>
      <c r="E9632" s="1" t="s">
        <v>927</v>
      </c>
      <c r="F9632" s="1" t="s">
        <v>3819</v>
      </c>
      <c r="G9632" s="1" t="s">
        <v>2961</v>
      </c>
      <c r="H9632" s="1">
        <v>14</v>
      </c>
      <c r="I9632" s="1">
        <v>55</v>
      </c>
      <c r="J9632">
        <f t="shared" si="452"/>
        <v>70</v>
      </c>
      <c r="K9632" t="str">
        <f t="shared" si="450"/>
        <v>07:18:19</v>
      </c>
      <c r="L9632" s="4">
        <f t="shared" si="451"/>
        <v>4.3333333333333335E-2</v>
      </c>
    </row>
    <row r="9633" spans="2:12" x14ac:dyDescent="0.2">
      <c r="B9633" s="1" t="s">
        <v>213</v>
      </c>
      <c r="C9633" s="1" t="s">
        <v>211</v>
      </c>
      <c r="D9633" s="1" t="s">
        <v>88</v>
      </c>
      <c r="E9633" s="1" t="s">
        <v>212</v>
      </c>
      <c r="F9633" s="1" t="s">
        <v>3920</v>
      </c>
      <c r="G9633" s="1" t="s">
        <v>3947</v>
      </c>
      <c r="H9633" s="1">
        <v>55</v>
      </c>
      <c r="I9633" s="1">
        <v>55</v>
      </c>
      <c r="J9633">
        <f t="shared" si="452"/>
        <v>71</v>
      </c>
      <c r="K9633" t="str">
        <f t="shared" si="450"/>
        <v>07:18:19</v>
      </c>
      <c r="L9633" s="4">
        <f t="shared" si="451"/>
        <v>4.3877314814814827E-2</v>
      </c>
    </row>
    <row r="9634" spans="2:12" x14ac:dyDescent="0.2">
      <c r="B9634" s="1" t="s">
        <v>374</v>
      </c>
      <c r="C9634" s="1" t="s">
        <v>3798</v>
      </c>
      <c r="D9634" s="1" t="s">
        <v>3799</v>
      </c>
      <c r="E9634" s="1" t="s">
        <v>373</v>
      </c>
      <c r="F9634" s="1" t="s">
        <v>4598</v>
      </c>
      <c r="G9634" s="1" t="s">
        <v>4604</v>
      </c>
      <c r="H9634" s="1">
        <v>8</v>
      </c>
      <c r="I9634" s="1">
        <v>55</v>
      </c>
      <c r="J9634">
        <f t="shared" si="452"/>
        <v>72</v>
      </c>
      <c r="K9634" t="str">
        <f t="shared" si="450"/>
        <v>07:18:19</v>
      </c>
      <c r="L9634" s="4">
        <f t="shared" si="451"/>
        <v>4.5601851851851838E-2</v>
      </c>
    </row>
    <row r="9635" spans="2:12" x14ac:dyDescent="0.2">
      <c r="B9635" s="1" t="s">
        <v>159</v>
      </c>
      <c r="C9635" s="1" t="s">
        <v>829</v>
      </c>
      <c r="D9635" s="1" t="s">
        <v>122</v>
      </c>
      <c r="E9635" s="1" t="s">
        <v>158</v>
      </c>
      <c r="F9635" s="1" t="s">
        <v>1144</v>
      </c>
      <c r="G9635" s="1" t="s">
        <v>1127</v>
      </c>
      <c r="H9635" s="1">
        <v>8</v>
      </c>
      <c r="I9635" s="1">
        <v>55</v>
      </c>
      <c r="J9635">
        <f t="shared" si="452"/>
        <v>73</v>
      </c>
      <c r="K9635" t="str">
        <f t="shared" si="450"/>
        <v>07:18:19</v>
      </c>
      <c r="L9635" s="4">
        <f t="shared" si="451"/>
        <v>4.6875000000000056E-2</v>
      </c>
    </row>
    <row r="9636" spans="2:12" x14ac:dyDescent="0.2">
      <c r="B9636" s="1" t="s">
        <v>368</v>
      </c>
      <c r="C9636" s="1" t="s">
        <v>366</v>
      </c>
      <c r="D9636" s="1" t="s">
        <v>74</v>
      </c>
      <c r="E9636" s="1" t="s">
        <v>367</v>
      </c>
      <c r="F9636" s="1" t="s">
        <v>1189</v>
      </c>
      <c r="G9636" s="1" t="s">
        <v>1140</v>
      </c>
      <c r="H9636" s="1">
        <v>28</v>
      </c>
      <c r="I9636" s="1">
        <v>55</v>
      </c>
      <c r="J9636">
        <f t="shared" si="452"/>
        <v>74</v>
      </c>
      <c r="K9636" t="str">
        <f t="shared" si="450"/>
        <v>07:18:19</v>
      </c>
      <c r="L9636" s="4">
        <f t="shared" si="451"/>
        <v>4.6932870370370416E-2</v>
      </c>
    </row>
    <row r="9637" spans="2:12" x14ac:dyDescent="0.2">
      <c r="B9637" s="1" t="s">
        <v>1347</v>
      </c>
      <c r="C9637" s="1" t="s">
        <v>1710</v>
      </c>
      <c r="D9637" s="1" t="s">
        <v>1344</v>
      </c>
      <c r="E9637" s="1" t="s">
        <v>1345</v>
      </c>
      <c r="F9637" s="1" t="s">
        <v>4015</v>
      </c>
      <c r="G9637" s="1" t="s">
        <v>4029</v>
      </c>
      <c r="H9637" s="1">
        <v>15</v>
      </c>
      <c r="I9637" s="1">
        <v>55</v>
      </c>
      <c r="J9637">
        <f t="shared" si="452"/>
        <v>75</v>
      </c>
      <c r="K9637" t="str">
        <f t="shared" si="450"/>
        <v>07:18:19</v>
      </c>
      <c r="L9637" s="4">
        <f t="shared" si="451"/>
        <v>4.8842592592592604E-2</v>
      </c>
    </row>
    <row r="9638" spans="2:12" x14ac:dyDescent="0.2">
      <c r="B9638" s="1" t="s">
        <v>395</v>
      </c>
      <c r="C9638" s="1" t="s">
        <v>2361</v>
      </c>
      <c r="D9638" s="1" t="s">
        <v>497</v>
      </c>
      <c r="E9638" s="1" t="s">
        <v>394</v>
      </c>
      <c r="F9638" s="1" t="s">
        <v>3158</v>
      </c>
      <c r="G9638" s="1" t="s">
        <v>3173</v>
      </c>
      <c r="H9638" s="1">
        <v>14</v>
      </c>
      <c r="I9638" s="1">
        <v>55</v>
      </c>
      <c r="J9638">
        <f t="shared" si="452"/>
        <v>76</v>
      </c>
      <c r="K9638" t="str">
        <f t="shared" si="450"/>
        <v>07:18:19</v>
      </c>
      <c r="L9638" s="4">
        <f t="shared" si="451"/>
        <v>4.8854166666666698E-2</v>
      </c>
    </row>
    <row r="9639" spans="2:12" x14ac:dyDescent="0.2">
      <c r="B9639" s="1" t="s">
        <v>447</v>
      </c>
      <c r="C9639" s="1" t="s">
        <v>445</v>
      </c>
      <c r="D9639" s="1" t="s">
        <v>345</v>
      </c>
      <c r="E9639" s="1" t="s">
        <v>446</v>
      </c>
      <c r="F9639" s="1" t="s">
        <v>3158</v>
      </c>
      <c r="G9639" s="1" t="s">
        <v>3174</v>
      </c>
      <c r="H9639" s="1">
        <v>16</v>
      </c>
      <c r="I9639" s="1">
        <v>55</v>
      </c>
      <c r="J9639">
        <f t="shared" si="452"/>
        <v>77</v>
      </c>
      <c r="K9639" t="str">
        <f t="shared" si="450"/>
        <v>07:18:19</v>
      </c>
      <c r="L9639" s="4">
        <f t="shared" si="451"/>
        <v>4.978009259259264E-2</v>
      </c>
    </row>
    <row r="9640" spans="2:12" x14ac:dyDescent="0.2">
      <c r="B9640" s="1" t="s">
        <v>389</v>
      </c>
      <c r="C9640" s="1" t="s">
        <v>539</v>
      </c>
      <c r="D9640" s="1" t="s">
        <v>115</v>
      </c>
      <c r="E9640" s="1" t="s">
        <v>388</v>
      </c>
      <c r="F9640" s="1" t="s">
        <v>2449</v>
      </c>
      <c r="G9640" s="1" t="s">
        <v>2437</v>
      </c>
      <c r="H9640" s="1">
        <v>16</v>
      </c>
      <c r="I9640" s="1">
        <v>55</v>
      </c>
      <c r="J9640">
        <f t="shared" si="452"/>
        <v>78</v>
      </c>
      <c r="K9640" t="str">
        <f t="shared" si="450"/>
        <v>07:18:19</v>
      </c>
      <c r="L9640" s="4">
        <f t="shared" si="451"/>
        <v>5.1597222222222294E-2</v>
      </c>
    </row>
    <row r="9641" spans="2:12" x14ac:dyDescent="0.2">
      <c r="B9641" s="1" t="s">
        <v>329</v>
      </c>
      <c r="C9641" s="1" t="s">
        <v>327</v>
      </c>
      <c r="D9641" s="1" t="s">
        <v>88</v>
      </c>
      <c r="E9641" s="1" t="s">
        <v>328</v>
      </c>
      <c r="F9641" s="1" t="s">
        <v>2597</v>
      </c>
      <c r="G9641" s="1" t="s">
        <v>1442</v>
      </c>
      <c r="H9641" s="1">
        <v>30</v>
      </c>
      <c r="I9641" s="1">
        <v>55</v>
      </c>
      <c r="J9641">
        <f t="shared" si="452"/>
        <v>79</v>
      </c>
      <c r="K9641" t="str">
        <f t="shared" si="450"/>
        <v>07:18:19</v>
      </c>
      <c r="L9641" s="4">
        <f t="shared" si="451"/>
        <v>5.2546296296296369E-2</v>
      </c>
    </row>
    <row r="9642" spans="2:12" x14ac:dyDescent="0.2">
      <c r="B9642" s="1" t="s">
        <v>450</v>
      </c>
      <c r="C9642" s="1" t="s">
        <v>1511</v>
      </c>
      <c r="D9642" s="1" t="s">
        <v>284</v>
      </c>
      <c r="E9642" s="1" t="s">
        <v>449</v>
      </c>
      <c r="F9642" s="1" t="s">
        <v>2109</v>
      </c>
      <c r="G9642" s="1" t="s">
        <v>2123</v>
      </c>
      <c r="H9642" s="1">
        <v>15</v>
      </c>
      <c r="I9642" s="1">
        <v>55</v>
      </c>
      <c r="J9642">
        <f t="shared" si="452"/>
        <v>80</v>
      </c>
      <c r="K9642" t="str">
        <f t="shared" si="450"/>
        <v>07:18:19</v>
      </c>
      <c r="L9642" s="4">
        <f t="shared" si="451"/>
        <v>5.2835648148148229E-2</v>
      </c>
    </row>
    <row r="9643" spans="2:12" x14ac:dyDescent="0.2">
      <c r="B9643" s="1" t="s">
        <v>255</v>
      </c>
      <c r="C9643" s="1" t="s">
        <v>252</v>
      </c>
      <c r="D9643" s="1" t="s">
        <v>253</v>
      </c>
      <c r="E9643" s="1" t="s">
        <v>254</v>
      </c>
      <c r="F9643" s="1" t="s">
        <v>4706</v>
      </c>
      <c r="G9643" s="1" t="s">
        <v>4490</v>
      </c>
      <c r="H9643" s="1">
        <v>55</v>
      </c>
      <c r="I9643" s="1">
        <v>55</v>
      </c>
      <c r="J9643">
        <f t="shared" si="452"/>
        <v>81</v>
      </c>
      <c r="K9643" t="str">
        <f t="shared" si="450"/>
        <v>07:18:19</v>
      </c>
      <c r="L9643" s="4">
        <f t="shared" si="451"/>
        <v>5.4016203703703747E-2</v>
      </c>
    </row>
    <row r="9644" spans="2:12" x14ac:dyDescent="0.2">
      <c r="B9644" s="1" t="s">
        <v>503</v>
      </c>
      <c r="C9644" s="1" t="s">
        <v>501</v>
      </c>
      <c r="D9644" s="1" t="s">
        <v>65</v>
      </c>
      <c r="E9644" s="1" t="s">
        <v>502</v>
      </c>
      <c r="F9644" s="1" t="s">
        <v>4956</v>
      </c>
      <c r="G9644" s="1" t="s">
        <v>4966</v>
      </c>
      <c r="H9644" s="1">
        <v>55</v>
      </c>
      <c r="I9644" s="1">
        <v>55</v>
      </c>
      <c r="J9644">
        <f t="shared" si="452"/>
        <v>82</v>
      </c>
      <c r="K9644" t="str">
        <f t="shared" si="450"/>
        <v>07:18:19</v>
      </c>
      <c r="L9644" s="4">
        <f t="shared" si="451"/>
        <v>5.4884259259259327E-2</v>
      </c>
    </row>
    <row r="9645" spans="2:12" x14ac:dyDescent="0.2">
      <c r="B9645" s="1" t="s">
        <v>460</v>
      </c>
      <c r="C9645" s="1" t="s">
        <v>1758</v>
      </c>
      <c r="D9645" s="1" t="s">
        <v>7</v>
      </c>
      <c r="E9645" s="1" t="s">
        <v>459</v>
      </c>
      <c r="F9645" s="1" t="s">
        <v>2470</v>
      </c>
      <c r="G9645" s="1" t="s">
        <v>2481</v>
      </c>
      <c r="H9645" s="1">
        <v>15</v>
      </c>
      <c r="I9645" s="1">
        <v>55</v>
      </c>
      <c r="J9645">
        <f t="shared" si="452"/>
        <v>83</v>
      </c>
      <c r="K9645" t="str">
        <f t="shared" si="450"/>
        <v>07:18:19</v>
      </c>
      <c r="L9645" s="4">
        <f t="shared" si="451"/>
        <v>5.6145833333333395E-2</v>
      </c>
    </row>
    <row r="9646" spans="2:12" x14ac:dyDescent="0.2">
      <c r="B9646" s="1" t="s">
        <v>409</v>
      </c>
      <c r="C9646" s="1" t="s">
        <v>1956</v>
      </c>
      <c r="D9646" s="1" t="s">
        <v>1644</v>
      </c>
      <c r="E9646" s="1" t="s">
        <v>407</v>
      </c>
      <c r="F9646" s="1" t="s">
        <v>5094</v>
      </c>
      <c r="G9646" s="1" t="s">
        <v>5108</v>
      </c>
      <c r="H9646" s="1">
        <v>25</v>
      </c>
      <c r="I9646" s="1">
        <v>55</v>
      </c>
      <c r="J9646">
        <f t="shared" si="452"/>
        <v>84</v>
      </c>
      <c r="K9646" t="str">
        <f t="shared" si="450"/>
        <v>07:18:19</v>
      </c>
      <c r="L9646" s="4">
        <f t="shared" si="451"/>
        <v>5.6550925925925921E-2</v>
      </c>
    </row>
    <row r="9647" spans="2:12" x14ac:dyDescent="0.2">
      <c r="B9647" s="1" t="s">
        <v>1438</v>
      </c>
      <c r="C9647" s="1" t="s">
        <v>2432</v>
      </c>
      <c r="D9647" s="1" t="s">
        <v>1436</v>
      </c>
      <c r="E9647" s="1" t="s">
        <v>1437</v>
      </c>
      <c r="F9647" s="1" t="s">
        <v>4920</v>
      </c>
      <c r="G9647" s="1" t="s">
        <v>4927</v>
      </c>
      <c r="H9647" s="1">
        <v>13</v>
      </c>
      <c r="I9647" s="1">
        <v>55</v>
      </c>
      <c r="J9647">
        <f t="shared" si="452"/>
        <v>85</v>
      </c>
      <c r="K9647" t="str">
        <f t="shared" si="450"/>
        <v>07:18:19</v>
      </c>
      <c r="L9647" s="4">
        <f t="shared" si="451"/>
        <v>5.7789351851851856E-2</v>
      </c>
    </row>
    <row r="9648" spans="2:12" x14ac:dyDescent="0.2">
      <c r="B9648" s="1" t="s">
        <v>573</v>
      </c>
      <c r="C9648" s="1" t="s">
        <v>546</v>
      </c>
      <c r="D9648" s="1" t="s">
        <v>74</v>
      </c>
      <c r="E9648" s="1" t="s">
        <v>571</v>
      </c>
      <c r="F9648" s="1" t="s">
        <v>4134</v>
      </c>
      <c r="G9648" s="1" t="s">
        <v>900</v>
      </c>
      <c r="H9648" s="1">
        <v>55</v>
      </c>
      <c r="I9648" s="1">
        <v>55</v>
      </c>
      <c r="J9648">
        <f t="shared" si="452"/>
        <v>86</v>
      </c>
      <c r="K9648" t="str">
        <f t="shared" si="450"/>
        <v>07:18:19</v>
      </c>
      <c r="L9648" s="4">
        <f t="shared" si="451"/>
        <v>5.8055555555555582E-2</v>
      </c>
    </row>
    <row r="9649" spans="2:12" x14ac:dyDescent="0.2">
      <c r="B9649" s="1" t="s">
        <v>500</v>
      </c>
      <c r="C9649" s="1" t="s">
        <v>498</v>
      </c>
      <c r="D9649" s="1" t="s">
        <v>136</v>
      </c>
      <c r="E9649" s="1" t="s">
        <v>499</v>
      </c>
      <c r="F9649" s="1" t="s">
        <v>5094</v>
      </c>
      <c r="G9649" s="1" t="s">
        <v>5112</v>
      </c>
      <c r="H9649" s="1">
        <v>31</v>
      </c>
      <c r="I9649" s="1">
        <v>55</v>
      </c>
      <c r="J9649">
        <f t="shared" si="452"/>
        <v>87</v>
      </c>
      <c r="K9649" t="str">
        <f t="shared" si="450"/>
        <v>07:18:19</v>
      </c>
      <c r="L9649" s="4">
        <f t="shared" si="451"/>
        <v>6.0682870370370401E-2</v>
      </c>
    </row>
    <row r="9650" spans="2:12" x14ac:dyDescent="0.2">
      <c r="B9650" s="1" t="s">
        <v>1231</v>
      </c>
      <c r="C9650" s="1" t="s">
        <v>1229</v>
      </c>
      <c r="D9650" s="1" t="s">
        <v>224</v>
      </c>
      <c r="E9650" s="1" t="s">
        <v>1230</v>
      </c>
      <c r="F9650" s="1" t="s">
        <v>4641</v>
      </c>
      <c r="G9650" s="1" t="s">
        <v>4621</v>
      </c>
      <c r="H9650" s="1">
        <v>55</v>
      </c>
      <c r="I9650" s="1">
        <v>55</v>
      </c>
      <c r="J9650">
        <f t="shared" si="452"/>
        <v>88</v>
      </c>
      <c r="K9650" t="str">
        <f t="shared" si="450"/>
        <v>07:18:19</v>
      </c>
      <c r="L9650" s="4">
        <f t="shared" si="451"/>
        <v>6.1203703703703705E-2</v>
      </c>
    </row>
    <row r="9651" spans="2:12" x14ac:dyDescent="0.2">
      <c r="B9651" s="1" t="s">
        <v>130</v>
      </c>
      <c r="C9651" s="1" t="s">
        <v>128</v>
      </c>
      <c r="D9651" s="1" t="s">
        <v>32</v>
      </c>
      <c r="E9651" s="1" t="s">
        <v>129</v>
      </c>
      <c r="F9651" s="1" t="s">
        <v>3571</v>
      </c>
      <c r="G9651" s="1" t="s">
        <v>3579</v>
      </c>
      <c r="H9651" s="1">
        <v>10</v>
      </c>
      <c r="I9651" s="1">
        <v>55</v>
      </c>
      <c r="J9651">
        <f t="shared" si="452"/>
        <v>89</v>
      </c>
      <c r="K9651" t="str">
        <f t="shared" si="450"/>
        <v>07:18:19</v>
      </c>
      <c r="L9651" s="4">
        <f t="shared" si="451"/>
        <v>6.1585648148148153E-2</v>
      </c>
    </row>
    <row r="9652" spans="2:12" x14ac:dyDescent="0.2">
      <c r="B9652" s="1" t="s">
        <v>326</v>
      </c>
      <c r="C9652" s="1" t="s">
        <v>3449</v>
      </c>
      <c r="D9652" s="1" t="s">
        <v>284</v>
      </c>
      <c r="E9652" s="1" t="s">
        <v>325</v>
      </c>
      <c r="F9652" s="1" t="s">
        <v>3994</v>
      </c>
      <c r="G9652" s="1" t="s">
        <v>4005</v>
      </c>
      <c r="H9652" s="1">
        <v>13</v>
      </c>
      <c r="I9652" s="1">
        <v>55</v>
      </c>
      <c r="J9652">
        <f t="shared" si="452"/>
        <v>90</v>
      </c>
      <c r="K9652" t="str">
        <f t="shared" si="450"/>
        <v>07:18:19</v>
      </c>
      <c r="L9652" s="4">
        <f t="shared" si="451"/>
        <v>6.1770833333333386E-2</v>
      </c>
    </row>
    <row r="9653" spans="2:12" x14ac:dyDescent="0.2">
      <c r="B9653" s="1" t="s">
        <v>320</v>
      </c>
      <c r="C9653" s="1" t="s">
        <v>579</v>
      </c>
      <c r="D9653" s="1" t="s">
        <v>88</v>
      </c>
      <c r="E9653" s="1" t="s">
        <v>319</v>
      </c>
      <c r="F9653" s="1" t="s">
        <v>3038</v>
      </c>
      <c r="G9653" s="1" t="s">
        <v>2938</v>
      </c>
      <c r="H9653" s="1">
        <v>8</v>
      </c>
      <c r="I9653" s="1">
        <v>55</v>
      </c>
      <c r="J9653">
        <f t="shared" si="452"/>
        <v>91</v>
      </c>
      <c r="K9653" t="str">
        <f t="shared" si="450"/>
        <v>07:18:19</v>
      </c>
      <c r="L9653" s="4">
        <f t="shared" si="451"/>
        <v>6.2488425925925961E-2</v>
      </c>
    </row>
    <row r="9654" spans="2:12" x14ac:dyDescent="0.2">
      <c r="B9654" s="1" t="s">
        <v>467</v>
      </c>
      <c r="C9654" s="1" t="s">
        <v>465</v>
      </c>
      <c r="D9654" s="1" t="s">
        <v>60</v>
      </c>
      <c r="E9654" s="1" t="s">
        <v>466</v>
      </c>
      <c r="F9654" s="1" t="s">
        <v>3920</v>
      </c>
      <c r="G9654" s="1" t="s">
        <v>3942</v>
      </c>
      <c r="H9654" s="1">
        <v>55</v>
      </c>
      <c r="I9654" s="1">
        <v>55</v>
      </c>
      <c r="J9654">
        <f t="shared" si="452"/>
        <v>92</v>
      </c>
      <c r="K9654" t="str">
        <f t="shared" si="450"/>
        <v>07:18:19</v>
      </c>
      <c r="L9654" s="4">
        <f t="shared" si="451"/>
        <v>6.3240740740740764E-2</v>
      </c>
    </row>
    <row r="9655" spans="2:12" x14ac:dyDescent="0.2">
      <c r="B9655" s="1" t="s">
        <v>918</v>
      </c>
      <c r="C9655" s="1" t="s">
        <v>916</v>
      </c>
      <c r="D9655" s="1" t="s">
        <v>295</v>
      </c>
      <c r="E9655" s="1" t="s">
        <v>917</v>
      </c>
      <c r="F9655" s="1" t="s">
        <v>1057</v>
      </c>
      <c r="G9655" s="1" t="s">
        <v>1051</v>
      </c>
      <c r="H9655" s="1">
        <v>10</v>
      </c>
      <c r="I9655" s="1">
        <v>55</v>
      </c>
      <c r="J9655">
        <f t="shared" si="452"/>
        <v>93</v>
      </c>
      <c r="K9655" t="str">
        <f t="shared" si="450"/>
        <v>07:18:19</v>
      </c>
      <c r="L9655" s="4">
        <f t="shared" si="451"/>
        <v>6.3611111111111118E-2</v>
      </c>
    </row>
    <row r="9656" spans="2:12" x14ac:dyDescent="0.2">
      <c r="B9656" s="1" t="s">
        <v>377</v>
      </c>
      <c r="C9656" s="1" t="s">
        <v>375</v>
      </c>
      <c r="D9656" s="1" t="s">
        <v>110</v>
      </c>
      <c r="E9656" s="1" t="s">
        <v>376</v>
      </c>
      <c r="F9656" s="1" t="s">
        <v>1957</v>
      </c>
      <c r="G9656" s="1" t="s">
        <v>1051</v>
      </c>
      <c r="H9656" s="1">
        <v>21</v>
      </c>
      <c r="I9656" s="1">
        <v>55</v>
      </c>
      <c r="J9656">
        <f t="shared" si="452"/>
        <v>94</v>
      </c>
      <c r="K9656" t="str">
        <f t="shared" si="450"/>
        <v>07:18:19</v>
      </c>
      <c r="L9656" s="4">
        <f t="shared" si="451"/>
        <v>6.3611111111111118E-2</v>
      </c>
    </row>
    <row r="9657" spans="2:12" x14ac:dyDescent="0.2">
      <c r="B9657" s="1" t="s">
        <v>355</v>
      </c>
      <c r="C9657" s="1" t="s">
        <v>353</v>
      </c>
      <c r="D9657" s="1" t="s">
        <v>70</v>
      </c>
      <c r="E9657" s="1" t="s">
        <v>354</v>
      </c>
      <c r="F9657" s="1" t="s">
        <v>4624</v>
      </c>
      <c r="G9657" s="1" t="s">
        <v>4620</v>
      </c>
      <c r="H9657" s="1">
        <v>55</v>
      </c>
      <c r="I9657" s="1">
        <v>55</v>
      </c>
      <c r="J9657">
        <f t="shared" si="452"/>
        <v>95</v>
      </c>
      <c r="K9657" t="str">
        <f t="shared" si="450"/>
        <v>07:18:19</v>
      </c>
      <c r="L9657" s="4">
        <f t="shared" si="451"/>
        <v>6.8391203703703773E-2</v>
      </c>
    </row>
    <row r="9658" spans="2:12" x14ac:dyDescent="0.2">
      <c r="B9658" s="1" t="s">
        <v>362</v>
      </c>
      <c r="C9658" s="1" t="s">
        <v>359</v>
      </c>
      <c r="D9658" s="1" t="s">
        <v>360</v>
      </c>
      <c r="E9658" s="1" t="s">
        <v>361</v>
      </c>
      <c r="F9658" s="1" t="s">
        <v>3295</v>
      </c>
      <c r="G9658" s="1" t="s">
        <v>2883</v>
      </c>
      <c r="H9658" s="1">
        <v>55</v>
      </c>
      <c r="I9658" s="1">
        <v>55</v>
      </c>
      <c r="J9658">
        <f t="shared" si="452"/>
        <v>96</v>
      </c>
      <c r="K9658" t="str">
        <f t="shared" si="450"/>
        <v>07:18:19</v>
      </c>
      <c r="L9658" s="4">
        <f t="shared" si="451"/>
        <v>6.8472222222222268E-2</v>
      </c>
    </row>
    <row r="9659" spans="2:12" x14ac:dyDescent="0.2">
      <c r="B9659" s="1" t="s">
        <v>711</v>
      </c>
      <c r="C9659" s="1" t="s">
        <v>708</v>
      </c>
      <c r="D9659" s="1" t="s">
        <v>218</v>
      </c>
      <c r="E9659" s="1" t="s">
        <v>709</v>
      </c>
      <c r="F9659" s="1" t="s">
        <v>2192</v>
      </c>
      <c r="G9659" s="1" t="s">
        <v>2168</v>
      </c>
      <c r="H9659" s="1">
        <v>55</v>
      </c>
      <c r="I9659" s="1">
        <v>55</v>
      </c>
      <c r="J9659">
        <f t="shared" si="452"/>
        <v>97</v>
      </c>
      <c r="K9659" t="str">
        <f t="shared" si="450"/>
        <v>07:18:19</v>
      </c>
      <c r="L9659" s="4">
        <f t="shared" si="451"/>
        <v>7.1655092592592617E-2</v>
      </c>
    </row>
    <row r="9660" spans="2:12" x14ac:dyDescent="0.2">
      <c r="B9660" s="1" t="s">
        <v>302</v>
      </c>
      <c r="C9660" s="1" t="s">
        <v>299</v>
      </c>
      <c r="D9660" s="1" t="s">
        <v>300</v>
      </c>
      <c r="E9660" s="1" t="s">
        <v>301</v>
      </c>
      <c r="F9660" s="1" t="s">
        <v>5632</v>
      </c>
      <c r="G9660" s="1" t="s">
        <v>5636</v>
      </c>
      <c r="H9660" s="1">
        <v>22</v>
      </c>
      <c r="I9660" s="1">
        <v>55</v>
      </c>
      <c r="J9660">
        <f t="shared" si="452"/>
        <v>98</v>
      </c>
      <c r="K9660" t="str">
        <f t="shared" si="450"/>
        <v>07:18:19</v>
      </c>
      <c r="L9660" s="4">
        <f t="shared" si="451"/>
        <v>7.3622685185185222E-2</v>
      </c>
    </row>
    <row r="9661" spans="2:12" x14ac:dyDescent="0.2">
      <c r="B9661" s="1" t="s">
        <v>343</v>
      </c>
      <c r="C9661" s="1" t="s">
        <v>942</v>
      </c>
      <c r="D9661" s="1" t="s">
        <v>332</v>
      </c>
      <c r="E9661" s="1" t="s">
        <v>341</v>
      </c>
      <c r="F9661" s="1" t="s">
        <v>2192</v>
      </c>
      <c r="G9661" s="1" t="s">
        <v>2069</v>
      </c>
      <c r="H9661" s="1">
        <v>17</v>
      </c>
      <c r="I9661" s="1">
        <v>55</v>
      </c>
      <c r="J9661">
        <f t="shared" si="452"/>
        <v>99</v>
      </c>
      <c r="K9661" t="str">
        <f t="shared" si="450"/>
        <v>07:18:19</v>
      </c>
      <c r="L9661" s="4">
        <f t="shared" si="451"/>
        <v>7.4351851851851891E-2</v>
      </c>
    </row>
    <row r="9662" spans="2:12" x14ac:dyDescent="0.2">
      <c r="B9662" s="1" t="s">
        <v>385</v>
      </c>
      <c r="C9662" s="1" t="s">
        <v>382</v>
      </c>
      <c r="D9662" s="1" t="s">
        <v>383</v>
      </c>
      <c r="E9662" s="1" t="s">
        <v>384</v>
      </c>
      <c r="F9662" s="1" t="s">
        <v>5009</v>
      </c>
      <c r="G9662" s="1" t="s">
        <v>5026</v>
      </c>
      <c r="H9662" s="1">
        <v>55</v>
      </c>
      <c r="I9662" s="1">
        <v>55</v>
      </c>
      <c r="J9662">
        <f t="shared" si="452"/>
        <v>100</v>
      </c>
      <c r="K9662" t="str">
        <f t="shared" si="450"/>
        <v>07:18:19</v>
      </c>
      <c r="L9662" s="4">
        <f t="shared" si="451"/>
        <v>7.4560185185185202E-2</v>
      </c>
    </row>
    <row r="9663" spans="2:12" x14ac:dyDescent="0.2">
      <c r="B9663" s="1" t="s">
        <v>1399</v>
      </c>
      <c r="C9663" s="1" t="s">
        <v>1397</v>
      </c>
      <c r="D9663" s="1" t="s">
        <v>74</v>
      </c>
      <c r="E9663" s="1" t="s">
        <v>1398</v>
      </c>
      <c r="F9663" s="1" t="s">
        <v>1351</v>
      </c>
      <c r="G9663" s="1" t="s">
        <v>1380</v>
      </c>
      <c r="H9663" s="1">
        <v>19</v>
      </c>
      <c r="I9663" s="1">
        <v>55</v>
      </c>
      <c r="J9663">
        <f t="shared" si="452"/>
        <v>101</v>
      </c>
      <c r="K9663" t="str">
        <f t="shared" si="450"/>
        <v>07:18:19</v>
      </c>
      <c r="L9663" s="4">
        <f t="shared" si="451"/>
        <v>7.5069444444444466E-2</v>
      </c>
    </row>
    <row r="9664" spans="2:12" x14ac:dyDescent="0.2">
      <c r="B9664" s="1" t="s">
        <v>938</v>
      </c>
      <c r="C9664" s="1" t="s">
        <v>935</v>
      </c>
      <c r="D9664" s="1" t="s">
        <v>936</v>
      </c>
      <c r="E9664" s="1" t="s">
        <v>937</v>
      </c>
      <c r="F9664" s="1" t="s">
        <v>1546</v>
      </c>
      <c r="G9664" s="1" t="s">
        <v>1505</v>
      </c>
      <c r="H9664" s="1">
        <v>20</v>
      </c>
      <c r="I9664" s="1">
        <v>55</v>
      </c>
      <c r="J9664">
        <f t="shared" si="452"/>
        <v>102</v>
      </c>
      <c r="K9664" t="str">
        <f t="shared" si="450"/>
        <v>07:18:19</v>
      </c>
      <c r="L9664" s="4">
        <f t="shared" si="451"/>
        <v>7.5115740740740788E-2</v>
      </c>
    </row>
    <row r="9665" spans="2:12" x14ac:dyDescent="0.2">
      <c r="B9665" s="1" t="s">
        <v>549</v>
      </c>
      <c r="C9665" s="1" t="s">
        <v>546</v>
      </c>
      <c r="D9665" s="1" t="s">
        <v>547</v>
      </c>
      <c r="E9665" s="1" t="s">
        <v>548</v>
      </c>
      <c r="F9665" s="1" t="s">
        <v>4250</v>
      </c>
      <c r="G9665" s="1" t="s">
        <v>4133</v>
      </c>
      <c r="H9665" s="1">
        <v>55</v>
      </c>
      <c r="I9665" s="1">
        <v>55</v>
      </c>
      <c r="J9665">
        <f t="shared" si="452"/>
        <v>103</v>
      </c>
      <c r="K9665" t="str">
        <f t="shared" si="450"/>
        <v>07:18:19</v>
      </c>
      <c r="L9665" s="4">
        <f t="shared" si="451"/>
        <v>7.5405092592592649E-2</v>
      </c>
    </row>
    <row r="9666" spans="2:12" x14ac:dyDescent="0.2">
      <c r="B9666" s="1" t="s">
        <v>617</v>
      </c>
      <c r="C9666" s="1" t="s">
        <v>614</v>
      </c>
      <c r="D9666" s="1" t="s">
        <v>295</v>
      </c>
      <c r="E9666" s="1" t="s">
        <v>615</v>
      </c>
      <c r="F9666" s="1" t="s">
        <v>2052</v>
      </c>
      <c r="G9666" s="1" t="s">
        <v>2056</v>
      </c>
      <c r="H9666" s="1">
        <v>10</v>
      </c>
      <c r="I9666" s="1">
        <v>55</v>
      </c>
      <c r="J9666">
        <f t="shared" si="452"/>
        <v>104</v>
      </c>
      <c r="K9666" t="str">
        <f t="shared" si="450"/>
        <v>07:18:19</v>
      </c>
      <c r="L9666" s="4">
        <f t="shared" si="451"/>
        <v>7.7534722222222241E-2</v>
      </c>
    </row>
    <row r="9667" spans="2:12" x14ac:dyDescent="0.2">
      <c r="B9667" s="1" t="s">
        <v>1968</v>
      </c>
      <c r="C9667" s="1" t="s">
        <v>1966</v>
      </c>
      <c r="D9667" s="1" t="s">
        <v>383</v>
      </c>
      <c r="E9667" s="1" t="s">
        <v>1967</v>
      </c>
      <c r="F9667" s="1" t="s">
        <v>4641</v>
      </c>
      <c r="G9667" s="1" t="s">
        <v>2105</v>
      </c>
      <c r="H9667" s="1">
        <v>13</v>
      </c>
      <c r="I9667" s="1">
        <v>55</v>
      </c>
      <c r="J9667">
        <f t="shared" si="452"/>
        <v>105</v>
      </c>
      <c r="K9667" t="str">
        <f t="shared" si="450"/>
        <v>07:18:19</v>
      </c>
      <c r="L9667" s="4">
        <f t="shared" si="451"/>
        <v>7.7546296296296335E-2</v>
      </c>
    </row>
    <row r="9668" spans="2:12" x14ac:dyDescent="0.2">
      <c r="B9668" s="1" t="s">
        <v>456</v>
      </c>
      <c r="C9668" s="1" t="s">
        <v>205</v>
      </c>
      <c r="D9668" s="1" t="s">
        <v>454</v>
      </c>
      <c r="E9668" s="1" t="s">
        <v>455</v>
      </c>
      <c r="F9668" s="1" t="s">
        <v>4936</v>
      </c>
      <c r="G9668" s="1" t="s">
        <v>4918</v>
      </c>
      <c r="H9668" s="1">
        <v>55</v>
      </c>
      <c r="I9668" s="1">
        <v>55</v>
      </c>
      <c r="J9668">
        <f t="shared" si="452"/>
        <v>106</v>
      </c>
      <c r="K9668" t="str">
        <f t="shared" ref="K9668:K9731" si="453">IF(J9668=1,G9668,K9667)</f>
        <v>07:18:19</v>
      </c>
      <c r="L9668" s="4">
        <f t="shared" ref="L9668:L9731" si="454">IF(J9668=1,"",G9668-K9667)</f>
        <v>8.1956018518518525E-2</v>
      </c>
    </row>
    <row r="9669" spans="2:12" x14ac:dyDescent="0.2">
      <c r="B9669" s="1" t="s">
        <v>559</v>
      </c>
      <c r="C9669" s="1" t="s">
        <v>556</v>
      </c>
      <c r="D9669" s="1" t="s">
        <v>185</v>
      </c>
      <c r="E9669" s="1" t="s">
        <v>557</v>
      </c>
      <c r="F9669" s="1" t="s">
        <v>4904</v>
      </c>
      <c r="G9669" s="1" t="s">
        <v>4918</v>
      </c>
      <c r="H9669" s="1">
        <v>55</v>
      </c>
      <c r="I9669" s="1">
        <v>55</v>
      </c>
      <c r="J9669">
        <f t="shared" si="452"/>
        <v>107</v>
      </c>
      <c r="K9669" t="str">
        <f t="shared" si="453"/>
        <v>07:18:19</v>
      </c>
      <c r="L9669" s="4">
        <f t="shared" si="454"/>
        <v>8.1956018518518525E-2</v>
      </c>
    </row>
    <row r="9670" spans="2:12" x14ac:dyDescent="0.2">
      <c r="B9670" s="1" t="s">
        <v>1600</v>
      </c>
      <c r="C9670" s="1" t="s">
        <v>1597</v>
      </c>
      <c r="D9670" s="1" t="s">
        <v>1598</v>
      </c>
      <c r="E9670" s="1" t="s">
        <v>1599</v>
      </c>
      <c r="F9670" s="1" t="s">
        <v>4829</v>
      </c>
      <c r="G9670" s="1" t="s">
        <v>4851</v>
      </c>
      <c r="H9670" s="1">
        <v>55</v>
      </c>
      <c r="I9670" s="1">
        <v>55</v>
      </c>
      <c r="J9670">
        <f t="shared" ref="J9670:J9733" si="455">IF(I9670&lt;&gt;I9669,1,J9669+1)</f>
        <v>108</v>
      </c>
      <c r="K9670" t="str">
        <f t="shared" si="453"/>
        <v>07:18:19</v>
      </c>
      <c r="L9670" s="4">
        <f t="shared" si="454"/>
        <v>8.450231481481485E-2</v>
      </c>
    </row>
    <row r="9671" spans="2:12" x14ac:dyDescent="0.2">
      <c r="B9671" s="1" t="s">
        <v>493</v>
      </c>
      <c r="C9671" s="1" t="s">
        <v>3797</v>
      </c>
      <c r="D9671" s="1" t="s">
        <v>1644</v>
      </c>
      <c r="E9671" s="1" t="s">
        <v>492</v>
      </c>
      <c r="F9671" s="1" t="s">
        <v>4920</v>
      </c>
      <c r="G9671" s="1" t="s">
        <v>4852</v>
      </c>
      <c r="H9671" s="1">
        <v>7</v>
      </c>
      <c r="I9671" s="1">
        <v>55</v>
      </c>
      <c r="J9671">
        <f t="shared" si="455"/>
        <v>109</v>
      </c>
      <c r="K9671" t="str">
        <f t="shared" si="453"/>
        <v>07:18:19</v>
      </c>
      <c r="L9671" s="4">
        <f t="shared" si="454"/>
        <v>8.4525462962963038E-2</v>
      </c>
    </row>
    <row r="9672" spans="2:12" x14ac:dyDescent="0.2">
      <c r="B9672" s="1" t="s">
        <v>1817</v>
      </c>
      <c r="C9672" s="1" t="s">
        <v>1815</v>
      </c>
      <c r="D9672" s="1" t="s">
        <v>782</v>
      </c>
      <c r="E9672" s="1" t="s">
        <v>1816</v>
      </c>
      <c r="F9672" s="1" t="s">
        <v>3735</v>
      </c>
      <c r="G9672" s="1" t="s">
        <v>3760</v>
      </c>
      <c r="H9672" s="1">
        <v>27</v>
      </c>
      <c r="I9672" s="1">
        <v>55</v>
      </c>
      <c r="J9672">
        <f t="shared" si="455"/>
        <v>110</v>
      </c>
      <c r="K9672" t="str">
        <f t="shared" si="453"/>
        <v>07:18:19</v>
      </c>
      <c r="L9672" s="4">
        <f t="shared" si="454"/>
        <v>8.9282407407407449E-2</v>
      </c>
    </row>
    <row r="9673" spans="2:12" x14ac:dyDescent="0.2">
      <c r="B9673" s="1" t="s">
        <v>1234</v>
      </c>
      <c r="C9673" s="1" t="s">
        <v>1232</v>
      </c>
      <c r="D9673" s="1" t="s">
        <v>497</v>
      </c>
      <c r="E9673" s="1" t="s">
        <v>1233</v>
      </c>
      <c r="F9673" s="1" t="s">
        <v>1743</v>
      </c>
      <c r="G9673" s="1" t="s">
        <v>1694</v>
      </c>
      <c r="H9673" s="1">
        <v>55</v>
      </c>
      <c r="I9673" s="1">
        <v>55</v>
      </c>
      <c r="J9673">
        <f t="shared" si="455"/>
        <v>111</v>
      </c>
      <c r="K9673" t="str">
        <f t="shared" si="453"/>
        <v>07:18:19</v>
      </c>
      <c r="L9673" s="4">
        <f t="shared" si="454"/>
        <v>9.2199074074074128E-2</v>
      </c>
    </row>
    <row r="9674" spans="2:12" x14ac:dyDescent="0.2">
      <c r="B9674" s="1" t="s">
        <v>1765</v>
      </c>
      <c r="C9674" s="1" t="s">
        <v>1763</v>
      </c>
      <c r="D9674" s="1" t="s">
        <v>383</v>
      </c>
      <c r="E9674" s="1" t="s">
        <v>1764</v>
      </c>
      <c r="F9674" s="1" t="s">
        <v>5276</v>
      </c>
      <c r="G9674" s="1" t="s">
        <v>5275</v>
      </c>
      <c r="H9674" s="1">
        <v>55</v>
      </c>
      <c r="I9674" s="1">
        <v>55</v>
      </c>
      <c r="J9674">
        <f t="shared" si="455"/>
        <v>112</v>
      </c>
      <c r="K9674" t="str">
        <f t="shared" si="453"/>
        <v>07:18:19</v>
      </c>
      <c r="L9674" s="4">
        <f t="shared" si="454"/>
        <v>9.3113425925925919E-2</v>
      </c>
    </row>
    <row r="9675" spans="2:12" x14ac:dyDescent="0.2">
      <c r="B9675" s="1" t="s">
        <v>1768</v>
      </c>
      <c r="C9675" s="1" t="s">
        <v>1766</v>
      </c>
      <c r="D9675" s="1" t="s">
        <v>284</v>
      </c>
      <c r="E9675" s="1" t="s">
        <v>1767</v>
      </c>
      <c r="F9675" s="1" t="s">
        <v>5259</v>
      </c>
      <c r="G9675" s="1" t="s">
        <v>5275</v>
      </c>
      <c r="H9675" s="1">
        <v>55</v>
      </c>
      <c r="I9675" s="1">
        <v>55</v>
      </c>
      <c r="J9675">
        <f t="shared" si="455"/>
        <v>113</v>
      </c>
      <c r="K9675" t="str">
        <f t="shared" si="453"/>
        <v>07:18:19</v>
      </c>
      <c r="L9675" s="4">
        <f t="shared" si="454"/>
        <v>9.3113425925925919E-2</v>
      </c>
    </row>
    <row r="9676" spans="2:12" x14ac:dyDescent="0.2">
      <c r="B9676" s="1" t="s">
        <v>2834</v>
      </c>
      <c r="C9676" s="1" t="s">
        <v>3488</v>
      </c>
      <c r="D9676" s="1" t="s">
        <v>2196</v>
      </c>
      <c r="E9676" s="1" t="s">
        <v>2833</v>
      </c>
      <c r="F9676" s="1" t="s">
        <v>4598</v>
      </c>
      <c r="G9676" s="1" t="s">
        <v>4609</v>
      </c>
      <c r="H9676" s="1">
        <v>15</v>
      </c>
      <c r="I9676" s="1">
        <v>55</v>
      </c>
      <c r="J9676">
        <f t="shared" si="455"/>
        <v>114</v>
      </c>
      <c r="K9676" t="str">
        <f t="shared" si="453"/>
        <v>07:18:19</v>
      </c>
      <c r="L9676" s="4">
        <f t="shared" si="454"/>
        <v>9.6585648148148184E-2</v>
      </c>
    </row>
    <row r="9677" spans="2:12" x14ac:dyDescent="0.2">
      <c r="B9677" s="1" t="s">
        <v>2024</v>
      </c>
      <c r="C9677" s="1" t="s">
        <v>2021</v>
      </c>
      <c r="D9677" s="1" t="s">
        <v>313</v>
      </c>
      <c r="E9677" s="1" t="s">
        <v>2022</v>
      </c>
      <c r="F9677" s="1" t="s">
        <v>5163</v>
      </c>
      <c r="G9677" s="1" t="s">
        <v>5182</v>
      </c>
      <c r="H9677" s="1">
        <v>55</v>
      </c>
      <c r="I9677" s="1">
        <v>55</v>
      </c>
      <c r="J9677">
        <f t="shared" si="455"/>
        <v>115</v>
      </c>
      <c r="K9677" t="str">
        <f t="shared" si="453"/>
        <v>07:18:19</v>
      </c>
      <c r="L9677" s="4">
        <f t="shared" si="454"/>
        <v>9.7256944444444493E-2</v>
      </c>
    </row>
    <row r="9678" spans="2:12" x14ac:dyDescent="0.2">
      <c r="B9678" s="1" t="s">
        <v>1420</v>
      </c>
      <c r="C9678" s="1" t="s">
        <v>1417</v>
      </c>
      <c r="D9678" s="1" t="s">
        <v>7</v>
      </c>
      <c r="E9678" s="1" t="s">
        <v>1418</v>
      </c>
      <c r="F9678" s="1" t="s">
        <v>5575</v>
      </c>
      <c r="G9678" s="1" t="s">
        <v>5576</v>
      </c>
      <c r="H9678" s="1">
        <v>9</v>
      </c>
      <c r="I9678" s="1">
        <v>55</v>
      </c>
      <c r="J9678">
        <f t="shared" si="455"/>
        <v>116</v>
      </c>
      <c r="K9678" t="str">
        <f t="shared" si="453"/>
        <v>07:18:19</v>
      </c>
      <c r="L9678" s="4">
        <f t="shared" si="454"/>
        <v>9.7685185185185208E-2</v>
      </c>
    </row>
    <row r="9679" spans="2:12" x14ac:dyDescent="0.2">
      <c r="B9679" s="1" t="s">
        <v>521</v>
      </c>
      <c r="C9679" s="1" t="s">
        <v>518</v>
      </c>
      <c r="D9679" s="1" t="s">
        <v>383</v>
      </c>
      <c r="E9679" s="1" t="s">
        <v>519</v>
      </c>
      <c r="F9679" s="1" t="s">
        <v>5292</v>
      </c>
      <c r="G9679" s="1" t="s">
        <v>5304</v>
      </c>
      <c r="H9679" s="1">
        <v>55</v>
      </c>
      <c r="I9679" s="1">
        <v>55</v>
      </c>
      <c r="J9679">
        <f t="shared" si="455"/>
        <v>117</v>
      </c>
      <c r="K9679" t="str">
        <f t="shared" si="453"/>
        <v>07:18:19</v>
      </c>
      <c r="L9679" s="4">
        <f t="shared" si="454"/>
        <v>9.9456018518518541E-2</v>
      </c>
    </row>
    <row r="9680" spans="2:12" x14ac:dyDescent="0.2">
      <c r="B9680" s="1" t="s">
        <v>2735</v>
      </c>
      <c r="C9680" s="1" t="s">
        <v>2733</v>
      </c>
      <c r="D9680" s="1" t="s">
        <v>738</v>
      </c>
      <c r="E9680" s="1" t="s">
        <v>2734</v>
      </c>
      <c r="F9680" s="1" t="s">
        <v>3643</v>
      </c>
      <c r="G9680" s="1" t="s">
        <v>3666</v>
      </c>
      <c r="H9680" s="1">
        <v>15</v>
      </c>
      <c r="I9680" s="1">
        <v>55</v>
      </c>
      <c r="J9680">
        <f t="shared" si="455"/>
        <v>118</v>
      </c>
      <c r="K9680" t="str">
        <f t="shared" si="453"/>
        <v>07:18:19</v>
      </c>
      <c r="L9680" s="4">
        <f t="shared" si="454"/>
        <v>0.10076388888888893</v>
      </c>
    </row>
    <row r="9681" spans="2:12" x14ac:dyDescent="0.2">
      <c r="B9681" s="1" t="s">
        <v>1591</v>
      </c>
      <c r="C9681" s="1" t="s">
        <v>1588</v>
      </c>
      <c r="D9681" s="1" t="s">
        <v>7</v>
      </c>
      <c r="E9681" s="1" t="s">
        <v>1589</v>
      </c>
      <c r="F9681" s="1" t="s">
        <v>3735</v>
      </c>
      <c r="G9681" s="1" t="s">
        <v>754</v>
      </c>
      <c r="H9681" s="1">
        <v>27</v>
      </c>
      <c r="I9681" s="1">
        <v>55</v>
      </c>
      <c r="J9681">
        <f t="shared" si="455"/>
        <v>119</v>
      </c>
      <c r="K9681" t="str">
        <f t="shared" si="453"/>
        <v>07:18:19</v>
      </c>
      <c r="L9681" s="4">
        <f t="shared" si="454"/>
        <v>0.11474537037037036</v>
      </c>
    </row>
    <row r="9682" spans="2:12" x14ac:dyDescent="0.2">
      <c r="B9682" s="1" t="s">
        <v>2727</v>
      </c>
      <c r="C9682" s="1" t="s">
        <v>2895</v>
      </c>
      <c r="D9682" s="1" t="s">
        <v>877</v>
      </c>
      <c r="E9682" s="1" t="s">
        <v>2726</v>
      </c>
      <c r="F9682" s="1" t="s">
        <v>5259</v>
      </c>
      <c r="G9682" s="1" t="s">
        <v>5264</v>
      </c>
      <c r="H9682" s="1">
        <v>14</v>
      </c>
      <c r="I9682" s="1">
        <v>55</v>
      </c>
      <c r="J9682">
        <f t="shared" si="455"/>
        <v>120</v>
      </c>
      <c r="K9682" t="str">
        <f t="shared" si="453"/>
        <v>07:18:19</v>
      </c>
      <c r="L9682" s="4">
        <f t="shared" si="454"/>
        <v>0.11906250000000007</v>
      </c>
    </row>
    <row r="9683" spans="2:12" x14ac:dyDescent="0.2">
      <c r="B9683" s="1" t="s">
        <v>1945</v>
      </c>
      <c r="C9683" s="1" t="s">
        <v>1942</v>
      </c>
      <c r="D9683" s="1" t="s">
        <v>65</v>
      </c>
      <c r="E9683" s="1" t="s">
        <v>1943</v>
      </c>
      <c r="F9683" s="1" t="s">
        <v>3792</v>
      </c>
      <c r="G9683" s="1" t="s">
        <v>3817</v>
      </c>
      <c r="H9683" s="1">
        <v>55</v>
      </c>
      <c r="I9683" s="1">
        <v>55</v>
      </c>
      <c r="J9683">
        <f t="shared" si="455"/>
        <v>121</v>
      </c>
      <c r="K9683" t="str">
        <f t="shared" si="453"/>
        <v>07:18:19</v>
      </c>
      <c r="L9683" s="4">
        <f t="shared" si="454"/>
        <v>0.12151620370370375</v>
      </c>
    </row>
    <row r="9684" spans="2:12" x14ac:dyDescent="0.2">
      <c r="B9684" s="1" t="s">
        <v>247</v>
      </c>
      <c r="C9684" s="1" t="s">
        <v>244</v>
      </c>
      <c r="D9684" s="1" t="s">
        <v>245</v>
      </c>
      <c r="E9684" s="1" t="s">
        <v>246</v>
      </c>
      <c r="F9684" s="1" t="s">
        <v>3548</v>
      </c>
      <c r="G9684" s="1" t="s">
        <v>3570</v>
      </c>
      <c r="H9684" s="1">
        <v>55</v>
      </c>
      <c r="I9684" s="1">
        <v>55</v>
      </c>
      <c r="J9684">
        <f t="shared" si="455"/>
        <v>122</v>
      </c>
      <c r="K9684" t="str">
        <f t="shared" si="453"/>
        <v>07:18:19</v>
      </c>
      <c r="L9684" s="4">
        <f t="shared" si="454"/>
        <v>0.12155092592592598</v>
      </c>
    </row>
    <row r="9685" spans="2:12" x14ac:dyDescent="0.2">
      <c r="B9685" s="1" t="s">
        <v>441</v>
      </c>
      <c r="C9685" s="1" t="s">
        <v>438</v>
      </c>
      <c r="D9685" s="1" t="s">
        <v>439</v>
      </c>
      <c r="E9685" s="1" t="s">
        <v>440</v>
      </c>
      <c r="F9685" s="1" t="s">
        <v>5308</v>
      </c>
      <c r="G9685" s="1" t="s">
        <v>5317</v>
      </c>
      <c r="H9685" s="1">
        <v>55</v>
      </c>
      <c r="I9685" s="1">
        <v>55</v>
      </c>
      <c r="J9685">
        <f t="shared" si="455"/>
        <v>123</v>
      </c>
      <c r="K9685" t="str">
        <f t="shared" si="453"/>
        <v>07:18:19</v>
      </c>
      <c r="L9685" s="4">
        <f t="shared" si="454"/>
        <v>0.12312500000000004</v>
      </c>
    </row>
    <row r="9686" spans="2:12" x14ac:dyDescent="0.2">
      <c r="B9686" s="1" t="s">
        <v>2391</v>
      </c>
      <c r="C9686" s="1" t="s">
        <v>2387</v>
      </c>
      <c r="D9686" s="1" t="s">
        <v>2388</v>
      </c>
      <c r="E9686" s="1" t="s">
        <v>2389</v>
      </c>
      <c r="F9686" s="1" t="s">
        <v>6122</v>
      </c>
      <c r="G9686" s="1" t="s">
        <v>6129</v>
      </c>
      <c r="H9686" s="1">
        <v>55</v>
      </c>
      <c r="I9686" s="1">
        <v>55</v>
      </c>
      <c r="J9686">
        <f t="shared" si="455"/>
        <v>124</v>
      </c>
      <c r="K9686" t="str">
        <f t="shared" si="453"/>
        <v>07:18:19</v>
      </c>
      <c r="L9686" s="4">
        <f t="shared" si="454"/>
        <v>0.12508101851851855</v>
      </c>
    </row>
    <row r="9687" spans="2:12" x14ac:dyDescent="0.2">
      <c r="B9687" s="1" t="s">
        <v>490</v>
      </c>
      <c r="C9687" s="1" t="s">
        <v>1422</v>
      </c>
      <c r="D9687" s="1" t="s">
        <v>65</v>
      </c>
      <c r="E9687" s="1" t="s">
        <v>489</v>
      </c>
      <c r="F9687" s="1" t="s">
        <v>3502</v>
      </c>
      <c r="G9687" s="1" t="s">
        <v>3518</v>
      </c>
      <c r="H9687" s="1">
        <v>17</v>
      </c>
      <c r="I9687" s="1">
        <v>55</v>
      </c>
      <c r="J9687">
        <f t="shared" si="455"/>
        <v>125</v>
      </c>
      <c r="K9687" t="str">
        <f t="shared" si="453"/>
        <v>07:18:19</v>
      </c>
      <c r="L9687" s="4">
        <f t="shared" si="454"/>
        <v>0.12762731481481487</v>
      </c>
    </row>
    <row r="9688" spans="2:12" x14ac:dyDescent="0.2">
      <c r="B9688" s="1" t="s">
        <v>2609</v>
      </c>
      <c r="C9688" s="1" t="s">
        <v>2605</v>
      </c>
      <c r="D9688" s="1" t="s">
        <v>2606</v>
      </c>
      <c r="E9688" s="1" t="s">
        <v>2607</v>
      </c>
      <c r="F9688" s="1" t="s">
        <v>4508</v>
      </c>
      <c r="G9688" s="1" t="s">
        <v>4526</v>
      </c>
      <c r="H9688" s="1">
        <v>55</v>
      </c>
      <c r="I9688" s="1">
        <v>55</v>
      </c>
      <c r="J9688">
        <f t="shared" si="455"/>
        <v>126</v>
      </c>
      <c r="K9688" t="str">
        <f t="shared" si="453"/>
        <v>07:18:19</v>
      </c>
      <c r="L9688" s="4">
        <f t="shared" si="454"/>
        <v>0.12866898148148148</v>
      </c>
    </row>
    <row r="9689" spans="2:12" x14ac:dyDescent="0.2">
      <c r="B9689" s="1" t="s">
        <v>437</v>
      </c>
      <c r="C9689" s="1" t="s">
        <v>435</v>
      </c>
      <c r="D9689" s="1" t="s">
        <v>7</v>
      </c>
      <c r="E9689" s="1" t="s">
        <v>436</v>
      </c>
      <c r="F9689" s="1" t="s">
        <v>5292</v>
      </c>
      <c r="G9689" s="1" t="s">
        <v>4013</v>
      </c>
      <c r="H9689" s="1">
        <v>55</v>
      </c>
      <c r="I9689" s="1">
        <v>55</v>
      </c>
      <c r="J9689">
        <f t="shared" si="455"/>
        <v>127</v>
      </c>
      <c r="K9689" t="str">
        <f t="shared" si="453"/>
        <v>07:18:19</v>
      </c>
      <c r="L9689" s="4">
        <f t="shared" si="454"/>
        <v>0.13012731481481482</v>
      </c>
    </row>
    <row r="9690" spans="2:12" x14ac:dyDescent="0.2">
      <c r="B9690" s="1" t="s">
        <v>2269</v>
      </c>
      <c r="C9690" s="1" t="s">
        <v>3400</v>
      </c>
      <c r="D9690" s="1" t="s">
        <v>3401</v>
      </c>
      <c r="E9690" s="1" t="s">
        <v>2267</v>
      </c>
      <c r="F9690" s="1" t="s">
        <v>4250</v>
      </c>
      <c r="G9690" s="1" t="s">
        <v>4236</v>
      </c>
      <c r="H9690" s="1">
        <v>22</v>
      </c>
      <c r="I9690" s="1">
        <v>55</v>
      </c>
      <c r="J9690">
        <f t="shared" si="455"/>
        <v>128</v>
      </c>
      <c r="K9690" t="str">
        <f t="shared" si="453"/>
        <v>07:18:19</v>
      </c>
      <c r="L9690" s="4">
        <f t="shared" si="454"/>
        <v>0.13140046296296304</v>
      </c>
    </row>
    <row r="9691" spans="2:12" x14ac:dyDescent="0.2">
      <c r="B9691" s="1" t="s">
        <v>419</v>
      </c>
      <c r="C9691" s="1" t="s">
        <v>416</v>
      </c>
      <c r="D9691" s="1" t="s">
        <v>417</v>
      </c>
      <c r="E9691" s="1" t="s">
        <v>418</v>
      </c>
      <c r="F9691" s="1" t="s">
        <v>2714</v>
      </c>
      <c r="G9691" s="1" t="s">
        <v>2710</v>
      </c>
      <c r="H9691" s="1">
        <v>55</v>
      </c>
      <c r="I9691" s="1">
        <v>55</v>
      </c>
      <c r="J9691">
        <f t="shared" si="455"/>
        <v>129</v>
      </c>
      <c r="K9691" t="str">
        <f t="shared" si="453"/>
        <v>07:18:19</v>
      </c>
      <c r="L9691" s="4">
        <f t="shared" si="454"/>
        <v>0.13315972222222228</v>
      </c>
    </row>
    <row r="9692" spans="2:12" x14ac:dyDescent="0.2">
      <c r="B9692" s="1" t="s">
        <v>1514</v>
      </c>
      <c r="C9692" s="1" t="s">
        <v>532</v>
      </c>
      <c r="D9692" s="1" t="s">
        <v>115</v>
      </c>
      <c r="E9692" s="1" t="s">
        <v>1513</v>
      </c>
      <c r="F9692" s="1" t="s">
        <v>3903</v>
      </c>
      <c r="G9692" s="1" t="s">
        <v>3918</v>
      </c>
      <c r="H9692" s="1">
        <v>55</v>
      </c>
      <c r="I9692" s="1">
        <v>55</v>
      </c>
      <c r="J9692">
        <f t="shared" si="455"/>
        <v>130</v>
      </c>
      <c r="K9692" t="str">
        <f t="shared" si="453"/>
        <v>07:18:19</v>
      </c>
      <c r="L9692" s="4">
        <f t="shared" si="454"/>
        <v>0.1419097222222222</v>
      </c>
    </row>
    <row r="9693" spans="2:12" x14ac:dyDescent="0.2">
      <c r="B9693" s="1" t="s">
        <v>1984</v>
      </c>
      <c r="C9693" s="1" t="s">
        <v>101</v>
      </c>
      <c r="D9693" s="1" t="s">
        <v>451</v>
      </c>
      <c r="E9693" s="1" t="s">
        <v>1983</v>
      </c>
      <c r="F9693" s="1" t="s">
        <v>4974</v>
      </c>
      <c r="G9693" s="1" t="s">
        <v>4989</v>
      </c>
      <c r="H9693" s="1">
        <v>55</v>
      </c>
      <c r="I9693" s="1">
        <v>55</v>
      </c>
      <c r="J9693">
        <f t="shared" si="455"/>
        <v>131</v>
      </c>
      <c r="K9693" t="str">
        <f t="shared" si="453"/>
        <v>07:18:19</v>
      </c>
      <c r="L9693" s="4">
        <f t="shared" si="454"/>
        <v>0.14776620370370375</v>
      </c>
    </row>
    <row r="9694" spans="2:12" x14ac:dyDescent="0.2">
      <c r="B9694" s="1" t="s">
        <v>1595</v>
      </c>
      <c r="C9694" s="1" t="s">
        <v>1592</v>
      </c>
      <c r="D9694" s="1" t="s">
        <v>1593</v>
      </c>
      <c r="E9694" s="1" t="s">
        <v>1594</v>
      </c>
      <c r="F9694" s="1" t="s">
        <v>3875</v>
      </c>
      <c r="G9694" s="1" t="s">
        <v>3902</v>
      </c>
      <c r="H9694" s="1">
        <v>55</v>
      </c>
      <c r="I9694" s="1">
        <v>55</v>
      </c>
      <c r="J9694">
        <f t="shared" si="455"/>
        <v>132</v>
      </c>
      <c r="K9694" t="str">
        <f t="shared" si="453"/>
        <v>07:18:19</v>
      </c>
      <c r="L9694" s="4">
        <f t="shared" si="454"/>
        <v>0.15545138888888893</v>
      </c>
    </row>
    <row r="9695" spans="2:12" x14ac:dyDescent="0.2">
      <c r="B9695" s="1" t="s">
        <v>2766</v>
      </c>
      <c r="C9695" s="1" t="s">
        <v>2764</v>
      </c>
      <c r="D9695" s="1" t="s">
        <v>284</v>
      </c>
      <c r="E9695" s="1" t="s">
        <v>2765</v>
      </c>
      <c r="F9695" s="1" t="s">
        <v>3548</v>
      </c>
      <c r="G9695" s="1" t="s">
        <v>3569</v>
      </c>
      <c r="H9695" s="1">
        <v>55</v>
      </c>
      <c r="I9695" s="1">
        <v>55</v>
      </c>
      <c r="J9695">
        <f t="shared" si="455"/>
        <v>133</v>
      </c>
      <c r="K9695" t="str">
        <f t="shared" si="453"/>
        <v>07:18:19</v>
      </c>
      <c r="L9695" s="4">
        <f t="shared" si="454"/>
        <v>0.16525462962962967</v>
      </c>
    </row>
    <row r="9696" spans="2:12" x14ac:dyDescent="0.2">
      <c r="B9696" s="1" t="s">
        <v>1088</v>
      </c>
      <c r="C9696" s="1" t="s">
        <v>1086</v>
      </c>
      <c r="D9696" s="1" t="s">
        <v>401</v>
      </c>
      <c r="E9696" s="1" t="s">
        <v>1087</v>
      </c>
      <c r="F9696" s="1" t="s">
        <v>5448</v>
      </c>
      <c r="G9696" s="1" t="s">
        <v>5460</v>
      </c>
      <c r="H9696" s="1">
        <v>55</v>
      </c>
      <c r="I9696" s="1">
        <v>55</v>
      </c>
      <c r="J9696">
        <f t="shared" si="455"/>
        <v>134</v>
      </c>
      <c r="K9696" t="str">
        <f t="shared" si="453"/>
        <v>07:18:19</v>
      </c>
      <c r="L9696" s="4">
        <f t="shared" si="454"/>
        <v>0.16646990740740747</v>
      </c>
    </row>
    <row r="9697" spans="2:12" x14ac:dyDescent="0.2">
      <c r="B9697" s="1" t="s">
        <v>3497</v>
      </c>
      <c r="C9697" s="1" t="s">
        <v>3495</v>
      </c>
      <c r="D9697" s="1" t="s">
        <v>218</v>
      </c>
      <c r="E9697" s="1" t="s">
        <v>3496</v>
      </c>
      <c r="F9697" s="1" t="s">
        <v>2610</v>
      </c>
      <c r="G9697" s="1" t="s">
        <v>7161</v>
      </c>
      <c r="H9697" s="1">
        <v>55</v>
      </c>
      <c r="I9697" s="1">
        <v>55</v>
      </c>
      <c r="J9697">
        <f t="shared" si="455"/>
        <v>135</v>
      </c>
      <c r="K9697" t="str">
        <f t="shared" si="453"/>
        <v>07:18:19</v>
      </c>
      <c r="L9697" s="4">
        <f t="shared" si="454"/>
        <v>0.17515046296296299</v>
      </c>
    </row>
    <row r="9698" spans="2:12" x14ac:dyDescent="0.2">
      <c r="B9698" s="1" t="s">
        <v>3478</v>
      </c>
      <c r="C9698" s="1" t="s">
        <v>3475</v>
      </c>
      <c r="D9698" s="1" t="s">
        <v>92</v>
      </c>
      <c r="E9698" s="1" t="s">
        <v>3476</v>
      </c>
      <c r="F9698" s="1" t="s">
        <v>4557</v>
      </c>
      <c r="G9698" s="1" t="s">
        <v>7161</v>
      </c>
      <c r="H9698" s="1">
        <v>55</v>
      </c>
      <c r="I9698" s="1">
        <v>55</v>
      </c>
      <c r="J9698">
        <f t="shared" si="455"/>
        <v>136</v>
      </c>
      <c r="K9698" t="str">
        <f t="shared" si="453"/>
        <v>07:18:19</v>
      </c>
      <c r="L9698" s="4">
        <f t="shared" si="454"/>
        <v>0.17515046296296299</v>
      </c>
    </row>
    <row r="9699" spans="2:12" x14ac:dyDescent="0.2">
      <c r="B9699" s="1" t="s">
        <v>1646</v>
      </c>
      <c r="C9699" s="1" t="s">
        <v>1643</v>
      </c>
      <c r="D9699" s="1" t="s">
        <v>1644</v>
      </c>
      <c r="E9699" s="1" t="s">
        <v>1645</v>
      </c>
      <c r="F9699" s="1" t="s">
        <v>6529</v>
      </c>
      <c r="G9699" s="1" t="s">
        <v>6531</v>
      </c>
      <c r="H9699" s="1">
        <v>55</v>
      </c>
      <c r="I9699" s="1">
        <v>55</v>
      </c>
      <c r="J9699">
        <f t="shared" si="455"/>
        <v>137</v>
      </c>
      <c r="K9699" t="str">
        <f t="shared" si="453"/>
        <v>07:18:19</v>
      </c>
      <c r="L9699" s="4">
        <f t="shared" si="454"/>
        <v>0.17516203703703709</v>
      </c>
    </row>
    <row r="9700" spans="2:12" x14ac:dyDescent="0.2">
      <c r="B9700" s="1" t="s">
        <v>2255</v>
      </c>
      <c r="C9700" s="1" t="s">
        <v>2252</v>
      </c>
      <c r="D9700" s="1" t="s">
        <v>313</v>
      </c>
      <c r="E9700" s="1" t="s">
        <v>2253</v>
      </c>
      <c r="F9700" s="1" t="s">
        <v>2289</v>
      </c>
      <c r="G9700" s="1" t="s">
        <v>2304</v>
      </c>
      <c r="H9700" s="1">
        <v>55</v>
      </c>
      <c r="I9700" s="1">
        <v>55</v>
      </c>
      <c r="J9700">
        <f t="shared" si="455"/>
        <v>138</v>
      </c>
      <c r="K9700" t="str">
        <f t="shared" si="453"/>
        <v>07:18:19</v>
      </c>
      <c r="L9700" s="4">
        <f t="shared" si="454"/>
        <v>0.17548611111111112</v>
      </c>
    </row>
    <row r="9701" spans="2:12" x14ac:dyDescent="0.2">
      <c r="B9701" s="1" t="s">
        <v>2791</v>
      </c>
      <c r="C9701" s="1" t="s">
        <v>2788</v>
      </c>
      <c r="D9701" s="1" t="s">
        <v>88</v>
      </c>
      <c r="E9701" s="1" t="s">
        <v>2789</v>
      </c>
      <c r="F9701" s="1" t="s">
        <v>5950</v>
      </c>
      <c r="G9701" s="1" t="s">
        <v>5960</v>
      </c>
      <c r="H9701" s="1">
        <v>55</v>
      </c>
      <c r="I9701" s="1">
        <v>55</v>
      </c>
      <c r="J9701">
        <f t="shared" si="455"/>
        <v>139</v>
      </c>
      <c r="K9701" t="str">
        <f t="shared" si="453"/>
        <v>07:18:19</v>
      </c>
      <c r="L9701" s="4">
        <f t="shared" si="454"/>
        <v>0.17805555555555563</v>
      </c>
    </row>
    <row r="9702" spans="2:12" x14ac:dyDescent="0.2">
      <c r="B9702" s="1" t="s">
        <v>1540</v>
      </c>
      <c r="C9702" s="1" t="s">
        <v>1538</v>
      </c>
      <c r="D9702" s="1" t="s">
        <v>1486</v>
      </c>
      <c r="E9702" s="1" t="s">
        <v>1539</v>
      </c>
      <c r="F9702" s="1" t="s">
        <v>4736</v>
      </c>
      <c r="G9702" s="1" t="s">
        <v>4752</v>
      </c>
      <c r="H9702" s="1">
        <v>55</v>
      </c>
      <c r="I9702" s="1">
        <v>55</v>
      </c>
      <c r="J9702">
        <f t="shared" si="455"/>
        <v>140</v>
      </c>
      <c r="K9702" t="str">
        <f t="shared" si="453"/>
        <v>07:18:19</v>
      </c>
      <c r="L9702" s="4">
        <f t="shared" si="454"/>
        <v>0.17990740740740746</v>
      </c>
    </row>
    <row r="9703" spans="2:12" x14ac:dyDescent="0.2">
      <c r="B9703" s="1" t="s">
        <v>23</v>
      </c>
      <c r="C9703" s="1" t="s">
        <v>18</v>
      </c>
      <c r="D9703" s="1" t="s">
        <v>19</v>
      </c>
      <c r="E9703" s="1" t="s">
        <v>20</v>
      </c>
      <c r="F9703" s="1" t="s">
        <v>3875</v>
      </c>
      <c r="G9703" s="1" t="s">
        <v>3885</v>
      </c>
      <c r="H9703" s="1">
        <v>9</v>
      </c>
      <c r="I9703" s="1">
        <v>55</v>
      </c>
      <c r="J9703">
        <f t="shared" si="455"/>
        <v>141</v>
      </c>
      <c r="K9703" t="str">
        <f t="shared" si="453"/>
        <v>07:18:19</v>
      </c>
      <c r="L9703" s="4">
        <f t="shared" si="454"/>
        <v>0.18319444444444449</v>
      </c>
    </row>
    <row r="9704" spans="2:12" x14ac:dyDescent="0.2">
      <c r="B9704" s="1" t="s">
        <v>1091</v>
      </c>
      <c r="C9704" s="1" t="s">
        <v>1089</v>
      </c>
      <c r="D9704" s="1" t="s">
        <v>60</v>
      </c>
      <c r="E9704" s="1" t="s">
        <v>1090</v>
      </c>
      <c r="F9704" s="1" t="s">
        <v>5761</v>
      </c>
      <c r="G9704" s="1" t="s">
        <v>5767</v>
      </c>
      <c r="H9704" s="1">
        <v>55</v>
      </c>
      <c r="I9704" s="1">
        <v>55</v>
      </c>
      <c r="J9704">
        <f t="shared" si="455"/>
        <v>142</v>
      </c>
      <c r="K9704" t="str">
        <f t="shared" si="453"/>
        <v>07:18:19</v>
      </c>
      <c r="L9704" s="4">
        <f t="shared" si="454"/>
        <v>0.19560185185185192</v>
      </c>
    </row>
    <row r="9705" spans="2:12" x14ac:dyDescent="0.2">
      <c r="B9705" s="1" t="s">
        <v>2645</v>
      </c>
      <c r="C9705" s="1" t="s">
        <v>2642</v>
      </c>
      <c r="D9705" s="1" t="s">
        <v>2643</v>
      </c>
      <c r="E9705" s="1" t="s">
        <v>2644</v>
      </c>
      <c r="F9705" s="1" t="s">
        <v>6104</v>
      </c>
      <c r="G9705" s="1" t="s">
        <v>6111</v>
      </c>
      <c r="H9705" s="1">
        <v>55</v>
      </c>
      <c r="I9705" s="1">
        <v>55</v>
      </c>
      <c r="J9705">
        <f t="shared" si="455"/>
        <v>143</v>
      </c>
      <c r="K9705" t="str">
        <f t="shared" si="453"/>
        <v>07:18:19</v>
      </c>
      <c r="L9705" s="4">
        <f t="shared" si="454"/>
        <v>0.1988773148148148</v>
      </c>
    </row>
    <row r="9706" spans="2:12" x14ac:dyDescent="0.2">
      <c r="B9706" s="1" t="s">
        <v>199</v>
      </c>
      <c r="C9706" s="1" t="s">
        <v>196</v>
      </c>
      <c r="D9706" s="1" t="s">
        <v>197</v>
      </c>
      <c r="E9706" s="1" t="s">
        <v>198</v>
      </c>
      <c r="F9706" s="1" t="s">
        <v>2714</v>
      </c>
      <c r="G9706" s="1" t="s">
        <v>2674</v>
      </c>
      <c r="H9706" s="1">
        <v>55</v>
      </c>
      <c r="I9706" s="1">
        <v>55</v>
      </c>
      <c r="J9706">
        <f t="shared" si="455"/>
        <v>144</v>
      </c>
      <c r="K9706" t="str">
        <f t="shared" si="453"/>
        <v>07:18:19</v>
      </c>
      <c r="L9706" s="4">
        <f t="shared" si="454"/>
        <v>0.20091435185185186</v>
      </c>
    </row>
    <row r="9707" spans="2:12" x14ac:dyDescent="0.2">
      <c r="B9707" s="1" t="s">
        <v>42</v>
      </c>
      <c r="C9707" s="1" t="s">
        <v>338</v>
      </c>
      <c r="D9707" s="1" t="s">
        <v>122</v>
      </c>
      <c r="E9707" s="1" t="s">
        <v>39</v>
      </c>
      <c r="F9707" s="1" t="s">
        <v>841</v>
      </c>
      <c r="G9707" s="1" t="s">
        <v>854</v>
      </c>
      <c r="H9707" s="1">
        <v>8</v>
      </c>
      <c r="I9707" s="1">
        <v>56</v>
      </c>
      <c r="J9707">
        <f t="shared" si="455"/>
        <v>1</v>
      </c>
      <c r="K9707" t="str">
        <f t="shared" si="453"/>
        <v>07:26:13</v>
      </c>
      <c r="L9707" s="4" t="str">
        <f t="shared" si="454"/>
        <v/>
      </c>
    </row>
    <row r="9708" spans="2:12" x14ac:dyDescent="0.2">
      <c r="B9708" s="1" t="s">
        <v>50</v>
      </c>
      <c r="C9708" s="1" t="s">
        <v>151</v>
      </c>
      <c r="D9708" s="1" t="s">
        <v>237</v>
      </c>
      <c r="E9708" s="1" t="s">
        <v>48</v>
      </c>
      <c r="F9708" s="1" t="s">
        <v>871</v>
      </c>
      <c r="G9708" s="1" t="s">
        <v>857</v>
      </c>
      <c r="H9708" s="1">
        <v>14</v>
      </c>
      <c r="I9708" s="1">
        <v>56</v>
      </c>
      <c r="J9708">
        <f t="shared" si="455"/>
        <v>2</v>
      </c>
      <c r="K9708" t="str">
        <f t="shared" si="453"/>
        <v>07:26:13</v>
      </c>
      <c r="L9708" s="4">
        <f t="shared" si="454"/>
        <v>1.1574074074094387E-5</v>
      </c>
    </row>
    <row r="9709" spans="2:12" x14ac:dyDescent="0.2">
      <c r="B9709" s="1" t="s">
        <v>11</v>
      </c>
      <c r="C9709" s="1" t="s">
        <v>725</v>
      </c>
      <c r="D9709" s="1" t="s">
        <v>7</v>
      </c>
      <c r="E9709" s="1" t="s">
        <v>8</v>
      </c>
      <c r="F9709" s="1" t="s">
        <v>1721</v>
      </c>
      <c r="G9709" s="1" t="s">
        <v>1719</v>
      </c>
      <c r="H9709" s="1">
        <v>25</v>
      </c>
      <c r="I9709" s="1">
        <v>56</v>
      </c>
      <c r="J9709">
        <f t="shared" si="455"/>
        <v>3</v>
      </c>
      <c r="K9709" t="str">
        <f t="shared" si="453"/>
        <v>07:26:13</v>
      </c>
      <c r="L9709" s="4">
        <f t="shared" si="454"/>
        <v>9.490740740740744E-4</v>
      </c>
    </row>
    <row r="9710" spans="2:12" x14ac:dyDescent="0.2">
      <c r="B9710" s="1" t="s">
        <v>235</v>
      </c>
      <c r="C9710" s="1" t="s">
        <v>303</v>
      </c>
      <c r="D9710" s="1" t="s">
        <v>304</v>
      </c>
      <c r="E9710" s="1" t="s">
        <v>234</v>
      </c>
      <c r="F9710" s="1" t="s">
        <v>943</v>
      </c>
      <c r="G9710" s="1" t="s">
        <v>973</v>
      </c>
      <c r="H9710" s="1">
        <v>23</v>
      </c>
      <c r="I9710" s="1">
        <v>56</v>
      </c>
      <c r="J9710">
        <f t="shared" si="455"/>
        <v>4</v>
      </c>
      <c r="K9710" t="str">
        <f t="shared" si="453"/>
        <v>07:26:13</v>
      </c>
      <c r="L9710" s="4">
        <f t="shared" si="454"/>
        <v>2.6620370370370461E-3</v>
      </c>
    </row>
    <row r="9711" spans="2:12" x14ac:dyDescent="0.2">
      <c r="B9711" s="1" t="s">
        <v>334</v>
      </c>
      <c r="C9711" s="1" t="s">
        <v>947</v>
      </c>
      <c r="D9711" s="1" t="s">
        <v>136</v>
      </c>
      <c r="E9711" s="1" t="s">
        <v>333</v>
      </c>
      <c r="F9711" s="1" t="s">
        <v>977</v>
      </c>
      <c r="G9711" s="1" t="s">
        <v>954</v>
      </c>
      <c r="H9711" s="1">
        <v>4</v>
      </c>
      <c r="I9711" s="1">
        <v>56</v>
      </c>
      <c r="J9711">
        <f t="shared" si="455"/>
        <v>5</v>
      </c>
      <c r="K9711" t="str">
        <f t="shared" si="453"/>
        <v>07:26:13</v>
      </c>
      <c r="L9711" s="4">
        <f t="shared" si="454"/>
        <v>2.6967592592592737E-3</v>
      </c>
    </row>
    <row r="9712" spans="2:12" x14ac:dyDescent="0.2">
      <c r="B9712" s="1" t="s">
        <v>231</v>
      </c>
      <c r="C9712" s="1" t="s">
        <v>228</v>
      </c>
      <c r="D9712" s="1" t="s">
        <v>229</v>
      </c>
      <c r="E9712" s="1" t="s">
        <v>230</v>
      </c>
      <c r="F9712" s="1" t="s">
        <v>1015</v>
      </c>
      <c r="G9712" s="1" t="s">
        <v>954</v>
      </c>
      <c r="H9712" s="1">
        <v>15</v>
      </c>
      <c r="I9712" s="1">
        <v>56</v>
      </c>
      <c r="J9712">
        <f t="shared" si="455"/>
        <v>6</v>
      </c>
      <c r="K9712" t="str">
        <f t="shared" si="453"/>
        <v>07:26:13</v>
      </c>
      <c r="L9712" s="4">
        <f t="shared" si="454"/>
        <v>2.6967592592592737E-3</v>
      </c>
    </row>
    <row r="9713" spans="2:12" x14ac:dyDescent="0.2">
      <c r="B9713" s="1" t="s">
        <v>216</v>
      </c>
      <c r="C9713" s="1" t="s">
        <v>886</v>
      </c>
      <c r="D9713" s="1" t="s">
        <v>84</v>
      </c>
      <c r="E9713" s="1" t="s">
        <v>215</v>
      </c>
      <c r="F9713" s="1" t="s">
        <v>1771</v>
      </c>
      <c r="G9713" s="1" t="s">
        <v>1772</v>
      </c>
      <c r="H9713" s="1">
        <v>1</v>
      </c>
      <c r="I9713" s="1">
        <v>56</v>
      </c>
      <c r="J9713">
        <f t="shared" si="455"/>
        <v>7</v>
      </c>
      <c r="K9713" t="str">
        <f t="shared" si="453"/>
        <v>07:26:13</v>
      </c>
      <c r="L9713" s="4">
        <f t="shared" si="454"/>
        <v>6.6435185185185208E-3</v>
      </c>
    </row>
    <row r="9714" spans="2:12" x14ac:dyDescent="0.2">
      <c r="B9714" s="1" t="s">
        <v>150</v>
      </c>
      <c r="C9714" s="1" t="s">
        <v>600</v>
      </c>
      <c r="D9714" s="1" t="s">
        <v>284</v>
      </c>
      <c r="E9714" s="1" t="s">
        <v>149</v>
      </c>
      <c r="F9714" s="1" t="s">
        <v>1829</v>
      </c>
      <c r="G9714" s="1" t="s">
        <v>1571</v>
      </c>
      <c r="H9714" s="1">
        <v>8</v>
      </c>
      <c r="I9714" s="1">
        <v>56</v>
      </c>
      <c r="J9714">
        <f t="shared" si="455"/>
        <v>8</v>
      </c>
      <c r="K9714" t="str">
        <f t="shared" si="453"/>
        <v>07:26:13</v>
      </c>
      <c r="L9714" s="4">
        <f t="shared" si="454"/>
        <v>6.6666666666666541E-3</v>
      </c>
    </row>
    <row r="9715" spans="2:12" x14ac:dyDescent="0.2">
      <c r="B9715" s="1" t="s">
        <v>423</v>
      </c>
      <c r="C9715" s="1" t="s">
        <v>893</v>
      </c>
      <c r="D9715" s="1" t="s">
        <v>115</v>
      </c>
      <c r="E9715" s="1" t="s">
        <v>422</v>
      </c>
      <c r="F9715" s="1" t="s">
        <v>1686</v>
      </c>
      <c r="G9715" s="1" t="s">
        <v>1571</v>
      </c>
      <c r="H9715" s="1">
        <v>17</v>
      </c>
      <c r="I9715" s="1">
        <v>56</v>
      </c>
      <c r="J9715">
        <f t="shared" si="455"/>
        <v>9</v>
      </c>
      <c r="K9715" t="str">
        <f t="shared" si="453"/>
        <v>07:26:13</v>
      </c>
      <c r="L9715" s="4">
        <f t="shared" si="454"/>
        <v>6.6666666666666541E-3</v>
      </c>
    </row>
    <row r="9716" spans="2:12" x14ac:dyDescent="0.2">
      <c r="B9716" s="1" t="s">
        <v>36</v>
      </c>
      <c r="C9716" s="1" t="s">
        <v>112</v>
      </c>
      <c r="D9716" s="1" t="s">
        <v>60</v>
      </c>
      <c r="E9716" s="1" t="s">
        <v>33</v>
      </c>
      <c r="F9716" s="1" t="s">
        <v>1743</v>
      </c>
      <c r="G9716" s="1" t="s">
        <v>1631</v>
      </c>
      <c r="H9716" s="1">
        <v>11</v>
      </c>
      <c r="I9716" s="1">
        <v>56</v>
      </c>
      <c r="J9716">
        <f t="shared" si="455"/>
        <v>10</v>
      </c>
      <c r="K9716" t="str">
        <f t="shared" si="453"/>
        <v>07:26:13</v>
      </c>
      <c r="L9716" s="4">
        <f t="shared" si="454"/>
        <v>6.6782407407407485E-3</v>
      </c>
    </row>
    <row r="9717" spans="2:12" x14ac:dyDescent="0.2">
      <c r="B9717" s="1" t="s">
        <v>155</v>
      </c>
      <c r="C9717" s="1" t="s">
        <v>810</v>
      </c>
      <c r="D9717" s="1" t="s">
        <v>811</v>
      </c>
      <c r="E9717" s="1" t="s">
        <v>153</v>
      </c>
      <c r="F9717" s="1" t="s">
        <v>1686</v>
      </c>
      <c r="G9717" s="1" t="s">
        <v>1631</v>
      </c>
      <c r="H9717" s="1">
        <v>14</v>
      </c>
      <c r="I9717" s="1">
        <v>56</v>
      </c>
      <c r="J9717">
        <f t="shared" si="455"/>
        <v>11</v>
      </c>
      <c r="K9717" t="str">
        <f t="shared" si="453"/>
        <v>07:26:13</v>
      </c>
      <c r="L9717" s="4">
        <f t="shared" si="454"/>
        <v>6.6782407407407485E-3</v>
      </c>
    </row>
    <row r="9718" spans="2:12" x14ac:dyDescent="0.2">
      <c r="B9718" s="1" t="s">
        <v>142</v>
      </c>
      <c r="C9718" s="1" t="s">
        <v>294</v>
      </c>
      <c r="D9718" s="1" t="s">
        <v>295</v>
      </c>
      <c r="E9718" s="1" t="s">
        <v>141</v>
      </c>
      <c r="F9718" s="1" t="s">
        <v>1829</v>
      </c>
      <c r="G9718" s="1" t="s">
        <v>1631</v>
      </c>
      <c r="H9718" s="1">
        <v>16</v>
      </c>
      <c r="I9718" s="1">
        <v>56</v>
      </c>
      <c r="J9718">
        <f t="shared" si="455"/>
        <v>12</v>
      </c>
      <c r="K9718" t="str">
        <f t="shared" si="453"/>
        <v>07:26:13</v>
      </c>
      <c r="L9718" s="4">
        <f t="shared" si="454"/>
        <v>6.6782407407407485E-3</v>
      </c>
    </row>
    <row r="9719" spans="2:12" x14ac:dyDescent="0.2">
      <c r="B9719" s="1" t="s">
        <v>178</v>
      </c>
      <c r="C9719" s="1" t="s">
        <v>876</v>
      </c>
      <c r="D9719" s="1" t="s">
        <v>877</v>
      </c>
      <c r="E9719" s="1" t="s">
        <v>176</v>
      </c>
      <c r="F9719" s="1" t="s">
        <v>1743</v>
      </c>
      <c r="G9719" s="1" t="s">
        <v>1674</v>
      </c>
      <c r="H9719" s="1">
        <v>11</v>
      </c>
      <c r="I9719" s="1">
        <v>56</v>
      </c>
      <c r="J9719">
        <f t="shared" si="455"/>
        <v>13</v>
      </c>
      <c r="K9719" t="str">
        <f t="shared" si="453"/>
        <v>07:26:13</v>
      </c>
      <c r="L9719" s="4">
        <f t="shared" si="454"/>
        <v>6.6898148148148429E-3</v>
      </c>
    </row>
    <row r="9720" spans="2:12" x14ac:dyDescent="0.2">
      <c r="B9720" s="1" t="s">
        <v>187</v>
      </c>
      <c r="C9720" s="1" t="s">
        <v>843</v>
      </c>
      <c r="D9720" s="1" t="s">
        <v>844</v>
      </c>
      <c r="E9720" s="1" t="s">
        <v>186</v>
      </c>
      <c r="F9720" s="1" t="s">
        <v>1743</v>
      </c>
      <c r="G9720" s="1" t="s">
        <v>1674</v>
      </c>
      <c r="H9720" s="1">
        <v>11</v>
      </c>
      <c r="I9720" s="1">
        <v>56</v>
      </c>
      <c r="J9720">
        <f t="shared" si="455"/>
        <v>14</v>
      </c>
      <c r="K9720" t="str">
        <f t="shared" si="453"/>
        <v>07:26:13</v>
      </c>
      <c r="L9720" s="4">
        <f t="shared" si="454"/>
        <v>6.6898148148148429E-3</v>
      </c>
    </row>
    <row r="9721" spans="2:12" x14ac:dyDescent="0.2">
      <c r="B9721" s="1" t="s">
        <v>124</v>
      </c>
      <c r="C9721" s="1" t="s">
        <v>729</v>
      </c>
      <c r="D9721" s="1" t="s">
        <v>65</v>
      </c>
      <c r="E9721" s="1" t="s">
        <v>123</v>
      </c>
      <c r="F9721" s="1" t="s">
        <v>1721</v>
      </c>
      <c r="G9721" s="1" t="s">
        <v>1674</v>
      </c>
      <c r="H9721" s="1">
        <v>13</v>
      </c>
      <c r="I9721" s="1">
        <v>56</v>
      </c>
      <c r="J9721">
        <f t="shared" si="455"/>
        <v>15</v>
      </c>
      <c r="K9721" t="str">
        <f t="shared" si="453"/>
        <v>07:26:13</v>
      </c>
      <c r="L9721" s="4">
        <f t="shared" si="454"/>
        <v>6.6898148148148429E-3</v>
      </c>
    </row>
    <row r="9722" spans="2:12" x14ac:dyDescent="0.2">
      <c r="B9722" s="1" t="s">
        <v>86</v>
      </c>
      <c r="C9722" s="1" t="s">
        <v>544</v>
      </c>
      <c r="D9722" s="1" t="s">
        <v>545</v>
      </c>
      <c r="E9722" s="1" t="s">
        <v>85</v>
      </c>
      <c r="F9722" s="1" t="s">
        <v>1686</v>
      </c>
      <c r="G9722" s="1" t="s">
        <v>1674</v>
      </c>
      <c r="H9722" s="1">
        <v>17</v>
      </c>
      <c r="I9722" s="1">
        <v>56</v>
      </c>
      <c r="J9722">
        <f t="shared" si="455"/>
        <v>16</v>
      </c>
      <c r="K9722" t="str">
        <f t="shared" si="453"/>
        <v>07:26:13</v>
      </c>
      <c r="L9722" s="4">
        <f t="shared" si="454"/>
        <v>6.6898148148148429E-3</v>
      </c>
    </row>
    <row r="9723" spans="2:12" x14ac:dyDescent="0.2">
      <c r="B9723" s="1" t="s">
        <v>174</v>
      </c>
      <c r="C9723" s="1" t="s">
        <v>171</v>
      </c>
      <c r="D9723" s="1" t="s">
        <v>172</v>
      </c>
      <c r="E9723" s="1" t="s">
        <v>173</v>
      </c>
      <c r="F9723" s="1" t="s">
        <v>1743</v>
      </c>
      <c r="G9723" s="1" t="s">
        <v>1674</v>
      </c>
      <c r="H9723" s="1">
        <v>27</v>
      </c>
      <c r="I9723" s="1">
        <v>56</v>
      </c>
      <c r="J9723">
        <f t="shared" si="455"/>
        <v>17</v>
      </c>
      <c r="K9723" t="str">
        <f t="shared" si="453"/>
        <v>07:26:13</v>
      </c>
      <c r="L9723" s="4">
        <f t="shared" si="454"/>
        <v>6.6898148148148429E-3</v>
      </c>
    </row>
    <row r="9724" spans="2:12" x14ac:dyDescent="0.2">
      <c r="B9724" s="1" t="s">
        <v>120</v>
      </c>
      <c r="C9724" s="1" t="s">
        <v>117</v>
      </c>
      <c r="D9724" s="1" t="s">
        <v>65</v>
      </c>
      <c r="E9724" s="1" t="s">
        <v>118</v>
      </c>
      <c r="F9724" s="1" t="s">
        <v>1798</v>
      </c>
      <c r="G9724" s="1" t="s">
        <v>1702</v>
      </c>
      <c r="H9724" s="1">
        <v>29</v>
      </c>
      <c r="I9724" s="1">
        <v>56</v>
      </c>
      <c r="J9724">
        <f t="shared" si="455"/>
        <v>18</v>
      </c>
      <c r="K9724" t="str">
        <f t="shared" si="453"/>
        <v>07:26:13</v>
      </c>
      <c r="L9724" s="4">
        <f t="shared" si="454"/>
        <v>6.7013888888888817E-3</v>
      </c>
    </row>
    <row r="9725" spans="2:12" x14ac:dyDescent="0.2">
      <c r="B9725" s="1" t="s">
        <v>323</v>
      </c>
      <c r="C9725" s="1" t="s">
        <v>321</v>
      </c>
      <c r="D9725" s="1" t="s">
        <v>313</v>
      </c>
      <c r="E9725" s="1" t="s">
        <v>322</v>
      </c>
      <c r="F9725" s="1" t="s">
        <v>1771</v>
      </c>
      <c r="G9725" s="1" t="s">
        <v>1702</v>
      </c>
      <c r="H9725" s="1">
        <v>56</v>
      </c>
      <c r="I9725" s="1">
        <v>56</v>
      </c>
      <c r="J9725">
        <f t="shared" si="455"/>
        <v>19</v>
      </c>
      <c r="K9725" t="str">
        <f t="shared" si="453"/>
        <v>07:26:13</v>
      </c>
      <c r="L9725" s="4">
        <f t="shared" si="454"/>
        <v>6.7013888888888817E-3</v>
      </c>
    </row>
    <row r="9726" spans="2:12" x14ac:dyDescent="0.2">
      <c r="B9726" s="1" t="s">
        <v>347</v>
      </c>
      <c r="C9726" s="1" t="s">
        <v>344</v>
      </c>
      <c r="D9726" s="1" t="s">
        <v>345</v>
      </c>
      <c r="E9726" s="1" t="s">
        <v>346</v>
      </c>
      <c r="F9726" s="1" t="s">
        <v>1686</v>
      </c>
      <c r="G9726" s="1" t="s">
        <v>1702</v>
      </c>
      <c r="H9726" s="1">
        <v>56</v>
      </c>
      <c r="I9726" s="1">
        <v>56</v>
      </c>
      <c r="J9726">
        <f t="shared" si="455"/>
        <v>20</v>
      </c>
      <c r="K9726" t="str">
        <f t="shared" si="453"/>
        <v>07:26:13</v>
      </c>
      <c r="L9726" s="4">
        <f t="shared" si="454"/>
        <v>6.7013888888888817E-3</v>
      </c>
    </row>
    <row r="9727" spans="2:12" x14ac:dyDescent="0.2">
      <c r="B9727" s="1" t="s">
        <v>17</v>
      </c>
      <c r="C9727" s="1" t="s">
        <v>51</v>
      </c>
      <c r="D9727" s="1" t="s">
        <v>52</v>
      </c>
      <c r="E9727" s="1" t="s">
        <v>14</v>
      </c>
      <c r="F9727" s="1" t="s">
        <v>1454</v>
      </c>
      <c r="G9727" s="1" t="s">
        <v>1377</v>
      </c>
      <c r="H9727" s="1">
        <v>8</v>
      </c>
      <c r="I9727" s="1">
        <v>56</v>
      </c>
      <c r="J9727">
        <f t="shared" si="455"/>
        <v>21</v>
      </c>
      <c r="K9727" t="str">
        <f t="shared" si="453"/>
        <v>07:26:13</v>
      </c>
      <c r="L9727" s="4">
        <f t="shared" si="454"/>
        <v>8.3449074074073981E-3</v>
      </c>
    </row>
    <row r="9728" spans="2:12" x14ac:dyDescent="0.2">
      <c r="B9728" s="1" t="s">
        <v>146</v>
      </c>
      <c r="C9728" s="1" t="s">
        <v>143</v>
      </c>
      <c r="D9728" s="1" t="s">
        <v>65</v>
      </c>
      <c r="E9728" s="1" t="s">
        <v>144</v>
      </c>
      <c r="F9728" s="1" t="s">
        <v>1637</v>
      </c>
      <c r="G9728" s="1" t="s">
        <v>1433</v>
      </c>
      <c r="H9728" s="1">
        <v>9</v>
      </c>
      <c r="I9728" s="1">
        <v>56</v>
      </c>
      <c r="J9728">
        <f t="shared" si="455"/>
        <v>22</v>
      </c>
      <c r="K9728" t="str">
        <f t="shared" si="453"/>
        <v>07:26:13</v>
      </c>
      <c r="L9728" s="4">
        <f t="shared" si="454"/>
        <v>8.3564814814814925E-3</v>
      </c>
    </row>
    <row r="9729" spans="2:12" x14ac:dyDescent="0.2">
      <c r="B9729" s="1" t="s">
        <v>100</v>
      </c>
      <c r="C9729" s="1" t="s">
        <v>794</v>
      </c>
      <c r="D9729" s="1" t="s">
        <v>70</v>
      </c>
      <c r="E9729" s="1" t="s">
        <v>99</v>
      </c>
      <c r="F9729" s="1" t="s">
        <v>1405</v>
      </c>
      <c r="G9729" s="1" t="s">
        <v>1433</v>
      </c>
      <c r="H9729" s="1">
        <v>12</v>
      </c>
      <c r="I9729" s="1">
        <v>56</v>
      </c>
      <c r="J9729">
        <f t="shared" si="455"/>
        <v>23</v>
      </c>
      <c r="K9729" t="str">
        <f t="shared" si="453"/>
        <v>07:26:13</v>
      </c>
      <c r="L9729" s="4">
        <f t="shared" si="454"/>
        <v>8.3564814814814925E-3</v>
      </c>
    </row>
    <row r="9730" spans="2:12" x14ac:dyDescent="0.2">
      <c r="B9730" s="1" t="s">
        <v>269</v>
      </c>
      <c r="C9730" s="1" t="s">
        <v>266</v>
      </c>
      <c r="D9730" s="1" t="s">
        <v>267</v>
      </c>
      <c r="E9730" s="1" t="s">
        <v>268</v>
      </c>
      <c r="F9730" s="1" t="s">
        <v>5308</v>
      </c>
      <c r="G9730" s="1" t="s">
        <v>5314</v>
      </c>
      <c r="H9730" s="1">
        <v>25</v>
      </c>
      <c r="I9730" s="1">
        <v>56</v>
      </c>
      <c r="J9730">
        <f t="shared" si="455"/>
        <v>24</v>
      </c>
      <c r="K9730" t="str">
        <f t="shared" si="453"/>
        <v>07:26:13</v>
      </c>
      <c r="L9730" s="4">
        <f t="shared" si="454"/>
        <v>8.8657407407407574E-3</v>
      </c>
    </row>
    <row r="9731" spans="2:12" x14ac:dyDescent="0.2">
      <c r="B9731" s="1" t="s">
        <v>259</v>
      </c>
      <c r="C9731" s="1" t="s">
        <v>256</v>
      </c>
      <c r="D9731" s="1" t="s">
        <v>257</v>
      </c>
      <c r="E9731" s="1" t="s">
        <v>258</v>
      </c>
      <c r="F9731" s="1" t="s">
        <v>2236</v>
      </c>
      <c r="G9731" s="1" t="s">
        <v>1926</v>
      </c>
      <c r="H9731" s="1">
        <v>56</v>
      </c>
      <c r="I9731" s="1">
        <v>56</v>
      </c>
      <c r="J9731">
        <f t="shared" si="455"/>
        <v>25</v>
      </c>
      <c r="K9731" t="str">
        <f t="shared" si="453"/>
        <v>07:26:13</v>
      </c>
      <c r="L9731" s="4">
        <f t="shared" si="454"/>
        <v>1.1249999999999982E-2</v>
      </c>
    </row>
    <row r="9732" spans="2:12" x14ac:dyDescent="0.2">
      <c r="B9732" s="1" t="s">
        <v>204</v>
      </c>
      <c r="C9732" s="1" t="s">
        <v>856</v>
      </c>
      <c r="D9732" s="1" t="s">
        <v>383</v>
      </c>
      <c r="E9732" s="1" t="s">
        <v>203</v>
      </c>
      <c r="F9732" s="1" t="s">
        <v>2256</v>
      </c>
      <c r="G9732" s="1" t="s">
        <v>2276</v>
      </c>
      <c r="H9732" s="1">
        <v>12</v>
      </c>
      <c r="I9732" s="1">
        <v>56</v>
      </c>
      <c r="J9732">
        <f t="shared" si="455"/>
        <v>26</v>
      </c>
      <c r="K9732" t="str">
        <f t="shared" ref="K9732:K9795" si="456">IF(J9732=1,G9732,K9731)</f>
        <v>07:26:13</v>
      </c>
      <c r="L9732" s="4">
        <f t="shared" ref="L9732:L9795" si="457">IF(J9732=1,"",G9732-K9731)</f>
        <v>1.1469907407407443E-2</v>
      </c>
    </row>
    <row r="9733" spans="2:12" x14ac:dyDescent="0.2">
      <c r="B9733" s="1" t="s">
        <v>104</v>
      </c>
      <c r="C9733" s="1" t="s">
        <v>675</v>
      </c>
      <c r="D9733" s="1" t="s">
        <v>676</v>
      </c>
      <c r="E9733" s="1" t="s">
        <v>102</v>
      </c>
      <c r="F9733" s="1" t="s">
        <v>1721</v>
      </c>
      <c r="G9733" s="1" t="s">
        <v>1729</v>
      </c>
      <c r="H9733" s="1">
        <v>11</v>
      </c>
      <c r="I9733" s="1">
        <v>56</v>
      </c>
      <c r="J9733">
        <f t="shared" si="455"/>
        <v>27</v>
      </c>
      <c r="K9733" t="str">
        <f t="shared" si="456"/>
        <v>07:26:13</v>
      </c>
      <c r="L9733" s="4">
        <f t="shared" si="457"/>
        <v>1.2430555555555556E-2</v>
      </c>
    </row>
    <row r="9734" spans="2:12" x14ac:dyDescent="0.2">
      <c r="B9734" s="1" t="s">
        <v>195</v>
      </c>
      <c r="C9734" s="1" t="s">
        <v>192</v>
      </c>
      <c r="D9734" s="1" t="s">
        <v>193</v>
      </c>
      <c r="E9734" s="1" t="s">
        <v>194</v>
      </c>
      <c r="F9734" s="1" t="s">
        <v>1743</v>
      </c>
      <c r="G9734" s="1" t="s">
        <v>1729</v>
      </c>
      <c r="H9734" s="1">
        <v>14</v>
      </c>
      <c r="I9734" s="1">
        <v>56</v>
      </c>
      <c r="J9734">
        <f t="shared" ref="J9734:J9797" si="458">IF(I9734&lt;&gt;I9733,1,J9733+1)</f>
        <v>28</v>
      </c>
      <c r="K9734" t="str">
        <f t="shared" si="456"/>
        <v>07:26:13</v>
      </c>
      <c r="L9734" s="4">
        <f t="shared" si="457"/>
        <v>1.2430555555555556E-2</v>
      </c>
    </row>
    <row r="9735" spans="2:12" x14ac:dyDescent="0.2">
      <c r="B9735" s="1" t="s">
        <v>262</v>
      </c>
      <c r="C9735" s="1" t="s">
        <v>260</v>
      </c>
      <c r="D9735" s="1" t="s">
        <v>56</v>
      </c>
      <c r="E9735" s="1" t="s">
        <v>261</v>
      </c>
      <c r="F9735" s="1" t="s">
        <v>1721</v>
      </c>
      <c r="G9735" s="1" t="s">
        <v>1729</v>
      </c>
      <c r="H9735" s="1">
        <v>56</v>
      </c>
      <c r="I9735" s="1">
        <v>56</v>
      </c>
      <c r="J9735">
        <f t="shared" si="458"/>
        <v>29</v>
      </c>
      <c r="K9735" t="str">
        <f t="shared" si="456"/>
        <v>07:26:13</v>
      </c>
      <c r="L9735" s="4">
        <f t="shared" si="457"/>
        <v>1.2430555555555556E-2</v>
      </c>
    </row>
    <row r="9736" spans="2:12" x14ac:dyDescent="0.2">
      <c r="B9736" s="1" t="s">
        <v>134</v>
      </c>
      <c r="C9736" s="1" t="s">
        <v>680</v>
      </c>
      <c r="D9736" s="1" t="s">
        <v>136</v>
      </c>
      <c r="E9736" s="1" t="s">
        <v>133</v>
      </c>
      <c r="F9736" s="1" t="s">
        <v>783</v>
      </c>
      <c r="G9736" s="1" t="s">
        <v>790</v>
      </c>
      <c r="H9736" s="1">
        <v>22</v>
      </c>
      <c r="I9736" s="1">
        <v>56</v>
      </c>
      <c r="J9736">
        <f t="shared" si="458"/>
        <v>30</v>
      </c>
      <c r="K9736" t="str">
        <f t="shared" si="456"/>
        <v>07:26:13</v>
      </c>
      <c r="L9736" s="4">
        <f t="shared" si="457"/>
        <v>1.3796296296296306E-2</v>
      </c>
    </row>
    <row r="9737" spans="2:12" x14ac:dyDescent="0.2">
      <c r="B9737" s="1" t="s">
        <v>163</v>
      </c>
      <c r="C9737" s="1" t="s">
        <v>637</v>
      </c>
      <c r="D9737" s="1" t="s">
        <v>245</v>
      </c>
      <c r="E9737" s="1" t="s">
        <v>162</v>
      </c>
      <c r="F9737" s="1" t="s">
        <v>826</v>
      </c>
      <c r="G9737" s="1" t="s">
        <v>792</v>
      </c>
      <c r="H9737" s="1">
        <v>13</v>
      </c>
      <c r="I9737" s="1">
        <v>56</v>
      </c>
      <c r="J9737">
        <f t="shared" si="458"/>
        <v>31</v>
      </c>
      <c r="K9737" t="str">
        <f t="shared" si="456"/>
        <v>07:26:13</v>
      </c>
      <c r="L9737" s="4">
        <f t="shared" si="457"/>
        <v>1.3807870370370401E-2</v>
      </c>
    </row>
    <row r="9738" spans="2:12" x14ac:dyDescent="0.2">
      <c r="B9738" s="1" t="s">
        <v>444</v>
      </c>
      <c r="C9738" s="1" t="s">
        <v>468</v>
      </c>
      <c r="D9738" s="1" t="s">
        <v>218</v>
      </c>
      <c r="E9738" s="1" t="s">
        <v>443</v>
      </c>
      <c r="F9738" s="1" t="s">
        <v>798</v>
      </c>
      <c r="G9738" s="1" t="s">
        <v>789</v>
      </c>
      <c r="H9738" s="1">
        <v>14</v>
      </c>
      <c r="I9738" s="1">
        <v>56</v>
      </c>
      <c r="J9738">
        <f t="shared" si="458"/>
        <v>32</v>
      </c>
      <c r="K9738" t="str">
        <f t="shared" si="456"/>
        <v>07:26:13</v>
      </c>
      <c r="L9738" s="4">
        <f t="shared" si="457"/>
        <v>1.381944444444444E-2</v>
      </c>
    </row>
    <row r="9739" spans="2:12" x14ac:dyDescent="0.2">
      <c r="B9739" s="1" t="s">
        <v>108</v>
      </c>
      <c r="C9739" s="1" t="s">
        <v>105</v>
      </c>
      <c r="D9739" s="1" t="s">
        <v>65</v>
      </c>
      <c r="E9739" s="1" t="s">
        <v>106</v>
      </c>
      <c r="F9739" s="1" t="s">
        <v>826</v>
      </c>
      <c r="G9739" s="1" t="s">
        <v>825</v>
      </c>
      <c r="H9739" s="1">
        <v>14</v>
      </c>
      <c r="I9739" s="1">
        <v>56</v>
      </c>
      <c r="J9739">
        <f t="shared" si="458"/>
        <v>33</v>
      </c>
      <c r="K9739" t="str">
        <f t="shared" si="456"/>
        <v>07:26:13</v>
      </c>
      <c r="L9739" s="4">
        <f t="shared" si="457"/>
        <v>1.3831018518518534E-2</v>
      </c>
    </row>
    <row r="9740" spans="2:12" x14ac:dyDescent="0.2">
      <c r="B9740" s="1" t="s">
        <v>273</v>
      </c>
      <c r="C9740" s="1" t="s">
        <v>270</v>
      </c>
      <c r="D9740" s="1" t="s">
        <v>271</v>
      </c>
      <c r="E9740" s="1" t="s">
        <v>272</v>
      </c>
      <c r="F9740" s="1" t="s">
        <v>798</v>
      </c>
      <c r="G9740" s="1" t="s">
        <v>825</v>
      </c>
      <c r="H9740" s="1">
        <v>56</v>
      </c>
      <c r="I9740" s="1">
        <v>56</v>
      </c>
      <c r="J9740">
        <f t="shared" si="458"/>
        <v>34</v>
      </c>
      <c r="K9740" t="str">
        <f t="shared" si="456"/>
        <v>07:26:13</v>
      </c>
      <c r="L9740" s="4">
        <f t="shared" si="457"/>
        <v>1.3831018518518534E-2</v>
      </c>
    </row>
    <row r="9741" spans="2:12" x14ac:dyDescent="0.2">
      <c r="B9741" s="1" t="s">
        <v>63</v>
      </c>
      <c r="C9741" s="1" t="s">
        <v>1177</v>
      </c>
      <c r="D9741" s="1" t="s">
        <v>60</v>
      </c>
      <c r="E9741" s="1" t="s">
        <v>61</v>
      </c>
      <c r="F9741" s="1" t="s">
        <v>1686</v>
      </c>
      <c r="G9741" s="1" t="s">
        <v>1665</v>
      </c>
      <c r="H9741" s="1">
        <v>13</v>
      </c>
      <c r="I9741" s="1">
        <v>56</v>
      </c>
      <c r="J9741">
        <f t="shared" si="458"/>
        <v>35</v>
      </c>
      <c r="K9741" t="str">
        <f t="shared" si="456"/>
        <v>07:26:13</v>
      </c>
      <c r="L9741" s="4">
        <f t="shared" si="457"/>
        <v>1.6967592592592562E-2</v>
      </c>
    </row>
    <row r="9742" spans="2:12" x14ac:dyDescent="0.2">
      <c r="B9742" s="1" t="s">
        <v>311</v>
      </c>
      <c r="C9742" s="1" t="s">
        <v>743</v>
      </c>
      <c r="D9742" s="1" t="s">
        <v>122</v>
      </c>
      <c r="E9742" s="1" t="s">
        <v>310</v>
      </c>
      <c r="F9742" s="1" t="s">
        <v>1743</v>
      </c>
      <c r="G9742" s="1" t="s">
        <v>1672</v>
      </c>
      <c r="H9742" s="1">
        <v>12</v>
      </c>
      <c r="I9742" s="1">
        <v>56</v>
      </c>
      <c r="J9742">
        <f t="shared" si="458"/>
        <v>36</v>
      </c>
      <c r="K9742" t="str">
        <f t="shared" si="456"/>
        <v>07:26:13</v>
      </c>
      <c r="L9742" s="4">
        <f t="shared" si="457"/>
        <v>1.6979166666666656E-2</v>
      </c>
    </row>
    <row r="9743" spans="2:12" x14ac:dyDescent="0.2">
      <c r="B9743" s="1" t="s">
        <v>282</v>
      </c>
      <c r="C9743" s="1" t="s">
        <v>634</v>
      </c>
      <c r="D9743" s="1" t="s">
        <v>635</v>
      </c>
      <c r="E9743" s="1" t="s">
        <v>280</v>
      </c>
      <c r="F9743" s="1" t="s">
        <v>2597</v>
      </c>
      <c r="G9743" s="1" t="s">
        <v>2619</v>
      </c>
      <c r="H9743" s="1">
        <v>12</v>
      </c>
      <c r="I9743" s="1">
        <v>56</v>
      </c>
      <c r="J9743">
        <f t="shared" si="458"/>
        <v>37</v>
      </c>
      <c r="K9743" t="str">
        <f t="shared" si="456"/>
        <v>07:26:13</v>
      </c>
      <c r="L9743" s="4">
        <f t="shared" si="457"/>
        <v>1.7615740740740737E-2</v>
      </c>
    </row>
    <row r="9744" spans="2:12" x14ac:dyDescent="0.2">
      <c r="B9744" s="1" t="s">
        <v>251</v>
      </c>
      <c r="C9744" s="1" t="s">
        <v>248</v>
      </c>
      <c r="D9744" s="1" t="s">
        <v>249</v>
      </c>
      <c r="E9744" s="1" t="s">
        <v>250</v>
      </c>
      <c r="F9744" s="1" t="s">
        <v>1893</v>
      </c>
      <c r="G9744" s="1" t="s">
        <v>1841</v>
      </c>
      <c r="H9744" s="1">
        <v>56</v>
      </c>
      <c r="I9744" s="1">
        <v>56</v>
      </c>
      <c r="J9744">
        <f t="shared" si="458"/>
        <v>38</v>
      </c>
      <c r="K9744" t="str">
        <f t="shared" si="456"/>
        <v>07:26:13</v>
      </c>
      <c r="L9744" s="4">
        <f t="shared" si="457"/>
        <v>1.8217592592592591E-2</v>
      </c>
    </row>
    <row r="9745" spans="2:12" x14ac:dyDescent="0.2">
      <c r="B9745" s="1" t="s">
        <v>298</v>
      </c>
      <c r="C9745" s="1" t="s">
        <v>899</v>
      </c>
      <c r="D9745" s="1" t="s">
        <v>88</v>
      </c>
      <c r="E9745" s="1" t="s">
        <v>297</v>
      </c>
      <c r="F9745" s="1" t="s">
        <v>1863</v>
      </c>
      <c r="G9745" s="1" t="s">
        <v>1880</v>
      </c>
      <c r="H9745" s="1">
        <v>14</v>
      </c>
      <c r="I9745" s="1">
        <v>56</v>
      </c>
      <c r="J9745">
        <f t="shared" si="458"/>
        <v>39</v>
      </c>
      <c r="K9745" t="str">
        <f t="shared" si="456"/>
        <v>07:26:13</v>
      </c>
      <c r="L9745" s="4">
        <f t="shared" si="457"/>
        <v>1.8229166666666685E-2</v>
      </c>
    </row>
    <row r="9746" spans="2:12" x14ac:dyDescent="0.2">
      <c r="B9746" s="1" t="s">
        <v>210</v>
      </c>
      <c r="C9746" s="1" t="s">
        <v>4435</v>
      </c>
      <c r="D9746" s="1" t="s">
        <v>140</v>
      </c>
      <c r="E9746" s="1" t="s">
        <v>209</v>
      </c>
      <c r="F9746" s="1" t="s">
        <v>4434</v>
      </c>
      <c r="G9746" s="1" t="s">
        <v>4436</v>
      </c>
      <c r="H9746" s="1">
        <v>1</v>
      </c>
      <c r="I9746" s="1">
        <v>56</v>
      </c>
      <c r="J9746">
        <f t="shared" si="458"/>
        <v>40</v>
      </c>
      <c r="K9746" t="str">
        <f t="shared" si="456"/>
        <v>07:26:13</v>
      </c>
      <c r="L9746" s="4">
        <f t="shared" si="457"/>
        <v>1.8576388888888906E-2</v>
      </c>
    </row>
    <row r="9747" spans="2:12" x14ac:dyDescent="0.2">
      <c r="B9747" s="1" t="s">
        <v>265</v>
      </c>
      <c r="C9747" s="1" t="s">
        <v>3552</v>
      </c>
      <c r="D9747" s="1" t="s">
        <v>70</v>
      </c>
      <c r="E9747" s="1" t="s">
        <v>264</v>
      </c>
      <c r="F9747" s="1" t="s">
        <v>4551</v>
      </c>
      <c r="G9747" s="1" t="s">
        <v>4538</v>
      </c>
      <c r="H9747" s="1">
        <v>8</v>
      </c>
      <c r="I9747" s="1">
        <v>56</v>
      </c>
      <c r="J9747">
        <f t="shared" si="458"/>
        <v>41</v>
      </c>
      <c r="K9747" t="str">
        <f t="shared" si="456"/>
        <v>07:26:13</v>
      </c>
      <c r="L9747" s="4">
        <f t="shared" si="457"/>
        <v>1.9166666666666665E-2</v>
      </c>
    </row>
    <row r="9748" spans="2:12" x14ac:dyDescent="0.2">
      <c r="B9748" s="1" t="s">
        <v>207</v>
      </c>
      <c r="C9748" s="1" t="s">
        <v>880</v>
      </c>
      <c r="D9748" s="1" t="s">
        <v>7</v>
      </c>
      <c r="E9748" s="1" t="s">
        <v>206</v>
      </c>
      <c r="F9748" s="1" t="s">
        <v>2109</v>
      </c>
      <c r="G9748" s="1" t="s">
        <v>2121</v>
      </c>
      <c r="H9748" s="1">
        <v>14</v>
      </c>
      <c r="I9748" s="1">
        <v>56</v>
      </c>
      <c r="J9748">
        <f t="shared" si="458"/>
        <v>42</v>
      </c>
      <c r="K9748" t="str">
        <f t="shared" si="456"/>
        <v>07:26:13</v>
      </c>
      <c r="L9748" s="4">
        <f t="shared" si="457"/>
        <v>2.4108796296296309E-2</v>
      </c>
    </row>
    <row r="9749" spans="2:12" x14ac:dyDescent="0.2">
      <c r="B9749" s="1" t="s">
        <v>392</v>
      </c>
      <c r="C9749" s="1" t="s">
        <v>1413</v>
      </c>
      <c r="D9749" s="1" t="s">
        <v>1414</v>
      </c>
      <c r="E9749" s="1" t="s">
        <v>391</v>
      </c>
      <c r="F9749" s="1" t="s">
        <v>2084</v>
      </c>
      <c r="G9749" s="1" t="s">
        <v>2067</v>
      </c>
      <c r="H9749" s="1">
        <v>13</v>
      </c>
      <c r="I9749" s="1">
        <v>56</v>
      </c>
      <c r="J9749">
        <f t="shared" si="458"/>
        <v>43</v>
      </c>
      <c r="K9749" t="str">
        <f t="shared" si="456"/>
        <v>07:26:13</v>
      </c>
      <c r="L9749" s="4">
        <f t="shared" si="457"/>
        <v>2.4120370370370348E-2</v>
      </c>
    </row>
    <row r="9750" spans="2:12" x14ac:dyDescent="0.2">
      <c r="B9750" s="1" t="s">
        <v>77</v>
      </c>
      <c r="C9750" s="1" t="s">
        <v>785</v>
      </c>
      <c r="D9750" s="1" t="s">
        <v>383</v>
      </c>
      <c r="E9750" s="1" t="s">
        <v>75</v>
      </c>
      <c r="F9750" s="1" t="s">
        <v>2630</v>
      </c>
      <c r="G9750" s="1" t="s">
        <v>2137</v>
      </c>
      <c r="H9750" s="1">
        <v>6</v>
      </c>
      <c r="I9750" s="1">
        <v>56</v>
      </c>
      <c r="J9750">
        <f t="shared" si="458"/>
        <v>44</v>
      </c>
      <c r="K9750" t="str">
        <f t="shared" si="456"/>
        <v>07:26:13</v>
      </c>
      <c r="L9750" s="4">
        <f t="shared" si="457"/>
        <v>2.4131944444444497E-2</v>
      </c>
    </row>
    <row r="9751" spans="2:12" x14ac:dyDescent="0.2">
      <c r="B9751" s="1" t="s">
        <v>293</v>
      </c>
      <c r="C9751" s="1" t="s">
        <v>1328</v>
      </c>
      <c r="D9751" s="1" t="s">
        <v>1329</v>
      </c>
      <c r="E9751" s="1" t="s">
        <v>292</v>
      </c>
      <c r="F9751" s="1" t="s">
        <v>2212</v>
      </c>
      <c r="G9751" s="1" t="s">
        <v>2166</v>
      </c>
      <c r="H9751" s="1">
        <v>7</v>
      </c>
      <c r="I9751" s="1">
        <v>56</v>
      </c>
      <c r="J9751">
        <f t="shared" si="458"/>
        <v>45</v>
      </c>
      <c r="K9751" t="str">
        <f t="shared" si="456"/>
        <v>07:26:13</v>
      </c>
      <c r="L9751" s="4">
        <f t="shared" si="457"/>
        <v>2.4155092592592631E-2</v>
      </c>
    </row>
    <row r="9752" spans="2:12" x14ac:dyDescent="0.2">
      <c r="B9752" s="1" t="s">
        <v>127</v>
      </c>
      <c r="C9752" s="1" t="s">
        <v>4961</v>
      </c>
      <c r="D9752" s="1" t="s">
        <v>122</v>
      </c>
      <c r="E9752" s="1" t="s">
        <v>126</v>
      </c>
      <c r="F9752" s="1" t="s">
        <v>4956</v>
      </c>
      <c r="G9752" s="1" t="s">
        <v>4962</v>
      </c>
      <c r="H9752" s="1">
        <v>3</v>
      </c>
      <c r="I9752" s="1">
        <v>56</v>
      </c>
      <c r="J9752">
        <f t="shared" si="458"/>
        <v>46</v>
      </c>
      <c r="K9752" t="str">
        <f t="shared" si="456"/>
        <v>07:26:13</v>
      </c>
      <c r="L9752" s="4">
        <f t="shared" si="457"/>
        <v>2.6354166666666679E-2</v>
      </c>
    </row>
    <row r="9753" spans="2:12" x14ac:dyDescent="0.2">
      <c r="B9753" s="1" t="s">
        <v>481</v>
      </c>
      <c r="C9753" s="1" t="s">
        <v>478</v>
      </c>
      <c r="D9753" s="1" t="s">
        <v>7</v>
      </c>
      <c r="E9753" s="1" t="s">
        <v>479</v>
      </c>
      <c r="F9753" s="1" t="s">
        <v>3483</v>
      </c>
      <c r="G9753" s="1" t="s">
        <v>3485</v>
      </c>
      <c r="H9753" s="1">
        <v>18</v>
      </c>
      <c r="I9753" s="1">
        <v>56</v>
      </c>
      <c r="J9753">
        <f t="shared" si="458"/>
        <v>47</v>
      </c>
      <c r="K9753" t="str">
        <f t="shared" si="456"/>
        <v>07:26:13</v>
      </c>
      <c r="L9753" s="4">
        <f t="shared" si="457"/>
        <v>2.8078703703703745E-2</v>
      </c>
    </row>
    <row r="9754" spans="2:12" x14ac:dyDescent="0.2">
      <c r="B9754" s="1" t="s">
        <v>290</v>
      </c>
      <c r="C9754" s="1" t="s">
        <v>627</v>
      </c>
      <c r="D9754" s="1" t="s">
        <v>88</v>
      </c>
      <c r="E9754" s="1" t="s">
        <v>289</v>
      </c>
      <c r="F9754" s="1" t="s">
        <v>2084</v>
      </c>
      <c r="G9754" s="1" t="s">
        <v>2092</v>
      </c>
      <c r="H9754" s="1">
        <v>8</v>
      </c>
      <c r="I9754" s="1">
        <v>56</v>
      </c>
      <c r="J9754">
        <f t="shared" si="458"/>
        <v>48</v>
      </c>
      <c r="K9754" t="str">
        <f t="shared" si="456"/>
        <v>07:26:13</v>
      </c>
      <c r="L9754" s="4">
        <f t="shared" si="457"/>
        <v>3.0046296296296349E-2</v>
      </c>
    </row>
    <row r="9755" spans="2:12" x14ac:dyDescent="0.2">
      <c r="B9755" s="1" t="s">
        <v>434</v>
      </c>
      <c r="C9755" s="1" t="s">
        <v>1485</v>
      </c>
      <c r="D9755" s="1" t="s">
        <v>1486</v>
      </c>
      <c r="E9755" s="1" t="s">
        <v>432</v>
      </c>
      <c r="F9755" s="1" t="s">
        <v>2134</v>
      </c>
      <c r="G9755" s="1" t="s">
        <v>2114</v>
      </c>
      <c r="H9755" s="1">
        <v>9</v>
      </c>
      <c r="I9755" s="1">
        <v>56</v>
      </c>
      <c r="J9755">
        <f t="shared" si="458"/>
        <v>49</v>
      </c>
      <c r="K9755" t="str">
        <f t="shared" si="456"/>
        <v>07:26:13</v>
      </c>
      <c r="L9755" s="4">
        <f t="shared" si="457"/>
        <v>3.0057870370370388E-2</v>
      </c>
    </row>
    <row r="9756" spans="2:12" x14ac:dyDescent="0.2">
      <c r="B9756" s="1" t="s">
        <v>277</v>
      </c>
      <c r="C9756" s="1" t="s">
        <v>1102</v>
      </c>
      <c r="D9756" s="1" t="s">
        <v>201</v>
      </c>
      <c r="E9756" s="1" t="s">
        <v>275</v>
      </c>
      <c r="F9756" s="1" t="s">
        <v>2212</v>
      </c>
      <c r="G9756" s="1" t="s">
        <v>2189</v>
      </c>
      <c r="H9756" s="1">
        <v>19</v>
      </c>
      <c r="I9756" s="1">
        <v>56</v>
      </c>
      <c r="J9756">
        <f t="shared" si="458"/>
        <v>50</v>
      </c>
      <c r="K9756" t="str">
        <f t="shared" si="456"/>
        <v>07:26:13</v>
      </c>
      <c r="L9756" s="4">
        <f t="shared" si="457"/>
        <v>3.0092592592592615E-2</v>
      </c>
    </row>
    <row r="9757" spans="2:12" x14ac:dyDescent="0.2">
      <c r="B9757" s="1" t="s">
        <v>464</v>
      </c>
      <c r="C9757" s="1" t="s">
        <v>461</v>
      </c>
      <c r="D9757" s="1" t="s">
        <v>462</v>
      </c>
      <c r="E9757" s="1" t="s">
        <v>463</v>
      </c>
      <c r="F9757" s="1" t="s">
        <v>2714</v>
      </c>
      <c r="G9757" s="1" t="s">
        <v>2738</v>
      </c>
      <c r="H9757" s="1">
        <v>16</v>
      </c>
      <c r="I9757" s="1">
        <v>56</v>
      </c>
      <c r="J9757">
        <f t="shared" si="458"/>
        <v>51</v>
      </c>
      <c r="K9757" t="str">
        <f t="shared" si="456"/>
        <v>07:26:13</v>
      </c>
      <c r="L9757" s="4">
        <f t="shared" si="457"/>
        <v>3.0335648148148098E-2</v>
      </c>
    </row>
    <row r="9758" spans="2:12" x14ac:dyDescent="0.2">
      <c r="B9758" s="1" t="s">
        <v>90</v>
      </c>
      <c r="C9758" s="1" t="s">
        <v>87</v>
      </c>
      <c r="D9758" s="1" t="s">
        <v>88</v>
      </c>
      <c r="E9758" s="1" t="s">
        <v>89</v>
      </c>
      <c r="F9758" s="1" t="s">
        <v>3643</v>
      </c>
      <c r="G9758" s="1" t="s">
        <v>3593</v>
      </c>
      <c r="H9758" s="1">
        <v>17</v>
      </c>
      <c r="I9758" s="1">
        <v>56</v>
      </c>
      <c r="J9758">
        <f t="shared" si="458"/>
        <v>52</v>
      </c>
      <c r="K9758" t="str">
        <f t="shared" si="456"/>
        <v>07:26:13</v>
      </c>
      <c r="L9758" s="4">
        <f t="shared" si="457"/>
        <v>3.1516203703703727E-2</v>
      </c>
    </row>
    <row r="9759" spans="2:12" x14ac:dyDescent="0.2">
      <c r="B9759" s="1" t="s">
        <v>222</v>
      </c>
      <c r="C9759" s="1" t="s">
        <v>219</v>
      </c>
      <c r="D9759" s="1" t="s">
        <v>220</v>
      </c>
      <c r="E9759" s="1" t="s">
        <v>221</v>
      </c>
      <c r="F9759" s="1" t="s">
        <v>3763</v>
      </c>
      <c r="G9759" s="1" t="s">
        <v>3705</v>
      </c>
      <c r="H9759" s="1">
        <v>10</v>
      </c>
      <c r="I9759" s="1">
        <v>56</v>
      </c>
      <c r="J9759">
        <f t="shared" si="458"/>
        <v>53</v>
      </c>
      <c r="K9759" t="str">
        <f t="shared" si="456"/>
        <v>07:26:13</v>
      </c>
      <c r="L9759" s="4">
        <f t="shared" si="457"/>
        <v>3.4016203703703729E-2</v>
      </c>
    </row>
    <row r="9760" spans="2:12" x14ac:dyDescent="0.2">
      <c r="B9760" s="1" t="s">
        <v>415</v>
      </c>
      <c r="C9760" s="1" t="s">
        <v>412</v>
      </c>
      <c r="D9760" s="1" t="s">
        <v>397</v>
      </c>
      <c r="E9760" s="1" t="s">
        <v>413</v>
      </c>
      <c r="F9760" s="1" t="s">
        <v>3735</v>
      </c>
      <c r="G9760" s="1" t="s">
        <v>3762</v>
      </c>
      <c r="H9760" s="1">
        <v>56</v>
      </c>
      <c r="I9760" s="1">
        <v>56</v>
      </c>
      <c r="J9760">
        <f t="shared" si="458"/>
        <v>54</v>
      </c>
      <c r="K9760" t="str">
        <f t="shared" si="456"/>
        <v>07:26:13</v>
      </c>
      <c r="L9760" s="4">
        <f t="shared" si="457"/>
        <v>3.4039351851851862E-2</v>
      </c>
    </row>
    <row r="9761" spans="2:12" x14ac:dyDescent="0.2">
      <c r="B9761" s="1" t="s">
        <v>138</v>
      </c>
      <c r="C9761" s="1" t="s">
        <v>135</v>
      </c>
      <c r="D9761" s="1" t="s">
        <v>136</v>
      </c>
      <c r="E9761" s="1" t="s">
        <v>137</v>
      </c>
      <c r="F9761" s="1" t="s">
        <v>6130</v>
      </c>
      <c r="G9761" s="1" t="s">
        <v>957</v>
      </c>
      <c r="H9761" s="1">
        <v>8</v>
      </c>
      <c r="I9761" s="1">
        <v>56</v>
      </c>
      <c r="J9761">
        <f t="shared" si="458"/>
        <v>55</v>
      </c>
      <c r="K9761" t="str">
        <f t="shared" si="456"/>
        <v>07:26:13</v>
      </c>
      <c r="L9761" s="4">
        <f t="shared" si="457"/>
        <v>3.4062500000000051E-2</v>
      </c>
    </row>
    <row r="9762" spans="2:12" x14ac:dyDescent="0.2">
      <c r="B9762" s="1" t="s">
        <v>474</v>
      </c>
      <c r="C9762" s="1" t="s">
        <v>2041</v>
      </c>
      <c r="D9762" s="1" t="s">
        <v>454</v>
      </c>
      <c r="E9762" s="1" t="s">
        <v>473</v>
      </c>
      <c r="F9762" s="1" t="s">
        <v>3343</v>
      </c>
      <c r="G9762" s="1" t="s">
        <v>3359</v>
      </c>
      <c r="H9762" s="1">
        <v>11</v>
      </c>
      <c r="I9762" s="1">
        <v>56</v>
      </c>
      <c r="J9762">
        <f t="shared" si="458"/>
        <v>56</v>
      </c>
      <c r="K9762" t="str">
        <f t="shared" si="456"/>
        <v>07:26:13</v>
      </c>
      <c r="L9762" s="4">
        <f t="shared" si="457"/>
        <v>3.4629629629629621E-2</v>
      </c>
    </row>
    <row r="9763" spans="2:12" x14ac:dyDescent="0.2">
      <c r="B9763" s="1" t="s">
        <v>191</v>
      </c>
      <c r="C9763" s="1" t="s">
        <v>190</v>
      </c>
      <c r="D9763" s="1" t="s">
        <v>2196</v>
      </c>
      <c r="E9763" s="1" t="s">
        <v>190</v>
      </c>
      <c r="F9763" s="1" t="s">
        <v>3343</v>
      </c>
      <c r="G9763" s="1" t="s">
        <v>3337</v>
      </c>
      <c r="H9763" s="1">
        <v>4</v>
      </c>
      <c r="I9763" s="1">
        <v>56</v>
      </c>
      <c r="J9763">
        <f t="shared" si="458"/>
        <v>57</v>
      </c>
      <c r="K9763" t="str">
        <f t="shared" si="456"/>
        <v>07:26:13</v>
      </c>
      <c r="L9763" s="4">
        <f t="shared" si="457"/>
        <v>3.464120370370366E-2</v>
      </c>
    </row>
    <row r="9764" spans="2:12" x14ac:dyDescent="0.2">
      <c r="B9764" s="1" t="s">
        <v>381</v>
      </c>
      <c r="C9764" s="1" t="s">
        <v>820</v>
      </c>
      <c r="D9764" s="1" t="s">
        <v>284</v>
      </c>
      <c r="E9764" s="1" t="s">
        <v>380</v>
      </c>
      <c r="F9764" s="1" t="s">
        <v>943</v>
      </c>
      <c r="G9764" s="1" t="s">
        <v>972</v>
      </c>
      <c r="H9764" s="1">
        <v>16</v>
      </c>
      <c r="I9764" s="1">
        <v>56</v>
      </c>
      <c r="J9764">
        <f t="shared" si="458"/>
        <v>58</v>
      </c>
      <c r="K9764" t="str">
        <f t="shared" si="456"/>
        <v>07:26:13</v>
      </c>
      <c r="L9764" s="4">
        <f t="shared" si="457"/>
        <v>3.5844907407407423E-2</v>
      </c>
    </row>
    <row r="9765" spans="2:12" x14ac:dyDescent="0.2">
      <c r="B9765" s="1" t="s">
        <v>352</v>
      </c>
      <c r="C9765" s="1" t="s">
        <v>349</v>
      </c>
      <c r="D9765" s="1" t="s">
        <v>193</v>
      </c>
      <c r="E9765" s="1" t="s">
        <v>350</v>
      </c>
      <c r="F9765" s="1" t="s">
        <v>3502</v>
      </c>
      <c r="G9765" s="1" t="s">
        <v>2959</v>
      </c>
      <c r="H9765" s="1">
        <v>19</v>
      </c>
      <c r="I9765" s="1">
        <v>56</v>
      </c>
      <c r="J9765">
        <f t="shared" si="458"/>
        <v>59</v>
      </c>
      <c r="K9765" t="str">
        <f t="shared" si="456"/>
        <v>07:26:13</v>
      </c>
      <c r="L9765" s="4">
        <f t="shared" si="457"/>
        <v>3.6909722222222274E-2</v>
      </c>
    </row>
    <row r="9766" spans="2:12" x14ac:dyDescent="0.2">
      <c r="B9766" s="1" t="s">
        <v>170</v>
      </c>
      <c r="C9766" s="1" t="s">
        <v>166</v>
      </c>
      <c r="D9766" s="1" t="s">
        <v>167</v>
      </c>
      <c r="E9766" s="1" t="s">
        <v>168</v>
      </c>
      <c r="F9766" s="1" t="s">
        <v>4920</v>
      </c>
      <c r="G9766" s="1" t="s">
        <v>3509</v>
      </c>
      <c r="H9766" s="1">
        <v>56</v>
      </c>
      <c r="I9766" s="1">
        <v>56</v>
      </c>
      <c r="J9766">
        <f t="shared" si="458"/>
        <v>60</v>
      </c>
      <c r="K9766" t="str">
        <f t="shared" si="456"/>
        <v>07:26:13</v>
      </c>
      <c r="L9766" s="4">
        <f t="shared" si="457"/>
        <v>3.8449074074074108E-2</v>
      </c>
    </row>
    <row r="9767" spans="2:12" x14ac:dyDescent="0.2">
      <c r="B9767" s="1" t="s">
        <v>183</v>
      </c>
      <c r="C9767" s="1" t="s">
        <v>664</v>
      </c>
      <c r="D9767" s="1" t="s">
        <v>295</v>
      </c>
      <c r="E9767" s="1" t="s">
        <v>182</v>
      </c>
      <c r="F9767" s="1" t="s">
        <v>2449</v>
      </c>
      <c r="G9767" s="1" t="s">
        <v>2368</v>
      </c>
      <c r="H9767" s="1">
        <v>14</v>
      </c>
      <c r="I9767" s="1">
        <v>56</v>
      </c>
      <c r="J9767">
        <f t="shared" si="458"/>
        <v>61</v>
      </c>
      <c r="K9767" t="str">
        <f t="shared" si="456"/>
        <v>07:26:13</v>
      </c>
      <c r="L9767" s="4">
        <f t="shared" si="457"/>
        <v>4.0046296296296247E-2</v>
      </c>
    </row>
    <row r="9768" spans="2:12" x14ac:dyDescent="0.2">
      <c r="B9768" s="1" t="s">
        <v>581</v>
      </c>
      <c r="C9768" s="1" t="s">
        <v>804</v>
      </c>
      <c r="D9768" s="1" t="s">
        <v>136</v>
      </c>
      <c r="E9768" s="1" t="s">
        <v>580</v>
      </c>
      <c r="F9768" s="1" t="s">
        <v>1015</v>
      </c>
      <c r="G9768" s="1" t="s">
        <v>1027</v>
      </c>
      <c r="H9768" s="1">
        <v>9</v>
      </c>
      <c r="I9768" s="1">
        <v>56</v>
      </c>
      <c r="J9768">
        <f t="shared" si="458"/>
        <v>62</v>
      </c>
      <c r="K9768" t="str">
        <f t="shared" si="456"/>
        <v>07:26:13</v>
      </c>
      <c r="L9768" s="4">
        <f t="shared" si="457"/>
        <v>4.1365740740740786E-2</v>
      </c>
    </row>
    <row r="9769" spans="2:12" x14ac:dyDescent="0.2">
      <c r="B9769" s="1" t="s">
        <v>82</v>
      </c>
      <c r="C9769" s="1" t="s">
        <v>1203</v>
      </c>
      <c r="D9769" s="1" t="s">
        <v>1204</v>
      </c>
      <c r="E9769" s="1" t="s">
        <v>80</v>
      </c>
      <c r="F9769" s="1" t="s">
        <v>1189</v>
      </c>
      <c r="G9769" s="1" t="s">
        <v>965</v>
      </c>
      <c r="H9769" s="1">
        <v>6</v>
      </c>
      <c r="I9769" s="1">
        <v>56</v>
      </c>
      <c r="J9769">
        <f t="shared" si="458"/>
        <v>63</v>
      </c>
      <c r="K9769" t="str">
        <f t="shared" si="456"/>
        <v>07:26:13</v>
      </c>
      <c r="L9769" s="4">
        <f t="shared" si="457"/>
        <v>4.1400462962962958E-2</v>
      </c>
    </row>
    <row r="9770" spans="2:12" x14ac:dyDescent="0.2">
      <c r="B9770" s="1" t="s">
        <v>1010</v>
      </c>
      <c r="C9770" s="1" t="s">
        <v>1602</v>
      </c>
      <c r="D9770" s="1" t="s">
        <v>782</v>
      </c>
      <c r="E9770" s="1" t="s">
        <v>1009</v>
      </c>
      <c r="F9770" s="1" t="s">
        <v>3763</v>
      </c>
      <c r="G9770" s="1" t="s">
        <v>965</v>
      </c>
      <c r="H9770" s="1">
        <v>16</v>
      </c>
      <c r="I9770" s="1">
        <v>56</v>
      </c>
      <c r="J9770">
        <f t="shared" si="458"/>
        <v>64</v>
      </c>
      <c r="K9770" t="str">
        <f t="shared" si="456"/>
        <v>07:26:13</v>
      </c>
      <c r="L9770" s="4">
        <f t="shared" si="457"/>
        <v>4.1400462962962958E-2</v>
      </c>
    </row>
    <row r="9771" spans="2:12" x14ac:dyDescent="0.2">
      <c r="B9771" s="1" t="s">
        <v>286</v>
      </c>
      <c r="C9771" s="1" t="s">
        <v>283</v>
      </c>
      <c r="D9771" s="1" t="s">
        <v>284</v>
      </c>
      <c r="E9771" s="1" t="s">
        <v>285</v>
      </c>
      <c r="F9771" s="1" t="s">
        <v>1144</v>
      </c>
      <c r="G9771" s="1" t="s">
        <v>1112</v>
      </c>
      <c r="H9771" s="1">
        <v>16</v>
      </c>
      <c r="I9771" s="1">
        <v>56</v>
      </c>
      <c r="J9771">
        <f t="shared" si="458"/>
        <v>65</v>
      </c>
      <c r="K9771" t="str">
        <f t="shared" si="456"/>
        <v>07:26:13</v>
      </c>
      <c r="L9771" s="4">
        <f t="shared" si="457"/>
        <v>4.1412037037037053E-2</v>
      </c>
    </row>
    <row r="9772" spans="2:12" x14ac:dyDescent="0.2">
      <c r="B9772" s="1" t="s">
        <v>96</v>
      </c>
      <c r="C9772" s="1" t="s">
        <v>93</v>
      </c>
      <c r="D9772" s="1" t="s">
        <v>94</v>
      </c>
      <c r="E9772" s="1" t="s">
        <v>95</v>
      </c>
      <c r="F9772" s="1" t="s">
        <v>1085</v>
      </c>
      <c r="G9772" s="1" t="s">
        <v>1112</v>
      </c>
      <c r="H9772" s="1">
        <v>56</v>
      </c>
      <c r="I9772" s="1">
        <v>56</v>
      </c>
      <c r="J9772">
        <f t="shared" si="458"/>
        <v>66</v>
      </c>
      <c r="K9772" t="str">
        <f t="shared" si="456"/>
        <v>07:26:13</v>
      </c>
      <c r="L9772" s="4">
        <f t="shared" si="457"/>
        <v>4.1412037037037053E-2</v>
      </c>
    </row>
    <row r="9773" spans="2:12" x14ac:dyDescent="0.2">
      <c r="B9773" s="1" t="s">
        <v>243</v>
      </c>
      <c r="C9773" s="1" t="s">
        <v>239</v>
      </c>
      <c r="D9773" s="1" t="s">
        <v>240</v>
      </c>
      <c r="E9773" s="1" t="s">
        <v>241</v>
      </c>
      <c r="F9773" s="1" t="s">
        <v>1144</v>
      </c>
      <c r="G9773" s="1" t="s">
        <v>1140</v>
      </c>
      <c r="H9773" s="1">
        <v>56</v>
      </c>
      <c r="I9773" s="1">
        <v>56</v>
      </c>
      <c r="J9773">
        <f t="shared" si="458"/>
        <v>67</v>
      </c>
      <c r="K9773" t="str">
        <f t="shared" si="456"/>
        <v>07:26:13</v>
      </c>
      <c r="L9773" s="4">
        <f t="shared" si="457"/>
        <v>4.144675925925928E-2</v>
      </c>
    </row>
    <row r="9774" spans="2:12" x14ac:dyDescent="0.2">
      <c r="B9774" s="1" t="s">
        <v>358</v>
      </c>
      <c r="C9774" s="1" t="s">
        <v>356</v>
      </c>
      <c r="D9774" s="1" t="s">
        <v>140</v>
      </c>
      <c r="E9774" s="1" t="s">
        <v>357</v>
      </c>
      <c r="F9774" s="1" t="s">
        <v>4434</v>
      </c>
      <c r="G9774" s="1" t="s">
        <v>4331</v>
      </c>
      <c r="H9774" s="1">
        <v>30</v>
      </c>
      <c r="I9774" s="1">
        <v>56</v>
      </c>
      <c r="J9774">
        <f t="shared" si="458"/>
        <v>68</v>
      </c>
      <c r="K9774" t="str">
        <f t="shared" si="456"/>
        <v>07:26:13</v>
      </c>
      <c r="L9774" s="4">
        <f t="shared" si="457"/>
        <v>4.303240740740738E-2</v>
      </c>
    </row>
    <row r="9775" spans="2:12" x14ac:dyDescent="0.2">
      <c r="B9775" s="1" t="s">
        <v>742</v>
      </c>
      <c r="C9775" s="1" t="s">
        <v>2623</v>
      </c>
      <c r="D9775" s="1" t="s">
        <v>188</v>
      </c>
      <c r="E9775" s="1" t="s">
        <v>741</v>
      </c>
      <c r="F9775" s="1" t="s">
        <v>4920</v>
      </c>
      <c r="G9775" s="1" t="s">
        <v>3174</v>
      </c>
      <c r="H9775" s="1">
        <v>13</v>
      </c>
      <c r="I9775" s="1">
        <v>56</v>
      </c>
      <c r="J9775">
        <f t="shared" si="458"/>
        <v>69</v>
      </c>
      <c r="K9775" t="str">
        <f t="shared" si="456"/>
        <v>07:26:13</v>
      </c>
      <c r="L9775" s="4">
        <f t="shared" si="457"/>
        <v>4.4293981481481504E-2</v>
      </c>
    </row>
    <row r="9776" spans="2:12" x14ac:dyDescent="0.2">
      <c r="B9776" s="1" t="s">
        <v>928</v>
      </c>
      <c r="C9776" s="1" t="s">
        <v>1808</v>
      </c>
      <c r="D9776" s="1" t="s">
        <v>88</v>
      </c>
      <c r="E9776" s="1" t="s">
        <v>927</v>
      </c>
      <c r="F9776" s="1" t="s">
        <v>3158</v>
      </c>
      <c r="G9776" s="1" t="s">
        <v>3174</v>
      </c>
      <c r="H9776" s="1">
        <v>15</v>
      </c>
      <c r="I9776" s="1">
        <v>56</v>
      </c>
      <c r="J9776">
        <f t="shared" si="458"/>
        <v>70</v>
      </c>
      <c r="K9776" t="str">
        <f t="shared" si="456"/>
        <v>07:26:13</v>
      </c>
      <c r="L9776" s="4">
        <f t="shared" si="457"/>
        <v>4.4293981481481504E-2</v>
      </c>
    </row>
    <row r="9777" spans="2:12" x14ac:dyDescent="0.2">
      <c r="B9777" s="1" t="s">
        <v>213</v>
      </c>
      <c r="C9777" s="1" t="s">
        <v>211</v>
      </c>
      <c r="D9777" s="1" t="s">
        <v>88</v>
      </c>
      <c r="E9777" s="1" t="s">
        <v>212</v>
      </c>
      <c r="F9777" s="1" t="s">
        <v>4659</v>
      </c>
      <c r="G9777" s="1" t="s">
        <v>4671</v>
      </c>
      <c r="H9777" s="1">
        <v>56</v>
      </c>
      <c r="I9777" s="1">
        <v>56</v>
      </c>
      <c r="J9777">
        <f t="shared" si="458"/>
        <v>71</v>
      </c>
      <c r="K9777" t="str">
        <f t="shared" si="456"/>
        <v>07:26:13</v>
      </c>
      <c r="L9777" s="4">
        <f t="shared" si="457"/>
        <v>4.5613425925925932E-2</v>
      </c>
    </row>
    <row r="9778" spans="2:12" x14ac:dyDescent="0.2">
      <c r="B9778" s="1" t="s">
        <v>159</v>
      </c>
      <c r="C9778" s="1" t="s">
        <v>829</v>
      </c>
      <c r="D9778" s="1" t="s">
        <v>122</v>
      </c>
      <c r="E9778" s="1" t="s">
        <v>158</v>
      </c>
      <c r="F9778" s="1" t="s">
        <v>1454</v>
      </c>
      <c r="G9778" s="1" t="s">
        <v>1354</v>
      </c>
      <c r="H9778" s="1">
        <v>9</v>
      </c>
      <c r="I9778" s="1">
        <v>56</v>
      </c>
      <c r="J9778">
        <f t="shared" si="458"/>
        <v>72</v>
      </c>
      <c r="K9778" t="str">
        <f t="shared" si="456"/>
        <v>07:26:13</v>
      </c>
      <c r="L9778" s="4">
        <f t="shared" si="457"/>
        <v>4.7037037037037044E-2</v>
      </c>
    </row>
    <row r="9779" spans="2:12" x14ac:dyDescent="0.2">
      <c r="B9779" s="1" t="s">
        <v>368</v>
      </c>
      <c r="C9779" s="1" t="s">
        <v>366</v>
      </c>
      <c r="D9779" s="1" t="s">
        <v>74</v>
      </c>
      <c r="E9779" s="1" t="s">
        <v>367</v>
      </c>
      <c r="F9779" s="1" t="s">
        <v>1351</v>
      </c>
      <c r="G9779" s="1" t="s">
        <v>1390</v>
      </c>
      <c r="H9779" s="1">
        <v>29</v>
      </c>
      <c r="I9779" s="1">
        <v>56</v>
      </c>
      <c r="J9779">
        <f t="shared" si="458"/>
        <v>73</v>
      </c>
      <c r="K9779" t="str">
        <f t="shared" si="456"/>
        <v>07:26:13</v>
      </c>
      <c r="L9779" s="4">
        <f t="shared" si="457"/>
        <v>4.7083333333333366E-2</v>
      </c>
    </row>
    <row r="9780" spans="2:12" x14ac:dyDescent="0.2">
      <c r="B9780" s="1" t="s">
        <v>374</v>
      </c>
      <c r="C9780" s="1" t="s">
        <v>3798</v>
      </c>
      <c r="D9780" s="1" t="s">
        <v>3799</v>
      </c>
      <c r="E9780" s="1" t="s">
        <v>373</v>
      </c>
      <c r="F9780" s="1" t="s">
        <v>4527</v>
      </c>
      <c r="G9780" s="1" t="s">
        <v>4536</v>
      </c>
      <c r="H9780" s="1">
        <v>9</v>
      </c>
      <c r="I9780" s="1">
        <v>56</v>
      </c>
      <c r="J9780">
        <f t="shared" si="458"/>
        <v>74</v>
      </c>
      <c r="K9780" t="str">
        <f t="shared" si="456"/>
        <v>07:26:13</v>
      </c>
      <c r="L9780" s="4">
        <f t="shared" si="457"/>
        <v>4.7268518518518488E-2</v>
      </c>
    </row>
    <row r="9781" spans="2:12" x14ac:dyDescent="0.2">
      <c r="B9781" s="1" t="s">
        <v>395</v>
      </c>
      <c r="C9781" s="1" t="s">
        <v>2361</v>
      </c>
      <c r="D9781" s="1" t="s">
        <v>497</v>
      </c>
      <c r="E9781" s="1" t="s">
        <v>394</v>
      </c>
      <c r="F9781" s="1" t="s">
        <v>3707</v>
      </c>
      <c r="G9781" s="1" t="s">
        <v>3725</v>
      </c>
      <c r="H9781" s="1">
        <v>15</v>
      </c>
      <c r="I9781" s="1">
        <v>56</v>
      </c>
      <c r="J9781">
        <f t="shared" si="458"/>
        <v>75</v>
      </c>
      <c r="K9781" t="str">
        <f t="shared" si="456"/>
        <v>07:26:13</v>
      </c>
      <c r="L9781" s="4">
        <f t="shared" si="457"/>
        <v>5.0104166666666672E-2</v>
      </c>
    </row>
    <row r="9782" spans="2:12" x14ac:dyDescent="0.2">
      <c r="B9782" s="1" t="s">
        <v>1347</v>
      </c>
      <c r="C9782" s="1" t="s">
        <v>2070</v>
      </c>
      <c r="D9782" s="1" t="s">
        <v>2071</v>
      </c>
      <c r="E9782" s="1" t="s">
        <v>1345</v>
      </c>
      <c r="F9782" s="1" t="s">
        <v>3792</v>
      </c>
      <c r="G9782" s="1" t="s">
        <v>3775</v>
      </c>
      <c r="H9782" s="1">
        <v>12</v>
      </c>
      <c r="I9782" s="1">
        <v>56</v>
      </c>
      <c r="J9782">
        <f t="shared" si="458"/>
        <v>76</v>
      </c>
      <c r="K9782" t="str">
        <f t="shared" si="456"/>
        <v>07:26:13</v>
      </c>
      <c r="L9782" s="4">
        <f t="shared" si="457"/>
        <v>5.0127314814814861E-2</v>
      </c>
    </row>
    <row r="9783" spans="2:12" x14ac:dyDescent="0.2">
      <c r="B9783" s="1" t="s">
        <v>447</v>
      </c>
      <c r="C9783" s="1" t="s">
        <v>445</v>
      </c>
      <c r="D9783" s="1" t="s">
        <v>345</v>
      </c>
      <c r="E9783" s="1" t="s">
        <v>446</v>
      </c>
      <c r="F9783" s="1" t="s">
        <v>3038</v>
      </c>
      <c r="G9783" s="1" t="s">
        <v>3053</v>
      </c>
      <c r="H9783" s="1">
        <v>17</v>
      </c>
      <c r="I9783" s="1">
        <v>56</v>
      </c>
      <c r="J9783">
        <f t="shared" si="458"/>
        <v>77</v>
      </c>
      <c r="K9783" t="str">
        <f t="shared" si="456"/>
        <v>07:26:13</v>
      </c>
      <c r="L9783" s="4">
        <f t="shared" si="457"/>
        <v>5.0671296296296298E-2</v>
      </c>
    </row>
    <row r="9784" spans="2:12" x14ac:dyDescent="0.2">
      <c r="B9784" s="1" t="s">
        <v>389</v>
      </c>
      <c r="C9784" s="1" t="s">
        <v>539</v>
      </c>
      <c r="D9784" s="1" t="s">
        <v>115</v>
      </c>
      <c r="E9784" s="1" t="s">
        <v>388</v>
      </c>
      <c r="F9784" s="1" t="s">
        <v>2675</v>
      </c>
      <c r="G9784" s="1" t="s">
        <v>2650</v>
      </c>
      <c r="H9784" s="1">
        <v>17</v>
      </c>
      <c r="I9784" s="1">
        <v>56</v>
      </c>
      <c r="J9784">
        <f t="shared" si="458"/>
        <v>78</v>
      </c>
      <c r="K9784" t="str">
        <f t="shared" si="456"/>
        <v>07:26:13</v>
      </c>
      <c r="L9784" s="4">
        <f t="shared" si="457"/>
        <v>5.2291666666666681E-2</v>
      </c>
    </row>
    <row r="9785" spans="2:12" x14ac:dyDescent="0.2">
      <c r="B9785" s="1" t="s">
        <v>329</v>
      </c>
      <c r="C9785" s="1" t="s">
        <v>327</v>
      </c>
      <c r="D9785" s="1" t="s">
        <v>88</v>
      </c>
      <c r="E9785" s="1" t="s">
        <v>328</v>
      </c>
      <c r="F9785" s="1" t="s">
        <v>907</v>
      </c>
      <c r="G9785" s="1" t="s">
        <v>849</v>
      </c>
      <c r="H9785" s="1">
        <v>31</v>
      </c>
      <c r="I9785" s="1">
        <v>56</v>
      </c>
      <c r="J9785">
        <f t="shared" si="458"/>
        <v>79</v>
      </c>
      <c r="K9785" t="str">
        <f t="shared" si="456"/>
        <v>07:26:13</v>
      </c>
      <c r="L9785" s="4">
        <f t="shared" si="457"/>
        <v>5.2557870370370408E-2</v>
      </c>
    </row>
    <row r="9786" spans="2:12" x14ac:dyDescent="0.2">
      <c r="B9786" s="1" t="s">
        <v>450</v>
      </c>
      <c r="C9786" s="1" t="s">
        <v>3486</v>
      </c>
      <c r="D9786" s="1" t="s">
        <v>70</v>
      </c>
      <c r="E9786" s="1" t="s">
        <v>449</v>
      </c>
      <c r="F9786" s="1" t="s">
        <v>5363</v>
      </c>
      <c r="G9786" s="1" t="s">
        <v>5368</v>
      </c>
      <c r="H9786" s="1">
        <v>13</v>
      </c>
      <c r="I9786" s="1">
        <v>56</v>
      </c>
      <c r="J9786">
        <f t="shared" si="458"/>
        <v>80</v>
      </c>
      <c r="K9786" t="str">
        <f t="shared" si="456"/>
        <v>07:26:13</v>
      </c>
      <c r="L9786" s="4">
        <f t="shared" si="457"/>
        <v>5.5081018518518488E-2</v>
      </c>
    </row>
    <row r="9787" spans="2:12" x14ac:dyDescent="0.2">
      <c r="B9787" s="1" t="s">
        <v>255</v>
      </c>
      <c r="C9787" s="1" t="s">
        <v>252</v>
      </c>
      <c r="D9787" s="1" t="s">
        <v>253</v>
      </c>
      <c r="E9787" s="1" t="s">
        <v>254</v>
      </c>
      <c r="F9787" s="1" t="s">
        <v>4576</v>
      </c>
      <c r="G9787" s="1" t="s">
        <v>4597</v>
      </c>
      <c r="H9787" s="1">
        <v>56</v>
      </c>
      <c r="I9787" s="1">
        <v>56</v>
      </c>
      <c r="J9787">
        <f t="shared" si="458"/>
        <v>81</v>
      </c>
      <c r="K9787" t="str">
        <f t="shared" si="456"/>
        <v>07:26:13</v>
      </c>
      <c r="L9787" s="4">
        <f t="shared" si="457"/>
        <v>5.570601851851853E-2</v>
      </c>
    </row>
    <row r="9788" spans="2:12" x14ac:dyDescent="0.2">
      <c r="B9788" s="1" t="s">
        <v>460</v>
      </c>
      <c r="C9788" s="1" t="s">
        <v>1758</v>
      </c>
      <c r="D9788" s="1" t="s">
        <v>7</v>
      </c>
      <c r="E9788" s="1" t="s">
        <v>459</v>
      </c>
      <c r="F9788" s="1" t="s">
        <v>2941</v>
      </c>
      <c r="G9788" s="1" t="s">
        <v>2939</v>
      </c>
      <c r="H9788" s="1">
        <v>16</v>
      </c>
      <c r="I9788" s="1">
        <v>56</v>
      </c>
      <c r="J9788">
        <f t="shared" si="458"/>
        <v>82</v>
      </c>
      <c r="K9788" t="str">
        <f t="shared" si="456"/>
        <v>07:26:13</v>
      </c>
      <c r="L9788" s="4">
        <f t="shared" si="457"/>
        <v>5.6990740740740786E-2</v>
      </c>
    </row>
    <row r="9789" spans="2:12" x14ac:dyDescent="0.2">
      <c r="B9789" s="1" t="s">
        <v>503</v>
      </c>
      <c r="C9789" s="1" t="s">
        <v>501</v>
      </c>
      <c r="D9789" s="1" t="s">
        <v>65</v>
      </c>
      <c r="E9789" s="1" t="s">
        <v>502</v>
      </c>
      <c r="F9789" s="1" t="s">
        <v>5218</v>
      </c>
      <c r="G9789" s="1" t="s">
        <v>2938</v>
      </c>
      <c r="H9789" s="1">
        <v>56</v>
      </c>
      <c r="I9789" s="1">
        <v>56</v>
      </c>
      <c r="J9789">
        <f t="shared" si="458"/>
        <v>83</v>
      </c>
      <c r="K9789" t="str">
        <f t="shared" si="456"/>
        <v>07:26:13</v>
      </c>
      <c r="L9789" s="4">
        <f t="shared" si="457"/>
        <v>5.7002314814814825E-2</v>
      </c>
    </row>
    <row r="9790" spans="2:12" x14ac:dyDescent="0.2">
      <c r="B9790" s="1" t="s">
        <v>573</v>
      </c>
      <c r="C9790" s="1" t="s">
        <v>546</v>
      </c>
      <c r="D9790" s="1" t="s">
        <v>74</v>
      </c>
      <c r="E9790" s="1" t="s">
        <v>571</v>
      </c>
      <c r="F9790" s="1" t="s">
        <v>1057</v>
      </c>
      <c r="G9790" s="1" t="s">
        <v>1051</v>
      </c>
      <c r="H9790" s="1">
        <v>56</v>
      </c>
      <c r="I9790" s="1">
        <v>56</v>
      </c>
      <c r="J9790">
        <f t="shared" si="458"/>
        <v>84</v>
      </c>
      <c r="K9790" t="str">
        <f t="shared" si="456"/>
        <v>07:26:13</v>
      </c>
      <c r="L9790" s="4">
        <f t="shared" si="457"/>
        <v>5.8124999999999982E-2</v>
      </c>
    </row>
    <row r="9791" spans="2:12" x14ac:dyDescent="0.2">
      <c r="B9791" s="1" t="s">
        <v>1438</v>
      </c>
      <c r="C9791" s="1" t="s">
        <v>2432</v>
      </c>
      <c r="D9791" s="1" t="s">
        <v>1436</v>
      </c>
      <c r="E9791" s="1" t="s">
        <v>1437</v>
      </c>
      <c r="F9791" s="1" t="s">
        <v>3792</v>
      </c>
      <c r="G9791" s="1" t="s">
        <v>3805</v>
      </c>
      <c r="H9791" s="1">
        <v>14</v>
      </c>
      <c r="I9791" s="1">
        <v>56</v>
      </c>
      <c r="J9791">
        <f t="shared" si="458"/>
        <v>85</v>
      </c>
      <c r="K9791" t="str">
        <f t="shared" si="456"/>
        <v>07:26:13</v>
      </c>
      <c r="L9791" s="4">
        <f t="shared" si="457"/>
        <v>5.9074074074074057E-2</v>
      </c>
    </row>
    <row r="9792" spans="2:12" x14ac:dyDescent="0.2">
      <c r="B9792" s="1" t="s">
        <v>409</v>
      </c>
      <c r="C9792" s="1" t="s">
        <v>1956</v>
      </c>
      <c r="D9792" s="1" t="s">
        <v>1644</v>
      </c>
      <c r="E9792" s="1" t="s">
        <v>407</v>
      </c>
      <c r="F9792" s="1" t="s">
        <v>5751</v>
      </c>
      <c r="G9792" s="1" t="s">
        <v>5755</v>
      </c>
      <c r="H9792" s="1">
        <v>26</v>
      </c>
      <c r="I9792" s="1">
        <v>56</v>
      </c>
      <c r="J9792">
        <f t="shared" si="458"/>
        <v>86</v>
      </c>
      <c r="K9792" t="str">
        <f t="shared" si="456"/>
        <v>07:26:13</v>
      </c>
      <c r="L9792" s="4">
        <f t="shared" si="457"/>
        <v>5.9236111111111101E-2</v>
      </c>
    </row>
    <row r="9793" spans="2:12" x14ac:dyDescent="0.2">
      <c r="B9793" s="1" t="s">
        <v>130</v>
      </c>
      <c r="C9793" s="1" t="s">
        <v>128</v>
      </c>
      <c r="D9793" s="1" t="s">
        <v>32</v>
      </c>
      <c r="E9793" s="1" t="s">
        <v>129</v>
      </c>
      <c r="F9793" s="1" t="s">
        <v>2822</v>
      </c>
      <c r="G9793" s="1" t="s">
        <v>2326</v>
      </c>
      <c r="H9793" s="1">
        <v>11</v>
      </c>
      <c r="I9793" s="1">
        <v>56</v>
      </c>
      <c r="J9793">
        <f t="shared" si="458"/>
        <v>87</v>
      </c>
      <c r="K9793" t="str">
        <f t="shared" si="456"/>
        <v>07:26:13</v>
      </c>
      <c r="L9793" s="4">
        <f t="shared" si="457"/>
        <v>6.2361111111111089E-2</v>
      </c>
    </row>
    <row r="9794" spans="2:12" x14ac:dyDescent="0.2">
      <c r="B9794" s="1" t="s">
        <v>500</v>
      </c>
      <c r="C9794" s="1" t="s">
        <v>498</v>
      </c>
      <c r="D9794" s="1" t="s">
        <v>136</v>
      </c>
      <c r="E9794" s="1" t="s">
        <v>499</v>
      </c>
      <c r="F9794" s="1" t="s">
        <v>4771</v>
      </c>
      <c r="G9794" s="1" t="s">
        <v>4777</v>
      </c>
      <c r="H9794" s="1">
        <v>32</v>
      </c>
      <c r="I9794" s="1">
        <v>56</v>
      </c>
      <c r="J9794">
        <f t="shared" si="458"/>
        <v>88</v>
      </c>
      <c r="K9794" t="str">
        <f t="shared" si="456"/>
        <v>07:26:13</v>
      </c>
      <c r="L9794" s="4">
        <f t="shared" si="457"/>
        <v>6.25E-2</v>
      </c>
    </row>
    <row r="9795" spans="2:12" x14ac:dyDescent="0.2">
      <c r="B9795" s="1" t="s">
        <v>326</v>
      </c>
      <c r="C9795" s="1" t="s">
        <v>3449</v>
      </c>
      <c r="D9795" s="1" t="s">
        <v>284</v>
      </c>
      <c r="E9795" s="1" t="s">
        <v>325</v>
      </c>
      <c r="F9795" s="1" t="s">
        <v>3433</v>
      </c>
      <c r="G9795" s="1" t="s">
        <v>3450</v>
      </c>
      <c r="H9795" s="1">
        <v>14</v>
      </c>
      <c r="I9795" s="1">
        <v>56</v>
      </c>
      <c r="J9795">
        <f t="shared" si="458"/>
        <v>89</v>
      </c>
      <c r="K9795" t="str">
        <f t="shared" si="456"/>
        <v>07:26:13</v>
      </c>
      <c r="L9795" s="4">
        <f t="shared" si="457"/>
        <v>6.2893518518518488E-2</v>
      </c>
    </row>
    <row r="9796" spans="2:12" x14ac:dyDescent="0.2">
      <c r="B9796" s="1" t="s">
        <v>1231</v>
      </c>
      <c r="C9796" s="1" t="s">
        <v>1229</v>
      </c>
      <c r="D9796" s="1" t="s">
        <v>224</v>
      </c>
      <c r="E9796" s="1" t="s">
        <v>1230</v>
      </c>
      <c r="F9796" s="1" t="s">
        <v>4598</v>
      </c>
      <c r="G9796" s="1" t="s">
        <v>4596</v>
      </c>
      <c r="H9796" s="1">
        <v>56</v>
      </c>
      <c r="I9796" s="1">
        <v>56</v>
      </c>
      <c r="J9796">
        <f t="shared" si="458"/>
        <v>90</v>
      </c>
      <c r="K9796" t="str">
        <f t="shared" ref="K9796:K9859" si="459">IF(J9796=1,G9796,K9795)</f>
        <v>07:26:13</v>
      </c>
      <c r="L9796" s="4">
        <f t="shared" ref="L9796:L9859" si="460">IF(J9796=1,"",G9796-K9795)</f>
        <v>6.2916666666666676E-2</v>
      </c>
    </row>
    <row r="9797" spans="2:12" x14ac:dyDescent="0.2">
      <c r="B9797" s="1" t="s">
        <v>320</v>
      </c>
      <c r="C9797" s="1" t="s">
        <v>579</v>
      </c>
      <c r="D9797" s="1" t="s">
        <v>88</v>
      </c>
      <c r="E9797" s="1" t="s">
        <v>319</v>
      </c>
      <c r="F9797" s="1" t="s">
        <v>2256</v>
      </c>
      <c r="G9797" s="1" t="s">
        <v>2271</v>
      </c>
      <c r="H9797" s="1">
        <v>9</v>
      </c>
      <c r="I9797" s="1">
        <v>56</v>
      </c>
      <c r="J9797">
        <f t="shared" si="458"/>
        <v>91</v>
      </c>
      <c r="K9797" t="str">
        <f t="shared" si="459"/>
        <v>07:26:13</v>
      </c>
      <c r="L9797" s="4">
        <f t="shared" si="460"/>
        <v>6.2962962962962943E-2</v>
      </c>
    </row>
    <row r="9798" spans="2:12" x14ac:dyDescent="0.2">
      <c r="B9798" s="1" t="s">
        <v>918</v>
      </c>
      <c r="C9798" s="1" t="s">
        <v>916</v>
      </c>
      <c r="D9798" s="1" t="s">
        <v>295</v>
      </c>
      <c r="E9798" s="1" t="s">
        <v>917</v>
      </c>
      <c r="F9798" s="1" t="s">
        <v>1957</v>
      </c>
      <c r="G9798" s="1" t="s">
        <v>1965</v>
      </c>
      <c r="H9798" s="1">
        <v>11</v>
      </c>
      <c r="I9798" s="1">
        <v>56</v>
      </c>
      <c r="J9798">
        <f t="shared" ref="J9798:J9861" si="461">IF(I9798&lt;&gt;I9797,1,J9797+1)</f>
        <v>92</v>
      </c>
      <c r="K9798" t="str">
        <f t="shared" si="459"/>
        <v>07:26:13</v>
      </c>
      <c r="L9798" s="4">
        <f t="shared" si="460"/>
        <v>6.3958333333333339E-2</v>
      </c>
    </row>
    <row r="9799" spans="2:12" x14ac:dyDescent="0.2">
      <c r="B9799" s="1" t="s">
        <v>377</v>
      </c>
      <c r="C9799" s="1" t="s">
        <v>375</v>
      </c>
      <c r="D9799" s="1" t="s">
        <v>110</v>
      </c>
      <c r="E9799" s="1" t="s">
        <v>376</v>
      </c>
      <c r="F9799" s="1" t="s">
        <v>1957</v>
      </c>
      <c r="G9799" s="1" t="s">
        <v>1965</v>
      </c>
      <c r="H9799" s="1">
        <v>22</v>
      </c>
      <c r="I9799" s="1">
        <v>56</v>
      </c>
      <c r="J9799">
        <f t="shared" si="461"/>
        <v>93</v>
      </c>
      <c r="K9799" t="str">
        <f t="shared" si="459"/>
        <v>07:26:13</v>
      </c>
      <c r="L9799" s="4">
        <f t="shared" si="460"/>
        <v>6.3958333333333339E-2</v>
      </c>
    </row>
    <row r="9800" spans="2:12" x14ac:dyDescent="0.2">
      <c r="B9800" s="1" t="s">
        <v>467</v>
      </c>
      <c r="C9800" s="1" t="s">
        <v>465</v>
      </c>
      <c r="D9800" s="1" t="s">
        <v>60</v>
      </c>
      <c r="E9800" s="1" t="s">
        <v>466</v>
      </c>
      <c r="F9800" s="1" t="s">
        <v>2714</v>
      </c>
      <c r="G9800" s="1" t="s">
        <v>1965</v>
      </c>
      <c r="H9800" s="1">
        <v>56</v>
      </c>
      <c r="I9800" s="1">
        <v>56</v>
      </c>
      <c r="J9800">
        <f t="shared" si="461"/>
        <v>94</v>
      </c>
      <c r="K9800" t="str">
        <f t="shared" si="459"/>
        <v>07:26:13</v>
      </c>
      <c r="L9800" s="4">
        <f t="shared" si="460"/>
        <v>6.3958333333333339E-2</v>
      </c>
    </row>
    <row r="9801" spans="2:12" x14ac:dyDescent="0.2">
      <c r="B9801" s="1" t="s">
        <v>355</v>
      </c>
      <c r="C9801" s="1" t="s">
        <v>353</v>
      </c>
      <c r="D9801" s="1" t="s">
        <v>70</v>
      </c>
      <c r="E9801" s="1" t="s">
        <v>354</v>
      </c>
      <c r="F9801" s="1" t="s">
        <v>2236</v>
      </c>
      <c r="G9801" s="1" t="s">
        <v>2069</v>
      </c>
      <c r="H9801" s="1">
        <v>56</v>
      </c>
      <c r="I9801" s="1">
        <v>56</v>
      </c>
      <c r="J9801">
        <f t="shared" si="461"/>
        <v>95</v>
      </c>
      <c r="K9801" t="str">
        <f t="shared" si="459"/>
        <v>07:26:13</v>
      </c>
      <c r="L9801" s="4">
        <f t="shared" si="460"/>
        <v>6.8865740740740755E-2</v>
      </c>
    </row>
    <row r="9802" spans="2:12" x14ac:dyDescent="0.2">
      <c r="B9802" s="1" t="s">
        <v>362</v>
      </c>
      <c r="C9802" s="1" t="s">
        <v>359</v>
      </c>
      <c r="D9802" s="1" t="s">
        <v>360</v>
      </c>
      <c r="E9802" s="1" t="s">
        <v>361</v>
      </c>
      <c r="F9802" s="1" t="s">
        <v>4117</v>
      </c>
      <c r="G9802" s="1" t="s">
        <v>4133</v>
      </c>
      <c r="H9802" s="1">
        <v>56</v>
      </c>
      <c r="I9802" s="1">
        <v>56</v>
      </c>
      <c r="J9802">
        <f t="shared" si="461"/>
        <v>96</v>
      </c>
      <c r="K9802" t="str">
        <f t="shared" si="459"/>
        <v>07:26:13</v>
      </c>
      <c r="L9802" s="4">
        <f t="shared" si="460"/>
        <v>6.9918981481481512E-2</v>
      </c>
    </row>
    <row r="9803" spans="2:12" x14ac:dyDescent="0.2">
      <c r="B9803" s="1" t="s">
        <v>711</v>
      </c>
      <c r="C9803" s="1" t="s">
        <v>708</v>
      </c>
      <c r="D9803" s="1" t="s">
        <v>218</v>
      </c>
      <c r="E9803" s="1" t="s">
        <v>709</v>
      </c>
      <c r="F9803" s="1" t="s">
        <v>2052</v>
      </c>
      <c r="G9803" s="1" t="s">
        <v>2056</v>
      </c>
      <c r="H9803" s="1">
        <v>56</v>
      </c>
      <c r="I9803" s="1">
        <v>56</v>
      </c>
      <c r="J9803">
        <f t="shared" si="461"/>
        <v>97</v>
      </c>
      <c r="K9803" t="str">
        <f t="shared" si="459"/>
        <v>07:26:13</v>
      </c>
      <c r="L9803" s="4">
        <f t="shared" si="460"/>
        <v>7.2048611111111105E-2</v>
      </c>
    </row>
    <row r="9804" spans="2:12" x14ac:dyDescent="0.2">
      <c r="B9804" s="1" t="s">
        <v>302</v>
      </c>
      <c r="C9804" s="1" t="s">
        <v>299</v>
      </c>
      <c r="D9804" s="1" t="s">
        <v>300</v>
      </c>
      <c r="E9804" s="1" t="s">
        <v>301</v>
      </c>
      <c r="F9804" s="1" t="s">
        <v>3994</v>
      </c>
      <c r="G9804" s="1" t="s">
        <v>2533</v>
      </c>
      <c r="H9804" s="1">
        <v>23</v>
      </c>
      <c r="I9804" s="1">
        <v>56</v>
      </c>
      <c r="J9804">
        <f t="shared" si="461"/>
        <v>98</v>
      </c>
      <c r="K9804" t="str">
        <f t="shared" si="459"/>
        <v>07:26:13</v>
      </c>
      <c r="L9804" s="4">
        <f t="shared" si="460"/>
        <v>7.4988425925925917E-2</v>
      </c>
    </row>
    <row r="9805" spans="2:12" x14ac:dyDescent="0.2">
      <c r="B9805" s="1" t="s">
        <v>938</v>
      </c>
      <c r="C9805" s="1" t="s">
        <v>935</v>
      </c>
      <c r="D9805" s="1" t="s">
        <v>936</v>
      </c>
      <c r="E9805" s="1" t="s">
        <v>937</v>
      </c>
      <c r="F9805" s="1" t="s">
        <v>1743</v>
      </c>
      <c r="G9805" s="1" t="s">
        <v>1757</v>
      </c>
      <c r="H9805" s="1">
        <v>21</v>
      </c>
      <c r="I9805" s="1">
        <v>56</v>
      </c>
      <c r="J9805">
        <f t="shared" si="461"/>
        <v>99</v>
      </c>
      <c r="K9805" t="str">
        <f t="shared" si="459"/>
        <v>07:26:13</v>
      </c>
      <c r="L9805" s="4">
        <f t="shared" si="460"/>
        <v>7.5381944444444404E-2</v>
      </c>
    </row>
    <row r="9806" spans="2:12" x14ac:dyDescent="0.2">
      <c r="B9806" s="1" t="s">
        <v>385</v>
      </c>
      <c r="C9806" s="1" t="s">
        <v>382</v>
      </c>
      <c r="D9806" s="1" t="s">
        <v>383</v>
      </c>
      <c r="E9806" s="1" t="s">
        <v>384</v>
      </c>
      <c r="F9806" s="1" t="s">
        <v>4936</v>
      </c>
      <c r="G9806" s="1" t="s">
        <v>4955</v>
      </c>
      <c r="H9806" s="1">
        <v>56</v>
      </c>
      <c r="I9806" s="1">
        <v>56</v>
      </c>
      <c r="J9806">
        <f t="shared" si="461"/>
        <v>100</v>
      </c>
      <c r="K9806" t="str">
        <f t="shared" si="459"/>
        <v>07:26:13</v>
      </c>
      <c r="L9806" s="4">
        <f t="shared" si="460"/>
        <v>7.6481481481481539E-2</v>
      </c>
    </row>
    <row r="9807" spans="2:12" x14ac:dyDescent="0.2">
      <c r="B9807" s="1" t="s">
        <v>343</v>
      </c>
      <c r="C9807" s="1" t="s">
        <v>3777</v>
      </c>
      <c r="D9807" s="1" t="s">
        <v>3778</v>
      </c>
      <c r="E9807" s="1" t="s">
        <v>341</v>
      </c>
      <c r="F9807" s="1" t="s">
        <v>5228</v>
      </c>
      <c r="G9807" s="1" t="s">
        <v>4080</v>
      </c>
      <c r="H9807" s="1">
        <v>13</v>
      </c>
      <c r="I9807" s="1">
        <v>56</v>
      </c>
      <c r="J9807">
        <f t="shared" si="461"/>
        <v>101</v>
      </c>
      <c r="K9807" t="str">
        <f t="shared" si="459"/>
        <v>07:26:13</v>
      </c>
      <c r="L9807" s="4">
        <f t="shared" si="460"/>
        <v>7.6493055555555578E-2</v>
      </c>
    </row>
    <row r="9808" spans="2:12" x14ac:dyDescent="0.2">
      <c r="B9808" s="1" t="s">
        <v>1399</v>
      </c>
      <c r="C9808" s="1" t="s">
        <v>3122</v>
      </c>
      <c r="D9808" s="1" t="s">
        <v>284</v>
      </c>
      <c r="E9808" s="1" t="s">
        <v>1398</v>
      </c>
      <c r="F9808" s="1" t="s">
        <v>4069</v>
      </c>
      <c r="G9808" s="1" t="s">
        <v>4080</v>
      </c>
      <c r="H9808" s="1">
        <v>13</v>
      </c>
      <c r="I9808" s="1">
        <v>56</v>
      </c>
      <c r="J9808">
        <f t="shared" si="461"/>
        <v>102</v>
      </c>
      <c r="K9808" t="str">
        <f t="shared" si="459"/>
        <v>07:26:13</v>
      </c>
      <c r="L9808" s="4">
        <f t="shared" si="460"/>
        <v>7.6493055555555578E-2</v>
      </c>
    </row>
    <row r="9809" spans="2:12" x14ac:dyDescent="0.2">
      <c r="B9809" s="1" t="s">
        <v>549</v>
      </c>
      <c r="C9809" s="1" t="s">
        <v>546</v>
      </c>
      <c r="D9809" s="1" t="s">
        <v>547</v>
      </c>
      <c r="E9809" s="1" t="s">
        <v>548</v>
      </c>
      <c r="F9809" s="1" t="s">
        <v>4093</v>
      </c>
      <c r="G9809" s="1" t="s">
        <v>4091</v>
      </c>
      <c r="H9809" s="1">
        <v>56</v>
      </c>
      <c r="I9809" s="1">
        <v>56</v>
      </c>
      <c r="J9809">
        <f t="shared" si="461"/>
        <v>103</v>
      </c>
      <c r="K9809" t="str">
        <f t="shared" si="459"/>
        <v>07:26:13</v>
      </c>
      <c r="L9809" s="4">
        <f t="shared" si="460"/>
        <v>7.6840277777777743E-2</v>
      </c>
    </row>
    <row r="9810" spans="2:12" x14ac:dyDescent="0.2">
      <c r="B9810" s="1" t="s">
        <v>617</v>
      </c>
      <c r="C9810" s="1" t="s">
        <v>614</v>
      </c>
      <c r="D9810" s="1" t="s">
        <v>295</v>
      </c>
      <c r="E9810" s="1" t="s">
        <v>615</v>
      </c>
      <c r="F9810" s="1" t="s">
        <v>2597</v>
      </c>
      <c r="G9810" s="1" t="s">
        <v>2618</v>
      </c>
      <c r="H9810" s="1">
        <v>11</v>
      </c>
      <c r="I9810" s="1">
        <v>56</v>
      </c>
      <c r="J9810">
        <f t="shared" si="461"/>
        <v>104</v>
      </c>
      <c r="K9810" t="str">
        <f t="shared" si="459"/>
        <v>07:26:13</v>
      </c>
      <c r="L9810" s="4">
        <f t="shared" si="460"/>
        <v>7.8194444444444455E-2</v>
      </c>
    </row>
    <row r="9811" spans="2:12" x14ac:dyDescent="0.2">
      <c r="B9811" s="1" t="s">
        <v>1968</v>
      </c>
      <c r="C9811" s="1" t="s">
        <v>1966</v>
      </c>
      <c r="D9811" s="1" t="s">
        <v>383</v>
      </c>
      <c r="E9811" s="1" t="s">
        <v>1967</v>
      </c>
      <c r="F9811" s="1" t="s">
        <v>2569</v>
      </c>
      <c r="G9811" s="1" t="s">
        <v>2590</v>
      </c>
      <c r="H9811" s="1">
        <v>14</v>
      </c>
      <c r="I9811" s="1">
        <v>56</v>
      </c>
      <c r="J9811">
        <f t="shared" si="461"/>
        <v>105</v>
      </c>
      <c r="K9811" t="str">
        <f t="shared" si="459"/>
        <v>07:26:13</v>
      </c>
      <c r="L9811" s="4">
        <f t="shared" si="460"/>
        <v>7.8206018518518494E-2</v>
      </c>
    </row>
    <row r="9812" spans="2:12" x14ac:dyDescent="0.2">
      <c r="B9812" s="1" t="s">
        <v>559</v>
      </c>
      <c r="C9812" s="1" t="s">
        <v>556</v>
      </c>
      <c r="D9812" s="1" t="s">
        <v>185</v>
      </c>
      <c r="E9812" s="1" t="s">
        <v>557</v>
      </c>
      <c r="F9812" s="1" t="s">
        <v>4812</v>
      </c>
      <c r="G9812" s="1" t="s">
        <v>4792</v>
      </c>
      <c r="H9812" s="1">
        <v>56</v>
      </c>
      <c r="I9812" s="1">
        <v>56</v>
      </c>
      <c r="J9812">
        <f t="shared" si="461"/>
        <v>106</v>
      </c>
      <c r="K9812" t="str">
        <f t="shared" si="459"/>
        <v>07:26:13</v>
      </c>
      <c r="L9812" s="4">
        <f t="shared" si="460"/>
        <v>8.3807870370370408E-2</v>
      </c>
    </row>
    <row r="9813" spans="2:12" x14ac:dyDescent="0.2">
      <c r="B9813" s="1" t="s">
        <v>456</v>
      </c>
      <c r="C9813" s="1" t="s">
        <v>205</v>
      </c>
      <c r="D9813" s="1" t="s">
        <v>454</v>
      </c>
      <c r="E9813" s="1" t="s">
        <v>455</v>
      </c>
      <c r="F9813" s="1" t="s">
        <v>4904</v>
      </c>
      <c r="G9813" s="1" t="s">
        <v>4309</v>
      </c>
      <c r="H9813" s="1">
        <v>56</v>
      </c>
      <c r="I9813" s="1">
        <v>56</v>
      </c>
      <c r="J9813">
        <f t="shared" si="461"/>
        <v>107</v>
      </c>
      <c r="K9813" t="str">
        <f t="shared" si="459"/>
        <v>07:26:13</v>
      </c>
      <c r="L9813" s="4">
        <f t="shared" si="460"/>
        <v>8.3854166666666619E-2</v>
      </c>
    </row>
    <row r="9814" spans="2:12" x14ac:dyDescent="0.2">
      <c r="B9814" s="1" t="s">
        <v>493</v>
      </c>
      <c r="C9814" s="1" t="s">
        <v>3797</v>
      </c>
      <c r="D9814" s="1" t="s">
        <v>1644</v>
      </c>
      <c r="E9814" s="1" t="s">
        <v>492</v>
      </c>
      <c r="F9814" s="1" t="s">
        <v>4527</v>
      </c>
      <c r="G9814" s="1" t="s">
        <v>4531</v>
      </c>
      <c r="H9814" s="1">
        <v>8</v>
      </c>
      <c r="I9814" s="1">
        <v>56</v>
      </c>
      <c r="J9814">
        <f t="shared" si="461"/>
        <v>108</v>
      </c>
      <c r="K9814" t="str">
        <f t="shared" si="459"/>
        <v>07:26:13</v>
      </c>
      <c r="L9814" s="4">
        <f t="shared" si="460"/>
        <v>8.6203703703703727E-2</v>
      </c>
    </row>
    <row r="9815" spans="2:12" x14ac:dyDescent="0.2">
      <c r="B9815" s="1" t="s">
        <v>1600</v>
      </c>
      <c r="C9815" s="1" t="s">
        <v>1597</v>
      </c>
      <c r="D9815" s="1" t="s">
        <v>1598</v>
      </c>
      <c r="E9815" s="1" t="s">
        <v>1599</v>
      </c>
      <c r="F9815" s="1" t="s">
        <v>4706</v>
      </c>
      <c r="G9815" s="1" t="s">
        <v>4702</v>
      </c>
      <c r="H9815" s="1">
        <v>56</v>
      </c>
      <c r="I9815" s="1">
        <v>56</v>
      </c>
      <c r="J9815">
        <f t="shared" si="461"/>
        <v>109</v>
      </c>
      <c r="K9815" t="str">
        <f t="shared" si="459"/>
        <v>07:26:13</v>
      </c>
      <c r="L9815" s="4">
        <f t="shared" si="460"/>
        <v>8.6284722222222221E-2</v>
      </c>
    </row>
    <row r="9816" spans="2:12" x14ac:dyDescent="0.2">
      <c r="B9816" s="1" t="s">
        <v>1817</v>
      </c>
      <c r="C9816" s="1" t="s">
        <v>1815</v>
      </c>
      <c r="D9816" s="1" t="s">
        <v>782</v>
      </c>
      <c r="E9816" s="1" t="s">
        <v>1816</v>
      </c>
      <c r="F9816" s="1" t="s">
        <v>4093</v>
      </c>
      <c r="G9816" s="1" t="s">
        <v>4110</v>
      </c>
      <c r="H9816" s="1">
        <v>28</v>
      </c>
      <c r="I9816" s="1">
        <v>56</v>
      </c>
      <c r="J9816">
        <f t="shared" si="461"/>
        <v>110</v>
      </c>
      <c r="K9816" t="str">
        <f t="shared" si="459"/>
        <v>07:26:13</v>
      </c>
      <c r="L9816" s="4">
        <f t="shared" si="460"/>
        <v>9.0717592592592544E-2</v>
      </c>
    </row>
    <row r="9817" spans="2:12" x14ac:dyDescent="0.2">
      <c r="B9817" s="1" t="s">
        <v>1234</v>
      </c>
      <c r="C9817" s="1" t="s">
        <v>1232</v>
      </c>
      <c r="D9817" s="1" t="s">
        <v>497</v>
      </c>
      <c r="E9817" s="1" t="s">
        <v>1233</v>
      </c>
      <c r="F9817" s="1" t="s">
        <v>1957</v>
      </c>
      <c r="G9817" s="1" t="s">
        <v>1892</v>
      </c>
      <c r="H9817" s="1">
        <v>56</v>
      </c>
      <c r="I9817" s="1">
        <v>56</v>
      </c>
      <c r="J9817">
        <f t="shared" si="461"/>
        <v>111</v>
      </c>
      <c r="K9817" t="str">
        <f t="shared" si="459"/>
        <v>07:26:13</v>
      </c>
      <c r="L9817" s="4">
        <f t="shared" si="460"/>
        <v>9.2546296296296349E-2</v>
      </c>
    </row>
    <row r="9818" spans="2:12" x14ac:dyDescent="0.2">
      <c r="B9818" s="1" t="s">
        <v>1765</v>
      </c>
      <c r="C9818" s="1" t="s">
        <v>1763</v>
      </c>
      <c r="D9818" s="1" t="s">
        <v>383</v>
      </c>
      <c r="E9818" s="1" t="s">
        <v>1764</v>
      </c>
      <c r="F9818" s="1" t="s">
        <v>5484</v>
      </c>
      <c r="G9818" s="1" t="s">
        <v>5491</v>
      </c>
      <c r="H9818" s="1">
        <v>56</v>
      </c>
      <c r="I9818" s="1">
        <v>56</v>
      </c>
      <c r="J9818">
        <f t="shared" si="461"/>
        <v>112</v>
      </c>
      <c r="K9818" t="str">
        <f t="shared" si="459"/>
        <v>07:26:13</v>
      </c>
      <c r="L9818" s="4">
        <f t="shared" si="460"/>
        <v>9.5509259259259238E-2</v>
      </c>
    </row>
    <row r="9819" spans="2:12" x14ac:dyDescent="0.2">
      <c r="B9819" s="1" t="s">
        <v>1768</v>
      </c>
      <c r="C9819" s="1" t="s">
        <v>1766</v>
      </c>
      <c r="D9819" s="1" t="s">
        <v>284</v>
      </c>
      <c r="E9819" s="1" t="s">
        <v>1767</v>
      </c>
      <c r="F9819" s="1" t="s">
        <v>5494</v>
      </c>
      <c r="G9819" s="1" t="s">
        <v>5490</v>
      </c>
      <c r="H9819" s="1">
        <v>56</v>
      </c>
      <c r="I9819" s="1">
        <v>56</v>
      </c>
      <c r="J9819">
        <f t="shared" si="461"/>
        <v>113</v>
      </c>
      <c r="K9819" t="str">
        <f t="shared" si="459"/>
        <v>07:26:13</v>
      </c>
      <c r="L9819" s="4">
        <f t="shared" si="460"/>
        <v>9.5520833333333333E-2</v>
      </c>
    </row>
    <row r="9820" spans="2:12" x14ac:dyDescent="0.2">
      <c r="B9820" s="1" t="s">
        <v>2834</v>
      </c>
      <c r="C9820" s="1" t="s">
        <v>2831</v>
      </c>
      <c r="D9820" s="1" t="s">
        <v>2832</v>
      </c>
      <c r="E9820" s="1" t="s">
        <v>2833</v>
      </c>
      <c r="F9820" s="1" t="s">
        <v>4411</v>
      </c>
      <c r="G9820" s="1" t="s">
        <v>1383</v>
      </c>
      <c r="H9820" s="1">
        <v>12</v>
      </c>
      <c r="I9820" s="1">
        <v>56</v>
      </c>
      <c r="J9820">
        <f t="shared" si="461"/>
        <v>114</v>
      </c>
      <c r="K9820" t="str">
        <f t="shared" si="459"/>
        <v>07:26:13</v>
      </c>
      <c r="L9820" s="4">
        <f t="shared" si="460"/>
        <v>9.8182870370370379E-2</v>
      </c>
    </row>
    <row r="9821" spans="2:12" x14ac:dyDescent="0.2">
      <c r="B9821" s="1" t="s">
        <v>2024</v>
      </c>
      <c r="C9821" s="1" t="s">
        <v>2021</v>
      </c>
      <c r="D9821" s="1" t="s">
        <v>313</v>
      </c>
      <c r="E9821" s="1" t="s">
        <v>2022</v>
      </c>
      <c r="F9821" s="1" t="s">
        <v>5652</v>
      </c>
      <c r="G9821" s="1" t="s">
        <v>5666</v>
      </c>
      <c r="H9821" s="1">
        <v>56</v>
      </c>
      <c r="I9821" s="1">
        <v>56</v>
      </c>
      <c r="J9821">
        <f t="shared" si="461"/>
        <v>115</v>
      </c>
      <c r="K9821" t="str">
        <f t="shared" si="459"/>
        <v>07:26:13</v>
      </c>
      <c r="L9821" s="4">
        <f t="shared" si="460"/>
        <v>9.9849537037037084E-2</v>
      </c>
    </row>
    <row r="9822" spans="2:12" x14ac:dyDescent="0.2">
      <c r="B9822" s="1" t="s">
        <v>1420</v>
      </c>
      <c r="C9822" s="1" t="s">
        <v>5878</v>
      </c>
      <c r="D9822" s="1" t="s">
        <v>531</v>
      </c>
      <c r="E9822" s="1" t="s">
        <v>1418</v>
      </c>
      <c r="F9822" s="1" t="s">
        <v>5975</v>
      </c>
      <c r="G9822" s="1" t="s">
        <v>5976</v>
      </c>
      <c r="H9822" s="1">
        <v>3</v>
      </c>
      <c r="I9822" s="1">
        <v>56</v>
      </c>
      <c r="J9822">
        <f t="shared" si="461"/>
        <v>116</v>
      </c>
      <c r="K9822" t="str">
        <f t="shared" si="459"/>
        <v>07:26:13</v>
      </c>
      <c r="L9822" s="4">
        <f t="shared" si="460"/>
        <v>0.10069444444444442</v>
      </c>
    </row>
    <row r="9823" spans="2:12" x14ac:dyDescent="0.2">
      <c r="B9823" s="1" t="s">
        <v>521</v>
      </c>
      <c r="C9823" s="1" t="s">
        <v>518</v>
      </c>
      <c r="D9823" s="1" t="s">
        <v>383</v>
      </c>
      <c r="E9823" s="1" t="s">
        <v>519</v>
      </c>
      <c r="F9823" s="1" t="s">
        <v>5494</v>
      </c>
      <c r="G9823" s="1" t="s">
        <v>5501</v>
      </c>
      <c r="H9823" s="1">
        <v>56</v>
      </c>
      <c r="I9823" s="1">
        <v>56</v>
      </c>
      <c r="J9823">
        <f t="shared" si="461"/>
        <v>117</v>
      </c>
      <c r="K9823" t="str">
        <f t="shared" si="459"/>
        <v>07:26:13</v>
      </c>
      <c r="L9823" s="4">
        <f t="shared" si="460"/>
        <v>0.1018634259259259</v>
      </c>
    </row>
    <row r="9824" spans="2:12" x14ac:dyDescent="0.2">
      <c r="B9824" s="1" t="s">
        <v>2735</v>
      </c>
      <c r="C9824" s="1" t="s">
        <v>2733</v>
      </c>
      <c r="D9824" s="1" t="s">
        <v>738</v>
      </c>
      <c r="E9824" s="1" t="s">
        <v>2734</v>
      </c>
      <c r="F9824" s="1" t="s">
        <v>4151</v>
      </c>
      <c r="G9824" s="1" t="s">
        <v>4157</v>
      </c>
      <c r="H9824" s="1">
        <v>16</v>
      </c>
      <c r="I9824" s="1">
        <v>56</v>
      </c>
      <c r="J9824">
        <f t="shared" si="461"/>
        <v>118</v>
      </c>
      <c r="K9824" t="str">
        <f t="shared" si="459"/>
        <v>07:26:13</v>
      </c>
      <c r="L9824" s="4">
        <f t="shared" si="460"/>
        <v>0.10222222222222221</v>
      </c>
    </row>
    <row r="9825" spans="2:12" x14ac:dyDescent="0.2">
      <c r="B9825" s="1" t="s">
        <v>1591</v>
      </c>
      <c r="C9825" s="1" t="s">
        <v>1588</v>
      </c>
      <c r="D9825" s="1" t="s">
        <v>7</v>
      </c>
      <c r="E9825" s="1" t="s">
        <v>1589</v>
      </c>
      <c r="F9825" s="1" t="s">
        <v>3792</v>
      </c>
      <c r="G9825" s="1" t="s">
        <v>3809</v>
      </c>
      <c r="H9825" s="1">
        <v>28</v>
      </c>
      <c r="I9825" s="1">
        <v>56</v>
      </c>
      <c r="J9825">
        <f t="shared" si="461"/>
        <v>119</v>
      </c>
      <c r="K9825" t="str">
        <f t="shared" si="459"/>
        <v>07:26:13</v>
      </c>
      <c r="L9825" s="4">
        <f t="shared" si="460"/>
        <v>0.11601851851851852</v>
      </c>
    </row>
    <row r="9826" spans="2:12" x14ac:dyDescent="0.2">
      <c r="B9826" s="1" t="s">
        <v>2727</v>
      </c>
      <c r="C9826" s="1" t="s">
        <v>2895</v>
      </c>
      <c r="D9826" s="1" t="s">
        <v>877</v>
      </c>
      <c r="E9826" s="1" t="s">
        <v>2726</v>
      </c>
      <c r="F9826" s="1" t="s">
        <v>5141</v>
      </c>
      <c r="G9826" s="1" t="s">
        <v>5150</v>
      </c>
      <c r="H9826" s="1">
        <v>15</v>
      </c>
      <c r="I9826" s="1">
        <v>56</v>
      </c>
      <c r="J9826">
        <f t="shared" si="461"/>
        <v>120</v>
      </c>
      <c r="K9826" t="str">
        <f t="shared" si="459"/>
        <v>07:26:13</v>
      </c>
      <c r="L9826" s="4">
        <f t="shared" si="460"/>
        <v>0.12113425925925925</v>
      </c>
    </row>
    <row r="9827" spans="2:12" x14ac:dyDescent="0.2">
      <c r="B9827" s="1" t="s">
        <v>1945</v>
      </c>
      <c r="C9827" s="1" t="s">
        <v>1942</v>
      </c>
      <c r="D9827" s="1" t="s">
        <v>65</v>
      </c>
      <c r="E9827" s="1" t="s">
        <v>1943</v>
      </c>
      <c r="F9827" s="1" t="s">
        <v>4527</v>
      </c>
      <c r="G9827" s="1" t="s">
        <v>4526</v>
      </c>
      <c r="H9827" s="1">
        <v>56</v>
      </c>
      <c r="I9827" s="1">
        <v>56</v>
      </c>
      <c r="J9827">
        <f t="shared" si="461"/>
        <v>121</v>
      </c>
      <c r="K9827" t="str">
        <f t="shared" si="459"/>
        <v>07:26:13</v>
      </c>
      <c r="L9827" s="4">
        <f t="shared" si="460"/>
        <v>0.12318287037037035</v>
      </c>
    </row>
    <row r="9828" spans="2:12" x14ac:dyDescent="0.2">
      <c r="B9828" s="1" t="s">
        <v>441</v>
      </c>
      <c r="C9828" s="1" t="s">
        <v>438</v>
      </c>
      <c r="D9828" s="1" t="s">
        <v>439</v>
      </c>
      <c r="E9828" s="1" t="s">
        <v>440</v>
      </c>
      <c r="F9828" s="1" t="s">
        <v>4454</v>
      </c>
      <c r="G9828" s="1" t="s">
        <v>4192</v>
      </c>
      <c r="H9828" s="1">
        <v>56</v>
      </c>
      <c r="I9828" s="1">
        <v>56</v>
      </c>
      <c r="J9828">
        <f t="shared" si="461"/>
        <v>122</v>
      </c>
      <c r="K9828" t="str">
        <f t="shared" si="459"/>
        <v>07:26:13</v>
      </c>
      <c r="L9828" s="4">
        <f t="shared" si="460"/>
        <v>0.12474537037037042</v>
      </c>
    </row>
    <row r="9829" spans="2:12" x14ac:dyDescent="0.2">
      <c r="B9829" s="1" t="s">
        <v>2391</v>
      </c>
      <c r="C9829" s="1" t="s">
        <v>2387</v>
      </c>
      <c r="D9829" s="1" t="s">
        <v>2388</v>
      </c>
      <c r="E9829" s="1" t="s">
        <v>2389</v>
      </c>
      <c r="F9829" s="1" t="s">
        <v>6324</v>
      </c>
      <c r="G9829" s="1" t="s">
        <v>6330</v>
      </c>
      <c r="H9829" s="1">
        <v>56</v>
      </c>
      <c r="I9829" s="1">
        <v>56</v>
      </c>
      <c r="J9829">
        <f t="shared" si="461"/>
        <v>123</v>
      </c>
      <c r="K9829" t="str">
        <f t="shared" si="459"/>
        <v>07:26:13</v>
      </c>
      <c r="L9829" s="4">
        <f t="shared" si="460"/>
        <v>0.12868055555555552</v>
      </c>
    </row>
    <row r="9830" spans="2:12" x14ac:dyDescent="0.2">
      <c r="B9830" s="1" t="s">
        <v>490</v>
      </c>
      <c r="C9830" s="1" t="s">
        <v>1422</v>
      </c>
      <c r="D9830" s="1" t="s">
        <v>65</v>
      </c>
      <c r="E9830" s="1" t="s">
        <v>489</v>
      </c>
      <c r="F9830" s="1" t="s">
        <v>4829</v>
      </c>
      <c r="G9830" s="1" t="s">
        <v>4647</v>
      </c>
      <c r="H9830" s="1">
        <v>18</v>
      </c>
      <c r="I9830" s="1">
        <v>56</v>
      </c>
      <c r="J9830">
        <f t="shared" si="461"/>
        <v>124</v>
      </c>
      <c r="K9830" t="str">
        <f t="shared" si="459"/>
        <v>07:26:13</v>
      </c>
      <c r="L9830" s="4">
        <f t="shared" si="460"/>
        <v>0.1294907407407408</v>
      </c>
    </row>
    <row r="9831" spans="2:12" x14ac:dyDescent="0.2">
      <c r="B9831" s="1" t="s">
        <v>2609</v>
      </c>
      <c r="C9831" s="1" t="s">
        <v>2605</v>
      </c>
      <c r="D9831" s="1" t="s">
        <v>2606</v>
      </c>
      <c r="E9831" s="1" t="s">
        <v>2607</v>
      </c>
      <c r="F9831" s="1" t="s">
        <v>5045</v>
      </c>
      <c r="G9831" s="1" t="s">
        <v>5044</v>
      </c>
      <c r="H9831" s="1">
        <v>56</v>
      </c>
      <c r="I9831" s="1">
        <v>56</v>
      </c>
      <c r="J9831">
        <f t="shared" si="461"/>
        <v>125</v>
      </c>
      <c r="K9831" t="str">
        <f t="shared" si="459"/>
        <v>07:26:13</v>
      </c>
      <c r="L9831" s="4">
        <f t="shared" si="460"/>
        <v>0.13064814814814812</v>
      </c>
    </row>
    <row r="9832" spans="2:12" x14ac:dyDescent="0.2">
      <c r="B9832" s="1" t="s">
        <v>247</v>
      </c>
      <c r="C9832" s="1" t="s">
        <v>244</v>
      </c>
      <c r="D9832" s="1" t="s">
        <v>245</v>
      </c>
      <c r="E9832" s="1" t="s">
        <v>246</v>
      </c>
      <c r="F9832" s="1" t="s">
        <v>7033</v>
      </c>
      <c r="G9832" s="1" t="s">
        <v>1886</v>
      </c>
      <c r="H9832" s="1">
        <v>56</v>
      </c>
      <c r="I9832" s="1">
        <v>56</v>
      </c>
      <c r="J9832">
        <f t="shared" si="461"/>
        <v>126</v>
      </c>
      <c r="K9832" t="str">
        <f t="shared" si="459"/>
        <v>07:26:13</v>
      </c>
      <c r="L9832" s="4">
        <f t="shared" si="460"/>
        <v>0.13204861111111116</v>
      </c>
    </row>
    <row r="9833" spans="2:12" x14ac:dyDescent="0.2">
      <c r="B9833" s="1" t="s">
        <v>437</v>
      </c>
      <c r="C9833" s="1" t="s">
        <v>435</v>
      </c>
      <c r="D9833" s="1" t="s">
        <v>7</v>
      </c>
      <c r="E9833" s="1" t="s">
        <v>436</v>
      </c>
      <c r="F9833" s="1" t="s">
        <v>5058</v>
      </c>
      <c r="G9833" s="1" t="s">
        <v>4868</v>
      </c>
      <c r="H9833" s="1">
        <v>56</v>
      </c>
      <c r="I9833" s="1">
        <v>56</v>
      </c>
      <c r="J9833">
        <f t="shared" si="461"/>
        <v>127</v>
      </c>
      <c r="K9833" t="str">
        <f t="shared" si="459"/>
        <v>07:26:13</v>
      </c>
      <c r="L9833" s="4">
        <f t="shared" si="460"/>
        <v>0.13211805555555561</v>
      </c>
    </row>
    <row r="9834" spans="2:12" x14ac:dyDescent="0.2">
      <c r="B9834" s="1" t="s">
        <v>2269</v>
      </c>
      <c r="C9834" s="1" t="s">
        <v>3400</v>
      </c>
      <c r="D9834" s="1" t="s">
        <v>3401</v>
      </c>
      <c r="E9834" s="1" t="s">
        <v>2267</v>
      </c>
      <c r="F9834" s="1" t="s">
        <v>3972</v>
      </c>
      <c r="G9834" s="1" t="s">
        <v>3988</v>
      </c>
      <c r="H9834" s="1">
        <v>23</v>
      </c>
      <c r="I9834" s="1">
        <v>56</v>
      </c>
      <c r="J9834">
        <f t="shared" si="461"/>
        <v>128</v>
      </c>
      <c r="K9834" t="str">
        <f t="shared" si="459"/>
        <v>07:26:13</v>
      </c>
      <c r="L9834" s="4">
        <f t="shared" si="460"/>
        <v>0.13276620370370368</v>
      </c>
    </row>
    <row r="9835" spans="2:12" x14ac:dyDescent="0.2">
      <c r="B9835" s="1" t="s">
        <v>419</v>
      </c>
      <c r="C9835" s="1" t="s">
        <v>416</v>
      </c>
      <c r="D9835" s="1" t="s">
        <v>417</v>
      </c>
      <c r="E9835" s="1" t="s">
        <v>418</v>
      </c>
      <c r="F9835" s="1" t="s">
        <v>2675</v>
      </c>
      <c r="G9835" s="1" t="s">
        <v>2693</v>
      </c>
      <c r="H9835" s="1">
        <v>56</v>
      </c>
      <c r="I9835" s="1">
        <v>56</v>
      </c>
      <c r="J9835">
        <f t="shared" si="461"/>
        <v>129</v>
      </c>
      <c r="K9835" t="str">
        <f t="shared" si="459"/>
        <v>07:26:13</v>
      </c>
      <c r="L9835" s="4">
        <f t="shared" si="460"/>
        <v>0.13385416666666666</v>
      </c>
    </row>
    <row r="9836" spans="2:12" x14ac:dyDescent="0.2">
      <c r="B9836" s="1" t="s">
        <v>1514</v>
      </c>
      <c r="C9836" s="1" t="s">
        <v>532</v>
      </c>
      <c r="D9836" s="1" t="s">
        <v>115</v>
      </c>
      <c r="E9836" s="1" t="s">
        <v>1513</v>
      </c>
      <c r="F9836" s="1" t="s">
        <v>3707</v>
      </c>
      <c r="G9836" s="1" t="s">
        <v>3671</v>
      </c>
      <c r="H9836" s="1">
        <v>56</v>
      </c>
      <c r="I9836" s="1">
        <v>56</v>
      </c>
      <c r="J9836">
        <f t="shared" si="461"/>
        <v>130</v>
      </c>
      <c r="K9836" t="str">
        <f t="shared" si="459"/>
        <v>07:26:13</v>
      </c>
      <c r="L9836" s="4">
        <f t="shared" si="460"/>
        <v>0.14314814814814819</v>
      </c>
    </row>
    <row r="9837" spans="2:12" x14ac:dyDescent="0.2">
      <c r="B9837" s="1" t="s">
        <v>1984</v>
      </c>
      <c r="C9837" s="1" t="s">
        <v>101</v>
      </c>
      <c r="D9837" s="1" t="s">
        <v>451</v>
      </c>
      <c r="E9837" s="1" t="s">
        <v>1983</v>
      </c>
      <c r="F9837" s="1" t="s">
        <v>5068</v>
      </c>
      <c r="G9837" s="1" t="s">
        <v>5077</v>
      </c>
      <c r="H9837" s="1">
        <v>56</v>
      </c>
      <c r="I9837" s="1">
        <v>56</v>
      </c>
      <c r="J9837">
        <f t="shared" si="461"/>
        <v>131</v>
      </c>
      <c r="K9837" t="str">
        <f t="shared" si="459"/>
        <v>07:26:13</v>
      </c>
      <c r="L9837" s="4">
        <f t="shared" si="460"/>
        <v>0.14978009259259256</v>
      </c>
    </row>
    <row r="9838" spans="2:12" x14ac:dyDescent="0.2">
      <c r="B9838" s="1" t="s">
        <v>1595</v>
      </c>
      <c r="C9838" s="1" t="s">
        <v>1592</v>
      </c>
      <c r="D9838" s="1" t="s">
        <v>1593</v>
      </c>
      <c r="E9838" s="1" t="s">
        <v>1594</v>
      </c>
      <c r="F9838" s="1" t="s">
        <v>7039</v>
      </c>
      <c r="G9838" s="1" t="s">
        <v>642</v>
      </c>
      <c r="H9838" s="1">
        <v>56</v>
      </c>
      <c r="I9838" s="1">
        <v>56</v>
      </c>
      <c r="J9838">
        <f t="shared" si="461"/>
        <v>132</v>
      </c>
      <c r="K9838" t="str">
        <f t="shared" si="459"/>
        <v>07:26:13</v>
      </c>
      <c r="L9838" s="4">
        <f t="shared" si="460"/>
        <v>0.16641203703703705</v>
      </c>
    </row>
    <row r="9839" spans="2:12" x14ac:dyDescent="0.2">
      <c r="B9839" s="1" t="s">
        <v>2766</v>
      </c>
      <c r="C9839" s="1" t="s">
        <v>2764</v>
      </c>
      <c r="D9839" s="1" t="s">
        <v>284</v>
      </c>
      <c r="E9839" s="1" t="s">
        <v>2765</v>
      </c>
      <c r="F9839" s="1" t="s">
        <v>3548</v>
      </c>
      <c r="G9839" s="1" t="s">
        <v>666</v>
      </c>
      <c r="H9839" s="1">
        <v>56</v>
      </c>
      <c r="I9839" s="1">
        <v>56</v>
      </c>
      <c r="J9839">
        <f t="shared" si="461"/>
        <v>133</v>
      </c>
      <c r="K9839" t="str">
        <f t="shared" si="459"/>
        <v>07:26:13</v>
      </c>
      <c r="L9839" s="4">
        <f t="shared" si="460"/>
        <v>0.16642361111111109</v>
      </c>
    </row>
    <row r="9840" spans="2:12" x14ac:dyDescent="0.2">
      <c r="B9840" s="1" t="s">
        <v>1088</v>
      </c>
      <c r="C9840" s="1" t="s">
        <v>1086</v>
      </c>
      <c r="D9840" s="1" t="s">
        <v>401</v>
      </c>
      <c r="E9840" s="1" t="s">
        <v>1087</v>
      </c>
      <c r="F9840" s="1" t="s">
        <v>5945</v>
      </c>
      <c r="G9840" s="1" t="s">
        <v>5949</v>
      </c>
      <c r="H9840" s="1">
        <v>56</v>
      </c>
      <c r="I9840" s="1">
        <v>56</v>
      </c>
      <c r="J9840">
        <f t="shared" si="461"/>
        <v>134</v>
      </c>
      <c r="K9840" t="str">
        <f t="shared" si="459"/>
        <v>07:26:13</v>
      </c>
      <c r="L9840" s="4">
        <f t="shared" si="460"/>
        <v>0.16944444444444445</v>
      </c>
    </row>
    <row r="9841" spans="2:12" x14ac:dyDescent="0.2">
      <c r="B9841" s="1" t="s">
        <v>2255</v>
      </c>
      <c r="C9841" s="1" t="s">
        <v>2252</v>
      </c>
      <c r="D9841" s="1" t="s">
        <v>313</v>
      </c>
      <c r="E9841" s="1" t="s">
        <v>2253</v>
      </c>
      <c r="F9841" s="1" t="s">
        <v>2377</v>
      </c>
      <c r="G9841" s="1" t="s">
        <v>2372</v>
      </c>
      <c r="H9841" s="1">
        <v>56</v>
      </c>
      <c r="I9841" s="1">
        <v>56</v>
      </c>
      <c r="J9841">
        <f t="shared" si="461"/>
        <v>135</v>
      </c>
      <c r="K9841" t="str">
        <f t="shared" si="459"/>
        <v>07:26:13</v>
      </c>
      <c r="L9841" s="4">
        <f t="shared" si="460"/>
        <v>0.17603009259259261</v>
      </c>
    </row>
    <row r="9842" spans="2:12" x14ac:dyDescent="0.2">
      <c r="B9842" s="1" t="s">
        <v>1646</v>
      </c>
      <c r="C9842" s="1" t="s">
        <v>1643</v>
      </c>
      <c r="D9842" s="1" t="s">
        <v>1644</v>
      </c>
      <c r="E9842" s="1" t="s">
        <v>1645</v>
      </c>
      <c r="F9842" s="1" t="s">
        <v>6695</v>
      </c>
      <c r="G9842" s="1" t="s">
        <v>6698</v>
      </c>
      <c r="H9842" s="1">
        <v>56</v>
      </c>
      <c r="I9842" s="1">
        <v>56</v>
      </c>
      <c r="J9842">
        <f t="shared" si="461"/>
        <v>136</v>
      </c>
      <c r="K9842" t="str">
        <f t="shared" si="459"/>
        <v>07:26:13</v>
      </c>
      <c r="L9842" s="4">
        <f t="shared" si="460"/>
        <v>0.17984953703703704</v>
      </c>
    </row>
    <row r="9843" spans="2:12" x14ac:dyDescent="0.2">
      <c r="B9843" s="1" t="s">
        <v>1540</v>
      </c>
      <c r="C9843" s="1" t="s">
        <v>1538</v>
      </c>
      <c r="D9843" s="1" t="s">
        <v>1486</v>
      </c>
      <c r="E9843" s="1" t="s">
        <v>1539</v>
      </c>
      <c r="F9843" s="1" t="s">
        <v>4659</v>
      </c>
      <c r="G9843" s="1" t="s">
        <v>4670</v>
      </c>
      <c r="H9843" s="1">
        <v>56</v>
      </c>
      <c r="I9843" s="1">
        <v>56</v>
      </c>
      <c r="J9843">
        <f t="shared" si="461"/>
        <v>137</v>
      </c>
      <c r="K9843" t="str">
        <f t="shared" si="459"/>
        <v>07:26:13</v>
      </c>
      <c r="L9843" s="4">
        <f t="shared" si="460"/>
        <v>0.18164351851851851</v>
      </c>
    </row>
    <row r="9844" spans="2:12" x14ac:dyDescent="0.2">
      <c r="B9844" s="1" t="s">
        <v>2791</v>
      </c>
      <c r="C9844" s="1" t="s">
        <v>2788</v>
      </c>
      <c r="D9844" s="1" t="s">
        <v>88</v>
      </c>
      <c r="E9844" s="1" t="s">
        <v>2789</v>
      </c>
      <c r="F9844" s="1" t="s">
        <v>6455</v>
      </c>
      <c r="G9844" s="1" t="s">
        <v>2254</v>
      </c>
      <c r="H9844" s="1">
        <v>56</v>
      </c>
      <c r="I9844" s="1">
        <v>56</v>
      </c>
      <c r="J9844">
        <f t="shared" si="461"/>
        <v>138</v>
      </c>
      <c r="K9844" t="str">
        <f t="shared" si="459"/>
        <v>07:26:13</v>
      </c>
      <c r="L9844" s="4">
        <f t="shared" si="460"/>
        <v>0.18199074074074079</v>
      </c>
    </row>
    <row r="9845" spans="2:12" x14ac:dyDescent="0.2">
      <c r="B9845" s="1" t="s">
        <v>23</v>
      </c>
      <c r="C9845" s="1" t="s">
        <v>18</v>
      </c>
      <c r="D9845" s="1" t="s">
        <v>19</v>
      </c>
      <c r="E9845" s="1" t="s">
        <v>20</v>
      </c>
      <c r="F9845" s="1" t="s">
        <v>5141</v>
      </c>
      <c r="G9845" s="1" t="s">
        <v>5103</v>
      </c>
      <c r="H9845" s="1">
        <v>10</v>
      </c>
      <c r="I9845" s="1">
        <v>56</v>
      </c>
      <c r="J9845">
        <f t="shared" si="461"/>
        <v>139</v>
      </c>
      <c r="K9845" t="str">
        <f t="shared" si="459"/>
        <v>07:26:13</v>
      </c>
      <c r="L9845" s="4">
        <f t="shared" si="460"/>
        <v>0.18526620370370367</v>
      </c>
    </row>
    <row r="9846" spans="2:12" x14ac:dyDescent="0.2">
      <c r="B9846" s="1" t="s">
        <v>1091</v>
      </c>
      <c r="C9846" s="1" t="s">
        <v>1089</v>
      </c>
      <c r="D9846" s="1" t="s">
        <v>60</v>
      </c>
      <c r="E9846" s="1" t="s">
        <v>1090</v>
      </c>
      <c r="F9846" s="1" t="s">
        <v>6235</v>
      </c>
      <c r="G9846" s="1" t="s">
        <v>5497</v>
      </c>
      <c r="H9846" s="1">
        <v>56</v>
      </c>
      <c r="I9846" s="1">
        <v>56</v>
      </c>
      <c r="J9846">
        <f t="shared" si="461"/>
        <v>140</v>
      </c>
      <c r="K9846" t="str">
        <f t="shared" si="459"/>
        <v>07:26:13</v>
      </c>
      <c r="L9846" s="4">
        <f t="shared" si="460"/>
        <v>0.1990277777777778</v>
      </c>
    </row>
    <row r="9847" spans="2:12" x14ac:dyDescent="0.2">
      <c r="B9847" s="1" t="s">
        <v>2645</v>
      </c>
      <c r="C9847" s="1" t="s">
        <v>2642</v>
      </c>
      <c r="D9847" s="1" t="s">
        <v>2643</v>
      </c>
      <c r="E9847" s="1" t="s">
        <v>2644</v>
      </c>
      <c r="F9847" s="1" t="s">
        <v>5915</v>
      </c>
      <c r="G9847" s="1" t="s">
        <v>5924</v>
      </c>
      <c r="H9847" s="1">
        <v>56</v>
      </c>
      <c r="I9847" s="1">
        <v>56</v>
      </c>
      <c r="J9847">
        <f t="shared" si="461"/>
        <v>141</v>
      </c>
      <c r="K9847" t="str">
        <f t="shared" si="459"/>
        <v>07:26:13</v>
      </c>
      <c r="L9847" s="4">
        <f t="shared" si="460"/>
        <v>0.20181712962962961</v>
      </c>
    </row>
    <row r="9848" spans="2:12" x14ac:dyDescent="0.2">
      <c r="B9848" s="1" t="s">
        <v>42</v>
      </c>
      <c r="C9848" s="1" t="s">
        <v>338</v>
      </c>
      <c r="D9848" s="1" t="s">
        <v>122</v>
      </c>
      <c r="E9848" s="1" t="s">
        <v>39</v>
      </c>
      <c r="F9848" s="1" t="s">
        <v>756</v>
      </c>
      <c r="G9848" s="1" t="s">
        <v>773</v>
      </c>
      <c r="H9848" s="1">
        <v>9</v>
      </c>
      <c r="I9848" s="1">
        <v>57</v>
      </c>
      <c r="J9848">
        <f t="shared" si="461"/>
        <v>1</v>
      </c>
      <c r="K9848" t="str">
        <f t="shared" si="459"/>
        <v>07:34:03</v>
      </c>
      <c r="L9848" s="4" t="str">
        <f t="shared" si="460"/>
        <v/>
      </c>
    </row>
    <row r="9849" spans="2:12" x14ac:dyDescent="0.2">
      <c r="B9849" s="1" t="s">
        <v>50</v>
      </c>
      <c r="C9849" s="1" t="s">
        <v>151</v>
      </c>
      <c r="D9849" s="1" t="s">
        <v>237</v>
      </c>
      <c r="E9849" s="1" t="s">
        <v>48</v>
      </c>
      <c r="F9849" s="1" t="s">
        <v>756</v>
      </c>
      <c r="G9849" s="1" t="s">
        <v>773</v>
      </c>
      <c r="H9849" s="1">
        <v>15</v>
      </c>
      <c r="I9849" s="1">
        <v>57</v>
      </c>
      <c r="J9849">
        <f t="shared" si="461"/>
        <v>2</v>
      </c>
      <c r="K9849" t="str">
        <f t="shared" si="459"/>
        <v>07:34:03</v>
      </c>
      <c r="L9849" s="4">
        <f t="shared" si="460"/>
        <v>0</v>
      </c>
    </row>
    <row r="9850" spans="2:12" x14ac:dyDescent="0.2">
      <c r="B9850" s="1" t="s">
        <v>11</v>
      </c>
      <c r="C9850" s="1" t="s">
        <v>725</v>
      </c>
      <c r="D9850" s="1" t="s">
        <v>7</v>
      </c>
      <c r="E9850" s="1" t="s">
        <v>8</v>
      </c>
      <c r="F9850" s="1" t="s">
        <v>1721</v>
      </c>
      <c r="G9850" s="1" t="s">
        <v>1631</v>
      </c>
      <c r="H9850" s="1">
        <v>26</v>
      </c>
      <c r="I9850" s="1">
        <v>57</v>
      </c>
      <c r="J9850">
        <f t="shared" si="461"/>
        <v>3</v>
      </c>
      <c r="K9850" t="str">
        <f t="shared" si="459"/>
        <v>07:34:03</v>
      </c>
      <c r="L9850" s="4">
        <f t="shared" si="460"/>
        <v>1.2384259259259345E-3</v>
      </c>
    </row>
    <row r="9851" spans="2:12" x14ac:dyDescent="0.2">
      <c r="B9851" s="1" t="s">
        <v>334</v>
      </c>
      <c r="C9851" s="1" t="s">
        <v>947</v>
      </c>
      <c r="D9851" s="1" t="s">
        <v>136</v>
      </c>
      <c r="E9851" s="1" t="s">
        <v>333</v>
      </c>
      <c r="F9851" s="1" t="s">
        <v>1085</v>
      </c>
      <c r="G9851" s="1" t="s">
        <v>1098</v>
      </c>
      <c r="H9851" s="1">
        <v>5</v>
      </c>
      <c r="I9851" s="1">
        <v>57</v>
      </c>
      <c r="J9851">
        <f t="shared" si="461"/>
        <v>4</v>
      </c>
      <c r="K9851" t="str">
        <f t="shared" si="459"/>
        <v>07:34:03</v>
      </c>
      <c r="L9851" s="4">
        <f t="shared" si="460"/>
        <v>2.8240740740740899E-3</v>
      </c>
    </row>
    <row r="9852" spans="2:12" x14ac:dyDescent="0.2">
      <c r="B9852" s="1" t="s">
        <v>235</v>
      </c>
      <c r="C9852" s="1" t="s">
        <v>232</v>
      </c>
      <c r="D9852" s="1" t="s">
        <v>233</v>
      </c>
      <c r="E9852" s="1" t="s">
        <v>234</v>
      </c>
      <c r="F9852" s="1" t="s">
        <v>1510</v>
      </c>
      <c r="G9852" s="1" t="s">
        <v>1377</v>
      </c>
      <c r="H9852" s="1">
        <v>12</v>
      </c>
      <c r="I9852" s="1">
        <v>57</v>
      </c>
      <c r="J9852">
        <f t="shared" si="461"/>
        <v>5</v>
      </c>
      <c r="K9852" t="str">
        <f t="shared" si="459"/>
        <v>07:34:03</v>
      </c>
      <c r="L9852" s="4">
        <f t="shared" si="460"/>
        <v>2.9050925925925841E-3</v>
      </c>
    </row>
    <row r="9853" spans="2:12" x14ac:dyDescent="0.2">
      <c r="B9853" s="1" t="s">
        <v>231</v>
      </c>
      <c r="C9853" s="1" t="s">
        <v>228</v>
      </c>
      <c r="D9853" s="1" t="s">
        <v>229</v>
      </c>
      <c r="E9853" s="1" t="s">
        <v>230</v>
      </c>
      <c r="F9853" s="1" t="s">
        <v>1454</v>
      </c>
      <c r="G9853" s="1" t="s">
        <v>1377</v>
      </c>
      <c r="H9853" s="1">
        <v>16</v>
      </c>
      <c r="I9853" s="1">
        <v>57</v>
      </c>
      <c r="J9853">
        <f t="shared" si="461"/>
        <v>6</v>
      </c>
      <c r="K9853" t="str">
        <f t="shared" si="459"/>
        <v>07:34:03</v>
      </c>
      <c r="L9853" s="4">
        <f t="shared" si="460"/>
        <v>2.9050925925925841E-3</v>
      </c>
    </row>
    <row r="9854" spans="2:12" x14ac:dyDescent="0.2">
      <c r="B9854" s="1" t="s">
        <v>142</v>
      </c>
      <c r="C9854" s="1" t="s">
        <v>294</v>
      </c>
      <c r="D9854" s="1" t="s">
        <v>295</v>
      </c>
      <c r="E9854" s="1" t="s">
        <v>141</v>
      </c>
      <c r="F9854" s="1" t="s">
        <v>1590</v>
      </c>
      <c r="G9854" s="1" t="s">
        <v>1630</v>
      </c>
      <c r="H9854" s="1">
        <v>17</v>
      </c>
      <c r="I9854" s="1">
        <v>57</v>
      </c>
      <c r="J9854">
        <f t="shared" si="461"/>
        <v>7</v>
      </c>
      <c r="K9854" t="str">
        <f t="shared" si="459"/>
        <v>07:34:03</v>
      </c>
      <c r="L9854" s="4">
        <f t="shared" si="460"/>
        <v>6.9444444444444753E-3</v>
      </c>
    </row>
    <row r="9855" spans="2:12" x14ac:dyDescent="0.2">
      <c r="B9855" s="1" t="s">
        <v>423</v>
      </c>
      <c r="C9855" s="1" t="s">
        <v>893</v>
      </c>
      <c r="D9855" s="1" t="s">
        <v>115</v>
      </c>
      <c r="E9855" s="1" t="s">
        <v>422</v>
      </c>
      <c r="F9855" s="1" t="s">
        <v>1637</v>
      </c>
      <c r="G9855" s="1" t="s">
        <v>1630</v>
      </c>
      <c r="H9855" s="1">
        <v>18</v>
      </c>
      <c r="I9855" s="1">
        <v>57</v>
      </c>
      <c r="J9855">
        <f t="shared" si="461"/>
        <v>8</v>
      </c>
      <c r="K9855" t="str">
        <f t="shared" si="459"/>
        <v>07:34:03</v>
      </c>
      <c r="L9855" s="4">
        <f t="shared" si="460"/>
        <v>6.9444444444444753E-3</v>
      </c>
    </row>
    <row r="9856" spans="2:12" x14ac:dyDescent="0.2">
      <c r="B9856" s="1" t="s">
        <v>150</v>
      </c>
      <c r="C9856" s="1" t="s">
        <v>600</v>
      </c>
      <c r="D9856" s="1" t="s">
        <v>284</v>
      </c>
      <c r="E9856" s="1" t="s">
        <v>149</v>
      </c>
      <c r="F9856" s="1" t="s">
        <v>1686</v>
      </c>
      <c r="G9856" s="1" t="s">
        <v>1677</v>
      </c>
      <c r="H9856" s="1">
        <v>9</v>
      </c>
      <c r="I9856" s="1">
        <v>57</v>
      </c>
      <c r="J9856">
        <f t="shared" si="461"/>
        <v>9</v>
      </c>
      <c r="K9856" t="str">
        <f t="shared" si="459"/>
        <v>07:34:03</v>
      </c>
      <c r="L9856" s="4">
        <f t="shared" si="460"/>
        <v>6.9560185185185142E-3</v>
      </c>
    </row>
    <row r="9857" spans="2:12" x14ac:dyDescent="0.2">
      <c r="B9857" s="1" t="s">
        <v>216</v>
      </c>
      <c r="C9857" s="1" t="s">
        <v>886</v>
      </c>
      <c r="D9857" s="1" t="s">
        <v>84</v>
      </c>
      <c r="E9857" s="1" t="s">
        <v>215</v>
      </c>
      <c r="F9857" s="1" t="s">
        <v>1771</v>
      </c>
      <c r="G9857" s="1" t="s">
        <v>1740</v>
      </c>
      <c r="H9857" s="1">
        <v>2</v>
      </c>
      <c r="I9857" s="1">
        <v>57</v>
      </c>
      <c r="J9857">
        <f t="shared" si="461"/>
        <v>10</v>
      </c>
      <c r="K9857" t="str">
        <f t="shared" si="459"/>
        <v>07:34:03</v>
      </c>
      <c r="L9857" s="4">
        <f t="shared" si="460"/>
        <v>6.9675925925926085E-3</v>
      </c>
    </row>
    <row r="9858" spans="2:12" x14ac:dyDescent="0.2">
      <c r="B9858" s="1" t="s">
        <v>36</v>
      </c>
      <c r="C9858" s="1" t="s">
        <v>112</v>
      </c>
      <c r="D9858" s="1" t="s">
        <v>60</v>
      </c>
      <c r="E9858" s="1" t="s">
        <v>33</v>
      </c>
      <c r="F9858" s="1" t="s">
        <v>1721</v>
      </c>
      <c r="G9858" s="1" t="s">
        <v>1714</v>
      </c>
      <c r="H9858" s="1">
        <v>12</v>
      </c>
      <c r="I9858" s="1">
        <v>57</v>
      </c>
      <c r="J9858">
        <f t="shared" si="461"/>
        <v>11</v>
      </c>
      <c r="K9858" t="str">
        <f t="shared" si="459"/>
        <v>07:34:03</v>
      </c>
      <c r="L9858" s="4">
        <f t="shared" si="460"/>
        <v>6.9791666666667029E-3</v>
      </c>
    </row>
    <row r="9859" spans="2:12" x14ac:dyDescent="0.2">
      <c r="B9859" s="1" t="s">
        <v>187</v>
      </c>
      <c r="C9859" s="1" t="s">
        <v>843</v>
      </c>
      <c r="D9859" s="1" t="s">
        <v>844</v>
      </c>
      <c r="E9859" s="1" t="s">
        <v>186</v>
      </c>
      <c r="F9859" s="1" t="s">
        <v>1721</v>
      </c>
      <c r="G9859" s="1" t="s">
        <v>1714</v>
      </c>
      <c r="H9859" s="1">
        <v>12</v>
      </c>
      <c r="I9859" s="1">
        <v>57</v>
      </c>
      <c r="J9859">
        <f t="shared" si="461"/>
        <v>12</v>
      </c>
      <c r="K9859" t="str">
        <f t="shared" si="459"/>
        <v>07:34:03</v>
      </c>
      <c r="L9859" s="4">
        <f t="shared" si="460"/>
        <v>6.9791666666667029E-3</v>
      </c>
    </row>
    <row r="9860" spans="2:12" x14ac:dyDescent="0.2">
      <c r="B9860" s="1" t="s">
        <v>124</v>
      </c>
      <c r="C9860" s="1" t="s">
        <v>729</v>
      </c>
      <c r="D9860" s="1" t="s">
        <v>65</v>
      </c>
      <c r="E9860" s="1" t="s">
        <v>123</v>
      </c>
      <c r="F9860" s="1" t="s">
        <v>1721</v>
      </c>
      <c r="G9860" s="1" t="s">
        <v>1714</v>
      </c>
      <c r="H9860" s="1">
        <v>14</v>
      </c>
      <c r="I9860" s="1">
        <v>57</v>
      </c>
      <c r="J9860">
        <f t="shared" si="461"/>
        <v>13</v>
      </c>
      <c r="K9860" t="str">
        <f t="shared" ref="K9860:K9923" si="462">IF(J9860=1,G9860,K9859)</f>
        <v>07:34:03</v>
      </c>
      <c r="L9860" s="4">
        <f t="shared" ref="L9860:L9923" si="463">IF(J9860=1,"",G9860-K9859)</f>
        <v>6.9791666666667029E-3</v>
      </c>
    </row>
    <row r="9861" spans="2:12" x14ac:dyDescent="0.2">
      <c r="B9861" s="1" t="s">
        <v>155</v>
      </c>
      <c r="C9861" s="1" t="s">
        <v>810</v>
      </c>
      <c r="D9861" s="1" t="s">
        <v>811</v>
      </c>
      <c r="E9861" s="1" t="s">
        <v>153</v>
      </c>
      <c r="F9861" s="1" t="s">
        <v>1721</v>
      </c>
      <c r="G9861" s="1" t="s">
        <v>1714</v>
      </c>
      <c r="H9861" s="1">
        <v>15</v>
      </c>
      <c r="I9861" s="1">
        <v>57</v>
      </c>
      <c r="J9861">
        <f t="shared" si="461"/>
        <v>14</v>
      </c>
      <c r="K9861" t="str">
        <f t="shared" si="462"/>
        <v>07:34:03</v>
      </c>
      <c r="L9861" s="4">
        <f t="shared" si="463"/>
        <v>6.9791666666667029E-3</v>
      </c>
    </row>
    <row r="9862" spans="2:12" x14ac:dyDescent="0.2">
      <c r="B9862" s="1" t="s">
        <v>174</v>
      </c>
      <c r="C9862" s="1" t="s">
        <v>171</v>
      </c>
      <c r="D9862" s="1" t="s">
        <v>172</v>
      </c>
      <c r="E9862" s="1" t="s">
        <v>173</v>
      </c>
      <c r="F9862" s="1" t="s">
        <v>1721</v>
      </c>
      <c r="G9862" s="1" t="s">
        <v>1714</v>
      </c>
      <c r="H9862" s="1">
        <v>28</v>
      </c>
      <c r="I9862" s="1">
        <v>57</v>
      </c>
      <c r="J9862">
        <f t="shared" ref="J9862:J9925" si="464">IF(I9862&lt;&gt;I9861,1,J9861+1)</f>
        <v>15</v>
      </c>
      <c r="K9862" t="str">
        <f t="shared" si="462"/>
        <v>07:34:03</v>
      </c>
      <c r="L9862" s="4">
        <f t="shared" si="463"/>
        <v>6.9791666666667029E-3</v>
      </c>
    </row>
    <row r="9863" spans="2:12" x14ac:dyDescent="0.2">
      <c r="B9863" s="1" t="s">
        <v>178</v>
      </c>
      <c r="C9863" s="1" t="s">
        <v>876</v>
      </c>
      <c r="D9863" s="1" t="s">
        <v>877</v>
      </c>
      <c r="E9863" s="1" t="s">
        <v>176</v>
      </c>
      <c r="F9863" s="1" t="s">
        <v>1721</v>
      </c>
      <c r="G9863" s="1" t="s">
        <v>1729</v>
      </c>
      <c r="H9863" s="1">
        <v>12</v>
      </c>
      <c r="I9863" s="1">
        <v>57</v>
      </c>
      <c r="J9863">
        <f t="shared" si="464"/>
        <v>16</v>
      </c>
      <c r="K9863" t="str">
        <f t="shared" si="462"/>
        <v>07:34:03</v>
      </c>
      <c r="L9863" s="4">
        <f t="shared" si="463"/>
        <v>6.9907407407407418E-3</v>
      </c>
    </row>
    <row r="9864" spans="2:12" x14ac:dyDescent="0.2">
      <c r="B9864" s="1" t="s">
        <v>86</v>
      </c>
      <c r="C9864" s="1" t="s">
        <v>544</v>
      </c>
      <c r="D9864" s="1" t="s">
        <v>545</v>
      </c>
      <c r="E9864" s="1" t="s">
        <v>85</v>
      </c>
      <c r="F9864" s="1" t="s">
        <v>1721</v>
      </c>
      <c r="G9864" s="1" t="s">
        <v>1729</v>
      </c>
      <c r="H9864" s="1">
        <v>18</v>
      </c>
      <c r="I9864" s="1">
        <v>57</v>
      </c>
      <c r="J9864">
        <f t="shared" si="464"/>
        <v>17</v>
      </c>
      <c r="K9864" t="str">
        <f t="shared" si="462"/>
        <v>07:34:03</v>
      </c>
      <c r="L9864" s="4">
        <f t="shared" si="463"/>
        <v>6.9907407407407418E-3</v>
      </c>
    </row>
    <row r="9865" spans="2:12" x14ac:dyDescent="0.2">
      <c r="B9865" s="1" t="s">
        <v>120</v>
      </c>
      <c r="C9865" s="1" t="s">
        <v>117</v>
      </c>
      <c r="D9865" s="1" t="s">
        <v>65</v>
      </c>
      <c r="E9865" s="1" t="s">
        <v>118</v>
      </c>
      <c r="F9865" s="1" t="s">
        <v>1721</v>
      </c>
      <c r="G9865" s="1" t="s">
        <v>1729</v>
      </c>
      <c r="H9865" s="1">
        <v>30</v>
      </c>
      <c r="I9865" s="1">
        <v>57</v>
      </c>
      <c r="J9865">
        <f t="shared" si="464"/>
        <v>18</v>
      </c>
      <c r="K9865" t="str">
        <f t="shared" si="462"/>
        <v>07:34:03</v>
      </c>
      <c r="L9865" s="4">
        <f t="shared" si="463"/>
        <v>6.9907407407407418E-3</v>
      </c>
    </row>
    <row r="9866" spans="2:12" x14ac:dyDescent="0.2">
      <c r="B9866" s="1" t="s">
        <v>323</v>
      </c>
      <c r="C9866" s="1" t="s">
        <v>321</v>
      </c>
      <c r="D9866" s="1" t="s">
        <v>313</v>
      </c>
      <c r="E9866" s="1" t="s">
        <v>322</v>
      </c>
      <c r="F9866" s="1" t="s">
        <v>1721</v>
      </c>
      <c r="G9866" s="1" t="s">
        <v>1729</v>
      </c>
      <c r="H9866" s="1">
        <v>57</v>
      </c>
      <c r="I9866" s="1">
        <v>57</v>
      </c>
      <c r="J9866">
        <f t="shared" si="464"/>
        <v>19</v>
      </c>
      <c r="K9866" t="str">
        <f t="shared" si="462"/>
        <v>07:34:03</v>
      </c>
      <c r="L9866" s="4">
        <f t="shared" si="463"/>
        <v>6.9907407407407418E-3</v>
      </c>
    </row>
    <row r="9867" spans="2:12" x14ac:dyDescent="0.2">
      <c r="B9867" s="1" t="s">
        <v>347</v>
      </c>
      <c r="C9867" s="1" t="s">
        <v>344</v>
      </c>
      <c r="D9867" s="1" t="s">
        <v>345</v>
      </c>
      <c r="E9867" s="1" t="s">
        <v>346</v>
      </c>
      <c r="F9867" s="1" t="s">
        <v>1721</v>
      </c>
      <c r="G9867" s="1" t="s">
        <v>1729</v>
      </c>
      <c r="H9867" s="1">
        <v>57</v>
      </c>
      <c r="I9867" s="1">
        <v>57</v>
      </c>
      <c r="J9867">
        <f t="shared" si="464"/>
        <v>20</v>
      </c>
      <c r="K9867" t="str">
        <f t="shared" si="462"/>
        <v>07:34:03</v>
      </c>
      <c r="L9867" s="4">
        <f t="shared" si="463"/>
        <v>6.9907407407407418E-3</v>
      </c>
    </row>
    <row r="9868" spans="2:12" x14ac:dyDescent="0.2">
      <c r="B9868" s="1" t="s">
        <v>17</v>
      </c>
      <c r="C9868" s="1" t="s">
        <v>51</v>
      </c>
      <c r="D9868" s="1" t="s">
        <v>52</v>
      </c>
      <c r="E9868" s="1" t="s">
        <v>14</v>
      </c>
      <c r="F9868" s="1" t="s">
        <v>783</v>
      </c>
      <c r="G9868" s="1" t="s">
        <v>790</v>
      </c>
      <c r="H9868" s="1">
        <v>9</v>
      </c>
      <c r="I9868" s="1">
        <v>57</v>
      </c>
      <c r="J9868">
        <f t="shared" si="464"/>
        <v>21</v>
      </c>
      <c r="K9868" t="str">
        <f t="shared" si="462"/>
        <v>07:34:03</v>
      </c>
      <c r="L9868" s="4">
        <f t="shared" si="463"/>
        <v>8.3564814814814925E-3</v>
      </c>
    </row>
    <row r="9869" spans="2:12" x14ac:dyDescent="0.2">
      <c r="B9869" s="1" t="s">
        <v>146</v>
      </c>
      <c r="C9869" s="1" t="s">
        <v>143</v>
      </c>
      <c r="D9869" s="1" t="s">
        <v>65</v>
      </c>
      <c r="E9869" s="1" t="s">
        <v>144</v>
      </c>
      <c r="F9869" s="1" t="s">
        <v>798</v>
      </c>
      <c r="G9869" s="1" t="s">
        <v>792</v>
      </c>
      <c r="H9869" s="1">
        <v>10</v>
      </c>
      <c r="I9869" s="1">
        <v>57</v>
      </c>
      <c r="J9869">
        <f t="shared" si="464"/>
        <v>22</v>
      </c>
      <c r="K9869" t="str">
        <f t="shared" si="462"/>
        <v>07:34:03</v>
      </c>
      <c r="L9869" s="4">
        <f t="shared" si="463"/>
        <v>8.3680555555555869E-3</v>
      </c>
    </row>
    <row r="9870" spans="2:12" x14ac:dyDescent="0.2">
      <c r="B9870" s="1" t="s">
        <v>100</v>
      </c>
      <c r="C9870" s="1" t="s">
        <v>794</v>
      </c>
      <c r="D9870" s="1" t="s">
        <v>70</v>
      </c>
      <c r="E9870" s="1" t="s">
        <v>99</v>
      </c>
      <c r="F9870" s="1" t="s">
        <v>783</v>
      </c>
      <c r="G9870" s="1" t="s">
        <v>792</v>
      </c>
      <c r="H9870" s="1">
        <v>13</v>
      </c>
      <c r="I9870" s="1">
        <v>57</v>
      </c>
      <c r="J9870">
        <f t="shared" si="464"/>
        <v>23</v>
      </c>
      <c r="K9870" t="str">
        <f t="shared" si="462"/>
        <v>07:34:03</v>
      </c>
      <c r="L9870" s="4">
        <f t="shared" si="463"/>
        <v>8.3680555555555869E-3</v>
      </c>
    </row>
    <row r="9871" spans="2:12" x14ac:dyDescent="0.2">
      <c r="B9871" s="1" t="s">
        <v>259</v>
      </c>
      <c r="C9871" s="1" t="s">
        <v>256</v>
      </c>
      <c r="D9871" s="1" t="s">
        <v>257</v>
      </c>
      <c r="E9871" s="1" t="s">
        <v>258</v>
      </c>
      <c r="F9871" s="1" t="s">
        <v>1686</v>
      </c>
      <c r="G9871" s="1" t="s">
        <v>1672</v>
      </c>
      <c r="H9871" s="1">
        <v>57</v>
      </c>
      <c r="I9871" s="1">
        <v>57</v>
      </c>
      <c r="J9871">
        <f t="shared" si="464"/>
        <v>24</v>
      </c>
      <c r="K9871" t="str">
        <f t="shared" si="462"/>
        <v>07:34:03</v>
      </c>
      <c r="L9871" s="4">
        <f t="shared" si="463"/>
        <v>1.1539351851851842E-2</v>
      </c>
    </row>
    <row r="9872" spans="2:12" x14ac:dyDescent="0.2">
      <c r="B9872" s="1" t="s">
        <v>204</v>
      </c>
      <c r="C9872" s="1" t="s">
        <v>856</v>
      </c>
      <c r="D9872" s="1" t="s">
        <v>383</v>
      </c>
      <c r="E9872" s="1" t="s">
        <v>203</v>
      </c>
      <c r="F9872" s="1" t="s">
        <v>2597</v>
      </c>
      <c r="G9872" s="1" t="s">
        <v>2619</v>
      </c>
      <c r="H9872" s="1">
        <v>13</v>
      </c>
      <c r="I9872" s="1">
        <v>57</v>
      </c>
      <c r="J9872">
        <f t="shared" si="464"/>
        <v>25</v>
      </c>
      <c r="K9872" t="str">
        <f t="shared" si="462"/>
        <v>07:34:03</v>
      </c>
      <c r="L9872" s="4">
        <f t="shared" si="463"/>
        <v>1.2175925925925923E-2</v>
      </c>
    </row>
    <row r="9873" spans="2:12" x14ac:dyDescent="0.2">
      <c r="B9873" s="1" t="s">
        <v>269</v>
      </c>
      <c r="C9873" s="1" t="s">
        <v>266</v>
      </c>
      <c r="D9873" s="1" t="s">
        <v>267</v>
      </c>
      <c r="E9873" s="1" t="s">
        <v>268</v>
      </c>
      <c r="F9873" s="1" t="s">
        <v>6214</v>
      </c>
      <c r="G9873" s="1" t="s">
        <v>6216</v>
      </c>
      <c r="H9873" s="1">
        <v>26</v>
      </c>
      <c r="I9873" s="1">
        <v>57</v>
      </c>
      <c r="J9873">
        <f t="shared" si="464"/>
        <v>26</v>
      </c>
      <c r="K9873" t="str">
        <f t="shared" si="462"/>
        <v>07:34:03</v>
      </c>
      <c r="L9873" s="4">
        <f t="shared" si="463"/>
        <v>1.2291666666666645E-2</v>
      </c>
    </row>
    <row r="9874" spans="2:12" x14ac:dyDescent="0.2">
      <c r="B9874" s="1" t="s">
        <v>104</v>
      </c>
      <c r="C9874" s="1" t="s">
        <v>675</v>
      </c>
      <c r="D9874" s="1" t="s">
        <v>676</v>
      </c>
      <c r="E9874" s="1" t="s">
        <v>102</v>
      </c>
      <c r="F9874" s="1" t="s">
        <v>1863</v>
      </c>
      <c r="G9874" s="1" t="s">
        <v>1880</v>
      </c>
      <c r="H9874" s="1">
        <v>12</v>
      </c>
      <c r="I9874" s="1">
        <v>57</v>
      </c>
      <c r="J9874">
        <f t="shared" si="464"/>
        <v>27</v>
      </c>
      <c r="K9874" t="str">
        <f t="shared" si="462"/>
        <v>07:34:03</v>
      </c>
      <c r="L9874" s="4">
        <f t="shared" si="463"/>
        <v>1.2789351851851871E-2</v>
      </c>
    </row>
    <row r="9875" spans="2:12" x14ac:dyDescent="0.2">
      <c r="B9875" s="1" t="s">
        <v>195</v>
      </c>
      <c r="C9875" s="1" t="s">
        <v>192</v>
      </c>
      <c r="D9875" s="1" t="s">
        <v>193</v>
      </c>
      <c r="E9875" s="1" t="s">
        <v>194</v>
      </c>
      <c r="F9875" s="1" t="s">
        <v>1863</v>
      </c>
      <c r="G9875" s="1" t="s">
        <v>1880</v>
      </c>
      <c r="H9875" s="1">
        <v>15</v>
      </c>
      <c r="I9875" s="1">
        <v>57</v>
      </c>
      <c r="J9875">
        <f t="shared" si="464"/>
        <v>28</v>
      </c>
      <c r="K9875" t="str">
        <f t="shared" si="462"/>
        <v>07:34:03</v>
      </c>
      <c r="L9875" s="4">
        <f t="shared" si="463"/>
        <v>1.2789351851851871E-2</v>
      </c>
    </row>
    <row r="9876" spans="2:12" x14ac:dyDescent="0.2">
      <c r="B9876" s="1" t="s">
        <v>262</v>
      </c>
      <c r="C9876" s="1" t="s">
        <v>260</v>
      </c>
      <c r="D9876" s="1" t="s">
        <v>56</v>
      </c>
      <c r="E9876" s="1" t="s">
        <v>261</v>
      </c>
      <c r="F9876" s="1" t="s">
        <v>1921</v>
      </c>
      <c r="G9876" s="1" t="s">
        <v>1891</v>
      </c>
      <c r="H9876" s="1">
        <v>57</v>
      </c>
      <c r="I9876" s="1">
        <v>57</v>
      </c>
      <c r="J9876">
        <f t="shared" si="464"/>
        <v>29</v>
      </c>
      <c r="K9876" t="str">
        <f t="shared" si="462"/>
        <v>07:34:03</v>
      </c>
      <c r="L9876" s="4">
        <f t="shared" si="463"/>
        <v>1.280092592592591E-2</v>
      </c>
    </row>
    <row r="9877" spans="2:12" x14ac:dyDescent="0.2">
      <c r="B9877" s="1" t="s">
        <v>444</v>
      </c>
      <c r="C9877" s="1" t="s">
        <v>468</v>
      </c>
      <c r="D9877" s="1" t="s">
        <v>218</v>
      </c>
      <c r="E9877" s="1" t="s">
        <v>443</v>
      </c>
      <c r="F9877" s="1" t="s">
        <v>1015</v>
      </c>
      <c r="G9877" s="1" t="s">
        <v>1040</v>
      </c>
      <c r="H9877" s="1">
        <v>15</v>
      </c>
      <c r="I9877" s="1">
        <v>57</v>
      </c>
      <c r="J9877">
        <f t="shared" si="464"/>
        <v>30</v>
      </c>
      <c r="K9877" t="str">
        <f t="shared" si="462"/>
        <v>07:34:03</v>
      </c>
      <c r="L9877" s="4">
        <f t="shared" si="463"/>
        <v>1.3912037037037028E-2</v>
      </c>
    </row>
    <row r="9878" spans="2:12" x14ac:dyDescent="0.2">
      <c r="B9878" s="1" t="s">
        <v>134</v>
      </c>
      <c r="C9878" s="1" t="s">
        <v>131</v>
      </c>
      <c r="D9878" s="1" t="s">
        <v>132</v>
      </c>
      <c r="E9878" s="1" t="s">
        <v>133</v>
      </c>
      <c r="F9878" s="1" t="s">
        <v>1085</v>
      </c>
      <c r="G9878" s="1" t="s">
        <v>1018</v>
      </c>
      <c r="H9878" s="1">
        <v>23</v>
      </c>
      <c r="I9878" s="1">
        <v>57</v>
      </c>
      <c r="J9878">
        <f t="shared" si="464"/>
        <v>31</v>
      </c>
      <c r="K9878" t="str">
        <f t="shared" si="462"/>
        <v>07:34:03</v>
      </c>
      <c r="L9878" s="4">
        <f t="shared" si="463"/>
        <v>1.3923611111111123E-2</v>
      </c>
    </row>
    <row r="9879" spans="2:12" x14ac:dyDescent="0.2">
      <c r="B9879" s="1" t="s">
        <v>163</v>
      </c>
      <c r="C9879" s="1" t="s">
        <v>637</v>
      </c>
      <c r="D9879" s="1" t="s">
        <v>245</v>
      </c>
      <c r="E9879" s="1" t="s">
        <v>162</v>
      </c>
      <c r="F9879" s="1" t="s">
        <v>1085</v>
      </c>
      <c r="G9879" s="1" t="s">
        <v>1056</v>
      </c>
      <c r="H9879" s="1">
        <v>14</v>
      </c>
      <c r="I9879" s="1">
        <v>57</v>
      </c>
      <c r="J9879">
        <f t="shared" si="464"/>
        <v>32</v>
      </c>
      <c r="K9879" t="str">
        <f t="shared" si="462"/>
        <v>07:34:03</v>
      </c>
      <c r="L9879" s="4">
        <f t="shared" si="463"/>
        <v>1.3935185185185162E-2</v>
      </c>
    </row>
    <row r="9880" spans="2:12" x14ac:dyDescent="0.2">
      <c r="B9880" s="1" t="s">
        <v>273</v>
      </c>
      <c r="C9880" s="1" t="s">
        <v>270</v>
      </c>
      <c r="D9880" s="1" t="s">
        <v>271</v>
      </c>
      <c r="E9880" s="1" t="s">
        <v>272</v>
      </c>
      <c r="F9880" s="1" t="s">
        <v>1015</v>
      </c>
      <c r="G9880" s="1" t="s">
        <v>1056</v>
      </c>
      <c r="H9880" s="1">
        <v>57</v>
      </c>
      <c r="I9880" s="1">
        <v>57</v>
      </c>
      <c r="J9880">
        <f t="shared" si="464"/>
        <v>33</v>
      </c>
      <c r="K9880" t="str">
        <f t="shared" si="462"/>
        <v>07:34:03</v>
      </c>
      <c r="L9880" s="4">
        <f t="shared" si="463"/>
        <v>1.3935185185185162E-2</v>
      </c>
    </row>
    <row r="9881" spans="2:12" x14ac:dyDescent="0.2">
      <c r="B9881" s="1" t="s">
        <v>108</v>
      </c>
      <c r="C9881" s="1" t="s">
        <v>105</v>
      </c>
      <c r="D9881" s="1" t="s">
        <v>65</v>
      </c>
      <c r="E9881" s="1" t="s">
        <v>106</v>
      </c>
      <c r="F9881" s="1" t="s">
        <v>1085</v>
      </c>
      <c r="G9881" s="1" t="s">
        <v>1125</v>
      </c>
      <c r="H9881" s="1">
        <v>15</v>
      </c>
      <c r="I9881" s="1">
        <v>57</v>
      </c>
      <c r="J9881">
        <f t="shared" si="464"/>
        <v>34</v>
      </c>
      <c r="K9881" t="str">
        <f t="shared" si="462"/>
        <v>07:34:03</v>
      </c>
      <c r="L9881" s="4">
        <f t="shared" si="463"/>
        <v>1.3946759259259256E-2</v>
      </c>
    </row>
    <row r="9882" spans="2:12" x14ac:dyDescent="0.2">
      <c r="B9882" s="1" t="s">
        <v>63</v>
      </c>
      <c r="C9882" s="1" t="s">
        <v>1177</v>
      </c>
      <c r="D9882" s="1" t="s">
        <v>60</v>
      </c>
      <c r="E9882" s="1" t="s">
        <v>61</v>
      </c>
      <c r="F9882" s="1" t="s">
        <v>1988</v>
      </c>
      <c r="G9882" s="1" t="s">
        <v>1999</v>
      </c>
      <c r="H9882" s="1">
        <v>14</v>
      </c>
      <c r="I9882" s="1">
        <v>57</v>
      </c>
      <c r="J9882">
        <f t="shared" si="464"/>
        <v>35</v>
      </c>
      <c r="K9882" t="str">
        <f t="shared" si="462"/>
        <v>07:34:03</v>
      </c>
      <c r="L9882" s="4">
        <f t="shared" si="463"/>
        <v>1.7372685185185199E-2</v>
      </c>
    </row>
    <row r="9883" spans="2:12" x14ac:dyDescent="0.2">
      <c r="B9883" s="1" t="s">
        <v>311</v>
      </c>
      <c r="C9883" s="1" t="s">
        <v>743</v>
      </c>
      <c r="D9883" s="1" t="s">
        <v>122</v>
      </c>
      <c r="E9883" s="1" t="s">
        <v>310</v>
      </c>
      <c r="F9883" s="1" t="s">
        <v>2699</v>
      </c>
      <c r="G9883" s="1" t="s">
        <v>2706</v>
      </c>
      <c r="H9883" s="1">
        <v>13</v>
      </c>
      <c r="I9883" s="1">
        <v>57</v>
      </c>
      <c r="J9883">
        <f t="shared" si="464"/>
        <v>36</v>
      </c>
      <c r="K9883" t="str">
        <f t="shared" si="462"/>
        <v>07:34:03</v>
      </c>
      <c r="L9883" s="4">
        <f t="shared" si="463"/>
        <v>1.7743055555555554E-2</v>
      </c>
    </row>
    <row r="9884" spans="2:12" x14ac:dyDescent="0.2">
      <c r="B9884" s="1" t="s">
        <v>282</v>
      </c>
      <c r="C9884" s="1" t="s">
        <v>634</v>
      </c>
      <c r="D9884" s="1" t="s">
        <v>635</v>
      </c>
      <c r="E9884" s="1" t="s">
        <v>280</v>
      </c>
      <c r="F9884" s="1" t="s">
        <v>2868</v>
      </c>
      <c r="G9884" s="1" t="s">
        <v>2882</v>
      </c>
      <c r="H9884" s="1">
        <v>13</v>
      </c>
      <c r="I9884" s="1">
        <v>57</v>
      </c>
      <c r="J9884">
        <f t="shared" si="464"/>
        <v>37</v>
      </c>
      <c r="K9884" t="str">
        <f t="shared" si="462"/>
        <v>07:34:03</v>
      </c>
      <c r="L9884" s="4">
        <f t="shared" si="463"/>
        <v>1.8460648148148129E-2</v>
      </c>
    </row>
    <row r="9885" spans="2:12" x14ac:dyDescent="0.2">
      <c r="B9885" s="1" t="s">
        <v>298</v>
      </c>
      <c r="C9885" s="1" t="s">
        <v>899</v>
      </c>
      <c r="D9885" s="1" t="s">
        <v>88</v>
      </c>
      <c r="E9885" s="1" t="s">
        <v>297</v>
      </c>
      <c r="F9885" s="1" t="s">
        <v>2164</v>
      </c>
      <c r="G9885" s="1" t="s">
        <v>2166</v>
      </c>
      <c r="H9885" s="1">
        <v>15</v>
      </c>
      <c r="I9885" s="1">
        <v>57</v>
      </c>
      <c r="J9885">
        <f t="shared" si="464"/>
        <v>38</v>
      </c>
      <c r="K9885" t="str">
        <f t="shared" si="462"/>
        <v>07:34:03</v>
      </c>
      <c r="L9885" s="4">
        <f t="shared" si="463"/>
        <v>1.8715277777777817E-2</v>
      </c>
    </row>
    <row r="9886" spans="2:12" x14ac:dyDescent="0.2">
      <c r="B9886" s="1" t="s">
        <v>251</v>
      </c>
      <c r="C9886" s="1" t="s">
        <v>248</v>
      </c>
      <c r="D9886" s="1" t="s">
        <v>249</v>
      </c>
      <c r="E9886" s="1" t="s">
        <v>250</v>
      </c>
      <c r="F9886" s="1" t="s">
        <v>2192</v>
      </c>
      <c r="G9886" s="1" t="s">
        <v>2166</v>
      </c>
      <c r="H9886" s="1">
        <v>57</v>
      </c>
      <c r="I9886" s="1">
        <v>57</v>
      </c>
      <c r="J9886">
        <f t="shared" si="464"/>
        <v>39</v>
      </c>
      <c r="K9886" t="str">
        <f t="shared" si="462"/>
        <v>07:34:03</v>
      </c>
      <c r="L9886" s="4">
        <f t="shared" si="463"/>
        <v>1.8715277777777817E-2</v>
      </c>
    </row>
    <row r="9887" spans="2:12" x14ac:dyDescent="0.2">
      <c r="B9887" s="1" t="s">
        <v>210</v>
      </c>
      <c r="C9887" s="1" t="s">
        <v>4435</v>
      </c>
      <c r="D9887" s="1" t="s">
        <v>140</v>
      </c>
      <c r="E9887" s="1" t="s">
        <v>209</v>
      </c>
      <c r="F9887" s="1" t="s">
        <v>5141</v>
      </c>
      <c r="G9887" s="1" t="s">
        <v>4638</v>
      </c>
      <c r="H9887" s="1">
        <v>2</v>
      </c>
      <c r="I9887" s="1">
        <v>57</v>
      </c>
      <c r="J9887">
        <f t="shared" si="464"/>
        <v>40</v>
      </c>
      <c r="K9887" t="str">
        <f t="shared" si="462"/>
        <v>07:34:03</v>
      </c>
      <c r="L9887" s="4">
        <f t="shared" si="463"/>
        <v>2.069444444444446E-2</v>
      </c>
    </row>
    <row r="9888" spans="2:12" x14ac:dyDescent="0.2">
      <c r="B9888" s="1" t="s">
        <v>265</v>
      </c>
      <c r="C9888" s="1" t="s">
        <v>3552</v>
      </c>
      <c r="D9888" s="1" t="s">
        <v>70</v>
      </c>
      <c r="E9888" s="1" t="s">
        <v>264</v>
      </c>
      <c r="F9888" s="1" t="s">
        <v>4204</v>
      </c>
      <c r="G9888" s="1" t="s">
        <v>4212</v>
      </c>
      <c r="H9888" s="1">
        <v>9</v>
      </c>
      <c r="I9888" s="1">
        <v>57</v>
      </c>
      <c r="J9888">
        <f t="shared" si="464"/>
        <v>41</v>
      </c>
      <c r="K9888" t="str">
        <f t="shared" si="462"/>
        <v>07:34:03</v>
      </c>
      <c r="L9888" s="4">
        <f t="shared" si="463"/>
        <v>2.0706018518518499E-2</v>
      </c>
    </row>
    <row r="9889" spans="2:12" x14ac:dyDescent="0.2">
      <c r="B9889" s="1" t="s">
        <v>77</v>
      </c>
      <c r="C9889" s="1" t="s">
        <v>785</v>
      </c>
      <c r="D9889" s="1" t="s">
        <v>383</v>
      </c>
      <c r="E9889" s="1" t="s">
        <v>75</v>
      </c>
      <c r="F9889" s="1" t="s">
        <v>2134</v>
      </c>
      <c r="G9889" s="1" t="s">
        <v>2092</v>
      </c>
      <c r="H9889" s="1">
        <v>7</v>
      </c>
      <c r="I9889" s="1">
        <v>57</v>
      </c>
      <c r="J9889">
        <f t="shared" si="464"/>
        <v>42</v>
      </c>
      <c r="K9889" t="str">
        <f t="shared" si="462"/>
        <v>07:34:03</v>
      </c>
      <c r="L9889" s="4">
        <f t="shared" si="463"/>
        <v>2.4606481481481535E-2</v>
      </c>
    </row>
    <row r="9890" spans="2:12" x14ac:dyDescent="0.2">
      <c r="B9890" s="1" t="s">
        <v>207</v>
      </c>
      <c r="C9890" s="1" t="s">
        <v>205</v>
      </c>
      <c r="D9890" s="1" t="s">
        <v>110</v>
      </c>
      <c r="E9890" s="1" t="s">
        <v>206</v>
      </c>
      <c r="F9890" s="1" t="s">
        <v>2212</v>
      </c>
      <c r="G9890" s="1" t="s">
        <v>2092</v>
      </c>
      <c r="H9890" s="1">
        <v>17</v>
      </c>
      <c r="I9890" s="1">
        <v>57</v>
      </c>
      <c r="J9890">
        <f t="shared" si="464"/>
        <v>43</v>
      </c>
      <c r="K9890" t="str">
        <f t="shared" si="462"/>
        <v>07:34:03</v>
      </c>
      <c r="L9890" s="4">
        <f t="shared" si="463"/>
        <v>2.4606481481481535E-2</v>
      </c>
    </row>
    <row r="9891" spans="2:12" x14ac:dyDescent="0.2">
      <c r="B9891" s="1" t="s">
        <v>293</v>
      </c>
      <c r="C9891" s="1" t="s">
        <v>1328</v>
      </c>
      <c r="D9891" s="1" t="s">
        <v>1329</v>
      </c>
      <c r="E9891" s="1" t="s">
        <v>292</v>
      </c>
      <c r="F9891" s="1" t="s">
        <v>2109</v>
      </c>
      <c r="G9891" s="1" t="s">
        <v>2114</v>
      </c>
      <c r="H9891" s="1">
        <v>8</v>
      </c>
      <c r="I9891" s="1">
        <v>57</v>
      </c>
      <c r="J9891">
        <f t="shared" si="464"/>
        <v>44</v>
      </c>
      <c r="K9891" t="str">
        <f t="shared" si="462"/>
        <v>07:34:03</v>
      </c>
      <c r="L9891" s="4">
        <f t="shared" si="463"/>
        <v>2.4618055555555574E-2</v>
      </c>
    </row>
    <row r="9892" spans="2:12" x14ac:dyDescent="0.2">
      <c r="B9892" s="1" t="s">
        <v>392</v>
      </c>
      <c r="C9892" s="1" t="s">
        <v>390</v>
      </c>
      <c r="D9892" s="1" t="s">
        <v>345</v>
      </c>
      <c r="E9892" s="1" t="s">
        <v>391</v>
      </c>
      <c r="F9892" s="1" t="s">
        <v>2212</v>
      </c>
      <c r="G9892" s="1" t="s">
        <v>2163</v>
      </c>
      <c r="H9892" s="1">
        <v>15</v>
      </c>
      <c r="I9892" s="1">
        <v>57</v>
      </c>
      <c r="J9892">
        <f t="shared" si="464"/>
        <v>45</v>
      </c>
      <c r="K9892" t="str">
        <f t="shared" si="462"/>
        <v>07:34:03</v>
      </c>
      <c r="L9892" s="4">
        <f t="shared" si="463"/>
        <v>2.4629629629629668E-2</v>
      </c>
    </row>
    <row r="9893" spans="2:12" x14ac:dyDescent="0.2">
      <c r="B9893" s="1" t="s">
        <v>127</v>
      </c>
      <c r="C9893" s="1" t="s">
        <v>2144</v>
      </c>
      <c r="D9893" s="1" t="s">
        <v>245</v>
      </c>
      <c r="E9893" s="1" t="s">
        <v>126</v>
      </c>
      <c r="F9893" s="1" t="s">
        <v>2513</v>
      </c>
      <c r="G9893" s="1" t="s">
        <v>2518</v>
      </c>
      <c r="H9893" s="1">
        <v>5</v>
      </c>
      <c r="I9893" s="1">
        <v>57</v>
      </c>
      <c r="J9893">
        <f t="shared" si="464"/>
        <v>46</v>
      </c>
      <c r="K9893" t="str">
        <f t="shared" si="462"/>
        <v>07:34:03</v>
      </c>
      <c r="L9893" s="4">
        <f t="shared" si="463"/>
        <v>2.7025462962962987E-2</v>
      </c>
    </row>
    <row r="9894" spans="2:12" x14ac:dyDescent="0.2">
      <c r="B9894" s="1" t="s">
        <v>481</v>
      </c>
      <c r="C9894" s="1" t="s">
        <v>478</v>
      </c>
      <c r="D9894" s="1" t="s">
        <v>7</v>
      </c>
      <c r="E9894" s="1" t="s">
        <v>479</v>
      </c>
      <c r="F9894" s="1" t="s">
        <v>2305</v>
      </c>
      <c r="G9894" s="1" t="s">
        <v>970</v>
      </c>
      <c r="H9894" s="1">
        <v>19</v>
      </c>
      <c r="I9894" s="1">
        <v>57</v>
      </c>
      <c r="J9894">
        <f t="shared" si="464"/>
        <v>47</v>
      </c>
      <c r="K9894" t="str">
        <f t="shared" si="462"/>
        <v>07:34:03</v>
      </c>
      <c r="L9894" s="4">
        <f t="shared" si="463"/>
        <v>2.8634259259259276E-2</v>
      </c>
    </row>
    <row r="9895" spans="2:12" x14ac:dyDescent="0.2">
      <c r="B9895" s="1" t="s">
        <v>434</v>
      </c>
      <c r="C9895" s="1" t="s">
        <v>1485</v>
      </c>
      <c r="D9895" s="1" t="s">
        <v>1486</v>
      </c>
      <c r="E9895" s="1" t="s">
        <v>432</v>
      </c>
      <c r="F9895" s="1" t="s">
        <v>1721</v>
      </c>
      <c r="G9895" s="1" t="s">
        <v>838</v>
      </c>
      <c r="H9895" s="1">
        <v>10</v>
      </c>
      <c r="I9895" s="1">
        <v>57</v>
      </c>
      <c r="J9895">
        <f t="shared" si="464"/>
        <v>48</v>
      </c>
      <c r="K9895" t="str">
        <f t="shared" si="462"/>
        <v>07:34:03</v>
      </c>
      <c r="L9895" s="4">
        <f t="shared" si="463"/>
        <v>3.0347222222222192E-2</v>
      </c>
    </row>
    <row r="9896" spans="2:12" x14ac:dyDescent="0.2">
      <c r="B9896" s="1" t="s">
        <v>290</v>
      </c>
      <c r="C9896" s="1" t="s">
        <v>627</v>
      </c>
      <c r="D9896" s="1" t="s">
        <v>88</v>
      </c>
      <c r="E9896" s="1" t="s">
        <v>289</v>
      </c>
      <c r="F9896" s="1" t="s">
        <v>1829</v>
      </c>
      <c r="G9896" s="1" t="s">
        <v>1012</v>
      </c>
      <c r="H9896" s="1">
        <v>9</v>
      </c>
      <c r="I9896" s="1">
        <v>57</v>
      </c>
      <c r="J9896">
        <f t="shared" si="464"/>
        <v>49</v>
      </c>
      <c r="K9896" t="str">
        <f t="shared" si="462"/>
        <v>07:34:03</v>
      </c>
      <c r="L9896" s="4">
        <f t="shared" si="463"/>
        <v>3.0393518518518514E-2</v>
      </c>
    </row>
    <row r="9897" spans="2:12" x14ac:dyDescent="0.2">
      <c r="B9897" s="1" t="s">
        <v>464</v>
      </c>
      <c r="C9897" s="1" t="s">
        <v>461</v>
      </c>
      <c r="D9897" s="1" t="s">
        <v>462</v>
      </c>
      <c r="E9897" s="1" t="s">
        <v>463</v>
      </c>
      <c r="F9897" s="1" t="s">
        <v>977</v>
      </c>
      <c r="G9897" s="1" t="s">
        <v>1007</v>
      </c>
      <c r="H9897" s="1">
        <v>17</v>
      </c>
      <c r="I9897" s="1">
        <v>57</v>
      </c>
      <c r="J9897">
        <f t="shared" si="464"/>
        <v>50</v>
      </c>
      <c r="K9897" t="str">
        <f t="shared" si="462"/>
        <v>07:34:03</v>
      </c>
      <c r="L9897" s="4">
        <f t="shared" si="463"/>
        <v>3.0428240740740742E-2</v>
      </c>
    </row>
    <row r="9898" spans="2:12" x14ac:dyDescent="0.2">
      <c r="B9898" s="1" t="s">
        <v>277</v>
      </c>
      <c r="C9898" s="1" t="s">
        <v>2087</v>
      </c>
      <c r="D9898" s="1" t="s">
        <v>60</v>
      </c>
      <c r="E9898" s="1" t="s">
        <v>275</v>
      </c>
      <c r="F9898" s="1" t="s">
        <v>3972</v>
      </c>
      <c r="G9898" s="1" t="s">
        <v>3979</v>
      </c>
      <c r="H9898" s="1">
        <v>11</v>
      </c>
      <c r="I9898" s="1">
        <v>57</v>
      </c>
      <c r="J9898">
        <f t="shared" si="464"/>
        <v>51</v>
      </c>
      <c r="K9898" t="str">
        <f t="shared" si="462"/>
        <v>07:34:03</v>
      </c>
      <c r="L9898" s="4">
        <f t="shared" si="463"/>
        <v>3.1504629629629632E-2</v>
      </c>
    </row>
    <row r="9899" spans="2:12" x14ac:dyDescent="0.2">
      <c r="B9899" s="1" t="s">
        <v>90</v>
      </c>
      <c r="C9899" s="1" t="s">
        <v>87</v>
      </c>
      <c r="D9899" s="1" t="s">
        <v>88</v>
      </c>
      <c r="E9899" s="1" t="s">
        <v>89</v>
      </c>
      <c r="F9899" s="1" t="s">
        <v>2941</v>
      </c>
      <c r="G9899" s="1" t="s">
        <v>2961</v>
      </c>
      <c r="H9899" s="1">
        <v>18</v>
      </c>
      <c r="I9899" s="1">
        <v>57</v>
      </c>
      <c r="J9899">
        <f t="shared" si="464"/>
        <v>52</v>
      </c>
      <c r="K9899" t="str">
        <f t="shared" si="462"/>
        <v>07:34:03</v>
      </c>
      <c r="L9899" s="4">
        <f t="shared" si="463"/>
        <v>3.2407407407407385E-2</v>
      </c>
    </row>
    <row r="9900" spans="2:12" x14ac:dyDescent="0.2">
      <c r="B9900" s="1" t="s">
        <v>138</v>
      </c>
      <c r="C9900" s="1" t="s">
        <v>135</v>
      </c>
      <c r="D9900" s="1" t="s">
        <v>136</v>
      </c>
      <c r="E9900" s="1" t="s">
        <v>137</v>
      </c>
      <c r="F9900" s="1" t="s">
        <v>1238</v>
      </c>
      <c r="G9900" s="1" t="s">
        <v>1224</v>
      </c>
      <c r="H9900" s="1">
        <v>9</v>
      </c>
      <c r="I9900" s="1">
        <v>57</v>
      </c>
      <c r="J9900">
        <f t="shared" si="464"/>
        <v>53</v>
      </c>
      <c r="K9900" t="str">
        <f t="shared" si="462"/>
        <v>07:34:03</v>
      </c>
      <c r="L9900" s="4">
        <f t="shared" si="463"/>
        <v>3.4212962962962945E-2</v>
      </c>
    </row>
    <row r="9901" spans="2:12" x14ac:dyDescent="0.2">
      <c r="B9901" s="1" t="s">
        <v>222</v>
      </c>
      <c r="C9901" s="1" t="s">
        <v>219</v>
      </c>
      <c r="D9901" s="1" t="s">
        <v>220</v>
      </c>
      <c r="E9901" s="1" t="s">
        <v>221</v>
      </c>
      <c r="F9901" s="1" t="s">
        <v>2357</v>
      </c>
      <c r="G9901" s="1" t="s">
        <v>2368</v>
      </c>
      <c r="H9901" s="1">
        <v>11</v>
      </c>
      <c r="I9901" s="1">
        <v>57</v>
      </c>
      <c r="J9901">
        <f t="shared" si="464"/>
        <v>54</v>
      </c>
      <c r="K9901" t="str">
        <f t="shared" si="462"/>
        <v>07:34:03</v>
      </c>
      <c r="L9901" s="4">
        <f t="shared" si="463"/>
        <v>3.4606481481481433E-2</v>
      </c>
    </row>
    <row r="9902" spans="2:12" x14ac:dyDescent="0.2">
      <c r="B9902" s="1" t="s">
        <v>415</v>
      </c>
      <c r="C9902" s="1" t="s">
        <v>412</v>
      </c>
      <c r="D9902" s="1" t="s">
        <v>397</v>
      </c>
      <c r="E9902" s="1" t="s">
        <v>413</v>
      </c>
      <c r="F9902" s="1" t="s">
        <v>4659</v>
      </c>
      <c r="G9902" s="1" t="s">
        <v>4672</v>
      </c>
      <c r="H9902" s="1">
        <v>57</v>
      </c>
      <c r="I9902" s="1">
        <v>57</v>
      </c>
      <c r="J9902">
        <f t="shared" si="464"/>
        <v>55</v>
      </c>
      <c r="K9902" t="str">
        <f t="shared" si="462"/>
        <v>07:34:03</v>
      </c>
      <c r="L9902" s="4">
        <f t="shared" si="463"/>
        <v>3.5833333333333328E-2</v>
      </c>
    </row>
    <row r="9903" spans="2:12" x14ac:dyDescent="0.2">
      <c r="B9903" s="1" t="s">
        <v>474</v>
      </c>
      <c r="C9903" s="1" t="s">
        <v>2041</v>
      </c>
      <c r="D9903" s="1" t="s">
        <v>454</v>
      </c>
      <c r="E9903" s="1" t="s">
        <v>473</v>
      </c>
      <c r="F9903" s="1" t="s">
        <v>3763</v>
      </c>
      <c r="G9903" s="1" t="s">
        <v>1127</v>
      </c>
      <c r="H9903" s="1">
        <v>12</v>
      </c>
      <c r="I9903" s="1">
        <v>57</v>
      </c>
      <c r="J9903">
        <f t="shared" si="464"/>
        <v>56</v>
      </c>
      <c r="K9903" t="str">
        <f t="shared" si="462"/>
        <v>07:34:03</v>
      </c>
      <c r="L9903" s="4">
        <f t="shared" si="463"/>
        <v>3.5949074074074105E-2</v>
      </c>
    </row>
    <row r="9904" spans="2:12" x14ac:dyDescent="0.2">
      <c r="B9904" s="1" t="s">
        <v>191</v>
      </c>
      <c r="C9904" s="1" t="s">
        <v>190</v>
      </c>
      <c r="D9904" s="1" t="s">
        <v>2196</v>
      </c>
      <c r="E9904" s="1" t="s">
        <v>190</v>
      </c>
      <c r="F9904" s="1" t="s">
        <v>3763</v>
      </c>
      <c r="G9904" s="1" t="s">
        <v>965</v>
      </c>
      <c r="H9904" s="1">
        <v>5</v>
      </c>
      <c r="I9904" s="1">
        <v>57</v>
      </c>
      <c r="J9904">
        <f t="shared" si="464"/>
        <v>57</v>
      </c>
      <c r="K9904" t="str">
        <f t="shared" si="462"/>
        <v>07:34:03</v>
      </c>
      <c r="L9904" s="4">
        <f t="shared" si="463"/>
        <v>3.5960648148148144E-2</v>
      </c>
    </row>
    <row r="9905" spans="2:12" x14ac:dyDescent="0.2">
      <c r="B9905" s="1" t="s">
        <v>381</v>
      </c>
      <c r="C9905" s="1" t="s">
        <v>820</v>
      </c>
      <c r="D9905" s="1" t="s">
        <v>284</v>
      </c>
      <c r="E9905" s="1" t="s">
        <v>380</v>
      </c>
      <c r="F9905" s="1" t="s">
        <v>1085</v>
      </c>
      <c r="G9905" s="1" t="s">
        <v>1112</v>
      </c>
      <c r="H9905" s="1">
        <v>17</v>
      </c>
      <c r="I9905" s="1">
        <v>57</v>
      </c>
      <c r="J9905">
        <f t="shared" si="464"/>
        <v>58</v>
      </c>
      <c r="K9905" t="str">
        <f t="shared" si="462"/>
        <v>07:34:03</v>
      </c>
      <c r="L9905" s="4">
        <f t="shared" si="463"/>
        <v>3.5972222222222239E-2</v>
      </c>
    </row>
    <row r="9906" spans="2:12" x14ac:dyDescent="0.2">
      <c r="B9906" s="1" t="s">
        <v>352</v>
      </c>
      <c r="C9906" s="1" t="s">
        <v>349</v>
      </c>
      <c r="D9906" s="1" t="s">
        <v>193</v>
      </c>
      <c r="E9906" s="1" t="s">
        <v>350</v>
      </c>
      <c r="F9906" s="1" t="s">
        <v>3158</v>
      </c>
      <c r="G9906" s="1" t="s">
        <v>3173</v>
      </c>
      <c r="H9906" s="1">
        <v>20</v>
      </c>
      <c r="I9906" s="1">
        <v>57</v>
      </c>
      <c r="J9906">
        <f t="shared" si="464"/>
        <v>59</v>
      </c>
      <c r="K9906" t="str">
        <f t="shared" si="462"/>
        <v>07:34:03</v>
      </c>
      <c r="L9906" s="4">
        <f t="shared" si="463"/>
        <v>3.7928240740740748E-2</v>
      </c>
    </row>
    <row r="9907" spans="2:12" x14ac:dyDescent="0.2">
      <c r="B9907" s="1" t="s">
        <v>183</v>
      </c>
      <c r="C9907" s="1" t="s">
        <v>664</v>
      </c>
      <c r="D9907" s="1" t="s">
        <v>295</v>
      </c>
      <c r="E9907" s="1" t="s">
        <v>182</v>
      </c>
      <c r="F9907" s="1" t="s">
        <v>2318</v>
      </c>
      <c r="G9907" s="1" t="s">
        <v>2332</v>
      </c>
      <c r="H9907" s="1">
        <v>15</v>
      </c>
      <c r="I9907" s="1">
        <v>57</v>
      </c>
      <c r="J9907">
        <f t="shared" si="464"/>
        <v>60</v>
      </c>
      <c r="K9907" t="str">
        <f t="shared" si="462"/>
        <v>07:34:03</v>
      </c>
      <c r="L9907" s="4">
        <f t="shared" si="463"/>
        <v>4.0613425925925928E-2</v>
      </c>
    </row>
    <row r="9908" spans="2:12" x14ac:dyDescent="0.2">
      <c r="B9908" s="1" t="s">
        <v>170</v>
      </c>
      <c r="C9908" s="1" t="s">
        <v>166</v>
      </c>
      <c r="D9908" s="1" t="s">
        <v>167</v>
      </c>
      <c r="E9908" s="1" t="s">
        <v>168</v>
      </c>
      <c r="F9908" s="1" t="s">
        <v>5292</v>
      </c>
      <c r="G9908" s="1" t="s">
        <v>2487</v>
      </c>
      <c r="H9908" s="1">
        <v>57</v>
      </c>
      <c r="I9908" s="1">
        <v>57</v>
      </c>
      <c r="J9908">
        <f t="shared" si="464"/>
        <v>61</v>
      </c>
      <c r="K9908" t="str">
        <f t="shared" si="462"/>
        <v>07:34:03</v>
      </c>
      <c r="L9908" s="4">
        <f t="shared" si="463"/>
        <v>4.0682870370370383E-2</v>
      </c>
    </row>
    <row r="9909" spans="2:12" x14ac:dyDescent="0.2">
      <c r="B9909" s="1" t="s">
        <v>96</v>
      </c>
      <c r="C9909" s="1" t="s">
        <v>93</v>
      </c>
      <c r="D9909" s="1" t="s">
        <v>94</v>
      </c>
      <c r="E9909" s="1" t="s">
        <v>95</v>
      </c>
      <c r="F9909" s="1" t="s">
        <v>1405</v>
      </c>
      <c r="G9909" s="1" t="s">
        <v>1442</v>
      </c>
      <c r="H9909" s="1">
        <v>57</v>
      </c>
      <c r="I9909" s="1">
        <v>57</v>
      </c>
      <c r="J9909">
        <f t="shared" si="464"/>
        <v>62</v>
      </c>
      <c r="K9909" t="str">
        <f t="shared" si="462"/>
        <v>07:34:03</v>
      </c>
      <c r="L9909" s="4">
        <f t="shared" si="463"/>
        <v>4.1620370370370419E-2</v>
      </c>
    </row>
    <row r="9910" spans="2:12" x14ac:dyDescent="0.2">
      <c r="B9910" s="1" t="s">
        <v>286</v>
      </c>
      <c r="C9910" s="1" t="s">
        <v>283</v>
      </c>
      <c r="D9910" s="1" t="s">
        <v>284</v>
      </c>
      <c r="E9910" s="1" t="s">
        <v>285</v>
      </c>
      <c r="F9910" s="1" t="s">
        <v>1454</v>
      </c>
      <c r="G9910" s="1" t="s">
        <v>1463</v>
      </c>
      <c r="H9910" s="1">
        <v>17</v>
      </c>
      <c r="I9910" s="1">
        <v>57</v>
      </c>
      <c r="J9910">
        <f t="shared" si="464"/>
        <v>63</v>
      </c>
      <c r="K9910" t="str">
        <f t="shared" si="462"/>
        <v>07:34:03</v>
      </c>
      <c r="L9910" s="4">
        <f t="shared" si="463"/>
        <v>4.1631944444444458E-2</v>
      </c>
    </row>
    <row r="9911" spans="2:12" x14ac:dyDescent="0.2">
      <c r="B9911" s="1" t="s">
        <v>243</v>
      </c>
      <c r="C9911" s="1" t="s">
        <v>239</v>
      </c>
      <c r="D9911" s="1" t="s">
        <v>240</v>
      </c>
      <c r="E9911" s="1" t="s">
        <v>241</v>
      </c>
      <c r="F9911" s="1" t="s">
        <v>1405</v>
      </c>
      <c r="G9911" s="1" t="s">
        <v>1390</v>
      </c>
      <c r="H9911" s="1">
        <v>57</v>
      </c>
      <c r="I9911" s="1">
        <v>57</v>
      </c>
      <c r="J9911">
        <f t="shared" si="464"/>
        <v>64</v>
      </c>
      <c r="K9911" t="str">
        <f t="shared" si="462"/>
        <v>07:34:03</v>
      </c>
      <c r="L9911" s="4">
        <f t="shared" si="463"/>
        <v>4.1643518518518552E-2</v>
      </c>
    </row>
    <row r="9912" spans="2:12" x14ac:dyDescent="0.2">
      <c r="B9912" s="1" t="s">
        <v>1010</v>
      </c>
      <c r="C9912" s="1" t="s">
        <v>1602</v>
      </c>
      <c r="D9912" s="1" t="s">
        <v>782</v>
      </c>
      <c r="E9912" s="1" t="s">
        <v>1009</v>
      </c>
      <c r="F9912" s="1" t="s">
        <v>2941</v>
      </c>
      <c r="G9912" s="1" t="s">
        <v>2960</v>
      </c>
      <c r="H9912" s="1">
        <v>17</v>
      </c>
      <c r="I9912" s="1">
        <v>57</v>
      </c>
      <c r="J9912">
        <f t="shared" si="464"/>
        <v>65</v>
      </c>
      <c r="K9912" t="str">
        <f t="shared" si="462"/>
        <v>07:34:03</v>
      </c>
      <c r="L9912" s="4">
        <f t="shared" si="463"/>
        <v>4.2291666666666672E-2</v>
      </c>
    </row>
    <row r="9913" spans="2:12" x14ac:dyDescent="0.2">
      <c r="B9913" s="1" t="s">
        <v>581</v>
      </c>
      <c r="C9913" s="1" t="s">
        <v>2944</v>
      </c>
      <c r="D9913" s="1" t="s">
        <v>554</v>
      </c>
      <c r="E9913" s="1" t="s">
        <v>580</v>
      </c>
      <c r="F9913" s="1" t="s">
        <v>3023</v>
      </c>
      <c r="G9913" s="1" t="s">
        <v>2866</v>
      </c>
      <c r="H9913" s="1">
        <v>5</v>
      </c>
      <c r="I9913" s="1">
        <v>57</v>
      </c>
      <c r="J9913">
        <f t="shared" si="464"/>
        <v>66</v>
      </c>
      <c r="K9913" t="str">
        <f t="shared" si="462"/>
        <v>07:34:03</v>
      </c>
      <c r="L9913" s="4">
        <f t="shared" si="463"/>
        <v>4.2303240740740766E-2</v>
      </c>
    </row>
    <row r="9914" spans="2:12" x14ac:dyDescent="0.2">
      <c r="B9914" s="1" t="s">
        <v>82</v>
      </c>
      <c r="C9914" s="1" t="s">
        <v>1203</v>
      </c>
      <c r="D9914" s="1" t="s">
        <v>1204</v>
      </c>
      <c r="E9914" s="1" t="s">
        <v>80</v>
      </c>
      <c r="F9914" s="1" t="s">
        <v>4483</v>
      </c>
      <c r="G9914" s="1" t="s">
        <v>4490</v>
      </c>
      <c r="H9914" s="1">
        <v>7</v>
      </c>
      <c r="I9914" s="1">
        <v>57</v>
      </c>
      <c r="J9914">
        <f t="shared" si="464"/>
        <v>67</v>
      </c>
      <c r="K9914" t="str">
        <f t="shared" si="462"/>
        <v>07:34:03</v>
      </c>
      <c r="L9914" s="4">
        <f t="shared" si="463"/>
        <v>4.3090277777777797E-2</v>
      </c>
    </row>
    <row r="9915" spans="2:12" x14ac:dyDescent="0.2">
      <c r="B9915" s="1" t="s">
        <v>358</v>
      </c>
      <c r="C9915" s="1" t="s">
        <v>356</v>
      </c>
      <c r="D9915" s="1" t="s">
        <v>140</v>
      </c>
      <c r="E9915" s="1" t="s">
        <v>357</v>
      </c>
      <c r="F9915" s="1" t="s">
        <v>4624</v>
      </c>
      <c r="G9915" s="1" t="s">
        <v>4635</v>
      </c>
      <c r="H9915" s="1">
        <v>31</v>
      </c>
      <c r="I9915" s="1">
        <v>57</v>
      </c>
      <c r="J9915">
        <f t="shared" si="464"/>
        <v>68</v>
      </c>
      <c r="K9915" t="str">
        <f t="shared" si="462"/>
        <v>07:34:03</v>
      </c>
      <c r="L9915" s="4">
        <f t="shared" si="463"/>
        <v>4.4803240740740713E-2</v>
      </c>
    </row>
    <row r="9916" spans="2:12" x14ac:dyDescent="0.2">
      <c r="B9916" s="1" t="s">
        <v>742</v>
      </c>
      <c r="C9916" s="1" t="s">
        <v>2623</v>
      </c>
      <c r="D9916" s="1" t="s">
        <v>188</v>
      </c>
      <c r="E9916" s="1" t="s">
        <v>741</v>
      </c>
      <c r="F9916" s="1" t="s">
        <v>3038</v>
      </c>
      <c r="G9916" s="1" t="s">
        <v>2551</v>
      </c>
      <c r="H9916" s="1">
        <v>14</v>
      </c>
      <c r="I9916" s="1">
        <v>57</v>
      </c>
      <c r="J9916">
        <f t="shared" si="464"/>
        <v>69</v>
      </c>
      <c r="K9916" t="str">
        <f t="shared" si="462"/>
        <v>07:34:03</v>
      </c>
      <c r="L9916" s="4">
        <f t="shared" si="463"/>
        <v>4.5243055555555578E-2</v>
      </c>
    </row>
    <row r="9917" spans="2:12" x14ac:dyDescent="0.2">
      <c r="B9917" s="1" t="s">
        <v>928</v>
      </c>
      <c r="C9917" s="1" t="s">
        <v>1808</v>
      </c>
      <c r="D9917" s="1" t="s">
        <v>88</v>
      </c>
      <c r="E9917" s="1" t="s">
        <v>927</v>
      </c>
      <c r="F9917" s="1" t="s">
        <v>3038</v>
      </c>
      <c r="G9917" s="1" t="s">
        <v>2551</v>
      </c>
      <c r="H9917" s="1">
        <v>16</v>
      </c>
      <c r="I9917" s="1">
        <v>57</v>
      </c>
      <c r="J9917">
        <f t="shared" si="464"/>
        <v>70</v>
      </c>
      <c r="K9917" t="str">
        <f t="shared" si="462"/>
        <v>07:34:03</v>
      </c>
      <c r="L9917" s="4">
        <f t="shared" si="463"/>
        <v>4.5243055555555578E-2</v>
      </c>
    </row>
    <row r="9918" spans="2:12" x14ac:dyDescent="0.2">
      <c r="B9918" s="1" t="s">
        <v>159</v>
      </c>
      <c r="C9918" s="1" t="s">
        <v>829</v>
      </c>
      <c r="D9918" s="1" t="s">
        <v>122</v>
      </c>
      <c r="E9918" s="1" t="s">
        <v>158</v>
      </c>
      <c r="F9918" s="1" t="s">
        <v>841</v>
      </c>
      <c r="G9918" s="1" t="s">
        <v>837</v>
      </c>
      <c r="H9918" s="1">
        <v>10</v>
      </c>
      <c r="I9918" s="1">
        <v>57</v>
      </c>
      <c r="J9918">
        <f t="shared" si="464"/>
        <v>71</v>
      </c>
      <c r="K9918" t="str">
        <f t="shared" si="462"/>
        <v>07:34:03</v>
      </c>
      <c r="L9918" s="4">
        <f t="shared" si="463"/>
        <v>4.708333333333331E-2</v>
      </c>
    </row>
    <row r="9919" spans="2:12" x14ac:dyDescent="0.2">
      <c r="B9919" s="1" t="s">
        <v>368</v>
      </c>
      <c r="C9919" s="1" t="s">
        <v>366</v>
      </c>
      <c r="D9919" s="1" t="s">
        <v>74</v>
      </c>
      <c r="E9919" s="1" t="s">
        <v>367</v>
      </c>
      <c r="F9919" s="1" t="s">
        <v>841</v>
      </c>
      <c r="G9919" s="1" t="s">
        <v>849</v>
      </c>
      <c r="H9919" s="1">
        <v>30</v>
      </c>
      <c r="I9919" s="1">
        <v>57</v>
      </c>
      <c r="J9919">
        <f t="shared" si="464"/>
        <v>72</v>
      </c>
      <c r="K9919" t="str">
        <f t="shared" si="462"/>
        <v>07:34:03</v>
      </c>
      <c r="L9919" s="4">
        <f t="shared" si="463"/>
        <v>4.7118055555555594E-2</v>
      </c>
    </row>
    <row r="9920" spans="2:12" x14ac:dyDescent="0.2">
      <c r="B9920" s="1" t="s">
        <v>213</v>
      </c>
      <c r="C9920" s="1" t="s">
        <v>211</v>
      </c>
      <c r="D9920" s="1" t="s">
        <v>88</v>
      </c>
      <c r="E9920" s="1" t="s">
        <v>212</v>
      </c>
      <c r="F9920" s="1" t="s">
        <v>4134</v>
      </c>
      <c r="G9920" s="1" t="s">
        <v>849</v>
      </c>
      <c r="H9920" s="1">
        <v>57</v>
      </c>
      <c r="I9920" s="1">
        <v>57</v>
      </c>
      <c r="J9920">
        <f t="shared" si="464"/>
        <v>73</v>
      </c>
      <c r="K9920" t="str">
        <f t="shared" si="462"/>
        <v>07:34:03</v>
      </c>
      <c r="L9920" s="4">
        <f t="shared" si="463"/>
        <v>4.7118055555555594E-2</v>
      </c>
    </row>
    <row r="9921" spans="2:12" x14ac:dyDescent="0.2">
      <c r="B9921" s="1" t="s">
        <v>374</v>
      </c>
      <c r="C9921" s="1" t="s">
        <v>4187</v>
      </c>
      <c r="D9921" s="1" t="s">
        <v>74</v>
      </c>
      <c r="E9921" s="1" t="s">
        <v>373</v>
      </c>
      <c r="F9921" s="1" t="s">
        <v>5511</v>
      </c>
      <c r="G9921" s="1" t="s">
        <v>5512</v>
      </c>
      <c r="H9921" s="1">
        <v>1</v>
      </c>
      <c r="I9921" s="1">
        <v>57</v>
      </c>
      <c r="J9921">
        <f t="shared" si="464"/>
        <v>74</v>
      </c>
      <c r="K9921" t="str">
        <f t="shared" si="462"/>
        <v>07:34:03</v>
      </c>
      <c r="L9921" s="4">
        <f t="shared" si="463"/>
        <v>4.9745370370370356E-2</v>
      </c>
    </row>
    <row r="9922" spans="2:12" x14ac:dyDescent="0.2">
      <c r="B9922" s="1" t="s">
        <v>1347</v>
      </c>
      <c r="C9922" s="1" t="s">
        <v>2070</v>
      </c>
      <c r="D9922" s="1" t="s">
        <v>2071</v>
      </c>
      <c r="E9922" s="1" t="s">
        <v>1345</v>
      </c>
      <c r="F9922" s="1" t="s">
        <v>3233</v>
      </c>
      <c r="G9922" s="1" t="s">
        <v>3241</v>
      </c>
      <c r="H9922" s="1">
        <v>13</v>
      </c>
      <c r="I9922" s="1">
        <v>57</v>
      </c>
      <c r="J9922">
        <f t="shared" si="464"/>
        <v>75</v>
      </c>
      <c r="K9922" t="str">
        <f t="shared" si="462"/>
        <v>07:34:03</v>
      </c>
      <c r="L9922" s="4">
        <f t="shared" si="463"/>
        <v>5.1180555555555507E-2</v>
      </c>
    </row>
    <row r="9923" spans="2:12" x14ac:dyDescent="0.2">
      <c r="B9923" s="1" t="s">
        <v>395</v>
      </c>
      <c r="C9923" s="1" t="s">
        <v>2068</v>
      </c>
      <c r="D9923" s="1" t="s">
        <v>88</v>
      </c>
      <c r="E9923" s="1" t="s">
        <v>394</v>
      </c>
      <c r="F9923" s="1" t="s">
        <v>3433</v>
      </c>
      <c r="G9923" s="1" t="s">
        <v>3447</v>
      </c>
      <c r="H9923" s="1">
        <v>13</v>
      </c>
      <c r="I9923" s="1">
        <v>57</v>
      </c>
      <c r="J9923">
        <f t="shared" si="464"/>
        <v>76</v>
      </c>
      <c r="K9923" t="str">
        <f t="shared" si="462"/>
        <v>07:34:03</v>
      </c>
      <c r="L9923" s="4">
        <f t="shared" si="463"/>
        <v>5.1273148148148151E-2</v>
      </c>
    </row>
    <row r="9924" spans="2:12" x14ac:dyDescent="0.2">
      <c r="B9924" s="1" t="s">
        <v>447</v>
      </c>
      <c r="C9924" s="1" t="s">
        <v>445</v>
      </c>
      <c r="D9924" s="1" t="s">
        <v>345</v>
      </c>
      <c r="E9924" s="1" t="s">
        <v>446</v>
      </c>
      <c r="F9924" s="1" t="s">
        <v>2903</v>
      </c>
      <c r="G9924" s="1" t="s">
        <v>2919</v>
      </c>
      <c r="H9924" s="1">
        <v>18</v>
      </c>
      <c r="I9924" s="1">
        <v>57</v>
      </c>
      <c r="J9924">
        <f t="shared" si="464"/>
        <v>77</v>
      </c>
      <c r="K9924" t="str">
        <f t="shared" ref="K9924:K9987" si="465">IF(J9924=1,G9924,K9923)</f>
        <v>07:34:03</v>
      </c>
      <c r="L9924" s="4">
        <f t="shared" ref="L9924:L9987" si="466">IF(J9924=1,"",G9924-K9923)</f>
        <v>5.1539351851851822E-2</v>
      </c>
    </row>
    <row r="9925" spans="2:12" x14ac:dyDescent="0.2">
      <c r="B9925" s="1" t="s">
        <v>389</v>
      </c>
      <c r="C9925" s="1" t="s">
        <v>539</v>
      </c>
      <c r="D9925" s="1" t="s">
        <v>115</v>
      </c>
      <c r="E9925" s="1" t="s">
        <v>388</v>
      </c>
      <c r="F9925" s="1" t="s">
        <v>1988</v>
      </c>
      <c r="G9925" s="1" t="s">
        <v>1051</v>
      </c>
      <c r="H9925" s="1">
        <v>18</v>
      </c>
      <c r="I9925" s="1">
        <v>57</v>
      </c>
      <c r="J9925">
        <f t="shared" si="464"/>
        <v>78</v>
      </c>
      <c r="K9925" t="str">
        <f t="shared" si="465"/>
        <v>07:34:03</v>
      </c>
      <c r="L9925" s="4">
        <f t="shared" si="466"/>
        <v>5.2685185185185168E-2</v>
      </c>
    </row>
    <row r="9926" spans="2:12" x14ac:dyDescent="0.2">
      <c r="B9926" s="1" t="s">
        <v>329</v>
      </c>
      <c r="C9926" s="1" t="s">
        <v>327</v>
      </c>
      <c r="D9926" s="1" t="s">
        <v>88</v>
      </c>
      <c r="E9926" s="1" t="s">
        <v>328</v>
      </c>
      <c r="F9926" s="1" t="s">
        <v>1085</v>
      </c>
      <c r="G9926" s="1" t="s">
        <v>1051</v>
      </c>
      <c r="H9926" s="1">
        <v>32</v>
      </c>
      <c r="I9926" s="1">
        <v>57</v>
      </c>
      <c r="J9926">
        <f t="shared" ref="J9926:J9989" si="467">IF(I9926&lt;&gt;I9925,1,J9925+1)</f>
        <v>79</v>
      </c>
      <c r="K9926" t="str">
        <f t="shared" si="465"/>
        <v>07:34:03</v>
      </c>
      <c r="L9926" s="4">
        <f t="shared" si="466"/>
        <v>5.2685185185185168E-2</v>
      </c>
    </row>
    <row r="9927" spans="2:12" x14ac:dyDescent="0.2">
      <c r="B9927" s="1" t="s">
        <v>450</v>
      </c>
      <c r="C9927" s="1" t="s">
        <v>3486</v>
      </c>
      <c r="D9927" s="1" t="s">
        <v>70</v>
      </c>
      <c r="E9927" s="1" t="s">
        <v>449</v>
      </c>
      <c r="F9927" s="1" t="s">
        <v>5009</v>
      </c>
      <c r="G9927" s="1" t="s">
        <v>5017</v>
      </c>
      <c r="H9927" s="1">
        <v>14</v>
      </c>
      <c r="I9927" s="1">
        <v>57</v>
      </c>
      <c r="J9927">
        <f t="shared" si="467"/>
        <v>80</v>
      </c>
      <c r="K9927" t="str">
        <f t="shared" si="465"/>
        <v>07:34:03</v>
      </c>
      <c r="L9927" s="4">
        <f t="shared" si="466"/>
        <v>5.7094907407407358E-2</v>
      </c>
    </row>
    <row r="9928" spans="2:12" x14ac:dyDescent="0.2">
      <c r="B9928" s="1" t="s">
        <v>255</v>
      </c>
      <c r="C9928" s="1" t="s">
        <v>252</v>
      </c>
      <c r="D9928" s="1" t="s">
        <v>253</v>
      </c>
      <c r="E9928" s="1" t="s">
        <v>254</v>
      </c>
      <c r="F9928" s="1" t="s">
        <v>4598</v>
      </c>
      <c r="G9928" s="1" t="s">
        <v>4620</v>
      </c>
      <c r="H9928" s="1">
        <v>57</v>
      </c>
      <c r="I9928" s="1">
        <v>57</v>
      </c>
      <c r="J9928">
        <f t="shared" si="467"/>
        <v>81</v>
      </c>
      <c r="K9928" t="str">
        <f t="shared" si="465"/>
        <v>07:34:03</v>
      </c>
      <c r="L9928" s="4">
        <f t="shared" si="466"/>
        <v>5.7465277777777823E-2</v>
      </c>
    </row>
    <row r="9929" spans="2:12" x14ac:dyDescent="0.2">
      <c r="B9929" s="1" t="s">
        <v>460</v>
      </c>
      <c r="C9929" s="1" t="s">
        <v>1758</v>
      </c>
      <c r="D9929" s="1" t="s">
        <v>7</v>
      </c>
      <c r="E9929" s="1" t="s">
        <v>459</v>
      </c>
      <c r="F9929" s="1" t="s">
        <v>2318</v>
      </c>
      <c r="G9929" s="1" t="s">
        <v>2334</v>
      </c>
      <c r="H9929" s="1">
        <v>17</v>
      </c>
      <c r="I9929" s="1">
        <v>57</v>
      </c>
      <c r="J9929">
        <f t="shared" si="467"/>
        <v>82</v>
      </c>
      <c r="K9929" t="str">
        <f t="shared" si="465"/>
        <v>07:34:03</v>
      </c>
      <c r="L9929" s="4">
        <f t="shared" si="466"/>
        <v>5.7557870370370356E-2</v>
      </c>
    </row>
    <row r="9930" spans="2:12" x14ac:dyDescent="0.2">
      <c r="B9930" s="1" t="s">
        <v>573</v>
      </c>
      <c r="C9930" s="1" t="s">
        <v>546</v>
      </c>
      <c r="D9930" s="1" t="s">
        <v>74</v>
      </c>
      <c r="E9930" s="1" t="s">
        <v>571</v>
      </c>
      <c r="F9930" s="1" t="s">
        <v>1957</v>
      </c>
      <c r="G9930" s="1" t="s">
        <v>1965</v>
      </c>
      <c r="H9930" s="1">
        <v>57</v>
      </c>
      <c r="I9930" s="1">
        <v>57</v>
      </c>
      <c r="J9930">
        <f t="shared" si="467"/>
        <v>83</v>
      </c>
      <c r="K9930" t="str">
        <f t="shared" si="465"/>
        <v>07:34:03</v>
      </c>
      <c r="L9930" s="4">
        <f t="shared" si="466"/>
        <v>5.8518518518518525E-2</v>
      </c>
    </row>
    <row r="9931" spans="2:12" x14ac:dyDescent="0.2">
      <c r="B9931" s="1" t="s">
        <v>503</v>
      </c>
      <c r="C9931" s="1" t="s">
        <v>501</v>
      </c>
      <c r="D9931" s="1" t="s">
        <v>65</v>
      </c>
      <c r="E9931" s="1" t="s">
        <v>502</v>
      </c>
      <c r="F9931" s="1" t="s">
        <v>4181</v>
      </c>
      <c r="G9931" s="1" t="s">
        <v>1986</v>
      </c>
      <c r="H9931" s="1">
        <v>57</v>
      </c>
      <c r="I9931" s="1">
        <v>57</v>
      </c>
      <c r="J9931">
        <f t="shared" si="467"/>
        <v>84</v>
      </c>
      <c r="K9931" t="str">
        <f t="shared" si="465"/>
        <v>07:34:03</v>
      </c>
      <c r="L9931" s="4">
        <f t="shared" si="466"/>
        <v>5.8541666666666659E-2</v>
      </c>
    </row>
    <row r="9932" spans="2:12" x14ac:dyDescent="0.2">
      <c r="B9932" s="1" t="s">
        <v>1438</v>
      </c>
      <c r="C9932" s="1" t="s">
        <v>2432</v>
      </c>
      <c r="D9932" s="1" t="s">
        <v>1436</v>
      </c>
      <c r="E9932" s="1" t="s">
        <v>1437</v>
      </c>
      <c r="F9932" s="1" t="s">
        <v>4736</v>
      </c>
      <c r="G9932" s="1" t="s">
        <v>4746</v>
      </c>
      <c r="H9932" s="1">
        <v>15</v>
      </c>
      <c r="I9932" s="1">
        <v>57</v>
      </c>
      <c r="J9932">
        <f t="shared" si="467"/>
        <v>85</v>
      </c>
      <c r="K9932" t="str">
        <f t="shared" si="465"/>
        <v>07:34:03</v>
      </c>
      <c r="L9932" s="4">
        <f t="shared" si="466"/>
        <v>6.0914351851851845E-2</v>
      </c>
    </row>
    <row r="9933" spans="2:12" x14ac:dyDescent="0.2">
      <c r="B9933" s="1" t="s">
        <v>409</v>
      </c>
      <c r="C9933" s="1" t="s">
        <v>1956</v>
      </c>
      <c r="D9933" s="1" t="s">
        <v>1644</v>
      </c>
      <c r="E9933" s="1" t="s">
        <v>407</v>
      </c>
      <c r="F9933" s="1" t="s">
        <v>6041</v>
      </c>
      <c r="G9933" s="1" t="s">
        <v>6048</v>
      </c>
      <c r="H9933" s="1">
        <v>27</v>
      </c>
      <c r="I9933" s="1">
        <v>57</v>
      </c>
      <c r="J9933">
        <f t="shared" si="467"/>
        <v>86</v>
      </c>
      <c r="K9933" t="str">
        <f t="shared" si="465"/>
        <v>07:34:03</v>
      </c>
      <c r="L9933" s="4">
        <f t="shared" si="466"/>
        <v>6.2395833333333317E-2</v>
      </c>
    </row>
    <row r="9934" spans="2:12" x14ac:dyDescent="0.2">
      <c r="B9934" s="1" t="s">
        <v>130</v>
      </c>
      <c r="C9934" s="1" t="s">
        <v>128</v>
      </c>
      <c r="D9934" s="1" t="s">
        <v>32</v>
      </c>
      <c r="E9934" s="1" t="s">
        <v>129</v>
      </c>
      <c r="F9934" s="1" t="s">
        <v>2318</v>
      </c>
      <c r="G9934" s="1" t="s">
        <v>2331</v>
      </c>
      <c r="H9934" s="1">
        <v>12</v>
      </c>
      <c r="I9934" s="1">
        <v>57</v>
      </c>
      <c r="J9934">
        <f t="shared" si="467"/>
        <v>87</v>
      </c>
      <c r="K9934" t="str">
        <f t="shared" si="465"/>
        <v>07:34:03</v>
      </c>
      <c r="L9934" s="4">
        <f t="shared" si="466"/>
        <v>6.2916666666666676E-2</v>
      </c>
    </row>
    <row r="9935" spans="2:12" x14ac:dyDescent="0.2">
      <c r="B9935" s="1" t="s">
        <v>326</v>
      </c>
      <c r="C9935" s="1" t="s">
        <v>324</v>
      </c>
      <c r="D9935" s="1" t="s">
        <v>110</v>
      </c>
      <c r="E9935" s="1" t="s">
        <v>325</v>
      </c>
      <c r="F9935" s="1" t="s">
        <v>2256</v>
      </c>
      <c r="G9935" s="1" t="s">
        <v>2058</v>
      </c>
      <c r="H9935" s="1">
        <v>15</v>
      </c>
      <c r="I9935" s="1">
        <v>57</v>
      </c>
      <c r="J9935">
        <f t="shared" si="467"/>
        <v>88</v>
      </c>
      <c r="K9935" t="str">
        <f t="shared" si="465"/>
        <v>07:34:03</v>
      </c>
      <c r="L9935" s="4">
        <f t="shared" si="466"/>
        <v>6.3414351851851847E-2</v>
      </c>
    </row>
    <row r="9936" spans="2:12" x14ac:dyDescent="0.2">
      <c r="B9936" s="1" t="s">
        <v>320</v>
      </c>
      <c r="C9936" s="1" t="s">
        <v>579</v>
      </c>
      <c r="D9936" s="1" t="s">
        <v>88</v>
      </c>
      <c r="E9936" s="1" t="s">
        <v>319</v>
      </c>
      <c r="F9936" s="1" t="s">
        <v>2109</v>
      </c>
      <c r="G9936" s="1" t="s">
        <v>2069</v>
      </c>
      <c r="H9936" s="1">
        <v>10</v>
      </c>
      <c r="I9936" s="1">
        <v>57</v>
      </c>
      <c r="J9936">
        <f t="shared" si="467"/>
        <v>89</v>
      </c>
      <c r="K9936" t="str">
        <f t="shared" si="465"/>
        <v>07:34:03</v>
      </c>
      <c r="L9936" s="4">
        <f t="shared" si="466"/>
        <v>6.3425925925925941E-2</v>
      </c>
    </row>
    <row r="9937" spans="2:12" x14ac:dyDescent="0.2">
      <c r="B9937" s="1" t="s">
        <v>377</v>
      </c>
      <c r="C9937" s="1" t="s">
        <v>375</v>
      </c>
      <c r="D9937" s="1" t="s">
        <v>110</v>
      </c>
      <c r="E9937" s="1" t="s">
        <v>376</v>
      </c>
      <c r="F9937" s="1" t="s">
        <v>1510</v>
      </c>
      <c r="G9937" s="1" t="s">
        <v>1505</v>
      </c>
      <c r="H9937" s="1">
        <v>23</v>
      </c>
      <c r="I9937" s="1">
        <v>57</v>
      </c>
      <c r="J9937">
        <f t="shared" si="467"/>
        <v>90</v>
      </c>
      <c r="K9937" t="str">
        <f t="shared" si="465"/>
        <v>07:34:03</v>
      </c>
      <c r="L9937" s="4">
        <f t="shared" si="466"/>
        <v>6.4189814814814838E-2</v>
      </c>
    </row>
    <row r="9938" spans="2:12" x14ac:dyDescent="0.2">
      <c r="B9938" s="1" t="s">
        <v>500</v>
      </c>
      <c r="C9938" s="1" t="s">
        <v>498</v>
      </c>
      <c r="D9938" s="1" t="s">
        <v>136</v>
      </c>
      <c r="E9938" s="1" t="s">
        <v>499</v>
      </c>
      <c r="F9938" s="1" t="s">
        <v>4674</v>
      </c>
      <c r="G9938" s="1" t="s">
        <v>1861</v>
      </c>
      <c r="H9938" s="1">
        <v>33</v>
      </c>
      <c r="I9938" s="1">
        <v>57</v>
      </c>
      <c r="J9938">
        <f t="shared" si="467"/>
        <v>91</v>
      </c>
      <c r="K9938" t="str">
        <f t="shared" si="465"/>
        <v>07:34:03</v>
      </c>
      <c r="L9938" s="4">
        <f t="shared" si="466"/>
        <v>6.4293981481481466E-2</v>
      </c>
    </row>
    <row r="9939" spans="2:12" x14ac:dyDescent="0.2">
      <c r="B9939" s="1" t="s">
        <v>1231</v>
      </c>
      <c r="C9939" s="1" t="s">
        <v>1229</v>
      </c>
      <c r="D9939" s="1" t="s">
        <v>224</v>
      </c>
      <c r="E9939" s="1" t="s">
        <v>1230</v>
      </c>
      <c r="F9939" s="1" t="s">
        <v>4226</v>
      </c>
      <c r="G9939" s="1" t="s">
        <v>4249</v>
      </c>
      <c r="H9939" s="1">
        <v>57</v>
      </c>
      <c r="I9939" s="1">
        <v>57</v>
      </c>
      <c r="J9939">
        <f t="shared" si="467"/>
        <v>92</v>
      </c>
      <c r="K9939" t="str">
        <f t="shared" si="465"/>
        <v>07:34:03</v>
      </c>
      <c r="L9939" s="4">
        <f t="shared" si="466"/>
        <v>6.4467592592592549E-2</v>
      </c>
    </row>
    <row r="9940" spans="2:12" x14ac:dyDescent="0.2">
      <c r="B9940" s="1" t="s">
        <v>467</v>
      </c>
      <c r="C9940" s="1" t="s">
        <v>465</v>
      </c>
      <c r="D9940" s="1" t="s">
        <v>60</v>
      </c>
      <c r="E9940" s="1" t="s">
        <v>466</v>
      </c>
      <c r="F9940" s="1" t="s">
        <v>3248</v>
      </c>
      <c r="G9940" s="1" t="s">
        <v>3267</v>
      </c>
      <c r="H9940" s="1">
        <v>57</v>
      </c>
      <c r="I9940" s="1">
        <v>57</v>
      </c>
      <c r="J9940">
        <f t="shared" si="467"/>
        <v>93</v>
      </c>
      <c r="K9940" t="str">
        <f t="shared" si="465"/>
        <v>07:34:03</v>
      </c>
      <c r="L9940" s="4">
        <f t="shared" si="466"/>
        <v>6.503472222222223E-2</v>
      </c>
    </row>
    <row r="9941" spans="2:12" x14ac:dyDescent="0.2">
      <c r="B9941" s="1" t="s">
        <v>918</v>
      </c>
      <c r="C9941" s="1" t="s">
        <v>2663</v>
      </c>
      <c r="D9941" s="1" t="s">
        <v>2664</v>
      </c>
      <c r="E9941" s="1" t="s">
        <v>917</v>
      </c>
      <c r="F9941" s="1" t="s">
        <v>5118</v>
      </c>
      <c r="G9941" s="1" t="s">
        <v>5093</v>
      </c>
      <c r="H9941" s="1">
        <v>7</v>
      </c>
      <c r="I9941" s="1">
        <v>57</v>
      </c>
      <c r="J9941">
        <f t="shared" si="467"/>
        <v>94</v>
      </c>
      <c r="K9941" t="str">
        <f t="shared" si="465"/>
        <v>07:34:03</v>
      </c>
      <c r="L9941" s="4">
        <f t="shared" si="466"/>
        <v>6.6041666666666665E-2</v>
      </c>
    </row>
    <row r="9942" spans="2:12" x14ac:dyDescent="0.2">
      <c r="B9942" s="1" t="s">
        <v>355</v>
      </c>
      <c r="C9942" s="1" t="s">
        <v>353</v>
      </c>
      <c r="D9942" s="1" t="s">
        <v>70</v>
      </c>
      <c r="E9942" s="1" t="s">
        <v>354</v>
      </c>
      <c r="F9942" s="1" t="s">
        <v>2537</v>
      </c>
      <c r="G9942" s="1" t="s">
        <v>2533</v>
      </c>
      <c r="H9942" s="1">
        <v>57</v>
      </c>
      <c r="I9942" s="1">
        <v>57</v>
      </c>
      <c r="J9942">
        <f t="shared" si="467"/>
        <v>95</v>
      </c>
      <c r="K9942" t="str">
        <f t="shared" si="465"/>
        <v>07:34:03</v>
      </c>
      <c r="L9942" s="4">
        <f t="shared" si="466"/>
        <v>6.9548611111111103E-2</v>
      </c>
    </row>
    <row r="9943" spans="2:12" x14ac:dyDescent="0.2">
      <c r="B9943" s="1" t="s">
        <v>362</v>
      </c>
      <c r="C9943" s="1" t="s">
        <v>359</v>
      </c>
      <c r="D9943" s="1" t="s">
        <v>360</v>
      </c>
      <c r="E9943" s="1" t="s">
        <v>361</v>
      </c>
      <c r="F9943" s="1" t="s">
        <v>4093</v>
      </c>
      <c r="G9943" s="1" t="s">
        <v>4090</v>
      </c>
      <c r="H9943" s="1">
        <v>57</v>
      </c>
      <c r="I9943" s="1">
        <v>57</v>
      </c>
      <c r="J9943">
        <f t="shared" si="467"/>
        <v>96</v>
      </c>
      <c r="K9943" t="str">
        <f t="shared" si="465"/>
        <v>07:34:03</v>
      </c>
      <c r="L9943" s="4">
        <f t="shared" si="466"/>
        <v>7.1388888888888891E-2</v>
      </c>
    </row>
    <row r="9944" spans="2:12" x14ac:dyDescent="0.2">
      <c r="B9944" s="1" t="s">
        <v>711</v>
      </c>
      <c r="C9944" s="1" t="s">
        <v>708</v>
      </c>
      <c r="D9944" s="1" t="s">
        <v>218</v>
      </c>
      <c r="E9944" s="1" t="s">
        <v>709</v>
      </c>
      <c r="F9944" s="1" t="s">
        <v>2630</v>
      </c>
      <c r="G9944" s="1" t="s">
        <v>2627</v>
      </c>
      <c r="H9944" s="1">
        <v>57</v>
      </c>
      <c r="I9944" s="1">
        <v>57</v>
      </c>
      <c r="J9944">
        <f t="shared" si="467"/>
        <v>97</v>
      </c>
      <c r="K9944" t="str">
        <f t="shared" si="465"/>
        <v>07:34:03</v>
      </c>
      <c r="L9944" s="4">
        <f t="shared" si="466"/>
        <v>7.2777777777777775E-2</v>
      </c>
    </row>
    <row r="9945" spans="2:12" x14ac:dyDescent="0.2">
      <c r="B9945" s="1" t="s">
        <v>938</v>
      </c>
      <c r="C9945" s="1" t="s">
        <v>3373</v>
      </c>
      <c r="D9945" s="1" t="s">
        <v>2460</v>
      </c>
      <c r="E9945" s="1" t="s">
        <v>937</v>
      </c>
      <c r="F9945" s="1" t="s">
        <v>4069</v>
      </c>
      <c r="G9945" s="1" t="s">
        <v>3609</v>
      </c>
      <c r="H9945" s="1">
        <v>13</v>
      </c>
      <c r="I9945" s="1">
        <v>57</v>
      </c>
      <c r="J9945">
        <f t="shared" si="467"/>
        <v>98</v>
      </c>
      <c r="K9945" t="str">
        <f t="shared" si="465"/>
        <v>07:34:03</v>
      </c>
      <c r="L9945" s="4">
        <f t="shared" si="466"/>
        <v>7.6840277777777799E-2</v>
      </c>
    </row>
    <row r="9946" spans="2:12" x14ac:dyDescent="0.2">
      <c r="B9946" s="1" t="s">
        <v>302</v>
      </c>
      <c r="C9946" s="1" t="s">
        <v>299</v>
      </c>
      <c r="D9946" s="1" t="s">
        <v>300</v>
      </c>
      <c r="E9946" s="1" t="s">
        <v>301</v>
      </c>
      <c r="F9946" s="1" t="s">
        <v>4736</v>
      </c>
      <c r="G9946" s="1" t="s">
        <v>3609</v>
      </c>
      <c r="H9946" s="1">
        <v>24</v>
      </c>
      <c r="I9946" s="1">
        <v>57</v>
      </c>
      <c r="J9946">
        <f t="shared" si="467"/>
        <v>99</v>
      </c>
      <c r="K9946" t="str">
        <f t="shared" si="465"/>
        <v>07:34:03</v>
      </c>
      <c r="L9946" s="4">
        <f t="shared" si="466"/>
        <v>7.6840277777777799E-2</v>
      </c>
    </row>
    <row r="9947" spans="2:12" x14ac:dyDescent="0.2">
      <c r="B9947" s="1" t="s">
        <v>1399</v>
      </c>
      <c r="C9947" s="1" t="s">
        <v>3122</v>
      </c>
      <c r="D9947" s="1" t="s">
        <v>284</v>
      </c>
      <c r="E9947" s="1" t="s">
        <v>1398</v>
      </c>
      <c r="F9947" s="1" t="s">
        <v>3735</v>
      </c>
      <c r="G9947" s="1" t="s">
        <v>3749</v>
      </c>
      <c r="H9947" s="1">
        <v>14</v>
      </c>
      <c r="I9947" s="1">
        <v>57</v>
      </c>
      <c r="J9947">
        <f t="shared" si="467"/>
        <v>100</v>
      </c>
      <c r="K9947" t="str">
        <f t="shared" si="465"/>
        <v>07:34:03</v>
      </c>
      <c r="L9947" s="4">
        <f t="shared" si="466"/>
        <v>7.7789351851851873E-2</v>
      </c>
    </row>
    <row r="9948" spans="2:12" x14ac:dyDescent="0.2">
      <c r="B9948" s="1" t="s">
        <v>343</v>
      </c>
      <c r="C9948" s="1" t="s">
        <v>3777</v>
      </c>
      <c r="D9948" s="1" t="s">
        <v>3778</v>
      </c>
      <c r="E9948" s="1" t="s">
        <v>341</v>
      </c>
      <c r="F9948" s="1" t="s">
        <v>4829</v>
      </c>
      <c r="G9948" s="1" t="s">
        <v>4841</v>
      </c>
      <c r="H9948" s="1">
        <v>14</v>
      </c>
      <c r="I9948" s="1">
        <v>57</v>
      </c>
      <c r="J9948">
        <f t="shared" si="467"/>
        <v>101</v>
      </c>
      <c r="K9948" t="str">
        <f t="shared" si="465"/>
        <v>07:34:03</v>
      </c>
      <c r="L9948" s="4">
        <f t="shared" si="466"/>
        <v>7.8391203703703671E-2</v>
      </c>
    </row>
    <row r="9949" spans="2:12" x14ac:dyDescent="0.2">
      <c r="B9949" s="1" t="s">
        <v>385</v>
      </c>
      <c r="C9949" s="1" t="s">
        <v>382</v>
      </c>
      <c r="D9949" s="1" t="s">
        <v>383</v>
      </c>
      <c r="E9949" s="1" t="s">
        <v>384</v>
      </c>
      <c r="F9949" s="1" t="s">
        <v>4904</v>
      </c>
      <c r="G9949" s="1" t="s">
        <v>4309</v>
      </c>
      <c r="H9949" s="1">
        <v>57</v>
      </c>
      <c r="I9949" s="1">
        <v>57</v>
      </c>
      <c r="J9949">
        <f t="shared" si="467"/>
        <v>102</v>
      </c>
      <c r="K9949" t="str">
        <f t="shared" si="465"/>
        <v>07:34:03</v>
      </c>
      <c r="L9949" s="4">
        <f t="shared" si="466"/>
        <v>7.8414351851851805E-2</v>
      </c>
    </row>
    <row r="9950" spans="2:12" x14ac:dyDescent="0.2">
      <c r="B9950" s="1" t="s">
        <v>549</v>
      </c>
      <c r="C9950" s="1" t="s">
        <v>546</v>
      </c>
      <c r="D9950" s="1" t="s">
        <v>547</v>
      </c>
      <c r="E9950" s="1" t="s">
        <v>548</v>
      </c>
      <c r="F9950" s="1" t="s">
        <v>4391</v>
      </c>
      <c r="G9950" s="1" t="s">
        <v>4409</v>
      </c>
      <c r="H9950" s="1">
        <v>57</v>
      </c>
      <c r="I9950" s="1">
        <v>57</v>
      </c>
      <c r="J9950">
        <f t="shared" si="467"/>
        <v>103</v>
      </c>
      <c r="K9950" t="str">
        <f t="shared" si="465"/>
        <v>07:34:03</v>
      </c>
      <c r="L9950" s="4">
        <f t="shared" si="466"/>
        <v>7.848379629629626E-2</v>
      </c>
    </row>
    <row r="9951" spans="2:12" x14ac:dyDescent="0.2">
      <c r="B9951" s="1" t="s">
        <v>617</v>
      </c>
      <c r="C9951" s="1" t="s">
        <v>614</v>
      </c>
      <c r="D9951" s="1" t="s">
        <v>295</v>
      </c>
      <c r="E9951" s="1" t="s">
        <v>615</v>
      </c>
      <c r="F9951" s="1" t="s">
        <v>2630</v>
      </c>
      <c r="G9951" s="1" t="s">
        <v>2573</v>
      </c>
      <c r="H9951" s="1">
        <v>12</v>
      </c>
      <c r="I9951" s="1">
        <v>57</v>
      </c>
      <c r="J9951">
        <f t="shared" si="467"/>
        <v>104</v>
      </c>
      <c r="K9951" t="str">
        <f t="shared" si="465"/>
        <v>07:34:03</v>
      </c>
      <c r="L9951" s="4">
        <f t="shared" si="466"/>
        <v>7.8923611111111069E-2</v>
      </c>
    </row>
    <row r="9952" spans="2:12" x14ac:dyDescent="0.2">
      <c r="B9952" s="1" t="s">
        <v>1968</v>
      </c>
      <c r="C9952" s="1" t="s">
        <v>1966</v>
      </c>
      <c r="D9952" s="1" t="s">
        <v>383</v>
      </c>
      <c r="E9952" s="1" t="s">
        <v>1967</v>
      </c>
      <c r="F9952" s="1" t="s">
        <v>2651</v>
      </c>
      <c r="G9952" s="1" t="s">
        <v>2665</v>
      </c>
      <c r="H9952" s="1">
        <v>15</v>
      </c>
      <c r="I9952" s="1">
        <v>57</v>
      </c>
      <c r="J9952">
        <f t="shared" si="467"/>
        <v>105</v>
      </c>
      <c r="K9952" t="str">
        <f t="shared" si="465"/>
        <v>07:34:03</v>
      </c>
      <c r="L9952" s="4">
        <f t="shared" si="466"/>
        <v>7.8946759259259258E-2</v>
      </c>
    </row>
    <row r="9953" spans="2:12" x14ac:dyDescent="0.2">
      <c r="B9953" s="1" t="s">
        <v>559</v>
      </c>
      <c r="C9953" s="1" t="s">
        <v>556</v>
      </c>
      <c r="D9953" s="1" t="s">
        <v>185</v>
      </c>
      <c r="E9953" s="1" t="s">
        <v>557</v>
      </c>
      <c r="F9953" s="1" t="s">
        <v>3735</v>
      </c>
      <c r="G9953" s="1" t="s">
        <v>3733</v>
      </c>
      <c r="H9953" s="1">
        <v>57</v>
      </c>
      <c r="I9953" s="1">
        <v>57</v>
      </c>
      <c r="J9953">
        <f t="shared" si="467"/>
        <v>106</v>
      </c>
      <c r="K9953" t="str">
        <f t="shared" si="465"/>
        <v>07:34:03</v>
      </c>
      <c r="L9953" s="4">
        <f t="shared" si="466"/>
        <v>8.5104166666666647E-2</v>
      </c>
    </row>
    <row r="9954" spans="2:12" x14ac:dyDescent="0.2">
      <c r="B9954" s="1" t="s">
        <v>456</v>
      </c>
      <c r="C9954" s="1" t="s">
        <v>205</v>
      </c>
      <c r="D9954" s="1" t="s">
        <v>454</v>
      </c>
      <c r="E9954" s="1" t="s">
        <v>455</v>
      </c>
      <c r="F9954" s="1" t="s">
        <v>4674</v>
      </c>
      <c r="G9954" s="1" t="s">
        <v>4609</v>
      </c>
      <c r="H9954" s="1">
        <v>57</v>
      </c>
      <c r="I9954" s="1">
        <v>57</v>
      </c>
      <c r="J9954">
        <f t="shared" si="467"/>
        <v>107</v>
      </c>
      <c r="K9954" t="str">
        <f t="shared" si="465"/>
        <v>07:34:03</v>
      </c>
      <c r="L9954" s="4">
        <f t="shared" si="466"/>
        <v>8.5659722222222234E-2</v>
      </c>
    </row>
    <row r="9955" spans="2:12" x14ac:dyDescent="0.2">
      <c r="B9955" s="1" t="s">
        <v>493</v>
      </c>
      <c r="C9955" s="1" t="s">
        <v>491</v>
      </c>
      <c r="D9955" s="1" t="s">
        <v>115</v>
      </c>
      <c r="E9955" s="1" t="s">
        <v>492</v>
      </c>
      <c r="F9955" s="1" t="s">
        <v>2963</v>
      </c>
      <c r="G9955" s="1" t="s">
        <v>1920</v>
      </c>
      <c r="H9955" s="1">
        <v>9</v>
      </c>
      <c r="I9955" s="1">
        <v>57</v>
      </c>
      <c r="J9955">
        <f t="shared" si="467"/>
        <v>108</v>
      </c>
      <c r="K9955" t="str">
        <f t="shared" si="465"/>
        <v>07:34:03</v>
      </c>
      <c r="L9955" s="4">
        <f t="shared" si="466"/>
        <v>8.7094907407407385E-2</v>
      </c>
    </row>
    <row r="9956" spans="2:12" x14ac:dyDescent="0.2">
      <c r="B9956" s="1" t="s">
        <v>1600</v>
      </c>
      <c r="C9956" s="1" t="s">
        <v>1597</v>
      </c>
      <c r="D9956" s="1" t="s">
        <v>1598</v>
      </c>
      <c r="E9956" s="1" t="s">
        <v>1599</v>
      </c>
      <c r="F9956" s="1" t="s">
        <v>5292</v>
      </c>
      <c r="G9956" s="1" t="s">
        <v>5305</v>
      </c>
      <c r="H9956" s="1">
        <v>57</v>
      </c>
      <c r="I9956" s="1">
        <v>57</v>
      </c>
      <c r="J9956">
        <f t="shared" si="467"/>
        <v>109</v>
      </c>
      <c r="K9956" t="str">
        <f t="shared" si="465"/>
        <v>07:34:03</v>
      </c>
      <c r="L9956" s="4">
        <f t="shared" si="466"/>
        <v>8.8518518518518552E-2</v>
      </c>
    </row>
    <row r="9957" spans="2:12" x14ac:dyDescent="0.2">
      <c r="B9957" s="1" t="s">
        <v>1817</v>
      </c>
      <c r="C9957" s="1" t="s">
        <v>1815</v>
      </c>
      <c r="D9957" s="1" t="s">
        <v>782</v>
      </c>
      <c r="E9957" s="1" t="s">
        <v>1816</v>
      </c>
      <c r="F9957" s="1" t="s">
        <v>5078</v>
      </c>
      <c r="G9957" s="1" t="s">
        <v>1441</v>
      </c>
      <c r="H9957" s="1">
        <v>29</v>
      </c>
      <c r="I9957" s="1">
        <v>57</v>
      </c>
      <c r="J9957">
        <f t="shared" si="467"/>
        <v>110</v>
      </c>
      <c r="K9957" t="str">
        <f t="shared" si="465"/>
        <v>07:34:03</v>
      </c>
      <c r="L9957" s="4">
        <f t="shared" si="466"/>
        <v>9.2777777777777792E-2</v>
      </c>
    </row>
    <row r="9958" spans="2:12" x14ac:dyDescent="0.2">
      <c r="B9958" s="1" t="s">
        <v>1234</v>
      </c>
      <c r="C9958" s="1" t="s">
        <v>1232</v>
      </c>
      <c r="D9958" s="1" t="s">
        <v>497</v>
      </c>
      <c r="E9958" s="1" t="s">
        <v>1233</v>
      </c>
      <c r="F9958" s="1" t="s">
        <v>1988</v>
      </c>
      <c r="G9958" s="1" t="s">
        <v>2005</v>
      </c>
      <c r="H9958" s="1">
        <v>57</v>
      </c>
      <c r="I9958" s="1">
        <v>57</v>
      </c>
      <c r="J9958">
        <f t="shared" si="467"/>
        <v>111</v>
      </c>
      <c r="K9958" t="str">
        <f t="shared" si="465"/>
        <v>07:34:03</v>
      </c>
      <c r="L9958" s="4">
        <f t="shared" si="466"/>
        <v>9.2951388888888931E-2</v>
      </c>
    </row>
    <row r="9959" spans="2:12" x14ac:dyDescent="0.2">
      <c r="B9959" s="1" t="s">
        <v>1765</v>
      </c>
      <c r="C9959" s="1" t="s">
        <v>1763</v>
      </c>
      <c r="D9959" s="1" t="s">
        <v>383</v>
      </c>
      <c r="E9959" s="1" t="s">
        <v>1764</v>
      </c>
      <c r="F9959" s="1" t="s">
        <v>4226</v>
      </c>
      <c r="G9959" s="1" t="s">
        <v>3808</v>
      </c>
      <c r="H9959" s="1">
        <v>57</v>
      </c>
      <c r="I9959" s="1">
        <v>57</v>
      </c>
      <c r="J9959">
        <f t="shared" si="467"/>
        <v>112</v>
      </c>
      <c r="K9959" t="str">
        <f t="shared" si="465"/>
        <v>07:34:03</v>
      </c>
      <c r="L9959" s="4">
        <f t="shared" si="466"/>
        <v>9.7060185185185222E-2</v>
      </c>
    </row>
    <row r="9960" spans="2:12" x14ac:dyDescent="0.2">
      <c r="B9960" s="1" t="s">
        <v>1768</v>
      </c>
      <c r="C9960" s="1" t="s">
        <v>1766</v>
      </c>
      <c r="D9960" s="1" t="s">
        <v>284</v>
      </c>
      <c r="E9960" s="1" t="s">
        <v>1767</v>
      </c>
      <c r="F9960" s="1" t="s">
        <v>4226</v>
      </c>
      <c r="G9960" s="1" t="s">
        <v>4220</v>
      </c>
      <c r="H9960" s="1">
        <v>57</v>
      </c>
      <c r="I9960" s="1">
        <v>57</v>
      </c>
      <c r="J9960">
        <f t="shared" si="467"/>
        <v>113</v>
      </c>
      <c r="K9960" t="str">
        <f t="shared" si="465"/>
        <v>07:34:03</v>
      </c>
      <c r="L9960" s="4">
        <f t="shared" si="466"/>
        <v>9.707175925925926E-2</v>
      </c>
    </row>
    <row r="9961" spans="2:12" x14ac:dyDescent="0.2">
      <c r="B9961" s="1" t="s">
        <v>2834</v>
      </c>
      <c r="C9961" s="1" t="s">
        <v>2831</v>
      </c>
      <c r="D9961" s="1" t="s">
        <v>2832</v>
      </c>
      <c r="E9961" s="1" t="s">
        <v>2833</v>
      </c>
      <c r="F9961" s="1" t="s">
        <v>3103</v>
      </c>
      <c r="G9961" s="1" t="s">
        <v>3110</v>
      </c>
      <c r="H9961" s="1">
        <v>13</v>
      </c>
      <c r="I9961" s="1">
        <v>57</v>
      </c>
      <c r="J9961">
        <f t="shared" si="467"/>
        <v>114</v>
      </c>
      <c r="K9961" t="str">
        <f t="shared" si="465"/>
        <v>07:34:03</v>
      </c>
      <c r="L9961" s="4">
        <f t="shared" si="466"/>
        <v>9.9166666666666681E-2</v>
      </c>
    </row>
    <row r="9962" spans="2:12" x14ac:dyDescent="0.2">
      <c r="B9962" s="1" t="s">
        <v>2024</v>
      </c>
      <c r="C9962" s="1" t="s">
        <v>2021</v>
      </c>
      <c r="D9962" s="1" t="s">
        <v>313</v>
      </c>
      <c r="E9962" s="1" t="s">
        <v>2022</v>
      </c>
      <c r="F9962" s="1" t="s">
        <v>5778</v>
      </c>
      <c r="G9962" s="1" t="s">
        <v>5787</v>
      </c>
      <c r="H9962" s="1">
        <v>57</v>
      </c>
      <c r="I9962" s="1">
        <v>57</v>
      </c>
      <c r="J9962">
        <f t="shared" si="467"/>
        <v>115</v>
      </c>
      <c r="K9962" t="str">
        <f t="shared" si="465"/>
        <v>07:34:03</v>
      </c>
      <c r="L9962" s="4">
        <f t="shared" si="466"/>
        <v>0.10261574074074076</v>
      </c>
    </row>
    <row r="9963" spans="2:12" x14ac:dyDescent="0.2">
      <c r="B9963" s="1" t="s">
        <v>1420</v>
      </c>
      <c r="C9963" s="1" t="s">
        <v>5878</v>
      </c>
      <c r="D9963" s="1" t="s">
        <v>531</v>
      </c>
      <c r="E9963" s="1" t="s">
        <v>1418</v>
      </c>
      <c r="F9963" s="1" t="s">
        <v>5879</v>
      </c>
      <c r="G9963" s="1" t="s">
        <v>276</v>
      </c>
      <c r="H9963" s="1">
        <v>4</v>
      </c>
      <c r="I9963" s="1">
        <v>57</v>
      </c>
      <c r="J9963">
        <f t="shared" si="467"/>
        <v>116</v>
      </c>
      <c r="K9963" t="str">
        <f t="shared" si="465"/>
        <v>07:34:03</v>
      </c>
      <c r="L9963" s="4">
        <f t="shared" si="466"/>
        <v>0.10362268518518519</v>
      </c>
    </row>
    <row r="9964" spans="2:12" x14ac:dyDescent="0.2">
      <c r="B9964" s="1" t="s">
        <v>2735</v>
      </c>
      <c r="C9964" s="1" t="s">
        <v>2733</v>
      </c>
      <c r="D9964" s="1" t="s">
        <v>738</v>
      </c>
      <c r="E9964" s="1" t="s">
        <v>2734</v>
      </c>
      <c r="F9964" s="1" t="s">
        <v>4337</v>
      </c>
      <c r="G9964" s="1" t="s">
        <v>4350</v>
      </c>
      <c r="H9964" s="1">
        <v>17</v>
      </c>
      <c r="I9964" s="1">
        <v>57</v>
      </c>
      <c r="J9964">
        <f t="shared" si="467"/>
        <v>117</v>
      </c>
      <c r="K9964" t="str">
        <f t="shared" si="465"/>
        <v>07:34:03</v>
      </c>
      <c r="L9964" s="4">
        <f t="shared" si="466"/>
        <v>0.1038425925925926</v>
      </c>
    </row>
    <row r="9965" spans="2:12" x14ac:dyDescent="0.2">
      <c r="B9965" s="1" t="s">
        <v>521</v>
      </c>
      <c r="C9965" s="1" t="s">
        <v>518</v>
      </c>
      <c r="D9965" s="1" t="s">
        <v>383</v>
      </c>
      <c r="E9965" s="1" t="s">
        <v>519</v>
      </c>
      <c r="F9965" s="1" t="s">
        <v>5078</v>
      </c>
      <c r="G9965" s="1" t="s">
        <v>5092</v>
      </c>
      <c r="H9965" s="1">
        <v>57</v>
      </c>
      <c r="I9965" s="1">
        <v>57</v>
      </c>
      <c r="J9965">
        <f t="shared" si="467"/>
        <v>118</v>
      </c>
      <c r="K9965" t="str">
        <f t="shared" si="465"/>
        <v>07:34:03</v>
      </c>
      <c r="L9965" s="4">
        <f t="shared" si="466"/>
        <v>0.10393518518518519</v>
      </c>
    </row>
    <row r="9966" spans="2:12" x14ac:dyDescent="0.2">
      <c r="B9966" s="1" t="s">
        <v>1591</v>
      </c>
      <c r="C9966" s="1" t="s">
        <v>1588</v>
      </c>
      <c r="D9966" s="1" t="s">
        <v>7</v>
      </c>
      <c r="E9966" s="1" t="s">
        <v>1589</v>
      </c>
      <c r="F9966" s="1" t="s">
        <v>4454</v>
      </c>
      <c r="G9966" s="1" t="s">
        <v>4446</v>
      </c>
      <c r="H9966" s="1">
        <v>29</v>
      </c>
      <c r="I9966" s="1">
        <v>57</v>
      </c>
      <c r="J9966">
        <f t="shared" si="467"/>
        <v>119</v>
      </c>
      <c r="K9966" t="str">
        <f t="shared" si="465"/>
        <v>07:34:03</v>
      </c>
      <c r="L9966" s="4">
        <f t="shared" si="466"/>
        <v>0.11769675925925932</v>
      </c>
    </row>
    <row r="9967" spans="2:12" x14ac:dyDescent="0.2">
      <c r="B9967" s="1" t="s">
        <v>2727</v>
      </c>
      <c r="C9967" s="1" t="s">
        <v>2895</v>
      </c>
      <c r="D9967" s="1" t="s">
        <v>877</v>
      </c>
      <c r="E9967" s="1" t="s">
        <v>2726</v>
      </c>
      <c r="F9967" s="1" t="s">
        <v>5448</v>
      </c>
      <c r="G9967" s="1" t="s">
        <v>5453</v>
      </c>
      <c r="H9967" s="1">
        <v>16</v>
      </c>
      <c r="I9967" s="1">
        <v>57</v>
      </c>
      <c r="J9967">
        <f t="shared" si="467"/>
        <v>120</v>
      </c>
      <c r="K9967" t="str">
        <f t="shared" si="465"/>
        <v>07:34:03</v>
      </c>
      <c r="L9967" s="4">
        <f t="shared" si="466"/>
        <v>0.12354166666666672</v>
      </c>
    </row>
    <row r="9968" spans="2:12" x14ac:dyDescent="0.2">
      <c r="B9968" s="1" t="s">
        <v>1945</v>
      </c>
      <c r="C9968" s="1" t="s">
        <v>1942</v>
      </c>
      <c r="D9968" s="1" t="s">
        <v>65</v>
      </c>
      <c r="E9968" s="1" t="s">
        <v>1943</v>
      </c>
      <c r="F9968" s="1" t="s">
        <v>5030</v>
      </c>
      <c r="G9968" s="1" t="s">
        <v>5044</v>
      </c>
      <c r="H9968" s="1">
        <v>57</v>
      </c>
      <c r="I9968" s="1">
        <v>57</v>
      </c>
      <c r="J9968">
        <f t="shared" si="467"/>
        <v>121</v>
      </c>
      <c r="K9968" t="str">
        <f t="shared" si="465"/>
        <v>07:34:03</v>
      </c>
      <c r="L9968" s="4">
        <f t="shared" si="466"/>
        <v>0.12520833333333331</v>
      </c>
    </row>
    <row r="9969" spans="2:12" x14ac:dyDescent="0.2">
      <c r="B9969" s="1" t="s">
        <v>441</v>
      </c>
      <c r="C9969" s="1" t="s">
        <v>438</v>
      </c>
      <c r="D9969" s="1" t="s">
        <v>439</v>
      </c>
      <c r="E9969" s="1" t="s">
        <v>440</v>
      </c>
      <c r="F9969" s="1" t="s">
        <v>3588</v>
      </c>
      <c r="G9969" s="1" t="s">
        <v>3612</v>
      </c>
      <c r="H9969" s="1">
        <v>57</v>
      </c>
      <c r="I9969" s="1">
        <v>57</v>
      </c>
      <c r="J9969">
        <f t="shared" si="467"/>
        <v>122</v>
      </c>
      <c r="K9969" t="str">
        <f t="shared" si="465"/>
        <v>07:34:03</v>
      </c>
      <c r="L9969" s="4">
        <f t="shared" si="466"/>
        <v>0.12599537037037034</v>
      </c>
    </row>
    <row r="9970" spans="2:12" x14ac:dyDescent="0.2">
      <c r="B9970" s="1" t="s">
        <v>490</v>
      </c>
      <c r="C9970" s="1" t="s">
        <v>1422</v>
      </c>
      <c r="D9970" s="1" t="s">
        <v>65</v>
      </c>
      <c r="E9970" s="1" t="s">
        <v>489</v>
      </c>
      <c r="F9970" s="1" t="s">
        <v>4134</v>
      </c>
      <c r="G9970" s="1" t="s">
        <v>3971</v>
      </c>
      <c r="H9970" s="1">
        <v>19</v>
      </c>
      <c r="I9970" s="1">
        <v>57</v>
      </c>
      <c r="J9970">
        <f t="shared" si="467"/>
        <v>123</v>
      </c>
      <c r="K9970" t="str">
        <f t="shared" si="465"/>
        <v>07:34:03</v>
      </c>
      <c r="L9970" s="4">
        <f t="shared" si="466"/>
        <v>0.1309953703703704</v>
      </c>
    </row>
    <row r="9971" spans="2:12" x14ac:dyDescent="0.2">
      <c r="B9971" s="1" t="s">
        <v>2391</v>
      </c>
      <c r="C9971" s="1" t="s">
        <v>2387</v>
      </c>
      <c r="D9971" s="1" t="s">
        <v>2388</v>
      </c>
      <c r="E9971" s="1" t="s">
        <v>2389</v>
      </c>
      <c r="F9971" s="1" t="s">
        <v>6343</v>
      </c>
      <c r="G9971" s="1" t="s">
        <v>6346</v>
      </c>
      <c r="H9971" s="1">
        <v>57</v>
      </c>
      <c r="I9971" s="1">
        <v>57</v>
      </c>
      <c r="J9971">
        <f t="shared" si="467"/>
        <v>124</v>
      </c>
      <c r="K9971" t="str">
        <f t="shared" si="465"/>
        <v>07:34:03</v>
      </c>
      <c r="L9971" s="4">
        <f t="shared" si="466"/>
        <v>0.13238425925925928</v>
      </c>
    </row>
    <row r="9972" spans="2:12" x14ac:dyDescent="0.2">
      <c r="B9972" s="1" t="s">
        <v>247</v>
      </c>
      <c r="C9972" s="1" t="s">
        <v>244</v>
      </c>
      <c r="D9972" s="1" t="s">
        <v>245</v>
      </c>
      <c r="E9972" s="1" t="s">
        <v>246</v>
      </c>
      <c r="F9972" s="1" t="s">
        <v>2164</v>
      </c>
      <c r="G9972" s="1" t="s">
        <v>2127</v>
      </c>
      <c r="H9972" s="1">
        <v>57</v>
      </c>
      <c r="I9972" s="1">
        <v>57</v>
      </c>
      <c r="J9972">
        <f t="shared" si="467"/>
        <v>125</v>
      </c>
      <c r="K9972" t="str">
        <f t="shared" si="465"/>
        <v>07:34:03</v>
      </c>
      <c r="L9972" s="4">
        <f t="shared" si="466"/>
        <v>0.1325231481481482</v>
      </c>
    </row>
    <row r="9973" spans="2:12" x14ac:dyDescent="0.2">
      <c r="B9973" s="1" t="s">
        <v>2609</v>
      </c>
      <c r="C9973" s="1" t="s">
        <v>2605</v>
      </c>
      <c r="D9973" s="1" t="s">
        <v>2606</v>
      </c>
      <c r="E9973" s="1" t="s">
        <v>2607</v>
      </c>
      <c r="F9973" s="1" t="s">
        <v>4974</v>
      </c>
      <c r="G9973" s="1" t="s">
        <v>4990</v>
      </c>
      <c r="H9973" s="1">
        <v>57</v>
      </c>
      <c r="I9973" s="1">
        <v>57</v>
      </c>
      <c r="J9973">
        <f t="shared" si="467"/>
        <v>126</v>
      </c>
      <c r="K9973" t="str">
        <f t="shared" si="465"/>
        <v>07:34:03</v>
      </c>
      <c r="L9973" s="4">
        <f t="shared" si="466"/>
        <v>0.13263888888888886</v>
      </c>
    </row>
    <row r="9974" spans="2:12" x14ac:dyDescent="0.2">
      <c r="B9974" s="1" t="s">
        <v>2269</v>
      </c>
      <c r="C9974" s="1" t="s">
        <v>3400</v>
      </c>
      <c r="D9974" s="1" t="s">
        <v>3401</v>
      </c>
      <c r="E9974" s="1" t="s">
        <v>2267</v>
      </c>
      <c r="F9974" s="1" t="s">
        <v>3875</v>
      </c>
      <c r="G9974" s="1" t="s">
        <v>3857</v>
      </c>
      <c r="H9974" s="1">
        <v>24</v>
      </c>
      <c r="I9974" s="1">
        <v>57</v>
      </c>
      <c r="J9974">
        <f t="shared" si="467"/>
        <v>127</v>
      </c>
      <c r="K9974" t="str">
        <f t="shared" si="465"/>
        <v>07:34:03</v>
      </c>
      <c r="L9974" s="4">
        <f t="shared" si="466"/>
        <v>0.13413194444444448</v>
      </c>
    </row>
    <row r="9975" spans="2:12" x14ac:dyDescent="0.2">
      <c r="B9975" s="1" t="s">
        <v>419</v>
      </c>
      <c r="C9975" s="1" t="s">
        <v>416</v>
      </c>
      <c r="D9975" s="1" t="s">
        <v>417</v>
      </c>
      <c r="E9975" s="1" t="s">
        <v>418</v>
      </c>
      <c r="F9975" s="1" t="s">
        <v>2513</v>
      </c>
      <c r="G9975" s="1" t="s">
        <v>2531</v>
      </c>
      <c r="H9975" s="1">
        <v>57</v>
      </c>
      <c r="I9975" s="1">
        <v>57</v>
      </c>
      <c r="J9975">
        <f t="shared" si="467"/>
        <v>128</v>
      </c>
      <c r="K9975" t="str">
        <f t="shared" si="465"/>
        <v>07:34:03</v>
      </c>
      <c r="L9975" s="4">
        <f t="shared" si="466"/>
        <v>0.13452546296296297</v>
      </c>
    </row>
    <row r="9976" spans="2:12" x14ac:dyDescent="0.2">
      <c r="B9976" s="1" t="s">
        <v>1514</v>
      </c>
      <c r="C9976" s="1" t="s">
        <v>532</v>
      </c>
      <c r="D9976" s="1" t="s">
        <v>115</v>
      </c>
      <c r="E9976" s="1" t="s">
        <v>1513</v>
      </c>
      <c r="F9976" s="1" t="s">
        <v>4411</v>
      </c>
      <c r="G9976" s="1" t="s">
        <v>4410</v>
      </c>
      <c r="H9976" s="1">
        <v>57</v>
      </c>
      <c r="I9976" s="1">
        <v>57</v>
      </c>
      <c r="J9976">
        <f t="shared" si="467"/>
        <v>129</v>
      </c>
      <c r="K9976" t="str">
        <f t="shared" si="465"/>
        <v>07:34:03</v>
      </c>
      <c r="L9976" s="4">
        <f t="shared" si="466"/>
        <v>0.14479166666666671</v>
      </c>
    </row>
    <row r="9977" spans="2:12" x14ac:dyDescent="0.2">
      <c r="B9977" s="1" t="s">
        <v>437</v>
      </c>
      <c r="C9977" s="1" t="s">
        <v>435</v>
      </c>
      <c r="D9977" s="1" t="s">
        <v>7</v>
      </c>
      <c r="E9977" s="1" t="s">
        <v>436</v>
      </c>
      <c r="F9977" s="1" t="s">
        <v>7074</v>
      </c>
      <c r="G9977" s="1" t="s">
        <v>4300</v>
      </c>
      <c r="H9977" s="1">
        <v>57</v>
      </c>
      <c r="I9977" s="1">
        <v>57</v>
      </c>
      <c r="J9977">
        <f t="shared" si="467"/>
        <v>130</v>
      </c>
      <c r="K9977" t="str">
        <f t="shared" si="465"/>
        <v>07:34:03</v>
      </c>
      <c r="L9977" s="4">
        <f t="shared" si="466"/>
        <v>0.14530092592592597</v>
      </c>
    </row>
    <row r="9978" spans="2:12" x14ac:dyDescent="0.2">
      <c r="B9978" s="1" t="s">
        <v>1984</v>
      </c>
      <c r="C9978" s="1" t="s">
        <v>101</v>
      </c>
      <c r="D9978" s="1" t="s">
        <v>451</v>
      </c>
      <c r="E9978" s="1" t="s">
        <v>1983</v>
      </c>
      <c r="F9978" s="1" t="s">
        <v>5009</v>
      </c>
      <c r="G9978" s="1" t="s">
        <v>5027</v>
      </c>
      <c r="H9978" s="1">
        <v>57</v>
      </c>
      <c r="I9978" s="1">
        <v>57</v>
      </c>
      <c r="J9978">
        <f t="shared" si="467"/>
        <v>131</v>
      </c>
      <c r="K9978" t="str">
        <f t="shared" si="465"/>
        <v>07:34:03</v>
      </c>
      <c r="L9978" s="4">
        <f t="shared" si="466"/>
        <v>0.15179398148148143</v>
      </c>
    </row>
    <row r="9979" spans="2:12" x14ac:dyDescent="0.2">
      <c r="B9979" s="1" t="s">
        <v>1595</v>
      </c>
      <c r="C9979" s="1" t="s">
        <v>1592</v>
      </c>
      <c r="D9979" s="1" t="s">
        <v>1593</v>
      </c>
      <c r="E9979" s="1" t="s">
        <v>1594</v>
      </c>
      <c r="F9979" s="1" t="s">
        <v>3613</v>
      </c>
      <c r="G9979" s="1" t="s">
        <v>3623</v>
      </c>
      <c r="H9979" s="1">
        <v>57</v>
      </c>
      <c r="I9979" s="1">
        <v>57</v>
      </c>
      <c r="J9979">
        <f t="shared" si="467"/>
        <v>132</v>
      </c>
      <c r="K9979" t="str">
        <f t="shared" si="465"/>
        <v>07:34:03</v>
      </c>
      <c r="L9979" s="4">
        <f t="shared" si="466"/>
        <v>0.16767361111111112</v>
      </c>
    </row>
    <row r="9980" spans="2:12" x14ac:dyDescent="0.2">
      <c r="B9980" s="1" t="s">
        <v>2766</v>
      </c>
      <c r="C9980" s="1" t="s">
        <v>2764</v>
      </c>
      <c r="D9980" s="1" t="s">
        <v>284</v>
      </c>
      <c r="E9980" s="1" t="s">
        <v>2765</v>
      </c>
      <c r="F9980" s="1" t="s">
        <v>5009</v>
      </c>
      <c r="G9980" s="1" t="s">
        <v>5018</v>
      </c>
      <c r="H9980" s="1">
        <v>57</v>
      </c>
      <c r="I9980" s="1">
        <v>57</v>
      </c>
      <c r="J9980">
        <f t="shared" si="467"/>
        <v>133</v>
      </c>
      <c r="K9980" t="str">
        <f t="shared" si="465"/>
        <v>07:34:03</v>
      </c>
      <c r="L9980" s="4">
        <f t="shared" si="466"/>
        <v>0.16843749999999996</v>
      </c>
    </row>
    <row r="9981" spans="2:12" x14ac:dyDescent="0.2">
      <c r="B9981" s="1" t="s">
        <v>1088</v>
      </c>
      <c r="C9981" s="1" t="s">
        <v>1086</v>
      </c>
      <c r="D9981" s="1" t="s">
        <v>401</v>
      </c>
      <c r="E9981" s="1" t="s">
        <v>1087</v>
      </c>
      <c r="F9981" s="1" t="s">
        <v>5770</v>
      </c>
      <c r="G9981" s="1" t="s">
        <v>1308</v>
      </c>
      <c r="H9981" s="1">
        <v>57</v>
      </c>
      <c r="I9981" s="1">
        <v>57</v>
      </c>
      <c r="J9981">
        <f t="shared" si="467"/>
        <v>134</v>
      </c>
      <c r="K9981" t="str">
        <f t="shared" si="465"/>
        <v>07:34:03</v>
      </c>
      <c r="L9981" s="4">
        <f t="shared" si="466"/>
        <v>0.17221064814814813</v>
      </c>
    </row>
    <row r="9982" spans="2:12" x14ac:dyDescent="0.2">
      <c r="B9982" s="1" t="s">
        <v>2255</v>
      </c>
      <c r="C9982" s="1" t="s">
        <v>2252</v>
      </c>
      <c r="D9982" s="1" t="s">
        <v>313</v>
      </c>
      <c r="E9982" s="1" t="s">
        <v>2253</v>
      </c>
      <c r="F9982" s="1" t="s">
        <v>2236</v>
      </c>
      <c r="G9982" s="1" t="s">
        <v>2254</v>
      </c>
      <c r="H9982" s="1">
        <v>57</v>
      </c>
      <c r="I9982" s="1">
        <v>57</v>
      </c>
      <c r="J9982">
        <f t="shared" si="467"/>
        <v>135</v>
      </c>
      <c r="K9982" t="str">
        <f t="shared" si="465"/>
        <v>07:34:03</v>
      </c>
      <c r="L9982" s="4">
        <f t="shared" si="466"/>
        <v>0.17655092592592597</v>
      </c>
    </row>
    <row r="9983" spans="2:12" x14ac:dyDescent="0.2">
      <c r="B9983" s="1" t="s">
        <v>1540</v>
      </c>
      <c r="C9983" s="1" t="s">
        <v>1538</v>
      </c>
      <c r="D9983" s="1" t="s">
        <v>1486</v>
      </c>
      <c r="E9983" s="1" t="s">
        <v>1539</v>
      </c>
      <c r="F9983" s="1" t="s">
        <v>2425</v>
      </c>
      <c r="G9983" s="1" t="s">
        <v>2448</v>
      </c>
      <c r="H9983" s="1">
        <v>57</v>
      </c>
      <c r="I9983" s="1">
        <v>57</v>
      </c>
      <c r="J9983">
        <f t="shared" si="467"/>
        <v>136</v>
      </c>
      <c r="K9983" t="str">
        <f t="shared" si="465"/>
        <v>07:34:03</v>
      </c>
      <c r="L9983" s="4">
        <f t="shared" si="466"/>
        <v>0.18226851851851855</v>
      </c>
    </row>
    <row r="9984" spans="2:12" x14ac:dyDescent="0.2">
      <c r="B9984" s="1" t="s">
        <v>2791</v>
      </c>
      <c r="C9984" s="1" t="s">
        <v>2788</v>
      </c>
      <c r="D9984" s="1" t="s">
        <v>88</v>
      </c>
      <c r="E9984" s="1" t="s">
        <v>2789</v>
      </c>
      <c r="F9984" s="1" t="s">
        <v>5751</v>
      </c>
      <c r="G9984" s="1" t="s">
        <v>5759</v>
      </c>
      <c r="H9984" s="1">
        <v>57</v>
      </c>
      <c r="I9984" s="1">
        <v>57</v>
      </c>
      <c r="J9984">
        <f t="shared" si="467"/>
        <v>137</v>
      </c>
      <c r="K9984" t="str">
        <f t="shared" si="465"/>
        <v>07:34:03</v>
      </c>
      <c r="L9984" s="4">
        <f t="shared" si="466"/>
        <v>0.18472222222222223</v>
      </c>
    </row>
    <row r="9985" spans="2:12" x14ac:dyDescent="0.2">
      <c r="B9985" s="1" t="s">
        <v>1646</v>
      </c>
      <c r="C9985" s="1" t="s">
        <v>1643</v>
      </c>
      <c r="D9985" s="1" t="s">
        <v>1644</v>
      </c>
      <c r="E9985" s="1" t="s">
        <v>1645</v>
      </c>
      <c r="F9985" s="1" t="s">
        <v>6931</v>
      </c>
      <c r="G9985" s="1" t="s">
        <v>6933</v>
      </c>
      <c r="H9985" s="1">
        <v>57</v>
      </c>
      <c r="I9985" s="1">
        <v>57</v>
      </c>
      <c r="J9985">
        <f t="shared" si="467"/>
        <v>138</v>
      </c>
      <c r="K9985" t="str">
        <f t="shared" si="465"/>
        <v>07:34:03</v>
      </c>
      <c r="L9985" s="4">
        <f t="shared" si="466"/>
        <v>0.18671296296296291</v>
      </c>
    </row>
    <row r="9986" spans="2:12" x14ac:dyDescent="0.2">
      <c r="B9986" s="1" t="s">
        <v>23</v>
      </c>
      <c r="C9986" s="1" t="s">
        <v>18</v>
      </c>
      <c r="D9986" s="1" t="s">
        <v>19</v>
      </c>
      <c r="E9986" s="1" t="s">
        <v>20</v>
      </c>
      <c r="F9986" s="1" t="s">
        <v>5321</v>
      </c>
      <c r="G9986" s="1" t="s">
        <v>3424</v>
      </c>
      <c r="H9986" s="1">
        <v>11</v>
      </c>
      <c r="I9986" s="1">
        <v>57</v>
      </c>
      <c r="J9986">
        <f t="shared" si="467"/>
        <v>139</v>
      </c>
      <c r="K9986" t="str">
        <f t="shared" si="465"/>
        <v>07:34:03</v>
      </c>
      <c r="L9986" s="4">
        <f t="shared" si="466"/>
        <v>0.18752314814814819</v>
      </c>
    </row>
    <row r="9987" spans="2:12" x14ac:dyDescent="0.2">
      <c r="B9987" s="1" t="s">
        <v>50</v>
      </c>
      <c r="C9987" s="1" t="s">
        <v>588</v>
      </c>
      <c r="D9987" s="1" t="s">
        <v>140</v>
      </c>
      <c r="E9987" s="1" t="s">
        <v>48</v>
      </c>
      <c r="F9987" s="1" t="s">
        <v>1893</v>
      </c>
      <c r="G9987" s="1" t="s">
        <v>1911</v>
      </c>
      <c r="H9987" s="1">
        <v>13</v>
      </c>
      <c r="I9987" s="1">
        <v>58</v>
      </c>
      <c r="J9987">
        <f t="shared" si="467"/>
        <v>1</v>
      </c>
      <c r="K9987" t="str">
        <f t="shared" si="465"/>
        <v>07:42:24</v>
      </c>
      <c r="L9987" s="4" t="str">
        <f t="shared" si="466"/>
        <v/>
      </c>
    </row>
    <row r="9988" spans="2:12" x14ac:dyDescent="0.2">
      <c r="B9988" s="1" t="s">
        <v>42</v>
      </c>
      <c r="C9988" s="1" t="s">
        <v>997</v>
      </c>
      <c r="D9988" s="1" t="s">
        <v>295</v>
      </c>
      <c r="E9988" s="1" t="s">
        <v>39</v>
      </c>
      <c r="F9988" s="1" t="s">
        <v>1921</v>
      </c>
      <c r="G9988" s="1" t="s">
        <v>1926</v>
      </c>
      <c r="H9988" s="1">
        <v>7</v>
      </c>
      <c r="I9988" s="1">
        <v>58</v>
      </c>
      <c r="J9988">
        <f t="shared" si="467"/>
        <v>2</v>
      </c>
      <c r="K9988" t="str">
        <f t="shared" ref="K9988:K10051" si="468">IF(J9988=1,G9988,K9987)</f>
        <v>07:42:24</v>
      </c>
      <c r="L9988" s="4">
        <f t="shared" ref="L9988:L10051" si="469">IF(J9988=1,"",G9988-K9987)</f>
        <v>1.1574074074038876E-5</v>
      </c>
    </row>
    <row r="9989" spans="2:12" x14ac:dyDescent="0.2">
      <c r="B9989" s="1" t="s">
        <v>11</v>
      </c>
      <c r="C9989" s="1" t="s">
        <v>725</v>
      </c>
      <c r="D9989" s="1" t="s">
        <v>7</v>
      </c>
      <c r="E9989" s="1" t="s">
        <v>8</v>
      </c>
      <c r="F9989" s="1" t="s">
        <v>1721</v>
      </c>
      <c r="G9989" s="1" t="s">
        <v>1714</v>
      </c>
      <c r="H9989" s="1">
        <v>27</v>
      </c>
      <c r="I9989" s="1">
        <v>58</v>
      </c>
      <c r="J9989">
        <f t="shared" si="467"/>
        <v>3</v>
      </c>
      <c r="K9989" t="str">
        <f t="shared" si="468"/>
        <v>07:42:24</v>
      </c>
      <c r="L9989" s="4">
        <f t="shared" si="469"/>
        <v>1.1805555555555736E-3</v>
      </c>
    </row>
    <row r="9990" spans="2:12" x14ac:dyDescent="0.2">
      <c r="B9990" s="1" t="s">
        <v>235</v>
      </c>
      <c r="C9990" s="1" t="s">
        <v>232</v>
      </c>
      <c r="D9990" s="1" t="s">
        <v>233</v>
      </c>
      <c r="E9990" s="1" t="s">
        <v>234</v>
      </c>
      <c r="F9990" s="1" t="s">
        <v>798</v>
      </c>
      <c r="G9990" s="1" t="s">
        <v>790</v>
      </c>
      <c r="H9990" s="1">
        <v>13</v>
      </c>
      <c r="I9990" s="1">
        <v>58</v>
      </c>
      <c r="J9990">
        <f t="shared" ref="J9990:J10053" si="470">IF(I9990&lt;&gt;I9989,1,J9989+1)</f>
        <v>4</v>
      </c>
      <c r="K9990" t="str">
        <f t="shared" si="468"/>
        <v>07:42:24</v>
      </c>
      <c r="L9990" s="4">
        <f t="shared" si="469"/>
        <v>2.5578703703703631E-3</v>
      </c>
    </row>
    <row r="9991" spans="2:12" x14ac:dyDescent="0.2">
      <c r="B9991" s="1" t="s">
        <v>231</v>
      </c>
      <c r="C9991" s="1" t="s">
        <v>228</v>
      </c>
      <c r="D9991" s="1" t="s">
        <v>229</v>
      </c>
      <c r="E9991" s="1" t="s">
        <v>230</v>
      </c>
      <c r="F9991" s="1" t="s">
        <v>798</v>
      </c>
      <c r="G9991" s="1" t="s">
        <v>792</v>
      </c>
      <c r="H9991" s="1">
        <v>17</v>
      </c>
      <c r="I9991" s="1">
        <v>58</v>
      </c>
      <c r="J9991">
        <f t="shared" si="470"/>
        <v>5</v>
      </c>
      <c r="K9991" t="str">
        <f t="shared" si="468"/>
        <v>07:42:24</v>
      </c>
      <c r="L9991" s="4">
        <f t="shared" si="469"/>
        <v>2.5694444444444575E-3</v>
      </c>
    </row>
    <row r="9992" spans="2:12" x14ac:dyDescent="0.2">
      <c r="B9992" s="1" t="s">
        <v>334</v>
      </c>
      <c r="C9992" s="1" t="s">
        <v>947</v>
      </c>
      <c r="D9992" s="1" t="s">
        <v>136</v>
      </c>
      <c r="E9992" s="1" t="s">
        <v>333</v>
      </c>
      <c r="F9992" s="1" t="s">
        <v>1085</v>
      </c>
      <c r="G9992" s="1" t="s">
        <v>825</v>
      </c>
      <c r="H9992" s="1">
        <v>6</v>
      </c>
      <c r="I9992" s="1">
        <v>58</v>
      </c>
      <c r="J9992">
        <f t="shared" si="470"/>
        <v>6</v>
      </c>
      <c r="K9992" t="str">
        <f t="shared" si="468"/>
        <v>07:42:24</v>
      </c>
      <c r="L9992" s="4">
        <f t="shared" si="469"/>
        <v>2.5925925925925908E-3</v>
      </c>
    </row>
    <row r="9993" spans="2:12" x14ac:dyDescent="0.2">
      <c r="B9993" s="1" t="s">
        <v>124</v>
      </c>
      <c r="C9993" s="1" t="s">
        <v>729</v>
      </c>
      <c r="D9993" s="1" t="s">
        <v>65</v>
      </c>
      <c r="E9993" s="1" t="s">
        <v>123</v>
      </c>
      <c r="F9993" s="1" t="s">
        <v>1771</v>
      </c>
      <c r="G9993" s="1" t="s">
        <v>1790</v>
      </c>
      <c r="H9993" s="1">
        <v>15</v>
      </c>
      <c r="I9993" s="1">
        <v>58</v>
      </c>
      <c r="J9993">
        <f t="shared" si="470"/>
        <v>7</v>
      </c>
      <c r="K9993" t="str">
        <f t="shared" si="468"/>
        <v>07:42:24</v>
      </c>
      <c r="L9993" s="4">
        <f t="shared" si="469"/>
        <v>6.9444444444444198E-3</v>
      </c>
    </row>
    <row r="9994" spans="2:12" x14ac:dyDescent="0.2">
      <c r="B9994" s="1" t="s">
        <v>142</v>
      </c>
      <c r="C9994" s="1" t="s">
        <v>294</v>
      </c>
      <c r="D9994" s="1" t="s">
        <v>295</v>
      </c>
      <c r="E9994" s="1" t="s">
        <v>141</v>
      </c>
      <c r="F9994" s="1" t="s">
        <v>1893</v>
      </c>
      <c r="G9994" s="1" t="s">
        <v>1790</v>
      </c>
      <c r="H9994" s="1">
        <v>18</v>
      </c>
      <c r="I9994" s="1">
        <v>58</v>
      </c>
      <c r="J9994">
        <f t="shared" si="470"/>
        <v>8</v>
      </c>
      <c r="K9994" t="str">
        <f t="shared" si="468"/>
        <v>07:42:24</v>
      </c>
      <c r="L9994" s="4">
        <f t="shared" si="469"/>
        <v>6.9444444444444198E-3</v>
      </c>
    </row>
    <row r="9995" spans="2:12" x14ac:dyDescent="0.2">
      <c r="B9995" s="1" t="s">
        <v>216</v>
      </c>
      <c r="C9995" s="1" t="s">
        <v>886</v>
      </c>
      <c r="D9995" s="1" t="s">
        <v>84</v>
      </c>
      <c r="E9995" s="1" t="s">
        <v>215</v>
      </c>
      <c r="F9995" s="1" t="s">
        <v>1921</v>
      </c>
      <c r="G9995" s="1" t="s">
        <v>1841</v>
      </c>
      <c r="H9995" s="1">
        <v>3</v>
      </c>
      <c r="I9995" s="1">
        <v>58</v>
      </c>
      <c r="J9995">
        <f t="shared" si="470"/>
        <v>9</v>
      </c>
      <c r="K9995" t="str">
        <f t="shared" si="468"/>
        <v>07:42:24</v>
      </c>
      <c r="L9995" s="4">
        <f t="shared" si="469"/>
        <v>6.9791666666666474E-3</v>
      </c>
    </row>
    <row r="9996" spans="2:12" x14ac:dyDescent="0.2">
      <c r="B9996" s="1" t="s">
        <v>150</v>
      </c>
      <c r="C9996" s="1" t="s">
        <v>600</v>
      </c>
      <c r="D9996" s="1" t="s">
        <v>284</v>
      </c>
      <c r="E9996" s="1" t="s">
        <v>149</v>
      </c>
      <c r="F9996" s="1" t="s">
        <v>1921</v>
      </c>
      <c r="G9996" s="1" t="s">
        <v>1841</v>
      </c>
      <c r="H9996" s="1">
        <v>10</v>
      </c>
      <c r="I9996" s="1">
        <v>58</v>
      </c>
      <c r="J9996">
        <f t="shared" si="470"/>
        <v>10</v>
      </c>
      <c r="K9996" t="str">
        <f t="shared" si="468"/>
        <v>07:42:24</v>
      </c>
      <c r="L9996" s="4">
        <f t="shared" si="469"/>
        <v>6.9791666666666474E-3</v>
      </c>
    </row>
    <row r="9997" spans="2:12" x14ac:dyDescent="0.2">
      <c r="B9997" s="1" t="s">
        <v>36</v>
      </c>
      <c r="C9997" s="1" t="s">
        <v>112</v>
      </c>
      <c r="D9997" s="1" t="s">
        <v>60</v>
      </c>
      <c r="E9997" s="1" t="s">
        <v>33</v>
      </c>
      <c r="F9997" s="1" t="s">
        <v>1893</v>
      </c>
      <c r="G9997" s="1" t="s">
        <v>1841</v>
      </c>
      <c r="H9997" s="1">
        <v>13</v>
      </c>
      <c r="I9997" s="1">
        <v>58</v>
      </c>
      <c r="J9997">
        <f t="shared" si="470"/>
        <v>11</v>
      </c>
      <c r="K9997" t="str">
        <f t="shared" si="468"/>
        <v>07:42:24</v>
      </c>
      <c r="L9997" s="4">
        <f t="shared" si="469"/>
        <v>6.9791666666666474E-3</v>
      </c>
    </row>
    <row r="9998" spans="2:12" x14ac:dyDescent="0.2">
      <c r="B9998" s="1" t="s">
        <v>155</v>
      </c>
      <c r="C9998" s="1" t="s">
        <v>810</v>
      </c>
      <c r="D9998" s="1" t="s">
        <v>811</v>
      </c>
      <c r="E9998" s="1" t="s">
        <v>153</v>
      </c>
      <c r="F9998" s="1" t="s">
        <v>1893</v>
      </c>
      <c r="G9998" s="1" t="s">
        <v>1841</v>
      </c>
      <c r="H9998" s="1">
        <v>16</v>
      </c>
      <c r="I9998" s="1">
        <v>58</v>
      </c>
      <c r="J9998">
        <f t="shared" si="470"/>
        <v>12</v>
      </c>
      <c r="K9998" t="str">
        <f t="shared" si="468"/>
        <v>07:42:24</v>
      </c>
      <c r="L9998" s="4">
        <f t="shared" si="469"/>
        <v>6.9791666666666474E-3</v>
      </c>
    </row>
    <row r="9999" spans="2:12" x14ac:dyDescent="0.2">
      <c r="B9999" s="1" t="s">
        <v>178</v>
      </c>
      <c r="C9999" s="1" t="s">
        <v>876</v>
      </c>
      <c r="D9999" s="1" t="s">
        <v>877</v>
      </c>
      <c r="E9999" s="1" t="s">
        <v>176</v>
      </c>
      <c r="F9999" s="1" t="s">
        <v>1893</v>
      </c>
      <c r="G9999" s="1" t="s">
        <v>1880</v>
      </c>
      <c r="H9999" s="1">
        <v>13</v>
      </c>
      <c r="I9999" s="1">
        <v>58</v>
      </c>
      <c r="J9999">
        <f t="shared" si="470"/>
        <v>13</v>
      </c>
      <c r="K9999" t="str">
        <f t="shared" si="468"/>
        <v>07:42:24</v>
      </c>
      <c r="L9999" s="4">
        <f t="shared" si="469"/>
        <v>6.9907407407407418E-3</v>
      </c>
    </row>
    <row r="10000" spans="2:12" x14ac:dyDescent="0.2">
      <c r="B10000" s="1" t="s">
        <v>187</v>
      </c>
      <c r="C10000" s="1" t="s">
        <v>843</v>
      </c>
      <c r="D10000" s="1" t="s">
        <v>844</v>
      </c>
      <c r="E10000" s="1" t="s">
        <v>186</v>
      </c>
      <c r="F10000" s="1" t="s">
        <v>1893</v>
      </c>
      <c r="G10000" s="1" t="s">
        <v>1880</v>
      </c>
      <c r="H10000" s="1">
        <v>13</v>
      </c>
      <c r="I10000" s="1">
        <v>58</v>
      </c>
      <c r="J10000">
        <f t="shared" si="470"/>
        <v>14</v>
      </c>
      <c r="K10000" t="str">
        <f t="shared" si="468"/>
        <v>07:42:24</v>
      </c>
      <c r="L10000" s="4">
        <f t="shared" si="469"/>
        <v>6.9907407407407418E-3</v>
      </c>
    </row>
    <row r="10001" spans="2:12" x14ac:dyDescent="0.2">
      <c r="B10001" s="1" t="s">
        <v>86</v>
      </c>
      <c r="C10001" s="1" t="s">
        <v>496</v>
      </c>
      <c r="D10001" s="1" t="s">
        <v>497</v>
      </c>
      <c r="E10001" s="1" t="s">
        <v>85</v>
      </c>
      <c r="F10001" s="1" t="s">
        <v>1863</v>
      </c>
      <c r="G10001" s="1" t="s">
        <v>1880</v>
      </c>
      <c r="H10001" s="1">
        <v>13</v>
      </c>
      <c r="I10001" s="1">
        <v>58</v>
      </c>
      <c r="J10001">
        <f t="shared" si="470"/>
        <v>15</v>
      </c>
      <c r="K10001" t="str">
        <f t="shared" si="468"/>
        <v>07:42:24</v>
      </c>
      <c r="L10001" s="4">
        <f t="shared" si="469"/>
        <v>6.9907407407407418E-3</v>
      </c>
    </row>
    <row r="10002" spans="2:12" x14ac:dyDescent="0.2">
      <c r="B10002" s="1" t="s">
        <v>174</v>
      </c>
      <c r="C10002" s="1" t="s">
        <v>171</v>
      </c>
      <c r="D10002" s="1" t="s">
        <v>172</v>
      </c>
      <c r="E10002" s="1" t="s">
        <v>173</v>
      </c>
      <c r="F10002" s="1" t="s">
        <v>1921</v>
      </c>
      <c r="G10002" s="1" t="s">
        <v>1880</v>
      </c>
      <c r="H10002" s="1">
        <v>29</v>
      </c>
      <c r="I10002" s="1">
        <v>58</v>
      </c>
      <c r="J10002">
        <f t="shared" si="470"/>
        <v>16</v>
      </c>
      <c r="K10002" t="str">
        <f t="shared" si="468"/>
        <v>07:42:24</v>
      </c>
      <c r="L10002" s="4">
        <f t="shared" si="469"/>
        <v>6.9907407407407418E-3</v>
      </c>
    </row>
    <row r="10003" spans="2:12" x14ac:dyDescent="0.2">
      <c r="B10003" s="1" t="s">
        <v>323</v>
      </c>
      <c r="C10003" s="1" t="s">
        <v>321</v>
      </c>
      <c r="D10003" s="1" t="s">
        <v>313</v>
      </c>
      <c r="E10003" s="1" t="s">
        <v>322</v>
      </c>
      <c r="F10003" s="1" t="s">
        <v>1863</v>
      </c>
      <c r="G10003" s="1" t="s">
        <v>1880</v>
      </c>
      <c r="H10003" s="1">
        <v>58</v>
      </c>
      <c r="I10003" s="1">
        <v>58</v>
      </c>
      <c r="J10003">
        <f t="shared" si="470"/>
        <v>17</v>
      </c>
      <c r="K10003" t="str">
        <f t="shared" si="468"/>
        <v>07:42:24</v>
      </c>
      <c r="L10003" s="4">
        <f t="shared" si="469"/>
        <v>6.9907407407407418E-3</v>
      </c>
    </row>
    <row r="10004" spans="2:12" x14ac:dyDescent="0.2">
      <c r="B10004" s="1" t="s">
        <v>423</v>
      </c>
      <c r="C10004" s="1" t="s">
        <v>517</v>
      </c>
      <c r="D10004" s="1" t="s">
        <v>7</v>
      </c>
      <c r="E10004" s="1" t="s">
        <v>422</v>
      </c>
      <c r="F10004" s="1" t="s">
        <v>2006</v>
      </c>
      <c r="G10004" s="1" t="s">
        <v>1891</v>
      </c>
      <c r="H10004" s="1">
        <v>1</v>
      </c>
      <c r="I10004" s="1">
        <v>58</v>
      </c>
      <c r="J10004">
        <f t="shared" si="470"/>
        <v>18</v>
      </c>
      <c r="K10004" t="str">
        <f t="shared" si="468"/>
        <v>07:42:24</v>
      </c>
      <c r="L10004" s="4">
        <f t="shared" si="469"/>
        <v>7.0023148148147807E-3</v>
      </c>
    </row>
    <row r="10005" spans="2:12" x14ac:dyDescent="0.2">
      <c r="B10005" s="1" t="s">
        <v>120</v>
      </c>
      <c r="C10005" s="1" t="s">
        <v>117</v>
      </c>
      <c r="D10005" s="1" t="s">
        <v>65</v>
      </c>
      <c r="E10005" s="1" t="s">
        <v>118</v>
      </c>
      <c r="F10005" s="1" t="s">
        <v>1893</v>
      </c>
      <c r="G10005" s="1" t="s">
        <v>1891</v>
      </c>
      <c r="H10005" s="1">
        <v>31</v>
      </c>
      <c r="I10005" s="1">
        <v>58</v>
      </c>
      <c r="J10005">
        <f t="shared" si="470"/>
        <v>19</v>
      </c>
      <c r="K10005" t="str">
        <f t="shared" si="468"/>
        <v>07:42:24</v>
      </c>
      <c r="L10005" s="4">
        <f t="shared" si="469"/>
        <v>7.0023148148147807E-3</v>
      </c>
    </row>
    <row r="10006" spans="2:12" x14ac:dyDescent="0.2">
      <c r="B10006" s="1" t="s">
        <v>347</v>
      </c>
      <c r="C10006" s="1" t="s">
        <v>344</v>
      </c>
      <c r="D10006" s="1" t="s">
        <v>345</v>
      </c>
      <c r="E10006" s="1" t="s">
        <v>346</v>
      </c>
      <c r="F10006" s="1" t="s">
        <v>1893</v>
      </c>
      <c r="G10006" s="1" t="s">
        <v>1891</v>
      </c>
      <c r="H10006" s="1">
        <v>58</v>
      </c>
      <c r="I10006" s="1">
        <v>58</v>
      </c>
      <c r="J10006">
        <f t="shared" si="470"/>
        <v>20</v>
      </c>
      <c r="K10006" t="str">
        <f t="shared" si="468"/>
        <v>07:42:24</v>
      </c>
      <c r="L10006" s="4">
        <f t="shared" si="469"/>
        <v>7.0023148148147807E-3</v>
      </c>
    </row>
    <row r="10007" spans="2:12" x14ac:dyDescent="0.2">
      <c r="B10007" s="1" t="s">
        <v>146</v>
      </c>
      <c r="C10007" s="1" t="s">
        <v>143</v>
      </c>
      <c r="D10007" s="1" t="s">
        <v>65</v>
      </c>
      <c r="E10007" s="1" t="s">
        <v>144</v>
      </c>
      <c r="F10007" s="1" t="s">
        <v>1085</v>
      </c>
      <c r="G10007" s="1" t="s">
        <v>1056</v>
      </c>
      <c r="H10007" s="1">
        <v>11</v>
      </c>
      <c r="I10007" s="1">
        <v>58</v>
      </c>
      <c r="J10007">
        <f t="shared" si="470"/>
        <v>21</v>
      </c>
      <c r="K10007" t="str">
        <f t="shared" si="468"/>
        <v>07:42:24</v>
      </c>
      <c r="L10007" s="4">
        <f t="shared" si="469"/>
        <v>8.1365740740740322E-3</v>
      </c>
    </row>
    <row r="10008" spans="2:12" x14ac:dyDescent="0.2">
      <c r="B10008" s="1" t="s">
        <v>17</v>
      </c>
      <c r="C10008" s="1" t="s">
        <v>51</v>
      </c>
      <c r="D10008" s="1" t="s">
        <v>52</v>
      </c>
      <c r="E10008" s="1" t="s">
        <v>14</v>
      </c>
      <c r="F10008" s="1" t="s">
        <v>1189</v>
      </c>
      <c r="G10008" s="1" t="s">
        <v>1125</v>
      </c>
      <c r="H10008" s="1">
        <v>10</v>
      </c>
      <c r="I10008" s="1">
        <v>58</v>
      </c>
      <c r="J10008">
        <f t="shared" si="470"/>
        <v>22</v>
      </c>
      <c r="K10008" t="str">
        <f t="shared" si="468"/>
        <v>07:42:24</v>
      </c>
      <c r="L10008" s="4">
        <f t="shared" si="469"/>
        <v>8.1481481481481266E-3</v>
      </c>
    </row>
    <row r="10009" spans="2:12" x14ac:dyDescent="0.2">
      <c r="B10009" s="1" t="s">
        <v>100</v>
      </c>
      <c r="C10009" s="1" t="s">
        <v>794</v>
      </c>
      <c r="D10009" s="1" t="s">
        <v>70</v>
      </c>
      <c r="E10009" s="1" t="s">
        <v>99</v>
      </c>
      <c r="F10009" s="1" t="s">
        <v>1144</v>
      </c>
      <c r="G10009" s="1" t="s">
        <v>1125</v>
      </c>
      <c r="H10009" s="1">
        <v>14</v>
      </c>
      <c r="I10009" s="1">
        <v>58</v>
      </c>
      <c r="J10009">
        <f t="shared" si="470"/>
        <v>23</v>
      </c>
      <c r="K10009" t="str">
        <f t="shared" si="468"/>
        <v>07:42:24</v>
      </c>
      <c r="L10009" s="4">
        <f t="shared" si="469"/>
        <v>8.1481481481481266E-3</v>
      </c>
    </row>
    <row r="10010" spans="2:12" x14ac:dyDescent="0.2">
      <c r="B10010" s="1" t="s">
        <v>259</v>
      </c>
      <c r="C10010" s="1" t="s">
        <v>256</v>
      </c>
      <c r="D10010" s="1" t="s">
        <v>257</v>
      </c>
      <c r="E10010" s="1" t="s">
        <v>258</v>
      </c>
      <c r="F10010" s="1" t="s">
        <v>2699</v>
      </c>
      <c r="G10010" s="1" t="s">
        <v>2706</v>
      </c>
      <c r="H10010" s="1">
        <v>58</v>
      </c>
      <c r="I10010" s="1">
        <v>58</v>
      </c>
      <c r="J10010">
        <f t="shared" si="470"/>
        <v>24</v>
      </c>
      <c r="K10010" t="str">
        <f t="shared" si="468"/>
        <v>07:42:24</v>
      </c>
      <c r="L10010" s="4">
        <f t="shared" si="469"/>
        <v>1.1944444444444424E-2</v>
      </c>
    </row>
    <row r="10011" spans="2:12" x14ac:dyDescent="0.2">
      <c r="B10011" s="1" t="s">
        <v>204</v>
      </c>
      <c r="C10011" s="1" t="s">
        <v>856</v>
      </c>
      <c r="D10011" s="1" t="s">
        <v>383</v>
      </c>
      <c r="E10011" s="1" t="s">
        <v>203</v>
      </c>
      <c r="F10011" s="1" t="s">
        <v>2885</v>
      </c>
      <c r="G10011" s="1" t="s">
        <v>2899</v>
      </c>
      <c r="H10011" s="1">
        <v>14</v>
      </c>
      <c r="I10011" s="1">
        <v>58</v>
      </c>
      <c r="J10011">
        <f t="shared" si="470"/>
        <v>25</v>
      </c>
      <c r="K10011" t="str">
        <f t="shared" si="468"/>
        <v>07:42:24</v>
      </c>
      <c r="L10011" s="4">
        <f t="shared" si="469"/>
        <v>1.2673611111111149E-2</v>
      </c>
    </row>
    <row r="10012" spans="2:12" x14ac:dyDescent="0.2">
      <c r="B10012" s="1" t="s">
        <v>195</v>
      </c>
      <c r="C10012" s="1" t="s">
        <v>192</v>
      </c>
      <c r="D10012" s="1" t="s">
        <v>193</v>
      </c>
      <c r="E10012" s="1" t="s">
        <v>194</v>
      </c>
      <c r="F10012" s="1" t="s">
        <v>1988</v>
      </c>
      <c r="G10012" s="1" t="s">
        <v>2000</v>
      </c>
      <c r="H10012" s="1">
        <v>16</v>
      </c>
      <c r="I10012" s="1">
        <v>58</v>
      </c>
      <c r="J10012">
        <f t="shared" si="470"/>
        <v>26</v>
      </c>
      <c r="K10012" t="str">
        <f t="shared" si="468"/>
        <v>07:42:24</v>
      </c>
      <c r="L10012" s="4">
        <f t="shared" si="469"/>
        <v>1.2835648148148138E-2</v>
      </c>
    </row>
    <row r="10013" spans="2:12" x14ac:dyDescent="0.2">
      <c r="B10013" s="1" t="s">
        <v>104</v>
      </c>
      <c r="C10013" s="1" t="s">
        <v>675</v>
      </c>
      <c r="D10013" s="1" t="s">
        <v>676</v>
      </c>
      <c r="E10013" s="1" t="s">
        <v>102</v>
      </c>
      <c r="F10013" s="1" t="s">
        <v>2164</v>
      </c>
      <c r="G10013" s="1" t="s">
        <v>2166</v>
      </c>
      <c r="H10013" s="1">
        <v>13</v>
      </c>
      <c r="I10013" s="1">
        <v>58</v>
      </c>
      <c r="J10013">
        <f t="shared" si="470"/>
        <v>27</v>
      </c>
      <c r="K10013" t="str">
        <f t="shared" si="468"/>
        <v>07:42:24</v>
      </c>
      <c r="L10013" s="4">
        <f t="shared" si="469"/>
        <v>1.2916666666666687E-2</v>
      </c>
    </row>
    <row r="10014" spans="2:12" x14ac:dyDescent="0.2">
      <c r="B10014" s="1" t="s">
        <v>262</v>
      </c>
      <c r="C10014" s="1" t="s">
        <v>260</v>
      </c>
      <c r="D10014" s="1" t="s">
        <v>56</v>
      </c>
      <c r="E10014" s="1" t="s">
        <v>261</v>
      </c>
      <c r="F10014" s="1" t="s">
        <v>2164</v>
      </c>
      <c r="G10014" s="1" t="s">
        <v>2166</v>
      </c>
      <c r="H10014" s="1">
        <v>58</v>
      </c>
      <c r="I10014" s="1">
        <v>58</v>
      </c>
      <c r="J10014">
        <f t="shared" si="470"/>
        <v>28</v>
      </c>
      <c r="K10014" t="str">
        <f t="shared" si="468"/>
        <v>07:42:24</v>
      </c>
      <c r="L10014" s="4">
        <f t="shared" si="469"/>
        <v>1.2916666666666687E-2</v>
      </c>
    </row>
    <row r="10015" spans="2:12" x14ac:dyDescent="0.2">
      <c r="B10015" s="1" t="s">
        <v>108</v>
      </c>
      <c r="C10015" s="1" t="s">
        <v>105</v>
      </c>
      <c r="D10015" s="1" t="s">
        <v>65</v>
      </c>
      <c r="E10015" s="1" t="s">
        <v>106</v>
      </c>
      <c r="F10015" s="1" t="s">
        <v>756</v>
      </c>
      <c r="G10015" s="1" t="s">
        <v>778</v>
      </c>
      <c r="H10015" s="1">
        <v>16</v>
      </c>
      <c r="I10015" s="1">
        <v>58</v>
      </c>
      <c r="J10015">
        <f t="shared" si="470"/>
        <v>29</v>
      </c>
      <c r="K10015" t="str">
        <f t="shared" si="468"/>
        <v>07:42:24</v>
      </c>
      <c r="L10015" s="4">
        <f t="shared" si="469"/>
        <v>1.3587962962962941E-2</v>
      </c>
    </row>
    <row r="10016" spans="2:12" x14ac:dyDescent="0.2">
      <c r="B10016" s="1" t="s">
        <v>163</v>
      </c>
      <c r="C10016" s="1" t="s">
        <v>637</v>
      </c>
      <c r="D10016" s="1" t="s">
        <v>245</v>
      </c>
      <c r="E10016" s="1" t="s">
        <v>162</v>
      </c>
      <c r="F10016" s="1" t="s">
        <v>826</v>
      </c>
      <c r="G10016" s="1" t="s">
        <v>813</v>
      </c>
      <c r="H10016" s="1">
        <v>15</v>
      </c>
      <c r="I10016" s="1">
        <v>58</v>
      </c>
      <c r="J10016">
        <f t="shared" si="470"/>
        <v>30</v>
      </c>
      <c r="K10016" t="str">
        <f t="shared" si="468"/>
        <v>07:42:24</v>
      </c>
      <c r="L10016" s="4">
        <f t="shared" si="469"/>
        <v>1.3611111111111074E-2</v>
      </c>
    </row>
    <row r="10017" spans="2:12" x14ac:dyDescent="0.2">
      <c r="B10017" s="1" t="s">
        <v>134</v>
      </c>
      <c r="C10017" s="1" t="s">
        <v>131</v>
      </c>
      <c r="D10017" s="1" t="s">
        <v>132</v>
      </c>
      <c r="E10017" s="1" t="s">
        <v>133</v>
      </c>
      <c r="F10017" s="1" t="s">
        <v>871</v>
      </c>
      <c r="G10017" s="1" t="s">
        <v>813</v>
      </c>
      <c r="H10017" s="1">
        <v>24</v>
      </c>
      <c r="I10017" s="1">
        <v>58</v>
      </c>
      <c r="J10017">
        <f t="shared" si="470"/>
        <v>31</v>
      </c>
      <c r="K10017" t="str">
        <f t="shared" si="468"/>
        <v>07:42:24</v>
      </c>
      <c r="L10017" s="4">
        <f t="shared" si="469"/>
        <v>1.3611111111111074E-2</v>
      </c>
    </row>
    <row r="10018" spans="2:12" x14ac:dyDescent="0.2">
      <c r="B10018" s="1" t="s">
        <v>444</v>
      </c>
      <c r="C10018" s="1" t="s">
        <v>795</v>
      </c>
      <c r="D10018" s="1" t="s">
        <v>84</v>
      </c>
      <c r="E10018" s="1" t="s">
        <v>443</v>
      </c>
      <c r="F10018" s="1" t="s">
        <v>907</v>
      </c>
      <c r="G10018" s="1" t="s">
        <v>861</v>
      </c>
      <c r="H10018" s="1">
        <v>13</v>
      </c>
      <c r="I10018" s="1">
        <v>58</v>
      </c>
      <c r="J10018">
        <f t="shared" si="470"/>
        <v>32</v>
      </c>
      <c r="K10018" t="str">
        <f t="shared" si="468"/>
        <v>07:42:24</v>
      </c>
      <c r="L10018" s="4">
        <f t="shared" si="469"/>
        <v>1.3622685185185224E-2</v>
      </c>
    </row>
    <row r="10019" spans="2:12" x14ac:dyDescent="0.2">
      <c r="B10019" s="1" t="s">
        <v>273</v>
      </c>
      <c r="C10019" s="1" t="s">
        <v>270</v>
      </c>
      <c r="D10019" s="1" t="s">
        <v>271</v>
      </c>
      <c r="E10019" s="1" t="s">
        <v>272</v>
      </c>
      <c r="F10019" s="1" t="s">
        <v>841</v>
      </c>
      <c r="G10019" s="1" t="s">
        <v>861</v>
      </c>
      <c r="H10019" s="1">
        <v>58</v>
      </c>
      <c r="I10019" s="1">
        <v>58</v>
      </c>
      <c r="J10019">
        <f t="shared" si="470"/>
        <v>33</v>
      </c>
      <c r="K10019" t="str">
        <f t="shared" si="468"/>
        <v>07:42:24</v>
      </c>
      <c r="L10019" s="4">
        <f t="shared" si="469"/>
        <v>1.3622685185185224E-2</v>
      </c>
    </row>
    <row r="10020" spans="2:12" x14ac:dyDescent="0.2">
      <c r="B10020" s="1" t="s">
        <v>269</v>
      </c>
      <c r="C10020" s="1" t="s">
        <v>266</v>
      </c>
      <c r="D10020" s="1" t="s">
        <v>267</v>
      </c>
      <c r="E10020" s="1" t="s">
        <v>268</v>
      </c>
      <c r="F10020" s="1" t="s">
        <v>5502</v>
      </c>
      <c r="G10020" s="1" t="s">
        <v>5161</v>
      </c>
      <c r="H10020" s="1">
        <v>27</v>
      </c>
      <c r="I10020" s="1">
        <v>58</v>
      </c>
      <c r="J10020">
        <f t="shared" si="470"/>
        <v>34</v>
      </c>
      <c r="K10020" t="str">
        <f t="shared" si="468"/>
        <v>07:42:24</v>
      </c>
      <c r="L10020" s="4">
        <f t="shared" si="469"/>
        <v>1.4398148148148104E-2</v>
      </c>
    </row>
    <row r="10021" spans="2:12" x14ac:dyDescent="0.2">
      <c r="B10021" s="1" t="s">
        <v>63</v>
      </c>
      <c r="C10021" s="1" t="s">
        <v>1177</v>
      </c>
      <c r="D10021" s="1" t="s">
        <v>60</v>
      </c>
      <c r="E10021" s="1" t="s">
        <v>61</v>
      </c>
      <c r="F10021" s="1" t="s">
        <v>3073</v>
      </c>
      <c r="G10021" s="1" t="s">
        <v>3101</v>
      </c>
      <c r="H10021" s="1">
        <v>15</v>
      </c>
      <c r="I10021" s="1">
        <v>58</v>
      </c>
      <c r="J10021">
        <f t="shared" si="470"/>
        <v>35</v>
      </c>
      <c r="K10021" t="str">
        <f t="shared" si="468"/>
        <v>07:42:24</v>
      </c>
      <c r="L10021" s="4">
        <f t="shared" si="469"/>
        <v>1.7974537037036997E-2</v>
      </c>
    </row>
    <row r="10022" spans="2:12" x14ac:dyDescent="0.2">
      <c r="B10022" s="1" t="s">
        <v>311</v>
      </c>
      <c r="C10022" s="1" t="s">
        <v>743</v>
      </c>
      <c r="D10022" s="1" t="s">
        <v>122</v>
      </c>
      <c r="E10022" s="1" t="s">
        <v>310</v>
      </c>
      <c r="F10022" s="1" t="s">
        <v>3268</v>
      </c>
      <c r="G10022" s="1" t="s">
        <v>3290</v>
      </c>
      <c r="H10022" s="1">
        <v>14</v>
      </c>
      <c r="I10022" s="1">
        <v>58</v>
      </c>
      <c r="J10022">
        <f t="shared" si="470"/>
        <v>36</v>
      </c>
      <c r="K10022" t="str">
        <f t="shared" si="468"/>
        <v>07:42:24</v>
      </c>
      <c r="L10022" s="4">
        <f t="shared" si="469"/>
        <v>1.8472222222222223E-2</v>
      </c>
    </row>
    <row r="10023" spans="2:12" x14ac:dyDescent="0.2">
      <c r="B10023" s="1" t="s">
        <v>282</v>
      </c>
      <c r="C10023" s="1" t="s">
        <v>634</v>
      </c>
      <c r="D10023" s="1" t="s">
        <v>635</v>
      </c>
      <c r="E10023" s="1" t="s">
        <v>280</v>
      </c>
      <c r="F10023" s="1" t="s">
        <v>2569</v>
      </c>
      <c r="G10023" s="1" t="s">
        <v>2092</v>
      </c>
      <c r="H10023" s="1">
        <v>14</v>
      </c>
      <c r="I10023" s="1">
        <v>58</v>
      </c>
      <c r="J10023">
        <f t="shared" si="470"/>
        <v>37</v>
      </c>
      <c r="K10023" t="str">
        <f t="shared" si="468"/>
        <v>07:42:24</v>
      </c>
      <c r="L10023" s="4">
        <f t="shared" si="469"/>
        <v>1.8807870370370405E-2</v>
      </c>
    </row>
    <row r="10024" spans="2:12" x14ac:dyDescent="0.2">
      <c r="B10024" s="1" t="s">
        <v>298</v>
      </c>
      <c r="C10024" s="1" t="s">
        <v>899</v>
      </c>
      <c r="D10024" s="1" t="s">
        <v>88</v>
      </c>
      <c r="E10024" s="1" t="s">
        <v>297</v>
      </c>
      <c r="F10024" s="1" t="s">
        <v>2134</v>
      </c>
      <c r="G10024" s="1" t="s">
        <v>2114</v>
      </c>
      <c r="H10024" s="1">
        <v>16</v>
      </c>
      <c r="I10024" s="1">
        <v>58</v>
      </c>
      <c r="J10024">
        <f t="shared" si="470"/>
        <v>38</v>
      </c>
      <c r="K10024" t="str">
        <f t="shared" si="468"/>
        <v>07:42:24</v>
      </c>
      <c r="L10024" s="4">
        <f t="shared" si="469"/>
        <v>1.8819444444444444E-2</v>
      </c>
    </row>
    <row r="10025" spans="2:12" x14ac:dyDescent="0.2">
      <c r="B10025" s="1" t="s">
        <v>251</v>
      </c>
      <c r="C10025" s="1" t="s">
        <v>248</v>
      </c>
      <c r="D10025" s="1" t="s">
        <v>249</v>
      </c>
      <c r="E10025" s="1" t="s">
        <v>250</v>
      </c>
      <c r="F10025" s="1" t="s">
        <v>2134</v>
      </c>
      <c r="G10025" s="1" t="s">
        <v>2114</v>
      </c>
      <c r="H10025" s="1">
        <v>58</v>
      </c>
      <c r="I10025" s="1">
        <v>58</v>
      </c>
      <c r="J10025">
        <f t="shared" si="470"/>
        <v>39</v>
      </c>
      <c r="K10025" t="str">
        <f t="shared" si="468"/>
        <v>07:42:24</v>
      </c>
      <c r="L10025" s="4">
        <f t="shared" si="469"/>
        <v>1.8819444444444444E-2</v>
      </c>
    </row>
    <row r="10026" spans="2:12" x14ac:dyDescent="0.2">
      <c r="B10026" s="1" t="s">
        <v>265</v>
      </c>
      <c r="C10026" s="1" t="s">
        <v>651</v>
      </c>
      <c r="D10026" s="1" t="s">
        <v>7</v>
      </c>
      <c r="E10026" s="1" t="s">
        <v>264</v>
      </c>
      <c r="F10026" s="1" t="s">
        <v>2923</v>
      </c>
      <c r="G10026" s="1" t="s">
        <v>2518</v>
      </c>
      <c r="H10026" s="1">
        <v>15</v>
      </c>
      <c r="I10026" s="1">
        <v>58</v>
      </c>
      <c r="J10026">
        <f t="shared" si="470"/>
        <v>40</v>
      </c>
      <c r="K10026" t="str">
        <f t="shared" si="468"/>
        <v>07:42:24</v>
      </c>
      <c r="L10026" s="4">
        <f t="shared" si="469"/>
        <v>2.1226851851851858E-2</v>
      </c>
    </row>
    <row r="10027" spans="2:12" x14ac:dyDescent="0.2">
      <c r="B10027" s="1" t="s">
        <v>210</v>
      </c>
      <c r="C10027" s="1" t="s">
        <v>4435</v>
      </c>
      <c r="D10027" s="1" t="s">
        <v>140</v>
      </c>
      <c r="E10027" s="1" t="s">
        <v>209</v>
      </c>
      <c r="F10027" s="1" t="s">
        <v>4598</v>
      </c>
      <c r="G10027" s="1" t="s">
        <v>4599</v>
      </c>
      <c r="H10027" s="1">
        <v>3</v>
      </c>
      <c r="I10027" s="1">
        <v>58</v>
      </c>
      <c r="J10027">
        <f t="shared" si="470"/>
        <v>41</v>
      </c>
      <c r="K10027" t="str">
        <f t="shared" si="468"/>
        <v>07:42:24</v>
      </c>
      <c r="L10027" s="4">
        <f t="shared" si="469"/>
        <v>2.2094907407407438E-2</v>
      </c>
    </row>
    <row r="10028" spans="2:12" x14ac:dyDescent="0.2">
      <c r="B10028" s="1" t="s">
        <v>293</v>
      </c>
      <c r="C10028" s="1" t="s">
        <v>1328</v>
      </c>
      <c r="D10028" s="1" t="s">
        <v>1329</v>
      </c>
      <c r="E10028" s="1" t="s">
        <v>292</v>
      </c>
      <c r="F10028" s="1" t="s">
        <v>1721</v>
      </c>
      <c r="G10028" s="1" t="s">
        <v>904</v>
      </c>
      <c r="H10028" s="1">
        <v>9</v>
      </c>
      <c r="I10028" s="1">
        <v>58</v>
      </c>
      <c r="J10028">
        <f t="shared" si="470"/>
        <v>42</v>
      </c>
      <c r="K10028" t="str">
        <f t="shared" si="468"/>
        <v>07:42:24</v>
      </c>
      <c r="L10028" s="4">
        <f t="shared" si="469"/>
        <v>2.4560185185185157E-2</v>
      </c>
    </row>
    <row r="10029" spans="2:12" x14ac:dyDescent="0.2">
      <c r="B10029" s="1" t="s">
        <v>207</v>
      </c>
      <c r="C10029" s="1" t="s">
        <v>205</v>
      </c>
      <c r="D10029" s="1" t="s">
        <v>110</v>
      </c>
      <c r="E10029" s="1" t="s">
        <v>206</v>
      </c>
      <c r="F10029" s="1" t="s">
        <v>1829</v>
      </c>
      <c r="G10029" s="1" t="s">
        <v>1012</v>
      </c>
      <c r="H10029" s="1">
        <v>18</v>
      </c>
      <c r="I10029" s="1">
        <v>58</v>
      </c>
      <c r="J10029">
        <f t="shared" si="470"/>
        <v>43</v>
      </c>
      <c r="K10029" t="str">
        <f t="shared" si="468"/>
        <v>07:42:24</v>
      </c>
      <c r="L10029" s="4">
        <f t="shared" si="469"/>
        <v>2.4594907407407385E-2</v>
      </c>
    </row>
    <row r="10030" spans="2:12" x14ac:dyDescent="0.2">
      <c r="B10030" s="1" t="s">
        <v>77</v>
      </c>
      <c r="C10030" s="1" t="s">
        <v>785</v>
      </c>
      <c r="D10030" s="1" t="s">
        <v>383</v>
      </c>
      <c r="E10030" s="1" t="s">
        <v>75</v>
      </c>
      <c r="F10030" s="1" t="s">
        <v>1893</v>
      </c>
      <c r="G10030" s="1" t="s">
        <v>972</v>
      </c>
      <c r="H10030" s="1">
        <v>8</v>
      </c>
      <c r="I10030" s="1">
        <v>58</v>
      </c>
      <c r="J10030">
        <f t="shared" si="470"/>
        <v>44</v>
      </c>
      <c r="K10030" t="str">
        <f t="shared" si="468"/>
        <v>07:42:24</v>
      </c>
      <c r="L10030" s="4">
        <f t="shared" si="469"/>
        <v>2.4606481481481479E-2</v>
      </c>
    </row>
    <row r="10031" spans="2:12" x14ac:dyDescent="0.2">
      <c r="B10031" s="1" t="s">
        <v>392</v>
      </c>
      <c r="C10031" s="1" t="s">
        <v>390</v>
      </c>
      <c r="D10031" s="1" t="s">
        <v>345</v>
      </c>
      <c r="E10031" s="1" t="s">
        <v>391</v>
      </c>
      <c r="F10031" s="1" t="s">
        <v>1829</v>
      </c>
      <c r="G10031" s="1" t="s">
        <v>1013</v>
      </c>
      <c r="H10031" s="1">
        <v>16</v>
      </c>
      <c r="I10031" s="1">
        <v>58</v>
      </c>
      <c r="J10031">
        <f t="shared" si="470"/>
        <v>45</v>
      </c>
      <c r="K10031" t="str">
        <f t="shared" si="468"/>
        <v>07:42:24</v>
      </c>
      <c r="L10031" s="4">
        <f t="shared" si="469"/>
        <v>2.4618055555555518E-2</v>
      </c>
    </row>
    <row r="10032" spans="2:12" x14ac:dyDescent="0.2">
      <c r="B10032" s="1" t="s">
        <v>127</v>
      </c>
      <c r="C10032" s="1" t="s">
        <v>2144</v>
      </c>
      <c r="D10032" s="1" t="s">
        <v>245</v>
      </c>
      <c r="E10032" s="1" t="s">
        <v>126</v>
      </c>
      <c r="F10032" s="1" t="s">
        <v>2470</v>
      </c>
      <c r="G10032" s="1" t="s">
        <v>2478</v>
      </c>
      <c r="H10032" s="1">
        <v>6</v>
      </c>
      <c r="I10032" s="1">
        <v>58</v>
      </c>
      <c r="J10032">
        <f t="shared" si="470"/>
        <v>46</v>
      </c>
      <c r="K10032" t="str">
        <f t="shared" si="468"/>
        <v>07:42:24</v>
      </c>
      <c r="L10032" s="4">
        <f t="shared" si="469"/>
        <v>2.7303240740740753E-2</v>
      </c>
    </row>
    <row r="10033" spans="2:12" x14ac:dyDescent="0.2">
      <c r="B10033" s="1" t="s">
        <v>481</v>
      </c>
      <c r="C10033" s="1" t="s">
        <v>478</v>
      </c>
      <c r="D10033" s="1" t="s">
        <v>7</v>
      </c>
      <c r="E10033" s="1" t="s">
        <v>479</v>
      </c>
      <c r="F10033" s="1" t="s">
        <v>1189</v>
      </c>
      <c r="G10033" s="1" t="s">
        <v>1224</v>
      </c>
      <c r="H10033" s="1">
        <v>20</v>
      </c>
      <c r="I10033" s="1">
        <v>58</v>
      </c>
      <c r="J10033">
        <f t="shared" si="470"/>
        <v>47</v>
      </c>
      <c r="K10033" t="str">
        <f t="shared" si="468"/>
        <v>07:42:24</v>
      </c>
      <c r="L10033" s="4">
        <f t="shared" si="469"/>
        <v>2.8414351851851816E-2</v>
      </c>
    </row>
    <row r="10034" spans="2:12" x14ac:dyDescent="0.2">
      <c r="B10034" s="1" t="s">
        <v>290</v>
      </c>
      <c r="C10034" s="1" t="s">
        <v>627</v>
      </c>
      <c r="D10034" s="1" t="s">
        <v>88</v>
      </c>
      <c r="E10034" s="1" t="s">
        <v>289</v>
      </c>
      <c r="F10034" s="1" t="s">
        <v>907</v>
      </c>
      <c r="G10034" s="1" t="s">
        <v>920</v>
      </c>
      <c r="H10034" s="1">
        <v>10</v>
      </c>
      <c r="I10034" s="1">
        <v>58</v>
      </c>
      <c r="J10034">
        <f t="shared" si="470"/>
        <v>48</v>
      </c>
      <c r="K10034" t="str">
        <f t="shared" si="468"/>
        <v>07:42:24</v>
      </c>
      <c r="L10034" s="4">
        <f t="shared" si="469"/>
        <v>3.009259259259256E-2</v>
      </c>
    </row>
    <row r="10035" spans="2:12" x14ac:dyDescent="0.2">
      <c r="B10035" s="1" t="s">
        <v>464</v>
      </c>
      <c r="C10035" s="1" t="s">
        <v>461</v>
      </c>
      <c r="D10035" s="1" t="s">
        <v>462</v>
      </c>
      <c r="E10035" s="1" t="s">
        <v>463</v>
      </c>
      <c r="F10035" s="1" t="s">
        <v>1085</v>
      </c>
      <c r="G10035" s="1" t="s">
        <v>1119</v>
      </c>
      <c r="H10035" s="1">
        <v>18</v>
      </c>
      <c r="I10035" s="1">
        <v>58</v>
      </c>
      <c r="J10035">
        <f t="shared" si="470"/>
        <v>49</v>
      </c>
      <c r="K10035" t="str">
        <f t="shared" si="468"/>
        <v>07:42:24</v>
      </c>
      <c r="L10035" s="4">
        <f t="shared" si="469"/>
        <v>3.0185185185185148E-2</v>
      </c>
    </row>
    <row r="10036" spans="2:12" x14ac:dyDescent="0.2">
      <c r="B10036" s="1" t="s">
        <v>434</v>
      </c>
      <c r="C10036" s="1" t="s">
        <v>5331</v>
      </c>
      <c r="D10036" s="1" t="s">
        <v>738</v>
      </c>
      <c r="E10036" s="1" t="s">
        <v>432</v>
      </c>
      <c r="F10036" s="1" t="s">
        <v>5330</v>
      </c>
      <c r="G10036" s="1" t="s">
        <v>5332</v>
      </c>
      <c r="H10036" s="1">
        <v>4</v>
      </c>
      <c r="I10036" s="1">
        <v>58</v>
      </c>
      <c r="J10036">
        <f t="shared" si="470"/>
        <v>50</v>
      </c>
      <c r="K10036" t="str">
        <f t="shared" si="468"/>
        <v>07:42:24</v>
      </c>
      <c r="L10036" s="4">
        <f t="shared" si="469"/>
        <v>3.2256944444444435E-2</v>
      </c>
    </row>
    <row r="10037" spans="2:12" x14ac:dyDescent="0.2">
      <c r="B10037" s="1" t="s">
        <v>277</v>
      </c>
      <c r="C10037" s="1" t="s">
        <v>2087</v>
      </c>
      <c r="D10037" s="1" t="s">
        <v>60</v>
      </c>
      <c r="E10037" s="1" t="s">
        <v>275</v>
      </c>
      <c r="F10037" s="1" t="s">
        <v>4250</v>
      </c>
      <c r="G10037" s="1" t="s">
        <v>4256</v>
      </c>
      <c r="H10037" s="1">
        <v>12</v>
      </c>
      <c r="I10037" s="1">
        <v>58</v>
      </c>
      <c r="J10037">
        <f t="shared" si="470"/>
        <v>51</v>
      </c>
      <c r="K10037" t="str">
        <f t="shared" si="468"/>
        <v>07:42:24</v>
      </c>
      <c r="L10037" s="4">
        <f t="shared" si="469"/>
        <v>3.2719907407407378E-2</v>
      </c>
    </row>
    <row r="10038" spans="2:12" x14ac:dyDescent="0.2">
      <c r="B10038" s="1" t="s">
        <v>90</v>
      </c>
      <c r="C10038" s="1" t="s">
        <v>87</v>
      </c>
      <c r="D10038" s="1" t="s">
        <v>88</v>
      </c>
      <c r="E10038" s="1" t="s">
        <v>89</v>
      </c>
      <c r="F10038" s="1" t="s">
        <v>3158</v>
      </c>
      <c r="G10038" s="1" t="s">
        <v>3174</v>
      </c>
      <c r="H10038" s="1">
        <v>19</v>
      </c>
      <c r="I10038" s="1">
        <v>58</v>
      </c>
      <c r="J10038">
        <f t="shared" si="470"/>
        <v>52</v>
      </c>
      <c r="K10038" t="str">
        <f t="shared" si="468"/>
        <v>07:42:24</v>
      </c>
      <c r="L10038" s="4">
        <f t="shared" si="469"/>
        <v>3.305555555555556E-2</v>
      </c>
    </row>
    <row r="10039" spans="2:12" x14ac:dyDescent="0.2">
      <c r="B10039" s="1" t="s">
        <v>138</v>
      </c>
      <c r="C10039" s="1" t="s">
        <v>135</v>
      </c>
      <c r="D10039" s="1" t="s">
        <v>136</v>
      </c>
      <c r="E10039" s="1" t="s">
        <v>137</v>
      </c>
      <c r="F10039" s="1" t="s">
        <v>1015</v>
      </c>
      <c r="G10039" s="1" t="s">
        <v>1031</v>
      </c>
      <c r="H10039" s="1">
        <v>10</v>
      </c>
      <c r="I10039" s="1">
        <v>58</v>
      </c>
      <c r="J10039">
        <f t="shared" si="470"/>
        <v>53</v>
      </c>
      <c r="K10039" t="str">
        <f t="shared" si="468"/>
        <v>07:42:24</v>
      </c>
      <c r="L10039" s="4">
        <f t="shared" si="469"/>
        <v>3.3958333333333313E-2</v>
      </c>
    </row>
    <row r="10040" spans="2:12" x14ac:dyDescent="0.2">
      <c r="B10040" s="1" t="s">
        <v>222</v>
      </c>
      <c r="C10040" s="1" t="s">
        <v>219</v>
      </c>
      <c r="D10040" s="1" t="s">
        <v>220</v>
      </c>
      <c r="E10040" s="1" t="s">
        <v>221</v>
      </c>
      <c r="F10040" s="1" t="s">
        <v>2425</v>
      </c>
      <c r="G10040" s="1" t="s">
        <v>2437</v>
      </c>
      <c r="H10040" s="1">
        <v>12</v>
      </c>
      <c r="I10040" s="1">
        <v>58</v>
      </c>
      <c r="J10040">
        <f t="shared" si="470"/>
        <v>54</v>
      </c>
      <c r="K10040" t="str">
        <f t="shared" si="468"/>
        <v>07:42:24</v>
      </c>
      <c r="L10040" s="4">
        <f t="shared" si="469"/>
        <v>3.4872685185185215E-2</v>
      </c>
    </row>
    <row r="10041" spans="2:12" x14ac:dyDescent="0.2">
      <c r="B10041" s="1" t="s">
        <v>381</v>
      </c>
      <c r="C10041" s="1" t="s">
        <v>820</v>
      </c>
      <c r="D10041" s="1" t="s">
        <v>284</v>
      </c>
      <c r="E10041" s="1" t="s">
        <v>380</v>
      </c>
      <c r="F10041" s="1" t="s">
        <v>1405</v>
      </c>
      <c r="G10041" s="1" t="s">
        <v>1442</v>
      </c>
      <c r="H10041" s="1">
        <v>18</v>
      </c>
      <c r="I10041" s="1">
        <v>58</v>
      </c>
      <c r="J10041">
        <f t="shared" si="470"/>
        <v>55</v>
      </c>
      <c r="K10041" t="str">
        <f t="shared" si="468"/>
        <v>07:42:24</v>
      </c>
      <c r="L10041" s="4">
        <f t="shared" si="469"/>
        <v>3.5821759259259289E-2</v>
      </c>
    </row>
    <row r="10042" spans="2:12" x14ac:dyDescent="0.2">
      <c r="B10042" s="1" t="s">
        <v>474</v>
      </c>
      <c r="C10042" s="1" t="s">
        <v>2041</v>
      </c>
      <c r="D10042" s="1" t="s">
        <v>454</v>
      </c>
      <c r="E10042" s="1" t="s">
        <v>473</v>
      </c>
      <c r="F10042" s="1" t="s">
        <v>2029</v>
      </c>
      <c r="G10042" s="1" t="s">
        <v>2027</v>
      </c>
      <c r="H10042" s="1">
        <v>13</v>
      </c>
      <c r="I10042" s="1">
        <v>58</v>
      </c>
      <c r="J10042">
        <f t="shared" si="470"/>
        <v>56</v>
      </c>
      <c r="K10042" t="str">
        <f t="shared" si="468"/>
        <v>07:42:24</v>
      </c>
      <c r="L10042" s="4">
        <f t="shared" si="469"/>
        <v>3.6006944444444411E-2</v>
      </c>
    </row>
    <row r="10043" spans="2:12" x14ac:dyDescent="0.2">
      <c r="B10043" s="1" t="s">
        <v>191</v>
      </c>
      <c r="C10043" s="1" t="s">
        <v>190</v>
      </c>
      <c r="D10043" s="1" t="s">
        <v>2196</v>
      </c>
      <c r="E10043" s="1" t="s">
        <v>190</v>
      </c>
      <c r="F10043" s="1" t="s">
        <v>2192</v>
      </c>
      <c r="G10043" s="1" t="s">
        <v>2197</v>
      </c>
      <c r="H10043" s="1">
        <v>6</v>
      </c>
      <c r="I10043" s="1">
        <v>58</v>
      </c>
      <c r="J10043">
        <f t="shared" si="470"/>
        <v>57</v>
      </c>
      <c r="K10043" t="str">
        <f t="shared" si="468"/>
        <v>07:42:24</v>
      </c>
      <c r="L10043" s="4">
        <f t="shared" si="469"/>
        <v>3.6087962962962961E-2</v>
      </c>
    </row>
    <row r="10044" spans="2:12" x14ac:dyDescent="0.2">
      <c r="B10044" s="1" t="s">
        <v>415</v>
      </c>
      <c r="C10044" s="1" t="s">
        <v>412</v>
      </c>
      <c r="D10044" s="1" t="s">
        <v>397</v>
      </c>
      <c r="E10044" s="1" t="s">
        <v>413</v>
      </c>
      <c r="F10044" s="1" t="s">
        <v>4736</v>
      </c>
      <c r="G10044" s="1" t="s">
        <v>4753</v>
      </c>
      <c r="H10044" s="1">
        <v>58</v>
      </c>
      <c r="I10044" s="1">
        <v>58</v>
      </c>
      <c r="J10044">
        <f t="shared" si="470"/>
        <v>58</v>
      </c>
      <c r="K10044" t="str">
        <f t="shared" si="468"/>
        <v>07:42:24</v>
      </c>
      <c r="L10044" s="4">
        <f t="shared" si="469"/>
        <v>3.7314814814814801E-2</v>
      </c>
    </row>
    <row r="10045" spans="2:12" x14ac:dyDescent="0.2">
      <c r="B10045" s="1" t="s">
        <v>352</v>
      </c>
      <c r="C10045" s="1" t="s">
        <v>349</v>
      </c>
      <c r="D10045" s="1" t="s">
        <v>193</v>
      </c>
      <c r="E10045" s="1" t="s">
        <v>350</v>
      </c>
      <c r="F10045" s="1" t="s">
        <v>3763</v>
      </c>
      <c r="G10045" s="1" t="s">
        <v>3783</v>
      </c>
      <c r="H10045" s="1">
        <v>21</v>
      </c>
      <c r="I10045" s="1">
        <v>58</v>
      </c>
      <c r="J10045">
        <f t="shared" si="470"/>
        <v>59</v>
      </c>
      <c r="K10045" t="str">
        <f t="shared" si="468"/>
        <v>07:42:24</v>
      </c>
      <c r="L10045" s="4">
        <f t="shared" si="469"/>
        <v>3.8877314814814767E-2</v>
      </c>
    </row>
    <row r="10046" spans="2:12" x14ac:dyDescent="0.2">
      <c r="B10046" s="1" t="s">
        <v>183</v>
      </c>
      <c r="C10046" s="1" t="s">
        <v>758</v>
      </c>
      <c r="D10046" s="1" t="s">
        <v>759</v>
      </c>
      <c r="E10046" s="1" t="s">
        <v>182</v>
      </c>
      <c r="F10046" s="1" t="s">
        <v>2743</v>
      </c>
      <c r="G10046" s="1" t="s">
        <v>2636</v>
      </c>
      <c r="H10046" s="1">
        <v>13</v>
      </c>
      <c r="I10046" s="1">
        <v>58</v>
      </c>
      <c r="J10046">
        <f t="shared" si="470"/>
        <v>60</v>
      </c>
      <c r="K10046" t="str">
        <f t="shared" si="468"/>
        <v>07:42:24</v>
      </c>
      <c r="L10046" s="4">
        <f t="shared" si="469"/>
        <v>4.1041666666666643E-2</v>
      </c>
    </row>
    <row r="10047" spans="2:12" x14ac:dyDescent="0.2">
      <c r="B10047" s="1" t="s">
        <v>170</v>
      </c>
      <c r="C10047" s="1" t="s">
        <v>166</v>
      </c>
      <c r="D10047" s="1" t="s">
        <v>167</v>
      </c>
      <c r="E10047" s="1" t="s">
        <v>168</v>
      </c>
      <c r="F10047" s="1" t="s">
        <v>2630</v>
      </c>
      <c r="G10047" s="1" t="s">
        <v>2650</v>
      </c>
      <c r="H10047" s="1">
        <v>58</v>
      </c>
      <c r="I10047" s="1">
        <v>58</v>
      </c>
      <c r="J10047">
        <f t="shared" si="470"/>
        <v>61</v>
      </c>
      <c r="K10047" t="str">
        <f t="shared" si="468"/>
        <v>07:42:24</v>
      </c>
      <c r="L10047" s="4">
        <f t="shared" si="469"/>
        <v>4.1053240740740737E-2</v>
      </c>
    </row>
    <row r="10048" spans="2:12" x14ac:dyDescent="0.2">
      <c r="B10048" s="1" t="s">
        <v>286</v>
      </c>
      <c r="C10048" s="1" t="s">
        <v>283</v>
      </c>
      <c r="D10048" s="1" t="s">
        <v>284</v>
      </c>
      <c r="E10048" s="1" t="s">
        <v>285</v>
      </c>
      <c r="F10048" s="1" t="s">
        <v>871</v>
      </c>
      <c r="G10048" s="1" t="s">
        <v>849</v>
      </c>
      <c r="H10048" s="1">
        <v>18</v>
      </c>
      <c r="I10048" s="1">
        <v>58</v>
      </c>
      <c r="J10048">
        <f t="shared" si="470"/>
        <v>62</v>
      </c>
      <c r="K10048" t="str">
        <f t="shared" si="468"/>
        <v>07:42:24</v>
      </c>
      <c r="L10048" s="4">
        <f t="shared" si="469"/>
        <v>4.1319444444444464E-2</v>
      </c>
    </row>
    <row r="10049" spans="2:12" x14ac:dyDescent="0.2">
      <c r="B10049" s="1" t="s">
        <v>96</v>
      </c>
      <c r="C10049" s="1" t="s">
        <v>93</v>
      </c>
      <c r="D10049" s="1" t="s">
        <v>94</v>
      </c>
      <c r="E10049" s="1" t="s">
        <v>95</v>
      </c>
      <c r="F10049" s="1" t="s">
        <v>871</v>
      </c>
      <c r="G10049" s="1" t="s">
        <v>849</v>
      </c>
      <c r="H10049" s="1">
        <v>58</v>
      </c>
      <c r="I10049" s="1">
        <v>58</v>
      </c>
      <c r="J10049">
        <f t="shared" si="470"/>
        <v>63</v>
      </c>
      <c r="K10049" t="str">
        <f t="shared" si="468"/>
        <v>07:42:24</v>
      </c>
      <c r="L10049" s="4">
        <f t="shared" si="469"/>
        <v>4.1319444444444464E-2</v>
      </c>
    </row>
    <row r="10050" spans="2:12" x14ac:dyDescent="0.2">
      <c r="B10050" s="1" t="s">
        <v>243</v>
      </c>
      <c r="C10050" s="1" t="s">
        <v>239</v>
      </c>
      <c r="D10050" s="1" t="s">
        <v>240</v>
      </c>
      <c r="E10050" s="1" t="s">
        <v>241</v>
      </c>
      <c r="F10050" s="1" t="s">
        <v>907</v>
      </c>
      <c r="G10050" s="1" t="s">
        <v>939</v>
      </c>
      <c r="H10050" s="1">
        <v>58</v>
      </c>
      <c r="I10050" s="1">
        <v>58</v>
      </c>
      <c r="J10050">
        <f t="shared" si="470"/>
        <v>64</v>
      </c>
      <c r="K10050" t="str">
        <f t="shared" si="468"/>
        <v>07:42:24</v>
      </c>
      <c r="L10050" s="4">
        <f t="shared" si="469"/>
        <v>4.1354166666666636E-2</v>
      </c>
    </row>
    <row r="10051" spans="2:12" x14ac:dyDescent="0.2">
      <c r="B10051" s="1" t="s">
        <v>581</v>
      </c>
      <c r="C10051" s="1" t="s">
        <v>2944</v>
      </c>
      <c r="D10051" s="1" t="s">
        <v>554</v>
      </c>
      <c r="E10051" s="1" t="s">
        <v>580</v>
      </c>
      <c r="F10051" s="1" t="s">
        <v>3248</v>
      </c>
      <c r="G10051" s="1" t="s">
        <v>3255</v>
      </c>
      <c r="H10051" s="1">
        <v>6</v>
      </c>
      <c r="I10051" s="1">
        <v>58</v>
      </c>
      <c r="J10051">
        <f t="shared" si="470"/>
        <v>65</v>
      </c>
      <c r="K10051" t="str">
        <f t="shared" si="468"/>
        <v>07:42:24</v>
      </c>
      <c r="L10051" s="4">
        <f t="shared" si="469"/>
        <v>4.3009259259259247E-2</v>
      </c>
    </row>
    <row r="10052" spans="2:12" x14ac:dyDescent="0.2">
      <c r="B10052" s="1" t="s">
        <v>1010</v>
      </c>
      <c r="C10052" s="1" t="s">
        <v>1149</v>
      </c>
      <c r="D10052" s="1" t="s">
        <v>136</v>
      </c>
      <c r="E10052" s="1" t="s">
        <v>1009</v>
      </c>
      <c r="F10052" s="1" t="s">
        <v>4391</v>
      </c>
      <c r="G10052" s="1" t="s">
        <v>4402</v>
      </c>
      <c r="H10052" s="1">
        <v>21</v>
      </c>
      <c r="I10052" s="1">
        <v>58</v>
      </c>
      <c r="J10052">
        <f t="shared" si="470"/>
        <v>66</v>
      </c>
      <c r="K10052" t="str">
        <f t="shared" ref="K10052:K10115" si="471">IF(J10052=1,G10052,K10051)</f>
        <v>07:42:24</v>
      </c>
      <c r="L10052" s="4">
        <f t="shared" ref="L10052:L10115" si="472">IF(J10052=1,"",G10052-K10051)</f>
        <v>4.3576388888888873E-2</v>
      </c>
    </row>
    <row r="10053" spans="2:12" x14ac:dyDescent="0.2">
      <c r="B10053" s="1" t="s">
        <v>82</v>
      </c>
      <c r="C10053" s="1" t="s">
        <v>1203</v>
      </c>
      <c r="D10053" s="1" t="s">
        <v>1204</v>
      </c>
      <c r="E10053" s="1" t="s">
        <v>80</v>
      </c>
      <c r="F10053" s="1" t="s">
        <v>4641</v>
      </c>
      <c r="G10053" s="1" t="s">
        <v>4622</v>
      </c>
      <c r="H10053" s="1">
        <v>8</v>
      </c>
      <c r="I10053" s="1">
        <v>58</v>
      </c>
      <c r="J10053">
        <f t="shared" si="470"/>
        <v>67</v>
      </c>
      <c r="K10053" t="str">
        <f t="shared" si="471"/>
        <v>07:42:24</v>
      </c>
      <c r="L10053" s="4">
        <f t="shared" si="472"/>
        <v>4.4513888888888908E-2</v>
      </c>
    </row>
    <row r="10054" spans="2:12" x14ac:dyDescent="0.2">
      <c r="B10054" s="1" t="s">
        <v>742</v>
      </c>
      <c r="C10054" s="1" t="s">
        <v>2623</v>
      </c>
      <c r="D10054" s="1" t="s">
        <v>188</v>
      </c>
      <c r="E10054" s="1" t="s">
        <v>741</v>
      </c>
      <c r="F10054" s="1" t="s">
        <v>2923</v>
      </c>
      <c r="G10054" s="1" t="s">
        <v>2939</v>
      </c>
      <c r="H10054" s="1">
        <v>15</v>
      </c>
      <c r="I10054" s="1">
        <v>58</v>
      </c>
      <c r="J10054">
        <f t="shared" ref="J10054:J10117" si="473">IF(I10054&lt;&gt;I10053,1,J10053+1)</f>
        <v>68</v>
      </c>
      <c r="K10054" t="str">
        <f t="shared" si="471"/>
        <v>07:42:24</v>
      </c>
      <c r="L10054" s="4">
        <f t="shared" si="472"/>
        <v>4.5752314814814843E-2</v>
      </c>
    </row>
    <row r="10055" spans="2:12" x14ac:dyDescent="0.2">
      <c r="B10055" s="1" t="s">
        <v>928</v>
      </c>
      <c r="C10055" s="1" t="s">
        <v>1808</v>
      </c>
      <c r="D10055" s="1" t="s">
        <v>88</v>
      </c>
      <c r="E10055" s="1" t="s">
        <v>927</v>
      </c>
      <c r="F10055" s="1" t="s">
        <v>2941</v>
      </c>
      <c r="G10055" s="1" t="s">
        <v>2938</v>
      </c>
      <c r="H10055" s="1">
        <v>17</v>
      </c>
      <c r="I10055" s="1">
        <v>58</v>
      </c>
      <c r="J10055">
        <f t="shared" si="473"/>
        <v>69</v>
      </c>
      <c r="K10055" t="str">
        <f t="shared" si="471"/>
        <v>07:42:24</v>
      </c>
      <c r="L10055" s="4">
        <f t="shared" si="472"/>
        <v>4.5763888888888882E-2</v>
      </c>
    </row>
    <row r="10056" spans="2:12" x14ac:dyDescent="0.2">
      <c r="B10056" s="1" t="s">
        <v>358</v>
      </c>
      <c r="C10056" s="1" t="s">
        <v>356</v>
      </c>
      <c r="D10056" s="1" t="s">
        <v>140</v>
      </c>
      <c r="E10056" s="1" t="s">
        <v>357</v>
      </c>
      <c r="F10056" s="1" t="s">
        <v>5078</v>
      </c>
      <c r="G10056" s="1" t="s">
        <v>5089</v>
      </c>
      <c r="H10056" s="1">
        <v>32</v>
      </c>
      <c r="I10056" s="1">
        <v>58</v>
      </c>
      <c r="J10056">
        <f t="shared" si="473"/>
        <v>70</v>
      </c>
      <c r="K10056" t="str">
        <f t="shared" si="471"/>
        <v>07:42:24</v>
      </c>
      <c r="L10056" s="4">
        <f t="shared" si="472"/>
        <v>4.6504629629629646E-2</v>
      </c>
    </row>
    <row r="10057" spans="2:12" x14ac:dyDescent="0.2">
      <c r="B10057" s="1" t="s">
        <v>159</v>
      </c>
      <c r="C10057" s="1" t="s">
        <v>829</v>
      </c>
      <c r="D10057" s="1" t="s">
        <v>122</v>
      </c>
      <c r="E10057" s="1" t="s">
        <v>158</v>
      </c>
      <c r="F10057" s="1" t="s">
        <v>1144</v>
      </c>
      <c r="G10057" s="1" t="s">
        <v>1036</v>
      </c>
      <c r="H10057" s="1">
        <v>11</v>
      </c>
      <c r="I10057" s="1">
        <v>58</v>
      </c>
      <c r="J10057">
        <f t="shared" si="473"/>
        <v>71</v>
      </c>
      <c r="K10057" t="str">
        <f t="shared" si="471"/>
        <v>07:42:24</v>
      </c>
      <c r="L10057" s="4">
        <f t="shared" si="472"/>
        <v>4.6863425925925906E-2</v>
      </c>
    </row>
    <row r="10058" spans="2:12" x14ac:dyDescent="0.2">
      <c r="B10058" s="1" t="s">
        <v>368</v>
      </c>
      <c r="C10058" s="1" t="s">
        <v>366</v>
      </c>
      <c r="D10058" s="1" t="s">
        <v>74</v>
      </c>
      <c r="E10058" s="1" t="s">
        <v>367</v>
      </c>
      <c r="F10058" s="1" t="s">
        <v>1015</v>
      </c>
      <c r="G10058" s="1" t="s">
        <v>1036</v>
      </c>
      <c r="H10058" s="1">
        <v>31</v>
      </c>
      <c r="I10058" s="1">
        <v>58</v>
      </c>
      <c r="J10058">
        <f t="shared" si="473"/>
        <v>72</v>
      </c>
      <c r="K10058" t="str">
        <f t="shared" si="471"/>
        <v>07:42:24</v>
      </c>
      <c r="L10058" s="4">
        <f t="shared" si="472"/>
        <v>4.6863425925925906E-2</v>
      </c>
    </row>
    <row r="10059" spans="2:12" x14ac:dyDescent="0.2">
      <c r="B10059" s="1" t="s">
        <v>213</v>
      </c>
      <c r="C10059" s="1" t="s">
        <v>211</v>
      </c>
      <c r="D10059" s="1" t="s">
        <v>88</v>
      </c>
      <c r="E10059" s="1" t="s">
        <v>212</v>
      </c>
      <c r="F10059" s="1" t="s">
        <v>1085</v>
      </c>
      <c r="G10059" s="1" t="s">
        <v>1051</v>
      </c>
      <c r="H10059" s="1">
        <v>58</v>
      </c>
      <c r="I10059" s="1">
        <v>58</v>
      </c>
      <c r="J10059">
        <f t="shared" si="473"/>
        <v>73</v>
      </c>
      <c r="K10059" t="str">
        <f t="shared" si="471"/>
        <v>07:42:24</v>
      </c>
      <c r="L10059" s="4">
        <f t="shared" si="472"/>
        <v>4.6886574074074039E-2</v>
      </c>
    </row>
    <row r="10060" spans="2:12" x14ac:dyDescent="0.2">
      <c r="B10060" s="1" t="s">
        <v>374</v>
      </c>
      <c r="C10060" s="1" t="s">
        <v>4187</v>
      </c>
      <c r="D10060" s="1" t="s">
        <v>74</v>
      </c>
      <c r="E10060" s="1" t="s">
        <v>373</v>
      </c>
      <c r="F10060" s="1" t="s">
        <v>4771</v>
      </c>
      <c r="G10060" s="1" t="s">
        <v>4777</v>
      </c>
      <c r="H10060" s="1">
        <v>2</v>
      </c>
      <c r="I10060" s="1">
        <v>58</v>
      </c>
      <c r="J10060">
        <f t="shared" si="473"/>
        <v>74</v>
      </c>
      <c r="K10060" t="str">
        <f t="shared" si="471"/>
        <v>07:42:24</v>
      </c>
      <c r="L10060" s="4">
        <f t="shared" si="472"/>
        <v>5.1261574074074057E-2</v>
      </c>
    </row>
    <row r="10061" spans="2:12" x14ac:dyDescent="0.2">
      <c r="B10061" s="1" t="s">
        <v>447</v>
      </c>
      <c r="C10061" s="1" t="s">
        <v>445</v>
      </c>
      <c r="D10061" s="1" t="s">
        <v>345</v>
      </c>
      <c r="E10061" s="1" t="s">
        <v>446</v>
      </c>
      <c r="F10061" s="1" t="s">
        <v>2305</v>
      </c>
      <c r="G10061" s="1" t="s">
        <v>2271</v>
      </c>
      <c r="H10061" s="1">
        <v>19</v>
      </c>
      <c r="I10061" s="1">
        <v>58</v>
      </c>
      <c r="J10061">
        <f t="shared" si="473"/>
        <v>75</v>
      </c>
      <c r="K10061" t="str">
        <f t="shared" si="471"/>
        <v>07:42:24</v>
      </c>
      <c r="L10061" s="4">
        <f t="shared" si="472"/>
        <v>5.1724537037036999E-2</v>
      </c>
    </row>
    <row r="10062" spans="2:12" x14ac:dyDescent="0.2">
      <c r="B10062" s="1" t="s">
        <v>1347</v>
      </c>
      <c r="C10062" s="1" t="s">
        <v>2070</v>
      </c>
      <c r="D10062" s="1" t="s">
        <v>2071</v>
      </c>
      <c r="E10062" s="1" t="s">
        <v>1345</v>
      </c>
      <c r="F10062" s="1" t="s">
        <v>2993</v>
      </c>
      <c r="G10062" s="1" t="s">
        <v>2284</v>
      </c>
      <c r="H10062" s="1">
        <v>14</v>
      </c>
      <c r="I10062" s="1">
        <v>58</v>
      </c>
      <c r="J10062">
        <f t="shared" si="473"/>
        <v>76</v>
      </c>
      <c r="K10062" t="str">
        <f t="shared" si="471"/>
        <v>07:42:24</v>
      </c>
      <c r="L10062" s="4">
        <f t="shared" si="472"/>
        <v>5.1736111111111149E-2</v>
      </c>
    </row>
    <row r="10063" spans="2:12" x14ac:dyDescent="0.2">
      <c r="B10063" s="1" t="s">
        <v>395</v>
      </c>
      <c r="C10063" s="1" t="s">
        <v>2068</v>
      </c>
      <c r="D10063" s="1" t="s">
        <v>88</v>
      </c>
      <c r="E10063" s="1" t="s">
        <v>394</v>
      </c>
      <c r="F10063" s="1" t="s">
        <v>2868</v>
      </c>
      <c r="G10063" s="1" t="s">
        <v>2883</v>
      </c>
      <c r="H10063" s="1">
        <v>14</v>
      </c>
      <c r="I10063" s="1">
        <v>58</v>
      </c>
      <c r="J10063">
        <f t="shared" si="473"/>
        <v>77</v>
      </c>
      <c r="K10063" t="str">
        <f t="shared" si="471"/>
        <v>07:42:24</v>
      </c>
      <c r="L10063" s="4">
        <f t="shared" si="472"/>
        <v>5.1747685185185188E-2</v>
      </c>
    </row>
    <row r="10064" spans="2:12" x14ac:dyDescent="0.2">
      <c r="B10064" s="1" t="s">
        <v>329</v>
      </c>
      <c r="C10064" s="1" t="s">
        <v>327</v>
      </c>
      <c r="D10064" s="1" t="s">
        <v>88</v>
      </c>
      <c r="E10064" s="1" t="s">
        <v>328</v>
      </c>
      <c r="F10064" s="1" t="s">
        <v>1921</v>
      </c>
      <c r="G10064" s="1" t="s">
        <v>1927</v>
      </c>
      <c r="H10064" s="1">
        <v>33</v>
      </c>
      <c r="I10064" s="1">
        <v>58</v>
      </c>
      <c r="J10064">
        <f t="shared" si="473"/>
        <v>78</v>
      </c>
      <c r="K10064" t="str">
        <f t="shared" si="471"/>
        <v>07:42:24</v>
      </c>
      <c r="L10064" s="4">
        <f t="shared" si="472"/>
        <v>5.2708333333333302E-2</v>
      </c>
    </row>
    <row r="10065" spans="2:12" x14ac:dyDescent="0.2">
      <c r="B10065" s="1" t="s">
        <v>389</v>
      </c>
      <c r="C10065" s="1" t="s">
        <v>59</v>
      </c>
      <c r="D10065" s="1" t="s">
        <v>188</v>
      </c>
      <c r="E10065" s="1" t="s">
        <v>388</v>
      </c>
      <c r="F10065" s="1" t="s">
        <v>1988</v>
      </c>
      <c r="G10065" s="1" t="s">
        <v>1980</v>
      </c>
      <c r="H10065" s="1">
        <v>11</v>
      </c>
      <c r="I10065" s="1">
        <v>58</v>
      </c>
      <c r="J10065">
        <f t="shared" si="473"/>
        <v>79</v>
      </c>
      <c r="K10065" t="str">
        <f t="shared" si="471"/>
        <v>07:42:24</v>
      </c>
      <c r="L10065" s="4">
        <f t="shared" si="472"/>
        <v>5.2731481481481435E-2</v>
      </c>
    </row>
    <row r="10066" spans="2:12" x14ac:dyDescent="0.2">
      <c r="B10066" s="1" t="s">
        <v>255</v>
      </c>
      <c r="C10066" s="1" t="s">
        <v>252</v>
      </c>
      <c r="D10066" s="1" t="s">
        <v>253</v>
      </c>
      <c r="E10066" s="1" t="s">
        <v>254</v>
      </c>
      <c r="F10066" s="1" t="s">
        <v>2256</v>
      </c>
      <c r="G10066" s="1" t="s">
        <v>2069</v>
      </c>
      <c r="H10066" s="1">
        <v>58</v>
      </c>
      <c r="I10066" s="1">
        <v>58</v>
      </c>
      <c r="J10066">
        <f t="shared" si="473"/>
        <v>80</v>
      </c>
      <c r="K10066" t="str">
        <f t="shared" si="471"/>
        <v>07:42:24</v>
      </c>
      <c r="L10066" s="4">
        <f t="shared" si="472"/>
        <v>5.7627314814814812E-2</v>
      </c>
    </row>
    <row r="10067" spans="2:12" x14ac:dyDescent="0.2">
      <c r="B10067" s="1" t="s">
        <v>460</v>
      </c>
      <c r="C10067" s="1" t="s">
        <v>1758</v>
      </c>
      <c r="D10067" s="1" t="s">
        <v>7</v>
      </c>
      <c r="E10067" s="1" t="s">
        <v>459</v>
      </c>
      <c r="F10067" s="1" t="s">
        <v>2084</v>
      </c>
      <c r="G10067" s="1" t="s">
        <v>2104</v>
      </c>
      <c r="H10067" s="1">
        <v>18</v>
      </c>
      <c r="I10067" s="1">
        <v>58</v>
      </c>
      <c r="J10067">
        <f t="shared" si="473"/>
        <v>81</v>
      </c>
      <c r="K10067" t="str">
        <f t="shared" si="471"/>
        <v>07:42:24</v>
      </c>
      <c r="L10067" s="4">
        <f t="shared" si="472"/>
        <v>5.7638888888888851E-2</v>
      </c>
    </row>
    <row r="10068" spans="2:12" x14ac:dyDescent="0.2">
      <c r="B10068" s="1" t="s">
        <v>573</v>
      </c>
      <c r="C10068" s="1" t="s">
        <v>546</v>
      </c>
      <c r="D10068" s="1" t="s">
        <v>74</v>
      </c>
      <c r="E10068" s="1" t="s">
        <v>571</v>
      </c>
      <c r="F10068" s="1" t="s">
        <v>1510</v>
      </c>
      <c r="G10068" s="1" t="s">
        <v>1528</v>
      </c>
      <c r="H10068" s="1">
        <v>58</v>
      </c>
      <c r="I10068" s="1">
        <v>58</v>
      </c>
      <c r="J10068">
        <f t="shared" si="473"/>
        <v>82</v>
      </c>
      <c r="K10068" t="str">
        <f t="shared" si="471"/>
        <v>07:42:24</v>
      </c>
      <c r="L10068" s="4">
        <f t="shared" si="472"/>
        <v>5.8402777777777748E-2</v>
      </c>
    </row>
    <row r="10069" spans="2:12" x14ac:dyDescent="0.2">
      <c r="B10069" s="1" t="s">
        <v>450</v>
      </c>
      <c r="C10069" s="1" t="s">
        <v>3486</v>
      </c>
      <c r="D10069" s="1" t="s">
        <v>70</v>
      </c>
      <c r="E10069" s="1" t="s">
        <v>449</v>
      </c>
      <c r="F10069" s="1" t="s">
        <v>5915</v>
      </c>
      <c r="G10069" s="1" t="s">
        <v>5917</v>
      </c>
      <c r="H10069" s="1">
        <v>15</v>
      </c>
      <c r="I10069" s="1">
        <v>58</v>
      </c>
      <c r="J10069">
        <f t="shared" si="473"/>
        <v>83</v>
      </c>
      <c r="K10069" t="str">
        <f t="shared" si="471"/>
        <v>07:42:24</v>
      </c>
      <c r="L10069" s="4">
        <f t="shared" si="472"/>
        <v>5.9710648148148138E-2</v>
      </c>
    </row>
    <row r="10070" spans="2:12" x14ac:dyDescent="0.2">
      <c r="B10070" s="1" t="s">
        <v>503</v>
      </c>
      <c r="C10070" s="1" t="s">
        <v>501</v>
      </c>
      <c r="D10070" s="1" t="s">
        <v>65</v>
      </c>
      <c r="E10070" s="1" t="s">
        <v>502</v>
      </c>
      <c r="F10070" s="1" t="s">
        <v>5078</v>
      </c>
      <c r="G10070" s="1" t="s">
        <v>5093</v>
      </c>
      <c r="H10070" s="1">
        <v>58</v>
      </c>
      <c r="I10070" s="1">
        <v>58</v>
      </c>
      <c r="J10070">
        <f t="shared" si="473"/>
        <v>84</v>
      </c>
      <c r="K10070" t="str">
        <f t="shared" si="471"/>
        <v>07:42:24</v>
      </c>
      <c r="L10070" s="4">
        <f t="shared" si="472"/>
        <v>6.0243055555555536E-2</v>
      </c>
    </row>
    <row r="10071" spans="2:12" x14ac:dyDescent="0.2">
      <c r="B10071" s="1" t="s">
        <v>1438</v>
      </c>
      <c r="C10071" s="1" t="s">
        <v>2432</v>
      </c>
      <c r="D10071" s="1" t="s">
        <v>1436</v>
      </c>
      <c r="E10071" s="1" t="s">
        <v>1437</v>
      </c>
      <c r="F10071" s="1" t="s">
        <v>5094</v>
      </c>
      <c r="G10071" s="1" t="s">
        <v>5100</v>
      </c>
      <c r="H10071" s="1">
        <v>16</v>
      </c>
      <c r="I10071" s="1">
        <v>58</v>
      </c>
      <c r="J10071">
        <f t="shared" si="473"/>
        <v>85</v>
      </c>
      <c r="K10071" t="str">
        <f t="shared" si="471"/>
        <v>07:42:24</v>
      </c>
      <c r="L10071" s="4">
        <f t="shared" si="472"/>
        <v>6.2627314814814816E-2</v>
      </c>
    </row>
    <row r="10072" spans="2:12" x14ac:dyDescent="0.2">
      <c r="B10072" s="1" t="s">
        <v>326</v>
      </c>
      <c r="C10072" s="1" t="s">
        <v>324</v>
      </c>
      <c r="D10072" s="1" t="s">
        <v>110</v>
      </c>
      <c r="E10072" s="1" t="s">
        <v>325</v>
      </c>
      <c r="F10072" s="1" t="s">
        <v>2449</v>
      </c>
      <c r="G10072" s="1" t="s">
        <v>2464</v>
      </c>
      <c r="H10072" s="1">
        <v>16</v>
      </c>
      <c r="I10072" s="1">
        <v>58</v>
      </c>
      <c r="J10072">
        <f t="shared" si="473"/>
        <v>86</v>
      </c>
      <c r="K10072" t="str">
        <f t="shared" si="471"/>
        <v>07:42:24</v>
      </c>
      <c r="L10072" s="4">
        <f t="shared" si="472"/>
        <v>6.3692129629629612E-2</v>
      </c>
    </row>
    <row r="10073" spans="2:12" x14ac:dyDescent="0.2">
      <c r="B10073" s="1" t="s">
        <v>130</v>
      </c>
      <c r="C10073" s="1" t="s">
        <v>128</v>
      </c>
      <c r="D10073" s="1" t="s">
        <v>32</v>
      </c>
      <c r="E10073" s="1" t="s">
        <v>129</v>
      </c>
      <c r="F10073" s="1" t="s">
        <v>3483</v>
      </c>
      <c r="G10073" s="1" t="s">
        <v>2533</v>
      </c>
      <c r="H10073" s="1">
        <v>13</v>
      </c>
      <c r="I10073" s="1">
        <v>58</v>
      </c>
      <c r="J10073">
        <f t="shared" si="473"/>
        <v>87</v>
      </c>
      <c r="K10073" t="str">
        <f t="shared" si="471"/>
        <v>07:42:24</v>
      </c>
      <c r="L10073" s="4">
        <f t="shared" si="472"/>
        <v>6.3749999999999973E-2</v>
      </c>
    </row>
    <row r="10074" spans="2:12" x14ac:dyDescent="0.2">
      <c r="B10074" s="1" t="s">
        <v>377</v>
      </c>
      <c r="C10074" s="1" t="s">
        <v>375</v>
      </c>
      <c r="D10074" s="1" t="s">
        <v>110</v>
      </c>
      <c r="E10074" s="1" t="s">
        <v>376</v>
      </c>
      <c r="F10074" s="1" t="s">
        <v>2052</v>
      </c>
      <c r="G10074" s="1" t="s">
        <v>2080</v>
      </c>
      <c r="H10074" s="1">
        <v>24</v>
      </c>
      <c r="I10074" s="1">
        <v>58</v>
      </c>
      <c r="J10074">
        <f t="shared" si="473"/>
        <v>88</v>
      </c>
      <c r="K10074" t="str">
        <f t="shared" si="471"/>
        <v>07:42:24</v>
      </c>
      <c r="L10074" s="4">
        <f t="shared" si="472"/>
        <v>6.4270833333333333E-2</v>
      </c>
    </row>
    <row r="10075" spans="2:12" x14ac:dyDescent="0.2">
      <c r="B10075" s="1" t="s">
        <v>409</v>
      </c>
      <c r="C10075" s="1" t="s">
        <v>1956</v>
      </c>
      <c r="D10075" s="1" t="s">
        <v>1644</v>
      </c>
      <c r="E10075" s="1" t="s">
        <v>407</v>
      </c>
      <c r="F10075" s="1" t="s">
        <v>5825</v>
      </c>
      <c r="G10075" s="1" t="s">
        <v>5829</v>
      </c>
      <c r="H10075" s="1">
        <v>28</v>
      </c>
      <c r="I10075" s="1">
        <v>58</v>
      </c>
      <c r="J10075">
        <f t="shared" si="473"/>
        <v>89</v>
      </c>
      <c r="K10075" t="str">
        <f t="shared" si="471"/>
        <v>07:42:24</v>
      </c>
      <c r="L10075" s="4">
        <f t="shared" si="472"/>
        <v>6.487268518518513E-2</v>
      </c>
    </row>
    <row r="10076" spans="2:12" x14ac:dyDescent="0.2">
      <c r="B10076" s="1" t="s">
        <v>320</v>
      </c>
      <c r="C10076" s="1" t="s">
        <v>5243</v>
      </c>
      <c r="D10076" s="1" t="s">
        <v>439</v>
      </c>
      <c r="E10076" s="1" t="s">
        <v>319</v>
      </c>
      <c r="F10076" s="1" t="s">
        <v>5241</v>
      </c>
      <c r="G10076" s="1" t="s">
        <v>5244</v>
      </c>
      <c r="H10076" s="1">
        <v>7</v>
      </c>
      <c r="I10076" s="1">
        <v>58</v>
      </c>
      <c r="J10076">
        <f t="shared" si="473"/>
        <v>90</v>
      </c>
      <c r="K10076" t="str">
        <f t="shared" si="471"/>
        <v>07:42:24</v>
      </c>
      <c r="L10076" s="4">
        <f t="shared" si="472"/>
        <v>6.5266203703703674E-2</v>
      </c>
    </row>
    <row r="10077" spans="2:12" x14ac:dyDescent="0.2">
      <c r="B10077" s="1" t="s">
        <v>1231</v>
      </c>
      <c r="C10077" s="1" t="s">
        <v>1229</v>
      </c>
      <c r="D10077" s="1" t="s">
        <v>224</v>
      </c>
      <c r="E10077" s="1" t="s">
        <v>1230</v>
      </c>
      <c r="F10077" s="1" t="s">
        <v>4093</v>
      </c>
      <c r="G10077" s="1" t="s">
        <v>4090</v>
      </c>
      <c r="H10077" s="1">
        <v>58</v>
      </c>
      <c r="I10077" s="1">
        <v>58</v>
      </c>
      <c r="J10077">
        <f t="shared" si="473"/>
        <v>91</v>
      </c>
      <c r="K10077" t="str">
        <f t="shared" si="471"/>
        <v>07:42:24</v>
      </c>
      <c r="L10077" s="4">
        <f t="shared" si="472"/>
        <v>6.5590277777777761E-2</v>
      </c>
    </row>
    <row r="10078" spans="2:12" x14ac:dyDescent="0.2">
      <c r="B10078" s="1" t="s">
        <v>500</v>
      </c>
      <c r="C10078" s="1" t="s">
        <v>2459</v>
      </c>
      <c r="D10078" s="1" t="s">
        <v>2460</v>
      </c>
      <c r="E10078" s="1" t="s">
        <v>499</v>
      </c>
      <c r="F10078" s="1" t="s">
        <v>4797</v>
      </c>
      <c r="G10078" s="1" t="s">
        <v>4804</v>
      </c>
      <c r="H10078" s="1">
        <v>25</v>
      </c>
      <c r="I10078" s="1">
        <v>58</v>
      </c>
      <c r="J10078">
        <f t="shared" si="473"/>
        <v>92</v>
      </c>
      <c r="K10078" t="str">
        <f t="shared" si="471"/>
        <v>07:42:24</v>
      </c>
      <c r="L10078" s="4">
        <f t="shared" si="472"/>
        <v>6.5810185185185166E-2</v>
      </c>
    </row>
    <row r="10079" spans="2:12" x14ac:dyDescent="0.2">
      <c r="B10079" s="1" t="s">
        <v>918</v>
      </c>
      <c r="C10079" s="1" t="s">
        <v>2663</v>
      </c>
      <c r="D10079" s="1" t="s">
        <v>2664</v>
      </c>
      <c r="E10079" s="1" t="s">
        <v>917</v>
      </c>
      <c r="F10079" s="1" t="s">
        <v>3707</v>
      </c>
      <c r="G10079" s="1" t="s">
        <v>2627</v>
      </c>
      <c r="H10079" s="1">
        <v>8</v>
      </c>
      <c r="I10079" s="1">
        <v>58</v>
      </c>
      <c r="J10079">
        <f t="shared" si="473"/>
        <v>93</v>
      </c>
      <c r="K10079" t="str">
        <f t="shared" si="471"/>
        <v>07:42:24</v>
      </c>
      <c r="L10079" s="4">
        <f t="shared" si="472"/>
        <v>6.6979166666666645E-2</v>
      </c>
    </row>
    <row r="10080" spans="2:12" x14ac:dyDescent="0.2">
      <c r="B10080" s="1" t="s">
        <v>467</v>
      </c>
      <c r="C10080" s="1" t="s">
        <v>465</v>
      </c>
      <c r="D10080" s="1" t="s">
        <v>60</v>
      </c>
      <c r="E10080" s="1" t="s">
        <v>466</v>
      </c>
      <c r="F10080" s="1" t="s">
        <v>5738</v>
      </c>
      <c r="G10080" s="1" t="s">
        <v>5749</v>
      </c>
      <c r="H10080" s="1">
        <v>58</v>
      </c>
      <c r="I10080" s="1">
        <v>58</v>
      </c>
      <c r="J10080">
        <f t="shared" si="473"/>
        <v>94</v>
      </c>
      <c r="K10080" t="str">
        <f t="shared" si="471"/>
        <v>07:42:24</v>
      </c>
      <c r="L10080" s="4">
        <f t="shared" si="472"/>
        <v>6.7395833333333321E-2</v>
      </c>
    </row>
    <row r="10081" spans="2:12" x14ac:dyDescent="0.2">
      <c r="B10081" s="1" t="s">
        <v>355</v>
      </c>
      <c r="C10081" s="1" t="s">
        <v>353</v>
      </c>
      <c r="D10081" s="1" t="s">
        <v>70</v>
      </c>
      <c r="E10081" s="1" t="s">
        <v>354</v>
      </c>
      <c r="F10081" s="1" t="s">
        <v>2305</v>
      </c>
      <c r="G10081" s="1" t="s">
        <v>1392</v>
      </c>
      <c r="H10081" s="1">
        <v>58</v>
      </c>
      <c r="I10081" s="1">
        <v>58</v>
      </c>
      <c r="J10081">
        <f t="shared" si="473"/>
        <v>95</v>
      </c>
      <c r="K10081" t="str">
        <f t="shared" si="471"/>
        <v>07:42:24</v>
      </c>
      <c r="L10081" s="4">
        <f t="shared" si="472"/>
        <v>6.973379629629628E-2</v>
      </c>
    </row>
    <row r="10082" spans="2:12" x14ac:dyDescent="0.2">
      <c r="B10082" s="1" t="s">
        <v>362</v>
      </c>
      <c r="C10082" s="1" t="s">
        <v>359</v>
      </c>
      <c r="D10082" s="1" t="s">
        <v>360</v>
      </c>
      <c r="E10082" s="1" t="s">
        <v>361</v>
      </c>
      <c r="F10082" s="1" t="s">
        <v>4301</v>
      </c>
      <c r="G10082" s="1" t="s">
        <v>4309</v>
      </c>
      <c r="H10082" s="1">
        <v>58</v>
      </c>
      <c r="I10082" s="1">
        <v>58</v>
      </c>
      <c r="J10082">
        <f t="shared" si="473"/>
        <v>96</v>
      </c>
      <c r="K10082" t="str">
        <f t="shared" si="471"/>
        <v>07:42:24</v>
      </c>
      <c r="L10082" s="4">
        <f t="shared" si="472"/>
        <v>7.2615740740740675E-2</v>
      </c>
    </row>
    <row r="10083" spans="2:12" x14ac:dyDescent="0.2">
      <c r="B10083" s="1" t="s">
        <v>711</v>
      </c>
      <c r="C10083" s="1" t="s">
        <v>708</v>
      </c>
      <c r="D10083" s="1" t="s">
        <v>218</v>
      </c>
      <c r="E10083" s="1" t="s">
        <v>709</v>
      </c>
      <c r="F10083" s="1" t="s">
        <v>2597</v>
      </c>
      <c r="G10083" s="1" t="s">
        <v>2573</v>
      </c>
      <c r="H10083" s="1">
        <v>58</v>
      </c>
      <c r="I10083" s="1">
        <v>58</v>
      </c>
      <c r="J10083">
        <f t="shared" si="473"/>
        <v>97</v>
      </c>
      <c r="K10083" t="str">
        <f t="shared" si="471"/>
        <v>07:42:24</v>
      </c>
      <c r="L10083" s="4">
        <f t="shared" si="472"/>
        <v>7.312499999999994E-2</v>
      </c>
    </row>
    <row r="10084" spans="2:12" x14ac:dyDescent="0.2">
      <c r="B10084" s="1" t="s">
        <v>938</v>
      </c>
      <c r="C10084" s="1" t="s">
        <v>3373</v>
      </c>
      <c r="D10084" s="1" t="s">
        <v>2460</v>
      </c>
      <c r="E10084" s="1" t="s">
        <v>937</v>
      </c>
      <c r="F10084" s="1" t="s">
        <v>3588</v>
      </c>
      <c r="G10084" s="1" t="s">
        <v>3599</v>
      </c>
      <c r="H10084" s="1">
        <v>14</v>
      </c>
      <c r="I10084" s="1">
        <v>58</v>
      </c>
      <c r="J10084">
        <f t="shared" si="473"/>
        <v>98</v>
      </c>
      <c r="K10084" t="str">
        <f t="shared" si="471"/>
        <v>07:42:24</v>
      </c>
      <c r="L10084" s="4">
        <f t="shared" si="472"/>
        <v>7.7731481481481512E-2</v>
      </c>
    </row>
    <row r="10085" spans="2:12" x14ac:dyDescent="0.2">
      <c r="B10085" s="1" t="s">
        <v>302</v>
      </c>
      <c r="C10085" s="1" t="s">
        <v>299</v>
      </c>
      <c r="D10085" s="1" t="s">
        <v>300</v>
      </c>
      <c r="E10085" s="1" t="s">
        <v>301</v>
      </c>
      <c r="F10085" s="1" t="s">
        <v>3588</v>
      </c>
      <c r="G10085" s="1" t="s">
        <v>3599</v>
      </c>
      <c r="H10085" s="1">
        <v>25</v>
      </c>
      <c r="I10085" s="1">
        <v>58</v>
      </c>
      <c r="J10085">
        <f t="shared" si="473"/>
        <v>99</v>
      </c>
      <c r="K10085" t="str">
        <f t="shared" si="471"/>
        <v>07:42:24</v>
      </c>
      <c r="L10085" s="4">
        <f t="shared" si="472"/>
        <v>7.7731481481481512E-2</v>
      </c>
    </row>
    <row r="10086" spans="2:12" x14ac:dyDescent="0.2">
      <c r="B10086" s="1" t="s">
        <v>617</v>
      </c>
      <c r="C10086" s="1" t="s">
        <v>614</v>
      </c>
      <c r="D10086" s="1" t="s">
        <v>295</v>
      </c>
      <c r="E10086" s="1" t="s">
        <v>615</v>
      </c>
      <c r="F10086" s="1" t="s">
        <v>2134</v>
      </c>
      <c r="G10086" s="1" t="s">
        <v>2148</v>
      </c>
      <c r="H10086" s="1">
        <v>13</v>
      </c>
      <c r="I10086" s="1">
        <v>58</v>
      </c>
      <c r="J10086">
        <f t="shared" si="473"/>
        <v>100</v>
      </c>
      <c r="K10086" t="str">
        <f t="shared" si="471"/>
        <v>07:42:24</v>
      </c>
      <c r="L10086" s="4">
        <f t="shared" si="472"/>
        <v>7.9039351851851791E-2</v>
      </c>
    </row>
    <row r="10087" spans="2:12" x14ac:dyDescent="0.2">
      <c r="B10087" s="1" t="s">
        <v>1968</v>
      </c>
      <c r="C10087" s="1" t="s">
        <v>1966</v>
      </c>
      <c r="D10087" s="1" t="s">
        <v>383</v>
      </c>
      <c r="E10087" s="1" t="s">
        <v>1967</v>
      </c>
      <c r="F10087" s="1" t="s">
        <v>2597</v>
      </c>
      <c r="G10087" s="1" t="s">
        <v>2625</v>
      </c>
      <c r="H10087" s="1">
        <v>16</v>
      </c>
      <c r="I10087" s="1">
        <v>58</v>
      </c>
      <c r="J10087">
        <f t="shared" si="473"/>
        <v>101</v>
      </c>
      <c r="K10087" t="str">
        <f t="shared" si="471"/>
        <v>07:42:24</v>
      </c>
      <c r="L10087" s="4">
        <f t="shared" si="472"/>
        <v>7.9293981481481479E-2</v>
      </c>
    </row>
    <row r="10088" spans="2:12" x14ac:dyDescent="0.2">
      <c r="B10088" s="1" t="s">
        <v>1399</v>
      </c>
      <c r="C10088" s="1" t="s">
        <v>3122</v>
      </c>
      <c r="D10088" s="1" t="s">
        <v>284</v>
      </c>
      <c r="E10088" s="1" t="s">
        <v>1398</v>
      </c>
      <c r="F10088" s="1" t="s">
        <v>4797</v>
      </c>
      <c r="G10088" s="1" t="s">
        <v>4803</v>
      </c>
      <c r="H10088" s="1">
        <v>15</v>
      </c>
      <c r="I10088" s="1">
        <v>58</v>
      </c>
      <c r="J10088">
        <f t="shared" si="473"/>
        <v>102</v>
      </c>
      <c r="K10088" t="str">
        <f t="shared" si="471"/>
        <v>07:42:24</v>
      </c>
      <c r="L10088" s="4">
        <f t="shared" si="472"/>
        <v>7.9317129629629612E-2</v>
      </c>
    </row>
    <row r="10089" spans="2:12" x14ac:dyDescent="0.2">
      <c r="B10089" s="1" t="s">
        <v>343</v>
      </c>
      <c r="C10089" s="1" t="s">
        <v>2310</v>
      </c>
      <c r="D10089" s="1" t="s">
        <v>65</v>
      </c>
      <c r="E10089" s="1" t="s">
        <v>341</v>
      </c>
      <c r="F10089" s="1" t="s">
        <v>4691</v>
      </c>
      <c r="G10089" s="1" t="s">
        <v>4697</v>
      </c>
      <c r="H10089" s="1">
        <v>14</v>
      </c>
      <c r="I10089" s="1">
        <v>58</v>
      </c>
      <c r="J10089">
        <f t="shared" si="473"/>
        <v>103</v>
      </c>
      <c r="K10089" t="str">
        <f t="shared" si="471"/>
        <v>07:42:24</v>
      </c>
      <c r="L10089" s="4">
        <f t="shared" si="472"/>
        <v>7.9837962962962916E-2</v>
      </c>
    </row>
    <row r="10090" spans="2:12" x14ac:dyDescent="0.2">
      <c r="B10090" s="1" t="s">
        <v>385</v>
      </c>
      <c r="C10090" s="1" t="s">
        <v>382</v>
      </c>
      <c r="D10090" s="1" t="s">
        <v>383</v>
      </c>
      <c r="E10090" s="1" t="s">
        <v>384</v>
      </c>
      <c r="F10090" s="1" t="s">
        <v>4691</v>
      </c>
      <c r="G10090" s="1" t="s">
        <v>4677</v>
      </c>
      <c r="H10090" s="1">
        <v>58</v>
      </c>
      <c r="I10090" s="1">
        <v>58</v>
      </c>
      <c r="J10090">
        <f t="shared" si="473"/>
        <v>104</v>
      </c>
      <c r="K10090" t="str">
        <f t="shared" si="471"/>
        <v>07:42:24</v>
      </c>
      <c r="L10090" s="4">
        <f t="shared" si="472"/>
        <v>7.9872685185185199E-2</v>
      </c>
    </row>
    <row r="10091" spans="2:12" x14ac:dyDescent="0.2">
      <c r="B10091" s="1" t="s">
        <v>549</v>
      </c>
      <c r="C10091" s="1" t="s">
        <v>546</v>
      </c>
      <c r="D10091" s="1" t="s">
        <v>547</v>
      </c>
      <c r="E10091" s="1" t="s">
        <v>548</v>
      </c>
      <c r="F10091" s="1" t="s">
        <v>6094</v>
      </c>
      <c r="G10091" s="1" t="s">
        <v>6103</v>
      </c>
      <c r="H10091" s="1">
        <v>58</v>
      </c>
      <c r="I10091" s="1">
        <v>58</v>
      </c>
      <c r="J10091">
        <f t="shared" si="473"/>
        <v>105</v>
      </c>
      <c r="K10091" t="str">
        <f t="shared" si="471"/>
        <v>07:42:24</v>
      </c>
      <c r="L10091" s="4">
        <f t="shared" si="472"/>
        <v>8.1354166666666616E-2</v>
      </c>
    </row>
    <row r="10092" spans="2:12" x14ac:dyDescent="0.2">
      <c r="B10092" s="1" t="s">
        <v>559</v>
      </c>
      <c r="C10092" s="1" t="s">
        <v>556</v>
      </c>
      <c r="D10092" s="1" t="s">
        <v>185</v>
      </c>
      <c r="E10092" s="1" t="s">
        <v>557</v>
      </c>
      <c r="F10092" s="1" t="s">
        <v>4310</v>
      </c>
      <c r="G10092" s="1" t="s">
        <v>4322</v>
      </c>
      <c r="H10092" s="1">
        <v>58</v>
      </c>
      <c r="I10092" s="1">
        <v>58</v>
      </c>
      <c r="J10092">
        <f t="shared" si="473"/>
        <v>106</v>
      </c>
      <c r="K10092" t="str">
        <f t="shared" si="471"/>
        <v>07:42:24</v>
      </c>
      <c r="L10092" s="4">
        <f t="shared" si="472"/>
        <v>8.6354166666666676E-2</v>
      </c>
    </row>
    <row r="10093" spans="2:12" x14ac:dyDescent="0.2">
      <c r="B10093" s="1" t="s">
        <v>493</v>
      </c>
      <c r="C10093" s="1" t="s">
        <v>491</v>
      </c>
      <c r="D10093" s="1" t="s">
        <v>115</v>
      </c>
      <c r="E10093" s="1" t="s">
        <v>492</v>
      </c>
      <c r="F10093" s="1" t="s">
        <v>1454</v>
      </c>
      <c r="G10093" s="1" t="s">
        <v>1374</v>
      </c>
      <c r="H10093" s="1">
        <v>10</v>
      </c>
      <c r="I10093" s="1">
        <v>58</v>
      </c>
      <c r="J10093">
        <f t="shared" si="473"/>
        <v>107</v>
      </c>
      <c r="K10093" t="str">
        <f t="shared" si="471"/>
        <v>07:42:24</v>
      </c>
      <c r="L10093" s="4">
        <f t="shared" si="472"/>
        <v>8.695601851851853E-2</v>
      </c>
    </row>
    <row r="10094" spans="2:12" x14ac:dyDescent="0.2">
      <c r="B10094" s="1" t="s">
        <v>456</v>
      </c>
      <c r="C10094" s="1" t="s">
        <v>205</v>
      </c>
      <c r="D10094" s="1" t="s">
        <v>454</v>
      </c>
      <c r="E10094" s="1" t="s">
        <v>455</v>
      </c>
      <c r="F10094" s="1" t="s">
        <v>4471</v>
      </c>
      <c r="G10094" s="1" t="s">
        <v>4462</v>
      </c>
      <c r="H10094" s="1">
        <v>58</v>
      </c>
      <c r="I10094" s="1">
        <v>58</v>
      </c>
      <c r="J10094">
        <f t="shared" si="473"/>
        <v>108</v>
      </c>
      <c r="K10094" t="str">
        <f t="shared" si="471"/>
        <v>07:42:24</v>
      </c>
      <c r="L10094" s="4">
        <f t="shared" si="472"/>
        <v>8.6990740740740702E-2</v>
      </c>
    </row>
    <row r="10095" spans="2:12" x14ac:dyDescent="0.2">
      <c r="B10095" s="1" t="s">
        <v>1600</v>
      </c>
      <c r="C10095" s="1" t="s">
        <v>1597</v>
      </c>
      <c r="D10095" s="1" t="s">
        <v>1598</v>
      </c>
      <c r="E10095" s="1" t="s">
        <v>1599</v>
      </c>
      <c r="F10095" s="1" t="s">
        <v>5522</v>
      </c>
      <c r="G10095" s="1" t="s">
        <v>5532</v>
      </c>
      <c r="H10095" s="1">
        <v>58</v>
      </c>
      <c r="I10095" s="1">
        <v>58</v>
      </c>
      <c r="J10095">
        <f t="shared" si="473"/>
        <v>109</v>
      </c>
      <c r="K10095" t="str">
        <f t="shared" si="471"/>
        <v>07:42:24</v>
      </c>
      <c r="L10095" s="4">
        <f t="shared" si="472"/>
        <v>9.0648148148148089E-2</v>
      </c>
    </row>
    <row r="10096" spans="2:12" x14ac:dyDescent="0.2">
      <c r="B10096" s="1" t="s">
        <v>1817</v>
      </c>
      <c r="C10096" s="1" t="s">
        <v>1815</v>
      </c>
      <c r="D10096" s="1" t="s">
        <v>782</v>
      </c>
      <c r="E10096" s="1" t="s">
        <v>1816</v>
      </c>
      <c r="F10096" s="1" t="s">
        <v>3949</v>
      </c>
      <c r="G10096" s="1" t="s">
        <v>3945</v>
      </c>
      <c r="H10096" s="1">
        <v>30</v>
      </c>
      <c r="I10096" s="1">
        <v>58</v>
      </c>
      <c r="J10096">
        <f t="shared" si="473"/>
        <v>110</v>
      </c>
      <c r="K10096" t="str">
        <f t="shared" si="471"/>
        <v>07:42:24</v>
      </c>
      <c r="L10096" s="4">
        <f t="shared" si="472"/>
        <v>9.3819444444444455E-2</v>
      </c>
    </row>
    <row r="10097" spans="2:12" x14ac:dyDescent="0.2">
      <c r="B10097" s="1" t="s">
        <v>1234</v>
      </c>
      <c r="C10097" s="1" t="s">
        <v>1232</v>
      </c>
      <c r="D10097" s="1" t="s">
        <v>497</v>
      </c>
      <c r="E10097" s="1" t="s">
        <v>1233</v>
      </c>
      <c r="F10097" s="1" t="s">
        <v>4551</v>
      </c>
      <c r="G10097" s="1" t="s">
        <v>4562</v>
      </c>
      <c r="H10097" s="1">
        <v>58</v>
      </c>
      <c r="I10097" s="1">
        <v>58</v>
      </c>
      <c r="J10097">
        <f t="shared" si="473"/>
        <v>111</v>
      </c>
      <c r="K10097" t="str">
        <f t="shared" si="471"/>
        <v>07:42:24</v>
      </c>
      <c r="L10097" s="4">
        <f t="shared" si="472"/>
        <v>9.432870370370372E-2</v>
      </c>
    </row>
    <row r="10098" spans="2:12" x14ac:dyDescent="0.2">
      <c r="B10098" s="1" t="s">
        <v>1765</v>
      </c>
      <c r="C10098" s="1" t="s">
        <v>1763</v>
      </c>
      <c r="D10098" s="1" t="s">
        <v>383</v>
      </c>
      <c r="E10098" s="1" t="s">
        <v>1764</v>
      </c>
      <c r="F10098" s="1" t="s">
        <v>3735</v>
      </c>
      <c r="G10098" s="1" t="s">
        <v>3751</v>
      </c>
      <c r="H10098" s="1">
        <v>58</v>
      </c>
      <c r="I10098" s="1">
        <v>58</v>
      </c>
      <c r="J10098">
        <f t="shared" si="473"/>
        <v>112</v>
      </c>
      <c r="K10098" t="str">
        <f t="shared" si="471"/>
        <v>07:42:24</v>
      </c>
      <c r="L10098" s="4">
        <f t="shared" si="472"/>
        <v>9.800925925925924E-2</v>
      </c>
    </row>
    <row r="10099" spans="2:12" x14ac:dyDescent="0.2">
      <c r="B10099" s="1" t="s">
        <v>1768</v>
      </c>
      <c r="C10099" s="1" t="s">
        <v>1766</v>
      </c>
      <c r="D10099" s="1" t="s">
        <v>284</v>
      </c>
      <c r="E10099" s="1" t="s">
        <v>1767</v>
      </c>
      <c r="F10099" s="1" t="s">
        <v>3735</v>
      </c>
      <c r="G10099" s="1" t="s">
        <v>3751</v>
      </c>
      <c r="H10099" s="1">
        <v>58</v>
      </c>
      <c r="I10099" s="1">
        <v>58</v>
      </c>
      <c r="J10099">
        <f t="shared" si="473"/>
        <v>113</v>
      </c>
      <c r="K10099" t="str">
        <f t="shared" si="471"/>
        <v>07:42:24</v>
      </c>
      <c r="L10099" s="4">
        <f t="shared" si="472"/>
        <v>9.800925925925924E-2</v>
      </c>
    </row>
    <row r="10100" spans="2:12" x14ac:dyDescent="0.2">
      <c r="B10100" s="1" t="s">
        <v>2834</v>
      </c>
      <c r="C10100" s="1" t="s">
        <v>2831</v>
      </c>
      <c r="D10100" s="1" t="s">
        <v>2832</v>
      </c>
      <c r="E10100" s="1" t="s">
        <v>2833</v>
      </c>
      <c r="F10100" s="1" t="s">
        <v>4391</v>
      </c>
      <c r="G10100" s="1" t="s">
        <v>4399</v>
      </c>
      <c r="H10100" s="1">
        <v>14</v>
      </c>
      <c r="I10100" s="1">
        <v>58</v>
      </c>
      <c r="J10100">
        <f t="shared" si="473"/>
        <v>114</v>
      </c>
      <c r="K10100" t="str">
        <f t="shared" si="471"/>
        <v>07:42:24</v>
      </c>
      <c r="L10100" s="4">
        <f t="shared" si="472"/>
        <v>0.10043981481481484</v>
      </c>
    </row>
    <row r="10101" spans="2:12" x14ac:dyDescent="0.2">
      <c r="B10101" s="1" t="s">
        <v>2024</v>
      </c>
      <c r="C10101" s="1" t="s">
        <v>2021</v>
      </c>
      <c r="D10101" s="1" t="s">
        <v>313</v>
      </c>
      <c r="E10101" s="1" t="s">
        <v>2022</v>
      </c>
      <c r="F10101" s="1" t="s">
        <v>5199</v>
      </c>
      <c r="G10101" s="1" t="s">
        <v>5216</v>
      </c>
      <c r="H10101" s="1">
        <v>58</v>
      </c>
      <c r="I10101" s="1">
        <v>58</v>
      </c>
      <c r="J10101">
        <f t="shared" si="473"/>
        <v>115</v>
      </c>
      <c r="K10101" t="str">
        <f t="shared" si="471"/>
        <v>07:42:24</v>
      </c>
      <c r="L10101" s="4">
        <f t="shared" si="472"/>
        <v>0.10442129629629626</v>
      </c>
    </row>
    <row r="10102" spans="2:12" x14ac:dyDescent="0.2">
      <c r="B10102" s="1" t="s">
        <v>2735</v>
      </c>
      <c r="C10102" s="1" t="s">
        <v>3141</v>
      </c>
      <c r="D10102" s="1" t="s">
        <v>136</v>
      </c>
      <c r="E10102" s="1" t="s">
        <v>2734</v>
      </c>
      <c r="F10102" s="1" t="s">
        <v>5058</v>
      </c>
      <c r="G10102" s="1" t="s">
        <v>4837</v>
      </c>
      <c r="H10102" s="1">
        <v>12</v>
      </c>
      <c r="I10102" s="1">
        <v>58</v>
      </c>
      <c r="J10102">
        <f t="shared" si="473"/>
        <v>116</v>
      </c>
      <c r="K10102" t="str">
        <f t="shared" si="471"/>
        <v>07:42:24</v>
      </c>
      <c r="L10102" s="4">
        <f t="shared" si="472"/>
        <v>0.10552083333333329</v>
      </c>
    </row>
    <row r="10103" spans="2:12" x14ac:dyDescent="0.2">
      <c r="B10103" s="1" t="s">
        <v>1420</v>
      </c>
      <c r="C10103" s="1" t="s">
        <v>5169</v>
      </c>
      <c r="D10103" s="1" t="s">
        <v>5170</v>
      </c>
      <c r="E10103" s="1" t="s">
        <v>1418</v>
      </c>
      <c r="F10103" s="1" t="s">
        <v>5502</v>
      </c>
      <c r="G10103" s="1" t="s">
        <v>5217</v>
      </c>
      <c r="H10103" s="1">
        <v>7</v>
      </c>
      <c r="I10103" s="1">
        <v>58</v>
      </c>
      <c r="J10103">
        <f t="shared" si="473"/>
        <v>117</v>
      </c>
      <c r="K10103" t="str">
        <f t="shared" si="471"/>
        <v>07:42:24</v>
      </c>
      <c r="L10103" s="4">
        <f t="shared" si="472"/>
        <v>0.10572916666666665</v>
      </c>
    </row>
    <row r="10104" spans="2:12" x14ac:dyDescent="0.2">
      <c r="B10104" s="1" t="s">
        <v>521</v>
      </c>
      <c r="C10104" s="1" t="s">
        <v>518</v>
      </c>
      <c r="D10104" s="1" t="s">
        <v>383</v>
      </c>
      <c r="E10104" s="1" t="s">
        <v>519</v>
      </c>
      <c r="F10104" s="1" t="s">
        <v>5448</v>
      </c>
      <c r="G10104" s="1" t="s">
        <v>5461</v>
      </c>
      <c r="H10104" s="1">
        <v>58</v>
      </c>
      <c r="I10104" s="1">
        <v>58</v>
      </c>
      <c r="J10104">
        <f t="shared" si="473"/>
        <v>118</v>
      </c>
      <c r="K10104" t="str">
        <f t="shared" si="471"/>
        <v>07:42:24</v>
      </c>
      <c r="L10104" s="4">
        <f t="shared" si="472"/>
        <v>0.10598379629629623</v>
      </c>
    </row>
    <row r="10105" spans="2:12" x14ac:dyDescent="0.2">
      <c r="B10105" s="1" t="s">
        <v>1591</v>
      </c>
      <c r="C10105" s="1" t="s">
        <v>4121</v>
      </c>
      <c r="D10105" s="1" t="s">
        <v>4122</v>
      </c>
      <c r="E10105" s="1" t="s">
        <v>1589</v>
      </c>
      <c r="F10105" s="1" t="s">
        <v>5879</v>
      </c>
      <c r="G10105" s="1" t="s">
        <v>5883</v>
      </c>
      <c r="H10105" s="1">
        <v>29</v>
      </c>
      <c r="I10105" s="1">
        <v>58</v>
      </c>
      <c r="J10105">
        <f t="shared" si="473"/>
        <v>119</v>
      </c>
      <c r="K10105" t="str">
        <f t="shared" si="471"/>
        <v>07:42:24</v>
      </c>
      <c r="L10105" s="4">
        <f t="shared" si="472"/>
        <v>0.12025462962962963</v>
      </c>
    </row>
    <row r="10106" spans="2:12" x14ac:dyDescent="0.2">
      <c r="B10106" s="1" t="s">
        <v>2727</v>
      </c>
      <c r="C10106" s="1" t="s">
        <v>2895</v>
      </c>
      <c r="D10106" s="1" t="s">
        <v>877</v>
      </c>
      <c r="E10106" s="1" t="s">
        <v>2726</v>
      </c>
      <c r="F10106" s="1" t="s">
        <v>5030</v>
      </c>
      <c r="G10106" s="1" t="s">
        <v>3971</v>
      </c>
      <c r="H10106" s="1">
        <v>17</v>
      </c>
      <c r="I10106" s="1">
        <v>58</v>
      </c>
      <c r="J10106">
        <f t="shared" si="473"/>
        <v>120</v>
      </c>
      <c r="K10106" t="str">
        <f t="shared" si="471"/>
        <v>07:42:24</v>
      </c>
      <c r="L10106" s="4">
        <f t="shared" si="472"/>
        <v>0.12519675925925927</v>
      </c>
    </row>
    <row r="10107" spans="2:12" x14ac:dyDescent="0.2">
      <c r="B10107" s="1" t="s">
        <v>441</v>
      </c>
      <c r="C10107" s="1" t="s">
        <v>438</v>
      </c>
      <c r="D10107" s="1" t="s">
        <v>439</v>
      </c>
      <c r="E10107" s="1" t="s">
        <v>440</v>
      </c>
      <c r="F10107" s="1" t="s">
        <v>4250</v>
      </c>
      <c r="G10107" s="1" t="s">
        <v>4272</v>
      </c>
      <c r="H10107" s="1">
        <v>58</v>
      </c>
      <c r="I10107" s="1">
        <v>58</v>
      </c>
      <c r="J10107">
        <f t="shared" si="473"/>
        <v>121</v>
      </c>
      <c r="K10107" t="str">
        <f t="shared" si="471"/>
        <v>07:42:24</v>
      </c>
      <c r="L10107" s="4">
        <f t="shared" si="472"/>
        <v>0.12721064814814814</v>
      </c>
    </row>
    <row r="10108" spans="2:12" x14ac:dyDescent="0.2">
      <c r="B10108" s="1" t="s">
        <v>490</v>
      </c>
      <c r="C10108" s="1" t="s">
        <v>1422</v>
      </c>
      <c r="D10108" s="1" t="s">
        <v>65</v>
      </c>
      <c r="E10108" s="1" t="s">
        <v>489</v>
      </c>
      <c r="F10108" s="1" t="s">
        <v>3643</v>
      </c>
      <c r="G10108" s="1" t="s">
        <v>3668</v>
      </c>
      <c r="H10108" s="1">
        <v>20</v>
      </c>
      <c r="I10108" s="1">
        <v>58</v>
      </c>
      <c r="J10108">
        <f t="shared" si="473"/>
        <v>122</v>
      </c>
      <c r="K10108" t="str">
        <f t="shared" si="471"/>
        <v>07:42:24</v>
      </c>
      <c r="L10108" s="4">
        <f t="shared" si="472"/>
        <v>0.1318981481481481</v>
      </c>
    </row>
    <row r="10109" spans="2:12" x14ac:dyDescent="0.2">
      <c r="B10109" s="1" t="s">
        <v>247</v>
      </c>
      <c r="C10109" s="1" t="s">
        <v>244</v>
      </c>
      <c r="D10109" s="1" t="s">
        <v>245</v>
      </c>
      <c r="E10109" s="1" t="s">
        <v>246</v>
      </c>
      <c r="F10109" s="1" t="s">
        <v>1721</v>
      </c>
      <c r="G10109" s="1" t="s">
        <v>1730</v>
      </c>
      <c r="H10109" s="1">
        <v>58</v>
      </c>
      <c r="I10109" s="1">
        <v>58</v>
      </c>
      <c r="J10109">
        <f t="shared" si="473"/>
        <v>123</v>
      </c>
      <c r="K10109" t="str">
        <f t="shared" si="471"/>
        <v>07:42:24</v>
      </c>
      <c r="L10109" s="4">
        <f t="shared" si="472"/>
        <v>0.13245370370370368</v>
      </c>
    </row>
    <row r="10110" spans="2:12" x14ac:dyDescent="0.2">
      <c r="B10110" s="1" t="s">
        <v>419</v>
      </c>
      <c r="C10110" s="1" t="s">
        <v>416</v>
      </c>
      <c r="D10110" s="1" t="s">
        <v>417</v>
      </c>
      <c r="E10110" s="1" t="s">
        <v>418</v>
      </c>
      <c r="F10110" s="1" t="s">
        <v>2675</v>
      </c>
      <c r="G10110" s="1" t="s">
        <v>2695</v>
      </c>
      <c r="H10110" s="1">
        <v>58</v>
      </c>
      <c r="I10110" s="1">
        <v>58</v>
      </c>
      <c r="J10110">
        <f t="shared" si="473"/>
        <v>124</v>
      </c>
      <c r="K10110" t="str">
        <f t="shared" si="471"/>
        <v>07:42:24</v>
      </c>
      <c r="L10110" s="4">
        <f t="shared" si="472"/>
        <v>0.13491898148148146</v>
      </c>
    </row>
    <row r="10111" spans="2:12" x14ac:dyDescent="0.2">
      <c r="B10111" s="1" t="s">
        <v>2609</v>
      </c>
      <c r="C10111" s="1" t="s">
        <v>2605</v>
      </c>
      <c r="D10111" s="1" t="s">
        <v>2606</v>
      </c>
      <c r="E10111" s="1" t="s">
        <v>2607</v>
      </c>
      <c r="F10111" s="1" t="s">
        <v>5751</v>
      </c>
      <c r="G10111" s="1" t="s">
        <v>5760</v>
      </c>
      <c r="H10111" s="1">
        <v>58</v>
      </c>
      <c r="I10111" s="1">
        <v>58</v>
      </c>
      <c r="J10111">
        <f t="shared" si="473"/>
        <v>125</v>
      </c>
      <c r="K10111" t="str">
        <f t="shared" si="471"/>
        <v>07:42:24</v>
      </c>
      <c r="L10111" s="4">
        <f t="shared" si="472"/>
        <v>0.13501157407407405</v>
      </c>
    </row>
    <row r="10112" spans="2:12" x14ac:dyDescent="0.2">
      <c r="B10112" s="1" t="s">
        <v>1945</v>
      </c>
      <c r="C10112" s="1" t="s">
        <v>1942</v>
      </c>
      <c r="D10112" s="1" t="s">
        <v>65</v>
      </c>
      <c r="E10112" s="1" t="s">
        <v>1943</v>
      </c>
      <c r="F10112" s="1" t="s">
        <v>7022</v>
      </c>
      <c r="G10112" s="1" t="s">
        <v>3790</v>
      </c>
      <c r="H10112" s="1">
        <v>58</v>
      </c>
      <c r="I10112" s="1">
        <v>58</v>
      </c>
      <c r="J10112">
        <f t="shared" si="473"/>
        <v>126</v>
      </c>
      <c r="K10112" t="str">
        <f t="shared" si="471"/>
        <v>07:42:24</v>
      </c>
      <c r="L10112" s="4">
        <f t="shared" si="472"/>
        <v>0.1350810185185185</v>
      </c>
    </row>
    <row r="10113" spans="2:12" x14ac:dyDescent="0.2">
      <c r="B10113" s="1" t="s">
        <v>2269</v>
      </c>
      <c r="C10113" s="1" t="s">
        <v>3400</v>
      </c>
      <c r="D10113" s="1" t="s">
        <v>3401</v>
      </c>
      <c r="E10113" s="1" t="s">
        <v>2267</v>
      </c>
      <c r="F10113" s="1" t="s">
        <v>4812</v>
      </c>
      <c r="G10113" s="1" t="s">
        <v>4825</v>
      </c>
      <c r="H10113" s="1">
        <v>25</v>
      </c>
      <c r="I10113" s="1">
        <v>58</v>
      </c>
      <c r="J10113">
        <f t="shared" si="473"/>
        <v>127</v>
      </c>
      <c r="K10113" t="str">
        <f t="shared" si="471"/>
        <v>07:42:24</v>
      </c>
      <c r="L10113" s="4">
        <f t="shared" si="472"/>
        <v>0.13565972222222222</v>
      </c>
    </row>
    <row r="10114" spans="2:12" x14ac:dyDescent="0.2">
      <c r="B10114" s="1" t="s">
        <v>2391</v>
      </c>
      <c r="C10114" s="1" t="s">
        <v>2387</v>
      </c>
      <c r="D10114" s="1" t="s">
        <v>2388</v>
      </c>
      <c r="E10114" s="1" t="s">
        <v>2389</v>
      </c>
      <c r="F10114" s="1" t="s">
        <v>6467</v>
      </c>
      <c r="G10114" s="1" t="s">
        <v>6470</v>
      </c>
      <c r="H10114" s="1">
        <v>58</v>
      </c>
      <c r="I10114" s="1">
        <v>58</v>
      </c>
      <c r="J10114">
        <f t="shared" si="473"/>
        <v>128</v>
      </c>
      <c r="K10114" t="str">
        <f t="shared" si="471"/>
        <v>07:42:24</v>
      </c>
      <c r="L10114" s="4">
        <f t="shared" si="472"/>
        <v>0.13604166666666662</v>
      </c>
    </row>
    <row r="10115" spans="2:12" x14ac:dyDescent="0.2">
      <c r="B10115" s="1" t="s">
        <v>1514</v>
      </c>
      <c r="C10115" s="1" t="s">
        <v>532</v>
      </c>
      <c r="D10115" s="1" t="s">
        <v>115</v>
      </c>
      <c r="E10115" s="1" t="s">
        <v>1513</v>
      </c>
      <c r="F10115" s="1" t="s">
        <v>5308</v>
      </c>
      <c r="G10115" s="1" t="s">
        <v>5318</v>
      </c>
      <c r="H10115" s="1">
        <v>58</v>
      </c>
      <c r="I10115" s="1">
        <v>58</v>
      </c>
      <c r="J10115">
        <f t="shared" si="473"/>
        <v>129</v>
      </c>
      <c r="K10115" t="str">
        <f t="shared" si="471"/>
        <v>07:42:24</v>
      </c>
      <c r="L10115" s="4">
        <f t="shared" si="472"/>
        <v>0.14667824074074076</v>
      </c>
    </row>
    <row r="10116" spans="2:12" x14ac:dyDescent="0.2">
      <c r="B10116" s="1" t="s">
        <v>437</v>
      </c>
      <c r="C10116" s="1" t="s">
        <v>435</v>
      </c>
      <c r="D10116" s="1" t="s">
        <v>7</v>
      </c>
      <c r="E10116" s="1" t="s">
        <v>436</v>
      </c>
      <c r="F10116" s="1" t="s">
        <v>5163</v>
      </c>
      <c r="G10116" s="1" t="s">
        <v>5183</v>
      </c>
      <c r="H10116" s="1">
        <v>58</v>
      </c>
      <c r="I10116" s="1">
        <v>58</v>
      </c>
      <c r="J10116">
        <f t="shared" si="473"/>
        <v>130</v>
      </c>
      <c r="K10116" t="str">
        <f t="shared" ref="K10116:K10179" si="474">IF(J10116=1,G10116,K10115)</f>
        <v>07:42:24</v>
      </c>
      <c r="L10116" s="4">
        <f t="shared" ref="L10116:L10179" si="475">IF(J10116=1,"",G10116-K10115)</f>
        <v>0.14708333333333329</v>
      </c>
    </row>
    <row r="10117" spans="2:12" x14ac:dyDescent="0.2">
      <c r="B10117" s="1" t="s">
        <v>1984</v>
      </c>
      <c r="C10117" s="1" t="s">
        <v>101</v>
      </c>
      <c r="D10117" s="1" t="s">
        <v>451</v>
      </c>
      <c r="E10117" s="1" t="s">
        <v>1983</v>
      </c>
      <c r="F10117" s="1" t="s">
        <v>3846</v>
      </c>
      <c r="G10117" s="1" t="s">
        <v>2333</v>
      </c>
      <c r="H10117" s="1">
        <v>58</v>
      </c>
      <c r="I10117" s="1">
        <v>58</v>
      </c>
      <c r="J10117">
        <f t="shared" si="473"/>
        <v>131</v>
      </c>
      <c r="K10117" t="str">
        <f t="shared" si="474"/>
        <v>07:42:24</v>
      </c>
      <c r="L10117" s="4">
        <f t="shared" si="475"/>
        <v>0.15278935185185188</v>
      </c>
    </row>
    <row r="10118" spans="2:12" x14ac:dyDescent="0.2">
      <c r="B10118" s="1" t="s">
        <v>1595</v>
      </c>
      <c r="C10118" s="1" t="s">
        <v>1592</v>
      </c>
      <c r="D10118" s="1" t="s">
        <v>1593</v>
      </c>
      <c r="E10118" s="1" t="s">
        <v>1594</v>
      </c>
      <c r="F10118" s="1" t="s">
        <v>3268</v>
      </c>
      <c r="G10118" s="1" t="s">
        <v>3292</v>
      </c>
      <c r="H10118" s="1">
        <v>58</v>
      </c>
      <c r="I10118" s="1">
        <v>58</v>
      </c>
      <c r="J10118">
        <f t="shared" ref="J10118:J10181" si="476">IF(I10118&lt;&gt;I10117,1,J10117+1)</f>
        <v>132</v>
      </c>
      <c r="K10118" t="str">
        <f t="shared" si="474"/>
        <v>07:42:24</v>
      </c>
      <c r="L10118" s="4">
        <f t="shared" si="475"/>
        <v>0.1683912037037037</v>
      </c>
    </row>
    <row r="10119" spans="2:12" x14ac:dyDescent="0.2">
      <c r="B10119" s="1" t="s">
        <v>2766</v>
      </c>
      <c r="C10119" s="1" t="s">
        <v>2764</v>
      </c>
      <c r="D10119" s="1" t="s">
        <v>284</v>
      </c>
      <c r="E10119" s="1" t="s">
        <v>2765</v>
      </c>
      <c r="F10119" s="1" t="s">
        <v>5669</v>
      </c>
      <c r="G10119" s="1" t="s">
        <v>5674</v>
      </c>
      <c r="H10119" s="1">
        <v>58</v>
      </c>
      <c r="I10119" s="1">
        <v>58</v>
      </c>
      <c r="J10119">
        <f t="shared" si="476"/>
        <v>133</v>
      </c>
      <c r="K10119" t="str">
        <f t="shared" si="474"/>
        <v>07:42:24</v>
      </c>
      <c r="L10119" s="4">
        <f t="shared" si="475"/>
        <v>0.17074074074074069</v>
      </c>
    </row>
    <row r="10120" spans="2:12" x14ac:dyDescent="0.2">
      <c r="B10120" s="1" t="s">
        <v>1088</v>
      </c>
      <c r="C10120" s="1" t="s">
        <v>1086</v>
      </c>
      <c r="D10120" s="1" t="s">
        <v>401</v>
      </c>
      <c r="E10120" s="1" t="s">
        <v>1087</v>
      </c>
      <c r="F10120" s="1" t="s">
        <v>5850</v>
      </c>
      <c r="G10120" s="1" t="s">
        <v>3858</v>
      </c>
      <c r="H10120" s="1">
        <v>58</v>
      </c>
      <c r="I10120" s="1">
        <v>58</v>
      </c>
      <c r="J10120">
        <f t="shared" si="476"/>
        <v>134</v>
      </c>
      <c r="K10120" t="str">
        <f t="shared" si="474"/>
        <v>07:42:24</v>
      </c>
      <c r="L10120" s="4">
        <f t="shared" si="475"/>
        <v>0.17473379629629626</v>
      </c>
    </row>
    <row r="10121" spans="2:12" x14ac:dyDescent="0.2">
      <c r="B10121" s="1" t="s">
        <v>2255</v>
      </c>
      <c r="C10121" s="1" t="s">
        <v>2252</v>
      </c>
      <c r="D10121" s="1" t="s">
        <v>313</v>
      </c>
      <c r="E10121" s="1" t="s">
        <v>2253</v>
      </c>
      <c r="F10121" s="1" t="s">
        <v>4691</v>
      </c>
      <c r="G10121" s="1" t="s">
        <v>2094</v>
      </c>
      <c r="H10121" s="1">
        <v>58</v>
      </c>
      <c r="I10121" s="1">
        <v>58</v>
      </c>
      <c r="J10121">
        <f t="shared" si="476"/>
        <v>135</v>
      </c>
      <c r="K10121" t="str">
        <f t="shared" si="474"/>
        <v>07:42:24</v>
      </c>
      <c r="L10121" s="4">
        <f t="shared" si="475"/>
        <v>0.17799768518518516</v>
      </c>
    </row>
    <row r="10122" spans="2:12" x14ac:dyDescent="0.2">
      <c r="B10122" s="1" t="s">
        <v>1540</v>
      </c>
      <c r="C10122" s="1" t="s">
        <v>1538</v>
      </c>
      <c r="D10122" s="1" t="s">
        <v>1486</v>
      </c>
      <c r="E10122" s="1" t="s">
        <v>1539</v>
      </c>
      <c r="F10122" s="1" t="s">
        <v>4992</v>
      </c>
      <c r="G10122" s="1" t="s">
        <v>5007</v>
      </c>
      <c r="H10122" s="1">
        <v>58</v>
      </c>
      <c r="I10122" s="1">
        <v>58</v>
      </c>
      <c r="J10122">
        <f t="shared" si="476"/>
        <v>136</v>
      </c>
      <c r="K10122" t="str">
        <f t="shared" si="474"/>
        <v>07:42:24</v>
      </c>
      <c r="L10122" s="4">
        <f t="shared" si="475"/>
        <v>0.18390046296296292</v>
      </c>
    </row>
    <row r="10123" spans="2:12" x14ac:dyDescent="0.2">
      <c r="B10123" s="1" t="s">
        <v>2791</v>
      </c>
      <c r="C10123" s="1" t="s">
        <v>2788</v>
      </c>
      <c r="D10123" s="1" t="s">
        <v>88</v>
      </c>
      <c r="E10123" s="1" t="s">
        <v>2789</v>
      </c>
      <c r="F10123" s="1" t="s">
        <v>6583</v>
      </c>
      <c r="G10123" s="1" t="s">
        <v>6588</v>
      </c>
      <c r="H10123" s="1">
        <v>58</v>
      </c>
      <c r="I10123" s="1">
        <v>58</v>
      </c>
      <c r="J10123">
        <f t="shared" si="476"/>
        <v>137</v>
      </c>
      <c r="K10123" t="str">
        <f t="shared" si="474"/>
        <v>07:42:24</v>
      </c>
      <c r="L10123" s="4">
        <f t="shared" si="475"/>
        <v>0.18872685185185178</v>
      </c>
    </row>
    <row r="10124" spans="2:12" x14ac:dyDescent="0.2">
      <c r="B10124" s="1" t="s">
        <v>1646</v>
      </c>
      <c r="C10124" s="1" t="s">
        <v>1643</v>
      </c>
      <c r="D10124" s="1" t="s">
        <v>1644</v>
      </c>
      <c r="E10124" s="1" t="s">
        <v>1645</v>
      </c>
      <c r="F10124" s="1" t="s">
        <v>6419</v>
      </c>
      <c r="G10124" s="1" t="s">
        <v>6423</v>
      </c>
      <c r="H10124" s="1">
        <v>58</v>
      </c>
      <c r="I10124" s="1">
        <v>58</v>
      </c>
      <c r="J10124">
        <f t="shared" si="476"/>
        <v>138</v>
      </c>
      <c r="K10124" t="str">
        <f t="shared" si="474"/>
        <v>07:42:24</v>
      </c>
      <c r="L10124" s="4">
        <f t="shared" si="475"/>
        <v>0.19024305555555554</v>
      </c>
    </row>
    <row r="10125" spans="2:12" x14ac:dyDescent="0.2">
      <c r="B10125" s="1" t="s">
        <v>23</v>
      </c>
      <c r="C10125" s="1" t="s">
        <v>18</v>
      </c>
      <c r="D10125" s="1" t="s">
        <v>19</v>
      </c>
      <c r="E10125" s="1" t="s">
        <v>20</v>
      </c>
      <c r="F10125" s="1" t="s">
        <v>6561</v>
      </c>
      <c r="G10125" s="1" t="s">
        <v>6563</v>
      </c>
      <c r="H10125" s="1">
        <v>12</v>
      </c>
      <c r="I10125" s="1">
        <v>58</v>
      </c>
      <c r="J10125">
        <f t="shared" si="476"/>
        <v>139</v>
      </c>
      <c r="K10125" t="str">
        <f t="shared" si="474"/>
        <v>07:42:24</v>
      </c>
      <c r="L10125" s="4">
        <f t="shared" si="475"/>
        <v>0.19148148148148147</v>
      </c>
    </row>
    <row r="10126" spans="2:12" x14ac:dyDescent="0.2">
      <c r="B10126" s="1" t="s">
        <v>42</v>
      </c>
      <c r="C10126" s="1" t="s">
        <v>997</v>
      </c>
      <c r="D10126" s="1" t="s">
        <v>295</v>
      </c>
      <c r="E10126" s="1" t="s">
        <v>39</v>
      </c>
      <c r="F10126" s="1" t="s">
        <v>1637</v>
      </c>
      <c r="G10126" s="1" t="s">
        <v>1665</v>
      </c>
      <c r="H10126" s="1">
        <v>8</v>
      </c>
      <c r="I10126" s="1">
        <v>59</v>
      </c>
      <c r="J10126">
        <f t="shared" si="476"/>
        <v>1</v>
      </c>
      <c r="K10126" t="str">
        <f t="shared" si="474"/>
        <v>07:50:39</v>
      </c>
      <c r="L10126" s="4" t="str">
        <f t="shared" si="475"/>
        <v/>
      </c>
    </row>
    <row r="10127" spans="2:12" x14ac:dyDescent="0.2">
      <c r="B10127" s="1" t="s">
        <v>50</v>
      </c>
      <c r="C10127" s="1" t="s">
        <v>588</v>
      </c>
      <c r="D10127" s="1" t="s">
        <v>140</v>
      </c>
      <c r="E10127" s="1" t="s">
        <v>48</v>
      </c>
      <c r="F10127" s="1" t="s">
        <v>1721</v>
      </c>
      <c r="G10127" s="1" t="s">
        <v>1665</v>
      </c>
      <c r="H10127" s="1">
        <v>14</v>
      </c>
      <c r="I10127" s="1">
        <v>59</v>
      </c>
      <c r="J10127">
        <f t="shared" si="476"/>
        <v>2</v>
      </c>
      <c r="K10127" t="str">
        <f t="shared" si="474"/>
        <v>07:50:39</v>
      </c>
      <c r="L10127" s="4">
        <f t="shared" si="475"/>
        <v>0</v>
      </c>
    </row>
    <row r="10128" spans="2:12" x14ac:dyDescent="0.2">
      <c r="B10128" s="1" t="s">
        <v>11</v>
      </c>
      <c r="C10128" s="1" t="s">
        <v>725</v>
      </c>
      <c r="D10128" s="1" t="s">
        <v>7</v>
      </c>
      <c r="E10128" s="1" t="s">
        <v>8</v>
      </c>
      <c r="F10128" s="1" t="s">
        <v>1893</v>
      </c>
      <c r="G10128" s="1" t="s">
        <v>1880</v>
      </c>
      <c r="H10128" s="1">
        <v>28</v>
      </c>
      <c r="I10128" s="1">
        <v>59</v>
      </c>
      <c r="J10128">
        <f t="shared" si="476"/>
        <v>3</v>
      </c>
      <c r="K10128" t="str">
        <f t="shared" si="474"/>
        <v>07:50:39</v>
      </c>
      <c r="L10128" s="4">
        <f t="shared" si="475"/>
        <v>1.2615740740741233E-3</v>
      </c>
    </row>
    <row r="10129" spans="2:12" x14ac:dyDescent="0.2">
      <c r="B10129" s="1" t="s">
        <v>334</v>
      </c>
      <c r="C10129" s="1" t="s">
        <v>947</v>
      </c>
      <c r="D10129" s="1" t="s">
        <v>136</v>
      </c>
      <c r="E10129" s="1" t="s">
        <v>333</v>
      </c>
      <c r="F10129" s="1" t="s">
        <v>943</v>
      </c>
      <c r="G10129" s="1" t="s">
        <v>955</v>
      </c>
      <c r="H10129" s="1">
        <v>7</v>
      </c>
      <c r="I10129" s="1">
        <v>59</v>
      </c>
      <c r="J10129">
        <f t="shared" si="476"/>
        <v>4</v>
      </c>
      <c r="K10129" t="str">
        <f t="shared" si="474"/>
        <v>07:50:39</v>
      </c>
      <c r="L10129" s="4">
        <f t="shared" si="475"/>
        <v>2.3726851851852415E-3</v>
      </c>
    </row>
    <row r="10130" spans="2:12" x14ac:dyDescent="0.2">
      <c r="B10130" s="1" t="s">
        <v>235</v>
      </c>
      <c r="C10130" s="1" t="s">
        <v>232</v>
      </c>
      <c r="D10130" s="1" t="s">
        <v>233</v>
      </c>
      <c r="E10130" s="1" t="s">
        <v>234</v>
      </c>
      <c r="F10130" s="1" t="s">
        <v>1085</v>
      </c>
      <c r="G10130" s="1" t="s">
        <v>1018</v>
      </c>
      <c r="H10130" s="1">
        <v>14</v>
      </c>
      <c r="I10130" s="1">
        <v>59</v>
      </c>
      <c r="J10130">
        <f t="shared" si="476"/>
        <v>5</v>
      </c>
      <c r="K10130" t="str">
        <f t="shared" si="474"/>
        <v>07:50:39</v>
      </c>
      <c r="L10130" s="4">
        <f t="shared" si="475"/>
        <v>2.3958333333333748E-3</v>
      </c>
    </row>
    <row r="10131" spans="2:12" x14ac:dyDescent="0.2">
      <c r="B10131" s="1" t="s">
        <v>231</v>
      </c>
      <c r="C10131" s="1" t="s">
        <v>228</v>
      </c>
      <c r="D10131" s="1" t="s">
        <v>229</v>
      </c>
      <c r="E10131" s="1" t="s">
        <v>230</v>
      </c>
      <c r="F10131" s="1" t="s">
        <v>1085</v>
      </c>
      <c r="G10131" s="1" t="s">
        <v>1018</v>
      </c>
      <c r="H10131" s="1">
        <v>18</v>
      </c>
      <c r="I10131" s="1">
        <v>59</v>
      </c>
      <c r="J10131">
        <f t="shared" si="476"/>
        <v>6</v>
      </c>
      <c r="K10131" t="str">
        <f t="shared" si="474"/>
        <v>07:50:39</v>
      </c>
      <c r="L10131" s="4">
        <f t="shared" si="475"/>
        <v>2.3958333333333748E-3</v>
      </c>
    </row>
    <row r="10132" spans="2:12" x14ac:dyDescent="0.2">
      <c r="B10132" s="1" t="s">
        <v>124</v>
      </c>
      <c r="C10132" s="1" t="s">
        <v>729</v>
      </c>
      <c r="D10132" s="1" t="s">
        <v>70</v>
      </c>
      <c r="E10132" s="1" t="s">
        <v>123</v>
      </c>
      <c r="F10132" s="1" t="s">
        <v>2236</v>
      </c>
      <c r="G10132" s="1" t="s">
        <v>2137</v>
      </c>
      <c r="H10132" s="1">
        <v>1</v>
      </c>
      <c r="I10132" s="1">
        <v>59</v>
      </c>
      <c r="J10132">
        <f t="shared" si="476"/>
        <v>7</v>
      </c>
      <c r="K10132" t="str">
        <f t="shared" si="474"/>
        <v>07:50:39</v>
      </c>
      <c r="L10132" s="4">
        <f t="shared" si="475"/>
        <v>7.1643518518519356E-3</v>
      </c>
    </row>
    <row r="10133" spans="2:12" x14ac:dyDescent="0.2">
      <c r="B10133" s="1" t="s">
        <v>216</v>
      </c>
      <c r="C10133" s="1" t="s">
        <v>886</v>
      </c>
      <c r="D10133" s="1" t="s">
        <v>84</v>
      </c>
      <c r="E10133" s="1" t="s">
        <v>215</v>
      </c>
      <c r="F10133" s="1" t="s">
        <v>2134</v>
      </c>
      <c r="G10133" s="1" t="s">
        <v>2137</v>
      </c>
      <c r="H10133" s="1">
        <v>4</v>
      </c>
      <c r="I10133" s="1">
        <v>59</v>
      </c>
      <c r="J10133">
        <f t="shared" si="476"/>
        <v>8</v>
      </c>
      <c r="K10133" t="str">
        <f t="shared" si="474"/>
        <v>07:50:39</v>
      </c>
      <c r="L10133" s="4">
        <f t="shared" si="475"/>
        <v>7.1643518518519356E-3</v>
      </c>
    </row>
    <row r="10134" spans="2:12" x14ac:dyDescent="0.2">
      <c r="B10134" s="1" t="s">
        <v>150</v>
      </c>
      <c r="C10134" s="1" t="s">
        <v>600</v>
      </c>
      <c r="D10134" s="1" t="s">
        <v>284</v>
      </c>
      <c r="E10134" s="1" t="s">
        <v>149</v>
      </c>
      <c r="F10134" s="1" t="s">
        <v>2164</v>
      </c>
      <c r="G10134" s="1" t="s">
        <v>2137</v>
      </c>
      <c r="H10134" s="1">
        <v>11</v>
      </c>
      <c r="I10134" s="1">
        <v>59</v>
      </c>
      <c r="J10134">
        <f t="shared" si="476"/>
        <v>9</v>
      </c>
      <c r="K10134" t="str">
        <f t="shared" si="474"/>
        <v>07:50:39</v>
      </c>
      <c r="L10134" s="4">
        <f t="shared" si="475"/>
        <v>7.1643518518519356E-3</v>
      </c>
    </row>
    <row r="10135" spans="2:12" x14ac:dyDescent="0.2">
      <c r="B10135" s="1" t="s">
        <v>86</v>
      </c>
      <c r="C10135" s="1" t="s">
        <v>496</v>
      </c>
      <c r="D10135" s="1" t="s">
        <v>497</v>
      </c>
      <c r="E10135" s="1" t="s">
        <v>85</v>
      </c>
      <c r="F10135" s="1" t="s">
        <v>2134</v>
      </c>
      <c r="G10135" s="1" t="s">
        <v>2137</v>
      </c>
      <c r="H10135" s="1">
        <v>14</v>
      </c>
      <c r="I10135" s="1">
        <v>59</v>
      </c>
      <c r="J10135">
        <f t="shared" si="476"/>
        <v>10</v>
      </c>
      <c r="K10135" t="str">
        <f t="shared" si="474"/>
        <v>07:50:39</v>
      </c>
      <c r="L10135" s="4">
        <f t="shared" si="475"/>
        <v>7.1643518518519356E-3</v>
      </c>
    </row>
    <row r="10136" spans="2:12" x14ac:dyDescent="0.2">
      <c r="B10136" s="1" t="s">
        <v>36</v>
      </c>
      <c r="C10136" s="1" t="s">
        <v>112</v>
      </c>
      <c r="D10136" s="1" t="s">
        <v>60</v>
      </c>
      <c r="E10136" s="1" t="s">
        <v>33</v>
      </c>
      <c r="F10136" s="1" t="s">
        <v>2192</v>
      </c>
      <c r="G10136" s="1" t="s">
        <v>2181</v>
      </c>
      <c r="H10136" s="1">
        <v>14</v>
      </c>
      <c r="I10136" s="1">
        <v>59</v>
      </c>
      <c r="J10136">
        <f t="shared" si="476"/>
        <v>11</v>
      </c>
      <c r="K10136" t="str">
        <f t="shared" si="474"/>
        <v>07:50:39</v>
      </c>
      <c r="L10136" s="4">
        <f t="shared" si="475"/>
        <v>7.1759259259259744E-3</v>
      </c>
    </row>
    <row r="10137" spans="2:12" x14ac:dyDescent="0.2">
      <c r="B10137" s="1" t="s">
        <v>187</v>
      </c>
      <c r="C10137" s="1" t="s">
        <v>843</v>
      </c>
      <c r="D10137" s="1" t="s">
        <v>844</v>
      </c>
      <c r="E10137" s="1" t="s">
        <v>186</v>
      </c>
      <c r="F10137" s="1" t="s">
        <v>2164</v>
      </c>
      <c r="G10137" s="1" t="s">
        <v>2181</v>
      </c>
      <c r="H10137" s="1">
        <v>14</v>
      </c>
      <c r="I10137" s="1">
        <v>59</v>
      </c>
      <c r="J10137">
        <f t="shared" si="476"/>
        <v>12</v>
      </c>
      <c r="K10137" t="str">
        <f t="shared" si="474"/>
        <v>07:50:39</v>
      </c>
      <c r="L10137" s="4">
        <f t="shared" si="475"/>
        <v>7.1759259259259744E-3</v>
      </c>
    </row>
    <row r="10138" spans="2:12" x14ac:dyDescent="0.2">
      <c r="B10138" s="1" t="s">
        <v>142</v>
      </c>
      <c r="C10138" s="1" t="s">
        <v>335</v>
      </c>
      <c r="D10138" s="1" t="s">
        <v>7</v>
      </c>
      <c r="E10138" s="1" t="s">
        <v>141</v>
      </c>
      <c r="F10138" s="1" t="s">
        <v>2236</v>
      </c>
      <c r="G10138" s="1" t="s">
        <v>2181</v>
      </c>
      <c r="H10138" s="1">
        <v>15</v>
      </c>
      <c r="I10138" s="1">
        <v>59</v>
      </c>
      <c r="J10138">
        <f t="shared" si="476"/>
        <v>13</v>
      </c>
      <c r="K10138" t="str">
        <f t="shared" si="474"/>
        <v>07:50:39</v>
      </c>
      <c r="L10138" s="4">
        <f t="shared" si="475"/>
        <v>7.1759259259259744E-3</v>
      </c>
    </row>
    <row r="10139" spans="2:12" x14ac:dyDescent="0.2">
      <c r="B10139" s="1" t="s">
        <v>155</v>
      </c>
      <c r="C10139" s="1" t="s">
        <v>810</v>
      </c>
      <c r="D10139" s="1" t="s">
        <v>811</v>
      </c>
      <c r="E10139" s="1" t="s">
        <v>153</v>
      </c>
      <c r="F10139" s="1" t="s">
        <v>2164</v>
      </c>
      <c r="G10139" s="1" t="s">
        <v>2181</v>
      </c>
      <c r="H10139" s="1">
        <v>17</v>
      </c>
      <c r="I10139" s="1">
        <v>59</v>
      </c>
      <c r="J10139">
        <f t="shared" si="476"/>
        <v>14</v>
      </c>
      <c r="K10139" t="str">
        <f t="shared" si="474"/>
        <v>07:50:39</v>
      </c>
      <c r="L10139" s="4">
        <f t="shared" si="475"/>
        <v>7.1759259259259744E-3</v>
      </c>
    </row>
    <row r="10140" spans="2:12" x14ac:dyDescent="0.2">
      <c r="B10140" s="1" t="s">
        <v>423</v>
      </c>
      <c r="C10140" s="1" t="s">
        <v>517</v>
      </c>
      <c r="D10140" s="1" t="s">
        <v>7</v>
      </c>
      <c r="E10140" s="1" t="s">
        <v>422</v>
      </c>
      <c r="F10140" s="1" t="s">
        <v>2164</v>
      </c>
      <c r="G10140" s="1" t="s">
        <v>2166</v>
      </c>
      <c r="H10140" s="1">
        <v>2</v>
      </c>
      <c r="I10140" s="1">
        <v>59</v>
      </c>
      <c r="J10140">
        <f t="shared" si="476"/>
        <v>15</v>
      </c>
      <c r="K10140" t="str">
        <f t="shared" si="474"/>
        <v>07:50:39</v>
      </c>
      <c r="L10140" s="4">
        <f t="shared" si="475"/>
        <v>7.1875000000000688E-3</v>
      </c>
    </row>
    <row r="10141" spans="2:12" x14ac:dyDescent="0.2">
      <c r="B10141" s="1" t="s">
        <v>178</v>
      </c>
      <c r="C10141" s="1" t="s">
        <v>876</v>
      </c>
      <c r="D10141" s="1" t="s">
        <v>877</v>
      </c>
      <c r="E10141" s="1" t="s">
        <v>176</v>
      </c>
      <c r="F10141" s="1" t="s">
        <v>2164</v>
      </c>
      <c r="G10141" s="1" t="s">
        <v>2166</v>
      </c>
      <c r="H10141" s="1">
        <v>14</v>
      </c>
      <c r="I10141" s="1">
        <v>59</v>
      </c>
      <c r="J10141">
        <f t="shared" si="476"/>
        <v>16</v>
      </c>
      <c r="K10141" t="str">
        <f t="shared" si="474"/>
        <v>07:50:39</v>
      </c>
      <c r="L10141" s="4">
        <f t="shared" si="475"/>
        <v>7.1875000000000688E-3</v>
      </c>
    </row>
    <row r="10142" spans="2:12" x14ac:dyDescent="0.2">
      <c r="B10142" s="1" t="s">
        <v>174</v>
      </c>
      <c r="C10142" s="1" t="s">
        <v>171</v>
      </c>
      <c r="D10142" s="1" t="s">
        <v>172</v>
      </c>
      <c r="E10142" s="1" t="s">
        <v>173</v>
      </c>
      <c r="F10142" s="1" t="s">
        <v>2164</v>
      </c>
      <c r="G10142" s="1" t="s">
        <v>2166</v>
      </c>
      <c r="H10142" s="1">
        <v>30</v>
      </c>
      <c r="I10142" s="1">
        <v>59</v>
      </c>
      <c r="J10142">
        <f t="shared" si="476"/>
        <v>17</v>
      </c>
      <c r="K10142" t="str">
        <f t="shared" si="474"/>
        <v>07:50:39</v>
      </c>
      <c r="L10142" s="4">
        <f t="shared" si="475"/>
        <v>7.1875000000000688E-3</v>
      </c>
    </row>
    <row r="10143" spans="2:12" x14ac:dyDescent="0.2">
      <c r="B10143" s="1" t="s">
        <v>120</v>
      </c>
      <c r="C10143" s="1" t="s">
        <v>117</v>
      </c>
      <c r="D10143" s="1" t="s">
        <v>65</v>
      </c>
      <c r="E10143" s="1" t="s">
        <v>118</v>
      </c>
      <c r="F10143" s="1" t="s">
        <v>2164</v>
      </c>
      <c r="G10143" s="1" t="s">
        <v>2166</v>
      </c>
      <c r="H10143" s="1">
        <v>32</v>
      </c>
      <c r="I10143" s="1">
        <v>59</v>
      </c>
      <c r="J10143">
        <f t="shared" si="476"/>
        <v>18</v>
      </c>
      <c r="K10143" t="str">
        <f t="shared" si="474"/>
        <v>07:50:39</v>
      </c>
      <c r="L10143" s="4">
        <f t="shared" si="475"/>
        <v>7.1875000000000688E-3</v>
      </c>
    </row>
    <row r="10144" spans="2:12" x14ac:dyDescent="0.2">
      <c r="B10144" s="1" t="s">
        <v>323</v>
      </c>
      <c r="C10144" s="1" t="s">
        <v>321</v>
      </c>
      <c r="D10144" s="1" t="s">
        <v>313</v>
      </c>
      <c r="E10144" s="1" t="s">
        <v>322</v>
      </c>
      <c r="F10144" s="1" t="s">
        <v>2164</v>
      </c>
      <c r="G10144" s="1" t="s">
        <v>2166</v>
      </c>
      <c r="H10144" s="1">
        <v>59</v>
      </c>
      <c r="I10144" s="1">
        <v>59</v>
      </c>
      <c r="J10144">
        <f t="shared" si="476"/>
        <v>19</v>
      </c>
      <c r="K10144" t="str">
        <f t="shared" si="474"/>
        <v>07:50:39</v>
      </c>
      <c r="L10144" s="4">
        <f t="shared" si="475"/>
        <v>7.1875000000000688E-3</v>
      </c>
    </row>
    <row r="10145" spans="2:12" x14ac:dyDescent="0.2">
      <c r="B10145" s="1" t="s">
        <v>347</v>
      </c>
      <c r="C10145" s="1" t="s">
        <v>344</v>
      </c>
      <c r="D10145" s="1" t="s">
        <v>345</v>
      </c>
      <c r="E10145" s="1" t="s">
        <v>346</v>
      </c>
      <c r="F10145" s="1" t="s">
        <v>2164</v>
      </c>
      <c r="G10145" s="1" t="s">
        <v>2166</v>
      </c>
      <c r="H10145" s="1">
        <v>59</v>
      </c>
      <c r="I10145" s="1">
        <v>59</v>
      </c>
      <c r="J10145">
        <f t="shared" si="476"/>
        <v>20</v>
      </c>
      <c r="K10145" t="str">
        <f t="shared" si="474"/>
        <v>07:50:39</v>
      </c>
      <c r="L10145" s="4">
        <f t="shared" si="475"/>
        <v>7.1875000000000688E-3</v>
      </c>
    </row>
    <row r="10146" spans="2:12" x14ac:dyDescent="0.2">
      <c r="B10146" s="1" t="s">
        <v>17</v>
      </c>
      <c r="C10146" s="1" t="s">
        <v>51</v>
      </c>
      <c r="D10146" s="1" t="s">
        <v>52</v>
      </c>
      <c r="E10146" s="1" t="s">
        <v>14</v>
      </c>
      <c r="F10146" s="1" t="s">
        <v>798</v>
      </c>
      <c r="G10146" s="1" t="s">
        <v>813</v>
      </c>
      <c r="H10146" s="1">
        <v>11</v>
      </c>
      <c r="I10146" s="1">
        <v>59</v>
      </c>
      <c r="J10146">
        <f t="shared" si="476"/>
        <v>21</v>
      </c>
      <c r="K10146" t="str">
        <f t="shared" si="474"/>
        <v>07:50:39</v>
      </c>
      <c r="L10146" s="4">
        <f t="shared" si="475"/>
        <v>7.8819444444444553E-3</v>
      </c>
    </row>
    <row r="10147" spans="2:12" x14ac:dyDescent="0.2">
      <c r="B10147" s="1" t="s">
        <v>146</v>
      </c>
      <c r="C10147" s="1" t="s">
        <v>143</v>
      </c>
      <c r="D10147" s="1" t="s">
        <v>65</v>
      </c>
      <c r="E10147" s="1" t="s">
        <v>144</v>
      </c>
      <c r="F10147" s="1" t="s">
        <v>841</v>
      </c>
      <c r="G10147" s="1" t="s">
        <v>861</v>
      </c>
      <c r="H10147" s="1">
        <v>12</v>
      </c>
      <c r="I10147" s="1">
        <v>59</v>
      </c>
      <c r="J10147">
        <f t="shared" si="476"/>
        <v>22</v>
      </c>
      <c r="K10147" t="str">
        <f t="shared" si="474"/>
        <v>07:50:39</v>
      </c>
      <c r="L10147" s="4">
        <f t="shared" si="475"/>
        <v>7.8935185185186052E-3</v>
      </c>
    </row>
    <row r="10148" spans="2:12" x14ac:dyDescent="0.2">
      <c r="B10148" s="1" t="s">
        <v>100</v>
      </c>
      <c r="C10148" s="1" t="s">
        <v>794</v>
      </c>
      <c r="D10148" s="1" t="s">
        <v>70</v>
      </c>
      <c r="E10148" s="1" t="s">
        <v>99</v>
      </c>
      <c r="F10148" s="1" t="s">
        <v>841</v>
      </c>
      <c r="G10148" s="1" t="s">
        <v>867</v>
      </c>
      <c r="H10148" s="1">
        <v>15</v>
      </c>
      <c r="I10148" s="1">
        <v>59</v>
      </c>
      <c r="J10148">
        <f t="shared" si="476"/>
        <v>23</v>
      </c>
      <c r="K10148" t="str">
        <f t="shared" si="474"/>
        <v>07:50:39</v>
      </c>
      <c r="L10148" s="4">
        <f t="shared" si="475"/>
        <v>7.9050925925926441E-3</v>
      </c>
    </row>
    <row r="10149" spans="2:12" x14ac:dyDescent="0.2">
      <c r="B10149" s="1" t="s">
        <v>259</v>
      </c>
      <c r="C10149" s="1" t="s">
        <v>256</v>
      </c>
      <c r="D10149" s="1" t="s">
        <v>257</v>
      </c>
      <c r="E10149" s="1" t="s">
        <v>258</v>
      </c>
      <c r="F10149" s="1" t="s">
        <v>3268</v>
      </c>
      <c r="G10149" s="1" t="s">
        <v>3290</v>
      </c>
      <c r="H10149" s="1">
        <v>59</v>
      </c>
      <c r="I10149" s="1">
        <v>59</v>
      </c>
      <c r="J10149">
        <f t="shared" si="476"/>
        <v>24</v>
      </c>
      <c r="K10149" t="str">
        <f t="shared" si="474"/>
        <v>07:50:39</v>
      </c>
      <c r="L10149" s="4">
        <f t="shared" si="475"/>
        <v>1.2743055555555605E-2</v>
      </c>
    </row>
    <row r="10150" spans="2:12" x14ac:dyDescent="0.2">
      <c r="B10150" s="1" t="s">
        <v>195</v>
      </c>
      <c r="C10150" s="1" t="s">
        <v>924</v>
      </c>
      <c r="D10150" s="1" t="s">
        <v>925</v>
      </c>
      <c r="E10150" s="1" t="s">
        <v>194</v>
      </c>
      <c r="F10150" s="1" t="s">
        <v>2305</v>
      </c>
      <c r="G10150" s="1" t="s">
        <v>2114</v>
      </c>
      <c r="H10150" s="1">
        <v>8</v>
      </c>
      <c r="I10150" s="1">
        <v>59</v>
      </c>
      <c r="J10150">
        <f t="shared" si="476"/>
        <v>25</v>
      </c>
      <c r="K10150" t="str">
        <f t="shared" si="474"/>
        <v>07:50:39</v>
      </c>
      <c r="L10150" s="4">
        <f t="shared" si="475"/>
        <v>1.3090277777777826E-2</v>
      </c>
    </row>
    <row r="10151" spans="2:12" x14ac:dyDescent="0.2">
      <c r="B10151" s="1" t="s">
        <v>104</v>
      </c>
      <c r="C10151" s="1" t="s">
        <v>675</v>
      </c>
      <c r="D10151" s="1" t="s">
        <v>676</v>
      </c>
      <c r="E10151" s="1" t="s">
        <v>102</v>
      </c>
      <c r="F10151" s="1" t="s">
        <v>2134</v>
      </c>
      <c r="G10151" s="1" t="s">
        <v>2114</v>
      </c>
      <c r="H10151" s="1">
        <v>14</v>
      </c>
      <c r="I10151" s="1">
        <v>59</v>
      </c>
      <c r="J10151">
        <f t="shared" si="476"/>
        <v>26</v>
      </c>
      <c r="K10151" t="str">
        <f t="shared" si="474"/>
        <v>07:50:39</v>
      </c>
      <c r="L10151" s="4">
        <f t="shared" si="475"/>
        <v>1.3090277777777826E-2</v>
      </c>
    </row>
    <row r="10152" spans="2:12" x14ac:dyDescent="0.2">
      <c r="B10152" s="1" t="s">
        <v>204</v>
      </c>
      <c r="C10152" s="1" t="s">
        <v>202</v>
      </c>
      <c r="D10152" s="1" t="s">
        <v>88</v>
      </c>
      <c r="E10152" s="1" t="s">
        <v>203</v>
      </c>
      <c r="F10152" s="1" t="s">
        <v>2597</v>
      </c>
      <c r="G10152" s="1" t="s">
        <v>2114</v>
      </c>
      <c r="H10152" s="1">
        <v>16</v>
      </c>
      <c r="I10152" s="1">
        <v>59</v>
      </c>
      <c r="J10152">
        <f t="shared" si="476"/>
        <v>27</v>
      </c>
      <c r="K10152" t="str">
        <f t="shared" si="474"/>
        <v>07:50:39</v>
      </c>
      <c r="L10152" s="4">
        <f t="shared" si="475"/>
        <v>1.3090277777777826E-2</v>
      </c>
    </row>
    <row r="10153" spans="2:12" x14ac:dyDescent="0.2">
      <c r="B10153" s="1" t="s">
        <v>262</v>
      </c>
      <c r="C10153" s="1" t="s">
        <v>260</v>
      </c>
      <c r="D10153" s="1" t="s">
        <v>56</v>
      </c>
      <c r="E10153" s="1" t="s">
        <v>261</v>
      </c>
      <c r="F10153" s="1" t="s">
        <v>2134</v>
      </c>
      <c r="G10153" s="1" t="s">
        <v>2163</v>
      </c>
      <c r="H10153" s="1">
        <v>59</v>
      </c>
      <c r="I10153" s="1">
        <v>59</v>
      </c>
      <c r="J10153">
        <f t="shared" si="476"/>
        <v>28</v>
      </c>
      <c r="K10153" t="str">
        <f t="shared" si="474"/>
        <v>07:50:39</v>
      </c>
      <c r="L10153" s="4">
        <f t="shared" si="475"/>
        <v>1.310185185185192E-2</v>
      </c>
    </row>
    <row r="10154" spans="2:12" x14ac:dyDescent="0.2">
      <c r="B10154" s="1" t="s">
        <v>163</v>
      </c>
      <c r="C10154" s="1" t="s">
        <v>637</v>
      </c>
      <c r="D10154" s="1" t="s">
        <v>245</v>
      </c>
      <c r="E10154" s="1" t="s">
        <v>162</v>
      </c>
      <c r="F10154" s="1" t="s">
        <v>756</v>
      </c>
      <c r="G10154" s="1" t="s">
        <v>779</v>
      </c>
      <c r="H10154" s="1">
        <v>16</v>
      </c>
      <c r="I10154" s="1">
        <v>59</v>
      </c>
      <c r="J10154">
        <f t="shared" si="476"/>
        <v>29</v>
      </c>
      <c r="K10154" t="str">
        <f t="shared" si="474"/>
        <v>07:50:39</v>
      </c>
      <c r="L10154" s="4">
        <f t="shared" si="475"/>
        <v>1.3321759259259325E-2</v>
      </c>
    </row>
    <row r="10155" spans="2:12" x14ac:dyDescent="0.2">
      <c r="B10155" s="1" t="s">
        <v>444</v>
      </c>
      <c r="C10155" s="1" t="s">
        <v>795</v>
      </c>
      <c r="D10155" s="1" t="s">
        <v>84</v>
      </c>
      <c r="E10155" s="1" t="s">
        <v>443</v>
      </c>
      <c r="F10155" s="1" t="s">
        <v>783</v>
      </c>
      <c r="G10155" s="1" t="s">
        <v>796</v>
      </c>
      <c r="H10155" s="1">
        <v>14</v>
      </c>
      <c r="I10155" s="1">
        <v>59</v>
      </c>
      <c r="J10155">
        <f t="shared" si="476"/>
        <v>30</v>
      </c>
      <c r="K10155" t="str">
        <f t="shared" si="474"/>
        <v>07:50:39</v>
      </c>
      <c r="L10155" s="4">
        <f t="shared" si="475"/>
        <v>1.3344907407407458E-2</v>
      </c>
    </row>
    <row r="10156" spans="2:12" x14ac:dyDescent="0.2">
      <c r="B10156" s="1" t="s">
        <v>134</v>
      </c>
      <c r="C10156" s="1" t="s">
        <v>131</v>
      </c>
      <c r="D10156" s="1" t="s">
        <v>132</v>
      </c>
      <c r="E10156" s="1" t="s">
        <v>133</v>
      </c>
      <c r="F10156" s="1" t="s">
        <v>798</v>
      </c>
      <c r="G10156" s="1" t="s">
        <v>796</v>
      </c>
      <c r="H10156" s="1">
        <v>25</v>
      </c>
      <c r="I10156" s="1">
        <v>59</v>
      </c>
      <c r="J10156">
        <f t="shared" si="476"/>
        <v>31</v>
      </c>
      <c r="K10156" t="str">
        <f t="shared" si="474"/>
        <v>07:50:39</v>
      </c>
      <c r="L10156" s="4">
        <f t="shared" si="475"/>
        <v>1.3344907407407458E-2</v>
      </c>
    </row>
    <row r="10157" spans="2:12" x14ac:dyDescent="0.2">
      <c r="B10157" s="1" t="s">
        <v>273</v>
      </c>
      <c r="C10157" s="1" t="s">
        <v>270</v>
      </c>
      <c r="D10157" s="1" t="s">
        <v>271</v>
      </c>
      <c r="E10157" s="1" t="s">
        <v>272</v>
      </c>
      <c r="F10157" s="1" t="s">
        <v>826</v>
      </c>
      <c r="G10157" s="1" t="s">
        <v>819</v>
      </c>
      <c r="H10157" s="1">
        <v>59</v>
      </c>
      <c r="I10157" s="1">
        <v>59</v>
      </c>
      <c r="J10157">
        <f t="shared" si="476"/>
        <v>32</v>
      </c>
      <c r="K10157" t="str">
        <f t="shared" si="474"/>
        <v>07:50:39</v>
      </c>
      <c r="L10157" s="4">
        <f t="shared" si="475"/>
        <v>1.3356481481481497E-2</v>
      </c>
    </row>
    <row r="10158" spans="2:12" x14ac:dyDescent="0.2">
      <c r="B10158" s="1" t="s">
        <v>108</v>
      </c>
      <c r="C10158" s="1" t="s">
        <v>2480</v>
      </c>
      <c r="D10158" s="1" t="s">
        <v>1473</v>
      </c>
      <c r="E10158" s="1" t="s">
        <v>106</v>
      </c>
      <c r="F10158" s="1" t="s">
        <v>4204</v>
      </c>
      <c r="G10158" s="1" t="s">
        <v>3889</v>
      </c>
      <c r="H10158" s="1">
        <v>6</v>
      </c>
      <c r="I10158" s="1">
        <v>59</v>
      </c>
      <c r="J10158">
        <f t="shared" si="476"/>
        <v>33</v>
      </c>
      <c r="K10158" t="str">
        <f t="shared" si="474"/>
        <v>07:50:39</v>
      </c>
      <c r="L10158" s="4">
        <f t="shared" si="475"/>
        <v>1.4837962962963025E-2</v>
      </c>
    </row>
    <row r="10159" spans="2:12" x14ac:dyDescent="0.2">
      <c r="B10159" s="1" t="s">
        <v>269</v>
      </c>
      <c r="C10159" s="1" t="s">
        <v>266</v>
      </c>
      <c r="D10159" s="1" t="s">
        <v>267</v>
      </c>
      <c r="E10159" s="1" t="s">
        <v>268</v>
      </c>
      <c r="F10159" s="1" t="s">
        <v>4771</v>
      </c>
      <c r="G10159" s="1" t="s">
        <v>4790</v>
      </c>
      <c r="H10159" s="1">
        <v>28</v>
      </c>
      <c r="I10159" s="1">
        <v>59</v>
      </c>
      <c r="J10159">
        <f t="shared" si="476"/>
        <v>34</v>
      </c>
      <c r="K10159" t="str">
        <f t="shared" si="474"/>
        <v>07:50:39</v>
      </c>
      <c r="L10159" s="4">
        <f t="shared" si="475"/>
        <v>1.5972222222222221E-2</v>
      </c>
    </row>
    <row r="10160" spans="2:12" x14ac:dyDescent="0.2">
      <c r="B10160" s="1" t="s">
        <v>282</v>
      </c>
      <c r="C10160" s="1" t="s">
        <v>634</v>
      </c>
      <c r="D10160" s="1" t="s">
        <v>635</v>
      </c>
      <c r="E10160" s="1" t="s">
        <v>280</v>
      </c>
      <c r="F10160" s="1" t="s">
        <v>1721</v>
      </c>
      <c r="G10160" s="1" t="s">
        <v>838</v>
      </c>
      <c r="H10160" s="1">
        <v>15</v>
      </c>
      <c r="I10160" s="1">
        <v>59</v>
      </c>
      <c r="J10160">
        <f t="shared" si="476"/>
        <v>35</v>
      </c>
      <c r="K10160" t="str">
        <f t="shared" si="474"/>
        <v>07:50:39</v>
      </c>
      <c r="L10160" s="4">
        <f t="shared" si="475"/>
        <v>1.8819444444444444E-2</v>
      </c>
    </row>
    <row r="10161" spans="2:12" x14ac:dyDescent="0.2">
      <c r="B10161" s="1" t="s">
        <v>311</v>
      </c>
      <c r="C10161" s="1" t="s">
        <v>743</v>
      </c>
      <c r="D10161" s="1" t="s">
        <v>122</v>
      </c>
      <c r="E10161" s="1" t="s">
        <v>310</v>
      </c>
      <c r="F10161" s="1" t="s">
        <v>2555</v>
      </c>
      <c r="G10161" s="1" t="s">
        <v>1012</v>
      </c>
      <c r="H10161" s="1">
        <v>15</v>
      </c>
      <c r="I10161" s="1">
        <v>59</v>
      </c>
      <c r="J10161">
        <f t="shared" si="476"/>
        <v>36</v>
      </c>
      <c r="K10161" t="str">
        <f t="shared" si="474"/>
        <v>07:50:39</v>
      </c>
      <c r="L10161" s="4">
        <f t="shared" si="475"/>
        <v>1.8865740740740766E-2</v>
      </c>
    </row>
    <row r="10162" spans="2:12" x14ac:dyDescent="0.2">
      <c r="B10162" s="1" t="s">
        <v>63</v>
      </c>
      <c r="C10162" s="1" t="s">
        <v>109</v>
      </c>
      <c r="D10162" s="1" t="s">
        <v>110</v>
      </c>
      <c r="E10162" s="1" t="s">
        <v>61</v>
      </c>
      <c r="F10162" s="1" t="s">
        <v>3459</v>
      </c>
      <c r="G10162" s="1" t="s">
        <v>1012</v>
      </c>
      <c r="H10162" s="1">
        <v>17</v>
      </c>
      <c r="I10162" s="1">
        <v>59</v>
      </c>
      <c r="J10162">
        <f t="shared" si="476"/>
        <v>37</v>
      </c>
      <c r="K10162" t="str">
        <f t="shared" si="474"/>
        <v>07:50:39</v>
      </c>
      <c r="L10162" s="4">
        <f t="shared" si="475"/>
        <v>1.8865740740740766E-2</v>
      </c>
    </row>
    <row r="10163" spans="2:12" x14ac:dyDescent="0.2">
      <c r="B10163" s="1" t="s">
        <v>298</v>
      </c>
      <c r="C10163" s="1" t="s">
        <v>899</v>
      </c>
      <c r="D10163" s="1" t="s">
        <v>88</v>
      </c>
      <c r="E10163" s="1" t="s">
        <v>297</v>
      </c>
      <c r="F10163" s="1" t="s">
        <v>1829</v>
      </c>
      <c r="G10163" s="1" t="s">
        <v>972</v>
      </c>
      <c r="H10163" s="1">
        <v>17</v>
      </c>
      <c r="I10163" s="1">
        <v>59</v>
      </c>
      <c r="J10163">
        <f t="shared" si="476"/>
        <v>38</v>
      </c>
      <c r="K10163" t="str">
        <f t="shared" si="474"/>
        <v>07:50:39</v>
      </c>
      <c r="L10163" s="4">
        <f t="shared" si="475"/>
        <v>1.8877314814814861E-2</v>
      </c>
    </row>
    <row r="10164" spans="2:12" x14ac:dyDescent="0.2">
      <c r="B10164" s="1" t="s">
        <v>251</v>
      </c>
      <c r="C10164" s="1" t="s">
        <v>248</v>
      </c>
      <c r="D10164" s="1" t="s">
        <v>249</v>
      </c>
      <c r="E10164" s="1" t="s">
        <v>250</v>
      </c>
      <c r="F10164" s="1" t="s">
        <v>1829</v>
      </c>
      <c r="G10164" s="1" t="s">
        <v>972</v>
      </c>
      <c r="H10164" s="1">
        <v>59</v>
      </c>
      <c r="I10164" s="1">
        <v>59</v>
      </c>
      <c r="J10164">
        <f t="shared" si="476"/>
        <v>39</v>
      </c>
      <c r="K10164" t="str">
        <f t="shared" si="474"/>
        <v>07:50:39</v>
      </c>
      <c r="L10164" s="4">
        <f t="shared" si="475"/>
        <v>1.8877314814814861E-2</v>
      </c>
    </row>
    <row r="10165" spans="2:12" x14ac:dyDescent="0.2">
      <c r="B10165" s="1" t="s">
        <v>265</v>
      </c>
      <c r="C10165" s="1" t="s">
        <v>651</v>
      </c>
      <c r="D10165" s="1" t="s">
        <v>7</v>
      </c>
      <c r="E10165" s="1" t="s">
        <v>264</v>
      </c>
      <c r="F10165" s="1" t="s">
        <v>2470</v>
      </c>
      <c r="G10165" s="1" t="s">
        <v>2478</v>
      </c>
      <c r="H10165" s="1">
        <v>16</v>
      </c>
      <c r="I10165" s="1">
        <v>59</v>
      </c>
      <c r="J10165">
        <f t="shared" si="476"/>
        <v>40</v>
      </c>
      <c r="K10165" t="str">
        <f t="shared" si="474"/>
        <v>07:50:39</v>
      </c>
      <c r="L10165" s="4">
        <f t="shared" si="475"/>
        <v>2.1574074074074134E-2</v>
      </c>
    </row>
    <row r="10166" spans="2:12" x14ac:dyDescent="0.2">
      <c r="B10166" s="1" t="s">
        <v>210</v>
      </c>
      <c r="C10166" s="1" t="s">
        <v>4435</v>
      </c>
      <c r="D10166" s="1" t="s">
        <v>140</v>
      </c>
      <c r="E10166" s="1" t="s">
        <v>209</v>
      </c>
      <c r="F10166" s="1" t="s">
        <v>5141</v>
      </c>
      <c r="G10166" s="1" t="s">
        <v>5143</v>
      </c>
      <c r="H10166" s="1">
        <v>4</v>
      </c>
      <c r="I10166" s="1">
        <v>59</v>
      </c>
      <c r="J10166">
        <f t="shared" si="476"/>
        <v>41</v>
      </c>
      <c r="K10166" t="str">
        <f t="shared" si="474"/>
        <v>07:50:39</v>
      </c>
      <c r="L10166" s="4">
        <f t="shared" si="475"/>
        <v>2.3923611111111132E-2</v>
      </c>
    </row>
    <row r="10167" spans="2:12" x14ac:dyDescent="0.2">
      <c r="B10167" s="1" t="s">
        <v>293</v>
      </c>
      <c r="C10167" s="1" t="s">
        <v>675</v>
      </c>
      <c r="D10167" s="1" t="s">
        <v>65</v>
      </c>
      <c r="E10167" s="1" t="s">
        <v>292</v>
      </c>
      <c r="F10167" s="1" t="s">
        <v>1189</v>
      </c>
      <c r="G10167" s="1" t="s">
        <v>1127</v>
      </c>
      <c r="H10167" s="1">
        <v>7</v>
      </c>
      <c r="I10167" s="1">
        <v>59</v>
      </c>
      <c r="J10167">
        <f t="shared" si="476"/>
        <v>42</v>
      </c>
      <c r="K10167" t="str">
        <f t="shared" si="474"/>
        <v>07:50:39</v>
      </c>
      <c r="L10167" s="4">
        <f t="shared" si="475"/>
        <v>2.4421296296296358E-2</v>
      </c>
    </row>
    <row r="10168" spans="2:12" x14ac:dyDescent="0.2">
      <c r="B10168" s="1" t="s">
        <v>77</v>
      </c>
      <c r="C10168" s="1" t="s">
        <v>785</v>
      </c>
      <c r="D10168" s="1" t="s">
        <v>383</v>
      </c>
      <c r="E10168" s="1" t="s">
        <v>75</v>
      </c>
      <c r="F10168" s="1" t="s">
        <v>1085</v>
      </c>
      <c r="G10168" s="1" t="s">
        <v>1112</v>
      </c>
      <c r="H10168" s="1">
        <v>9</v>
      </c>
      <c r="I10168" s="1">
        <v>59</v>
      </c>
      <c r="J10168">
        <f t="shared" si="476"/>
        <v>43</v>
      </c>
      <c r="K10168" t="str">
        <f t="shared" si="474"/>
        <v>07:50:39</v>
      </c>
      <c r="L10168" s="4">
        <f t="shared" si="475"/>
        <v>2.4444444444444491E-2</v>
      </c>
    </row>
    <row r="10169" spans="2:12" x14ac:dyDescent="0.2">
      <c r="B10169" s="1" t="s">
        <v>207</v>
      </c>
      <c r="C10169" s="1" t="s">
        <v>205</v>
      </c>
      <c r="D10169" s="1" t="s">
        <v>110</v>
      </c>
      <c r="E10169" s="1" t="s">
        <v>206</v>
      </c>
      <c r="F10169" s="1" t="s">
        <v>1189</v>
      </c>
      <c r="G10169" s="1" t="s">
        <v>1112</v>
      </c>
      <c r="H10169" s="1">
        <v>19</v>
      </c>
      <c r="I10169" s="1">
        <v>59</v>
      </c>
      <c r="J10169">
        <f t="shared" si="476"/>
        <v>44</v>
      </c>
      <c r="K10169" t="str">
        <f t="shared" si="474"/>
        <v>07:50:39</v>
      </c>
      <c r="L10169" s="4">
        <f t="shared" si="475"/>
        <v>2.4444444444444491E-2</v>
      </c>
    </row>
    <row r="10170" spans="2:12" x14ac:dyDescent="0.2">
      <c r="B10170" s="1" t="s">
        <v>392</v>
      </c>
      <c r="C10170" s="1" t="s">
        <v>390</v>
      </c>
      <c r="D10170" s="1" t="s">
        <v>345</v>
      </c>
      <c r="E10170" s="1" t="s">
        <v>391</v>
      </c>
      <c r="F10170" s="1" t="s">
        <v>1085</v>
      </c>
      <c r="G10170" s="1" t="s">
        <v>1119</v>
      </c>
      <c r="H10170" s="1">
        <v>17</v>
      </c>
      <c r="I10170" s="1">
        <v>59</v>
      </c>
      <c r="J10170">
        <f t="shared" si="476"/>
        <v>45</v>
      </c>
      <c r="K10170" t="str">
        <f t="shared" si="474"/>
        <v>07:50:39</v>
      </c>
      <c r="L10170" s="4">
        <f t="shared" si="475"/>
        <v>2.445601851851853E-2</v>
      </c>
    </row>
    <row r="10171" spans="2:12" x14ac:dyDescent="0.2">
      <c r="B10171" s="1" t="s">
        <v>127</v>
      </c>
      <c r="C10171" s="1" t="s">
        <v>2144</v>
      </c>
      <c r="D10171" s="1" t="s">
        <v>245</v>
      </c>
      <c r="E10171" s="1" t="s">
        <v>126</v>
      </c>
      <c r="F10171" s="1" t="s">
        <v>2377</v>
      </c>
      <c r="G10171" s="1" t="s">
        <v>2382</v>
      </c>
      <c r="H10171" s="1">
        <v>7</v>
      </c>
      <c r="I10171" s="1">
        <v>59</v>
      </c>
      <c r="J10171">
        <f t="shared" si="476"/>
        <v>46</v>
      </c>
      <c r="K10171" t="str">
        <f t="shared" si="474"/>
        <v>07:50:39</v>
      </c>
      <c r="L10171" s="4">
        <f t="shared" si="475"/>
        <v>2.7615740740740802E-2</v>
      </c>
    </row>
    <row r="10172" spans="2:12" x14ac:dyDescent="0.2">
      <c r="B10172" s="1" t="s">
        <v>481</v>
      </c>
      <c r="C10172" s="1" t="s">
        <v>478</v>
      </c>
      <c r="D10172" s="1" t="s">
        <v>7</v>
      </c>
      <c r="E10172" s="1" t="s">
        <v>479</v>
      </c>
      <c r="F10172" s="1" t="s">
        <v>3178</v>
      </c>
      <c r="G10172" s="1" t="s">
        <v>2487</v>
      </c>
      <c r="H10172" s="1">
        <v>21</v>
      </c>
      <c r="I10172" s="1">
        <v>59</v>
      </c>
      <c r="J10172">
        <f t="shared" si="476"/>
        <v>47</v>
      </c>
      <c r="K10172" t="str">
        <f t="shared" si="474"/>
        <v>07:50:39</v>
      </c>
      <c r="L10172" s="4">
        <f t="shared" si="475"/>
        <v>2.9155092592592635E-2</v>
      </c>
    </row>
    <row r="10173" spans="2:12" x14ac:dyDescent="0.2">
      <c r="B10173" s="1" t="s">
        <v>290</v>
      </c>
      <c r="C10173" s="1" t="s">
        <v>883</v>
      </c>
      <c r="D10173" s="1" t="s">
        <v>884</v>
      </c>
      <c r="E10173" s="1" t="s">
        <v>289</v>
      </c>
      <c r="F10173" s="1" t="s">
        <v>1686</v>
      </c>
      <c r="G10173" s="1" t="s">
        <v>1442</v>
      </c>
      <c r="H10173" s="1">
        <v>8</v>
      </c>
      <c r="I10173" s="1">
        <v>59</v>
      </c>
      <c r="J10173">
        <f t="shared" si="476"/>
        <v>48</v>
      </c>
      <c r="K10173" t="str">
        <f t="shared" si="474"/>
        <v>07:50:39</v>
      </c>
      <c r="L10173" s="4">
        <f t="shared" si="475"/>
        <v>3.0092592592592671E-2</v>
      </c>
    </row>
    <row r="10174" spans="2:12" x14ac:dyDescent="0.2">
      <c r="B10174" s="1" t="s">
        <v>464</v>
      </c>
      <c r="C10174" s="1" t="s">
        <v>461</v>
      </c>
      <c r="D10174" s="1" t="s">
        <v>462</v>
      </c>
      <c r="E10174" s="1" t="s">
        <v>463</v>
      </c>
      <c r="F10174" s="1" t="s">
        <v>1454</v>
      </c>
      <c r="G10174" s="1" t="s">
        <v>1390</v>
      </c>
      <c r="H10174" s="1">
        <v>19</v>
      </c>
      <c r="I10174" s="1">
        <v>59</v>
      </c>
      <c r="J10174">
        <f t="shared" si="476"/>
        <v>49</v>
      </c>
      <c r="K10174" t="str">
        <f t="shared" si="474"/>
        <v>07:50:39</v>
      </c>
      <c r="L10174" s="4">
        <f t="shared" si="475"/>
        <v>3.0115740740740804E-2</v>
      </c>
    </row>
    <row r="10175" spans="2:12" x14ac:dyDescent="0.2">
      <c r="B10175" s="1" t="s">
        <v>138</v>
      </c>
      <c r="C10175" s="1" t="s">
        <v>135</v>
      </c>
      <c r="D10175" s="1" t="s">
        <v>136</v>
      </c>
      <c r="E10175" s="1" t="s">
        <v>137</v>
      </c>
      <c r="F10175" s="1" t="s">
        <v>798</v>
      </c>
      <c r="G10175" s="1" t="s">
        <v>814</v>
      </c>
      <c r="H10175" s="1">
        <v>11</v>
      </c>
      <c r="I10175" s="1">
        <v>59</v>
      </c>
      <c r="J10175">
        <f t="shared" si="476"/>
        <v>50</v>
      </c>
      <c r="K10175" t="str">
        <f t="shared" si="474"/>
        <v>07:50:39</v>
      </c>
      <c r="L10175" s="4">
        <f t="shared" si="475"/>
        <v>3.3680555555555602E-2</v>
      </c>
    </row>
    <row r="10176" spans="2:12" x14ac:dyDescent="0.2">
      <c r="B10176" s="1" t="s">
        <v>90</v>
      </c>
      <c r="C10176" s="1" t="s">
        <v>87</v>
      </c>
      <c r="D10176" s="1" t="s">
        <v>88</v>
      </c>
      <c r="E10176" s="1" t="s">
        <v>89</v>
      </c>
      <c r="F10176" s="1" t="s">
        <v>3023</v>
      </c>
      <c r="G10176" s="1" t="s">
        <v>2481</v>
      </c>
      <c r="H10176" s="1">
        <v>20</v>
      </c>
      <c r="I10176" s="1">
        <v>59</v>
      </c>
      <c r="J10176">
        <f t="shared" si="476"/>
        <v>51</v>
      </c>
      <c r="K10176" t="str">
        <f t="shared" si="474"/>
        <v>07:50:39</v>
      </c>
      <c r="L10176" s="4">
        <f t="shared" si="475"/>
        <v>3.3692129629629697E-2</v>
      </c>
    </row>
    <row r="10177" spans="2:12" x14ac:dyDescent="0.2">
      <c r="B10177" s="1" t="s">
        <v>277</v>
      </c>
      <c r="C10177" s="1" t="s">
        <v>2087</v>
      </c>
      <c r="D10177" s="1" t="s">
        <v>60</v>
      </c>
      <c r="E10177" s="1" t="s">
        <v>275</v>
      </c>
      <c r="F10177" s="1" t="s">
        <v>3707</v>
      </c>
      <c r="G10177" s="1" t="s">
        <v>2551</v>
      </c>
      <c r="H10177" s="1">
        <v>13</v>
      </c>
      <c r="I10177" s="1">
        <v>59</v>
      </c>
      <c r="J10177">
        <f t="shared" si="476"/>
        <v>52</v>
      </c>
      <c r="K10177" t="str">
        <f t="shared" si="474"/>
        <v>07:50:39</v>
      </c>
      <c r="L10177" s="4">
        <f t="shared" si="475"/>
        <v>3.371527777777783E-2</v>
      </c>
    </row>
    <row r="10178" spans="2:12" x14ac:dyDescent="0.2">
      <c r="B10178" s="1" t="s">
        <v>222</v>
      </c>
      <c r="C10178" s="1" t="s">
        <v>568</v>
      </c>
      <c r="D10178" s="1" t="s">
        <v>84</v>
      </c>
      <c r="E10178" s="1" t="s">
        <v>221</v>
      </c>
      <c r="F10178" s="1" t="s">
        <v>2630</v>
      </c>
      <c r="G10178" s="1" t="s">
        <v>2636</v>
      </c>
      <c r="H10178" s="1">
        <v>7</v>
      </c>
      <c r="I10178" s="1">
        <v>59</v>
      </c>
      <c r="J10178">
        <f t="shared" si="476"/>
        <v>53</v>
      </c>
      <c r="K10178" t="str">
        <f t="shared" si="474"/>
        <v>07:50:39</v>
      </c>
      <c r="L10178" s="4">
        <f t="shared" si="475"/>
        <v>3.5312500000000024E-2</v>
      </c>
    </row>
    <row r="10179" spans="2:12" x14ac:dyDescent="0.2">
      <c r="B10179" s="1" t="s">
        <v>434</v>
      </c>
      <c r="C10179" s="1" t="s">
        <v>5331</v>
      </c>
      <c r="D10179" s="1" t="s">
        <v>738</v>
      </c>
      <c r="E10179" s="1" t="s">
        <v>432</v>
      </c>
      <c r="F10179" s="1" t="s">
        <v>6254</v>
      </c>
      <c r="G10179" s="1" t="s">
        <v>6256</v>
      </c>
      <c r="H10179" s="1">
        <v>5</v>
      </c>
      <c r="I10179" s="1">
        <v>59</v>
      </c>
      <c r="J10179">
        <f t="shared" si="476"/>
        <v>54</v>
      </c>
      <c r="K10179" t="str">
        <f t="shared" si="474"/>
        <v>07:50:39</v>
      </c>
      <c r="L10179" s="4">
        <f t="shared" si="475"/>
        <v>3.5462962962962974E-2</v>
      </c>
    </row>
    <row r="10180" spans="2:12" x14ac:dyDescent="0.2">
      <c r="B10180" s="1" t="s">
        <v>381</v>
      </c>
      <c r="C10180" s="1" t="s">
        <v>820</v>
      </c>
      <c r="D10180" s="1" t="s">
        <v>284</v>
      </c>
      <c r="E10180" s="1" t="s">
        <v>380</v>
      </c>
      <c r="F10180" s="1" t="s">
        <v>798</v>
      </c>
      <c r="G10180" s="1" t="s">
        <v>821</v>
      </c>
      <c r="H10180" s="1">
        <v>19</v>
      </c>
      <c r="I10180" s="1">
        <v>59</v>
      </c>
      <c r="J10180">
        <f t="shared" si="476"/>
        <v>55</v>
      </c>
      <c r="K10180" t="str">
        <f t="shared" ref="K10180:K10243" si="477">IF(J10180=1,G10180,K10179)</f>
        <v>07:50:39</v>
      </c>
      <c r="L10180" s="4">
        <f t="shared" ref="L10180:L10243" si="478">IF(J10180=1,"",G10180-K10179)</f>
        <v>3.5543981481481524E-2</v>
      </c>
    </row>
    <row r="10181" spans="2:12" x14ac:dyDescent="0.2">
      <c r="B10181" s="1" t="s">
        <v>191</v>
      </c>
      <c r="C10181" s="1" t="s">
        <v>2055</v>
      </c>
      <c r="D10181" s="1" t="s">
        <v>994</v>
      </c>
      <c r="E10181" s="1" t="s">
        <v>190</v>
      </c>
      <c r="F10181" s="1" t="s">
        <v>3548</v>
      </c>
      <c r="G10181" s="1" t="s">
        <v>3550</v>
      </c>
      <c r="H10181" s="1">
        <v>1</v>
      </c>
      <c r="I10181" s="1">
        <v>59</v>
      </c>
      <c r="J10181">
        <f t="shared" si="476"/>
        <v>56</v>
      </c>
      <c r="K10181" t="str">
        <f t="shared" si="477"/>
        <v>07:50:39</v>
      </c>
      <c r="L10181" s="4">
        <f t="shared" si="478"/>
        <v>3.7025462962963052E-2</v>
      </c>
    </row>
    <row r="10182" spans="2:12" x14ac:dyDescent="0.2">
      <c r="B10182" s="1" t="s">
        <v>474</v>
      </c>
      <c r="C10182" s="1" t="s">
        <v>2041</v>
      </c>
      <c r="D10182" s="1" t="s">
        <v>454</v>
      </c>
      <c r="E10182" s="1" t="s">
        <v>473</v>
      </c>
      <c r="F10182" s="1" t="s">
        <v>4691</v>
      </c>
      <c r="G10182" s="1" t="s">
        <v>4696</v>
      </c>
      <c r="H10182" s="1">
        <v>14</v>
      </c>
      <c r="I10182" s="1">
        <v>59</v>
      </c>
      <c r="J10182">
        <f t="shared" ref="J10182:J10245" si="479">IF(I10182&lt;&gt;I10181,1,J10181+1)</f>
        <v>57</v>
      </c>
      <c r="K10182" t="str">
        <f t="shared" si="477"/>
        <v>07:50:39</v>
      </c>
      <c r="L10182" s="4">
        <f t="shared" si="478"/>
        <v>3.7534722222222205E-2</v>
      </c>
    </row>
    <row r="10183" spans="2:12" x14ac:dyDescent="0.2">
      <c r="B10183" s="1" t="s">
        <v>415</v>
      </c>
      <c r="C10183" s="1" t="s">
        <v>412</v>
      </c>
      <c r="D10183" s="1" t="s">
        <v>397</v>
      </c>
      <c r="E10183" s="1" t="s">
        <v>413</v>
      </c>
      <c r="F10183" s="1" t="s">
        <v>4598</v>
      </c>
      <c r="G10183" s="1" t="s">
        <v>4622</v>
      </c>
      <c r="H10183" s="1">
        <v>59</v>
      </c>
      <c r="I10183" s="1">
        <v>59</v>
      </c>
      <c r="J10183">
        <f t="shared" si="479"/>
        <v>58</v>
      </c>
      <c r="K10183" t="str">
        <f t="shared" si="477"/>
        <v>07:50:39</v>
      </c>
      <c r="L10183" s="4">
        <f t="shared" si="478"/>
        <v>3.878472222222229E-2</v>
      </c>
    </row>
    <row r="10184" spans="2:12" x14ac:dyDescent="0.2">
      <c r="B10184" s="1" t="s">
        <v>352</v>
      </c>
      <c r="C10184" s="1" t="s">
        <v>349</v>
      </c>
      <c r="D10184" s="1" t="s">
        <v>193</v>
      </c>
      <c r="E10184" s="1" t="s">
        <v>350</v>
      </c>
      <c r="F10184" s="1" t="s">
        <v>3248</v>
      </c>
      <c r="G10184" s="1" t="s">
        <v>3241</v>
      </c>
      <c r="H10184" s="1">
        <v>22</v>
      </c>
      <c r="I10184" s="1">
        <v>59</v>
      </c>
      <c r="J10184">
        <f t="shared" si="479"/>
        <v>59</v>
      </c>
      <c r="K10184" t="str">
        <f t="shared" si="477"/>
        <v>07:50:39</v>
      </c>
      <c r="L10184" s="4">
        <f t="shared" si="478"/>
        <v>3.9652777777777759E-2</v>
      </c>
    </row>
    <row r="10185" spans="2:12" x14ac:dyDescent="0.2">
      <c r="B10185" s="1" t="s">
        <v>286</v>
      </c>
      <c r="C10185" s="1" t="s">
        <v>283</v>
      </c>
      <c r="D10185" s="1" t="s">
        <v>284</v>
      </c>
      <c r="E10185" s="1" t="s">
        <v>285</v>
      </c>
      <c r="F10185" s="1" t="s">
        <v>1057</v>
      </c>
      <c r="G10185" s="1" t="s">
        <v>1036</v>
      </c>
      <c r="H10185" s="1">
        <v>19</v>
      </c>
      <c r="I10185" s="1">
        <v>59</v>
      </c>
      <c r="J10185">
        <f t="shared" si="479"/>
        <v>60</v>
      </c>
      <c r="K10185" t="str">
        <f t="shared" si="477"/>
        <v>07:50:39</v>
      </c>
      <c r="L10185" s="4">
        <f t="shared" si="478"/>
        <v>4.1134259259259287E-2</v>
      </c>
    </row>
    <row r="10186" spans="2:12" x14ac:dyDescent="0.2">
      <c r="B10186" s="1" t="s">
        <v>183</v>
      </c>
      <c r="C10186" s="1" t="s">
        <v>758</v>
      </c>
      <c r="D10186" s="1" t="s">
        <v>759</v>
      </c>
      <c r="E10186" s="1" t="s">
        <v>182</v>
      </c>
      <c r="F10186" s="1" t="s">
        <v>2006</v>
      </c>
      <c r="G10186" s="1" t="s">
        <v>1051</v>
      </c>
      <c r="H10186" s="1">
        <v>14</v>
      </c>
      <c r="I10186" s="1">
        <v>59</v>
      </c>
      <c r="J10186">
        <f t="shared" si="479"/>
        <v>61</v>
      </c>
      <c r="K10186" t="str">
        <f t="shared" si="477"/>
        <v>07:50:39</v>
      </c>
      <c r="L10186" s="4">
        <f t="shared" si="478"/>
        <v>4.115740740740742E-2</v>
      </c>
    </row>
    <row r="10187" spans="2:12" x14ac:dyDescent="0.2">
      <c r="B10187" s="1" t="s">
        <v>170</v>
      </c>
      <c r="C10187" s="1" t="s">
        <v>166</v>
      </c>
      <c r="D10187" s="1" t="s">
        <v>167</v>
      </c>
      <c r="E10187" s="1" t="s">
        <v>168</v>
      </c>
      <c r="F10187" s="1" t="s">
        <v>1988</v>
      </c>
      <c r="G10187" s="1" t="s">
        <v>1024</v>
      </c>
      <c r="H10187" s="1">
        <v>59</v>
      </c>
      <c r="I10187" s="1">
        <v>59</v>
      </c>
      <c r="J10187">
        <f t="shared" si="479"/>
        <v>62</v>
      </c>
      <c r="K10187" t="str">
        <f t="shared" si="477"/>
        <v>07:50:39</v>
      </c>
      <c r="L10187" s="4">
        <f t="shared" si="478"/>
        <v>4.1168981481481515E-2</v>
      </c>
    </row>
    <row r="10188" spans="2:12" x14ac:dyDescent="0.2">
      <c r="B10188" s="1" t="s">
        <v>243</v>
      </c>
      <c r="C10188" s="1" t="s">
        <v>239</v>
      </c>
      <c r="D10188" s="1" t="s">
        <v>240</v>
      </c>
      <c r="E10188" s="1" t="s">
        <v>241</v>
      </c>
      <c r="F10188" s="1" t="s">
        <v>1057</v>
      </c>
      <c r="G10188" s="1" t="s">
        <v>1083</v>
      </c>
      <c r="H10188" s="1">
        <v>59</v>
      </c>
      <c r="I10188" s="1">
        <v>59</v>
      </c>
      <c r="J10188">
        <f t="shared" si="479"/>
        <v>63</v>
      </c>
      <c r="K10188" t="str">
        <f t="shared" si="477"/>
        <v>07:50:39</v>
      </c>
      <c r="L10188" s="4">
        <f t="shared" si="478"/>
        <v>4.1180555555555554E-2</v>
      </c>
    </row>
    <row r="10189" spans="2:12" x14ac:dyDescent="0.2">
      <c r="B10189" s="1" t="s">
        <v>96</v>
      </c>
      <c r="C10189" s="1" t="s">
        <v>93</v>
      </c>
      <c r="D10189" s="1" t="s">
        <v>94</v>
      </c>
      <c r="E10189" s="1" t="s">
        <v>95</v>
      </c>
      <c r="F10189" s="1" t="s">
        <v>1405</v>
      </c>
      <c r="G10189" s="1" t="s">
        <v>1451</v>
      </c>
      <c r="H10189" s="1">
        <v>59</v>
      </c>
      <c r="I10189" s="1">
        <v>59</v>
      </c>
      <c r="J10189">
        <f t="shared" si="479"/>
        <v>64</v>
      </c>
      <c r="K10189" t="str">
        <f t="shared" si="477"/>
        <v>07:50:39</v>
      </c>
      <c r="L10189" s="4">
        <f t="shared" si="478"/>
        <v>4.123842592592597E-2</v>
      </c>
    </row>
    <row r="10190" spans="2:12" x14ac:dyDescent="0.2">
      <c r="B10190" s="1" t="s">
        <v>581</v>
      </c>
      <c r="C10190" s="1" t="s">
        <v>2944</v>
      </c>
      <c r="D10190" s="1" t="s">
        <v>554</v>
      </c>
      <c r="E10190" s="1" t="s">
        <v>580</v>
      </c>
      <c r="F10190" s="1" t="s">
        <v>4093</v>
      </c>
      <c r="G10190" s="1" t="s">
        <v>4102</v>
      </c>
      <c r="H10190" s="1">
        <v>7</v>
      </c>
      <c r="I10190" s="1">
        <v>59</v>
      </c>
      <c r="J10190">
        <f t="shared" si="479"/>
        <v>65</v>
      </c>
      <c r="K10190" t="str">
        <f t="shared" si="477"/>
        <v>07:50:39</v>
      </c>
      <c r="L10190" s="4">
        <f t="shared" si="478"/>
        <v>4.4201388888888915E-2</v>
      </c>
    </row>
    <row r="10191" spans="2:12" x14ac:dyDescent="0.2">
      <c r="B10191" s="1" t="s">
        <v>1010</v>
      </c>
      <c r="C10191" s="1" t="s">
        <v>1149</v>
      </c>
      <c r="D10191" s="1" t="s">
        <v>136</v>
      </c>
      <c r="E10191" s="1" t="s">
        <v>1009</v>
      </c>
      <c r="F10191" s="1" t="s">
        <v>4117</v>
      </c>
      <c r="G10191" s="1" t="s">
        <v>4129</v>
      </c>
      <c r="H10191" s="1">
        <v>22</v>
      </c>
      <c r="I10191" s="1">
        <v>59</v>
      </c>
      <c r="J10191">
        <f t="shared" si="479"/>
        <v>66</v>
      </c>
      <c r="K10191" t="str">
        <f t="shared" si="477"/>
        <v>07:50:39</v>
      </c>
      <c r="L10191" s="4">
        <f t="shared" si="478"/>
        <v>4.4768518518518596E-2</v>
      </c>
    </row>
    <row r="10192" spans="2:12" x14ac:dyDescent="0.2">
      <c r="B10192" s="1" t="s">
        <v>82</v>
      </c>
      <c r="C10192" s="1" t="s">
        <v>1203</v>
      </c>
      <c r="D10192" s="1" t="s">
        <v>1204</v>
      </c>
      <c r="E10192" s="1" t="s">
        <v>80</v>
      </c>
      <c r="F10192" s="1" t="s">
        <v>4204</v>
      </c>
      <c r="G10192" s="1" t="s">
        <v>4213</v>
      </c>
      <c r="H10192" s="1">
        <v>9</v>
      </c>
      <c r="I10192" s="1">
        <v>59</v>
      </c>
      <c r="J10192">
        <f t="shared" si="479"/>
        <v>67</v>
      </c>
      <c r="K10192" t="str">
        <f t="shared" si="477"/>
        <v>07:50:39</v>
      </c>
      <c r="L10192" s="4">
        <f t="shared" si="478"/>
        <v>4.5775462962962976E-2</v>
      </c>
    </row>
    <row r="10193" spans="2:12" x14ac:dyDescent="0.2">
      <c r="B10193" s="1" t="s">
        <v>928</v>
      </c>
      <c r="C10193" s="1" t="s">
        <v>1808</v>
      </c>
      <c r="D10193" s="1" t="s">
        <v>88</v>
      </c>
      <c r="E10193" s="1" t="s">
        <v>927</v>
      </c>
      <c r="F10193" s="1" t="s">
        <v>2256</v>
      </c>
      <c r="G10193" s="1" t="s">
        <v>2284</v>
      </c>
      <c r="H10193" s="1">
        <v>18</v>
      </c>
      <c r="I10193" s="1">
        <v>59</v>
      </c>
      <c r="J10193">
        <f t="shared" si="479"/>
        <v>68</v>
      </c>
      <c r="K10193" t="str">
        <f t="shared" si="477"/>
        <v>07:50:39</v>
      </c>
      <c r="L10193" s="4">
        <f t="shared" si="478"/>
        <v>4.6006944444444531E-2</v>
      </c>
    </row>
    <row r="10194" spans="2:12" x14ac:dyDescent="0.2">
      <c r="B10194" s="1" t="s">
        <v>742</v>
      </c>
      <c r="C10194" s="1" t="s">
        <v>2623</v>
      </c>
      <c r="D10194" s="1" t="s">
        <v>188</v>
      </c>
      <c r="E10194" s="1" t="s">
        <v>741</v>
      </c>
      <c r="F10194" s="1" t="s">
        <v>2597</v>
      </c>
      <c r="G10194" s="1" t="s">
        <v>2624</v>
      </c>
      <c r="H10194" s="1">
        <v>16</v>
      </c>
      <c r="I10194" s="1">
        <v>59</v>
      </c>
      <c r="J10194">
        <f t="shared" si="479"/>
        <v>69</v>
      </c>
      <c r="K10194" t="str">
        <f t="shared" si="477"/>
        <v>07:50:39</v>
      </c>
      <c r="L10194" s="4">
        <f t="shared" si="478"/>
        <v>4.6180555555555614E-2</v>
      </c>
    </row>
    <row r="10195" spans="2:12" x14ac:dyDescent="0.2">
      <c r="B10195" s="1" t="s">
        <v>159</v>
      </c>
      <c r="C10195" s="1" t="s">
        <v>829</v>
      </c>
      <c r="D10195" s="1" t="s">
        <v>122</v>
      </c>
      <c r="E10195" s="1" t="s">
        <v>158</v>
      </c>
      <c r="F10195" s="1" t="s">
        <v>1957</v>
      </c>
      <c r="G10195" s="1" t="s">
        <v>1971</v>
      </c>
      <c r="H10195" s="1">
        <v>12</v>
      </c>
      <c r="I10195" s="1">
        <v>59</v>
      </c>
      <c r="J10195">
        <f t="shared" si="479"/>
        <v>70</v>
      </c>
      <c r="K10195" t="str">
        <f t="shared" si="477"/>
        <v>07:50:39</v>
      </c>
      <c r="L10195" s="4">
        <f t="shared" si="478"/>
        <v>4.6956018518518605E-2</v>
      </c>
    </row>
    <row r="10196" spans="2:12" x14ac:dyDescent="0.2">
      <c r="B10196" s="1" t="s">
        <v>368</v>
      </c>
      <c r="C10196" s="1" t="s">
        <v>366</v>
      </c>
      <c r="D10196" s="1" t="s">
        <v>74</v>
      </c>
      <c r="E10196" s="1" t="s">
        <v>367</v>
      </c>
      <c r="F10196" s="1" t="s">
        <v>2006</v>
      </c>
      <c r="G10196" s="1" t="s">
        <v>1927</v>
      </c>
      <c r="H10196" s="1">
        <v>32</v>
      </c>
      <c r="I10196" s="1">
        <v>59</v>
      </c>
      <c r="J10196">
        <f t="shared" si="479"/>
        <v>71</v>
      </c>
      <c r="K10196" t="str">
        <f t="shared" si="477"/>
        <v>07:50:39</v>
      </c>
      <c r="L10196" s="4">
        <f t="shared" si="478"/>
        <v>4.6979166666666683E-2</v>
      </c>
    </row>
    <row r="10197" spans="2:12" x14ac:dyDescent="0.2">
      <c r="B10197" s="1" t="s">
        <v>213</v>
      </c>
      <c r="C10197" s="1" t="s">
        <v>211</v>
      </c>
      <c r="D10197" s="1" t="s">
        <v>88</v>
      </c>
      <c r="E10197" s="1" t="s">
        <v>212</v>
      </c>
      <c r="F10197" s="1" t="s">
        <v>1988</v>
      </c>
      <c r="G10197" s="1" t="s">
        <v>1965</v>
      </c>
      <c r="H10197" s="1">
        <v>59</v>
      </c>
      <c r="I10197" s="1">
        <v>59</v>
      </c>
      <c r="J10197">
        <f t="shared" si="479"/>
        <v>72</v>
      </c>
      <c r="K10197" t="str">
        <f t="shared" si="477"/>
        <v>07:50:39</v>
      </c>
      <c r="L10197" s="4">
        <f t="shared" si="478"/>
        <v>4.6990740740740777E-2</v>
      </c>
    </row>
    <row r="10198" spans="2:12" x14ac:dyDescent="0.2">
      <c r="B10198" s="1" t="s">
        <v>358</v>
      </c>
      <c r="C10198" s="1" t="s">
        <v>356</v>
      </c>
      <c r="D10198" s="1" t="s">
        <v>140</v>
      </c>
      <c r="E10198" s="1" t="s">
        <v>357</v>
      </c>
      <c r="F10198" s="1" t="s">
        <v>4454</v>
      </c>
      <c r="G10198" s="1" t="s">
        <v>4432</v>
      </c>
      <c r="H10198" s="1">
        <v>33</v>
      </c>
      <c r="I10198" s="1">
        <v>59</v>
      </c>
      <c r="J10198">
        <f t="shared" si="479"/>
        <v>73</v>
      </c>
      <c r="K10198" t="str">
        <f t="shared" si="477"/>
        <v>07:50:39</v>
      </c>
      <c r="L10198" s="4">
        <f t="shared" si="478"/>
        <v>4.789351851851853E-2</v>
      </c>
    </row>
    <row r="10199" spans="2:12" x14ac:dyDescent="0.2">
      <c r="B10199" s="1" t="s">
        <v>1347</v>
      </c>
      <c r="C10199" s="1" t="s">
        <v>2070</v>
      </c>
      <c r="D10199" s="1" t="s">
        <v>2071</v>
      </c>
      <c r="E10199" s="1" t="s">
        <v>1345</v>
      </c>
      <c r="F10199" s="1" t="s">
        <v>2052</v>
      </c>
      <c r="G10199" s="1" t="s">
        <v>2072</v>
      </c>
      <c r="H10199" s="1">
        <v>15</v>
      </c>
      <c r="I10199" s="1">
        <v>59</v>
      </c>
      <c r="J10199">
        <f t="shared" si="479"/>
        <v>74</v>
      </c>
      <c r="K10199" t="str">
        <f t="shared" si="477"/>
        <v>07:50:39</v>
      </c>
      <c r="L10199" s="4">
        <f t="shared" si="478"/>
        <v>5.187500000000006E-2</v>
      </c>
    </row>
    <row r="10200" spans="2:12" x14ac:dyDescent="0.2">
      <c r="B10200" s="1" t="s">
        <v>447</v>
      </c>
      <c r="C10200" s="1" t="s">
        <v>445</v>
      </c>
      <c r="D10200" s="1" t="s">
        <v>345</v>
      </c>
      <c r="E10200" s="1" t="s">
        <v>446</v>
      </c>
      <c r="F10200" s="1" t="s">
        <v>2084</v>
      </c>
      <c r="G10200" s="1" t="s">
        <v>2072</v>
      </c>
      <c r="H10200" s="1">
        <v>20</v>
      </c>
      <c r="I10200" s="1">
        <v>59</v>
      </c>
      <c r="J10200">
        <f t="shared" si="479"/>
        <v>75</v>
      </c>
      <c r="K10200" t="str">
        <f t="shared" si="477"/>
        <v>07:50:39</v>
      </c>
      <c r="L10200" s="4">
        <f t="shared" si="478"/>
        <v>5.187500000000006E-2</v>
      </c>
    </row>
    <row r="10201" spans="2:12" x14ac:dyDescent="0.2">
      <c r="B10201" s="1" t="s">
        <v>395</v>
      </c>
      <c r="C10201" s="1" t="s">
        <v>2068</v>
      </c>
      <c r="D10201" s="1" t="s">
        <v>88</v>
      </c>
      <c r="E10201" s="1" t="s">
        <v>394</v>
      </c>
      <c r="F10201" s="1" t="s">
        <v>2052</v>
      </c>
      <c r="G10201" s="1" t="s">
        <v>2069</v>
      </c>
      <c r="H10201" s="1">
        <v>15</v>
      </c>
      <c r="I10201" s="1">
        <v>59</v>
      </c>
      <c r="J10201">
        <f t="shared" si="479"/>
        <v>76</v>
      </c>
      <c r="K10201" t="str">
        <f t="shared" si="477"/>
        <v>07:50:39</v>
      </c>
      <c r="L10201" s="4">
        <f t="shared" si="478"/>
        <v>5.1898148148148193E-2</v>
      </c>
    </row>
    <row r="10202" spans="2:12" x14ac:dyDescent="0.2">
      <c r="B10202" s="1" t="s">
        <v>329</v>
      </c>
      <c r="C10202" s="1" t="s">
        <v>327</v>
      </c>
      <c r="D10202" s="1" t="s">
        <v>88</v>
      </c>
      <c r="E10202" s="1" t="s">
        <v>328</v>
      </c>
      <c r="F10202" s="1" t="s">
        <v>1510</v>
      </c>
      <c r="G10202" s="1" t="s">
        <v>1505</v>
      </c>
      <c r="H10202" s="1">
        <v>34</v>
      </c>
      <c r="I10202" s="1">
        <v>59</v>
      </c>
      <c r="J10202">
        <f t="shared" si="479"/>
        <v>77</v>
      </c>
      <c r="K10202" t="str">
        <f t="shared" si="477"/>
        <v>07:50:39</v>
      </c>
      <c r="L10202" s="4">
        <f t="shared" si="478"/>
        <v>5.266203703703709E-2</v>
      </c>
    </row>
    <row r="10203" spans="2:12" x14ac:dyDescent="0.2">
      <c r="B10203" s="1" t="s">
        <v>389</v>
      </c>
      <c r="C10203" s="1" t="s">
        <v>59</v>
      </c>
      <c r="D10203" s="1" t="s">
        <v>188</v>
      </c>
      <c r="E10203" s="1" t="s">
        <v>388</v>
      </c>
      <c r="F10203" s="1" t="s">
        <v>1510</v>
      </c>
      <c r="G10203" s="1" t="s">
        <v>1528</v>
      </c>
      <c r="H10203" s="1">
        <v>12</v>
      </c>
      <c r="I10203" s="1">
        <v>59</v>
      </c>
      <c r="J10203">
        <f t="shared" si="479"/>
        <v>78</v>
      </c>
      <c r="K10203" t="str">
        <f t="shared" si="477"/>
        <v>07:50:39</v>
      </c>
      <c r="L10203" s="4">
        <f t="shared" si="478"/>
        <v>5.2673611111111129E-2</v>
      </c>
    </row>
    <row r="10204" spans="2:12" x14ac:dyDescent="0.2">
      <c r="B10204" s="1" t="s">
        <v>374</v>
      </c>
      <c r="C10204" s="1" t="s">
        <v>4187</v>
      </c>
      <c r="D10204" s="1" t="s">
        <v>74</v>
      </c>
      <c r="E10204" s="1" t="s">
        <v>373</v>
      </c>
      <c r="F10204" s="1" t="s">
        <v>4853</v>
      </c>
      <c r="G10204" s="1" t="s">
        <v>4856</v>
      </c>
      <c r="H10204" s="1">
        <v>3</v>
      </c>
      <c r="I10204" s="1">
        <v>59</v>
      </c>
      <c r="J10204">
        <f t="shared" si="479"/>
        <v>79</v>
      </c>
      <c r="K10204" t="str">
        <f t="shared" si="477"/>
        <v>07:50:39</v>
      </c>
      <c r="L10204" s="4">
        <f t="shared" si="478"/>
        <v>5.2881944444444495E-2</v>
      </c>
    </row>
    <row r="10205" spans="2:12" x14ac:dyDescent="0.2">
      <c r="B10205" s="1" t="s">
        <v>460</v>
      </c>
      <c r="C10205" s="1" t="s">
        <v>1758</v>
      </c>
      <c r="D10205" s="1" t="s">
        <v>7</v>
      </c>
      <c r="E10205" s="1" t="s">
        <v>459</v>
      </c>
      <c r="F10205" s="1" t="s">
        <v>2513</v>
      </c>
      <c r="G10205" s="1" t="s">
        <v>2533</v>
      </c>
      <c r="H10205" s="1">
        <v>19</v>
      </c>
      <c r="I10205" s="1">
        <v>59</v>
      </c>
      <c r="J10205">
        <f t="shared" si="479"/>
        <v>80</v>
      </c>
      <c r="K10205" t="str">
        <f t="shared" si="477"/>
        <v>07:50:39</v>
      </c>
      <c r="L10205" s="4">
        <f t="shared" si="478"/>
        <v>5.8020833333333355E-2</v>
      </c>
    </row>
    <row r="10206" spans="2:12" x14ac:dyDescent="0.2">
      <c r="B10206" s="1" t="s">
        <v>255</v>
      </c>
      <c r="C10206" s="1" t="s">
        <v>252</v>
      </c>
      <c r="D10206" s="1" t="s">
        <v>253</v>
      </c>
      <c r="E10206" s="1" t="s">
        <v>254</v>
      </c>
      <c r="F10206" s="1" t="s">
        <v>2537</v>
      </c>
      <c r="G10206" s="1" t="s">
        <v>2533</v>
      </c>
      <c r="H10206" s="1">
        <v>59</v>
      </c>
      <c r="I10206" s="1">
        <v>59</v>
      </c>
      <c r="J10206">
        <f t="shared" si="479"/>
        <v>81</v>
      </c>
      <c r="K10206" t="str">
        <f t="shared" si="477"/>
        <v>07:50:39</v>
      </c>
      <c r="L10206" s="4">
        <f t="shared" si="478"/>
        <v>5.8020833333333355E-2</v>
      </c>
    </row>
    <row r="10207" spans="2:12" x14ac:dyDescent="0.2">
      <c r="B10207" s="1" t="s">
        <v>573</v>
      </c>
      <c r="C10207" s="1" t="s">
        <v>546</v>
      </c>
      <c r="D10207" s="1" t="s">
        <v>74</v>
      </c>
      <c r="E10207" s="1" t="s">
        <v>571</v>
      </c>
      <c r="F10207" s="1" t="s">
        <v>1546</v>
      </c>
      <c r="G10207" s="1" t="s">
        <v>1582</v>
      </c>
      <c r="H10207" s="1">
        <v>59</v>
      </c>
      <c r="I10207" s="1">
        <v>59</v>
      </c>
      <c r="J10207">
        <f t="shared" si="479"/>
        <v>82</v>
      </c>
      <c r="K10207" t="str">
        <f t="shared" si="477"/>
        <v>07:50:39</v>
      </c>
      <c r="L10207" s="4">
        <f t="shared" si="478"/>
        <v>5.8356481481481537E-2</v>
      </c>
    </row>
    <row r="10208" spans="2:12" x14ac:dyDescent="0.2">
      <c r="B10208" s="1" t="s">
        <v>450</v>
      </c>
      <c r="C10208" s="1" t="s">
        <v>1303</v>
      </c>
      <c r="D10208" s="1" t="s">
        <v>7</v>
      </c>
      <c r="E10208" s="1" t="s">
        <v>449</v>
      </c>
      <c r="F10208" s="1" t="s">
        <v>4724</v>
      </c>
      <c r="G10208" s="1" t="s">
        <v>2627</v>
      </c>
      <c r="H10208" s="1">
        <v>13</v>
      </c>
      <c r="I10208" s="1">
        <v>59</v>
      </c>
      <c r="J10208">
        <f t="shared" si="479"/>
        <v>83</v>
      </c>
      <c r="K10208" t="str">
        <f t="shared" si="477"/>
        <v>07:50:39</v>
      </c>
      <c r="L10208" s="4">
        <f t="shared" si="478"/>
        <v>6.1250000000000027E-2</v>
      </c>
    </row>
    <row r="10209" spans="2:12" x14ac:dyDescent="0.2">
      <c r="B10209" s="1" t="s">
        <v>503</v>
      </c>
      <c r="C10209" s="1" t="s">
        <v>501</v>
      </c>
      <c r="D10209" s="1" t="s">
        <v>65</v>
      </c>
      <c r="E10209" s="1" t="s">
        <v>502</v>
      </c>
      <c r="F10209" s="1" t="s">
        <v>5125</v>
      </c>
      <c r="G10209" s="1" t="s">
        <v>4850</v>
      </c>
      <c r="H10209" s="1">
        <v>59</v>
      </c>
      <c r="I10209" s="1">
        <v>59</v>
      </c>
      <c r="J10209">
        <f t="shared" si="479"/>
        <v>84</v>
      </c>
      <c r="K10209" t="str">
        <f t="shared" si="477"/>
        <v>07:50:39</v>
      </c>
      <c r="L10209" s="4">
        <f t="shared" si="478"/>
        <v>6.206018518518519E-2</v>
      </c>
    </row>
    <row r="10210" spans="2:12" x14ac:dyDescent="0.2">
      <c r="B10210" s="1" t="s">
        <v>1438</v>
      </c>
      <c r="C10210" s="1" t="s">
        <v>1435</v>
      </c>
      <c r="D10210" s="1" t="s">
        <v>1436</v>
      </c>
      <c r="E10210" s="1" t="s">
        <v>1437</v>
      </c>
      <c r="F10210" s="1" t="s">
        <v>3763</v>
      </c>
      <c r="G10210" s="1" t="s">
        <v>3776</v>
      </c>
      <c r="H10210" s="1">
        <v>13</v>
      </c>
      <c r="I10210" s="1">
        <v>59</v>
      </c>
      <c r="J10210">
        <f t="shared" si="479"/>
        <v>85</v>
      </c>
      <c r="K10210" t="str">
        <f t="shared" si="477"/>
        <v>07:50:39</v>
      </c>
      <c r="L10210" s="4">
        <f t="shared" si="478"/>
        <v>6.365740740740744E-2</v>
      </c>
    </row>
    <row r="10211" spans="2:12" x14ac:dyDescent="0.2">
      <c r="B10211" s="1" t="s">
        <v>326</v>
      </c>
      <c r="C10211" s="1" t="s">
        <v>324</v>
      </c>
      <c r="D10211" s="1" t="s">
        <v>110</v>
      </c>
      <c r="E10211" s="1" t="s">
        <v>325</v>
      </c>
      <c r="F10211" s="1" t="s">
        <v>2318</v>
      </c>
      <c r="G10211" s="1" t="s">
        <v>1264</v>
      </c>
      <c r="H10211" s="1">
        <v>17</v>
      </c>
      <c r="I10211" s="1">
        <v>59</v>
      </c>
      <c r="J10211">
        <f t="shared" si="479"/>
        <v>86</v>
      </c>
      <c r="K10211" t="str">
        <f t="shared" si="477"/>
        <v>07:50:39</v>
      </c>
      <c r="L10211" s="4">
        <f t="shared" si="478"/>
        <v>6.3958333333333339E-2</v>
      </c>
    </row>
    <row r="10212" spans="2:12" x14ac:dyDescent="0.2">
      <c r="B10212" s="1" t="s">
        <v>130</v>
      </c>
      <c r="C10212" s="1" t="s">
        <v>128</v>
      </c>
      <c r="D10212" s="1" t="s">
        <v>32</v>
      </c>
      <c r="E10212" s="1" t="s">
        <v>129</v>
      </c>
      <c r="F10212" s="1" t="s">
        <v>2338</v>
      </c>
      <c r="G10212" s="1" t="s">
        <v>2348</v>
      </c>
      <c r="H10212" s="1">
        <v>14</v>
      </c>
      <c r="I10212" s="1">
        <v>59</v>
      </c>
      <c r="J10212">
        <f t="shared" si="479"/>
        <v>87</v>
      </c>
      <c r="K10212" t="str">
        <f t="shared" si="477"/>
        <v>07:50:39</v>
      </c>
      <c r="L10212" s="4">
        <f t="shared" si="478"/>
        <v>6.4027777777777795E-2</v>
      </c>
    </row>
    <row r="10213" spans="2:12" x14ac:dyDescent="0.2">
      <c r="B10213" s="1" t="s">
        <v>377</v>
      </c>
      <c r="C10213" s="1" t="s">
        <v>2750</v>
      </c>
      <c r="D10213" s="1" t="s">
        <v>877</v>
      </c>
      <c r="E10213" s="1" t="s">
        <v>376</v>
      </c>
      <c r="F10213" s="1" t="s">
        <v>5078</v>
      </c>
      <c r="G10213" s="1" t="s">
        <v>5083</v>
      </c>
      <c r="H10213" s="1">
        <v>12</v>
      </c>
      <c r="I10213" s="1">
        <v>59</v>
      </c>
      <c r="J10213">
        <f t="shared" si="479"/>
        <v>88</v>
      </c>
      <c r="K10213" t="str">
        <f t="shared" si="477"/>
        <v>07:50:39</v>
      </c>
      <c r="L10213" s="4">
        <f t="shared" si="478"/>
        <v>6.6041666666666721E-2</v>
      </c>
    </row>
    <row r="10214" spans="2:12" x14ac:dyDescent="0.2">
      <c r="B10214" s="1" t="s">
        <v>409</v>
      </c>
      <c r="C10214" s="1" t="s">
        <v>405</v>
      </c>
      <c r="D10214" s="1" t="s">
        <v>406</v>
      </c>
      <c r="E10214" s="1" t="s">
        <v>407</v>
      </c>
      <c r="F10214" s="1" t="s">
        <v>4471</v>
      </c>
      <c r="G10214" s="1" t="s">
        <v>4480</v>
      </c>
      <c r="H10214" s="1">
        <v>31</v>
      </c>
      <c r="I10214" s="1">
        <v>59</v>
      </c>
      <c r="J10214">
        <f t="shared" si="479"/>
        <v>89</v>
      </c>
      <c r="K10214" t="str">
        <f t="shared" si="477"/>
        <v>07:50:39</v>
      </c>
      <c r="L10214" s="4">
        <f t="shared" si="478"/>
        <v>6.6273148148148164E-2</v>
      </c>
    </row>
    <row r="10215" spans="2:12" x14ac:dyDescent="0.2">
      <c r="B10215" s="1" t="s">
        <v>500</v>
      </c>
      <c r="C10215" s="1" t="s">
        <v>2459</v>
      </c>
      <c r="D10215" s="1" t="s">
        <v>2460</v>
      </c>
      <c r="E10215" s="1" t="s">
        <v>499</v>
      </c>
      <c r="F10215" s="1" t="s">
        <v>3735</v>
      </c>
      <c r="G10215" s="1" t="s">
        <v>3760</v>
      </c>
      <c r="H10215" s="1">
        <v>26</v>
      </c>
      <c r="I10215" s="1">
        <v>59</v>
      </c>
      <c r="J10215">
        <f t="shared" si="479"/>
        <v>90</v>
      </c>
      <c r="K10215" t="str">
        <f t="shared" si="477"/>
        <v>07:50:39</v>
      </c>
      <c r="L10215" s="4">
        <f t="shared" si="478"/>
        <v>6.6828703703703751E-2</v>
      </c>
    </row>
    <row r="10216" spans="2:12" x14ac:dyDescent="0.2">
      <c r="B10216" s="1" t="s">
        <v>1231</v>
      </c>
      <c r="C10216" s="1" t="s">
        <v>1229</v>
      </c>
      <c r="D10216" s="1" t="s">
        <v>224</v>
      </c>
      <c r="E10216" s="1" t="s">
        <v>1230</v>
      </c>
      <c r="F10216" s="1" t="s">
        <v>4310</v>
      </c>
      <c r="G10216" s="1" t="s">
        <v>4334</v>
      </c>
      <c r="H10216" s="1">
        <v>59</v>
      </c>
      <c r="I10216" s="1">
        <v>59</v>
      </c>
      <c r="J10216">
        <f t="shared" si="479"/>
        <v>91</v>
      </c>
      <c r="K10216" t="str">
        <f t="shared" si="477"/>
        <v>07:50:39</v>
      </c>
      <c r="L10216" s="4">
        <f t="shared" si="478"/>
        <v>6.6898148148148207E-2</v>
      </c>
    </row>
    <row r="10217" spans="2:12" x14ac:dyDescent="0.2">
      <c r="B10217" s="1" t="s">
        <v>918</v>
      </c>
      <c r="C10217" s="1" t="s">
        <v>2663</v>
      </c>
      <c r="D10217" s="1" t="s">
        <v>2664</v>
      </c>
      <c r="E10217" s="1" t="s">
        <v>917</v>
      </c>
      <c r="F10217" s="1" t="s">
        <v>2651</v>
      </c>
      <c r="G10217" s="1" t="s">
        <v>2665</v>
      </c>
      <c r="H10217" s="1">
        <v>9</v>
      </c>
      <c r="I10217" s="1">
        <v>59</v>
      </c>
      <c r="J10217">
        <f t="shared" si="479"/>
        <v>92</v>
      </c>
      <c r="K10217" t="str">
        <f t="shared" si="477"/>
        <v>07:50:39</v>
      </c>
      <c r="L10217" s="4">
        <f t="shared" si="478"/>
        <v>6.741898148148151E-2</v>
      </c>
    </row>
    <row r="10218" spans="2:12" x14ac:dyDescent="0.2">
      <c r="B10218" s="1" t="s">
        <v>320</v>
      </c>
      <c r="C10218" s="1" t="s">
        <v>5243</v>
      </c>
      <c r="D10218" s="1" t="s">
        <v>439</v>
      </c>
      <c r="E10218" s="1" t="s">
        <v>319</v>
      </c>
      <c r="F10218" s="1" t="s">
        <v>5879</v>
      </c>
      <c r="G10218" s="1" t="s">
        <v>5881</v>
      </c>
      <c r="H10218" s="1">
        <v>8</v>
      </c>
      <c r="I10218" s="1">
        <v>59</v>
      </c>
      <c r="J10218">
        <f t="shared" si="479"/>
        <v>93</v>
      </c>
      <c r="K10218" t="str">
        <f t="shared" si="477"/>
        <v>07:50:39</v>
      </c>
      <c r="L10218" s="4">
        <f t="shared" si="478"/>
        <v>6.7905092592592586E-2</v>
      </c>
    </row>
    <row r="10219" spans="2:12" x14ac:dyDescent="0.2">
      <c r="B10219" s="1" t="s">
        <v>467</v>
      </c>
      <c r="C10219" s="1" t="s">
        <v>465</v>
      </c>
      <c r="D10219" s="1" t="s">
        <v>60</v>
      </c>
      <c r="E10219" s="1" t="s">
        <v>466</v>
      </c>
      <c r="F10219" s="1" t="s">
        <v>5276</v>
      </c>
      <c r="G10219" s="1" t="s">
        <v>4723</v>
      </c>
      <c r="H10219" s="1">
        <v>59</v>
      </c>
      <c r="I10219" s="1">
        <v>59</v>
      </c>
      <c r="J10219">
        <f t="shared" si="479"/>
        <v>94</v>
      </c>
      <c r="K10219" t="str">
        <f t="shared" si="477"/>
        <v>07:50:39</v>
      </c>
      <c r="L10219" s="4">
        <f t="shared" si="478"/>
        <v>6.9328703703703753E-2</v>
      </c>
    </row>
    <row r="10220" spans="2:12" x14ac:dyDescent="0.2">
      <c r="B10220" s="1" t="s">
        <v>355</v>
      </c>
      <c r="C10220" s="1" t="s">
        <v>353</v>
      </c>
      <c r="D10220" s="1" t="s">
        <v>70</v>
      </c>
      <c r="E10220" s="1" t="s">
        <v>354</v>
      </c>
      <c r="F10220" s="1" t="s">
        <v>1771</v>
      </c>
      <c r="G10220" s="1" t="s">
        <v>1756</v>
      </c>
      <c r="H10220" s="1">
        <v>59</v>
      </c>
      <c r="I10220" s="1">
        <v>59</v>
      </c>
      <c r="J10220">
        <f t="shared" si="479"/>
        <v>95</v>
      </c>
      <c r="K10220" t="str">
        <f t="shared" si="477"/>
        <v>07:50:39</v>
      </c>
      <c r="L10220" s="4">
        <f t="shared" si="478"/>
        <v>6.9768518518518563E-2</v>
      </c>
    </row>
    <row r="10221" spans="2:12" x14ac:dyDescent="0.2">
      <c r="B10221" s="1" t="s">
        <v>711</v>
      </c>
      <c r="C10221" s="1" t="s">
        <v>708</v>
      </c>
      <c r="D10221" s="1" t="s">
        <v>218</v>
      </c>
      <c r="E10221" s="1" t="s">
        <v>709</v>
      </c>
      <c r="F10221" s="1" t="s">
        <v>2212</v>
      </c>
      <c r="G10221" s="1" t="s">
        <v>2235</v>
      </c>
      <c r="H10221" s="1">
        <v>59</v>
      </c>
      <c r="I10221" s="1">
        <v>59</v>
      </c>
      <c r="J10221">
        <f t="shared" si="479"/>
        <v>96</v>
      </c>
      <c r="K10221" t="str">
        <f t="shared" si="477"/>
        <v>07:50:39</v>
      </c>
      <c r="L10221" s="4">
        <f t="shared" si="478"/>
        <v>7.3344907407407456E-2</v>
      </c>
    </row>
    <row r="10222" spans="2:12" x14ac:dyDescent="0.2">
      <c r="B10222" s="1" t="s">
        <v>362</v>
      </c>
      <c r="C10222" s="1" t="s">
        <v>359</v>
      </c>
      <c r="D10222" s="1" t="s">
        <v>360</v>
      </c>
      <c r="E10222" s="1" t="s">
        <v>361</v>
      </c>
      <c r="F10222" s="1" t="s">
        <v>4674</v>
      </c>
      <c r="G10222" s="1" t="s">
        <v>4609</v>
      </c>
      <c r="H10222" s="1">
        <v>59</v>
      </c>
      <c r="I10222" s="1">
        <v>59</v>
      </c>
      <c r="J10222">
        <f t="shared" si="479"/>
        <v>97</v>
      </c>
      <c r="K10222" t="str">
        <f t="shared" si="477"/>
        <v>07:50:39</v>
      </c>
      <c r="L10222" s="4">
        <f t="shared" si="478"/>
        <v>7.4131944444444486E-2</v>
      </c>
    </row>
    <row r="10223" spans="2:12" x14ac:dyDescent="0.2">
      <c r="B10223" s="1" t="s">
        <v>938</v>
      </c>
      <c r="C10223" s="1" t="s">
        <v>3373</v>
      </c>
      <c r="D10223" s="1" t="s">
        <v>2460</v>
      </c>
      <c r="E10223" s="1" t="s">
        <v>937</v>
      </c>
      <c r="F10223" s="1" t="s">
        <v>3792</v>
      </c>
      <c r="G10223" s="1" t="s">
        <v>3786</v>
      </c>
      <c r="H10223" s="1">
        <v>15</v>
      </c>
      <c r="I10223" s="1">
        <v>59</v>
      </c>
      <c r="J10223">
        <f t="shared" si="479"/>
        <v>98</v>
      </c>
      <c r="K10223" t="str">
        <f t="shared" si="477"/>
        <v>07:50:39</v>
      </c>
      <c r="L10223" s="4">
        <f t="shared" si="478"/>
        <v>7.8761574074074081E-2</v>
      </c>
    </row>
    <row r="10224" spans="2:12" x14ac:dyDescent="0.2">
      <c r="B10224" s="1" t="s">
        <v>302</v>
      </c>
      <c r="C10224" s="1" t="s">
        <v>299</v>
      </c>
      <c r="D10224" s="1" t="s">
        <v>300</v>
      </c>
      <c r="E10224" s="1" t="s">
        <v>301</v>
      </c>
      <c r="F10224" s="1" t="s">
        <v>3763</v>
      </c>
      <c r="G10224" s="1" t="s">
        <v>3786</v>
      </c>
      <c r="H10224" s="1">
        <v>26</v>
      </c>
      <c r="I10224" s="1">
        <v>59</v>
      </c>
      <c r="J10224">
        <f t="shared" si="479"/>
        <v>99</v>
      </c>
      <c r="K10224" t="str">
        <f t="shared" si="477"/>
        <v>07:50:39</v>
      </c>
      <c r="L10224" s="4">
        <f t="shared" si="478"/>
        <v>7.8761574074074081E-2</v>
      </c>
    </row>
    <row r="10225" spans="2:12" x14ac:dyDescent="0.2">
      <c r="B10225" s="1" t="s">
        <v>617</v>
      </c>
      <c r="C10225" s="1" t="s">
        <v>614</v>
      </c>
      <c r="D10225" s="1" t="s">
        <v>295</v>
      </c>
      <c r="E10225" s="1" t="s">
        <v>615</v>
      </c>
      <c r="F10225" s="1" t="s">
        <v>1351</v>
      </c>
      <c r="G10225" s="1" t="s">
        <v>1388</v>
      </c>
      <c r="H10225" s="1">
        <v>14</v>
      </c>
      <c r="I10225" s="1">
        <v>59</v>
      </c>
      <c r="J10225">
        <f t="shared" si="479"/>
        <v>100</v>
      </c>
      <c r="K10225" t="str">
        <f t="shared" si="477"/>
        <v>07:50:39</v>
      </c>
      <c r="L10225" s="4">
        <f t="shared" si="478"/>
        <v>7.8935185185185275E-2</v>
      </c>
    </row>
    <row r="10226" spans="2:12" x14ac:dyDescent="0.2">
      <c r="B10226" s="1" t="s">
        <v>1399</v>
      </c>
      <c r="C10226" s="1" t="s">
        <v>3122</v>
      </c>
      <c r="D10226" s="1" t="s">
        <v>284</v>
      </c>
      <c r="E10226" s="1" t="s">
        <v>1398</v>
      </c>
      <c r="F10226" s="1" t="s">
        <v>4310</v>
      </c>
      <c r="G10226" s="1" t="s">
        <v>4322</v>
      </c>
      <c r="H10226" s="1">
        <v>16</v>
      </c>
      <c r="I10226" s="1">
        <v>59</v>
      </c>
      <c r="J10226">
        <f t="shared" si="479"/>
        <v>101</v>
      </c>
      <c r="K10226" t="str">
        <f t="shared" si="477"/>
        <v>07:50:39</v>
      </c>
      <c r="L10226" s="4">
        <f t="shared" si="478"/>
        <v>8.0625000000000058E-2</v>
      </c>
    </row>
    <row r="10227" spans="2:12" x14ac:dyDescent="0.2">
      <c r="B10227" s="1" t="s">
        <v>1968</v>
      </c>
      <c r="C10227" s="1" t="s">
        <v>1966</v>
      </c>
      <c r="D10227" s="1" t="s">
        <v>383</v>
      </c>
      <c r="E10227" s="1" t="s">
        <v>1967</v>
      </c>
      <c r="F10227" s="1" t="s">
        <v>4337</v>
      </c>
      <c r="G10227" s="1" t="s">
        <v>4322</v>
      </c>
      <c r="H10227" s="1">
        <v>17</v>
      </c>
      <c r="I10227" s="1">
        <v>59</v>
      </c>
      <c r="J10227">
        <f t="shared" si="479"/>
        <v>102</v>
      </c>
      <c r="K10227" t="str">
        <f t="shared" si="477"/>
        <v>07:50:39</v>
      </c>
      <c r="L10227" s="4">
        <f t="shared" si="478"/>
        <v>8.0625000000000058E-2</v>
      </c>
    </row>
    <row r="10228" spans="2:12" x14ac:dyDescent="0.2">
      <c r="B10228" s="1" t="s">
        <v>343</v>
      </c>
      <c r="C10228" s="1" t="s">
        <v>2310</v>
      </c>
      <c r="D10228" s="1" t="s">
        <v>65</v>
      </c>
      <c r="E10228" s="1" t="s">
        <v>341</v>
      </c>
      <c r="F10228" s="1" t="s">
        <v>4471</v>
      </c>
      <c r="G10228" s="1" t="s">
        <v>1453</v>
      </c>
      <c r="H10228" s="1">
        <v>15</v>
      </c>
      <c r="I10228" s="1">
        <v>59</v>
      </c>
      <c r="J10228">
        <f t="shared" si="479"/>
        <v>103</v>
      </c>
      <c r="K10228" t="str">
        <f t="shared" si="477"/>
        <v>07:50:39</v>
      </c>
      <c r="L10228" s="4">
        <f t="shared" si="478"/>
        <v>8.123842592592595E-2</v>
      </c>
    </row>
    <row r="10229" spans="2:12" x14ac:dyDescent="0.2">
      <c r="B10229" s="1" t="s">
        <v>385</v>
      </c>
      <c r="C10229" s="1" t="s">
        <v>382</v>
      </c>
      <c r="D10229" s="1" t="s">
        <v>383</v>
      </c>
      <c r="E10229" s="1" t="s">
        <v>384</v>
      </c>
      <c r="F10229" s="1" t="s">
        <v>4454</v>
      </c>
      <c r="G10229" s="1" t="s">
        <v>4462</v>
      </c>
      <c r="H10229" s="1">
        <v>59</v>
      </c>
      <c r="I10229" s="1">
        <v>59</v>
      </c>
      <c r="J10229">
        <f t="shared" si="479"/>
        <v>104</v>
      </c>
      <c r="K10229" t="str">
        <f t="shared" si="477"/>
        <v>07:50:39</v>
      </c>
      <c r="L10229" s="4">
        <f t="shared" si="478"/>
        <v>8.1261574074074083E-2</v>
      </c>
    </row>
    <row r="10230" spans="2:12" x14ac:dyDescent="0.2">
      <c r="B10230" s="1" t="s">
        <v>493</v>
      </c>
      <c r="C10230" s="1" t="s">
        <v>491</v>
      </c>
      <c r="D10230" s="1" t="s">
        <v>115</v>
      </c>
      <c r="E10230" s="1" t="s">
        <v>492</v>
      </c>
      <c r="F10230" s="1" t="s">
        <v>1483</v>
      </c>
      <c r="G10230" s="1" t="s">
        <v>1480</v>
      </c>
      <c r="H10230" s="1">
        <v>11</v>
      </c>
      <c r="I10230" s="1">
        <v>59</v>
      </c>
      <c r="J10230">
        <f t="shared" si="479"/>
        <v>105</v>
      </c>
      <c r="K10230" t="str">
        <f t="shared" si="477"/>
        <v>07:50:39</v>
      </c>
      <c r="L10230" s="4">
        <f t="shared" si="478"/>
        <v>8.6886574074074074E-2</v>
      </c>
    </row>
    <row r="10231" spans="2:12" x14ac:dyDescent="0.2">
      <c r="B10231" s="1" t="s">
        <v>549</v>
      </c>
      <c r="C10231" s="1" t="s">
        <v>546</v>
      </c>
      <c r="D10231" s="1" t="s">
        <v>547</v>
      </c>
      <c r="E10231" s="1" t="s">
        <v>548</v>
      </c>
      <c r="F10231" s="1" t="s">
        <v>6869</v>
      </c>
      <c r="G10231" s="1" t="s">
        <v>6870</v>
      </c>
      <c r="H10231" s="1">
        <v>59</v>
      </c>
      <c r="I10231" s="1">
        <v>59</v>
      </c>
      <c r="J10231">
        <f t="shared" si="479"/>
        <v>106</v>
      </c>
      <c r="K10231" t="str">
        <f t="shared" si="477"/>
        <v>07:50:39</v>
      </c>
      <c r="L10231" s="4">
        <f t="shared" si="478"/>
        <v>8.7048611111111174E-2</v>
      </c>
    </row>
    <row r="10232" spans="2:12" x14ac:dyDescent="0.2">
      <c r="B10232" s="1" t="s">
        <v>559</v>
      </c>
      <c r="C10232" s="1" t="s">
        <v>556</v>
      </c>
      <c r="D10232" s="1" t="s">
        <v>185</v>
      </c>
      <c r="E10232" s="1" t="s">
        <v>557</v>
      </c>
      <c r="F10232" s="1" t="s">
        <v>3194</v>
      </c>
      <c r="G10232" s="1" t="s">
        <v>3209</v>
      </c>
      <c r="H10232" s="1">
        <v>59</v>
      </c>
      <c r="I10232" s="1">
        <v>59</v>
      </c>
      <c r="J10232">
        <f t="shared" si="479"/>
        <v>107</v>
      </c>
      <c r="K10232" t="str">
        <f t="shared" si="477"/>
        <v>07:50:39</v>
      </c>
      <c r="L10232" s="4">
        <f t="shared" si="478"/>
        <v>8.709490740740744E-2</v>
      </c>
    </row>
    <row r="10233" spans="2:12" x14ac:dyDescent="0.2">
      <c r="B10233" s="1" t="s">
        <v>456</v>
      </c>
      <c r="C10233" s="1" t="s">
        <v>205</v>
      </c>
      <c r="D10233" s="1" t="s">
        <v>454</v>
      </c>
      <c r="E10233" s="1" t="s">
        <v>455</v>
      </c>
      <c r="F10233" s="1" t="s">
        <v>3972</v>
      </c>
      <c r="G10233" s="1" t="s">
        <v>3993</v>
      </c>
      <c r="H10233" s="1">
        <v>59</v>
      </c>
      <c r="I10233" s="1">
        <v>59</v>
      </c>
      <c r="J10233">
        <f t="shared" si="479"/>
        <v>108</v>
      </c>
      <c r="K10233" t="str">
        <f t="shared" si="477"/>
        <v>07:50:39</v>
      </c>
      <c r="L10233" s="4">
        <f t="shared" si="478"/>
        <v>8.8101851851851876E-2</v>
      </c>
    </row>
    <row r="10234" spans="2:12" x14ac:dyDescent="0.2">
      <c r="B10234" s="1" t="s">
        <v>1600</v>
      </c>
      <c r="C10234" s="1" t="s">
        <v>1597</v>
      </c>
      <c r="D10234" s="1" t="s">
        <v>1598</v>
      </c>
      <c r="E10234" s="1" t="s">
        <v>1599</v>
      </c>
      <c r="F10234" s="1" t="s">
        <v>5125</v>
      </c>
      <c r="G10234" s="1" t="s">
        <v>5132</v>
      </c>
      <c r="H10234" s="1">
        <v>59</v>
      </c>
      <c r="I10234" s="1">
        <v>59</v>
      </c>
      <c r="J10234">
        <f t="shared" si="479"/>
        <v>109</v>
      </c>
      <c r="K10234" t="str">
        <f t="shared" si="477"/>
        <v>07:50:39</v>
      </c>
      <c r="L10234" s="4">
        <f t="shared" si="478"/>
        <v>9.245370370370376E-2</v>
      </c>
    </row>
    <row r="10235" spans="2:12" x14ac:dyDescent="0.2">
      <c r="B10235" s="1" t="s">
        <v>1817</v>
      </c>
      <c r="C10235" s="1" t="s">
        <v>1815</v>
      </c>
      <c r="D10235" s="1" t="s">
        <v>782</v>
      </c>
      <c r="E10235" s="1" t="s">
        <v>1816</v>
      </c>
      <c r="F10235" s="1" t="s">
        <v>4093</v>
      </c>
      <c r="G10235" s="1" t="s">
        <v>4112</v>
      </c>
      <c r="H10235" s="1">
        <v>31</v>
      </c>
      <c r="I10235" s="1">
        <v>59</v>
      </c>
      <c r="J10235">
        <f t="shared" si="479"/>
        <v>110</v>
      </c>
      <c r="K10235" t="str">
        <f t="shared" si="477"/>
        <v>07:50:39</v>
      </c>
      <c r="L10235" s="4">
        <f t="shared" si="478"/>
        <v>9.5000000000000084E-2</v>
      </c>
    </row>
    <row r="10236" spans="2:12" x14ac:dyDescent="0.2">
      <c r="B10236" s="1" t="s">
        <v>1234</v>
      </c>
      <c r="C10236" s="1" t="s">
        <v>1232</v>
      </c>
      <c r="D10236" s="1" t="s">
        <v>497</v>
      </c>
      <c r="E10236" s="1" t="s">
        <v>1233</v>
      </c>
      <c r="F10236" s="1" t="s">
        <v>4551</v>
      </c>
      <c r="G10236" s="1" t="s">
        <v>4532</v>
      </c>
      <c r="H10236" s="1">
        <v>59</v>
      </c>
      <c r="I10236" s="1">
        <v>59</v>
      </c>
      <c r="J10236">
        <f t="shared" si="479"/>
        <v>111</v>
      </c>
      <c r="K10236" t="str">
        <f t="shared" si="477"/>
        <v>07:50:39</v>
      </c>
      <c r="L10236" s="4">
        <f t="shared" si="478"/>
        <v>9.5763888888888926E-2</v>
      </c>
    </row>
    <row r="10237" spans="2:12" x14ac:dyDescent="0.2">
      <c r="B10237" s="1" t="s">
        <v>1765</v>
      </c>
      <c r="C10237" s="1" t="s">
        <v>1763</v>
      </c>
      <c r="D10237" s="1" t="s">
        <v>383</v>
      </c>
      <c r="E10237" s="1" t="s">
        <v>1764</v>
      </c>
      <c r="F10237" s="1" t="s">
        <v>3819</v>
      </c>
      <c r="G10237" s="1" t="s">
        <v>3809</v>
      </c>
      <c r="H10237" s="1">
        <v>59</v>
      </c>
      <c r="I10237" s="1">
        <v>59</v>
      </c>
      <c r="J10237">
        <f t="shared" si="479"/>
        <v>112</v>
      </c>
      <c r="K10237" t="str">
        <f t="shared" si="477"/>
        <v>07:50:39</v>
      </c>
      <c r="L10237" s="4">
        <f t="shared" si="478"/>
        <v>9.9050925925925959E-2</v>
      </c>
    </row>
    <row r="10238" spans="2:12" x14ac:dyDescent="0.2">
      <c r="B10238" s="1" t="s">
        <v>1768</v>
      </c>
      <c r="C10238" s="1" t="s">
        <v>1766</v>
      </c>
      <c r="D10238" s="1" t="s">
        <v>284</v>
      </c>
      <c r="E10238" s="1" t="s">
        <v>1767</v>
      </c>
      <c r="F10238" s="1" t="s">
        <v>3792</v>
      </c>
      <c r="G10238" s="1" t="s">
        <v>3809</v>
      </c>
      <c r="H10238" s="1">
        <v>59</v>
      </c>
      <c r="I10238" s="1">
        <v>59</v>
      </c>
      <c r="J10238">
        <f t="shared" si="479"/>
        <v>113</v>
      </c>
      <c r="K10238" t="str">
        <f t="shared" si="477"/>
        <v>07:50:39</v>
      </c>
      <c r="L10238" s="4">
        <f t="shared" si="478"/>
        <v>9.9050925925925959E-2</v>
      </c>
    </row>
    <row r="10239" spans="2:12" x14ac:dyDescent="0.2">
      <c r="B10239" s="1" t="s">
        <v>2834</v>
      </c>
      <c r="C10239" s="1" t="s">
        <v>3985</v>
      </c>
      <c r="D10239" s="1" t="s">
        <v>295</v>
      </c>
      <c r="E10239" s="1" t="s">
        <v>2833</v>
      </c>
      <c r="F10239" s="1" t="s">
        <v>4624</v>
      </c>
      <c r="G10239" s="1" t="s">
        <v>4081</v>
      </c>
      <c r="H10239" s="1">
        <v>15</v>
      </c>
      <c r="I10239" s="1">
        <v>59</v>
      </c>
      <c r="J10239">
        <f t="shared" si="479"/>
        <v>114</v>
      </c>
      <c r="K10239" t="str">
        <f t="shared" si="477"/>
        <v>07:50:39</v>
      </c>
      <c r="L10239" s="4">
        <f t="shared" si="478"/>
        <v>0.10192129629629632</v>
      </c>
    </row>
    <row r="10240" spans="2:12" x14ac:dyDescent="0.2">
      <c r="B10240" s="1" t="s">
        <v>2735</v>
      </c>
      <c r="C10240" s="1" t="s">
        <v>3141</v>
      </c>
      <c r="D10240" s="1" t="s">
        <v>136</v>
      </c>
      <c r="E10240" s="1" t="s">
        <v>2734</v>
      </c>
      <c r="F10240" s="1" t="s">
        <v>4164</v>
      </c>
      <c r="G10240" s="1" t="s">
        <v>4175</v>
      </c>
      <c r="H10240" s="1">
        <v>13</v>
      </c>
      <c r="I10240" s="1">
        <v>59</v>
      </c>
      <c r="J10240">
        <f t="shared" si="479"/>
        <v>115</v>
      </c>
      <c r="K10240" t="str">
        <f t="shared" si="477"/>
        <v>07:50:39</v>
      </c>
      <c r="L10240" s="4">
        <f t="shared" si="478"/>
        <v>0.10675925925925933</v>
      </c>
    </row>
    <row r="10241" spans="2:12" x14ac:dyDescent="0.2">
      <c r="B10241" s="1" t="s">
        <v>2024</v>
      </c>
      <c r="C10241" s="1" t="s">
        <v>2021</v>
      </c>
      <c r="D10241" s="1" t="s">
        <v>313</v>
      </c>
      <c r="E10241" s="1" t="s">
        <v>2022</v>
      </c>
      <c r="F10241" s="1" t="s">
        <v>6299</v>
      </c>
      <c r="G10241" s="1" t="s">
        <v>5643</v>
      </c>
      <c r="H10241" s="1">
        <v>59</v>
      </c>
      <c r="I10241" s="1">
        <v>59</v>
      </c>
      <c r="J10241">
        <f t="shared" si="479"/>
        <v>116</v>
      </c>
      <c r="K10241" t="str">
        <f t="shared" si="477"/>
        <v>07:50:39</v>
      </c>
      <c r="L10241" s="4">
        <f t="shared" si="478"/>
        <v>0.10769675925925926</v>
      </c>
    </row>
    <row r="10242" spans="2:12" x14ac:dyDescent="0.2">
      <c r="B10242" s="1" t="s">
        <v>1420</v>
      </c>
      <c r="C10242" s="1" t="s">
        <v>5169</v>
      </c>
      <c r="D10242" s="1" t="s">
        <v>5170</v>
      </c>
      <c r="E10242" s="1" t="s">
        <v>1418</v>
      </c>
      <c r="F10242" s="1" t="s">
        <v>5589</v>
      </c>
      <c r="G10242" s="1" t="s">
        <v>5591</v>
      </c>
      <c r="H10242" s="1">
        <v>8</v>
      </c>
      <c r="I10242" s="1">
        <v>59</v>
      </c>
      <c r="J10242">
        <f t="shared" si="479"/>
        <v>117</v>
      </c>
      <c r="K10242" t="str">
        <f t="shared" si="477"/>
        <v>07:50:39</v>
      </c>
      <c r="L10242" s="4">
        <f t="shared" si="478"/>
        <v>0.10799768518518527</v>
      </c>
    </row>
    <row r="10243" spans="2:12" x14ac:dyDescent="0.2">
      <c r="B10243" s="1" t="s">
        <v>521</v>
      </c>
      <c r="C10243" s="1" t="s">
        <v>518</v>
      </c>
      <c r="D10243" s="1" t="s">
        <v>383</v>
      </c>
      <c r="E10243" s="1" t="s">
        <v>519</v>
      </c>
      <c r="F10243" s="1" t="s">
        <v>5761</v>
      </c>
      <c r="G10243" s="1" t="s">
        <v>5768</v>
      </c>
      <c r="H10243" s="1">
        <v>59</v>
      </c>
      <c r="I10243" s="1">
        <v>59</v>
      </c>
      <c r="J10243">
        <f t="shared" si="479"/>
        <v>118</v>
      </c>
      <c r="K10243" t="str">
        <f t="shared" si="477"/>
        <v>07:50:39</v>
      </c>
      <c r="L10243" s="4">
        <f t="shared" si="478"/>
        <v>0.10843750000000008</v>
      </c>
    </row>
    <row r="10244" spans="2:12" x14ac:dyDescent="0.2">
      <c r="B10244" s="1" t="s">
        <v>1591</v>
      </c>
      <c r="C10244" s="1" t="s">
        <v>4121</v>
      </c>
      <c r="D10244" s="1" t="s">
        <v>4122</v>
      </c>
      <c r="E10244" s="1" t="s">
        <v>1589</v>
      </c>
      <c r="F10244" s="1" t="s">
        <v>5632</v>
      </c>
      <c r="G10244" s="1" t="s">
        <v>4934</v>
      </c>
      <c r="H10244" s="1">
        <v>30</v>
      </c>
      <c r="I10244" s="1">
        <v>59</v>
      </c>
      <c r="J10244">
        <f t="shared" si="479"/>
        <v>119</v>
      </c>
      <c r="K10244" t="str">
        <f t="shared" ref="K10244:K10307" si="480">IF(J10244=1,G10244,K10243)</f>
        <v>07:50:39</v>
      </c>
      <c r="L10244" s="4">
        <f t="shared" ref="L10244:L10307" si="481">IF(J10244=1,"",G10244-K10243)</f>
        <v>0.12259259259259259</v>
      </c>
    </row>
    <row r="10245" spans="2:12" x14ac:dyDescent="0.2">
      <c r="B10245" s="1" t="s">
        <v>2727</v>
      </c>
      <c r="C10245" s="1" t="s">
        <v>2759</v>
      </c>
      <c r="D10245" s="1" t="s">
        <v>2760</v>
      </c>
      <c r="E10245" s="1" t="s">
        <v>2726</v>
      </c>
      <c r="F10245" s="1" t="s">
        <v>4812</v>
      </c>
      <c r="G10245" s="1" t="s">
        <v>4820</v>
      </c>
      <c r="H10245" s="1">
        <v>11</v>
      </c>
      <c r="I10245" s="1">
        <v>59</v>
      </c>
      <c r="J10245">
        <f t="shared" si="479"/>
        <v>120</v>
      </c>
      <c r="K10245" t="str">
        <f t="shared" si="480"/>
        <v>07:50:39</v>
      </c>
      <c r="L10245" s="4">
        <f t="shared" si="481"/>
        <v>0.12680555555555556</v>
      </c>
    </row>
    <row r="10246" spans="2:12" x14ac:dyDescent="0.2">
      <c r="B10246" s="1" t="s">
        <v>247</v>
      </c>
      <c r="C10246" s="1" t="s">
        <v>244</v>
      </c>
      <c r="D10246" s="1" t="s">
        <v>245</v>
      </c>
      <c r="E10246" s="1" t="s">
        <v>246</v>
      </c>
      <c r="F10246" s="1" t="s">
        <v>2006</v>
      </c>
      <c r="G10246" s="1" t="s">
        <v>2028</v>
      </c>
      <c r="H10246" s="1">
        <v>59</v>
      </c>
      <c r="I10246" s="1">
        <v>59</v>
      </c>
      <c r="J10246">
        <f t="shared" ref="J10246:J10309" si="482">IF(I10246&lt;&gt;I10245,1,J10245+1)</f>
        <v>121</v>
      </c>
      <c r="K10246" t="str">
        <f t="shared" si="480"/>
        <v>07:50:39</v>
      </c>
      <c r="L10246" s="4">
        <f t="shared" si="481"/>
        <v>0.13258101851851856</v>
      </c>
    </row>
    <row r="10247" spans="2:12" x14ac:dyDescent="0.2">
      <c r="B10247" s="1" t="s">
        <v>441</v>
      </c>
      <c r="C10247" s="1" t="s">
        <v>438</v>
      </c>
      <c r="D10247" s="1" t="s">
        <v>439</v>
      </c>
      <c r="E10247" s="1" t="s">
        <v>440</v>
      </c>
      <c r="F10247" s="1" t="s">
        <v>6858</v>
      </c>
      <c r="G10247" s="1" t="s">
        <v>5077</v>
      </c>
      <c r="H10247" s="1">
        <v>59</v>
      </c>
      <c r="I10247" s="1">
        <v>59</v>
      </c>
      <c r="J10247">
        <f t="shared" si="482"/>
        <v>122</v>
      </c>
      <c r="K10247" t="str">
        <f t="shared" si="480"/>
        <v>07:50:39</v>
      </c>
      <c r="L10247" s="4">
        <f t="shared" si="481"/>
        <v>0.1328125</v>
      </c>
    </row>
    <row r="10248" spans="2:12" x14ac:dyDescent="0.2">
      <c r="B10248" s="1" t="s">
        <v>490</v>
      </c>
      <c r="C10248" s="1" t="s">
        <v>1422</v>
      </c>
      <c r="D10248" s="1" t="s">
        <v>65</v>
      </c>
      <c r="E10248" s="1" t="s">
        <v>489</v>
      </c>
      <c r="F10248" s="1" t="s">
        <v>3548</v>
      </c>
      <c r="G10248" s="1" t="s">
        <v>3544</v>
      </c>
      <c r="H10248" s="1">
        <v>21</v>
      </c>
      <c r="I10248" s="1">
        <v>59</v>
      </c>
      <c r="J10248">
        <f t="shared" si="482"/>
        <v>123</v>
      </c>
      <c r="K10248" t="str">
        <f t="shared" si="480"/>
        <v>07:50:39</v>
      </c>
      <c r="L10248" s="4">
        <f t="shared" si="481"/>
        <v>0.13282407407407415</v>
      </c>
    </row>
    <row r="10249" spans="2:12" x14ac:dyDescent="0.2">
      <c r="B10249" s="1" t="s">
        <v>419</v>
      </c>
      <c r="C10249" s="1" t="s">
        <v>416</v>
      </c>
      <c r="D10249" s="1" t="s">
        <v>417</v>
      </c>
      <c r="E10249" s="1" t="s">
        <v>418</v>
      </c>
      <c r="F10249" s="1" t="s">
        <v>2256</v>
      </c>
      <c r="G10249" s="1" t="s">
        <v>2226</v>
      </c>
      <c r="H10249" s="1">
        <v>59</v>
      </c>
      <c r="I10249" s="1">
        <v>59</v>
      </c>
      <c r="J10249">
        <f t="shared" si="482"/>
        <v>124</v>
      </c>
      <c r="K10249" t="str">
        <f t="shared" si="480"/>
        <v>07:50:39</v>
      </c>
      <c r="L10249" s="4">
        <f t="shared" si="481"/>
        <v>0.13515046296296296</v>
      </c>
    </row>
    <row r="10250" spans="2:12" x14ac:dyDescent="0.2">
      <c r="B10250" s="1" t="s">
        <v>1945</v>
      </c>
      <c r="C10250" s="1" t="s">
        <v>1942</v>
      </c>
      <c r="D10250" s="1" t="s">
        <v>65</v>
      </c>
      <c r="E10250" s="1" t="s">
        <v>1943</v>
      </c>
      <c r="F10250" s="1" t="s">
        <v>3846</v>
      </c>
      <c r="G10250" s="1" t="s">
        <v>3872</v>
      </c>
      <c r="H10250" s="1">
        <v>59</v>
      </c>
      <c r="I10250" s="1">
        <v>59</v>
      </c>
      <c r="J10250">
        <f t="shared" si="482"/>
        <v>125</v>
      </c>
      <c r="K10250" t="str">
        <f t="shared" si="480"/>
        <v>07:50:39</v>
      </c>
      <c r="L10250" s="4">
        <f t="shared" si="481"/>
        <v>0.13614583333333335</v>
      </c>
    </row>
    <row r="10251" spans="2:12" x14ac:dyDescent="0.2">
      <c r="B10251" s="1" t="s">
        <v>2269</v>
      </c>
      <c r="C10251" s="1" t="s">
        <v>3400</v>
      </c>
      <c r="D10251" s="1" t="s">
        <v>3401</v>
      </c>
      <c r="E10251" s="1" t="s">
        <v>2267</v>
      </c>
      <c r="F10251" s="1" t="s">
        <v>5292</v>
      </c>
      <c r="G10251" s="1" t="s">
        <v>5299</v>
      </c>
      <c r="H10251" s="1">
        <v>26</v>
      </c>
      <c r="I10251" s="1">
        <v>59</v>
      </c>
      <c r="J10251">
        <f t="shared" si="482"/>
        <v>126</v>
      </c>
      <c r="K10251" t="str">
        <f t="shared" si="480"/>
        <v>07:50:39</v>
      </c>
      <c r="L10251" s="4">
        <f t="shared" si="481"/>
        <v>0.13760416666666669</v>
      </c>
    </row>
    <row r="10252" spans="2:12" x14ac:dyDescent="0.2">
      <c r="B10252" s="1" t="s">
        <v>2609</v>
      </c>
      <c r="C10252" s="1" t="s">
        <v>2605</v>
      </c>
      <c r="D10252" s="1" t="s">
        <v>2606</v>
      </c>
      <c r="E10252" s="1" t="s">
        <v>2607</v>
      </c>
      <c r="F10252" s="1" t="s">
        <v>6609</v>
      </c>
      <c r="G10252" s="1" t="s">
        <v>6613</v>
      </c>
      <c r="H10252" s="1">
        <v>59</v>
      </c>
      <c r="I10252" s="1">
        <v>59</v>
      </c>
      <c r="J10252">
        <f t="shared" si="482"/>
        <v>127</v>
      </c>
      <c r="K10252" t="str">
        <f t="shared" si="480"/>
        <v>07:50:39</v>
      </c>
      <c r="L10252" s="4">
        <f t="shared" si="481"/>
        <v>0.13917824074074081</v>
      </c>
    </row>
    <row r="10253" spans="2:12" x14ac:dyDescent="0.2">
      <c r="B10253" s="1" t="s">
        <v>2391</v>
      </c>
      <c r="C10253" s="1" t="s">
        <v>2387</v>
      </c>
      <c r="D10253" s="1" t="s">
        <v>2388</v>
      </c>
      <c r="E10253" s="1" t="s">
        <v>2389</v>
      </c>
      <c r="F10253" s="1" t="s">
        <v>6804</v>
      </c>
      <c r="G10253" s="1" t="s">
        <v>6805</v>
      </c>
      <c r="H10253" s="1">
        <v>59</v>
      </c>
      <c r="I10253" s="1">
        <v>59</v>
      </c>
      <c r="J10253">
        <f t="shared" si="482"/>
        <v>128</v>
      </c>
      <c r="K10253" t="str">
        <f t="shared" si="480"/>
        <v>07:50:39</v>
      </c>
      <c r="L10253" s="4">
        <f t="shared" si="481"/>
        <v>0.14118055555555559</v>
      </c>
    </row>
    <row r="10254" spans="2:12" x14ac:dyDescent="0.2">
      <c r="B10254" s="1" t="s">
        <v>1514</v>
      </c>
      <c r="C10254" s="1" t="s">
        <v>532</v>
      </c>
      <c r="D10254" s="1" t="s">
        <v>115</v>
      </c>
      <c r="E10254" s="1" t="s">
        <v>1513</v>
      </c>
      <c r="F10254" s="1" t="s">
        <v>3875</v>
      </c>
      <c r="G10254" s="1" t="s">
        <v>3873</v>
      </c>
      <c r="H10254" s="1">
        <v>59</v>
      </c>
      <c r="I10254" s="1">
        <v>59</v>
      </c>
      <c r="J10254">
        <f t="shared" si="482"/>
        <v>129</v>
      </c>
      <c r="K10254" t="str">
        <f t="shared" si="480"/>
        <v>07:50:39</v>
      </c>
      <c r="L10254" s="4">
        <f t="shared" si="481"/>
        <v>0.14774305555555561</v>
      </c>
    </row>
    <row r="10255" spans="2:12" x14ac:dyDescent="0.2">
      <c r="B10255" s="1" t="s">
        <v>437</v>
      </c>
      <c r="C10255" s="1" t="s">
        <v>435</v>
      </c>
      <c r="D10255" s="1" t="s">
        <v>7</v>
      </c>
      <c r="E10255" s="1" t="s">
        <v>436</v>
      </c>
      <c r="F10255" s="1" t="s">
        <v>4992</v>
      </c>
      <c r="G10255" s="1" t="s">
        <v>5008</v>
      </c>
      <c r="H10255" s="1">
        <v>59</v>
      </c>
      <c r="I10255" s="1">
        <v>59</v>
      </c>
      <c r="J10255">
        <f t="shared" si="482"/>
        <v>130</v>
      </c>
      <c r="K10255" t="str">
        <f t="shared" si="480"/>
        <v>07:50:39</v>
      </c>
      <c r="L10255" s="4">
        <f t="shared" si="481"/>
        <v>0.14878472222222222</v>
      </c>
    </row>
    <row r="10256" spans="2:12" x14ac:dyDescent="0.2">
      <c r="B10256" s="1" t="s">
        <v>1984</v>
      </c>
      <c r="C10256" s="1" t="s">
        <v>101</v>
      </c>
      <c r="D10256" s="1" t="s">
        <v>451</v>
      </c>
      <c r="E10256" s="1" t="s">
        <v>1983</v>
      </c>
      <c r="F10256" s="1" t="s">
        <v>4034</v>
      </c>
      <c r="G10256" s="1" t="s">
        <v>4026</v>
      </c>
      <c r="H10256" s="1">
        <v>59</v>
      </c>
      <c r="I10256" s="1">
        <v>59</v>
      </c>
      <c r="J10256">
        <f t="shared" si="482"/>
        <v>131</v>
      </c>
      <c r="K10256" t="str">
        <f t="shared" si="480"/>
        <v>07:50:39</v>
      </c>
      <c r="L10256" s="4">
        <f t="shared" si="481"/>
        <v>0.15393518518518523</v>
      </c>
    </row>
    <row r="10257" spans="2:12" x14ac:dyDescent="0.2">
      <c r="B10257" s="1" t="s">
        <v>1595</v>
      </c>
      <c r="C10257" s="1" t="s">
        <v>1592</v>
      </c>
      <c r="D10257" s="1" t="s">
        <v>1593</v>
      </c>
      <c r="E10257" s="1" t="s">
        <v>1594</v>
      </c>
      <c r="F10257" s="1" t="s">
        <v>3707</v>
      </c>
      <c r="G10257" s="1" t="s">
        <v>3717</v>
      </c>
      <c r="H10257" s="1">
        <v>59</v>
      </c>
      <c r="I10257" s="1">
        <v>59</v>
      </c>
      <c r="J10257">
        <f t="shared" si="482"/>
        <v>132</v>
      </c>
      <c r="K10257" t="str">
        <f t="shared" si="480"/>
        <v>07:50:39</v>
      </c>
      <c r="L10257" s="4">
        <f t="shared" si="481"/>
        <v>0.16939814814814813</v>
      </c>
    </row>
    <row r="10258" spans="2:12" x14ac:dyDescent="0.2">
      <c r="B10258" s="1" t="s">
        <v>2766</v>
      </c>
      <c r="C10258" s="1" t="s">
        <v>2764</v>
      </c>
      <c r="D10258" s="1" t="s">
        <v>284</v>
      </c>
      <c r="E10258" s="1" t="s">
        <v>2765</v>
      </c>
      <c r="F10258" s="1" t="s">
        <v>5751</v>
      </c>
      <c r="G10258" s="1" t="s">
        <v>5743</v>
      </c>
      <c r="H10258" s="1">
        <v>59</v>
      </c>
      <c r="I10258" s="1">
        <v>59</v>
      </c>
      <c r="J10258">
        <f t="shared" si="482"/>
        <v>133</v>
      </c>
      <c r="K10258" t="str">
        <f t="shared" si="480"/>
        <v>07:50:39</v>
      </c>
      <c r="L10258" s="4">
        <f t="shared" si="481"/>
        <v>0.17318287037037045</v>
      </c>
    </row>
    <row r="10259" spans="2:12" x14ac:dyDescent="0.2">
      <c r="B10259" s="1" t="s">
        <v>1088</v>
      </c>
      <c r="C10259" s="1" t="s">
        <v>1086</v>
      </c>
      <c r="D10259" s="1" t="s">
        <v>401</v>
      </c>
      <c r="E10259" s="1" t="s">
        <v>1087</v>
      </c>
      <c r="F10259" s="1" t="s">
        <v>4151</v>
      </c>
      <c r="G10259" s="1" t="s">
        <v>4163</v>
      </c>
      <c r="H10259" s="1">
        <v>59</v>
      </c>
      <c r="I10259" s="1">
        <v>59</v>
      </c>
      <c r="J10259">
        <f t="shared" si="482"/>
        <v>134</v>
      </c>
      <c r="K10259" t="str">
        <f t="shared" si="480"/>
        <v>07:50:39</v>
      </c>
      <c r="L10259" s="4">
        <f t="shared" si="481"/>
        <v>0.17596064814814821</v>
      </c>
    </row>
    <row r="10260" spans="2:12" x14ac:dyDescent="0.2">
      <c r="B10260" s="1" t="s">
        <v>2255</v>
      </c>
      <c r="C10260" s="1" t="s">
        <v>2252</v>
      </c>
      <c r="D10260" s="1" t="s">
        <v>313</v>
      </c>
      <c r="E10260" s="1" t="s">
        <v>2253</v>
      </c>
      <c r="F10260" s="1" t="s">
        <v>2597</v>
      </c>
      <c r="G10260" s="1" t="s">
        <v>2629</v>
      </c>
      <c r="H10260" s="1">
        <v>59</v>
      </c>
      <c r="I10260" s="1">
        <v>59</v>
      </c>
      <c r="J10260">
        <f t="shared" si="482"/>
        <v>135</v>
      </c>
      <c r="K10260" t="str">
        <f t="shared" si="480"/>
        <v>07:50:39</v>
      </c>
      <c r="L10260" s="4">
        <f t="shared" si="481"/>
        <v>0.17841435185185189</v>
      </c>
    </row>
    <row r="10261" spans="2:12" x14ac:dyDescent="0.2">
      <c r="B10261" s="1" t="s">
        <v>42</v>
      </c>
      <c r="C10261" s="1" t="s">
        <v>997</v>
      </c>
      <c r="D10261" s="1" t="s">
        <v>295</v>
      </c>
      <c r="E10261" s="1" t="s">
        <v>39</v>
      </c>
      <c r="F10261" s="1" t="s">
        <v>1829</v>
      </c>
      <c r="G10261" s="1" t="s">
        <v>1851</v>
      </c>
      <c r="H10261" s="1">
        <v>9</v>
      </c>
      <c r="I10261" s="1">
        <v>60</v>
      </c>
      <c r="J10261">
        <f t="shared" si="482"/>
        <v>1</v>
      </c>
      <c r="K10261" t="str">
        <f t="shared" si="480"/>
        <v>07:58:59</v>
      </c>
      <c r="L10261" s="4" t="str">
        <f t="shared" si="481"/>
        <v/>
      </c>
    </row>
    <row r="10262" spans="2:12" x14ac:dyDescent="0.2">
      <c r="B10262" s="1" t="s">
        <v>50</v>
      </c>
      <c r="C10262" s="1" t="s">
        <v>588</v>
      </c>
      <c r="D10262" s="1" t="s">
        <v>140</v>
      </c>
      <c r="E10262" s="1" t="s">
        <v>48</v>
      </c>
      <c r="F10262" s="1" t="s">
        <v>1829</v>
      </c>
      <c r="G10262" s="1" t="s">
        <v>1851</v>
      </c>
      <c r="H10262" s="1">
        <v>15</v>
      </c>
      <c r="I10262" s="1">
        <v>60</v>
      </c>
      <c r="J10262">
        <f t="shared" si="482"/>
        <v>2</v>
      </c>
      <c r="K10262" t="str">
        <f t="shared" si="480"/>
        <v>07:58:59</v>
      </c>
      <c r="L10262" s="4">
        <f t="shared" si="481"/>
        <v>0</v>
      </c>
    </row>
    <row r="10263" spans="2:12" x14ac:dyDescent="0.2">
      <c r="B10263" s="1" t="s">
        <v>11</v>
      </c>
      <c r="C10263" s="1" t="s">
        <v>725</v>
      </c>
      <c r="D10263" s="1" t="s">
        <v>7</v>
      </c>
      <c r="E10263" s="1" t="s">
        <v>8</v>
      </c>
      <c r="F10263" s="1" t="s">
        <v>2164</v>
      </c>
      <c r="G10263" s="1" t="s">
        <v>2181</v>
      </c>
      <c r="H10263" s="1">
        <v>29</v>
      </c>
      <c r="I10263" s="1">
        <v>60</v>
      </c>
      <c r="J10263">
        <f t="shared" si="482"/>
        <v>3</v>
      </c>
      <c r="K10263" t="str">
        <f t="shared" si="480"/>
        <v>07:58:59</v>
      </c>
      <c r="L10263" s="4">
        <f t="shared" si="481"/>
        <v>1.388888888888884E-3</v>
      </c>
    </row>
    <row r="10264" spans="2:12" x14ac:dyDescent="0.2">
      <c r="B10264" s="1" t="s">
        <v>334</v>
      </c>
      <c r="C10264" s="1" t="s">
        <v>947</v>
      </c>
      <c r="D10264" s="1" t="s">
        <v>136</v>
      </c>
      <c r="E10264" s="1" t="s">
        <v>333</v>
      </c>
      <c r="F10264" s="1" t="s">
        <v>943</v>
      </c>
      <c r="G10264" s="1" t="s">
        <v>861</v>
      </c>
      <c r="H10264" s="1">
        <v>8</v>
      </c>
      <c r="I10264" s="1">
        <v>60</v>
      </c>
      <c r="J10264">
        <f t="shared" si="482"/>
        <v>4</v>
      </c>
      <c r="K10264" t="str">
        <f t="shared" si="480"/>
        <v>07:58:59</v>
      </c>
      <c r="L10264" s="4">
        <f t="shared" si="481"/>
        <v>2.1064814814815147E-3</v>
      </c>
    </row>
    <row r="10265" spans="2:12" x14ac:dyDescent="0.2">
      <c r="B10265" s="1" t="s">
        <v>235</v>
      </c>
      <c r="C10265" s="1" t="s">
        <v>232</v>
      </c>
      <c r="D10265" s="1" t="s">
        <v>233</v>
      </c>
      <c r="E10265" s="1" t="s">
        <v>234</v>
      </c>
      <c r="F10265" s="1" t="s">
        <v>907</v>
      </c>
      <c r="G10265" s="1" t="s">
        <v>861</v>
      </c>
      <c r="H10265" s="1">
        <v>15</v>
      </c>
      <c r="I10265" s="1">
        <v>60</v>
      </c>
      <c r="J10265">
        <f t="shared" si="482"/>
        <v>5</v>
      </c>
      <c r="K10265" t="str">
        <f t="shared" si="480"/>
        <v>07:58:59</v>
      </c>
      <c r="L10265" s="4">
        <f t="shared" si="481"/>
        <v>2.1064814814815147E-3</v>
      </c>
    </row>
    <row r="10266" spans="2:12" x14ac:dyDescent="0.2">
      <c r="B10266" s="1" t="s">
        <v>231</v>
      </c>
      <c r="C10266" s="1" t="s">
        <v>228</v>
      </c>
      <c r="D10266" s="1" t="s">
        <v>229</v>
      </c>
      <c r="E10266" s="1" t="s">
        <v>230</v>
      </c>
      <c r="F10266" s="1" t="s">
        <v>871</v>
      </c>
      <c r="G10266" s="1" t="s">
        <v>861</v>
      </c>
      <c r="H10266" s="1">
        <v>19</v>
      </c>
      <c r="I10266" s="1">
        <v>60</v>
      </c>
      <c r="J10266">
        <f t="shared" si="482"/>
        <v>6</v>
      </c>
      <c r="K10266" t="str">
        <f t="shared" si="480"/>
        <v>07:58:59</v>
      </c>
      <c r="L10266" s="4">
        <f t="shared" si="481"/>
        <v>2.1064814814815147E-3</v>
      </c>
    </row>
    <row r="10267" spans="2:12" x14ac:dyDescent="0.2">
      <c r="B10267" s="1" t="s">
        <v>423</v>
      </c>
      <c r="C10267" s="1" t="s">
        <v>517</v>
      </c>
      <c r="D10267" s="1" t="s">
        <v>7</v>
      </c>
      <c r="E10267" s="1" t="s">
        <v>422</v>
      </c>
      <c r="F10267" s="1" t="s">
        <v>2109</v>
      </c>
      <c r="G10267" s="1" t="s">
        <v>2092</v>
      </c>
      <c r="H10267" s="1">
        <v>3</v>
      </c>
      <c r="I10267" s="1">
        <v>60</v>
      </c>
      <c r="J10267">
        <f t="shared" si="482"/>
        <v>7</v>
      </c>
      <c r="K10267" t="str">
        <f t="shared" si="480"/>
        <v>07:58:59</v>
      </c>
      <c r="L10267" s="4">
        <f t="shared" si="481"/>
        <v>7.2916666666666963E-3</v>
      </c>
    </row>
    <row r="10268" spans="2:12" x14ac:dyDescent="0.2">
      <c r="B10268" s="1" t="s">
        <v>216</v>
      </c>
      <c r="C10268" s="1" t="s">
        <v>886</v>
      </c>
      <c r="D10268" s="1" t="s">
        <v>84</v>
      </c>
      <c r="E10268" s="1" t="s">
        <v>215</v>
      </c>
      <c r="F10268" s="1" t="s">
        <v>2164</v>
      </c>
      <c r="G10268" s="1" t="s">
        <v>2092</v>
      </c>
      <c r="H10268" s="1">
        <v>5</v>
      </c>
      <c r="I10268" s="1">
        <v>60</v>
      </c>
      <c r="J10268">
        <f t="shared" si="482"/>
        <v>8</v>
      </c>
      <c r="K10268" t="str">
        <f t="shared" si="480"/>
        <v>07:58:59</v>
      </c>
      <c r="L10268" s="4">
        <f t="shared" si="481"/>
        <v>7.2916666666666963E-3</v>
      </c>
    </row>
    <row r="10269" spans="2:12" x14ac:dyDescent="0.2">
      <c r="B10269" s="1" t="s">
        <v>187</v>
      </c>
      <c r="C10269" s="1" t="s">
        <v>843</v>
      </c>
      <c r="D10269" s="1" t="s">
        <v>844</v>
      </c>
      <c r="E10269" s="1" t="s">
        <v>186</v>
      </c>
      <c r="F10269" s="1" t="s">
        <v>2109</v>
      </c>
      <c r="G10269" s="1" t="s">
        <v>2092</v>
      </c>
      <c r="H10269" s="1">
        <v>15</v>
      </c>
      <c r="I10269" s="1">
        <v>60</v>
      </c>
      <c r="J10269">
        <f t="shared" si="482"/>
        <v>9</v>
      </c>
      <c r="K10269" t="str">
        <f t="shared" si="480"/>
        <v>07:58:59</v>
      </c>
      <c r="L10269" s="4">
        <f t="shared" si="481"/>
        <v>7.2916666666666963E-3</v>
      </c>
    </row>
    <row r="10270" spans="2:12" x14ac:dyDescent="0.2">
      <c r="B10270" s="1" t="s">
        <v>86</v>
      </c>
      <c r="C10270" s="1" t="s">
        <v>496</v>
      </c>
      <c r="D10270" s="1" t="s">
        <v>497</v>
      </c>
      <c r="E10270" s="1" t="s">
        <v>85</v>
      </c>
      <c r="F10270" s="1" t="s">
        <v>2134</v>
      </c>
      <c r="G10270" s="1" t="s">
        <v>2092</v>
      </c>
      <c r="H10270" s="1">
        <v>15</v>
      </c>
      <c r="I10270" s="1">
        <v>60</v>
      </c>
      <c r="J10270">
        <f t="shared" si="482"/>
        <v>10</v>
      </c>
      <c r="K10270" t="str">
        <f t="shared" si="480"/>
        <v>07:58:59</v>
      </c>
      <c r="L10270" s="4">
        <f t="shared" si="481"/>
        <v>7.2916666666666963E-3</v>
      </c>
    </row>
    <row r="10271" spans="2:12" x14ac:dyDescent="0.2">
      <c r="B10271" s="1" t="s">
        <v>150</v>
      </c>
      <c r="C10271" s="1" t="s">
        <v>600</v>
      </c>
      <c r="D10271" s="1" t="s">
        <v>284</v>
      </c>
      <c r="E10271" s="1" t="s">
        <v>149</v>
      </c>
      <c r="F10271" s="1" t="s">
        <v>2164</v>
      </c>
      <c r="G10271" s="1" t="s">
        <v>2114</v>
      </c>
      <c r="H10271" s="1">
        <v>12</v>
      </c>
      <c r="I10271" s="1">
        <v>60</v>
      </c>
      <c r="J10271">
        <f t="shared" si="482"/>
        <v>11</v>
      </c>
      <c r="K10271" t="str">
        <f t="shared" si="480"/>
        <v>07:58:59</v>
      </c>
      <c r="L10271" s="4">
        <f t="shared" si="481"/>
        <v>7.3032407407407351E-3</v>
      </c>
    </row>
    <row r="10272" spans="2:12" x14ac:dyDescent="0.2">
      <c r="B10272" s="1" t="s">
        <v>142</v>
      </c>
      <c r="C10272" s="1" t="s">
        <v>335</v>
      </c>
      <c r="D10272" s="1" t="s">
        <v>7</v>
      </c>
      <c r="E10272" s="1" t="s">
        <v>141</v>
      </c>
      <c r="F10272" s="1" t="s">
        <v>2134</v>
      </c>
      <c r="G10272" s="1" t="s">
        <v>2114</v>
      </c>
      <c r="H10272" s="1">
        <v>16</v>
      </c>
      <c r="I10272" s="1">
        <v>60</v>
      </c>
      <c r="J10272">
        <f t="shared" si="482"/>
        <v>12</v>
      </c>
      <c r="K10272" t="str">
        <f t="shared" si="480"/>
        <v>07:58:59</v>
      </c>
      <c r="L10272" s="4">
        <f t="shared" si="481"/>
        <v>7.3032407407407351E-3</v>
      </c>
    </row>
    <row r="10273" spans="2:12" x14ac:dyDescent="0.2">
      <c r="B10273" s="1" t="s">
        <v>174</v>
      </c>
      <c r="C10273" s="1" t="s">
        <v>171</v>
      </c>
      <c r="D10273" s="1" t="s">
        <v>172</v>
      </c>
      <c r="E10273" s="1" t="s">
        <v>173</v>
      </c>
      <c r="F10273" s="1" t="s">
        <v>2134</v>
      </c>
      <c r="G10273" s="1" t="s">
        <v>2114</v>
      </c>
      <c r="H10273" s="1">
        <v>31</v>
      </c>
      <c r="I10273" s="1">
        <v>60</v>
      </c>
      <c r="J10273">
        <f t="shared" si="482"/>
        <v>13</v>
      </c>
      <c r="K10273" t="str">
        <f t="shared" si="480"/>
        <v>07:58:59</v>
      </c>
      <c r="L10273" s="4">
        <f t="shared" si="481"/>
        <v>7.3032407407407351E-3</v>
      </c>
    </row>
    <row r="10274" spans="2:12" x14ac:dyDescent="0.2">
      <c r="B10274" s="1" t="s">
        <v>124</v>
      </c>
      <c r="C10274" s="1" t="s">
        <v>729</v>
      </c>
      <c r="D10274" s="1" t="s">
        <v>70</v>
      </c>
      <c r="E10274" s="1" t="s">
        <v>123</v>
      </c>
      <c r="F10274" s="1" t="s">
        <v>2164</v>
      </c>
      <c r="G10274" s="1" t="s">
        <v>2163</v>
      </c>
      <c r="H10274" s="1">
        <v>2</v>
      </c>
      <c r="I10274" s="1">
        <v>60</v>
      </c>
      <c r="J10274">
        <f t="shared" si="482"/>
        <v>14</v>
      </c>
      <c r="K10274" t="str">
        <f t="shared" si="480"/>
        <v>07:58:59</v>
      </c>
      <c r="L10274" s="4">
        <f t="shared" si="481"/>
        <v>7.3148148148148295E-3</v>
      </c>
    </row>
    <row r="10275" spans="2:12" x14ac:dyDescent="0.2">
      <c r="B10275" s="1" t="s">
        <v>36</v>
      </c>
      <c r="C10275" s="1" t="s">
        <v>112</v>
      </c>
      <c r="D10275" s="1" t="s">
        <v>60</v>
      </c>
      <c r="E10275" s="1" t="s">
        <v>33</v>
      </c>
      <c r="F10275" s="1" t="s">
        <v>2164</v>
      </c>
      <c r="G10275" s="1" t="s">
        <v>2163</v>
      </c>
      <c r="H10275" s="1">
        <v>15</v>
      </c>
      <c r="I10275" s="1">
        <v>60</v>
      </c>
      <c r="J10275">
        <f t="shared" si="482"/>
        <v>15</v>
      </c>
      <c r="K10275" t="str">
        <f t="shared" si="480"/>
        <v>07:58:59</v>
      </c>
      <c r="L10275" s="4">
        <f t="shared" si="481"/>
        <v>7.3148148148148295E-3</v>
      </c>
    </row>
    <row r="10276" spans="2:12" x14ac:dyDescent="0.2">
      <c r="B10276" s="1" t="s">
        <v>155</v>
      </c>
      <c r="C10276" s="1" t="s">
        <v>810</v>
      </c>
      <c r="D10276" s="1" t="s">
        <v>811</v>
      </c>
      <c r="E10276" s="1" t="s">
        <v>153</v>
      </c>
      <c r="F10276" s="1" t="s">
        <v>2192</v>
      </c>
      <c r="G10276" s="1" t="s">
        <v>2163</v>
      </c>
      <c r="H10276" s="1">
        <v>18</v>
      </c>
      <c r="I10276" s="1">
        <v>60</v>
      </c>
      <c r="J10276">
        <f t="shared" si="482"/>
        <v>16</v>
      </c>
      <c r="K10276" t="str">
        <f t="shared" si="480"/>
        <v>07:58:59</v>
      </c>
      <c r="L10276" s="4">
        <f t="shared" si="481"/>
        <v>7.3148148148148295E-3</v>
      </c>
    </row>
    <row r="10277" spans="2:12" x14ac:dyDescent="0.2">
      <c r="B10277" s="1" t="s">
        <v>323</v>
      </c>
      <c r="C10277" s="1" t="s">
        <v>321</v>
      </c>
      <c r="D10277" s="1" t="s">
        <v>313</v>
      </c>
      <c r="E10277" s="1" t="s">
        <v>322</v>
      </c>
      <c r="F10277" s="1" t="s">
        <v>2164</v>
      </c>
      <c r="G10277" s="1" t="s">
        <v>2163</v>
      </c>
      <c r="H10277" s="1">
        <v>60</v>
      </c>
      <c r="I10277" s="1">
        <v>60</v>
      </c>
      <c r="J10277">
        <f t="shared" si="482"/>
        <v>17</v>
      </c>
      <c r="K10277" t="str">
        <f t="shared" si="480"/>
        <v>07:58:59</v>
      </c>
      <c r="L10277" s="4">
        <f t="shared" si="481"/>
        <v>7.3148148148148295E-3</v>
      </c>
    </row>
    <row r="10278" spans="2:12" x14ac:dyDescent="0.2">
      <c r="B10278" s="1" t="s">
        <v>347</v>
      </c>
      <c r="C10278" s="1" t="s">
        <v>344</v>
      </c>
      <c r="D10278" s="1" t="s">
        <v>345</v>
      </c>
      <c r="E10278" s="1" t="s">
        <v>346</v>
      </c>
      <c r="F10278" s="1" t="s">
        <v>2134</v>
      </c>
      <c r="G10278" s="1" t="s">
        <v>2163</v>
      </c>
      <c r="H10278" s="1">
        <v>60</v>
      </c>
      <c r="I10278" s="1">
        <v>60</v>
      </c>
      <c r="J10278">
        <f t="shared" si="482"/>
        <v>18</v>
      </c>
      <c r="K10278" t="str">
        <f t="shared" si="480"/>
        <v>07:58:59</v>
      </c>
      <c r="L10278" s="4">
        <f t="shared" si="481"/>
        <v>7.3148148148148295E-3</v>
      </c>
    </row>
    <row r="10279" spans="2:12" x14ac:dyDescent="0.2">
      <c r="B10279" s="1" t="s">
        <v>120</v>
      </c>
      <c r="C10279" s="1" t="s">
        <v>117</v>
      </c>
      <c r="D10279" s="1" t="s">
        <v>65</v>
      </c>
      <c r="E10279" s="1" t="s">
        <v>118</v>
      </c>
      <c r="F10279" s="1" t="s">
        <v>2192</v>
      </c>
      <c r="G10279" s="1" t="s">
        <v>2151</v>
      </c>
      <c r="H10279" s="1">
        <v>33</v>
      </c>
      <c r="I10279" s="1">
        <v>60</v>
      </c>
      <c r="J10279">
        <f t="shared" si="482"/>
        <v>19</v>
      </c>
      <c r="K10279" t="str">
        <f t="shared" si="480"/>
        <v>07:58:59</v>
      </c>
      <c r="L10279" s="4">
        <f t="shared" si="481"/>
        <v>7.3263888888888684E-3</v>
      </c>
    </row>
    <row r="10280" spans="2:12" x14ac:dyDescent="0.2">
      <c r="B10280" s="1" t="s">
        <v>17</v>
      </c>
      <c r="C10280" s="1" t="s">
        <v>51</v>
      </c>
      <c r="D10280" s="1" t="s">
        <v>52</v>
      </c>
      <c r="E10280" s="1" t="s">
        <v>14</v>
      </c>
      <c r="F10280" s="1" t="s">
        <v>826</v>
      </c>
      <c r="G10280" s="1" t="s">
        <v>796</v>
      </c>
      <c r="H10280" s="1">
        <v>12</v>
      </c>
      <c r="I10280" s="1">
        <v>60</v>
      </c>
      <c r="J10280">
        <f t="shared" si="482"/>
        <v>20</v>
      </c>
      <c r="K10280" t="str">
        <f t="shared" si="480"/>
        <v>07:58:59</v>
      </c>
      <c r="L10280" s="4">
        <f t="shared" si="481"/>
        <v>7.5578703703703676E-3</v>
      </c>
    </row>
    <row r="10281" spans="2:12" x14ac:dyDescent="0.2">
      <c r="B10281" s="1" t="s">
        <v>146</v>
      </c>
      <c r="C10281" s="1" t="s">
        <v>143</v>
      </c>
      <c r="D10281" s="1" t="s">
        <v>65</v>
      </c>
      <c r="E10281" s="1" t="s">
        <v>144</v>
      </c>
      <c r="F10281" s="1" t="s">
        <v>798</v>
      </c>
      <c r="G10281" s="1" t="s">
        <v>796</v>
      </c>
      <c r="H10281" s="1">
        <v>13</v>
      </c>
      <c r="I10281" s="1">
        <v>60</v>
      </c>
      <c r="J10281">
        <f t="shared" si="482"/>
        <v>21</v>
      </c>
      <c r="K10281" t="str">
        <f t="shared" si="480"/>
        <v>07:58:59</v>
      </c>
      <c r="L10281" s="4">
        <f t="shared" si="481"/>
        <v>7.5578703703703676E-3</v>
      </c>
    </row>
    <row r="10282" spans="2:12" x14ac:dyDescent="0.2">
      <c r="B10282" s="1" t="s">
        <v>100</v>
      </c>
      <c r="C10282" s="1" t="s">
        <v>794</v>
      </c>
      <c r="D10282" s="1" t="s">
        <v>70</v>
      </c>
      <c r="E10282" s="1" t="s">
        <v>99</v>
      </c>
      <c r="F10282" s="1" t="s">
        <v>798</v>
      </c>
      <c r="G10282" s="1" t="s">
        <v>819</v>
      </c>
      <c r="H10282" s="1">
        <v>16</v>
      </c>
      <c r="I10282" s="1">
        <v>60</v>
      </c>
      <c r="J10282">
        <f t="shared" si="482"/>
        <v>22</v>
      </c>
      <c r="K10282" t="str">
        <f t="shared" si="480"/>
        <v>07:58:59</v>
      </c>
      <c r="L10282" s="4">
        <f t="shared" si="481"/>
        <v>7.5694444444444065E-3</v>
      </c>
    </row>
    <row r="10283" spans="2:12" x14ac:dyDescent="0.2">
      <c r="B10283" s="1" t="s">
        <v>178</v>
      </c>
      <c r="C10283" s="1" t="s">
        <v>876</v>
      </c>
      <c r="D10283" s="1" t="s">
        <v>877</v>
      </c>
      <c r="E10283" s="1" t="s">
        <v>176</v>
      </c>
      <c r="F10283" s="1" t="s">
        <v>5833</v>
      </c>
      <c r="G10283" s="1" t="s">
        <v>2518</v>
      </c>
      <c r="H10283" s="1">
        <v>15</v>
      </c>
      <c r="I10283" s="1">
        <v>60</v>
      </c>
      <c r="J10283">
        <f t="shared" si="482"/>
        <v>23</v>
      </c>
      <c r="K10283" t="str">
        <f t="shared" si="480"/>
        <v>07:58:59</v>
      </c>
      <c r="L10283" s="4">
        <f t="shared" si="481"/>
        <v>9.7106481481481488E-3</v>
      </c>
    </row>
    <row r="10284" spans="2:12" x14ac:dyDescent="0.2">
      <c r="B10284" s="1" t="s">
        <v>104</v>
      </c>
      <c r="C10284" s="1" t="s">
        <v>675</v>
      </c>
      <c r="D10284" s="1" t="s">
        <v>676</v>
      </c>
      <c r="E10284" s="1" t="s">
        <v>102</v>
      </c>
      <c r="F10284" s="1" t="s">
        <v>1686</v>
      </c>
      <c r="G10284" s="1" t="s">
        <v>1628</v>
      </c>
      <c r="H10284" s="1">
        <v>15</v>
      </c>
      <c r="I10284" s="1">
        <v>60</v>
      </c>
      <c r="J10284">
        <f t="shared" si="482"/>
        <v>24</v>
      </c>
      <c r="K10284" t="str">
        <f t="shared" si="480"/>
        <v>07:58:59</v>
      </c>
      <c r="L10284" s="4">
        <f t="shared" si="481"/>
        <v>1.3020833333333315E-2</v>
      </c>
    </row>
    <row r="10285" spans="2:12" x14ac:dyDescent="0.2">
      <c r="B10285" s="1" t="s">
        <v>444</v>
      </c>
      <c r="C10285" s="1" t="s">
        <v>795</v>
      </c>
      <c r="D10285" s="1" t="s">
        <v>84</v>
      </c>
      <c r="E10285" s="1" t="s">
        <v>443</v>
      </c>
      <c r="F10285" s="1" t="s">
        <v>826</v>
      </c>
      <c r="G10285" s="1" t="s">
        <v>838</v>
      </c>
      <c r="H10285" s="1">
        <v>15</v>
      </c>
      <c r="I10285" s="1">
        <v>60</v>
      </c>
      <c r="J10285">
        <f t="shared" si="482"/>
        <v>25</v>
      </c>
      <c r="K10285" t="str">
        <f t="shared" si="480"/>
        <v>07:58:59</v>
      </c>
      <c r="L10285" s="4">
        <f t="shared" si="481"/>
        <v>1.3032407407407354E-2</v>
      </c>
    </row>
    <row r="10286" spans="2:12" x14ac:dyDescent="0.2">
      <c r="B10286" s="1" t="s">
        <v>134</v>
      </c>
      <c r="C10286" s="1" t="s">
        <v>131</v>
      </c>
      <c r="D10286" s="1" t="s">
        <v>132</v>
      </c>
      <c r="E10286" s="1" t="s">
        <v>133</v>
      </c>
      <c r="F10286" s="1" t="s">
        <v>871</v>
      </c>
      <c r="G10286" s="1" t="s">
        <v>904</v>
      </c>
      <c r="H10286" s="1">
        <v>26</v>
      </c>
      <c r="I10286" s="1">
        <v>60</v>
      </c>
      <c r="J10286">
        <f t="shared" si="482"/>
        <v>26</v>
      </c>
      <c r="K10286" t="str">
        <f t="shared" si="480"/>
        <v>07:58:59</v>
      </c>
      <c r="L10286" s="4">
        <f t="shared" si="481"/>
        <v>1.3043981481481448E-2</v>
      </c>
    </row>
    <row r="10287" spans="2:12" x14ac:dyDescent="0.2">
      <c r="B10287" s="1" t="s">
        <v>273</v>
      </c>
      <c r="C10287" s="1" t="s">
        <v>270</v>
      </c>
      <c r="D10287" s="1" t="s">
        <v>271</v>
      </c>
      <c r="E10287" s="1" t="s">
        <v>272</v>
      </c>
      <c r="F10287" s="1" t="s">
        <v>871</v>
      </c>
      <c r="G10287" s="1" t="s">
        <v>906</v>
      </c>
      <c r="H10287" s="1">
        <v>60</v>
      </c>
      <c r="I10287" s="1">
        <v>60</v>
      </c>
      <c r="J10287">
        <f t="shared" si="482"/>
        <v>27</v>
      </c>
      <c r="K10287" t="str">
        <f t="shared" si="480"/>
        <v>07:58:59</v>
      </c>
      <c r="L10287" s="4">
        <f t="shared" si="481"/>
        <v>1.3067129629629637E-2</v>
      </c>
    </row>
    <row r="10288" spans="2:12" x14ac:dyDescent="0.2">
      <c r="B10288" s="1" t="s">
        <v>163</v>
      </c>
      <c r="C10288" s="1" t="s">
        <v>369</v>
      </c>
      <c r="D10288" s="1" t="s">
        <v>370</v>
      </c>
      <c r="E10288" s="1" t="s">
        <v>162</v>
      </c>
      <c r="F10288" s="1" t="s">
        <v>1015</v>
      </c>
      <c r="G10288" s="1" t="s">
        <v>1012</v>
      </c>
      <c r="H10288" s="1">
        <v>15</v>
      </c>
      <c r="I10288" s="1">
        <v>60</v>
      </c>
      <c r="J10288">
        <f t="shared" si="482"/>
        <v>28</v>
      </c>
      <c r="K10288" t="str">
        <f t="shared" si="480"/>
        <v>07:58:59</v>
      </c>
      <c r="L10288" s="4">
        <f t="shared" si="481"/>
        <v>1.3078703703703676E-2</v>
      </c>
    </row>
    <row r="10289" spans="2:12" x14ac:dyDescent="0.2">
      <c r="B10289" s="1" t="s">
        <v>204</v>
      </c>
      <c r="C10289" s="1" t="s">
        <v>202</v>
      </c>
      <c r="D10289" s="1" t="s">
        <v>88</v>
      </c>
      <c r="E10289" s="1" t="s">
        <v>203</v>
      </c>
      <c r="F10289" s="1" t="s">
        <v>1798</v>
      </c>
      <c r="G10289" s="1" t="s">
        <v>1012</v>
      </c>
      <c r="H10289" s="1">
        <v>17</v>
      </c>
      <c r="I10289" s="1">
        <v>60</v>
      </c>
      <c r="J10289">
        <f t="shared" si="482"/>
        <v>29</v>
      </c>
      <c r="K10289" t="str">
        <f t="shared" si="480"/>
        <v>07:58:59</v>
      </c>
      <c r="L10289" s="4">
        <f t="shared" si="481"/>
        <v>1.3078703703703676E-2</v>
      </c>
    </row>
    <row r="10290" spans="2:12" x14ac:dyDescent="0.2">
      <c r="B10290" s="1" t="s">
        <v>195</v>
      </c>
      <c r="C10290" s="1" t="s">
        <v>924</v>
      </c>
      <c r="D10290" s="1" t="s">
        <v>925</v>
      </c>
      <c r="E10290" s="1" t="s">
        <v>194</v>
      </c>
      <c r="F10290" s="1" t="s">
        <v>1863</v>
      </c>
      <c r="G10290" s="1" t="s">
        <v>972</v>
      </c>
      <c r="H10290" s="1">
        <v>9</v>
      </c>
      <c r="I10290" s="1">
        <v>60</v>
      </c>
      <c r="J10290">
        <f t="shared" si="482"/>
        <v>30</v>
      </c>
      <c r="K10290" t="str">
        <f t="shared" si="480"/>
        <v>07:58:59</v>
      </c>
      <c r="L10290" s="4">
        <f t="shared" si="481"/>
        <v>1.309027777777777E-2</v>
      </c>
    </row>
    <row r="10291" spans="2:12" x14ac:dyDescent="0.2">
      <c r="B10291" s="1" t="s">
        <v>259</v>
      </c>
      <c r="C10291" s="1" t="s">
        <v>256</v>
      </c>
      <c r="D10291" s="1" t="s">
        <v>257</v>
      </c>
      <c r="E10291" s="1" t="s">
        <v>258</v>
      </c>
      <c r="F10291" s="1" t="s">
        <v>2555</v>
      </c>
      <c r="G10291" s="1" t="s">
        <v>972</v>
      </c>
      <c r="H10291" s="1">
        <v>60</v>
      </c>
      <c r="I10291" s="1">
        <v>60</v>
      </c>
      <c r="J10291">
        <f t="shared" si="482"/>
        <v>31</v>
      </c>
      <c r="K10291" t="str">
        <f t="shared" si="480"/>
        <v>07:58:59</v>
      </c>
      <c r="L10291" s="4">
        <f t="shared" si="481"/>
        <v>1.309027777777777E-2</v>
      </c>
    </row>
    <row r="10292" spans="2:12" x14ac:dyDescent="0.2">
      <c r="B10292" s="1" t="s">
        <v>262</v>
      </c>
      <c r="C10292" s="1" t="s">
        <v>260</v>
      </c>
      <c r="D10292" s="1" t="s">
        <v>56</v>
      </c>
      <c r="E10292" s="1" t="s">
        <v>261</v>
      </c>
      <c r="F10292" s="1" t="s">
        <v>1863</v>
      </c>
      <c r="G10292" s="1" t="s">
        <v>1007</v>
      </c>
      <c r="H10292" s="1">
        <v>60</v>
      </c>
      <c r="I10292" s="1">
        <v>60</v>
      </c>
      <c r="J10292">
        <f t="shared" si="482"/>
        <v>32</v>
      </c>
      <c r="K10292" t="str">
        <f t="shared" si="480"/>
        <v>07:58:59</v>
      </c>
      <c r="L10292" s="4">
        <f t="shared" si="481"/>
        <v>1.3113425925925903E-2</v>
      </c>
    </row>
    <row r="10293" spans="2:12" x14ac:dyDescent="0.2">
      <c r="B10293" s="1" t="s">
        <v>108</v>
      </c>
      <c r="C10293" s="1" t="s">
        <v>2480</v>
      </c>
      <c r="D10293" s="1" t="s">
        <v>1473</v>
      </c>
      <c r="E10293" s="1" t="s">
        <v>106</v>
      </c>
      <c r="F10293" s="1" t="s">
        <v>3502</v>
      </c>
      <c r="G10293" s="1" t="s">
        <v>3509</v>
      </c>
      <c r="H10293" s="1">
        <v>7</v>
      </c>
      <c r="I10293" s="1">
        <v>60</v>
      </c>
      <c r="J10293">
        <f t="shared" si="482"/>
        <v>33</v>
      </c>
      <c r="K10293" t="str">
        <f t="shared" si="480"/>
        <v>07:58:59</v>
      </c>
      <c r="L10293" s="4">
        <f t="shared" si="481"/>
        <v>1.5694444444444455E-2</v>
      </c>
    </row>
    <row r="10294" spans="2:12" x14ac:dyDescent="0.2">
      <c r="B10294" s="1" t="s">
        <v>269</v>
      </c>
      <c r="C10294" s="1" t="s">
        <v>818</v>
      </c>
      <c r="D10294" s="1" t="s">
        <v>383</v>
      </c>
      <c r="E10294" s="1" t="s">
        <v>268</v>
      </c>
      <c r="F10294" s="1" t="s">
        <v>4434</v>
      </c>
      <c r="G10294" s="1" t="s">
        <v>2368</v>
      </c>
      <c r="H10294" s="1">
        <v>16</v>
      </c>
      <c r="I10294" s="1">
        <v>60</v>
      </c>
      <c r="J10294">
        <f t="shared" si="482"/>
        <v>34</v>
      </c>
      <c r="K10294" t="str">
        <f t="shared" si="480"/>
        <v>07:58:59</v>
      </c>
      <c r="L10294" s="4">
        <f t="shared" si="481"/>
        <v>1.7291666666666594E-2</v>
      </c>
    </row>
    <row r="10295" spans="2:12" x14ac:dyDescent="0.2">
      <c r="B10295" s="1" t="s">
        <v>311</v>
      </c>
      <c r="C10295" s="1" t="s">
        <v>743</v>
      </c>
      <c r="D10295" s="1" t="s">
        <v>122</v>
      </c>
      <c r="E10295" s="1" t="s">
        <v>310</v>
      </c>
      <c r="F10295" s="1" t="s">
        <v>1144</v>
      </c>
      <c r="G10295" s="1" t="s">
        <v>965</v>
      </c>
      <c r="H10295" s="1">
        <v>16</v>
      </c>
      <c r="I10295" s="1">
        <v>60</v>
      </c>
      <c r="J10295">
        <f t="shared" si="482"/>
        <v>35</v>
      </c>
      <c r="K10295" t="str">
        <f t="shared" si="480"/>
        <v>07:58:59</v>
      </c>
      <c r="L10295" s="4">
        <f t="shared" si="481"/>
        <v>1.8645833333333306E-2</v>
      </c>
    </row>
    <row r="10296" spans="2:12" x14ac:dyDescent="0.2">
      <c r="B10296" s="1" t="s">
        <v>298</v>
      </c>
      <c r="C10296" s="1" t="s">
        <v>899</v>
      </c>
      <c r="D10296" s="1" t="s">
        <v>88</v>
      </c>
      <c r="E10296" s="1" t="s">
        <v>297</v>
      </c>
      <c r="F10296" s="1" t="s">
        <v>1085</v>
      </c>
      <c r="G10296" s="1" t="s">
        <v>965</v>
      </c>
      <c r="H10296" s="1">
        <v>18</v>
      </c>
      <c r="I10296" s="1">
        <v>60</v>
      </c>
      <c r="J10296">
        <f t="shared" si="482"/>
        <v>36</v>
      </c>
      <c r="K10296" t="str">
        <f t="shared" si="480"/>
        <v>07:58:59</v>
      </c>
      <c r="L10296" s="4">
        <f t="shared" si="481"/>
        <v>1.8645833333333306E-2</v>
      </c>
    </row>
    <row r="10297" spans="2:12" x14ac:dyDescent="0.2">
      <c r="B10297" s="1" t="s">
        <v>63</v>
      </c>
      <c r="C10297" s="1" t="s">
        <v>109</v>
      </c>
      <c r="D10297" s="1" t="s">
        <v>110</v>
      </c>
      <c r="E10297" s="1" t="s">
        <v>61</v>
      </c>
      <c r="F10297" s="1" t="s">
        <v>1144</v>
      </c>
      <c r="G10297" s="1" t="s">
        <v>1112</v>
      </c>
      <c r="H10297" s="1">
        <v>18</v>
      </c>
      <c r="I10297" s="1">
        <v>60</v>
      </c>
      <c r="J10297">
        <f t="shared" si="482"/>
        <v>37</v>
      </c>
      <c r="K10297" t="str">
        <f t="shared" si="480"/>
        <v>07:58:59</v>
      </c>
      <c r="L10297" s="4">
        <f t="shared" si="481"/>
        <v>1.86574074074074E-2</v>
      </c>
    </row>
    <row r="10298" spans="2:12" x14ac:dyDescent="0.2">
      <c r="B10298" s="1" t="s">
        <v>251</v>
      </c>
      <c r="C10298" s="1" t="s">
        <v>248</v>
      </c>
      <c r="D10298" s="1" t="s">
        <v>249</v>
      </c>
      <c r="E10298" s="1" t="s">
        <v>250</v>
      </c>
      <c r="F10298" s="1" t="s">
        <v>1085</v>
      </c>
      <c r="G10298" s="1" t="s">
        <v>1112</v>
      </c>
      <c r="H10298" s="1">
        <v>60</v>
      </c>
      <c r="I10298" s="1">
        <v>60</v>
      </c>
      <c r="J10298">
        <f t="shared" si="482"/>
        <v>38</v>
      </c>
      <c r="K10298" t="str">
        <f t="shared" si="480"/>
        <v>07:58:59</v>
      </c>
      <c r="L10298" s="4">
        <f t="shared" si="481"/>
        <v>1.86574074074074E-2</v>
      </c>
    </row>
    <row r="10299" spans="2:12" x14ac:dyDescent="0.2">
      <c r="B10299" s="1" t="s">
        <v>282</v>
      </c>
      <c r="C10299" s="1" t="s">
        <v>278</v>
      </c>
      <c r="D10299" s="1" t="s">
        <v>279</v>
      </c>
      <c r="E10299" s="1" t="s">
        <v>280</v>
      </c>
      <c r="F10299" s="1" t="s">
        <v>1454</v>
      </c>
      <c r="G10299" s="1" t="s">
        <v>1152</v>
      </c>
      <c r="H10299" s="1">
        <v>17</v>
      </c>
      <c r="I10299" s="1">
        <v>60</v>
      </c>
      <c r="J10299">
        <f t="shared" si="482"/>
        <v>39</v>
      </c>
      <c r="K10299" t="str">
        <f t="shared" si="480"/>
        <v>07:58:59</v>
      </c>
      <c r="L10299" s="4">
        <f t="shared" si="481"/>
        <v>1.8680555555555589E-2</v>
      </c>
    </row>
    <row r="10300" spans="2:12" x14ac:dyDescent="0.2">
      <c r="B10300" s="1" t="s">
        <v>265</v>
      </c>
      <c r="C10300" s="1" t="s">
        <v>651</v>
      </c>
      <c r="D10300" s="1" t="s">
        <v>7</v>
      </c>
      <c r="E10300" s="1" t="s">
        <v>264</v>
      </c>
      <c r="F10300" s="1" t="s">
        <v>2338</v>
      </c>
      <c r="G10300" s="1" t="s">
        <v>2351</v>
      </c>
      <c r="H10300" s="1">
        <v>17</v>
      </c>
      <c r="I10300" s="1">
        <v>60</v>
      </c>
      <c r="J10300">
        <f t="shared" si="482"/>
        <v>40</v>
      </c>
      <c r="K10300" t="str">
        <f t="shared" si="480"/>
        <v>07:58:59</v>
      </c>
      <c r="L10300" s="4">
        <f t="shared" si="481"/>
        <v>2.1805555555555522E-2</v>
      </c>
    </row>
    <row r="10301" spans="2:12" x14ac:dyDescent="0.2">
      <c r="B10301" s="1" t="s">
        <v>293</v>
      </c>
      <c r="C10301" s="1" t="s">
        <v>675</v>
      </c>
      <c r="D10301" s="1" t="s">
        <v>65</v>
      </c>
      <c r="E10301" s="1" t="s">
        <v>292</v>
      </c>
      <c r="F10301" s="1" t="s">
        <v>1454</v>
      </c>
      <c r="G10301" s="1" t="s">
        <v>1354</v>
      </c>
      <c r="H10301" s="1">
        <v>8</v>
      </c>
      <c r="I10301" s="1">
        <v>60</v>
      </c>
      <c r="J10301">
        <f t="shared" si="482"/>
        <v>41</v>
      </c>
      <c r="K10301" t="str">
        <f t="shared" si="480"/>
        <v>07:58:59</v>
      </c>
      <c r="L10301" s="4">
        <f t="shared" si="481"/>
        <v>2.4282407407407391E-2</v>
      </c>
    </row>
    <row r="10302" spans="2:12" x14ac:dyDescent="0.2">
      <c r="B10302" s="1" t="s">
        <v>77</v>
      </c>
      <c r="C10302" s="1" t="s">
        <v>785</v>
      </c>
      <c r="D10302" s="1" t="s">
        <v>383</v>
      </c>
      <c r="E10302" s="1" t="s">
        <v>75</v>
      </c>
      <c r="F10302" s="1" t="s">
        <v>1454</v>
      </c>
      <c r="G10302" s="1" t="s">
        <v>1442</v>
      </c>
      <c r="H10302" s="1">
        <v>10</v>
      </c>
      <c r="I10302" s="1">
        <v>60</v>
      </c>
      <c r="J10302">
        <f t="shared" si="482"/>
        <v>42</v>
      </c>
      <c r="K10302" t="str">
        <f t="shared" si="480"/>
        <v>07:58:59</v>
      </c>
      <c r="L10302" s="4">
        <f t="shared" si="481"/>
        <v>2.430555555555558E-2</v>
      </c>
    </row>
    <row r="10303" spans="2:12" x14ac:dyDescent="0.2">
      <c r="B10303" s="1" t="s">
        <v>207</v>
      </c>
      <c r="C10303" s="1" t="s">
        <v>205</v>
      </c>
      <c r="D10303" s="1" t="s">
        <v>110</v>
      </c>
      <c r="E10303" s="1" t="s">
        <v>206</v>
      </c>
      <c r="F10303" s="1" t="s">
        <v>1454</v>
      </c>
      <c r="G10303" s="1" t="s">
        <v>1463</v>
      </c>
      <c r="H10303" s="1">
        <v>20</v>
      </c>
      <c r="I10303" s="1">
        <v>60</v>
      </c>
      <c r="J10303">
        <f t="shared" si="482"/>
        <v>43</v>
      </c>
      <c r="K10303" t="str">
        <f t="shared" si="480"/>
        <v>07:58:59</v>
      </c>
      <c r="L10303" s="4">
        <f t="shared" si="481"/>
        <v>2.4317129629629619E-2</v>
      </c>
    </row>
    <row r="10304" spans="2:12" x14ac:dyDescent="0.2">
      <c r="B10304" s="1" t="s">
        <v>392</v>
      </c>
      <c r="C10304" s="1" t="s">
        <v>390</v>
      </c>
      <c r="D10304" s="1" t="s">
        <v>345</v>
      </c>
      <c r="E10304" s="1" t="s">
        <v>391</v>
      </c>
      <c r="F10304" s="1" t="s">
        <v>1454</v>
      </c>
      <c r="G10304" s="1" t="s">
        <v>1390</v>
      </c>
      <c r="H10304" s="1">
        <v>18</v>
      </c>
      <c r="I10304" s="1">
        <v>60</v>
      </c>
      <c r="J10304">
        <f t="shared" si="482"/>
        <v>44</v>
      </c>
      <c r="K10304" t="str">
        <f t="shared" si="480"/>
        <v>07:58:59</v>
      </c>
      <c r="L10304" s="4">
        <f t="shared" si="481"/>
        <v>2.4328703703703713E-2</v>
      </c>
    </row>
    <row r="10305" spans="2:12" x14ac:dyDescent="0.2">
      <c r="B10305" s="1" t="s">
        <v>210</v>
      </c>
      <c r="C10305" s="1" t="s">
        <v>4435</v>
      </c>
      <c r="D10305" s="1" t="s">
        <v>140</v>
      </c>
      <c r="E10305" s="1" t="s">
        <v>209</v>
      </c>
      <c r="F10305" s="1" t="s">
        <v>4883</v>
      </c>
      <c r="G10305" s="1" t="s">
        <v>4888</v>
      </c>
      <c r="H10305" s="1">
        <v>5</v>
      </c>
      <c r="I10305" s="1">
        <v>60</v>
      </c>
      <c r="J10305">
        <f t="shared" si="482"/>
        <v>45</v>
      </c>
      <c r="K10305" t="str">
        <f t="shared" si="480"/>
        <v>07:58:59</v>
      </c>
      <c r="L10305" s="4">
        <f t="shared" si="481"/>
        <v>2.5509259259259232E-2</v>
      </c>
    </row>
    <row r="10306" spans="2:12" x14ac:dyDescent="0.2">
      <c r="B10306" s="1" t="s">
        <v>127</v>
      </c>
      <c r="C10306" s="1" t="s">
        <v>2144</v>
      </c>
      <c r="D10306" s="1" t="s">
        <v>245</v>
      </c>
      <c r="E10306" s="1" t="s">
        <v>126</v>
      </c>
      <c r="F10306" s="1" t="s">
        <v>2134</v>
      </c>
      <c r="G10306" s="1" t="s">
        <v>2145</v>
      </c>
      <c r="H10306" s="1">
        <v>8</v>
      </c>
      <c r="I10306" s="1">
        <v>60</v>
      </c>
      <c r="J10306">
        <f t="shared" si="482"/>
        <v>46</v>
      </c>
      <c r="K10306" t="str">
        <f t="shared" si="480"/>
        <v>07:58:59</v>
      </c>
      <c r="L10306" s="4">
        <f t="shared" si="481"/>
        <v>2.7731481481481413E-2</v>
      </c>
    </row>
    <row r="10307" spans="2:12" x14ac:dyDescent="0.2">
      <c r="B10307" s="1" t="s">
        <v>481</v>
      </c>
      <c r="C10307" s="1" t="s">
        <v>478</v>
      </c>
      <c r="D10307" s="1" t="s">
        <v>7</v>
      </c>
      <c r="E10307" s="1" t="s">
        <v>479</v>
      </c>
      <c r="F10307" s="1" t="s">
        <v>2555</v>
      </c>
      <c r="G10307" s="1" t="s">
        <v>2566</v>
      </c>
      <c r="H10307" s="1">
        <v>22</v>
      </c>
      <c r="I10307" s="1">
        <v>60</v>
      </c>
      <c r="J10307">
        <f t="shared" si="482"/>
        <v>47</v>
      </c>
      <c r="K10307" t="str">
        <f t="shared" si="480"/>
        <v>07:58:59</v>
      </c>
      <c r="L10307" s="4">
        <f t="shared" si="481"/>
        <v>2.9502314814814801E-2</v>
      </c>
    </row>
    <row r="10308" spans="2:12" x14ac:dyDescent="0.2">
      <c r="B10308" s="1" t="s">
        <v>290</v>
      </c>
      <c r="C10308" s="1" t="s">
        <v>883</v>
      </c>
      <c r="D10308" s="1" t="s">
        <v>884</v>
      </c>
      <c r="E10308" s="1" t="s">
        <v>289</v>
      </c>
      <c r="F10308" s="1" t="s">
        <v>871</v>
      </c>
      <c r="G10308" s="1" t="s">
        <v>833</v>
      </c>
      <c r="H10308" s="1">
        <v>9</v>
      </c>
      <c r="I10308" s="1">
        <v>60</v>
      </c>
      <c r="J10308">
        <f t="shared" si="482"/>
        <v>48</v>
      </c>
      <c r="K10308" t="str">
        <f t="shared" ref="K10308:K10371" si="483">IF(J10308=1,G10308,K10307)</f>
        <v>07:58:59</v>
      </c>
      <c r="L10308" s="4">
        <f t="shared" ref="L10308:L10371" si="484">IF(J10308=1,"",G10308-K10307)</f>
        <v>2.9791666666666661E-2</v>
      </c>
    </row>
    <row r="10309" spans="2:12" x14ac:dyDescent="0.2">
      <c r="B10309" s="1" t="s">
        <v>464</v>
      </c>
      <c r="C10309" s="1" t="s">
        <v>461</v>
      </c>
      <c r="D10309" s="1" t="s">
        <v>462</v>
      </c>
      <c r="E10309" s="1" t="s">
        <v>463</v>
      </c>
      <c r="F10309" s="1" t="s">
        <v>871</v>
      </c>
      <c r="G10309" s="1" t="s">
        <v>901</v>
      </c>
      <c r="H10309" s="1">
        <v>20</v>
      </c>
      <c r="I10309" s="1">
        <v>60</v>
      </c>
      <c r="J10309">
        <f t="shared" si="482"/>
        <v>49</v>
      </c>
      <c r="K10309" t="str">
        <f t="shared" si="483"/>
        <v>07:58:59</v>
      </c>
      <c r="L10309" s="4">
        <f t="shared" si="484"/>
        <v>2.9826388888888833E-2</v>
      </c>
    </row>
    <row r="10310" spans="2:12" x14ac:dyDescent="0.2">
      <c r="B10310" s="1" t="s">
        <v>138</v>
      </c>
      <c r="C10310" s="1" t="s">
        <v>567</v>
      </c>
      <c r="D10310" s="1" t="s">
        <v>88</v>
      </c>
      <c r="E10310" s="1" t="s">
        <v>137</v>
      </c>
      <c r="F10310" s="1" t="s">
        <v>1405</v>
      </c>
      <c r="G10310" s="1" t="s">
        <v>1429</v>
      </c>
      <c r="H10310" s="1">
        <v>9</v>
      </c>
      <c r="I10310" s="1">
        <v>60</v>
      </c>
      <c r="J10310">
        <f t="shared" ref="J10310:J10373" si="485">IF(I10310&lt;&gt;I10309,1,J10309+1)</f>
        <v>50</v>
      </c>
      <c r="K10310" t="str">
        <f t="shared" si="483"/>
        <v>07:58:59</v>
      </c>
      <c r="L10310" s="4">
        <f t="shared" si="484"/>
        <v>3.3541666666666636E-2</v>
      </c>
    </row>
    <row r="10311" spans="2:12" x14ac:dyDescent="0.2">
      <c r="B10311" s="1" t="s">
        <v>90</v>
      </c>
      <c r="C10311" s="1" t="s">
        <v>87</v>
      </c>
      <c r="D10311" s="1" t="s">
        <v>88</v>
      </c>
      <c r="E10311" s="1" t="s">
        <v>89</v>
      </c>
      <c r="F10311" s="1" t="s">
        <v>2941</v>
      </c>
      <c r="G10311" s="1" t="s">
        <v>2939</v>
      </c>
      <c r="H10311" s="1">
        <v>21</v>
      </c>
      <c r="I10311" s="1">
        <v>60</v>
      </c>
      <c r="J10311">
        <f t="shared" si="485"/>
        <v>51</v>
      </c>
      <c r="K10311" t="str">
        <f t="shared" si="483"/>
        <v>07:58:59</v>
      </c>
      <c r="L10311" s="4">
        <f t="shared" si="484"/>
        <v>3.4236111111111134E-2</v>
      </c>
    </row>
    <row r="10312" spans="2:12" x14ac:dyDescent="0.2">
      <c r="B10312" s="1" t="s">
        <v>277</v>
      </c>
      <c r="C10312" s="1" t="s">
        <v>2087</v>
      </c>
      <c r="D10312" s="1" t="s">
        <v>60</v>
      </c>
      <c r="E10312" s="1" t="s">
        <v>275</v>
      </c>
      <c r="F10312" s="1" t="s">
        <v>2923</v>
      </c>
      <c r="G10312" s="1" t="s">
        <v>2938</v>
      </c>
      <c r="H10312" s="1">
        <v>14</v>
      </c>
      <c r="I10312" s="1">
        <v>60</v>
      </c>
      <c r="J10312">
        <f t="shared" si="485"/>
        <v>52</v>
      </c>
      <c r="K10312" t="str">
        <f t="shared" si="483"/>
        <v>07:58:59</v>
      </c>
      <c r="L10312" s="4">
        <f t="shared" si="484"/>
        <v>3.4247685185185173E-2</v>
      </c>
    </row>
    <row r="10313" spans="2:12" x14ac:dyDescent="0.2">
      <c r="B10313" s="1" t="s">
        <v>222</v>
      </c>
      <c r="C10313" s="1" t="s">
        <v>568</v>
      </c>
      <c r="D10313" s="1" t="s">
        <v>84</v>
      </c>
      <c r="E10313" s="1" t="s">
        <v>221</v>
      </c>
      <c r="F10313" s="1" t="s">
        <v>1988</v>
      </c>
      <c r="G10313" s="1" t="s">
        <v>1001</v>
      </c>
      <c r="H10313" s="1">
        <v>8</v>
      </c>
      <c r="I10313" s="1">
        <v>60</v>
      </c>
      <c r="J10313">
        <f t="shared" si="485"/>
        <v>53</v>
      </c>
      <c r="K10313" t="str">
        <f t="shared" si="483"/>
        <v>07:58:59</v>
      </c>
      <c r="L10313" s="4">
        <f t="shared" si="484"/>
        <v>3.5358796296296291E-2</v>
      </c>
    </row>
    <row r="10314" spans="2:12" x14ac:dyDescent="0.2">
      <c r="B10314" s="1" t="s">
        <v>381</v>
      </c>
      <c r="C10314" s="1" t="s">
        <v>3272</v>
      </c>
      <c r="D10314" s="1" t="s">
        <v>313</v>
      </c>
      <c r="E10314" s="1" t="s">
        <v>380</v>
      </c>
      <c r="F10314" s="1" t="s">
        <v>4624</v>
      </c>
      <c r="G10314" s="1" t="s">
        <v>4630</v>
      </c>
      <c r="H10314" s="1">
        <v>13</v>
      </c>
      <c r="I10314" s="1">
        <v>60</v>
      </c>
      <c r="J10314">
        <f t="shared" si="485"/>
        <v>54</v>
      </c>
      <c r="K10314" t="str">
        <f t="shared" si="483"/>
        <v>07:58:59</v>
      </c>
      <c r="L10314" s="4">
        <f t="shared" si="484"/>
        <v>3.696759259259258E-2</v>
      </c>
    </row>
    <row r="10315" spans="2:12" x14ac:dyDescent="0.2">
      <c r="B10315" s="1" t="s">
        <v>191</v>
      </c>
      <c r="C10315" s="1" t="s">
        <v>2055</v>
      </c>
      <c r="D10315" s="1" t="s">
        <v>994</v>
      </c>
      <c r="E10315" s="1" t="s">
        <v>190</v>
      </c>
      <c r="F10315" s="1" t="s">
        <v>2822</v>
      </c>
      <c r="G10315" s="1" t="s">
        <v>2383</v>
      </c>
      <c r="H10315" s="1">
        <v>2</v>
      </c>
      <c r="I10315" s="1">
        <v>60</v>
      </c>
      <c r="J10315">
        <f t="shared" si="485"/>
        <v>55</v>
      </c>
      <c r="K10315" t="str">
        <f t="shared" si="483"/>
        <v>07:58:59</v>
      </c>
      <c r="L10315" s="4">
        <f t="shared" si="484"/>
        <v>3.7488425925925883E-2</v>
      </c>
    </row>
    <row r="10316" spans="2:12" x14ac:dyDescent="0.2">
      <c r="B10316" s="1" t="s">
        <v>434</v>
      </c>
      <c r="C10316" s="1" t="s">
        <v>5331</v>
      </c>
      <c r="D10316" s="1" t="s">
        <v>738</v>
      </c>
      <c r="E10316" s="1" t="s">
        <v>432</v>
      </c>
      <c r="F10316" s="1" t="s">
        <v>6352</v>
      </c>
      <c r="G10316" s="1" t="s">
        <v>6353</v>
      </c>
      <c r="H10316" s="1">
        <v>6</v>
      </c>
      <c r="I10316" s="1">
        <v>60</v>
      </c>
      <c r="J10316">
        <f t="shared" si="485"/>
        <v>56</v>
      </c>
      <c r="K10316" t="str">
        <f t="shared" si="483"/>
        <v>07:58:59</v>
      </c>
      <c r="L10316" s="4">
        <f t="shared" si="484"/>
        <v>3.8842592592592595E-2</v>
      </c>
    </row>
    <row r="10317" spans="2:12" x14ac:dyDescent="0.2">
      <c r="B10317" s="1" t="s">
        <v>474</v>
      </c>
      <c r="C10317" s="1" t="s">
        <v>2041</v>
      </c>
      <c r="D10317" s="1" t="s">
        <v>454</v>
      </c>
      <c r="E10317" s="1" t="s">
        <v>473</v>
      </c>
      <c r="F10317" s="1" t="s">
        <v>5363</v>
      </c>
      <c r="G10317" s="1" t="s">
        <v>5369</v>
      </c>
      <c r="H10317" s="1">
        <v>15</v>
      </c>
      <c r="I10317" s="1">
        <v>60</v>
      </c>
      <c r="J10317">
        <f t="shared" si="485"/>
        <v>57</v>
      </c>
      <c r="K10317" t="str">
        <f t="shared" si="483"/>
        <v>07:58:59</v>
      </c>
      <c r="L10317" s="4">
        <f t="shared" si="484"/>
        <v>3.9490740740740771E-2</v>
      </c>
    </row>
    <row r="10318" spans="2:12" x14ac:dyDescent="0.2">
      <c r="B10318" s="1" t="s">
        <v>352</v>
      </c>
      <c r="C10318" s="1" t="s">
        <v>349</v>
      </c>
      <c r="D10318" s="1" t="s">
        <v>193</v>
      </c>
      <c r="E10318" s="1" t="s">
        <v>350</v>
      </c>
      <c r="F10318" s="1" t="s">
        <v>2974</v>
      </c>
      <c r="G10318" s="1" t="s">
        <v>2284</v>
      </c>
      <c r="H10318" s="1">
        <v>23</v>
      </c>
      <c r="I10318" s="1">
        <v>60</v>
      </c>
      <c r="J10318">
        <f t="shared" si="485"/>
        <v>58</v>
      </c>
      <c r="K10318" t="str">
        <f t="shared" si="483"/>
        <v>07:58:59</v>
      </c>
      <c r="L10318" s="4">
        <f t="shared" si="484"/>
        <v>4.021990740740744E-2</v>
      </c>
    </row>
    <row r="10319" spans="2:12" x14ac:dyDescent="0.2">
      <c r="B10319" s="1" t="s">
        <v>415</v>
      </c>
      <c r="C10319" s="1" t="s">
        <v>412</v>
      </c>
      <c r="D10319" s="1" t="s">
        <v>397</v>
      </c>
      <c r="E10319" s="1" t="s">
        <v>413</v>
      </c>
      <c r="F10319" s="1" t="s">
        <v>4659</v>
      </c>
      <c r="G10319" s="1" t="s">
        <v>2284</v>
      </c>
      <c r="H10319" s="1">
        <v>60</v>
      </c>
      <c r="I10319" s="1">
        <v>60</v>
      </c>
      <c r="J10319">
        <f t="shared" si="485"/>
        <v>59</v>
      </c>
      <c r="K10319" t="str">
        <f t="shared" si="483"/>
        <v>07:58:59</v>
      </c>
      <c r="L10319" s="4">
        <f t="shared" si="484"/>
        <v>4.021990740740744E-2</v>
      </c>
    </row>
    <row r="10320" spans="2:12" x14ac:dyDescent="0.2">
      <c r="B10320" s="1" t="s">
        <v>183</v>
      </c>
      <c r="C10320" s="1" t="s">
        <v>758</v>
      </c>
      <c r="D10320" s="1" t="s">
        <v>759</v>
      </c>
      <c r="E10320" s="1" t="s">
        <v>182</v>
      </c>
      <c r="F10320" s="1" t="s">
        <v>1863</v>
      </c>
      <c r="G10320" s="1" t="s">
        <v>1826</v>
      </c>
      <c r="H10320" s="1">
        <v>15</v>
      </c>
      <c r="I10320" s="1">
        <v>60</v>
      </c>
      <c r="J10320">
        <f t="shared" si="485"/>
        <v>60</v>
      </c>
      <c r="K10320" t="str">
        <f t="shared" si="483"/>
        <v>07:58:59</v>
      </c>
      <c r="L10320" s="4">
        <f t="shared" si="484"/>
        <v>4.1157407407407365E-2</v>
      </c>
    </row>
    <row r="10321" spans="2:12" x14ac:dyDescent="0.2">
      <c r="B10321" s="1" t="s">
        <v>286</v>
      </c>
      <c r="C10321" s="1" t="s">
        <v>283</v>
      </c>
      <c r="D10321" s="1" t="s">
        <v>284</v>
      </c>
      <c r="E10321" s="1" t="s">
        <v>285</v>
      </c>
      <c r="F10321" s="1" t="s">
        <v>1957</v>
      </c>
      <c r="G10321" s="1" t="s">
        <v>1362</v>
      </c>
      <c r="H10321" s="1">
        <v>20</v>
      </c>
      <c r="I10321" s="1">
        <v>60</v>
      </c>
      <c r="J10321">
        <f t="shared" si="485"/>
        <v>61</v>
      </c>
      <c r="K10321" t="str">
        <f t="shared" si="483"/>
        <v>07:58:59</v>
      </c>
      <c r="L10321" s="4">
        <f t="shared" si="484"/>
        <v>4.1180555555555554E-2</v>
      </c>
    </row>
    <row r="10322" spans="2:12" x14ac:dyDescent="0.2">
      <c r="B10322" s="1" t="s">
        <v>170</v>
      </c>
      <c r="C10322" s="1" t="s">
        <v>166</v>
      </c>
      <c r="D10322" s="1" t="s">
        <v>167</v>
      </c>
      <c r="E10322" s="1" t="s">
        <v>168</v>
      </c>
      <c r="F10322" s="1" t="s">
        <v>1957</v>
      </c>
      <c r="G10322" s="1" t="s">
        <v>1965</v>
      </c>
      <c r="H10322" s="1">
        <v>60</v>
      </c>
      <c r="I10322" s="1">
        <v>60</v>
      </c>
      <c r="J10322">
        <f t="shared" si="485"/>
        <v>62</v>
      </c>
      <c r="K10322" t="str">
        <f t="shared" si="483"/>
        <v>07:58:59</v>
      </c>
      <c r="L10322" s="4">
        <f t="shared" si="484"/>
        <v>4.1203703703703687E-2</v>
      </c>
    </row>
    <row r="10323" spans="2:12" x14ac:dyDescent="0.2">
      <c r="B10323" s="1" t="s">
        <v>243</v>
      </c>
      <c r="C10323" s="1" t="s">
        <v>239</v>
      </c>
      <c r="D10323" s="1" t="s">
        <v>240</v>
      </c>
      <c r="E10323" s="1" t="s">
        <v>241</v>
      </c>
      <c r="F10323" s="1" t="s">
        <v>1957</v>
      </c>
      <c r="G10323" s="1" t="s">
        <v>1986</v>
      </c>
      <c r="H10323" s="1">
        <v>60</v>
      </c>
      <c r="I10323" s="1">
        <v>60</v>
      </c>
      <c r="J10323">
        <f t="shared" si="485"/>
        <v>63</v>
      </c>
      <c r="K10323" t="str">
        <f t="shared" si="483"/>
        <v>07:58:59</v>
      </c>
      <c r="L10323" s="4">
        <f t="shared" si="484"/>
        <v>4.122685185185182E-2</v>
      </c>
    </row>
    <row r="10324" spans="2:12" x14ac:dyDescent="0.2">
      <c r="B10324" s="1" t="s">
        <v>581</v>
      </c>
      <c r="C10324" s="1" t="s">
        <v>2944</v>
      </c>
      <c r="D10324" s="1" t="s">
        <v>554</v>
      </c>
      <c r="E10324" s="1" t="s">
        <v>580</v>
      </c>
      <c r="F10324" s="1" t="s">
        <v>4273</v>
      </c>
      <c r="G10324" s="1" t="s">
        <v>4285</v>
      </c>
      <c r="H10324" s="1">
        <v>8</v>
      </c>
      <c r="I10324" s="1">
        <v>60</v>
      </c>
      <c r="J10324">
        <f t="shared" si="485"/>
        <v>64</v>
      </c>
      <c r="K10324" t="str">
        <f t="shared" si="483"/>
        <v>07:58:59</v>
      </c>
      <c r="L10324" s="4">
        <f t="shared" si="484"/>
        <v>4.5439814814814794E-2</v>
      </c>
    </row>
    <row r="10325" spans="2:12" x14ac:dyDescent="0.2">
      <c r="B10325" s="1" t="s">
        <v>1010</v>
      </c>
      <c r="C10325" s="1" t="s">
        <v>1149</v>
      </c>
      <c r="D10325" s="1" t="s">
        <v>136</v>
      </c>
      <c r="E10325" s="1" t="s">
        <v>1009</v>
      </c>
      <c r="F10325" s="1" t="s">
        <v>3233</v>
      </c>
      <c r="G10325" s="1" t="s">
        <v>3245</v>
      </c>
      <c r="H10325" s="1">
        <v>23</v>
      </c>
      <c r="I10325" s="1">
        <v>60</v>
      </c>
      <c r="J10325">
        <f t="shared" si="485"/>
        <v>65</v>
      </c>
      <c r="K10325" t="str">
        <f t="shared" si="483"/>
        <v>07:58:59</v>
      </c>
      <c r="L10325" s="4">
        <f t="shared" si="484"/>
        <v>4.5486111111111116E-2</v>
      </c>
    </row>
    <row r="10326" spans="2:12" x14ac:dyDescent="0.2">
      <c r="B10326" s="1" t="s">
        <v>928</v>
      </c>
      <c r="C10326" s="1" t="s">
        <v>1808</v>
      </c>
      <c r="D10326" s="1" t="s">
        <v>88</v>
      </c>
      <c r="E10326" s="1" t="s">
        <v>927</v>
      </c>
      <c r="F10326" s="1" t="s">
        <v>2052</v>
      </c>
      <c r="G10326" s="1" t="s">
        <v>2058</v>
      </c>
      <c r="H10326" s="1">
        <v>19</v>
      </c>
      <c r="I10326" s="1">
        <v>60</v>
      </c>
      <c r="J10326">
        <f t="shared" si="485"/>
        <v>66</v>
      </c>
      <c r="K10326" t="str">
        <f t="shared" si="483"/>
        <v>07:58:59</v>
      </c>
      <c r="L10326" s="4">
        <f t="shared" si="484"/>
        <v>4.6099537037037008E-2</v>
      </c>
    </row>
    <row r="10327" spans="2:12" x14ac:dyDescent="0.2">
      <c r="B10327" s="1" t="s">
        <v>82</v>
      </c>
      <c r="C10327" s="1" t="s">
        <v>1332</v>
      </c>
      <c r="D10327" s="1" t="s">
        <v>1333</v>
      </c>
      <c r="E10327" s="1" t="s">
        <v>80</v>
      </c>
      <c r="F10327" s="1" t="s">
        <v>2555</v>
      </c>
      <c r="G10327" s="1" t="s">
        <v>2069</v>
      </c>
      <c r="H10327" s="1">
        <v>6</v>
      </c>
      <c r="I10327" s="1">
        <v>60</v>
      </c>
      <c r="J10327">
        <f t="shared" si="485"/>
        <v>67</v>
      </c>
      <c r="K10327" t="str">
        <f t="shared" si="483"/>
        <v>07:58:59</v>
      </c>
      <c r="L10327" s="4">
        <f t="shared" si="484"/>
        <v>4.6111111111111103E-2</v>
      </c>
    </row>
    <row r="10328" spans="2:12" x14ac:dyDescent="0.2">
      <c r="B10328" s="1" t="s">
        <v>96</v>
      </c>
      <c r="C10328" s="1" t="s">
        <v>93</v>
      </c>
      <c r="D10328" s="1" t="s">
        <v>94</v>
      </c>
      <c r="E10328" s="1" t="s">
        <v>95</v>
      </c>
      <c r="F10328" s="1" t="s">
        <v>686</v>
      </c>
      <c r="G10328" s="1" t="s">
        <v>2104</v>
      </c>
      <c r="H10328" s="1">
        <v>60</v>
      </c>
      <c r="I10328" s="1">
        <v>60</v>
      </c>
      <c r="J10328">
        <f t="shared" si="485"/>
        <v>68</v>
      </c>
      <c r="K10328" t="str">
        <f t="shared" si="483"/>
        <v>07:58:59</v>
      </c>
      <c r="L10328" s="4">
        <f t="shared" si="484"/>
        <v>4.6122685185185142E-2</v>
      </c>
    </row>
    <row r="10329" spans="2:12" x14ac:dyDescent="0.2">
      <c r="B10329" s="1" t="s">
        <v>159</v>
      </c>
      <c r="C10329" s="1" t="s">
        <v>829</v>
      </c>
      <c r="D10329" s="1" t="s">
        <v>122</v>
      </c>
      <c r="E10329" s="1" t="s">
        <v>158</v>
      </c>
      <c r="F10329" s="1" t="s">
        <v>1510</v>
      </c>
      <c r="G10329" s="1" t="s">
        <v>1529</v>
      </c>
      <c r="H10329" s="1">
        <v>13</v>
      </c>
      <c r="I10329" s="1">
        <v>60</v>
      </c>
      <c r="J10329">
        <f t="shared" si="485"/>
        <v>69</v>
      </c>
      <c r="K10329" t="str">
        <f t="shared" si="483"/>
        <v>07:58:59</v>
      </c>
      <c r="L10329" s="4">
        <f t="shared" si="484"/>
        <v>4.6851851851851811E-2</v>
      </c>
    </row>
    <row r="10330" spans="2:12" x14ac:dyDescent="0.2">
      <c r="B10330" s="1" t="s">
        <v>213</v>
      </c>
      <c r="C10330" s="1" t="s">
        <v>211</v>
      </c>
      <c r="D10330" s="1" t="s">
        <v>88</v>
      </c>
      <c r="E10330" s="1" t="s">
        <v>212</v>
      </c>
      <c r="F10330" s="1" t="s">
        <v>1483</v>
      </c>
      <c r="G10330" s="1" t="s">
        <v>1505</v>
      </c>
      <c r="H10330" s="1">
        <v>60</v>
      </c>
      <c r="I10330" s="1">
        <v>60</v>
      </c>
      <c r="J10330">
        <f t="shared" si="485"/>
        <v>70</v>
      </c>
      <c r="K10330" t="str">
        <f t="shared" si="483"/>
        <v>07:58:59</v>
      </c>
      <c r="L10330" s="4">
        <f t="shared" si="484"/>
        <v>4.6875E-2</v>
      </c>
    </row>
    <row r="10331" spans="2:12" x14ac:dyDescent="0.2">
      <c r="B10331" s="1" t="s">
        <v>368</v>
      </c>
      <c r="C10331" s="1" t="s">
        <v>366</v>
      </c>
      <c r="D10331" s="1" t="s">
        <v>74</v>
      </c>
      <c r="E10331" s="1" t="s">
        <v>367</v>
      </c>
      <c r="F10331" s="1" t="s">
        <v>1829</v>
      </c>
      <c r="G10331" s="1" t="s">
        <v>1861</v>
      </c>
      <c r="H10331" s="1">
        <v>33</v>
      </c>
      <c r="I10331" s="1">
        <v>60</v>
      </c>
      <c r="J10331">
        <f t="shared" si="485"/>
        <v>71</v>
      </c>
      <c r="K10331" t="str">
        <f t="shared" si="483"/>
        <v>07:58:59</v>
      </c>
      <c r="L10331" s="4">
        <f t="shared" si="484"/>
        <v>4.6979166666666627E-2</v>
      </c>
    </row>
    <row r="10332" spans="2:12" x14ac:dyDescent="0.2">
      <c r="B10332" s="1" t="s">
        <v>742</v>
      </c>
      <c r="C10332" s="1" t="s">
        <v>2623</v>
      </c>
      <c r="D10332" s="1" t="s">
        <v>188</v>
      </c>
      <c r="E10332" s="1" t="s">
        <v>741</v>
      </c>
      <c r="F10332" s="1" t="s">
        <v>5030</v>
      </c>
      <c r="G10332" s="1" t="s">
        <v>5036</v>
      </c>
      <c r="H10332" s="1">
        <v>17</v>
      </c>
      <c r="I10332" s="1">
        <v>60</v>
      </c>
      <c r="J10332">
        <f t="shared" si="485"/>
        <v>72</v>
      </c>
      <c r="K10332" t="str">
        <f t="shared" si="483"/>
        <v>07:58:59</v>
      </c>
      <c r="L10332" s="4">
        <f t="shared" si="484"/>
        <v>4.7858796296296247E-2</v>
      </c>
    </row>
    <row r="10333" spans="2:12" x14ac:dyDescent="0.2">
      <c r="B10333" s="1" t="s">
        <v>358</v>
      </c>
      <c r="C10333" s="1" t="s">
        <v>356</v>
      </c>
      <c r="D10333" s="1" t="s">
        <v>313</v>
      </c>
      <c r="E10333" s="1" t="s">
        <v>357</v>
      </c>
      <c r="F10333" s="1" t="s">
        <v>4598</v>
      </c>
      <c r="G10333" s="1" t="s">
        <v>2105</v>
      </c>
      <c r="H10333" s="1">
        <v>27</v>
      </c>
      <c r="I10333" s="1">
        <v>60</v>
      </c>
      <c r="J10333">
        <f t="shared" si="485"/>
        <v>73</v>
      </c>
      <c r="K10333" t="str">
        <f t="shared" si="483"/>
        <v>07:58:59</v>
      </c>
      <c r="L10333" s="4">
        <f t="shared" si="484"/>
        <v>4.9305555555555547E-2</v>
      </c>
    </row>
    <row r="10334" spans="2:12" x14ac:dyDescent="0.2">
      <c r="B10334" s="1" t="s">
        <v>395</v>
      </c>
      <c r="C10334" s="1" t="s">
        <v>2068</v>
      </c>
      <c r="D10334" s="1" t="s">
        <v>88</v>
      </c>
      <c r="E10334" s="1" t="s">
        <v>394</v>
      </c>
      <c r="F10334" s="1" t="s">
        <v>2377</v>
      </c>
      <c r="G10334" s="1" t="s">
        <v>2386</v>
      </c>
      <c r="H10334" s="1">
        <v>16</v>
      </c>
      <c r="I10334" s="1">
        <v>60</v>
      </c>
      <c r="J10334">
        <f t="shared" si="485"/>
        <v>74</v>
      </c>
      <c r="K10334" t="str">
        <f t="shared" si="483"/>
        <v>07:58:59</v>
      </c>
      <c r="L10334" s="4">
        <f t="shared" si="484"/>
        <v>5.2141203703703676E-2</v>
      </c>
    </row>
    <row r="10335" spans="2:12" x14ac:dyDescent="0.2">
      <c r="B10335" s="1" t="s">
        <v>1347</v>
      </c>
      <c r="C10335" s="1" t="s">
        <v>1781</v>
      </c>
      <c r="D10335" s="1" t="s">
        <v>1782</v>
      </c>
      <c r="E10335" s="1" t="s">
        <v>1345</v>
      </c>
      <c r="F10335" s="1" t="s">
        <v>2569</v>
      </c>
      <c r="G10335" s="1" t="s">
        <v>2533</v>
      </c>
      <c r="H10335" s="1">
        <v>15</v>
      </c>
      <c r="I10335" s="1">
        <v>60</v>
      </c>
      <c r="J10335">
        <f t="shared" si="485"/>
        <v>75</v>
      </c>
      <c r="K10335" t="str">
        <f t="shared" si="483"/>
        <v>07:58:59</v>
      </c>
      <c r="L10335" s="4">
        <f t="shared" si="484"/>
        <v>5.2233796296296264E-2</v>
      </c>
    </row>
    <row r="10336" spans="2:12" x14ac:dyDescent="0.2">
      <c r="B10336" s="1" t="s">
        <v>329</v>
      </c>
      <c r="C10336" s="1" t="s">
        <v>327</v>
      </c>
      <c r="D10336" s="1" t="s">
        <v>88</v>
      </c>
      <c r="E10336" s="1" t="s">
        <v>328</v>
      </c>
      <c r="F10336" s="1" t="s">
        <v>1546</v>
      </c>
      <c r="G10336" s="1" t="s">
        <v>1582</v>
      </c>
      <c r="H10336" s="1">
        <v>35</v>
      </c>
      <c r="I10336" s="1">
        <v>60</v>
      </c>
      <c r="J10336">
        <f t="shared" si="485"/>
        <v>76</v>
      </c>
      <c r="K10336" t="str">
        <f t="shared" si="483"/>
        <v>07:58:59</v>
      </c>
      <c r="L10336" s="4">
        <f t="shared" si="484"/>
        <v>5.2569444444444446E-2</v>
      </c>
    </row>
    <row r="10337" spans="2:12" x14ac:dyDescent="0.2">
      <c r="B10337" s="1" t="s">
        <v>389</v>
      </c>
      <c r="C10337" s="1" t="s">
        <v>59</v>
      </c>
      <c r="D10337" s="1" t="s">
        <v>188</v>
      </c>
      <c r="E10337" s="1" t="s">
        <v>388</v>
      </c>
      <c r="F10337" s="1" t="s">
        <v>1590</v>
      </c>
      <c r="G10337" s="1" t="s">
        <v>1542</v>
      </c>
      <c r="H10337" s="1">
        <v>13</v>
      </c>
      <c r="I10337" s="1">
        <v>60</v>
      </c>
      <c r="J10337">
        <f t="shared" si="485"/>
        <v>77</v>
      </c>
      <c r="K10337" t="str">
        <f t="shared" si="483"/>
        <v>07:58:59</v>
      </c>
      <c r="L10337" s="4">
        <f t="shared" si="484"/>
        <v>5.2581018518518485E-2</v>
      </c>
    </row>
    <row r="10338" spans="2:12" x14ac:dyDescent="0.2">
      <c r="B10338" s="1" t="s">
        <v>447</v>
      </c>
      <c r="C10338" s="1" t="s">
        <v>3216</v>
      </c>
      <c r="D10338" s="1" t="s">
        <v>2664</v>
      </c>
      <c r="E10338" s="1" t="s">
        <v>446</v>
      </c>
      <c r="F10338" s="1" t="s">
        <v>3792</v>
      </c>
      <c r="G10338" s="1" t="s">
        <v>3804</v>
      </c>
      <c r="H10338" s="1">
        <v>13</v>
      </c>
      <c r="I10338" s="1">
        <v>60</v>
      </c>
      <c r="J10338">
        <f t="shared" si="485"/>
        <v>78</v>
      </c>
      <c r="K10338" t="str">
        <f t="shared" si="483"/>
        <v>07:58:59</v>
      </c>
      <c r="L10338" s="4">
        <f t="shared" si="484"/>
        <v>5.2858796296296306E-2</v>
      </c>
    </row>
    <row r="10339" spans="2:12" x14ac:dyDescent="0.2">
      <c r="B10339" s="1" t="s">
        <v>374</v>
      </c>
      <c r="C10339" s="1" t="s">
        <v>4187</v>
      </c>
      <c r="D10339" s="1" t="s">
        <v>74</v>
      </c>
      <c r="E10339" s="1" t="s">
        <v>373</v>
      </c>
      <c r="F10339" s="1" t="s">
        <v>4181</v>
      </c>
      <c r="G10339" s="1" t="s">
        <v>4090</v>
      </c>
      <c r="H10339" s="1">
        <v>4</v>
      </c>
      <c r="I10339" s="1">
        <v>60</v>
      </c>
      <c r="J10339">
        <f t="shared" si="485"/>
        <v>79</v>
      </c>
      <c r="K10339" t="str">
        <f t="shared" si="483"/>
        <v>07:58:59</v>
      </c>
      <c r="L10339" s="4">
        <f t="shared" si="484"/>
        <v>5.4074074074074052E-2</v>
      </c>
    </row>
    <row r="10340" spans="2:12" x14ac:dyDescent="0.2">
      <c r="B10340" s="1" t="s">
        <v>255</v>
      </c>
      <c r="C10340" s="1" t="s">
        <v>252</v>
      </c>
      <c r="D10340" s="1" t="s">
        <v>253</v>
      </c>
      <c r="E10340" s="1" t="s">
        <v>254</v>
      </c>
      <c r="F10340" s="1" t="s">
        <v>2256</v>
      </c>
      <c r="G10340" s="1" t="s">
        <v>1389</v>
      </c>
      <c r="H10340" s="1">
        <v>60</v>
      </c>
      <c r="I10340" s="1">
        <v>60</v>
      </c>
      <c r="J10340">
        <f t="shared" si="485"/>
        <v>80</v>
      </c>
      <c r="K10340" t="str">
        <f t="shared" si="483"/>
        <v>07:58:59</v>
      </c>
      <c r="L10340" s="4">
        <f t="shared" si="484"/>
        <v>5.8194444444444438E-2</v>
      </c>
    </row>
    <row r="10341" spans="2:12" x14ac:dyDescent="0.2">
      <c r="B10341" s="1" t="s">
        <v>573</v>
      </c>
      <c r="C10341" s="1" t="s">
        <v>546</v>
      </c>
      <c r="D10341" s="1" t="s">
        <v>74</v>
      </c>
      <c r="E10341" s="1" t="s">
        <v>571</v>
      </c>
      <c r="F10341" s="1" t="s">
        <v>1405</v>
      </c>
      <c r="G10341" s="1" t="s">
        <v>1452</v>
      </c>
      <c r="H10341" s="1">
        <v>60</v>
      </c>
      <c r="I10341" s="1">
        <v>60</v>
      </c>
      <c r="J10341">
        <f t="shared" si="485"/>
        <v>81</v>
      </c>
      <c r="K10341" t="str">
        <f t="shared" si="483"/>
        <v>07:58:59</v>
      </c>
      <c r="L10341" s="4">
        <f t="shared" si="484"/>
        <v>5.8206018518518532E-2</v>
      </c>
    </row>
    <row r="10342" spans="2:12" x14ac:dyDescent="0.2">
      <c r="B10342" s="1" t="s">
        <v>460</v>
      </c>
      <c r="C10342" s="1" t="s">
        <v>1758</v>
      </c>
      <c r="D10342" s="1" t="s">
        <v>7</v>
      </c>
      <c r="E10342" s="1" t="s">
        <v>459</v>
      </c>
      <c r="F10342" s="1" t="s">
        <v>2305</v>
      </c>
      <c r="G10342" s="1" t="s">
        <v>1392</v>
      </c>
      <c r="H10342" s="1">
        <v>20</v>
      </c>
      <c r="I10342" s="1">
        <v>60</v>
      </c>
      <c r="J10342">
        <f t="shared" si="485"/>
        <v>82</v>
      </c>
      <c r="K10342" t="str">
        <f t="shared" si="483"/>
        <v>07:58:59</v>
      </c>
      <c r="L10342" s="4">
        <f t="shared" si="484"/>
        <v>5.8217592592592571E-2</v>
      </c>
    </row>
    <row r="10343" spans="2:12" x14ac:dyDescent="0.2">
      <c r="B10343" s="1" t="s">
        <v>450</v>
      </c>
      <c r="C10343" s="1" t="s">
        <v>1303</v>
      </c>
      <c r="D10343" s="1" t="s">
        <v>7</v>
      </c>
      <c r="E10343" s="1" t="s">
        <v>449</v>
      </c>
      <c r="F10343" s="1" t="s">
        <v>2597</v>
      </c>
      <c r="G10343" s="1" t="s">
        <v>2622</v>
      </c>
      <c r="H10343" s="1">
        <v>14</v>
      </c>
      <c r="I10343" s="1">
        <v>60</v>
      </c>
      <c r="J10343">
        <f t="shared" si="485"/>
        <v>83</v>
      </c>
      <c r="K10343" t="str">
        <f t="shared" si="483"/>
        <v>07:58:59</v>
      </c>
      <c r="L10343" s="4">
        <f t="shared" si="484"/>
        <v>6.1620370370370381E-2</v>
      </c>
    </row>
    <row r="10344" spans="2:12" x14ac:dyDescent="0.2">
      <c r="B10344" s="1" t="s">
        <v>503</v>
      </c>
      <c r="C10344" s="1" t="s">
        <v>501</v>
      </c>
      <c r="D10344" s="1" t="s">
        <v>65</v>
      </c>
      <c r="E10344" s="1" t="s">
        <v>502</v>
      </c>
      <c r="F10344" s="1" t="s">
        <v>4706</v>
      </c>
      <c r="G10344" s="1" t="s">
        <v>4702</v>
      </c>
      <c r="H10344" s="1">
        <v>60</v>
      </c>
      <c r="I10344" s="1">
        <v>60</v>
      </c>
      <c r="J10344">
        <f t="shared" si="485"/>
        <v>84</v>
      </c>
      <c r="K10344" t="str">
        <f t="shared" si="483"/>
        <v>07:58:59</v>
      </c>
      <c r="L10344" s="4">
        <f t="shared" si="484"/>
        <v>6.3530092592592569E-2</v>
      </c>
    </row>
    <row r="10345" spans="2:12" x14ac:dyDescent="0.2">
      <c r="B10345" s="1" t="s">
        <v>130</v>
      </c>
      <c r="C10345" s="1" t="s">
        <v>967</v>
      </c>
      <c r="D10345" s="1" t="s">
        <v>136</v>
      </c>
      <c r="E10345" s="1" t="s">
        <v>129</v>
      </c>
      <c r="F10345" s="1" t="s">
        <v>1686</v>
      </c>
      <c r="G10345" s="1" t="s">
        <v>1695</v>
      </c>
      <c r="H10345" s="1">
        <v>8</v>
      </c>
      <c r="I10345" s="1">
        <v>60</v>
      </c>
      <c r="J10345">
        <f t="shared" si="485"/>
        <v>85</v>
      </c>
      <c r="K10345" t="str">
        <f t="shared" si="483"/>
        <v>07:58:59</v>
      </c>
      <c r="L10345" s="4">
        <f t="shared" si="484"/>
        <v>6.3969907407407378E-2</v>
      </c>
    </row>
    <row r="10346" spans="2:12" x14ac:dyDescent="0.2">
      <c r="B10346" s="1" t="s">
        <v>1438</v>
      </c>
      <c r="C10346" s="1" t="s">
        <v>1435</v>
      </c>
      <c r="D10346" s="1" t="s">
        <v>1436</v>
      </c>
      <c r="E10346" s="1" t="s">
        <v>1437</v>
      </c>
      <c r="F10346" s="1" t="s">
        <v>2513</v>
      </c>
      <c r="G10346" s="1" t="s">
        <v>1695</v>
      </c>
      <c r="H10346" s="1">
        <v>14</v>
      </c>
      <c r="I10346" s="1">
        <v>60</v>
      </c>
      <c r="J10346">
        <f t="shared" si="485"/>
        <v>86</v>
      </c>
      <c r="K10346" t="str">
        <f t="shared" si="483"/>
        <v>07:58:59</v>
      </c>
      <c r="L10346" s="4">
        <f t="shared" si="484"/>
        <v>6.3969907407407378E-2</v>
      </c>
    </row>
    <row r="10347" spans="2:12" x14ac:dyDescent="0.2">
      <c r="B10347" s="1" t="s">
        <v>326</v>
      </c>
      <c r="C10347" s="1" t="s">
        <v>1666</v>
      </c>
      <c r="D10347" s="1" t="s">
        <v>1667</v>
      </c>
      <c r="E10347" s="1" t="s">
        <v>325</v>
      </c>
      <c r="F10347" s="1" t="s">
        <v>4812</v>
      </c>
      <c r="G10347" s="1" t="s">
        <v>4821</v>
      </c>
      <c r="H10347" s="1">
        <v>15</v>
      </c>
      <c r="I10347" s="1">
        <v>60</v>
      </c>
      <c r="J10347">
        <f t="shared" si="485"/>
        <v>87</v>
      </c>
      <c r="K10347" t="str">
        <f t="shared" si="483"/>
        <v>07:58:59</v>
      </c>
      <c r="L10347" s="4">
        <f t="shared" si="484"/>
        <v>6.5509259259259267E-2</v>
      </c>
    </row>
    <row r="10348" spans="2:12" x14ac:dyDescent="0.2">
      <c r="B10348" s="1" t="s">
        <v>409</v>
      </c>
      <c r="C10348" s="1" t="s">
        <v>405</v>
      </c>
      <c r="D10348" s="1" t="s">
        <v>406</v>
      </c>
      <c r="E10348" s="1" t="s">
        <v>407</v>
      </c>
      <c r="F10348" s="1" t="s">
        <v>4674</v>
      </c>
      <c r="G10348" s="1" t="s">
        <v>4688</v>
      </c>
      <c r="H10348" s="1">
        <v>32</v>
      </c>
      <c r="I10348" s="1">
        <v>60</v>
      </c>
      <c r="J10348">
        <f t="shared" si="485"/>
        <v>88</v>
      </c>
      <c r="K10348" t="str">
        <f t="shared" si="483"/>
        <v>07:58:59</v>
      </c>
      <c r="L10348" s="4">
        <f t="shared" si="484"/>
        <v>6.7719907407407354E-2</v>
      </c>
    </row>
    <row r="10349" spans="2:12" x14ac:dyDescent="0.2">
      <c r="B10349" s="1" t="s">
        <v>500</v>
      </c>
      <c r="C10349" s="1" t="s">
        <v>2459</v>
      </c>
      <c r="D10349" s="1" t="s">
        <v>2460</v>
      </c>
      <c r="E10349" s="1" t="s">
        <v>499</v>
      </c>
      <c r="F10349" s="1" t="s">
        <v>3613</v>
      </c>
      <c r="G10349" s="1" t="s">
        <v>3641</v>
      </c>
      <c r="H10349" s="1">
        <v>27</v>
      </c>
      <c r="I10349" s="1">
        <v>60</v>
      </c>
      <c r="J10349">
        <f t="shared" si="485"/>
        <v>89</v>
      </c>
      <c r="K10349" t="str">
        <f t="shared" si="483"/>
        <v>07:58:59</v>
      </c>
      <c r="L10349" s="4">
        <f t="shared" si="484"/>
        <v>6.7731481481481448E-2</v>
      </c>
    </row>
    <row r="10350" spans="2:12" x14ac:dyDescent="0.2">
      <c r="B10350" s="1" t="s">
        <v>377</v>
      </c>
      <c r="C10350" s="1" t="s">
        <v>2750</v>
      </c>
      <c r="D10350" s="1" t="s">
        <v>877</v>
      </c>
      <c r="E10350" s="1" t="s">
        <v>376</v>
      </c>
      <c r="F10350" s="1" t="s">
        <v>5125</v>
      </c>
      <c r="G10350" s="1" t="s">
        <v>3733</v>
      </c>
      <c r="H10350" s="1">
        <v>13</v>
      </c>
      <c r="I10350" s="1">
        <v>60</v>
      </c>
      <c r="J10350">
        <f t="shared" si="485"/>
        <v>90</v>
      </c>
      <c r="K10350" t="str">
        <f t="shared" si="483"/>
        <v>07:58:59</v>
      </c>
      <c r="L10350" s="4">
        <f t="shared" si="484"/>
        <v>6.7789351851851809E-2</v>
      </c>
    </row>
    <row r="10351" spans="2:12" x14ac:dyDescent="0.2">
      <c r="B10351" s="1" t="s">
        <v>1231</v>
      </c>
      <c r="C10351" s="1" t="s">
        <v>1229</v>
      </c>
      <c r="D10351" s="1" t="s">
        <v>224</v>
      </c>
      <c r="E10351" s="1" t="s">
        <v>1230</v>
      </c>
      <c r="F10351" s="1" t="s">
        <v>4659</v>
      </c>
      <c r="G10351" s="1" t="s">
        <v>4609</v>
      </c>
      <c r="H10351" s="1">
        <v>60</v>
      </c>
      <c r="I10351" s="1">
        <v>60</v>
      </c>
      <c r="J10351">
        <f t="shared" si="485"/>
        <v>91</v>
      </c>
      <c r="K10351" t="str">
        <f t="shared" si="483"/>
        <v>07:58:59</v>
      </c>
      <c r="L10351" s="4">
        <f t="shared" si="484"/>
        <v>6.8344907407407396E-2</v>
      </c>
    </row>
    <row r="10352" spans="2:12" x14ac:dyDescent="0.2">
      <c r="B10352" s="1" t="s">
        <v>918</v>
      </c>
      <c r="C10352" s="1" t="s">
        <v>1167</v>
      </c>
      <c r="D10352" s="1" t="s">
        <v>201</v>
      </c>
      <c r="E10352" s="1" t="s">
        <v>917</v>
      </c>
      <c r="F10352" s="1" t="s">
        <v>4883</v>
      </c>
      <c r="G10352" s="1" t="s">
        <v>4891</v>
      </c>
      <c r="H10352" s="1">
        <v>7</v>
      </c>
      <c r="I10352" s="1">
        <v>60</v>
      </c>
      <c r="J10352">
        <f t="shared" si="485"/>
        <v>92</v>
      </c>
      <c r="K10352" t="str">
        <f t="shared" si="483"/>
        <v>07:58:59</v>
      </c>
      <c r="L10352" s="4">
        <f t="shared" si="484"/>
        <v>6.900462962962961E-2</v>
      </c>
    </row>
    <row r="10353" spans="2:12" x14ac:dyDescent="0.2">
      <c r="B10353" s="1" t="s">
        <v>355</v>
      </c>
      <c r="C10353" s="1" t="s">
        <v>353</v>
      </c>
      <c r="D10353" s="1" t="s">
        <v>70</v>
      </c>
      <c r="E10353" s="1" t="s">
        <v>354</v>
      </c>
      <c r="F10353" s="1" t="s">
        <v>3571</v>
      </c>
      <c r="G10353" s="1" t="s">
        <v>3587</v>
      </c>
      <c r="H10353" s="1">
        <v>60</v>
      </c>
      <c r="I10353" s="1">
        <v>60</v>
      </c>
      <c r="J10353">
        <f t="shared" si="485"/>
        <v>93</v>
      </c>
      <c r="K10353" t="str">
        <f t="shared" si="483"/>
        <v>07:58:59</v>
      </c>
      <c r="L10353" s="4">
        <f t="shared" si="484"/>
        <v>7.0659722222222165E-2</v>
      </c>
    </row>
    <row r="10354" spans="2:12" x14ac:dyDescent="0.2">
      <c r="B10354" s="1" t="s">
        <v>467</v>
      </c>
      <c r="C10354" s="1" t="s">
        <v>465</v>
      </c>
      <c r="D10354" s="1" t="s">
        <v>60</v>
      </c>
      <c r="E10354" s="1" t="s">
        <v>466</v>
      </c>
      <c r="F10354" s="1" t="s">
        <v>5292</v>
      </c>
      <c r="G10354" s="1" t="s">
        <v>5305</v>
      </c>
      <c r="H10354" s="1">
        <v>60</v>
      </c>
      <c r="I10354" s="1">
        <v>60</v>
      </c>
      <c r="J10354">
        <f t="shared" si="485"/>
        <v>94</v>
      </c>
      <c r="K10354" t="str">
        <f t="shared" si="483"/>
        <v>07:58:59</v>
      </c>
      <c r="L10354" s="4">
        <f t="shared" si="484"/>
        <v>7.1203703703703713E-2</v>
      </c>
    </row>
    <row r="10355" spans="2:12" x14ac:dyDescent="0.2">
      <c r="B10355" s="1" t="s">
        <v>320</v>
      </c>
      <c r="C10355" s="1" t="s">
        <v>5243</v>
      </c>
      <c r="D10355" s="1" t="s">
        <v>439</v>
      </c>
      <c r="E10355" s="1" t="s">
        <v>319</v>
      </c>
      <c r="F10355" s="1" t="s">
        <v>6331</v>
      </c>
      <c r="G10355" s="1" t="s">
        <v>5304</v>
      </c>
      <c r="H10355" s="1">
        <v>9</v>
      </c>
      <c r="I10355" s="1">
        <v>60</v>
      </c>
      <c r="J10355">
        <f t="shared" si="485"/>
        <v>95</v>
      </c>
      <c r="K10355" t="str">
        <f t="shared" si="483"/>
        <v>07:58:59</v>
      </c>
      <c r="L10355" s="4">
        <f t="shared" si="484"/>
        <v>7.1215277777777752E-2</v>
      </c>
    </row>
    <row r="10356" spans="2:12" x14ac:dyDescent="0.2">
      <c r="B10356" s="1" t="s">
        <v>362</v>
      </c>
      <c r="C10356" s="1" t="s">
        <v>359</v>
      </c>
      <c r="D10356" s="1" t="s">
        <v>360</v>
      </c>
      <c r="E10356" s="1" t="s">
        <v>361</v>
      </c>
      <c r="F10356" s="1" t="s">
        <v>4471</v>
      </c>
      <c r="G10356" s="1" t="s">
        <v>1441</v>
      </c>
      <c r="H10356" s="1">
        <v>60</v>
      </c>
      <c r="I10356" s="1">
        <v>60</v>
      </c>
      <c r="J10356">
        <f t="shared" si="485"/>
        <v>96</v>
      </c>
      <c r="K10356" t="str">
        <f t="shared" si="483"/>
        <v>07:58:59</v>
      </c>
      <c r="L10356" s="4">
        <f t="shared" si="484"/>
        <v>7.5462962962962954E-2</v>
      </c>
    </row>
    <row r="10357" spans="2:12" x14ac:dyDescent="0.2">
      <c r="B10357" s="1" t="s">
        <v>302</v>
      </c>
      <c r="C10357" s="1" t="s">
        <v>299</v>
      </c>
      <c r="D10357" s="1" t="s">
        <v>300</v>
      </c>
      <c r="E10357" s="1" t="s">
        <v>301</v>
      </c>
      <c r="F10357" s="1" t="s">
        <v>3792</v>
      </c>
      <c r="G10357" s="1" t="s">
        <v>3814</v>
      </c>
      <c r="H10357" s="1">
        <v>27</v>
      </c>
      <c r="I10357" s="1">
        <v>60</v>
      </c>
      <c r="J10357">
        <f t="shared" si="485"/>
        <v>97</v>
      </c>
      <c r="K10357" t="str">
        <f t="shared" si="483"/>
        <v>07:58:59</v>
      </c>
      <c r="L10357" s="4">
        <f t="shared" si="484"/>
        <v>7.9733796296296289E-2</v>
      </c>
    </row>
    <row r="10358" spans="2:12" x14ac:dyDescent="0.2">
      <c r="B10358" s="1" t="s">
        <v>938</v>
      </c>
      <c r="C10358" s="1" t="s">
        <v>3373</v>
      </c>
      <c r="D10358" s="1" t="s">
        <v>2460</v>
      </c>
      <c r="E10358" s="1" t="s">
        <v>937</v>
      </c>
      <c r="F10358" s="1" t="s">
        <v>3792</v>
      </c>
      <c r="G10358" s="1" t="s">
        <v>3808</v>
      </c>
      <c r="H10358" s="1">
        <v>16</v>
      </c>
      <c r="I10358" s="1">
        <v>60</v>
      </c>
      <c r="J10358">
        <f t="shared" si="485"/>
        <v>98</v>
      </c>
      <c r="K10358" t="str">
        <f t="shared" si="483"/>
        <v>07:58:59</v>
      </c>
      <c r="L10358" s="4">
        <f t="shared" si="484"/>
        <v>7.9745370370370383E-2</v>
      </c>
    </row>
    <row r="10359" spans="2:12" x14ac:dyDescent="0.2">
      <c r="B10359" s="1" t="s">
        <v>617</v>
      </c>
      <c r="C10359" s="1" t="s">
        <v>4228</v>
      </c>
      <c r="D10359" s="1" t="s">
        <v>284</v>
      </c>
      <c r="E10359" s="1" t="s">
        <v>615</v>
      </c>
      <c r="F10359" s="1" t="s">
        <v>5381</v>
      </c>
      <c r="G10359" s="1" t="s">
        <v>5382</v>
      </c>
      <c r="H10359" s="1">
        <v>5</v>
      </c>
      <c r="I10359" s="1">
        <v>60</v>
      </c>
      <c r="J10359">
        <f t="shared" si="485"/>
        <v>99</v>
      </c>
      <c r="K10359" t="str">
        <f t="shared" si="483"/>
        <v>07:58:59</v>
      </c>
      <c r="L10359" s="4">
        <f t="shared" si="484"/>
        <v>8.0914351851851862E-2</v>
      </c>
    </row>
    <row r="10360" spans="2:12" x14ac:dyDescent="0.2">
      <c r="B10360" s="1" t="s">
        <v>1968</v>
      </c>
      <c r="C10360" s="1" t="s">
        <v>1966</v>
      </c>
      <c r="D10360" s="1" t="s">
        <v>383</v>
      </c>
      <c r="E10360" s="1" t="s">
        <v>1967</v>
      </c>
      <c r="F10360" s="1" t="s">
        <v>2974</v>
      </c>
      <c r="G10360" s="1" t="s">
        <v>2986</v>
      </c>
      <c r="H10360" s="1">
        <v>18</v>
      </c>
      <c r="I10360" s="1">
        <v>60</v>
      </c>
      <c r="J10360">
        <f t="shared" si="485"/>
        <v>100</v>
      </c>
      <c r="K10360" t="str">
        <f t="shared" si="483"/>
        <v>07:58:59</v>
      </c>
      <c r="L10360" s="4">
        <f t="shared" si="484"/>
        <v>8.1192129629629628E-2</v>
      </c>
    </row>
    <row r="10361" spans="2:12" x14ac:dyDescent="0.2">
      <c r="B10361" s="1" t="s">
        <v>1399</v>
      </c>
      <c r="C10361" s="1" t="s">
        <v>3122</v>
      </c>
      <c r="D10361" s="1" t="s">
        <v>284</v>
      </c>
      <c r="E10361" s="1" t="s">
        <v>1398</v>
      </c>
      <c r="F10361" s="1" t="s">
        <v>3211</v>
      </c>
      <c r="G10361" s="1" t="s">
        <v>3228</v>
      </c>
      <c r="H10361" s="1">
        <v>17</v>
      </c>
      <c r="I10361" s="1">
        <v>60</v>
      </c>
      <c r="J10361">
        <f t="shared" si="485"/>
        <v>101</v>
      </c>
      <c r="K10361" t="str">
        <f t="shared" si="483"/>
        <v>07:58:59</v>
      </c>
      <c r="L10361" s="4">
        <f t="shared" si="484"/>
        <v>8.1331018518518539E-2</v>
      </c>
    </row>
    <row r="10362" spans="2:12" x14ac:dyDescent="0.2">
      <c r="B10362" s="1" t="s">
        <v>343</v>
      </c>
      <c r="C10362" s="1" t="s">
        <v>339</v>
      </c>
      <c r="D10362" s="1" t="s">
        <v>340</v>
      </c>
      <c r="E10362" s="1" t="s">
        <v>341</v>
      </c>
      <c r="F10362" s="1" t="s">
        <v>3949</v>
      </c>
      <c r="G10362" s="1" t="s">
        <v>3959</v>
      </c>
      <c r="H10362" s="1">
        <v>14</v>
      </c>
      <c r="I10362" s="1">
        <v>60</v>
      </c>
      <c r="J10362">
        <f t="shared" si="485"/>
        <v>102</v>
      </c>
      <c r="K10362" t="str">
        <f t="shared" si="483"/>
        <v>07:58:59</v>
      </c>
      <c r="L10362" s="4">
        <f t="shared" si="484"/>
        <v>8.2280092592592613E-2</v>
      </c>
    </row>
    <row r="10363" spans="2:12" x14ac:dyDescent="0.2">
      <c r="B10363" s="1" t="s">
        <v>711</v>
      </c>
      <c r="C10363" s="1" t="s">
        <v>708</v>
      </c>
      <c r="D10363" s="1" t="s">
        <v>218</v>
      </c>
      <c r="E10363" s="1" t="s">
        <v>709</v>
      </c>
      <c r="F10363" s="1" t="s">
        <v>7015</v>
      </c>
      <c r="G10363" s="1" t="s">
        <v>7016</v>
      </c>
      <c r="H10363" s="1">
        <v>60</v>
      </c>
      <c r="I10363" s="1">
        <v>60</v>
      </c>
      <c r="J10363">
        <f t="shared" si="485"/>
        <v>103</v>
      </c>
      <c r="K10363" t="str">
        <f t="shared" si="483"/>
        <v>07:58:59</v>
      </c>
      <c r="L10363" s="4">
        <f t="shared" si="484"/>
        <v>8.3101851851851816E-2</v>
      </c>
    </row>
    <row r="10364" spans="2:12" x14ac:dyDescent="0.2">
      <c r="B10364" s="1" t="s">
        <v>385</v>
      </c>
      <c r="C10364" s="1" t="s">
        <v>382</v>
      </c>
      <c r="D10364" s="1" t="s">
        <v>383</v>
      </c>
      <c r="E10364" s="1" t="s">
        <v>384</v>
      </c>
      <c r="F10364" s="1" t="s">
        <v>5395</v>
      </c>
      <c r="G10364" s="1" t="s">
        <v>5409</v>
      </c>
      <c r="H10364" s="1">
        <v>60</v>
      </c>
      <c r="I10364" s="1">
        <v>60</v>
      </c>
      <c r="J10364">
        <f t="shared" si="485"/>
        <v>104</v>
      </c>
      <c r="K10364" t="str">
        <f t="shared" si="483"/>
        <v>07:58:59</v>
      </c>
      <c r="L10364" s="4">
        <f t="shared" si="484"/>
        <v>8.3240740740740726E-2</v>
      </c>
    </row>
    <row r="10365" spans="2:12" x14ac:dyDescent="0.2">
      <c r="B10365" s="1" t="s">
        <v>493</v>
      </c>
      <c r="C10365" s="1" t="s">
        <v>491</v>
      </c>
      <c r="D10365" s="1" t="s">
        <v>115</v>
      </c>
      <c r="E10365" s="1" t="s">
        <v>492</v>
      </c>
      <c r="F10365" s="1" t="s">
        <v>2630</v>
      </c>
      <c r="G10365" s="1" t="s">
        <v>2641</v>
      </c>
      <c r="H10365" s="1">
        <v>12</v>
      </c>
      <c r="I10365" s="1">
        <v>60</v>
      </c>
      <c r="J10365">
        <f t="shared" si="485"/>
        <v>105</v>
      </c>
      <c r="K10365" t="str">
        <f t="shared" si="483"/>
        <v>07:58:59</v>
      </c>
      <c r="L10365" s="4">
        <f t="shared" si="484"/>
        <v>8.7268518518518523E-2</v>
      </c>
    </row>
    <row r="10366" spans="2:12" x14ac:dyDescent="0.2">
      <c r="B10366" s="1" t="s">
        <v>549</v>
      </c>
      <c r="C10366" s="1" t="s">
        <v>546</v>
      </c>
      <c r="D10366" s="1" t="s">
        <v>547</v>
      </c>
      <c r="E10366" s="1" t="s">
        <v>548</v>
      </c>
      <c r="F10366" s="1" t="s">
        <v>4367</v>
      </c>
      <c r="G10366" s="1" t="s">
        <v>3807</v>
      </c>
      <c r="H10366" s="1">
        <v>60</v>
      </c>
      <c r="I10366" s="1">
        <v>60</v>
      </c>
      <c r="J10366">
        <f t="shared" si="485"/>
        <v>106</v>
      </c>
      <c r="K10366" t="str">
        <f t="shared" si="483"/>
        <v>07:58:59</v>
      </c>
      <c r="L10366" s="4">
        <f t="shared" si="484"/>
        <v>8.8333333333333264E-2</v>
      </c>
    </row>
    <row r="10367" spans="2:12" x14ac:dyDescent="0.2">
      <c r="B10367" s="1" t="s">
        <v>559</v>
      </c>
      <c r="C10367" s="1" t="s">
        <v>556</v>
      </c>
      <c r="D10367" s="1" t="s">
        <v>185</v>
      </c>
      <c r="E10367" s="1" t="s">
        <v>557</v>
      </c>
      <c r="F10367" s="1" t="s">
        <v>6810</v>
      </c>
      <c r="G10367" s="1" t="s">
        <v>6812</v>
      </c>
      <c r="H10367" s="1">
        <v>60</v>
      </c>
      <c r="I10367" s="1">
        <v>60</v>
      </c>
      <c r="J10367">
        <f t="shared" si="485"/>
        <v>107</v>
      </c>
      <c r="K10367" t="str">
        <f t="shared" si="483"/>
        <v>07:58:59</v>
      </c>
      <c r="L10367" s="4">
        <f t="shared" si="484"/>
        <v>9.2222222222222205E-2</v>
      </c>
    </row>
    <row r="10368" spans="2:12" x14ac:dyDescent="0.2">
      <c r="B10368" s="1" t="s">
        <v>456</v>
      </c>
      <c r="C10368" s="1" t="s">
        <v>205</v>
      </c>
      <c r="D10368" s="1" t="s">
        <v>454</v>
      </c>
      <c r="E10368" s="1" t="s">
        <v>455</v>
      </c>
      <c r="F10368" s="1" t="s">
        <v>6979</v>
      </c>
      <c r="G10368" s="1" t="s">
        <v>4128</v>
      </c>
      <c r="H10368" s="1">
        <v>60</v>
      </c>
      <c r="I10368" s="1">
        <v>60</v>
      </c>
      <c r="J10368">
        <f t="shared" si="485"/>
        <v>108</v>
      </c>
      <c r="K10368" t="str">
        <f t="shared" si="483"/>
        <v>07:58:59</v>
      </c>
      <c r="L10368" s="4">
        <f t="shared" si="484"/>
        <v>9.6145833333333264E-2</v>
      </c>
    </row>
    <row r="10369" spans="2:12" x14ac:dyDescent="0.2">
      <c r="B10369" s="1" t="s">
        <v>1234</v>
      </c>
      <c r="C10369" s="1" t="s">
        <v>1232</v>
      </c>
      <c r="D10369" s="1" t="s">
        <v>497</v>
      </c>
      <c r="E10369" s="1" t="s">
        <v>1233</v>
      </c>
      <c r="F10369" s="1" t="s">
        <v>3178</v>
      </c>
      <c r="G10369" s="1" t="s">
        <v>2981</v>
      </c>
      <c r="H10369" s="1">
        <v>60</v>
      </c>
      <c r="I10369" s="1">
        <v>60</v>
      </c>
      <c r="J10369">
        <f t="shared" si="485"/>
        <v>109</v>
      </c>
      <c r="K10369" t="str">
        <f t="shared" si="483"/>
        <v>07:58:59</v>
      </c>
      <c r="L10369" s="4">
        <f t="shared" si="484"/>
        <v>9.6446759259259274E-2</v>
      </c>
    </row>
    <row r="10370" spans="2:12" x14ac:dyDescent="0.2">
      <c r="B10370" s="1" t="s">
        <v>1817</v>
      </c>
      <c r="C10370" s="1" t="s">
        <v>2912</v>
      </c>
      <c r="D10370" s="1" t="s">
        <v>98</v>
      </c>
      <c r="E10370" s="1" t="s">
        <v>1816</v>
      </c>
      <c r="F10370" s="1" t="s">
        <v>5381</v>
      </c>
      <c r="G10370" s="1" t="s">
        <v>5391</v>
      </c>
      <c r="H10370" s="1">
        <v>29</v>
      </c>
      <c r="I10370" s="1">
        <v>60</v>
      </c>
      <c r="J10370">
        <f t="shared" si="485"/>
        <v>110</v>
      </c>
      <c r="K10370" t="str">
        <f t="shared" si="483"/>
        <v>07:58:59</v>
      </c>
      <c r="L10370" s="4">
        <f t="shared" si="484"/>
        <v>9.6979166666666672E-2</v>
      </c>
    </row>
    <row r="10371" spans="2:12" x14ac:dyDescent="0.2">
      <c r="B10371" s="1" t="s">
        <v>1600</v>
      </c>
      <c r="C10371" s="1" t="s">
        <v>1597</v>
      </c>
      <c r="D10371" s="1" t="s">
        <v>1598</v>
      </c>
      <c r="E10371" s="1" t="s">
        <v>1599</v>
      </c>
      <c r="F10371" s="1" t="s">
        <v>6954</v>
      </c>
      <c r="G10371" s="1" t="s">
        <v>6955</v>
      </c>
      <c r="H10371" s="1">
        <v>60</v>
      </c>
      <c r="I10371" s="1">
        <v>60</v>
      </c>
      <c r="J10371">
        <f t="shared" si="485"/>
        <v>111</v>
      </c>
      <c r="K10371" t="str">
        <f t="shared" si="483"/>
        <v>07:58:59</v>
      </c>
      <c r="L10371" s="4">
        <f t="shared" si="484"/>
        <v>9.967592592592589E-2</v>
      </c>
    </row>
    <row r="10372" spans="2:12" x14ac:dyDescent="0.2">
      <c r="B10372" s="1" t="s">
        <v>1765</v>
      </c>
      <c r="C10372" s="1" t="s">
        <v>1763</v>
      </c>
      <c r="D10372" s="1" t="s">
        <v>383</v>
      </c>
      <c r="E10372" s="1" t="s">
        <v>1764</v>
      </c>
      <c r="F10372" s="1" t="s">
        <v>4527</v>
      </c>
      <c r="G10372" s="1" t="s">
        <v>4519</v>
      </c>
      <c r="H10372" s="1">
        <v>60</v>
      </c>
      <c r="I10372" s="1">
        <v>60</v>
      </c>
      <c r="J10372">
        <f t="shared" si="485"/>
        <v>112</v>
      </c>
      <c r="K10372" t="str">
        <f t="shared" ref="K10372:K10435" si="486">IF(J10372=1,G10372,K10371)</f>
        <v>07:58:59</v>
      </c>
      <c r="L10372" s="4">
        <f t="shared" ref="L10372:L10435" si="487">IF(J10372=1,"",G10372-K10371)</f>
        <v>0.10041666666666665</v>
      </c>
    </row>
    <row r="10373" spans="2:12" x14ac:dyDescent="0.2">
      <c r="B10373" s="1" t="s">
        <v>1768</v>
      </c>
      <c r="C10373" s="1" t="s">
        <v>1766</v>
      </c>
      <c r="D10373" s="1" t="s">
        <v>284</v>
      </c>
      <c r="E10373" s="1" t="s">
        <v>1767</v>
      </c>
      <c r="F10373" s="1" t="s">
        <v>4527</v>
      </c>
      <c r="G10373" s="1" t="s">
        <v>4519</v>
      </c>
      <c r="H10373" s="1">
        <v>60</v>
      </c>
      <c r="I10373" s="1">
        <v>60</v>
      </c>
      <c r="J10373">
        <f t="shared" si="485"/>
        <v>113</v>
      </c>
      <c r="K10373" t="str">
        <f t="shared" si="486"/>
        <v>07:58:59</v>
      </c>
      <c r="L10373" s="4">
        <f t="shared" si="487"/>
        <v>0.10041666666666665</v>
      </c>
    </row>
    <row r="10374" spans="2:12" x14ac:dyDescent="0.2">
      <c r="B10374" s="1" t="s">
        <v>2834</v>
      </c>
      <c r="C10374" s="1" t="s">
        <v>3985</v>
      </c>
      <c r="D10374" s="1" t="s">
        <v>295</v>
      </c>
      <c r="E10374" s="1" t="s">
        <v>2833</v>
      </c>
      <c r="F10374" s="1" t="s">
        <v>4226</v>
      </c>
      <c r="G10374" s="1" t="s">
        <v>3634</v>
      </c>
      <c r="H10374" s="1">
        <v>16</v>
      </c>
      <c r="I10374" s="1">
        <v>60</v>
      </c>
      <c r="J10374">
        <f t="shared" ref="J10374:J10437" si="488">IF(I10374&lt;&gt;I10373,1,J10373+1)</f>
        <v>114</v>
      </c>
      <c r="K10374" t="str">
        <f t="shared" si="486"/>
        <v>07:58:59</v>
      </c>
      <c r="L10374" s="4">
        <f t="shared" si="487"/>
        <v>0.10313657407407406</v>
      </c>
    </row>
    <row r="10375" spans="2:12" x14ac:dyDescent="0.2">
      <c r="B10375" s="1" t="s">
        <v>2735</v>
      </c>
      <c r="C10375" s="1" t="s">
        <v>3141</v>
      </c>
      <c r="D10375" s="1" t="s">
        <v>136</v>
      </c>
      <c r="E10375" s="1" t="s">
        <v>2734</v>
      </c>
      <c r="F10375" s="1" t="s">
        <v>4771</v>
      </c>
      <c r="G10375" s="1" t="s">
        <v>4786</v>
      </c>
      <c r="H10375" s="1">
        <v>14</v>
      </c>
      <c r="I10375" s="1">
        <v>60</v>
      </c>
      <c r="J10375">
        <f t="shared" si="488"/>
        <v>115</v>
      </c>
      <c r="K10375" t="str">
        <f t="shared" si="486"/>
        <v>07:58:59</v>
      </c>
      <c r="L10375" s="4">
        <f t="shared" si="487"/>
        <v>0.10827546296296298</v>
      </c>
    </row>
    <row r="10376" spans="2:12" x14ac:dyDescent="0.2">
      <c r="B10376" s="1" t="s">
        <v>1420</v>
      </c>
      <c r="C10376" s="1" t="s">
        <v>3439</v>
      </c>
      <c r="D10376" s="1" t="s">
        <v>3440</v>
      </c>
      <c r="E10376" s="1" t="s">
        <v>1418</v>
      </c>
      <c r="F10376" s="1" t="s">
        <v>4853</v>
      </c>
      <c r="G10376" s="1" t="s">
        <v>4869</v>
      </c>
      <c r="H10376" s="1">
        <v>17</v>
      </c>
      <c r="I10376" s="1">
        <v>60</v>
      </c>
      <c r="J10376">
        <f t="shared" si="488"/>
        <v>116</v>
      </c>
      <c r="K10376" t="str">
        <f t="shared" si="486"/>
        <v>07:58:59</v>
      </c>
      <c r="L10376" s="4">
        <f t="shared" si="487"/>
        <v>0.10956018518518518</v>
      </c>
    </row>
    <row r="10377" spans="2:12" x14ac:dyDescent="0.2">
      <c r="B10377" s="1" t="s">
        <v>2024</v>
      </c>
      <c r="C10377" s="1" t="s">
        <v>2021</v>
      </c>
      <c r="D10377" s="1" t="s">
        <v>313</v>
      </c>
      <c r="E10377" s="1" t="s">
        <v>2022</v>
      </c>
      <c r="F10377" s="1" t="s">
        <v>5511</v>
      </c>
      <c r="G10377" s="1" t="s">
        <v>5521</v>
      </c>
      <c r="H10377" s="1">
        <v>60</v>
      </c>
      <c r="I10377" s="1">
        <v>60</v>
      </c>
      <c r="J10377">
        <f t="shared" si="488"/>
        <v>117</v>
      </c>
      <c r="K10377" t="str">
        <f t="shared" si="486"/>
        <v>07:58:59</v>
      </c>
      <c r="L10377" s="4">
        <f t="shared" si="487"/>
        <v>0.1098263888888889</v>
      </c>
    </row>
    <row r="10378" spans="2:12" x14ac:dyDescent="0.2">
      <c r="B10378" s="1" t="s">
        <v>521</v>
      </c>
      <c r="C10378" s="1" t="s">
        <v>518</v>
      </c>
      <c r="D10378" s="1" t="s">
        <v>383</v>
      </c>
      <c r="E10378" s="1" t="s">
        <v>519</v>
      </c>
      <c r="F10378" s="1" t="s">
        <v>5778</v>
      </c>
      <c r="G10378" s="1" t="s">
        <v>5788</v>
      </c>
      <c r="H10378" s="1">
        <v>60</v>
      </c>
      <c r="I10378" s="1">
        <v>60</v>
      </c>
      <c r="J10378">
        <f t="shared" si="488"/>
        <v>118</v>
      </c>
      <c r="K10378" t="str">
        <f t="shared" si="486"/>
        <v>07:58:59</v>
      </c>
      <c r="L10378" s="4">
        <f t="shared" si="487"/>
        <v>0.11086805555555551</v>
      </c>
    </row>
    <row r="10379" spans="2:12" x14ac:dyDescent="0.2">
      <c r="B10379" s="1" t="s">
        <v>1591</v>
      </c>
      <c r="C10379" s="1" t="s">
        <v>4121</v>
      </c>
      <c r="D10379" s="1" t="s">
        <v>4122</v>
      </c>
      <c r="E10379" s="1" t="s">
        <v>1589</v>
      </c>
      <c r="F10379" s="1" t="s">
        <v>4829</v>
      </c>
      <c r="G10379" s="1" t="s">
        <v>4826</v>
      </c>
      <c r="H10379" s="1">
        <v>31</v>
      </c>
      <c r="I10379" s="1">
        <v>60</v>
      </c>
      <c r="J10379">
        <f t="shared" si="488"/>
        <v>119</v>
      </c>
      <c r="K10379" t="str">
        <f t="shared" si="486"/>
        <v>07:58:59</v>
      </c>
      <c r="L10379" s="4">
        <f t="shared" si="487"/>
        <v>0.12415509259259255</v>
      </c>
    </row>
    <row r="10380" spans="2:12" x14ac:dyDescent="0.2">
      <c r="B10380" s="1" t="s">
        <v>2727</v>
      </c>
      <c r="C10380" s="1" t="s">
        <v>2759</v>
      </c>
      <c r="D10380" s="1" t="s">
        <v>2760</v>
      </c>
      <c r="E10380" s="1" t="s">
        <v>2726</v>
      </c>
      <c r="F10380" s="1" t="s">
        <v>5141</v>
      </c>
      <c r="G10380" s="1" t="s">
        <v>5148</v>
      </c>
      <c r="H10380" s="1">
        <v>12</v>
      </c>
      <c r="I10380" s="1">
        <v>60</v>
      </c>
      <c r="J10380">
        <f t="shared" si="488"/>
        <v>120</v>
      </c>
      <c r="K10380" t="str">
        <f t="shared" si="486"/>
        <v>07:58:59</v>
      </c>
      <c r="L10380" s="4">
        <f t="shared" si="487"/>
        <v>0.12858796296296293</v>
      </c>
    </row>
    <row r="10381" spans="2:12" x14ac:dyDescent="0.2">
      <c r="B10381" s="1" t="s">
        <v>247</v>
      </c>
      <c r="C10381" s="1" t="s">
        <v>244</v>
      </c>
      <c r="D10381" s="1" t="s">
        <v>245</v>
      </c>
      <c r="E10381" s="1" t="s">
        <v>246</v>
      </c>
      <c r="F10381" s="1" t="s">
        <v>5228</v>
      </c>
      <c r="G10381" s="1" t="s">
        <v>5240</v>
      </c>
      <c r="H10381" s="1">
        <v>60</v>
      </c>
      <c r="I10381" s="1">
        <v>60</v>
      </c>
      <c r="J10381">
        <f t="shared" si="488"/>
        <v>121</v>
      </c>
      <c r="K10381" t="str">
        <f t="shared" si="486"/>
        <v>07:58:59</v>
      </c>
      <c r="L10381" s="4">
        <f t="shared" si="487"/>
        <v>0.13440972222222225</v>
      </c>
    </row>
    <row r="10382" spans="2:12" x14ac:dyDescent="0.2">
      <c r="B10382" s="1" t="s">
        <v>441</v>
      </c>
      <c r="C10382" s="1" t="s">
        <v>438</v>
      </c>
      <c r="D10382" s="1" t="s">
        <v>439</v>
      </c>
      <c r="E10382" s="1" t="s">
        <v>440</v>
      </c>
      <c r="F10382" s="1" t="s">
        <v>5009</v>
      </c>
      <c r="G10382" s="1" t="s">
        <v>5027</v>
      </c>
      <c r="H10382" s="1">
        <v>60</v>
      </c>
      <c r="I10382" s="1">
        <v>60</v>
      </c>
      <c r="J10382">
        <f t="shared" si="488"/>
        <v>122</v>
      </c>
      <c r="K10382" t="str">
        <f t="shared" si="486"/>
        <v>07:58:59</v>
      </c>
      <c r="L10382" s="4">
        <f t="shared" si="487"/>
        <v>0.13447916666666659</v>
      </c>
    </row>
    <row r="10383" spans="2:12" x14ac:dyDescent="0.2">
      <c r="B10383" s="1" t="s">
        <v>419</v>
      </c>
      <c r="C10383" s="1" t="s">
        <v>416</v>
      </c>
      <c r="D10383" s="1" t="s">
        <v>417</v>
      </c>
      <c r="E10383" s="1" t="s">
        <v>418</v>
      </c>
      <c r="F10383" s="1" t="s">
        <v>2134</v>
      </c>
      <c r="G10383" s="1" t="s">
        <v>2124</v>
      </c>
      <c r="H10383" s="1">
        <v>60</v>
      </c>
      <c r="I10383" s="1">
        <v>60</v>
      </c>
      <c r="J10383">
        <f t="shared" si="488"/>
        <v>123</v>
      </c>
      <c r="K10383" t="str">
        <f t="shared" si="486"/>
        <v>07:58:59</v>
      </c>
      <c r="L10383" s="4">
        <f t="shared" si="487"/>
        <v>0.13527777777777772</v>
      </c>
    </row>
    <row r="10384" spans="2:12" x14ac:dyDescent="0.2">
      <c r="B10384" s="1" t="s">
        <v>490</v>
      </c>
      <c r="C10384" s="1" t="s">
        <v>1187</v>
      </c>
      <c r="D10384" s="1" t="s">
        <v>1188</v>
      </c>
      <c r="E10384" s="1" t="s">
        <v>489</v>
      </c>
      <c r="F10384" s="1" t="s">
        <v>6576</v>
      </c>
      <c r="G10384" s="1" t="s">
        <v>6577</v>
      </c>
      <c r="H10384" s="1">
        <v>4</v>
      </c>
      <c r="I10384" s="1">
        <v>60</v>
      </c>
      <c r="J10384">
        <f t="shared" si="488"/>
        <v>124</v>
      </c>
      <c r="K10384" t="str">
        <f t="shared" si="486"/>
        <v>07:58:59</v>
      </c>
      <c r="L10384" s="4">
        <f t="shared" si="487"/>
        <v>0.1368402777777778</v>
      </c>
    </row>
    <row r="10385" spans="2:12" x14ac:dyDescent="0.2">
      <c r="B10385" s="1" t="s">
        <v>1945</v>
      </c>
      <c r="C10385" s="1" t="s">
        <v>1942</v>
      </c>
      <c r="D10385" s="1" t="s">
        <v>65</v>
      </c>
      <c r="E10385" s="1" t="s">
        <v>1943</v>
      </c>
      <c r="F10385" s="1" t="s">
        <v>3548</v>
      </c>
      <c r="G10385" s="1" t="s">
        <v>3569</v>
      </c>
      <c r="H10385" s="1">
        <v>60</v>
      </c>
      <c r="I10385" s="1">
        <v>60</v>
      </c>
      <c r="J10385">
        <f t="shared" si="488"/>
        <v>125</v>
      </c>
      <c r="K10385" t="str">
        <f t="shared" si="486"/>
        <v>07:58:59</v>
      </c>
      <c r="L10385" s="4">
        <f t="shared" si="487"/>
        <v>0.13701388888888888</v>
      </c>
    </row>
    <row r="10386" spans="2:12" x14ac:dyDescent="0.2">
      <c r="B10386" s="1" t="s">
        <v>2269</v>
      </c>
      <c r="C10386" s="1" t="s">
        <v>3400</v>
      </c>
      <c r="D10386" s="1" t="s">
        <v>3401</v>
      </c>
      <c r="E10386" s="1" t="s">
        <v>2267</v>
      </c>
      <c r="F10386" s="1" t="s">
        <v>5511</v>
      </c>
      <c r="G10386" s="1" t="s">
        <v>5517</v>
      </c>
      <c r="H10386" s="1">
        <v>27</v>
      </c>
      <c r="I10386" s="1">
        <v>60</v>
      </c>
      <c r="J10386">
        <f t="shared" si="488"/>
        <v>126</v>
      </c>
      <c r="K10386" t="str">
        <f t="shared" si="486"/>
        <v>07:58:59</v>
      </c>
      <c r="L10386" s="4">
        <f t="shared" si="487"/>
        <v>0.13972222222222219</v>
      </c>
    </row>
    <row r="10387" spans="2:12" x14ac:dyDescent="0.2">
      <c r="B10387" s="1" t="s">
        <v>2609</v>
      </c>
      <c r="C10387" s="1" t="s">
        <v>2605</v>
      </c>
      <c r="D10387" s="1" t="s">
        <v>2606</v>
      </c>
      <c r="E10387" s="1" t="s">
        <v>2607</v>
      </c>
      <c r="F10387" s="1" t="s">
        <v>5416</v>
      </c>
      <c r="G10387" s="1" t="s">
        <v>5424</v>
      </c>
      <c r="H10387" s="1">
        <v>60</v>
      </c>
      <c r="I10387" s="1">
        <v>60</v>
      </c>
      <c r="J10387">
        <f t="shared" si="488"/>
        <v>127</v>
      </c>
      <c r="K10387" t="str">
        <f t="shared" si="486"/>
        <v>07:58:59</v>
      </c>
      <c r="L10387" s="4">
        <f t="shared" si="487"/>
        <v>0.14118055555555553</v>
      </c>
    </row>
    <row r="10388" spans="2:12" x14ac:dyDescent="0.2">
      <c r="B10388" s="1" t="s">
        <v>2391</v>
      </c>
      <c r="C10388" s="1" t="s">
        <v>2387</v>
      </c>
      <c r="D10388" s="1" t="s">
        <v>2388</v>
      </c>
      <c r="E10388" s="1" t="s">
        <v>2389</v>
      </c>
      <c r="F10388" s="1" t="s">
        <v>6442</v>
      </c>
      <c r="G10388" s="1" t="s">
        <v>6446</v>
      </c>
      <c r="H10388" s="1">
        <v>60</v>
      </c>
      <c r="I10388" s="1">
        <v>60</v>
      </c>
      <c r="J10388">
        <f t="shared" si="488"/>
        <v>128</v>
      </c>
      <c r="K10388" t="str">
        <f t="shared" si="486"/>
        <v>07:58:59</v>
      </c>
      <c r="L10388" s="4">
        <f t="shared" si="487"/>
        <v>0.14478009259259261</v>
      </c>
    </row>
    <row r="10389" spans="2:12" x14ac:dyDescent="0.2">
      <c r="B10389" s="1" t="s">
        <v>1514</v>
      </c>
      <c r="C10389" s="1" t="s">
        <v>532</v>
      </c>
      <c r="D10389" s="1" t="s">
        <v>115</v>
      </c>
      <c r="E10389" s="1" t="s">
        <v>1513</v>
      </c>
      <c r="F10389" s="1" t="s">
        <v>4471</v>
      </c>
      <c r="G10389" s="1" t="s">
        <v>4482</v>
      </c>
      <c r="H10389" s="1">
        <v>60</v>
      </c>
      <c r="I10389" s="1">
        <v>60</v>
      </c>
      <c r="J10389">
        <f t="shared" si="488"/>
        <v>129</v>
      </c>
      <c r="K10389" t="str">
        <f t="shared" si="486"/>
        <v>07:58:59</v>
      </c>
      <c r="L10389" s="4">
        <f t="shared" si="487"/>
        <v>0.14908564814814818</v>
      </c>
    </row>
    <row r="10390" spans="2:12" x14ac:dyDescent="0.2">
      <c r="B10390" s="1" t="s">
        <v>437</v>
      </c>
      <c r="C10390" s="1" t="s">
        <v>435</v>
      </c>
      <c r="D10390" s="1" t="s">
        <v>7</v>
      </c>
      <c r="E10390" s="1" t="s">
        <v>436</v>
      </c>
      <c r="F10390" s="1" t="s">
        <v>5308</v>
      </c>
      <c r="G10390" s="1" t="s">
        <v>5319</v>
      </c>
      <c r="H10390" s="1">
        <v>60</v>
      </c>
      <c r="I10390" s="1">
        <v>60</v>
      </c>
      <c r="J10390">
        <f t="shared" si="488"/>
        <v>130</v>
      </c>
      <c r="K10390" t="str">
        <f t="shared" si="486"/>
        <v>07:58:59</v>
      </c>
      <c r="L10390" s="4">
        <f t="shared" si="487"/>
        <v>0.15067129629629628</v>
      </c>
    </row>
    <row r="10391" spans="2:12" x14ac:dyDescent="0.2">
      <c r="B10391" s="1" t="s">
        <v>1984</v>
      </c>
      <c r="C10391" s="1" t="s">
        <v>101</v>
      </c>
      <c r="D10391" s="1" t="s">
        <v>451</v>
      </c>
      <c r="E10391" s="1" t="s">
        <v>1983</v>
      </c>
      <c r="F10391" s="1" t="s">
        <v>3707</v>
      </c>
      <c r="G10391" s="1" t="s">
        <v>1280</v>
      </c>
      <c r="H10391" s="1">
        <v>60</v>
      </c>
      <c r="I10391" s="1">
        <v>60</v>
      </c>
      <c r="J10391">
        <f t="shared" si="488"/>
        <v>131</v>
      </c>
      <c r="K10391" t="str">
        <f t="shared" si="486"/>
        <v>07:58:59</v>
      </c>
      <c r="L10391" s="4">
        <f t="shared" si="487"/>
        <v>0.15488425925925925</v>
      </c>
    </row>
    <row r="10392" spans="2:12" x14ac:dyDescent="0.2">
      <c r="B10392" s="1" t="s">
        <v>1595</v>
      </c>
      <c r="C10392" s="1" t="s">
        <v>1592</v>
      </c>
      <c r="D10392" s="1" t="s">
        <v>1593</v>
      </c>
      <c r="E10392" s="1" t="s">
        <v>1594</v>
      </c>
      <c r="F10392" s="1" t="s">
        <v>3313</v>
      </c>
      <c r="G10392" s="1" t="s">
        <v>3342</v>
      </c>
      <c r="H10392" s="1">
        <v>60</v>
      </c>
      <c r="I10392" s="1">
        <v>60</v>
      </c>
      <c r="J10392">
        <f t="shared" si="488"/>
        <v>132</v>
      </c>
      <c r="K10392" t="str">
        <f t="shared" si="486"/>
        <v>07:58:59</v>
      </c>
      <c r="L10392" s="4">
        <f t="shared" si="487"/>
        <v>0.17015046296296293</v>
      </c>
    </row>
    <row r="10393" spans="2:12" x14ac:dyDescent="0.2">
      <c r="B10393" s="1" t="s">
        <v>2766</v>
      </c>
      <c r="C10393" s="1" t="s">
        <v>2764</v>
      </c>
      <c r="D10393" s="1" t="s">
        <v>284</v>
      </c>
      <c r="E10393" s="1" t="s">
        <v>2765</v>
      </c>
      <c r="F10393" s="1" t="s">
        <v>6230</v>
      </c>
      <c r="G10393" s="1" t="s">
        <v>6229</v>
      </c>
      <c r="H10393" s="1">
        <v>60</v>
      </c>
      <c r="I10393" s="1">
        <v>60</v>
      </c>
      <c r="J10393">
        <f t="shared" si="488"/>
        <v>133</v>
      </c>
      <c r="K10393" t="str">
        <f t="shared" si="486"/>
        <v>07:58:59</v>
      </c>
      <c r="L10393" s="4">
        <f t="shared" si="487"/>
        <v>0.17628472222222219</v>
      </c>
    </row>
    <row r="10394" spans="2:12" x14ac:dyDescent="0.2">
      <c r="B10394" s="1" t="s">
        <v>1088</v>
      </c>
      <c r="C10394" s="1" t="s">
        <v>1086</v>
      </c>
      <c r="D10394" s="1" t="s">
        <v>401</v>
      </c>
      <c r="E10394" s="1" t="s">
        <v>1087</v>
      </c>
      <c r="F10394" s="1" t="s">
        <v>5473</v>
      </c>
      <c r="G10394" s="1" t="s">
        <v>5481</v>
      </c>
      <c r="H10394" s="1">
        <v>60</v>
      </c>
      <c r="I10394" s="1">
        <v>60</v>
      </c>
      <c r="J10394">
        <f t="shared" si="488"/>
        <v>134</v>
      </c>
      <c r="K10394" t="str">
        <f t="shared" si="486"/>
        <v>07:58:59</v>
      </c>
      <c r="L10394" s="4">
        <f t="shared" si="487"/>
        <v>0.17804398148148143</v>
      </c>
    </row>
    <row r="10395" spans="2:12" x14ac:dyDescent="0.2">
      <c r="B10395" s="1" t="s">
        <v>42</v>
      </c>
      <c r="C10395" s="1" t="s">
        <v>55</v>
      </c>
      <c r="D10395" s="1" t="s">
        <v>56</v>
      </c>
      <c r="E10395" s="1" t="s">
        <v>39</v>
      </c>
      <c r="F10395" s="1" t="s">
        <v>1863</v>
      </c>
      <c r="G10395" s="1" t="s">
        <v>1875</v>
      </c>
      <c r="H10395" s="1">
        <v>7</v>
      </c>
      <c r="I10395" s="1">
        <v>61</v>
      </c>
      <c r="J10395">
        <f t="shared" si="488"/>
        <v>1</v>
      </c>
      <c r="K10395" t="str">
        <f t="shared" si="486"/>
        <v>08:07:20</v>
      </c>
      <c r="L10395" s="4" t="str">
        <f t="shared" si="487"/>
        <v/>
      </c>
    </row>
    <row r="10396" spans="2:12" x14ac:dyDescent="0.2">
      <c r="B10396" s="1" t="s">
        <v>50</v>
      </c>
      <c r="C10396" s="1" t="s">
        <v>69</v>
      </c>
      <c r="D10396" s="1" t="s">
        <v>70</v>
      </c>
      <c r="E10396" s="1" t="s">
        <v>48</v>
      </c>
      <c r="F10396" s="1" t="s">
        <v>1893</v>
      </c>
      <c r="G10396" s="1" t="s">
        <v>1875</v>
      </c>
      <c r="H10396" s="1">
        <v>17</v>
      </c>
      <c r="I10396" s="1">
        <v>61</v>
      </c>
      <c r="J10396">
        <f t="shared" si="488"/>
        <v>2</v>
      </c>
      <c r="K10396" t="str">
        <f t="shared" si="486"/>
        <v>08:07:20</v>
      </c>
      <c r="L10396" s="4">
        <f t="shared" si="487"/>
        <v>0</v>
      </c>
    </row>
    <row r="10397" spans="2:12" x14ac:dyDescent="0.2">
      <c r="B10397" s="1" t="s">
        <v>11</v>
      </c>
      <c r="C10397" s="1" t="s">
        <v>725</v>
      </c>
      <c r="D10397" s="1" t="s">
        <v>7</v>
      </c>
      <c r="E10397" s="1" t="s">
        <v>8</v>
      </c>
      <c r="F10397" s="1" t="s">
        <v>2029</v>
      </c>
      <c r="G10397" s="1" t="s">
        <v>2048</v>
      </c>
      <c r="H10397" s="1">
        <v>30</v>
      </c>
      <c r="I10397" s="1">
        <v>61</v>
      </c>
      <c r="J10397">
        <f t="shared" si="488"/>
        <v>3</v>
      </c>
      <c r="K10397" t="str">
        <f t="shared" si="486"/>
        <v>08:07:20</v>
      </c>
      <c r="L10397" s="4">
        <f t="shared" si="487"/>
        <v>1.4583333333333393E-3</v>
      </c>
    </row>
    <row r="10398" spans="2:12" x14ac:dyDescent="0.2">
      <c r="B10398" s="1" t="s">
        <v>235</v>
      </c>
      <c r="C10398" s="1" t="s">
        <v>232</v>
      </c>
      <c r="D10398" s="1" t="s">
        <v>233</v>
      </c>
      <c r="E10398" s="1" t="s">
        <v>234</v>
      </c>
      <c r="F10398" s="1" t="s">
        <v>783</v>
      </c>
      <c r="G10398" s="1" t="s">
        <v>796</v>
      </c>
      <c r="H10398" s="1">
        <v>16</v>
      </c>
      <c r="I10398" s="1">
        <v>61</v>
      </c>
      <c r="J10398">
        <f t="shared" si="488"/>
        <v>4</v>
      </c>
      <c r="K10398" t="str">
        <f t="shared" si="486"/>
        <v>08:07:20</v>
      </c>
      <c r="L10398" s="4">
        <f t="shared" si="487"/>
        <v>1.7592592592592937E-3</v>
      </c>
    </row>
    <row r="10399" spans="2:12" x14ac:dyDescent="0.2">
      <c r="B10399" s="1" t="s">
        <v>231</v>
      </c>
      <c r="C10399" s="1" t="s">
        <v>228</v>
      </c>
      <c r="D10399" s="1" t="s">
        <v>229</v>
      </c>
      <c r="E10399" s="1" t="s">
        <v>230</v>
      </c>
      <c r="F10399" s="1" t="s">
        <v>783</v>
      </c>
      <c r="G10399" s="1" t="s">
        <v>796</v>
      </c>
      <c r="H10399" s="1">
        <v>20</v>
      </c>
      <c r="I10399" s="1">
        <v>61</v>
      </c>
      <c r="J10399">
        <f t="shared" si="488"/>
        <v>5</v>
      </c>
      <c r="K10399" t="str">
        <f t="shared" si="486"/>
        <v>08:07:20</v>
      </c>
      <c r="L10399" s="4">
        <f t="shared" si="487"/>
        <v>1.7592592592592937E-3</v>
      </c>
    </row>
    <row r="10400" spans="2:12" x14ac:dyDescent="0.2">
      <c r="B10400" s="1" t="s">
        <v>334</v>
      </c>
      <c r="C10400" s="1" t="s">
        <v>947</v>
      </c>
      <c r="D10400" s="1" t="s">
        <v>136</v>
      </c>
      <c r="E10400" s="1" t="s">
        <v>333</v>
      </c>
      <c r="F10400" s="1" t="s">
        <v>943</v>
      </c>
      <c r="G10400" s="1" t="s">
        <v>962</v>
      </c>
      <c r="H10400" s="1">
        <v>9</v>
      </c>
      <c r="I10400" s="1">
        <v>61</v>
      </c>
      <c r="J10400">
        <f t="shared" si="488"/>
        <v>6</v>
      </c>
      <c r="K10400" t="str">
        <f t="shared" si="486"/>
        <v>08:07:20</v>
      </c>
      <c r="L10400" s="4">
        <f t="shared" si="487"/>
        <v>1.8171296296296546E-3</v>
      </c>
    </row>
    <row r="10401" spans="2:12" x14ac:dyDescent="0.2">
      <c r="B10401" s="1" t="s">
        <v>36</v>
      </c>
      <c r="C10401" s="1" t="s">
        <v>112</v>
      </c>
      <c r="D10401" s="1" t="s">
        <v>60</v>
      </c>
      <c r="E10401" s="1" t="s">
        <v>33</v>
      </c>
      <c r="F10401" s="1" t="s">
        <v>1590</v>
      </c>
      <c r="G10401" s="1" t="s">
        <v>1628</v>
      </c>
      <c r="H10401" s="1">
        <v>16</v>
      </c>
      <c r="I10401" s="1">
        <v>61</v>
      </c>
      <c r="J10401">
        <f t="shared" si="488"/>
        <v>7</v>
      </c>
      <c r="K10401" t="str">
        <f t="shared" si="486"/>
        <v>08:07:20</v>
      </c>
      <c r="L10401" s="4">
        <f t="shared" si="487"/>
        <v>7.222222222222241E-3</v>
      </c>
    </row>
    <row r="10402" spans="2:12" x14ac:dyDescent="0.2">
      <c r="B10402" s="1" t="s">
        <v>216</v>
      </c>
      <c r="C10402" s="1" t="s">
        <v>886</v>
      </c>
      <c r="D10402" s="1" t="s">
        <v>84</v>
      </c>
      <c r="E10402" s="1" t="s">
        <v>215</v>
      </c>
      <c r="F10402" s="1" t="s">
        <v>1771</v>
      </c>
      <c r="G10402" s="1" t="s">
        <v>851</v>
      </c>
      <c r="H10402" s="1">
        <v>6</v>
      </c>
      <c r="I10402" s="1">
        <v>61</v>
      </c>
      <c r="J10402">
        <f t="shared" si="488"/>
        <v>8</v>
      </c>
      <c r="K10402" t="str">
        <f t="shared" si="486"/>
        <v>08:07:20</v>
      </c>
      <c r="L10402" s="4">
        <f t="shared" si="487"/>
        <v>7.2569444444444131E-3</v>
      </c>
    </row>
    <row r="10403" spans="2:12" x14ac:dyDescent="0.2">
      <c r="B10403" s="1" t="s">
        <v>100</v>
      </c>
      <c r="C10403" s="1" t="s">
        <v>794</v>
      </c>
      <c r="D10403" s="1" t="s">
        <v>70</v>
      </c>
      <c r="E10403" s="1" t="s">
        <v>99</v>
      </c>
      <c r="F10403" s="1" t="s">
        <v>871</v>
      </c>
      <c r="G10403" s="1" t="s">
        <v>851</v>
      </c>
      <c r="H10403" s="1">
        <v>17</v>
      </c>
      <c r="I10403" s="1">
        <v>61</v>
      </c>
      <c r="J10403">
        <f t="shared" si="488"/>
        <v>9</v>
      </c>
      <c r="K10403" t="str">
        <f t="shared" si="486"/>
        <v>08:07:20</v>
      </c>
      <c r="L10403" s="4">
        <f t="shared" si="487"/>
        <v>7.2569444444444131E-3</v>
      </c>
    </row>
    <row r="10404" spans="2:12" x14ac:dyDescent="0.2">
      <c r="B10404" s="1" t="s">
        <v>86</v>
      </c>
      <c r="C10404" s="1" t="s">
        <v>496</v>
      </c>
      <c r="D10404" s="1" t="s">
        <v>497</v>
      </c>
      <c r="E10404" s="1" t="s">
        <v>85</v>
      </c>
      <c r="F10404" s="1" t="s">
        <v>1798</v>
      </c>
      <c r="G10404" s="1" t="s">
        <v>906</v>
      </c>
      <c r="H10404" s="1">
        <v>16</v>
      </c>
      <c r="I10404" s="1">
        <v>61</v>
      </c>
      <c r="J10404">
        <f t="shared" si="488"/>
        <v>10</v>
      </c>
      <c r="K10404" t="str">
        <f t="shared" si="486"/>
        <v>08:07:20</v>
      </c>
      <c r="L10404" s="4">
        <f t="shared" si="487"/>
        <v>7.268518518518563E-3</v>
      </c>
    </row>
    <row r="10405" spans="2:12" x14ac:dyDescent="0.2">
      <c r="B10405" s="1" t="s">
        <v>155</v>
      </c>
      <c r="C10405" s="1" t="s">
        <v>810</v>
      </c>
      <c r="D10405" s="1" t="s">
        <v>811</v>
      </c>
      <c r="E10405" s="1" t="s">
        <v>153</v>
      </c>
      <c r="F10405" s="1" t="s">
        <v>1743</v>
      </c>
      <c r="G10405" s="1" t="s">
        <v>906</v>
      </c>
      <c r="H10405" s="1">
        <v>19</v>
      </c>
      <c r="I10405" s="1">
        <v>61</v>
      </c>
      <c r="J10405">
        <f t="shared" si="488"/>
        <v>11</v>
      </c>
      <c r="K10405" t="str">
        <f t="shared" si="486"/>
        <v>08:07:20</v>
      </c>
      <c r="L10405" s="4">
        <f t="shared" si="487"/>
        <v>7.268518518518563E-3</v>
      </c>
    </row>
    <row r="10406" spans="2:12" x14ac:dyDescent="0.2">
      <c r="B10406" s="1" t="s">
        <v>187</v>
      </c>
      <c r="C10406" s="1" t="s">
        <v>843</v>
      </c>
      <c r="D10406" s="1" t="s">
        <v>844</v>
      </c>
      <c r="E10406" s="1" t="s">
        <v>186</v>
      </c>
      <c r="F10406" s="1" t="s">
        <v>1829</v>
      </c>
      <c r="G10406" s="1" t="s">
        <v>1012</v>
      </c>
      <c r="H10406" s="1">
        <v>16</v>
      </c>
      <c r="I10406" s="1">
        <v>61</v>
      </c>
      <c r="J10406">
        <f t="shared" si="488"/>
        <v>12</v>
      </c>
      <c r="K10406" t="str">
        <f t="shared" si="486"/>
        <v>08:07:20</v>
      </c>
      <c r="L10406" s="4">
        <f t="shared" si="487"/>
        <v>7.2800925925926019E-3</v>
      </c>
    </row>
    <row r="10407" spans="2:12" x14ac:dyDescent="0.2">
      <c r="B10407" s="1" t="s">
        <v>142</v>
      </c>
      <c r="C10407" s="1" t="s">
        <v>335</v>
      </c>
      <c r="D10407" s="1" t="s">
        <v>7</v>
      </c>
      <c r="E10407" s="1" t="s">
        <v>141</v>
      </c>
      <c r="F10407" s="1" t="s">
        <v>1829</v>
      </c>
      <c r="G10407" s="1" t="s">
        <v>1012</v>
      </c>
      <c r="H10407" s="1">
        <v>17</v>
      </c>
      <c r="I10407" s="1">
        <v>61</v>
      </c>
      <c r="J10407">
        <f t="shared" si="488"/>
        <v>13</v>
      </c>
      <c r="K10407" t="str">
        <f t="shared" si="486"/>
        <v>08:07:20</v>
      </c>
      <c r="L10407" s="4">
        <f t="shared" si="487"/>
        <v>7.2800925925926019E-3</v>
      </c>
    </row>
    <row r="10408" spans="2:12" x14ac:dyDescent="0.2">
      <c r="B10408" s="1" t="s">
        <v>124</v>
      </c>
      <c r="C10408" s="1" t="s">
        <v>729</v>
      </c>
      <c r="D10408" s="1" t="s">
        <v>70</v>
      </c>
      <c r="E10408" s="1" t="s">
        <v>123</v>
      </c>
      <c r="F10408" s="1" t="s">
        <v>1829</v>
      </c>
      <c r="G10408" s="1" t="s">
        <v>972</v>
      </c>
      <c r="H10408" s="1">
        <v>3</v>
      </c>
      <c r="I10408" s="1">
        <v>61</v>
      </c>
      <c r="J10408">
        <f t="shared" si="488"/>
        <v>14</v>
      </c>
      <c r="K10408" t="str">
        <f t="shared" si="486"/>
        <v>08:07:20</v>
      </c>
      <c r="L10408" s="4">
        <f t="shared" si="487"/>
        <v>7.2916666666666963E-3</v>
      </c>
    </row>
    <row r="10409" spans="2:12" x14ac:dyDescent="0.2">
      <c r="B10409" s="1" t="s">
        <v>150</v>
      </c>
      <c r="C10409" s="1" t="s">
        <v>600</v>
      </c>
      <c r="D10409" s="1" t="s">
        <v>284</v>
      </c>
      <c r="E10409" s="1" t="s">
        <v>149</v>
      </c>
      <c r="F10409" s="1" t="s">
        <v>1829</v>
      </c>
      <c r="G10409" s="1" t="s">
        <v>972</v>
      </c>
      <c r="H10409" s="1">
        <v>13</v>
      </c>
      <c r="I10409" s="1">
        <v>61</v>
      </c>
      <c r="J10409">
        <f t="shared" si="488"/>
        <v>15</v>
      </c>
      <c r="K10409" t="str">
        <f t="shared" si="486"/>
        <v>08:07:20</v>
      </c>
      <c r="L10409" s="4">
        <f t="shared" si="487"/>
        <v>7.2916666666666963E-3</v>
      </c>
    </row>
    <row r="10410" spans="2:12" x14ac:dyDescent="0.2">
      <c r="B10410" s="1" t="s">
        <v>146</v>
      </c>
      <c r="C10410" s="1" t="s">
        <v>143</v>
      </c>
      <c r="D10410" s="1" t="s">
        <v>65</v>
      </c>
      <c r="E10410" s="1" t="s">
        <v>144</v>
      </c>
      <c r="F10410" s="1" t="s">
        <v>977</v>
      </c>
      <c r="G10410" s="1" t="s">
        <v>972</v>
      </c>
      <c r="H10410" s="1">
        <v>14</v>
      </c>
      <c r="I10410" s="1">
        <v>61</v>
      </c>
      <c r="J10410">
        <f t="shared" si="488"/>
        <v>16</v>
      </c>
      <c r="K10410" t="str">
        <f t="shared" si="486"/>
        <v>08:07:20</v>
      </c>
      <c r="L10410" s="4">
        <f t="shared" si="487"/>
        <v>7.2916666666666963E-3</v>
      </c>
    </row>
    <row r="10411" spans="2:12" x14ac:dyDescent="0.2">
      <c r="B10411" s="1" t="s">
        <v>174</v>
      </c>
      <c r="C10411" s="1" t="s">
        <v>171</v>
      </c>
      <c r="D10411" s="1" t="s">
        <v>172</v>
      </c>
      <c r="E10411" s="1" t="s">
        <v>173</v>
      </c>
      <c r="F10411" s="1" t="s">
        <v>1863</v>
      </c>
      <c r="G10411" s="1" t="s">
        <v>972</v>
      </c>
      <c r="H10411" s="1">
        <v>32</v>
      </c>
      <c r="I10411" s="1">
        <v>61</v>
      </c>
      <c r="J10411">
        <f t="shared" si="488"/>
        <v>17</v>
      </c>
      <c r="K10411" t="str">
        <f t="shared" si="486"/>
        <v>08:07:20</v>
      </c>
      <c r="L10411" s="4">
        <f t="shared" si="487"/>
        <v>7.2916666666666963E-3</v>
      </c>
    </row>
    <row r="10412" spans="2:12" x14ac:dyDescent="0.2">
      <c r="B10412" s="1" t="s">
        <v>120</v>
      </c>
      <c r="C10412" s="1" t="s">
        <v>749</v>
      </c>
      <c r="D10412" s="1" t="s">
        <v>284</v>
      </c>
      <c r="E10412" s="1" t="s">
        <v>118</v>
      </c>
      <c r="F10412" s="1" t="s">
        <v>1798</v>
      </c>
      <c r="G10412" s="1" t="s">
        <v>1013</v>
      </c>
      <c r="H10412" s="1">
        <v>28</v>
      </c>
      <c r="I10412" s="1">
        <v>61</v>
      </c>
      <c r="J10412">
        <f t="shared" si="488"/>
        <v>18</v>
      </c>
      <c r="K10412" t="str">
        <f t="shared" si="486"/>
        <v>08:07:20</v>
      </c>
      <c r="L10412" s="4">
        <f t="shared" si="487"/>
        <v>7.3032407407407351E-3</v>
      </c>
    </row>
    <row r="10413" spans="2:12" x14ac:dyDescent="0.2">
      <c r="B10413" s="1" t="s">
        <v>323</v>
      </c>
      <c r="C10413" s="1" t="s">
        <v>321</v>
      </c>
      <c r="D10413" s="1" t="s">
        <v>313</v>
      </c>
      <c r="E10413" s="1" t="s">
        <v>322</v>
      </c>
      <c r="F10413" s="1" t="s">
        <v>1829</v>
      </c>
      <c r="G10413" s="1" t="s">
        <v>1013</v>
      </c>
      <c r="H10413" s="1">
        <v>61</v>
      </c>
      <c r="I10413" s="1">
        <v>61</v>
      </c>
      <c r="J10413">
        <f t="shared" si="488"/>
        <v>19</v>
      </c>
      <c r="K10413" t="str">
        <f t="shared" si="486"/>
        <v>08:07:20</v>
      </c>
      <c r="L10413" s="4">
        <f t="shared" si="487"/>
        <v>7.3032407407407351E-3</v>
      </c>
    </row>
    <row r="10414" spans="2:12" x14ac:dyDescent="0.2">
      <c r="B10414" s="1" t="s">
        <v>423</v>
      </c>
      <c r="C10414" s="1" t="s">
        <v>517</v>
      </c>
      <c r="D10414" s="1" t="s">
        <v>7</v>
      </c>
      <c r="E10414" s="1" t="s">
        <v>422</v>
      </c>
      <c r="F10414" s="1" t="s">
        <v>1921</v>
      </c>
      <c r="G10414" s="1" t="s">
        <v>1007</v>
      </c>
      <c r="H10414" s="1">
        <v>4</v>
      </c>
      <c r="I10414" s="1">
        <v>61</v>
      </c>
      <c r="J10414">
        <f t="shared" si="488"/>
        <v>20</v>
      </c>
      <c r="K10414" t="str">
        <f t="shared" si="486"/>
        <v>08:07:20</v>
      </c>
      <c r="L10414" s="4">
        <f t="shared" si="487"/>
        <v>7.3148148148148295E-3</v>
      </c>
    </row>
    <row r="10415" spans="2:12" x14ac:dyDescent="0.2">
      <c r="B10415" s="1" t="s">
        <v>347</v>
      </c>
      <c r="C10415" s="1" t="s">
        <v>344</v>
      </c>
      <c r="D10415" s="1" t="s">
        <v>345</v>
      </c>
      <c r="E10415" s="1" t="s">
        <v>346</v>
      </c>
      <c r="F10415" s="1" t="s">
        <v>1863</v>
      </c>
      <c r="G10415" s="1" t="s">
        <v>1007</v>
      </c>
      <c r="H10415" s="1">
        <v>61</v>
      </c>
      <c r="I10415" s="1">
        <v>61</v>
      </c>
      <c r="J10415">
        <f t="shared" si="488"/>
        <v>21</v>
      </c>
      <c r="K10415" t="str">
        <f t="shared" si="486"/>
        <v>08:07:20</v>
      </c>
      <c r="L10415" s="4">
        <f t="shared" si="487"/>
        <v>7.3148148148148295E-3</v>
      </c>
    </row>
    <row r="10416" spans="2:12" x14ac:dyDescent="0.2">
      <c r="B10416" s="1" t="s">
        <v>17</v>
      </c>
      <c r="C10416" s="1" t="s">
        <v>51</v>
      </c>
      <c r="D10416" s="1" t="s">
        <v>52</v>
      </c>
      <c r="E10416" s="1" t="s">
        <v>14</v>
      </c>
      <c r="F10416" s="1" t="s">
        <v>1144</v>
      </c>
      <c r="G10416" s="1" t="s">
        <v>964</v>
      </c>
      <c r="H10416" s="1">
        <v>13</v>
      </c>
      <c r="I10416" s="1">
        <v>61</v>
      </c>
      <c r="J10416">
        <f t="shared" si="488"/>
        <v>22</v>
      </c>
      <c r="K10416" t="str">
        <f t="shared" si="486"/>
        <v>08:07:20</v>
      </c>
      <c r="L10416" s="4">
        <f t="shared" si="487"/>
        <v>7.3379629629630183E-3</v>
      </c>
    </row>
    <row r="10417" spans="2:12" x14ac:dyDescent="0.2">
      <c r="B10417" s="1" t="s">
        <v>178</v>
      </c>
      <c r="C10417" s="1" t="s">
        <v>876</v>
      </c>
      <c r="D10417" s="1" t="s">
        <v>877</v>
      </c>
      <c r="E10417" s="1" t="s">
        <v>176</v>
      </c>
      <c r="F10417" s="1" t="s">
        <v>5830</v>
      </c>
      <c r="G10417" s="1" t="s">
        <v>5831</v>
      </c>
      <c r="H10417" s="1">
        <v>16</v>
      </c>
      <c r="I10417" s="1">
        <v>61</v>
      </c>
      <c r="J10417">
        <f t="shared" si="488"/>
        <v>23</v>
      </c>
      <c r="K10417" t="str">
        <f t="shared" si="486"/>
        <v>08:07:20</v>
      </c>
      <c r="L10417" s="4">
        <f t="shared" si="487"/>
        <v>1.2199074074074057E-2</v>
      </c>
    </row>
    <row r="10418" spans="2:12" x14ac:dyDescent="0.2">
      <c r="B10418" s="1" t="s">
        <v>134</v>
      </c>
      <c r="C10418" s="1" t="s">
        <v>131</v>
      </c>
      <c r="D10418" s="1" t="s">
        <v>132</v>
      </c>
      <c r="E10418" s="1" t="s">
        <v>133</v>
      </c>
      <c r="F10418" s="1" t="s">
        <v>1144</v>
      </c>
      <c r="G10418" s="1" t="s">
        <v>1005</v>
      </c>
      <c r="H10418" s="1">
        <v>27</v>
      </c>
      <c r="I10418" s="1">
        <v>61</v>
      </c>
      <c r="J10418">
        <f t="shared" si="488"/>
        <v>24</v>
      </c>
      <c r="K10418" t="str">
        <f t="shared" si="486"/>
        <v>08:07:20</v>
      </c>
      <c r="L10418" s="4">
        <f t="shared" si="487"/>
        <v>1.2824074074074099E-2</v>
      </c>
    </row>
    <row r="10419" spans="2:12" x14ac:dyDescent="0.2">
      <c r="B10419" s="1" t="s">
        <v>163</v>
      </c>
      <c r="C10419" s="1" t="s">
        <v>369</v>
      </c>
      <c r="D10419" s="1" t="s">
        <v>370</v>
      </c>
      <c r="E10419" s="1" t="s">
        <v>162</v>
      </c>
      <c r="F10419" s="1" t="s">
        <v>1085</v>
      </c>
      <c r="G10419" s="1" t="s">
        <v>1127</v>
      </c>
      <c r="H10419" s="1">
        <v>16</v>
      </c>
      <c r="I10419" s="1">
        <v>61</v>
      </c>
      <c r="J10419">
        <f t="shared" si="488"/>
        <v>25</v>
      </c>
      <c r="K10419" t="str">
        <f t="shared" si="486"/>
        <v>08:07:20</v>
      </c>
      <c r="L10419" s="4">
        <f t="shared" si="487"/>
        <v>1.2835648148148193E-2</v>
      </c>
    </row>
    <row r="10420" spans="2:12" x14ac:dyDescent="0.2">
      <c r="B10420" s="1" t="s">
        <v>104</v>
      </c>
      <c r="C10420" s="1" t="s">
        <v>179</v>
      </c>
      <c r="D10420" s="1" t="s">
        <v>136</v>
      </c>
      <c r="E10420" s="1" t="s">
        <v>102</v>
      </c>
      <c r="F10420" s="1" t="s">
        <v>1309</v>
      </c>
      <c r="G10420" s="1" t="s">
        <v>965</v>
      </c>
      <c r="H10420" s="1">
        <v>17</v>
      </c>
      <c r="I10420" s="1">
        <v>61</v>
      </c>
      <c r="J10420">
        <f t="shared" si="488"/>
        <v>26</v>
      </c>
      <c r="K10420" t="str">
        <f t="shared" si="486"/>
        <v>08:07:20</v>
      </c>
      <c r="L10420" s="4">
        <f t="shared" si="487"/>
        <v>1.2847222222222232E-2</v>
      </c>
    </row>
    <row r="10421" spans="2:12" x14ac:dyDescent="0.2">
      <c r="B10421" s="1" t="s">
        <v>273</v>
      </c>
      <c r="C10421" s="1" t="s">
        <v>270</v>
      </c>
      <c r="D10421" s="1" t="s">
        <v>271</v>
      </c>
      <c r="E10421" s="1" t="s">
        <v>272</v>
      </c>
      <c r="F10421" s="1" t="s">
        <v>1189</v>
      </c>
      <c r="G10421" s="1" t="s">
        <v>965</v>
      </c>
      <c r="H10421" s="1">
        <v>61</v>
      </c>
      <c r="I10421" s="1">
        <v>61</v>
      </c>
      <c r="J10421">
        <f t="shared" si="488"/>
        <v>27</v>
      </c>
      <c r="K10421" t="str">
        <f t="shared" si="486"/>
        <v>08:07:20</v>
      </c>
      <c r="L10421" s="4">
        <f t="shared" si="487"/>
        <v>1.2847222222222232E-2</v>
      </c>
    </row>
    <row r="10422" spans="2:12" x14ac:dyDescent="0.2">
      <c r="B10422" s="1" t="s">
        <v>204</v>
      </c>
      <c r="C10422" s="1" t="s">
        <v>202</v>
      </c>
      <c r="D10422" s="1" t="s">
        <v>88</v>
      </c>
      <c r="E10422" s="1" t="s">
        <v>203</v>
      </c>
      <c r="F10422" s="1" t="s">
        <v>1189</v>
      </c>
      <c r="G10422" s="1" t="s">
        <v>1112</v>
      </c>
      <c r="H10422" s="1">
        <v>18</v>
      </c>
      <c r="I10422" s="1">
        <v>61</v>
      </c>
      <c r="J10422">
        <f t="shared" si="488"/>
        <v>28</v>
      </c>
      <c r="K10422" t="str">
        <f t="shared" si="486"/>
        <v>08:07:20</v>
      </c>
      <c r="L10422" s="4">
        <f t="shared" si="487"/>
        <v>1.2858796296296326E-2</v>
      </c>
    </row>
    <row r="10423" spans="2:12" x14ac:dyDescent="0.2">
      <c r="B10423" s="1" t="s">
        <v>259</v>
      </c>
      <c r="C10423" s="1" t="s">
        <v>256</v>
      </c>
      <c r="D10423" s="1" t="s">
        <v>257</v>
      </c>
      <c r="E10423" s="1" t="s">
        <v>258</v>
      </c>
      <c r="F10423" s="1" t="s">
        <v>1144</v>
      </c>
      <c r="G10423" s="1" t="s">
        <v>1112</v>
      </c>
      <c r="H10423" s="1">
        <v>61</v>
      </c>
      <c r="I10423" s="1">
        <v>61</v>
      </c>
      <c r="J10423">
        <f t="shared" si="488"/>
        <v>29</v>
      </c>
      <c r="K10423" t="str">
        <f t="shared" si="486"/>
        <v>08:07:20</v>
      </c>
      <c r="L10423" s="4">
        <f t="shared" si="487"/>
        <v>1.2858796296296326E-2</v>
      </c>
    </row>
    <row r="10424" spans="2:12" x14ac:dyDescent="0.2">
      <c r="B10424" s="1" t="s">
        <v>195</v>
      </c>
      <c r="C10424" s="1" t="s">
        <v>924</v>
      </c>
      <c r="D10424" s="1" t="s">
        <v>925</v>
      </c>
      <c r="E10424" s="1" t="s">
        <v>194</v>
      </c>
      <c r="F10424" s="1" t="s">
        <v>1085</v>
      </c>
      <c r="G10424" s="1" t="s">
        <v>1119</v>
      </c>
      <c r="H10424" s="1">
        <v>10</v>
      </c>
      <c r="I10424" s="1">
        <v>61</v>
      </c>
      <c r="J10424">
        <f t="shared" si="488"/>
        <v>30</v>
      </c>
      <c r="K10424" t="str">
        <f t="shared" si="486"/>
        <v>08:07:20</v>
      </c>
      <c r="L10424" s="4">
        <f t="shared" si="487"/>
        <v>1.2870370370370365E-2</v>
      </c>
    </row>
    <row r="10425" spans="2:12" x14ac:dyDescent="0.2">
      <c r="B10425" s="1" t="s">
        <v>444</v>
      </c>
      <c r="C10425" s="1" t="s">
        <v>442</v>
      </c>
      <c r="D10425" s="1" t="s">
        <v>7</v>
      </c>
      <c r="E10425" s="1" t="s">
        <v>443</v>
      </c>
      <c r="F10425" s="1" t="s">
        <v>1546</v>
      </c>
      <c r="G10425" s="1" t="s">
        <v>1253</v>
      </c>
      <c r="H10425" s="1">
        <v>16</v>
      </c>
      <c r="I10425" s="1">
        <v>61</v>
      </c>
      <c r="J10425">
        <f t="shared" si="488"/>
        <v>31</v>
      </c>
      <c r="K10425" t="str">
        <f t="shared" si="486"/>
        <v>08:07:20</v>
      </c>
      <c r="L10425" s="4">
        <f t="shared" si="487"/>
        <v>1.2916666666666687E-2</v>
      </c>
    </row>
    <row r="10426" spans="2:12" x14ac:dyDescent="0.2">
      <c r="B10426" s="1" t="s">
        <v>108</v>
      </c>
      <c r="C10426" s="1" t="s">
        <v>2480</v>
      </c>
      <c r="D10426" s="1" t="s">
        <v>1473</v>
      </c>
      <c r="E10426" s="1" t="s">
        <v>106</v>
      </c>
      <c r="F10426" s="1" t="s">
        <v>2555</v>
      </c>
      <c r="G10426" s="1" t="s">
        <v>2563</v>
      </c>
      <c r="H10426" s="1">
        <v>8</v>
      </c>
      <c r="I10426" s="1">
        <v>61</v>
      </c>
      <c r="J10426">
        <f t="shared" si="488"/>
        <v>32</v>
      </c>
      <c r="K10426" t="str">
        <f t="shared" si="486"/>
        <v>08:07:20</v>
      </c>
      <c r="L10426" s="4">
        <f t="shared" si="487"/>
        <v>1.6018518518518488E-2</v>
      </c>
    </row>
    <row r="10427" spans="2:12" x14ac:dyDescent="0.2">
      <c r="B10427" s="1" t="s">
        <v>262</v>
      </c>
      <c r="C10427" s="1" t="s">
        <v>260</v>
      </c>
      <c r="D10427" s="1" t="s">
        <v>56</v>
      </c>
      <c r="E10427" s="1" t="s">
        <v>261</v>
      </c>
      <c r="F10427" s="1" t="s">
        <v>6609</v>
      </c>
      <c r="G10427" s="1" t="s">
        <v>6614</v>
      </c>
      <c r="H10427" s="1">
        <v>61</v>
      </c>
      <c r="I10427" s="1">
        <v>61</v>
      </c>
      <c r="J10427">
        <f t="shared" si="488"/>
        <v>33</v>
      </c>
      <c r="K10427" t="str">
        <f t="shared" si="486"/>
        <v>08:07:20</v>
      </c>
      <c r="L10427" s="4">
        <f t="shared" si="487"/>
        <v>1.7199074074074117E-2</v>
      </c>
    </row>
    <row r="10428" spans="2:12" x14ac:dyDescent="0.2">
      <c r="B10428" s="1" t="s">
        <v>269</v>
      </c>
      <c r="C10428" s="1" t="s">
        <v>818</v>
      </c>
      <c r="D10428" s="1" t="s">
        <v>383</v>
      </c>
      <c r="E10428" s="1" t="s">
        <v>268</v>
      </c>
      <c r="F10428" s="1" t="s">
        <v>2449</v>
      </c>
      <c r="G10428" s="1" t="s">
        <v>2437</v>
      </c>
      <c r="H10428" s="1">
        <v>17</v>
      </c>
      <c r="I10428" s="1">
        <v>61</v>
      </c>
      <c r="J10428">
        <f t="shared" si="488"/>
        <v>34</v>
      </c>
      <c r="K10428" t="str">
        <f t="shared" si="486"/>
        <v>08:07:20</v>
      </c>
      <c r="L10428" s="4">
        <f t="shared" si="487"/>
        <v>1.7557870370370432E-2</v>
      </c>
    </row>
    <row r="10429" spans="2:12" x14ac:dyDescent="0.2">
      <c r="B10429" s="1" t="s">
        <v>251</v>
      </c>
      <c r="C10429" s="1" t="s">
        <v>248</v>
      </c>
      <c r="D10429" s="1" t="s">
        <v>249</v>
      </c>
      <c r="E10429" s="1" t="s">
        <v>250</v>
      </c>
      <c r="F10429" s="1" t="s">
        <v>1405</v>
      </c>
      <c r="G10429" s="1" t="s">
        <v>1442</v>
      </c>
      <c r="H10429" s="1">
        <v>61</v>
      </c>
      <c r="I10429" s="1">
        <v>61</v>
      </c>
      <c r="J10429">
        <f t="shared" si="488"/>
        <v>35</v>
      </c>
      <c r="K10429" t="str">
        <f t="shared" si="486"/>
        <v>08:07:20</v>
      </c>
      <c r="L10429" s="4">
        <f t="shared" si="487"/>
        <v>1.8506944444444506E-2</v>
      </c>
    </row>
    <row r="10430" spans="2:12" x14ac:dyDescent="0.2">
      <c r="B10430" s="1" t="s">
        <v>311</v>
      </c>
      <c r="C10430" s="1" t="s">
        <v>743</v>
      </c>
      <c r="D10430" s="1" t="s">
        <v>122</v>
      </c>
      <c r="E10430" s="1" t="s">
        <v>310</v>
      </c>
      <c r="F10430" s="1" t="s">
        <v>1483</v>
      </c>
      <c r="G10430" s="1" t="s">
        <v>1463</v>
      </c>
      <c r="H10430" s="1">
        <v>17</v>
      </c>
      <c r="I10430" s="1">
        <v>61</v>
      </c>
      <c r="J10430">
        <f t="shared" si="488"/>
        <v>36</v>
      </c>
      <c r="K10430" t="str">
        <f t="shared" si="486"/>
        <v>08:07:20</v>
      </c>
      <c r="L10430" s="4">
        <f t="shared" si="487"/>
        <v>1.8518518518518545E-2</v>
      </c>
    </row>
    <row r="10431" spans="2:12" x14ac:dyDescent="0.2">
      <c r="B10431" s="1" t="s">
        <v>298</v>
      </c>
      <c r="C10431" s="1" t="s">
        <v>899</v>
      </c>
      <c r="D10431" s="1" t="s">
        <v>88</v>
      </c>
      <c r="E10431" s="1" t="s">
        <v>297</v>
      </c>
      <c r="F10431" s="1" t="s">
        <v>1510</v>
      </c>
      <c r="G10431" s="1" t="s">
        <v>1463</v>
      </c>
      <c r="H10431" s="1">
        <v>19</v>
      </c>
      <c r="I10431" s="1">
        <v>61</v>
      </c>
      <c r="J10431">
        <f t="shared" si="488"/>
        <v>37</v>
      </c>
      <c r="K10431" t="str">
        <f t="shared" si="486"/>
        <v>08:07:20</v>
      </c>
      <c r="L10431" s="4">
        <f t="shared" si="487"/>
        <v>1.8518518518518545E-2</v>
      </c>
    </row>
    <row r="10432" spans="2:12" x14ac:dyDescent="0.2">
      <c r="B10432" s="1" t="s">
        <v>63</v>
      </c>
      <c r="C10432" s="1" t="s">
        <v>109</v>
      </c>
      <c r="D10432" s="1" t="s">
        <v>110</v>
      </c>
      <c r="E10432" s="1" t="s">
        <v>61</v>
      </c>
      <c r="F10432" s="1" t="s">
        <v>1454</v>
      </c>
      <c r="G10432" s="1" t="s">
        <v>1463</v>
      </c>
      <c r="H10432" s="1">
        <v>19</v>
      </c>
      <c r="I10432" s="1">
        <v>61</v>
      </c>
      <c r="J10432">
        <f t="shared" si="488"/>
        <v>38</v>
      </c>
      <c r="K10432" t="str">
        <f t="shared" si="486"/>
        <v>08:07:20</v>
      </c>
      <c r="L10432" s="4">
        <f t="shared" si="487"/>
        <v>1.8518518518518545E-2</v>
      </c>
    </row>
    <row r="10433" spans="2:12" x14ac:dyDescent="0.2">
      <c r="B10433" s="1" t="s">
        <v>282</v>
      </c>
      <c r="C10433" s="1" t="s">
        <v>278</v>
      </c>
      <c r="D10433" s="1" t="s">
        <v>279</v>
      </c>
      <c r="E10433" s="1" t="s">
        <v>280</v>
      </c>
      <c r="F10433" s="1" t="s">
        <v>1454</v>
      </c>
      <c r="G10433" s="1" t="s">
        <v>1390</v>
      </c>
      <c r="H10433" s="1">
        <v>18</v>
      </c>
      <c r="I10433" s="1">
        <v>61</v>
      </c>
      <c r="J10433">
        <f t="shared" si="488"/>
        <v>39</v>
      </c>
      <c r="K10433" t="str">
        <f t="shared" si="486"/>
        <v>08:07:20</v>
      </c>
      <c r="L10433" s="4">
        <f t="shared" si="487"/>
        <v>1.853009259259264E-2</v>
      </c>
    </row>
    <row r="10434" spans="2:12" x14ac:dyDescent="0.2">
      <c r="B10434" s="1" t="s">
        <v>265</v>
      </c>
      <c r="C10434" s="1" t="s">
        <v>651</v>
      </c>
      <c r="D10434" s="1" t="s">
        <v>7</v>
      </c>
      <c r="E10434" s="1" t="s">
        <v>264</v>
      </c>
      <c r="F10434" s="1" t="s">
        <v>2537</v>
      </c>
      <c r="G10434" s="1" t="s">
        <v>2551</v>
      </c>
      <c r="H10434" s="1">
        <v>18</v>
      </c>
      <c r="I10434" s="1">
        <v>61</v>
      </c>
      <c r="J10434">
        <f t="shared" si="488"/>
        <v>40</v>
      </c>
      <c r="K10434" t="str">
        <f t="shared" si="486"/>
        <v>08:07:20</v>
      </c>
      <c r="L10434" s="4">
        <f t="shared" si="487"/>
        <v>2.2129629629629666E-2</v>
      </c>
    </row>
    <row r="10435" spans="2:12" x14ac:dyDescent="0.2">
      <c r="B10435" s="1" t="s">
        <v>293</v>
      </c>
      <c r="C10435" s="1" t="s">
        <v>675</v>
      </c>
      <c r="D10435" s="1" t="s">
        <v>65</v>
      </c>
      <c r="E10435" s="1" t="s">
        <v>292</v>
      </c>
      <c r="F10435" s="1" t="s">
        <v>871</v>
      </c>
      <c r="G10435" s="1" t="s">
        <v>837</v>
      </c>
      <c r="H10435" s="1">
        <v>9</v>
      </c>
      <c r="I10435" s="1">
        <v>61</v>
      </c>
      <c r="J10435">
        <f t="shared" si="488"/>
        <v>41</v>
      </c>
      <c r="K10435" t="str">
        <f t="shared" si="486"/>
        <v>08:07:20</v>
      </c>
      <c r="L10435" s="4">
        <f t="shared" si="487"/>
        <v>2.3969907407407398E-2</v>
      </c>
    </row>
    <row r="10436" spans="2:12" x14ac:dyDescent="0.2">
      <c r="B10436" s="1" t="s">
        <v>77</v>
      </c>
      <c r="C10436" s="1" t="s">
        <v>785</v>
      </c>
      <c r="D10436" s="1" t="s">
        <v>383</v>
      </c>
      <c r="E10436" s="1" t="s">
        <v>75</v>
      </c>
      <c r="F10436" s="1" t="s">
        <v>871</v>
      </c>
      <c r="G10436" s="1" t="s">
        <v>849</v>
      </c>
      <c r="H10436" s="1">
        <v>11</v>
      </c>
      <c r="I10436" s="1">
        <v>61</v>
      </c>
      <c r="J10436">
        <f t="shared" si="488"/>
        <v>42</v>
      </c>
      <c r="K10436" t="str">
        <f t="shared" ref="K10436:K10499" si="489">IF(J10436=1,G10436,K10435)</f>
        <v>08:07:20</v>
      </c>
      <c r="L10436" s="4">
        <f t="shared" ref="L10436:L10499" si="490">IF(J10436=1,"",G10436-K10435)</f>
        <v>2.4004629629629681E-2</v>
      </c>
    </row>
    <row r="10437" spans="2:12" x14ac:dyDescent="0.2">
      <c r="B10437" s="1" t="s">
        <v>207</v>
      </c>
      <c r="C10437" s="1" t="s">
        <v>205</v>
      </c>
      <c r="D10437" s="1" t="s">
        <v>110</v>
      </c>
      <c r="E10437" s="1" t="s">
        <v>206</v>
      </c>
      <c r="F10437" s="1" t="s">
        <v>871</v>
      </c>
      <c r="G10437" s="1" t="s">
        <v>900</v>
      </c>
      <c r="H10437" s="1">
        <v>21</v>
      </c>
      <c r="I10437" s="1">
        <v>61</v>
      </c>
      <c r="J10437">
        <f t="shared" si="488"/>
        <v>43</v>
      </c>
      <c r="K10437" t="str">
        <f t="shared" si="489"/>
        <v>08:07:20</v>
      </c>
      <c r="L10437" s="4">
        <f t="shared" si="490"/>
        <v>2.401620370370372E-2</v>
      </c>
    </row>
    <row r="10438" spans="2:12" x14ac:dyDescent="0.2">
      <c r="B10438" s="1" t="s">
        <v>392</v>
      </c>
      <c r="C10438" s="1" t="s">
        <v>390</v>
      </c>
      <c r="D10438" s="1" t="s">
        <v>345</v>
      </c>
      <c r="E10438" s="1" t="s">
        <v>391</v>
      </c>
      <c r="F10438" s="1" t="s">
        <v>943</v>
      </c>
      <c r="G10438" s="1" t="s">
        <v>939</v>
      </c>
      <c r="H10438" s="1">
        <v>19</v>
      </c>
      <c r="I10438" s="1">
        <v>61</v>
      </c>
      <c r="J10438">
        <f t="shared" ref="J10438:J10501" si="491">IF(I10438&lt;&gt;I10437,1,J10437+1)</f>
        <v>44</v>
      </c>
      <c r="K10438" t="str">
        <f t="shared" si="489"/>
        <v>08:07:20</v>
      </c>
      <c r="L10438" s="4">
        <f t="shared" si="490"/>
        <v>2.4039351851851853E-2</v>
      </c>
    </row>
    <row r="10439" spans="2:12" x14ac:dyDescent="0.2">
      <c r="B10439" s="1" t="s">
        <v>210</v>
      </c>
      <c r="C10439" s="1" t="s">
        <v>4435</v>
      </c>
      <c r="D10439" s="1" t="s">
        <v>140</v>
      </c>
      <c r="E10439" s="1" t="s">
        <v>209</v>
      </c>
      <c r="F10439" s="1" t="s">
        <v>4992</v>
      </c>
      <c r="G10439" s="1" t="s">
        <v>4997</v>
      </c>
      <c r="H10439" s="1">
        <v>6</v>
      </c>
      <c r="I10439" s="1">
        <v>61</v>
      </c>
      <c r="J10439">
        <f t="shared" si="491"/>
        <v>45</v>
      </c>
      <c r="K10439" t="str">
        <f t="shared" si="489"/>
        <v>08:07:20</v>
      </c>
      <c r="L10439" s="4">
        <f t="shared" si="490"/>
        <v>2.7141203703703709E-2</v>
      </c>
    </row>
    <row r="10440" spans="2:12" x14ac:dyDescent="0.2">
      <c r="B10440" s="1" t="s">
        <v>127</v>
      </c>
      <c r="C10440" s="1" t="s">
        <v>344</v>
      </c>
      <c r="D10440" s="1" t="s">
        <v>401</v>
      </c>
      <c r="E10440" s="1" t="s">
        <v>126</v>
      </c>
      <c r="F10440" s="1" t="s">
        <v>2029</v>
      </c>
      <c r="G10440" s="1" t="s">
        <v>2036</v>
      </c>
      <c r="H10440" s="1">
        <v>8</v>
      </c>
      <c r="I10440" s="1">
        <v>61</v>
      </c>
      <c r="J10440">
        <f t="shared" si="491"/>
        <v>46</v>
      </c>
      <c r="K10440" t="str">
        <f t="shared" si="489"/>
        <v>08:07:20</v>
      </c>
      <c r="L10440" s="4">
        <f t="shared" si="490"/>
        <v>2.7800925925925979E-2</v>
      </c>
    </row>
    <row r="10441" spans="2:12" x14ac:dyDescent="0.2">
      <c r="B10441" s="1" t="s">
        <v>290</v>
      </c>
      <c r="C10441" s="1" t="s">
        <v>883</v>
      </c>
      <c r="D10441" s="1" t="s">
        <v>884</v>
      </c>
      <c r="E10441" s="1" t="s">
        <v>289</v>
      </c>
      <c r="F10441" s="1" t="s">
        <v>1085</v>
      </c>
      <c r="G10441" s="1" t="s">
        <v>1036</v>
      </c>
      <c r="H10441" s="1">
        <v>10</v>
      </c>
      <c r="I10441" s="1">
        <v>61</v>
      </c>
      <c r="J10441">
        <f t="shared" si="491"/>
        <v>47</v>
      </c>
      <c r="K10441" t="str">
        <f t="shared" si="489"/>
        <v>08:07:20</v>
      </c>
      <c r="L10441" s="4">
        <f t="shared" si="490"/>
        <v>2.9548611111111123E-2</v>
      </c>
    </row>
    <row r="10442" spans="2:12" x14ac:dyDescent="0.2">
      <c r="B10442" s="1" t="s">
        <v>481</v>
      </c>
      <c r="C10442" s="1" t="s">
        <v>478</v>
      </c>
      <c r="D10442" s="1" t="s">
        <v>7</v>
      </c>
      <c r="E10442" s="1" t="s">
        <v>479</v>
      </c>
      <c r="F10442" s="1" t="s">
        <v>2029</v>
      </c>
      <c r="G10442" s="1" t="s">
        <v>1001</v>
      </c>
      <c r="H10442" s="1">
        <v>23</v>
      </c>
      <c r="I10442" s="1">
        <v>61</v>
      </c>
      <c r="J10442">
        <f t="shared" si="491"/>
        <v>48</v>
      </c>
      <c r="K10442" t="str">
        <f t="shared" si="489"/>
        <v>08:07:20</v>
      </c>
      <c r="L10442" s="4">
        <f t="shared" si="490"/>
        <v>2.9560185185185217E-2</v>
      </c>
    </row>
    <row r="10443" spans="2:12" x14ac:dyDescent="0.2">
      <c r="B10443" s="1" t="s">
        <v>464</v>
      </c>
      <c r="C10443" s="1" t="s">
        <v>461</v>
      </c>
      <c r="D10443" s="1" t="s">
        <v>462</v>
      </c>
      <c r="E10443" s="1" t="s">
        <v>463</v>
      </c>
      <c r="F10443" s="1" t="s">
        <v>1085</v>
      </c>
      <c r="G10443" s="1" t="s">
        <v>1024</v>
      </c>
      <c r="H10443" s="1">
        <v>21</v>
      </c>
      <c r="I10443" s="1">
        <v>61</v>
      </c>
      <c r="J10443">
        <f t="shared" si="491"/>
        <v>49</v>
      </c>
      <c r="K10443" t="str">
        <f t="shared" si="489"/>
        <v>08:07:20</v>
      </c>
      <c r="L10443" s="4">
        <f t="shared" si="490"/>
        <v>2.958333333333335E-2</v>
      </c>
    </row>
    <row r="10444" spans="2:12" x14ac:dyDescent="0.2">
      <c r="B10444" s="1" t="s">
        <v>138</v>
      </c>
      <c r="C10444" s="1" t="s">
        <v>567</v>
      </c>
      <c r="D10444" s="1" t="s">
        <v>88</v>
      </c>
      <c r="E10444" s="1" t="s">
        <v>137</v>
      </c>
      <c r="F10444" s="1" t="s">
        <v>2425</v>
      </c>
      <c r="G10444" s="1" t="s">
        <v>2326</v>
      </c>
      <c r="H10444" s="1">
        <v>10</v>
      </c>
      <c r="I10444" s="1">
        <v>61</v>
      </c>
      <c r="J10444">
        <f t="shared" si="491"/>
        <v>50</v>
      </c>
      <c r="K10444" t="str">
        <f t="shared" si="489"/>
        <v>08:07:20</v>
      </c>
      <c r="L10444" s="4">
        <f t="shared" si="490"/>
        <v>3.3807870370370363E-2</v>
      </c>
    </row>
    <row r="10445" spans="2:12" x14ac:dyDescent="0.2">
      <c r="B10445" s="1" t="s">
        <v>90</v>
      </c>
      <c r="C10445" s="1" t="s">
        <v>87</v>
      </c>
      <c r="D10445" s="1" t="s">
        <v>88</v>
      </c>
      <c r="E10445" s="1" t="s">
        <v>89</v>
      </c>
      <c r="F10445" s="1" t="s">
        <v>2289</v>
      </c>
      <c r="G10445" s="1" t="s">
        <v>2271</v>
      </c>
      <c r="H10445" s="1">
        <v>22</v>
      </c>
      <c r="I10445" s="1">
        <v>61</v>
      </c>
      <c r="J10445">
        <f t="shared" si="491"/>
        <v>51</v>
      </c>
      <c r="K10445" t="str">
        <f t="shared" si="489"/>
        <v>08:07:20</v>
      </c>
      <c r="L10445" s="4">
        <f t="shared" si="490"/>
        <v>3.4409722222222217E-2</v>
      </c>
    </row>
    <row r="10446" spans="2:12" x14ac:dyDescent="0.2">
      <c r="B10446" s="1" t="s">
        <v>277</v>
      </c>
      <c r="C10446" s="1" t="s">
        <v>2087</v>
      </c>
      <c r="D10446" s="1" t="s">
        <v>60</v>
      </c>
      <c r="E10446" s="1" t="s">
        <v>275</v>
      </c>
      <c r="F10446" s="1" t="s">
        <v>3949</v>
      </c>
      <c r="G10446" s="1" t="s">
        <v>3965</v>
      </c>
      <c r="H10446" s="1">
        <v>15</v>
      </c>
      <c r="I10446" s="1">
        <v>61</v>
      </c>
      <c r="J10446">
        <f t="shared" si="491"/>
        <v>52</v>
      </c>
      <c r="K10446" t="str">
        <f t="shared" si="489"/>
        <v>08:07:20</v>
      </c>
      <c r="L10446" s="4">
        <f t="shared" si="490"/>
        <v>3.5277777777777797E-2</v>
      </c>
    </row>
    <row r="10447" spans="2:12" x14ac:dyDescent="0.2">
      <c r="B10447" s="1" t="s">
        <v>222</v>
      </c>
      <c r="C10447" s="1" t="s">
        <v>568</v>
      </c>
      <c r="D10447" s="1" t="s">
        <v>84</v>
      </c>
      <c r="E10447" s="1" t="s">
        <v>221</v>
      </c>
      <c r="F10447" s="1" t="s">
        <v>1957</v>
      </c>
      <c r="G10447" s="1" t="s">
        <v>1927</v>
      </c>
      <c r="H10447" s="1">
        <v>9</v>
      </c>
      <c r="I10447" s="1">
        <v>61</v>
      </c>
      <c r="J10447">
        <f t="shared" si="491"/>
        <v>53</v>
      </c>
      <c r="K10447" t="str">
        <f t="shared" si="489"/>
        <v>08:07:20</v>
      </c>
      <c r="L10447" s="4">
        <f t="shared" si="490"/>
        <v>3.5393518518518519E-2</v>
      </c>
    </row>
    <row r="10448" spans="2:12" x14ac:dyDescent="0.2">
      <c r="B10448" s="1" t="s">
        <v>191</v>
      </c>
      <c r="C10448" s="1" t="s">
        <v>2055</v>
      </c>
      <c r="D10448" s="1" t="s">
        <v>994</v>
      </c>
      <c r="E10448" s="1" t="s">
        <v>190</v>
      </c>
      <c r="F10448" s="1" t="s">
        <v>2164</v>
      </c>
      <c r="G10448" s="1" t="s">
        <v>2168</v>
      </c>
      <c r="H10448" s="1">
        <v>3</v>
      </c>
      <c r="I10448" s="1">
        <v>61</v>
      </c>
      <c r="J10448">
        <f t="shared" si="491"/>
        <v>54</v>
      </c>
      <c r="K10448" t="str">
        <f t="shared" si="489"/>
        <v>08:07:20</v>
      </c>
      <c r="L10448" s="4">
        <f t="shared" si="490"/>
        <v>3.7615740740740755E-2</v>
      </c>
    </row>
    <row r="10449" spans="2:12" x14ac:dyDescent="0.2">
      <c r="B10449" s="1" t="s">
        <v>381</v>
      </c>
      <c r="C10449" s="1" t="s">
        <v>3272</v>
      </c>
      <c r="D10449" s="1" t="s">
        <v>313</v>
      </c>
      <c r="E10449" s="1" t="s">
        <v>380</v>
      </c>
      <c r="F10449" s="1" t="s">
        <v>4904</v>
      </c>
      <c r="G10449" s="1" t="s">
        <v>4910</v>
      </c>
      <c r="H10449" s="1">
        <v>14</v>
      </c>
      <c r="I10449" s="1">
        <v>61</v>
      </c>
      <c r="J10449">
        <f t="shared" si="491"/>
        <v>55</v>
      </c>
      <c r="K10449" t="str">
        <f t="shared" si="489"/>
        <v>08:07:20</v>
      </c>
      <c r="L10449" s="4">
        <f t="shared" si="490"/>
        <v>3.8541666666666696E-2</v>
      </c>
    </row>
    <row r="10450" spans="2:12" x14ac:dyDescent="0.2">
      <c r="B10450" s="1" t="s">
        <v>434</v>
      </c>
      <c r="C10450" s="1" t="s">
        <v>1205</v>
      </c>
      <c r="D10450" s="1" t="s">
        <v>110</v>
      </c>
      <c r="E10450" s="1" t="s">
        <v>432</v>
      </c>
      <c r="F10450" s="1" t="s">
        <v>3502</v>
      </c>
      <c r="G10450" s="1" t="s">
        <v>3506</v>
      </c>
      <c r="H10450" s="1">
        <v>4</v>
      </c>
      <c r="I10450" s="1">
        <v>61</v>
      </c>
      <c r="J10450">
        <f t="shared" si="491"/>
        <v>56</v>
      </c>
      <c r="K10450" t="str">
        <f t="shared" si="489"/>
        <v>08:07:20</v>
      </c>
      <c r="L10450" s="4">
        <f t="shared" si="490"/>
        <v>3.9675925925925892E-2</v>
      </c>
    </row>
    <row r="10451" spans="2:12" x14ac:dyDescent="0.2">
      <c r="B10451" s="1" t="s">
        <v>474</v>
      </c>
      <c r="C10451" s="1" t="s">
        <v>1048</v>
      </c>
      <c r="D10451" s="1" t="s">
        <v>1049</v>
      </c>
      <c r="E10451" s="1" t="s">
        <v>473</v>
      </c>
      <c r="F10451" s="1" t="s">
        <v>2537</v>
      </c>
      <c r="G10451" s="1" t="s">
        <v>2328</v>
      </c>
      <c r="H10451" s="1">
        <v>12</v>
      </c>
      <c r="I10451" s="1">
        <v>61</v>
      </c>
      <c r="J10451">
        <f t="shared" si="491"/>
        <v>57</v>
      </c>
      <c r="K10451" t="str">
        <f t="shared" si="489"/>
        <v>08:07:20</v>
      </c>
      <c r="L10451" s="4">
        <f t="shared" si="490"/>
        <v>3.9814814814814803E-2</v>
      </c>
    </row>
    <row r="10452" spans="2:12" x14ac:dyDescent="0.2">
      <c r="B10452" s="1" t="s">
        <v>352</v>
      </c>
      <c r="C10452" s="1" t="s">
        <v>349</v>
      </c>
      <c r="D10452" s="1" t="s">
        <v>193</v>
      </c>
      <c r="E10452" s="1" t="s">
        <v>350</v>
      </c>
      <c r="F10452" s="1" t="s">
        <v>2084</v>
      </c>
      <c r="G10452" s="1" t="s">
        <v>2069</v>
      </c>
      <c r="H10452" s="1">
        <v>24</v>
      </c>
      <c r="I10452" s="1">
        <v>61</v>
      </c>
      <c r="J10452">
        <f t="shared" si="491"/>
        <v>58</v>
      </c>
      <c r="K10452" t="str">
        <f t="shared" si="489"/>
        <v>08:07:20</v>
      </c>
      <c r="L10452" s="4">
        <f t="shared" si="490"/>
        <v>4.0312500000000029E-2</v>
      </c>
    </row>
    <row r="10453" spans="2:12" x14ac:dyDescent="0.2">
      <c r="B10453" s="1" t="s">
        <v>286</v>
      </c>
      <c r="C10453" s="1" t="s">
        <v>283</v>
      </c>
      <c r="D10453" s="1" t="s">
        <v>284</v>
      </c>
      <c r="E10453" s="1" t="s">
        <v>285</v>
      </c>
      <c r="F10453" s="1" t="s">
        <v>1405</v>
      </c>
      <c r="G10453" s="1" t="s">
        <v>1380</v>
      </c>
      <c r="H10453" s="1">
        <v>21</v>
      </c>
      <c r="I10453" s="1">
        <v>61</v>
      </c>
      <c r="J10453">
        <f t="shared" si="491"/>
        <v>59</v>
      </c>
      <c r="K10453" t="str">
        <f t="shared" si="489"/>
        <v>08:07:20</v>
      </c>
      <c r="L10453" s="4">
        <f t="shared" si="490"/>
        <v>4.1030092592592604E-2</v>
      </c>
    </row>
    <row r="10454" spans="2:12" x14ac:dyDescent="0.2">
      <c r="B10454" s="1" t="s">
        <v>183</v>
      </c>
      <c r="C10454" s="1" t="s">
        <v>181</v>
      </c>
      <c r="D10454" s="1" t="s">
        <v>65</v>
      </c>
      <c r="E10454" s="1" t="s">
        <v>182</v>
      </c>
      <c r="F10454" s="1" t="s">
        <v>1510</v>
      </c>
      <c r="G10454" s="1" t="s">
        <v>1530</v>
      </c>
      <c r="H10454" s="1">
        <v>14</v>
      </c>
      <c r="I10454" s="1">
        <v>61</v>
      </c>
      <c r="J10454">
        <f t="shared" si="491"/>
        <v>60</v>
      </c>
      <c r="K10454" t="str">
        <f t="shared" si="489"/>
        <v>08:07:20</v>
      </c>
      <c r="L10454" s="4">
        <f t="shared" si="490"/>
        <v>4.1041666666666698E-2</v>
      </c>
    </row>
    <row r="10455" spans="2:12" x14ac:dyDescent="0.2">
      <c r="B10455" s="1" t="s">
        <v>170</v>
      </c>
      <c r="C10455" s="1" t="s">
        <v>166</v>
      </c>
      <c r="D10455" s="1" t="s">
        <v>167</v>
      </c>
      <c r="E10455" s="1" t="s">
        <v>168</v>
      </c>
      <c r="F10455" s="1" t="s">
        <v>1483</v>
      </c>
      <c r="G10455" s="1" t="s">
        <v>1505</v>
      </c>
      <c r="H10455" s="1">
        <v>61</v>
      </c>
      <c r="I10455" s="1">
        <v>61</v>
      </c>
      <c r="J10455">
        <f t="shared" si="491"/>
        <v>61</v>
      </c>
      <c r="K10455" t="str">
        <f t="shared" si="489"/>
        <v>08:07:20</v>
      </c>
      <c r="L10455" s="4">
        <f t="shared" si="490"/>
        <v>4.1076388888888926E-2</v>
      </c>
    </row>
    <row r="10456" spans="2:12" x14ac:dyDescent="0.2">
      <c r="B10456" s="1" t="s">
        <v>243</v>
      </c>
      <c r="C10456" s="1" t="s">
        <v>239</v>
      </c>
      <c r="D10456" s="1" t="s">
        <v>240</v>
      </c>
      <c r="E10456" s="1" t="s">
        <v>241</v>
      </c>
      <c r="F10456" s="1" t="s">
        <v>5330</v>
      </c>
      <c r="G10456" s="1" t="s">
        <v>3943</v>
      </c>
      <c r="H10456" s="1">
        <v>61</v>
      </c>
      <c r="I10456" s="1">
        <v>61</v>
      </c>
      <c r="J10456">
        <f t="shared" si="491"/>
        <v>62</v>
      </c>
      <c r="K10456" t="str">
        <f t="shared" si="489"/>
        <v>08:07:20</v>
      </c>
      <c r="L10456" s="4">
        <f t="shared" si="490"/>
        <v>4.3136574074074119E-2</v>
      </c>
    </row>
    <row r="10457" spans="2:12" x14ac:dyDescent="0.2">
      <c r="B10457" s="1" t="s">
        <v>415</v>
      </c>
      <c r="C10457" s="1" t="s">
        <v>412</v>
      </c>
      <c r="D10457" s="1" t="s">
        <v>397</v>
      </c>
      <c r="E10457" s="1" t="s">
        <v>413</v>
      </c>
      <c r="F10457" s="1" t="s">
        <v>6153</v>
      </c>
      <c r="G10457" s="1" t="s">
        <v>6156</v>
      </c>
      <c r="H10457" s="1">
        <v>61</v>
      </c>
      <c r="I10457" s="1">
        <v>61</v>
      </c>
      <c r="J10457">
        <f t="shared" si="491"/>
        <v>63</v>
      </c>
      <c r="K10457" t="str">
        <f t="shared" si="489"/>
        <v>08:07:20</v>
      </c>
      <c r="L10457" s="4">
        <f t="shared" si="490"/>
        <v>4.319444444444448E-2</v>
      </c>
    </row>
    <row r="10458" spans="2:12" x14ac:dyDescent="0.2">
      <c r="B10458" s="1" t="s">
        <v>1010</v>
      </c>
      <c r="C10458" s="1" t="s">
        <v>1149</v>
      </c>
      <c r="D10458" s="1" t="s">
        <v>136</v>
      </c>
      <c r="E10458" s="1" t="s">
        <v>1009</v>
      </c>
      <c r="F10458" s="1" t="s">
        <v>3136</v>
      </c>
      <c r="G10458" s="1" t="s">
        <v>3154</v>
      </c>
      <c r="H10458" s="1">
        <v>24</v>
      </c>
      <c r="I10458" s="1">
        <v>61</v>
      </c>
      <c r="J10458">
        <f t="shared" si="491"/>
        <v>64</v>
      </c>
      <c r="K10458" t="str">
        <f t="shared" si="489"/>
        <v>08:07:20</v>
      </c>
      <c r="L10458" s="4">
        <f t="shared" si="490"/>
        <v>4.6134259259259291E-2</v>
      </c>
    </row>
    <row r="10459" spans="2:12" x14ac:dyDescent="0.2">
      <c r="B10459" s="1" t="s">
        <v>581</v>
      </c>
      <c r="C10459" s="1" t="s">
        <v>1327</v>
      </c>
      <c r="D10459" s="1" t="s">
        <v>510</v>
      </c>
      <c r="E10459" s="1" t="s">
        <v>580</v>
      </c>
      <c r="F10459" s="1" t="s">
        <v>3846</v>
      </c>
      <c r="G10459" s="1" t="s">
        <v>2533</v>
      </c>
      <c r="H10459" s="1">
        <v>6</v>
      </c>
      <c r="I10459" s="1">
        <v>61</v>
      </c>
      <c r="J10459">
        <f t="shared" si="491"/>
        <v>65</v>
      </c>
      <c r="K10459" t="str">
        <f t="shared" si="489"/>
        <v>08:07:20</v>
      </c>
      <c r="L10459" s="4">
        <f t="shared" si="490"/>
        <v>4.643518518518519E-2</v>
      </c>
    </row>
    <row r="10460" spans="2:12" x14ac:dyDescent="0.2">
      <c r="B10460" s="1" t="s">
        <v>82</v>
      </c>
      <c r="C10460" s="1" t="s">
        <v>1332</v>
      </c>
      <c r="D10460" s="1" t="s">
        <v>1333</v>
      </c>
      <c r="E10460" s="1" t="s">
        <v>80</v>
      </c>
      <c r="F10460" s="1" t="s">
        <v>2537</v>
      </c>
      <c r="G10460" s="1" t="s">
        <v>2533</v>
      </c>
      <c r="H10460" s="1">
        <v>7</v>
      </c>
      <c r="I10460" s="1">
        <v>61</v>
      </c>
      <c r="J10460">
        <f t="shared" si="491"/>
        <v>66</v>
      </c>
      <c r="K10460" t="str">
        <f t="shared" si="489"/>
        <v>08:07:20</v>
      </c>
      <c r="L10460" s="4">
        <f t="shared" si="490"/>
        <v>4.643518518518519E-2</v>
      </c>
    </row>
    <row r="10461" spans="2:12" x14ac:dyDescent="0.2">
      <c r="B10461" s="1" t="s">
        <v>96</v>
      </c>
      <c r="C10461" s="1" t="s">
        <v>93</v>
      </c>
      <c r="D10461" s="1" t="s">
        <v>94</v>
      </c>
      <c r="E10461" s="1" t="s">
        <v>95</v>
      </c>
      <c r="F10461" s="1" t="s">
        <v>2555</v>
      </c>
      <c r="G10461" s="1" t="s">
        <v>2568</v>
      </c>
      <c r="H10461" s="1">
        <v>61</v>
      </c>
      <c r="I10461" s="1">
        <v>61</v>
      </c>
      <c r="J10461">
        <f t="shared" si="491"/>
        <v>67</v>
      </c>
      <c r="K10461" t="str">
        <f t="shared" si="489"/>
        <v>08:07:20</v>
      </c>
      <c r="L10461" s="4">
        <f t="shared" si="490"/>
        <v>4.6446759259259285E-2</v>
      </c>
    </row>
    <row r="10462" spans="2:12" x14ac:dyDescent="0.2">
      <c r="B10462" s="1" t="s">
        <v>928</v>
      </c>
      <c r="C10462" s="1" t="s">
        <v>1273</v>
      </c>
      <c r="D10462" s="1" t="s">
        <v>1274</v>
      </c>
      <c r="E10462" s="1" t="s">
        <v>927</v>
      </c>
      <c r="F10462" s="1" t="s">
        <v>3136</v>
      </c>
      <c r="G10462" s="1" t="s">
        <v>1509</v>
      </c>
      <c r="H10462" s="1">
        <v>15</v>
      </c>
      <c r="I10462" s="1">
        <v>61</v>
      </c>
      <c r="J10462">
        <f t="shared" si="491"/>
        <v>68</v>
      </c>
      <c r="K10462" t="str">
        <f t="shared" si="489"/>
        <v>08:07:20</v>
      </c>
      <c r="L10462" s="4">
        <f t="shared" si="490"/>
        <v>4.6736111111111145E-2</v>
      </c>
    </row>
    <row r="10463" spans="2:12" x14ac:dyDescent="0.2">
      <c r="B10463" s="1" t="s">
        <v>213</v>
      </c>
      <c r="C10463" s="1" t="s">
        <v>211</v>
      </c>
      <c r="D10463" s="1" t="s">
        <v>88</v>
      </c>
      <c r="E10463" s="1" t="s">
        <v>212</v>
      </c>
      <c r="F10463" s="1" t="s">
        <v>1510</v>
      </c>
      <c r="G10463" s="1" t="s">
        <v>1516</v>
      </c>
      <c r="H10463" s="1">
        <v>61</v>
      </c>
      <c r="I10463" s="1">
        <v>61</v>
      </c>
      <c r="J10463">
        <f t="shared" si="491"/>
        <v>69</v>
      </c>
      <c r="K10463" t="str">
        <f t="shared" si="489"/>
        <v>08:07:20</v>
      </c>
      <c r="L10463" s="4">
        <f t="shared" si="490"/>
        <v>4.6747685185185184E-2</v>
      </c>
    </row>
    <row r="10464" spans="2:12" x14ac:dyDescent="0.2">
      <c r="B10464" s="1" t="s">
        <v>159</v>
      </c>
      <c r="C10464" s="1" t="s">
        <v>829</v>
      </c>
      <c r="D10464" s="1" t="s">
        <v>122</v>
      </c>
      <c r="E10464" s="1" t="s">
        <v>158</v>
      </c>
      <c r="F10464" s="1" t="s">
        <v>1590</v>
      </c>
      <c r="G10464" s="1" t="s">
        <v>1569</v>
      </c>
      <c r="H10464" s="1">
        <v>14</v>
      </c>
      <c r="I10464" s="1">
        <v>61</v>
      </c>
      <c r="J10464">
        <f t="shared" si="491"/>
        <v>70</v>
      </c>
      <c r="K10464" t="str">
        <f t="shared" si="489"/>
        <v>08:07:20</v>
      </c>
      <c r="L10464" s="4">
        <f t="shared" si="490"/>
        <v>4.6759259259259223E-2</v>
      </c>
    </row>
    <row r="10465" spans="2:12" x14ac:dyDescent="0.2">
      <c r="B10465" s="1" t="s">
        <v>368</v>
      </c>
      <c r="C10465" s="1" t="s">
        <v>366</v>
      </c>
      <c r="D10465" s="1" t="s">
        <v>74</v>
      </c>
      <c r="E10465" s="1" t="s">
        <v>367</v>
      </c>
      <c r="F10465" s="1" t="s">
        <v>1546</v>
      </c>
      <c r="G10465" s="1" t="s">
        <v>1586</v>
      </c>
      <c r="H10465" s="1">
        <v>34</v>
      </c>
      <c r="I10465" s="1">
        <v>61</v>
      </c>
      <c r="J10465">
        <f t="shared" si="491"/>
        <v>71</v>
      </c>
      <c r="K10465" t="str">
        <f t="shared" si="489"/>
        <v>08:07:20</v>
      </c>
      <c r="L10465" s="4">
        <f t="shared" si="490"/>
        <v>4.6875E-2</v>
      </c>
    </row>
    <row r="10466" spans="2:12" x14ac:dyDescent="0.2">
      <c r="B10466" s="1" t="s">
        <v>742</v>
      </c>
      <c r="C10466" s="1" t="s">
        <v>1263</v>
      </c>
      <c r="D10466" s="1" t="s">
        <v>313</v>
      </c>
      <c r="E10466" s="1" t="s">
        <v>741</v>
      </c>
      <c r="F10466" s="1" t="s">
        <v>5141</v>
      </c>
      <c r="G10466" s="1" t="s">
        <v>5149</v>
      </c>
      <c r="H10466" s="1">
        <v>14</v>
      </c>
      <c r="I10466" s="1">
        <v>61</v>
      </c>
      <c r="J10466">
        <f t="shared" si="491"/>
        <v>72</v>
      </c>
      <c r="K10466" t="str">
        <f t="shared" si="489"/>
        <v>08:07:20</v>
      </c>
      <c r="L10466" s="4">
        <f t="shared" si="490"/>
        <v>4.9618055555555596E-2</v>
      </c>
    </row>
    <row r="10467" spans="2:12" x14ac:dyDescent="0.2">
      <c r="B10467" s="1" t="s">
        <v>358</v>
      </c>
      <c r="C10467" s="1" t="s">
        <v>356</v>
      </c>
      <c r="D10467" s="1" t="s">
        <v>313</v>
      </c>
      <c r="E10467" s="1" t="s">
        <v>357</v>
      </c>
      <c r="F10467" s="1" t="s">
        <v>2597</v>
      </c>
      <c r="G10467" s="1" t="s">
        <v>2627</v>
      </c>
      <c r="H10467" s="1">
        <v>28</v>
      </c>
      <c r="I10467" s="1">
        <v>61</v>
      </c>
      <c r="J10467">
        <f t="shared" si="491"/>
        <v>73</v>
      </c>
      <c r="K10467" t="str">
        <f t="shared" si="489"/>
        <v>08:07:20</v>
      </c>
      <c r="L10467" s="4">
        <f t="shared" si="490"/>
        <v>4.9664351851851862E-2</v>
      </c>
    </row>
    <row r="10468" spans="2:12" x14ac:dyDescent="0.2">
      <c r="B10468" s="1" t="s">
        <v>389</v>
      </c>
      <c r="C10468" s="1" t="s">
        <v>59</v>
      </c>
      <c r="D10468" s="1" t="s">
        <v>188</v>
      </c>
      <c r="E10468" s="1" t="s">
        <v>388</v>
      </c>
      <c r="F10468" s="1" t="s">
        <v>1281</v>
      </c>
      <c r="G10468" s="1" t="s">
        <v>1300</v>
      </c>
      <c r="H10468" s="1">
        <v>14</v>
      </c>
      <c r="I10468" s="1">
        <v>61</v>
      </c>
      <c r="J10468">
        <f t="shared" si="491"/>
        <v>74</v>
      </c>
      <c r="K10468" t="str">
        <f t="shared" si="489"/>
        <v>08:07:20</v>
      </c>
      <c r="L10468" s="4">
        <f t="shared" si="490"/>
        <v>5.2384259259259325E-2</v>
      </c>
    </row>
    <row r="10469" spans="2:12" x14ac:dyDescent="0.2">
      <c r="B10469" s="1" t="s">
        <v>1347</v>
      </c>
      <c r="C10469" s="1" t="s">
        <v>1781</v>
      </c>
      <c r="D10469" s="1" t="s">
        <v>1782</v>
      </c>
      <c r="E10469" s="1" t="s">
        <v>1345</v>
      </c>
      <c r="F10469" s="1" t="s">
        <v>2236</v>
      </c>
      <c r="G10469" s="1" t="s">
        <v>1300</v>
      </c>
      <c r="H10469" s="1">
        <v>16</v>
      </c>
      <c r="I10469" s="1">
        <v>61</v>
      </c>
      <c r="J10469">
        <f t="shared" si="491"/>
        <v>75</v>
      </c>
      <c r="K10469" t="str">
        <f t="shared" si="489"/>
        <v>08:07:20</v>
      </c>
      <c r="L10469" s="4">
        <f t="shared" si="490"/>
        <v>5.2384259259259325E-2</v>
      </c>
    </row>
    <row r="10470" spans="2:12" x14ac:dyDescent="0.2">
      <c r="B10470" s="1" t="s">
        <v>395</v>
      </c>
      <c r="C10470" s="1" t="s">
        <v>393</v>
      </c>
      <c r="D10470" s="1" t="s">
        <v>284</v>
      </c>
      <c r="E10470" s="1" t="s">
        <v>394</v>
      </c>
      <c r="F10470" s="1" t="s">
        <v>2396</v>
      </c>
      <c r="G10470" s="1" t="s">
        <v>1389</v>
      </c>
      <c r="H10470" s="1">
        <v>15</v>
      </c>
      <c r="I10470" s="1">
        <v>61</v>
      </c>
      <c r="J10470">
        <f t="shared" si="491"/>
        <v>76</v>
      </c>
      <c r="K10470" t="str">
        <f t="shared" si="489"/>
        <v>08:07:20</v>
      </c>
      <c r="L10470" s="4">
        <f t="shared" si="490"/>
        <v>5.2395833333333364E-2</v>
      </c>
    </row>
    <row r="10471" spans="2:12" x14ac:dyDescent="0.2">
      <c r="B10471" s="1" t="s">
        <v>329</v>
      </c>
      <c r="C10471" s="1" t="s">
        <v>327</v>
      </c>
      <c r="D10471" s="1" t="s">
        <v>88</v>
      </c>
      <c r="E10471" s="1" t="s">
        <v>328</v>
      </c>
      <c r="F10471" s="1" t="s">
        <v>3194</v>
      </c>
      <c r="G10471" s="1" t="s">
        <v>3207</v>
      </c>
      <c r="H10471" s="1">
        <v>36</v>
      </c>
      <c r="I10471" s="1">
        <v>61</v>
      </c>
      <c r="J10471">
        <f t="shared" si="491"/>
        <v>77</v>
      </c>
      <c r="K10471" t="str">
        <f t="shared" si="489"/>
        <v>08:07:20</v>
      </c>
      <c r="L10471" s="4">
        <f t="shared" si="490"/>
        <v>5.3240740740740755E-2</v>
      </c>
    </row>
    <row r="10472" spans="2:12" x14ac:dyDescent="0.2">
      <c r="B10472" s="1" t="s">
        <v>447</v>
      </c>
      <c r="C10472" s="1" t="s">
        <v>3216</v>
      </c>
      <c r="D10472" s="1" t="s">
        <v>2664</v>
      </c>
      <c r="E10472" s="1" t="s">
        <v>446</v>
      </c>
      <c r="F10472" s="1" t="s">
        <v>3522</v>
      </c>
      <c r="G10472" s="1" t="s">
        <v>3540</v>
      </c>
      <c r="H10472" s="1">
        <v>14</v>
      </c>
      <c r="I10472" s="1">
        <v>61</v>
      </c>
      <c r="J10472">
        <f t="shared" si="491"/>
        <v>78</v>
      </c>
      <c r="K10472" t="str">
        <f t="shared" si="489"/>
        <v>08:07:20</v>
      </c>
      <c r="L10472" s="4">
        <f t="shared" si="490"/>
        <v>5.3715277777777792E-2</v>
      </c>
    </row>
    <row r="10473" spans="2:12" x14ac:dyDescent="0.2">
      <c r="B10473" s="1" t="s">
        <v>374</v>
      </c>
      <c r="C10473" s="1" t="s">
        <v>4187</v>
      </c>
      <c r="D10473" s="1" t="s">
        <v>74</v>
      </c>
      <c r="E10473" s="1" t="s">
        <v>373</v>
      </c>
      <c r="F10473" s="1" t="s">
        <v>4310</v>
      </c>
      <c r="G10473" s="1" t="s">
        <v>4312</v>
      </c>
      <c r="H10473" s="1">
        <v>5</v>
      </c>
      <c r="I10473" s="1">
        <v>61</v>
      </c>
      <c r="J10473">
        <f t="shared" si="491"/>
        <v>79</v>
      </c>
      <c r="K10473" t="str">
        <f t="shared" si="489"/>
        <v>08:07:20</v>
      </c>
      <c r="L10473" s="4">
        <f t="shared" si="490"/>
        <v>5.5324074074074081E-2</v>
      </c>
    </row>
    <row r="10474" spans="2:12" x14ac:dyDescent="0.2">
      <c r="B10474" s="1" t="s">
        <v>573</v>
      </c>
      <c r="C10474" s="1" t="s">
        <v>546</v>
      </c>
      <c r="D10474" s="1" t="s">
        <v>74</v>
      </c>
      <c r="E10474" s="1" t="s">
        <v>571</v>
      </c>
      <c r="F10474" s="1" t="s">
        <v>1771</v>
      </c>
      <c r="G10474" s="1" t="s">
        <v>1694</v>
      </c>
      <c r="H10474" s="1">
        <v>61</v>
      </c>
      <c r="I10474" s="1">
        <v>61</v>
      </c>
      <c r="J10474">
        <f t="shared" si="491"/>
        <v>80</v>
      </c>
      <c r="K10474" t="str">
        <f t="shared" si="489"/>
        <v>08:07:20</v>
      </c>
      <c r="L10474" s="4">
        <f t="shared" si="490"/>
        <v>5.8159722222222265E-2</v>
      </c>
    </row>
    <row r="10475" spans="2:12" x14ac:dyDescent="0.2">
      <c r="B10475" s="1" t="s">
        <v>460</v>
      </c>
      <c r="C10475" s="1" t="s">
        <v>1758</v>
      </c>
      <c r="D10475" s="1" t="s">
        <v>7</v>
      </c>
      <c r="E10475" s="1" t="s">
        <v>459</v>
      </c>
      <c r="F10475" s="1" t="s">
        <v>1743</v>
      </c>
      <c r="G10475" s="1" t="s">
        <v>1695</v>
      </c>
      <c r="H10475" s="1">
        <v>21</v>
      </c>
      <c r="I10475" s="1">
        <v>61</v>
      </c>
      <c r="J10475">
        <f t="shared" si="491"/>
        <v>81</v>
      </c>
      <c r="K10475" t="str">
        <f t="shared" si="489"/>
        <v>08:07:20</v>
      </c>
      <c r="L10475" s="4">
        <f t="shared" si="490"/>
        <v>5.8171296296296304E-2</v>
      </c>
    </row>
    <row r="10476" spans="2:12" x14ac:dyDescent="0.2">
      <c r="B10476" s="1" t="s">
        <v>255</v>
      </c>
      <c r="C10476" s="1" t="s">
        <v>252</v>
      </c>
      <c r="D10476" s="1" t="s">
        <v>253</v>
      </c>
      <c r="E10476" s="1" t="s">
        <v>254</v>
      </c>
      <c r="F10476" s="1" t="s">
        <v>1829</v>
      </c>
      <c r="G10476" s="1" t="s">
        <v>1695</v>
      </c>
      <c r="H10476" s="1">
        <v>61</v>
      </c>
      <c r="I10476" s="1">
        <v>61</v>
      </c>
      <c r="J10476">
        <f t="shared" si="491"/>
        <v>82</v>
      </c>
      <c r="K10476" t="str">
        <f t="shared" si="489"/>
        <v>08:07:20</v>
      </c>
      <c r="L10476" s="4">
        <f t="shared" si="490"/>
        <v>5.8171296296296304E-2</v>
      </c>
    </row>
    <row r="10477" spans="2:12" x14ac:dyDescent="0.2">
      <c r="B10477" s="1" t="s">
        <v>450</v>
      </c>
      <c r="C10477" s="1" t="s">
        <v>1303</v>
      </c>
      <c r="D10477" s="1" t="s">
        <v>7</v>
      </c>
      <c r="E10477" s="1" t="s">
        <v>449</v>
      </c>
      <c r="F10477" s="1" t="s">
        <v>2425</v>
      </c>
      <c r="G10477" s="1" t="s">
        <v>2439</v>
      </c>
      <c r="H10477" s="1">
        <v>15</v>
      </c>
      <c r="I10477" s="1">
        <v>61</v>
      </c>
      <c r="J10477">
        <f t="shared" si="491"/>
        <v>83</v>
      </c>
      <c r="K10477" t="str">
        <f t="shared" si="489"/>
        <v>08:07:20</v>
      </c>
      <c r="L10477" s="4">
        <f t="shared" si="490"/>
        <v>6.1886574074074108E-2</v>
      </c>
    </row>
    <row r="10478" spans="2:12" x14ac:dyDescent="0.2">
      <c r="B10478" s="1" t="s">
        <v>130</v>
      </c>
      <c r="C10478" s="1" t="s">
        <v>967</v>
      </c>
      <c r="D10478" s="1" t="s">
        <v>136</v>
      </c>
      <c r="E10478" s="1" t="s">
        <v>129</v>
      </c>
      <c r="F10478" s="1" t="s">
        <v>1957</v>
      </c>
      <c r="G10478" s="1" t="s">
        <v>1889</v>
      </c>
      <c r="H10478" s="1">
        <v>9</v>
      </c>
      <c r="I10478" s="1">
        <v>61</v>
      </c>
      <c r="J10478">
        <f t="shared" si="491"/>
        <v>84</v>
      </c>
      <c r="K10478" t="str">
        <f t="shared" si="489"/>
        <v>08:07:20</v>
      </c>
      <c r="L10478" s="4">
        <f t="shared" si="490"/>
        <v>6.4004629629629661E-2</v>
      </c>
    </row>
    <row r="10479" spans="2:12" x14ac:dyDescent="0.2">
      <c r="B10479" s="1" t="s">
        <v>1438</v>
      </c>
      <c r="C10479" s="1" t="s">
        <v>1435</v>
      </c>
      <c r="D10479" s="1" t="s">
        <v>1436</v>
      </c>
      <c r="E10479" s="1" t="s">
        <v>1437</v>
      </c>
      <c r="F10479" s="1" t="s">
        <v>1957</v>
      </c>
      <c r="G10479" s="1" t="s">
        <v>1889</v>
      </c>
      <c r="H10479" s="1">
        <v>15</v>
      </c>
      <c r="I10479" s="1">
        <v>61</v>
      </c>
      <c r="J10479">
        <f t="shared" si="491"/>
        <v>85</v>
      </c>
      <c r="K10479" t="str">
        <f t="shared" si="489"/>
        <v>08:07:20</v>
      </c>
      <c r="L10479" s="4">
        <f t="shared" si="490"/>
        <v>6.4004629629629661E-2</v>
      </c>
    </row>
    <row r="10480" spans="2:12" x14ac:dyDescent="0.2">
      <c r="B10480" s="1" t="s">
        <v>503</v>
      </c>
      <c r="C10480" s="1" t="s">
        <v>501</v>
      </c>
      <c r="D10480" s="1" t="s">
        <v>65</v>
      </c>
      <c r="E10480" s="1" t="s">
        <v>502</v>
      </c>
      <c r="F10480" s="1" t="s">
        <v>5321</v>
      </c>
      <c r="G10480" s="1" t="s">
        <v>5304</v>
      </c>
      <c r="H10480" s="1">
        <v>61</v>
      </c>
      <c r="I10480" s="1">
        <v>61</v>
      </c>
      <c r="J10480">
        <f t="shared" si="491"/>
        <v>86</v>
      </c>
      <c r="K10480" t="str">
        <f t="shared" si="489"/>
        <v>08:07:20</v>
      </c>
      <c r="L10480" s="4">
        <f t="shared" si="490"/>
        <v>6.5416666666666679E-2</v>
      </c>
    </row>
    <row r="10481" spans="2:12" x14ac:dyDescent="0.2">
      <c r="B10481" s="1" t="s">
        <v>326</v>
      </c>
      <c r="C10481" s="1" t="s">
        <v>1666</v>
      </c>
      <c r="D10481" s="1" t="s">
        <v>1667</v>
      </c>
      <c r="E10481" s="1" t="s">
        <v>325</v>
      </c>
      <c r="F10481" s="1" t="s">
        <v>4301</v>
      </c>
      <c r="G10481" s="1" t="s">
        <v>4305</v>
      </c>
      <c r="H10481" s="1">
        <v>16</v>
      </c>
      <c r="I10481" s="1">
        <v>61</v>
      </c>
      <c r="J10481">
        <f t="shared" si="491"/>
        <v>87</v>
      </c>
      <c r="K10481" t="str">
        <f t="shared" si="489"/>
        <v>08:07:20</v>
      </c>
      <c r="L10481" s="4">
        <f t="shared" si="490"/>
        <v>6.6736111111111107E-2</v>
      </c>
    </row>
    <row r="10482" spans="2:12" x14ac:dyDescent="0.2">
      <c r="B10482" s="1" t="s">
        <v>409</v>
      </c>
      <c r="C10482" s="1" t="s">
        <v>405</v>
      </c>
      <c r="D10482" s="1" t="s">
        <v>406</v>
      </c>
      <c r="E10482" s="1" t="s">
        <v>407</v>
      </c>
      <c r="F10482" s="1" t="s">
        <v>3994</v>
      </c>
      <c r="G10482" s="1" t="s">
        <v>4011</v>
      </c>
      <c r="H10482" s="1">
        <v>33</v>
      </c>
      <c r="I10482" s="1">
        <v>61</v>
      </c>
      <c r="J10482">
        <f t="shared" si="491"/>
        <v>88</v>
      </c>
      <c r="K10482" t="str">
        <f t="shared" si="489"/>
        <v>08:07:20</v>
      </c>
      <c r="L10482" s="4">
        <f t="shared" si="490"/>
        <v>6.8784722222222205E-2</v>
      </c>
    </row>
    <row r="10483" spans="2:12" x14ac:dyDescent="0.2">
      <c r="B10483" s="1" t="s">
        <v>500</v>
      </c>
      <c r="C10483" s="1" t="s">
        <v>2459</v>
      </c>
      <c r="D10483" s="1" t="s">
        <v>2460</v>
      </c>
      <c r="E10483" s="1" t="s">
        <v>499</v>
      </c>
      <c r="F10483" s="1" t="s">
        <v>4250</v>
      </c>
      <c r="G10483" s="1" t="s">
        <v>4263</v>
      </c>
      <c r="H10483" s="1">
        <v>28</v>
      </c>
      <c r="I10483" s="1">
        <v>61</v>
      </c>
      <c r="J10483">
        <f t="shared" si="491"/>
        <v>89</v>
      </c>
      <c r="K10483" t="str">
        <f t="shared" si="489"/>
        <v>08:07:20</v>
      </c>
      <c r="L10483" s="4">
        <f t="shared" si="490"/>
        <v>6.8946759259259249E-2</v>
      </c>
    </row>
    <row r="10484" spans="2:12" x14ac:dyDescent="0.2">
      <c r="B10484" s="1" t="s">
        <v>377</v>
      </c>
      <c r="C10484" s="1" t="s">
        <v>2750</v>
      </c>
      <c r="D10484" s="1" t="s">
        <v>877</v>
      </c>
      <c r="E10484" s="1" t="s">
        <v>376</v>
      </c>
      <c r="F10484" s="1" t="s">
        <v>4310</v>
      </c>
      <c r="G10484" s="1" t="s">
        <v>4322</v>
      </c>
      <c r="H10484" s="1">
        <v>14</v>
      </c>
      <c r="I10484" s="1">
        <v>61</v>
      </c>
      <c r="J10484">
        <f t="shared" si="491"/>
        <v>90</v>
      </c>
      <c r="K10484" t="str">
        <f t="shared" si="489"/>
        <v>08:07:20</v>
      </c>
      <c r="L10484" s="4">
        <f t="shared" si="490"/>
        <v>6.9039351851851893E-2</v>
      </c>
    </row>
    <row r="10485" spans="2:12" x14ac:dyDescent="0.2">
      <c r="B10485" s="1" t="s">
        <v>918</v>
      </c>
      <c r="C10485" s="1" t="s">
        <v>1167</v>
      </c>
      <c r="D10485" s="1" t="s">
        <v>201</v>
      </c>
      <c r="E10485" s="1" t="s">
        <v>917</v>
      </c>
      <c r="F10485" s="1" t="s">
        <v>3114</v>
      </c>
      <c r="G10485" s="1" t="s">
        <v>1374</v>
      </c>
      <c r="H10485" s="1">
        <v>8</v>
      </c>
      <c r="I10485" s="1">
        <v>61</v>
      </c>
      <c r="J10485">
        <f t="shared" si="491"/>
        <v>91</v>
      </c>
      <c r="K10485" t="str">
        <f t="shared" si="489"/>
        <v>08:07:20</v>
      </c>
      <c r="L10485" s="4">
        <f t="shared" si="490"/>
        <v>6.9641203703703747E-2</v>
      </c>
    </row>
    <row r="10486" spans="2:12" x14ac:dyDescent="0.2">
      <c r="B10486" s="1" t="s">
        <v>1231</v>
      </c>
      <c r="C10486" s="1" t="s">
        <v>1229</v>
      </c>
      <c r="D10486" s="1" t="s">
        <v>224</v>
      </c>
      <c r="E10486" s="1" t="s">
        <v>1230</v>
      </c>
      <c r="F10486" s="1" t="s">
        <v>4471</v>
      </c>
      <c r="G10486" s="1" t="s">
        <v>1441</v>
      </c>
      <c r="H10486" s="1">
        <v>61</v>
      </c>
      <c r="I10486" s="1">
        <v>61</v>
      </c>
      <c r="J10486">
        <f t="shared" si="491"/>
        <v>92</v>
      </c>
      <c r="K10486" t="str">
        <f t="shared" si="489"/>
        <v>08:07:20</v>
      </c>
      <c r="L10486" s="4">
        <f t="shared" si="490"/>
        <v>6.966435185185188E-2</v>
      </c>
    </row>
    <row r="10487" spans="2:12" x14ac:dyDescent="0.2">
      <c r="B10487" s="1" t="s">
        <v>355</v>
      </c>
      <c r="C10487" s="1" t="s">
        <v>353</v>
      </c>
      <c r="D10487" s="1" t="s">
        <v>70</v>
      </c>
      <c r="E10487" s="1" t="s">
        <v>354</v>
      </c>
      <c r="F10487" s="1" t="s">
        <v>5118</v>
      </c>
      <c r="G10487" s="1" t="s">
        <v>5107</v>
      </c>
      <c r="H10487" s="1">
        <v>61</v>
      </c>
      <c r="I10487" s="1">
        <v>61</v>
      </c>
      <c r="J10487">
        <f t="shared" si="491"/>
        <v>93</v>
      </c>
      <c r="K10487" t="str">
        <f t="shared" si="489"/>
        <v>08:07:20</v>
      </c>
      <c r="L10487" s="4">
        <f t="shared" si="490"/>
        <v>7.2384259259259232E-2</v>
      </c>
    </row>
    <row r="10488" spans="2:12" x14ac:dyDescent="0.2">
      <c r="B10488" s="1" t="s">
        <v>320</v>
      </c>
      <c r="C10488" s="1" t="s">
        <v>3179</v>
      </c>
      <c r="D10488" s="1" t="s">
        <v>115</v>
      </c>
      <c r="E10488" s="1" t="s">
        <v>319</v>
      </c>
      <c r="F10488" s="1" t="s">
        <v>5502</v>
      </c>
      <c r="G10488" s="1" t="s">
        <v>5503</v>
      </c>
      <c r="H10488" s="1">
        <v>7</v>
      </c>
      <c r="I10488" s="1">
        <v>61</v>
      </c>
      <c r="J10488">
        <f t="shared" si="491"/>
        <v>94</v>
      </c>
      <c r="K10488" t="str">
        <f t="shared" si="489"/>
        <v>08:07:20</v>
      </c>
      <c r="L10488" s="4">
        <f t="shared" si="490"/>
        <v>7.3321759259259267E-2</v>
      </c>
    </row>
    <row r="10489" spans="2:12" x14ac:dyDescent="0.2">
      <c r="B10489" s="1" t="s">
        <v>467</v>
      </c>
      <c r="C10489" s="1" t="s">
        <v>465</v>
      </c>
      <c r="D10489" s="1" t="s">
        <v>60</v>
      </c>
      <c r="E10489" s="1" t="s">
        <v>466</v>
      </c>
      <c r="F10489" s="1" t="s">
        <v>5511</v>
      </c>
      <c r="G10489" s="1" t="s">
        <v>5503</v>
      </c>
      <c r="H10489" s="1">
        <v>61</v>
      </c>
      <c r="I10489" s="1">
        <v>61</v>
      </c>
      <c r="J10489">
        <f t="shared" si="491"/>
        <v>95</v>
      </c>
      <c r="K10489" t="str">
        <f t="shared" si="489"/>
        <v>08:07:20</v>
      </c>
      <c r="L10489" s="4">
        <f t="shared" si="490"/>
        <v>7.3321759259259267E-2</v>
      </c>
    </row>
    <row r="10490" spans="2:12" x14ac:dyDescent="0.2">
      <c r="B10490" s="1" t="s">
        <v>362</v>
      </c>
      <c r="C10490" s="1" t="s">
        <v>359</v>
      </c>
      <c r="D10490" s="1" t="s">
        <v>360</v>
      </c>
      <c r="E10490" s="1" t="s">
        <v>361</v>
      </c>
      <c r="F10490" s="1" t="s">
        <v>3920</v>
      </c>
      <c r="G10490" s="1" t="s">
        <v>3948</v>
      </c>
      <c r="H10490" s="1">
        <v>61</v>
      </c>
      <c r="I10490" s="1">
        <v>61</v>
      </c>
      <c r="J10490">
        <f t="shared" si="491"/>
        <v>96</v>
      </c>
      <c r="K10490" t="str">
        <f t="shared" si="489"/>
        <v>08:07:20</v>
      </c>
      <c r="L10490" s="4">
        <f t="shared" si="490"/>
        <v>7.6493055555555578E-2</v>
      </c>
    </row>
    <row r="10491" spans="2:12" x14ac:dyDescent="0.2">
      <c r="B10491" s="1" t="s">
        <v>302</v>
      </c>
      <c r="C10491" s="1" t="s">
        <v>299</v>
      </c>
      <c r="D10491" s="1" t="s">
        <v>300</v>
      </c>
      <c r="E10491" s="1" t="s">
        <v>301</v>
      </c>
      <c r="F10491" s="1" t="s">
        <v>3735</v>
      </c>
      <c r="G10491" s="1" t="s">
        <v>679</v>
      </c>
      <c r="H10491" s="1">
        <v>28</v>
      </c>
      <c r="I10491" s="1">
        <v>61</v>
      </c>
      <c r="J10491">
        <f t="shared" si="491"/>
        <v>97</v>
      </c>
      <c r="K10491" t="str">
        <f t="shared" si="489"/>
        <v>08:07:20</v>
      </c>
      <c r="L10491" s="4">
        <f t="shared" si="490"/>
        <v>8.0682870370370363E-2</v>
      </c>
    </row>
    <row r="10492" spans="2:12" x14ac:dyDescent="0.2">
      <c r="B10492" s="1" t="s">
        <v>938</v>
      </c>
      <c r="C10492" s="1" t="s">
        <v>3373</v>
      </c>
      <c r="D10492" s="1" t="s">
        <v>2460</v>
      </c>
      <c r="E10492" s="1" t="s">
        <v>937</v>
      </c>
      <c r="F10492" s="1" t="s">
        <v>3735</v>
      </c>
      <c r="G10492" s="1" t="s">
        <v>3751</v>
      </c>
      <c r="H10492" s="1">
        <v>17</v>
      </c>
      <c r="I10492" s="1">
        <v>61</v>
      </c>
      <c r="J10492">
        <f t="shared" si="491"/>
        <v>98</v>
      </c>
      <c r="K10492" t="str">
        <f t="shared" si="489"/>
        <v>08:07:20</v>
      </c>
      <c r="L10492" s="4">
        <f t="shared" si="490"/>
        <v>8.0694444444444458E-2</v>
      </c>
    </row>
    <row r="10493" spans="2:12" x14ac:dyDescent="0.2">
      <c r="B10493" s="1" t="s">
        <v>617</v>
      </c>
      <c r="C10493" s="1" t="s">
        <v>4228</v>
      </c>
      <c r="D10493" s="1" t="s">
        <v>284</v>
      </c>
      <c r="E10493" s="1" t="s">
        <v>615</v>
      </c>
      <c r="F10493" s="1" t="s">
        <v>4771</v>
      </c>
      <c r="G10493" s="1" t="s">
        <v>4782</v>
      </c>
      <c r="H10493" s="1">
        <v>6</v>
      </c>
      <c r="I10493" s="1">
        <v>61</v>
      </c>
      <c r="J10493">
        <f t="shared" si="491"/>
        <v>99</v>
      </c>
      <c r="K10493" t="str">
        <f t="shared" si="489"/>
        <v>08:07:20</v>
      </c>
      <c r="L10493" s="4">
        <f t="shared" si="490"/>
        <v>8.2430555555555562E-2</v>
      </c>
    </row>
    <row r="10494" spans="2:12" x14ac:dyDescent="0.2">
      <c r="B10494" s="1" t="s">
        <v>1968</v>
      </c>
      <c r="C10494" s="1" t="s">
        <v>2811</v>
      </c>
      <c r="D10494" s="1" t="s">
        <v>811</v>
      </c>
      <c r="E10494" s="1" t="s">
        <v>1967</v>
      </c>
      <c r="F10494" s="1" t="s">
        <v>4508</v>
      </c>
      <c r="G10494" s="1" t="s">
        <v>3807</v>
      </c>
      <c r="H10494" s="1">
        <v>17</v>
      </c>
      <c r="I10494" s="1">
        <v>61</v>
      </c>
      <c r="J10494">
        <f t="shared" si="491"/>
        <v>100</v>
      </c>
      <c r="K10494" t="str">
        <f t="shared" si="489"/>
        <v>08:07:20</v>
      </c>
      <c r="L10494" s="4">
        <f t="shared" si="490"/>
        <v>8.253472222222219E-2</v>
      </c>
    </row>
    <row r="10495" spans="2:12" x14ac:dyDescent="0.2">
      <c r="B10495" s="1" t="s">
        <v>1399</v>
      </c>
      <c r="C10495" s="1" t="s">
        <v>3122</v>
      </c>
      <c r="D10495" s="1" t="s">
        <v>284</v>
      </c>
      <c r="E10495" s="1" t="s">
        <v>1398</v>
      </c>
      <c r="F10495" s="1" t="s">
        <v>4301</v>
      </c>
      <c r="G10495" s="1" t="s">
        <v>4306</v>
      </c>
      <c r="H10495" s="1">
        <v>18</v>
      </c>
      <c r="I10495" s="1">
        <v>61</v>
      </c>
      <c r="J10495">
        <f t="shared" si="491"/>
        <v>101</v>
      </c>
      <c r="K10495" t="str">
        <f t="shared" si="489"/>
        <v>08:07:20</v>
      </c>
      <c r="L10495" s="4">
        <f t="shared" si="490"/>
        <v>8.2569444444444473E-2</v>
      </c>
    </row>
    <row r="10496" spans="2:12" x14ac:dyDescent="0.2">
      <c r="B10496" s="1" t="s">
        <v>343</v>
      </c>
      <c r="C10496" s="1" t="s">
        <v>339</v>
      </c>
      <c r="D10496" s="1" t="s">
        <v>340</v>
      </c>
      <c r="E10496" s="1" t="s">
        <v>341</v>
      </c>
      <c r="F10496" s="1" t="s">
        <v>4117</v>
      </c>
      <c r="G10496" s="1" t="s">
        <v>4112</v>
      </c>
      <c r="H10496" s="1">
        <v>15</v>
      </c>
      <c r="I10496" s="1">
        <v>61</v>
      </c>
      <c r="J10496">
        <f t="shared" si="491"/>
        <v>102</v>
      </c>
      <c r="K10496" t="str">
        <f t="shared" si="489"/>
        <v>08:07:20</v>
      </c>
      <c r="L10496" s="4">
        <f t="shared" si="490"/>
        <v>8.341435185185192E-2</v>
      </c>
    </row>
    <row r="10497" spans="2:12" x14ac:dyDescent="0.2">
      <c r="B10497" s="1" t="s">
        <v>711</v>
      </c>
      <c r="C10497" s="1" t="s">
        <v>708</v>
      </c>
      <c r="D10497" s="1" t="s">
        <v>218</v>
      </c>
      <c r="E10497" s="1" t="s">
        <v>709</v>
      </c>
      <c r="F10497" s="1" t="s">
        <v>4034</v>
      </c>
      <c r="G10497" s="1" t="s">
        <v>4048</v>
      </c>
      <c r="H10497" s="1">
        <v>61</v>
      </c>
      <c r="I10497" s="1">
        <v>61</v>
      </c>
      <c r="J10497">
        <f t="shared" si="491"/>
        <v>103</v>
      </c>
      <c r="K10497" t="str">
        <f t="shared" si="489"/>
        <v>08:07:20</v>
      </c>
      <c r="L10497" s="4">
        <f t="shared" si="490"/>
        <v>8.4189814814814801E-2</v>
      </c>
    </row>
    <row r="10498" spans="2:12" x14ac:dyDescent="0.2">
      <c r="B10498" s="1" t="s">
        <v>549</v>
      </c>
      <c r="C10498" s="1" t="s">
        <v>546</v>
      </c>
      <c r="D10498" s="1" t="s">
        <v>547</v>
      </c>
      <c r="E10498" s="1" t="s">
        <v>548</v>
      </c>
      <c r="F10498" s="1" t="s">
        <v>4034</v>
      </c>
      <c r="G10498" s="1" t="s">
        <v>4049</v>
      </c>
      <c r="H10498" s="1">
        <v>61</v>
      </c>
      <c r="I10498" s="1">
        <v>61</v>
      </c>
      <c r="J10498">
        <f t="shared" si="491"/>
        <v>104</v>
      </c>
      <c r="K10498" t="str">
        <f t="shared" si="489"/>
        <v>08:07:20</v>
      </c>
      <c r="L10498" s="4">
        <f t="shared" si="490"/>
        <v>8.9421296296296304E-2</v>
      </c>
    </row>
    <row r="10499" spans="2:12" x14ac:dyDescent="0.2">
      <c r="B10499" s="1" t="s">
        <v>493</v>
      </c>
      <c r="C10499" s="1" t="s">
        <v>5533</v>
      </c>
      <c r="D10499" s="1" t="s">
        <v>7</v>
      </c>
      <c r="E10499" s="1" t="s">
        <v>492</v>
      </c>
      <c r="F10499" s="1" t="s">
        <v>6060</v>
      </c>
      <c r="G10499" s="1" t="s">
        <v>6061</v>
      </c>
      <c r="H10499" s="1">
        <v>7</v>
      </c>
      <c r="I10499" s="1">
        <v>61</v>
      </c>
      <c r="J10499">
        <f t="shared" si="491"/>
        <v>105</v>
      </c>
      <c r="K10499" t="str">
        <f t="shared" si="489"/>
        <v>08:07:20</v>
      </c>
      <c r="L10499" s="4">
        <f t="shared" si="490"/>
        <v>9.0081018518518574E-2</v>
      </c>
    </row>
    <row r="10500" spans="2:12" x14ac:dyDescent="0.2">
      <c r="B10500" s="1" t="s">
        <v>385</v>
      </c>
      <c r="C10500" s="1" t="s">
        <v>382</v>
      </c>
      <c r="D10500" s="1" t="s">
        <v>383</v>
      </c>
      <c r="E10500" s="1" t="s">
        <v>384</v>
      </c>
      <c r="F10500" s="1" t="s">
        <v>6950</v>
      </c>
      <c r="G10500" s="1" t="s">
        <v>4128</v>
      </c>
      <c r="H10500" s="1">
        <v>61</v>
      </c>
      <c r="I10500" s="1">
        <v>61</v>
      </c>
      <c r="J10500">
        <f t="shared" si="491"/>
        <v>106</v>
      </c>
      <c r="K10500" t="str">
        <f t="shared" ref="K10500:K10563" si="492">IF(J10500=1,G10500,K10499)</f>
        <v>08:07:20</v>
      </c>
      <c r="L10500" s="4">
        <f t="shared" ref="L10500:L10563" si="493">IF(J10500=1,"",G10500-K10499)</f>
        <v>9.034722222222219E-2</v>
      </c>
    </row>
    <row r="10501" spans="2:12" x14ac:dyDescent="0.2">
      <c r="B10501" s="1" t="s">
        <v>559</v>
      </c>
      <c r="C10501" s="1" t="s">
        <v>556</v>
      </c>
      <c r="D10501" s="1" t="s">
        <v>185</v>
      </c>
      <c r="E10501" s="1" t="s">
        <v>557</v>
      </c>
      <c r="F10501" s="1" t="s">
        <v>5125</v>
      </c>
      <c r="G10501" s="1" t="s">
        <v>4284</v>
      </c>
      <c r="H10501" s="1">
        <v>61</v>
      </c>
      <c r="I10501" s="1">
        <v>61</v>
      </c>
      <c r="J10501">
        <f t="shared" si="491"/>
        <v>107</v>
      </c>
      <c r="K10501" t="str">
        <f t="shared" si="492"/>
        <v>08:07:20</v>
      </c>
      <c r="L10501" s="4">
        <f t="shared" si="493"/>
        <v>9.3969907407407405E-2</v>
      </c>
    </row>
    <row r="10502" spans="2:12" x14ac:dyDescent="0.2">
      <c r="B10502" s="1" t="s">
        <v>456</v>
      </c>
      <c r="C10502" s="1" t="s">
        <v>205</v>
      </c>
      <c r="D10502" s="1" t="s">
        <v>454</v>
      </c>
      <c r="E10502" s="1" t="s">
        <v>455</v>
      </c>
      <c r="F10502" s="1" t="s">
        <v>4226</v>
      </c>
      <c r="G10502" s="1" t="s">
        <v>3634</v>
      </c>
      <c r="H10502" s="1">
        <v>61</v>
      </c>
      <c r="I10502" s="1">
        <v>61</v>
      </c>
      <c r="J10502">
        <f t="shared" ref="J10502:J10565" si="494">IF(I10502&lt;&gt;I10501,1,J10501+1)</f>
        <v>108</v>
      </c>
      <c r="K10502" t="str">
        <f t="shared" si="492"/>
        <v>08:07:20</v>
      </c>
      <c r="L10502" s="4">
        <f t="shared" si="493"/>
        <v>9.7337962962962987E-2</v>
      </c>
    </row>
    <row r="10503" spans="2:12" x14ac:dyDescent="0.2">
      <c r="B10503" s="1" t="s">
        <v>1234</v>
      </c>
      <c r="C10503" s="1" t="s">
        <v>1232</v>
      </c>
      <c r="D10503" s="1" t="s">
        <v>497</v>
      </c>
      <c r="E10503" s="1" t="s">
        <v>1233</v>
      </c>
      <c r="F10503" s="1" t="s">
        <v>4337</v>
      </c>
      <c r="G10503" s="1" t="s">
        <v>2177</v>
      </c>
      <c r="H10503" s="1">
        <v>61</v>
      </c>
      <c r="I10503" s="1">
        <v>61</v>
      </c>
      <c r="J10503">
        <f t="shared" si="494"/>
        <v>109</v>
      </c>
      <c r="K10503" t="str">
        <f t="shared" si="492"/>
        <v>08:07:20</v>
      </c>
      <c r="L10503" s="4">
        <f t="shared" si="493"/>
        <v>9.7696759259259247E-2</v>
      </c>
    </row>
    <row r="10504" spans="2:12" x14ac:dyDescent="0.2">
      <c r="B10504" s="1" t="s">
        <v>1817</v>
      </c>
      <c r="C10504" s="1" t="s">
        <v>2912</v>
      </c>
      <c r="D10504" s="1" t="s">
        <v>98</v>
      </c>
      <c r="E10504" s="1" t="s">
        <v>1816</v>
      </c>
      <c r="F10504" s="1" t="s">
        <v>5321</v>
      </c>
      <c r="G10504" s="1" t="s">
        <v>5328</v>
      </c>
      <c r="H10504" s="1">
        <v>30</v>
      </c>
      <c r="I10504" s="1">
        <v>61</v>
      </c>
      <c r="J10504">
        <f t="shared" si="494"/>
        <v>110</v>
      </c>
      <c r="K10504" t="str">
        <f t="shared" si="492"/>
        <v>08:07:20</v>
      </c>
      <c r="L10504" s="4">
        <f t="shared" si="493"/>
        <v>9.8865740740740726E-2</v>
      </c>
    </row>
    <row r="10505" spans="2:12" x14ac:dyDescent="0.2">
      <c r="B10505" s="1" t="s">
        <v>1600</v>
      </c>
      <c r="C10505" s="1" t="s">
        <v>1597</v>
      </c>
      <c r="D10505" s="1" t="s">
        <v>1598</v>
      </c>
      <c r="E10505" s="1" t="s">
        <v>1599</v>
      </c>
      <c r="F10505" s="1" t="s">
        <v>4551</v>
      </c>
      <c r="G10505" s="1" t="s">
        <v>4575</v>
      </c>
      <c r="H10505" s="1">
        <v>61</v>
      </c>
      <c r="I10505" s="1">
        <v>61</v>
      </c>
      <c r="J10505">
        <f t="shared" si="494"/>
        <v>111</v>
      </c>
      <c r="K10505" t="str">
        <f t="shared" si="492"/>
        <v>08:07:20</v>
      </c>
      <c r="L10505" s="4">
        <f t="shared" si="493"/>
        <v>0.10105324074074074</v>
      </c>
    </row>
    <row r="10506" spans="2:12" x14ac:dyDescent="0.2">
      <c r="B10506" s="1" t="s">
        <v>1768</v>
      </c>
      <c r="C10506" s="1" t="s">
        <v>1766</v>
      </c>
      <c r="D10506" s="1" t="s">
        <v>284</v>
      </c>
      <c r="E10506" s="1" t="s">
        <v>1767</v>
      </c>
      <c r="F10506" s="1" t="s">
        <v>5045</v>
      </c>
      <c r="G10506" s="1" t="s">
        <v>5044</v>
      </c>
      <c r="H10506" s="1">
        <v>61</v>
      </c>
      <c r="I10506" s="1">
        <v>61</v>
      </c>
      <c r="J10506">
        <f t="shared" si="494"/>
        <v>112</v>
      </c>
      <c r="K10506" t="str">
        <f t="shared" si="492"/>
        <v>08:07:20</v>
      </c>
      <c r="L10506" s="4">
        <f t="shared" si="493"/>
        <v>0.1020949074074074</v>
      </c>
    </row>
    <row r="10507" spans="2:12" x14ac:dyDescent="0.2">
      <c r="B10507" s="1" t="s">
        <v>1765</v>
      </c>
      <c r="C10507" s="1" t="s">
        <v>1763</v>
      </c>
      <c r="D10507" s="1" t="s">
        <v>383</v>
      </c>
      <c r="E10507" s="1" t="s">
        <v>1764</v>
      </c>
      <c r="F10507" s="1" t="s">
        <v>5058</v>
      </c>
      <c r="G10507" s="1" t="s">
        <v>5067</v>
      </c>
      <c r="H10507" s="1">
        <v>61</v>
      </c>
      <c r="I10507" s="1">
        <v>61</v>
      </c>
      <c r="J10507">
        <f t="shared" si="494"/>
        <v>113</v>
      </c>
      <c r="K10507" t="str">
        <f t="shared" si="492"/>
        <v>08:07:20</v>
      </c>
      <c r="L10507" s="4">
        <f t="shared" si="493"/>
        <v>0.10210648148148155</v>
      </c>
    </row>
    <row r="10508" spans="2:12" x14ac:dyDescent="0.2">
      <c r="B10508" s="1" t="s">
        <v>2834</v>
      </c>
      <c r="C10508" s="1" t="s">
        <v>3985</v>
      </c>
      <c r="D10508" s="1" t="s">
        <v>295</v>
      </c>
      <c r="E10508" s="1" t="s">
        <v>2833</v>
      </c>
      <c r="F10508" s="1" t="s">
        <v>3972</v>
      </c>
      <c r="G10508" s="1" t="s">
        <v>3986</v>
      </c>
      <c r="H10508" s="1">
        <v>17</v>
      </c>
      <c r="I10508" s="1">
        <v>61</v>
      </c>
      <c r="J10508">
        <f t="shared" si="494"/>
        <v>114</v>
      </c>
      <c r="K10508" t="str">
        <f t="shared" si="492"/>
        <v>08:07:20</v>
      </c>
      <c r="L10508" s="4">
        <f t="shared" si="493"/>
        <v>0.10417824074074078</v>
      </c>
    </row>
    <row r="10509" spans="2:12" x14ac:dyDescent="0.2">
      <c r="B10509" s="1" t="s">
        <v>2735</v>
      </c>
      <c r="C10509" s="1" t="s">
        <v>3141</v>
      </c>
      <c r="D10509" s="1" t="s">
        <v>136</v>
      </c>
      <c r="E10509" s="1" t="s">
        <v>2734</v>
      </c>
      <c r="F10509" s="1" t="s">
        <v>4904</v>
      </c>
      <c r="G10509" s="1" t="s">
        <v>4911</v>
      </c>
      <c r="H10509" s="1">
        <v>15</v>
      </c>
      <c r="I10509" s="1">
        <v>61</v>
      </c>
      <c r="J10509">
        <f t="shared" si="494"/>
        <v>115</v>
      </c>
      <c r="K10509" t="str">
        <f t="shared" si="492"/>
        <v>08:07:20</v>
      </c>
      <c r="L10509" s="4">
        <f t="shared" si="493"/>
        <v>0.10986111111111113</v>
      </c>
    </row>
    <row r="10510" spans="2:12" x14ac:dyDescent="0.2">
      <c r="B10510" s="1" t="s">
        <v>1420</v>
      </c>
      <c r="C10510" s="1" t="s">
        <v>3439</v>
      </c>
      <c r="D10510" s="1" t="s">
        <v>3440</v>
      </c>
      <c r="E10510" s="1" t="s">
        <v>1418</v>
      </c>
      <c r="F10510" s="1" t="s">
        <v>4674</v>
      </c>
      <c r="G10510" s="1" t="s">
        <v>4683</v>
      </c>
      <c r="H10510" s="1">
        <v>18</v>
      </c>
      <c r="I10510" s="1">
        <v>61</v>
      </c>
      <c r="J10510">
        <f t="shared" si="494"/>
        <v>116</v>
      </c>
      <c r="K10510" t="str">
        <f t="shared" si="492"/>
        <v>08:07:20</v>
      </c>
      <c r="L10510" s="4">
        <f t="shared" si="493"/>
        <v>0.11099537037037038</v>
      </c>
    </row>
    <row r="10511" spans="2:12" x14ac:dyDescent="0.2">
      <c r="B10511" s="1" t="s">
        <v>2024</v>
      </c>
      <c r="C10511" s="1" t="s">
        <v>2021</v>
      </c>
      <c r="D10511" s="1" t="s">
        <v>313</v>
      </c>
      <c r="E10511" s="1" t="s">
        <v>2022</v>
      </c>
      <c r="F10511" s="1" t="s">
        <v>5308</v>
      </c>
      <c r="G10511" s="1" t="s">
        <v>5320</v>
      </c>
      <c r="H10511" s="1">
        <v>61</v>
      </c>
      <c r="I10511" s="1">
        <v>61</v>
      </c>
      <c r="J10511">
        <f t="shared" si="494"/>
        <v>117</v>
      </c>
      <c r="K10511" t="str">
        <f t="shared" si="492"/>
        <v>08:07:20</v>
      </c>
      <c r="L10511" s="4">
        <f t="shared" si="493"/>
        <v>0.11170138888888892</v>
      </c>
    </row>
    <row r="10512" spans="2:12" x14ac:dyDescent="0.2">
      <c r="B10512" s="1" t="s">
        <v>521</v>
      </c>
      <c r="C10512" s="1" t="s">
        <v>518</v>
      </c>
      <c r="D10512" s="1" t="s">
        <v>383</v>
      </c>
      <c r="E10512" s="1" t="s">
        <v>519</v>
      </c>
      <c r="F10512" s="1" t="s">
        <v>5669</v>
      </c>
      <c r="G10512" s="1" t="s">
        <v>5680</v>
      </c>
      <c r="H10512" s="1">
        <v>61</v>
      </c>
      <c r="I10512" s="1">
        <v>61</v>
      </c>
      <c r="J10512">
        <f t="shared" si="494"/>
        <v>118</v>
      </c>
      <c r="K10512" t="str">
        <f t="shared" si="492"/>
        <v>08:07:20</v>
      </c>
      <c r="L10512" s="4">
        <f t="shared" si="493"/>
        <v>0.11315972222222226</v>
      </c>
    </row>
    <row r="10513" spans="2:12" x14ac:dyDescent="0.2">
      <c r="B10513" s="1" t="s">
        <v>1591</v>
      </c>
      <c r="C10513" s="1" t="s">
        <v>4121</v>
      </c>
      <c r="D10513" s="1" t="s">
        <v>4122</v>
      </c>
      <c r="E10513" s="1" t="s">
        <v>1589</v>
      </c>
      <c r="F10513" s="1" t="s">
        <v>6324</v>
      </c>
      <c r="G10513" s="1" t="s">
        <v>5943</v>
      </c>
      <c r="H10513" s="1">
        <v>32</v>
      </c>
      <c r="I10513" s="1">
        <v>61</v>
      </c>
      <c r="J10513">
        <f t="shared" si="494"/>
        <v>119</v>
      </c>
      <c r="K10513" t="str">
        <f t="shared" si="492"/>
        <v>08:07:20</v>
      </c>
      <c r="L10513" s="4">
        <f t="shared" si="493"/>
        <v>0.1274421296296297</v>
      </c>
    </row>
    <row r="10514" spans="2:12" x14ac:dyDescent="0.2">
      <c r="B10514" s="1" t="s">
        <v>2727</v>
      </c>
      <c r="C10514" s="1" t="s">
        <v>2759</v>
      </c>
      <c r="D10514" s="1" t="s">
        <v>2760</v>
      </c>
      <c r="E10514" s="1" t="s">
        <v>2726</v>
      </c>
      <c r="F10514" s="1" t="s">
        <v>5330</v>
      </c>
      <c r="G10514" s="1" t="s">
        <v>5336</v>
      </c>
      <c r="H10514" s="1">
        <v>13</v>
      </c>
      <c r="I10514" s="1">
        <v>61</v>
      </c>
      <c r="J10514">
        <f t="shared" si="494"/>
        <v>120</v>
      </c>
      <c r="K10514" t="str">
        <f t="shared" si="492"/>
        <v>08:07:20</v>
      </c>
      <c r="L10514" s="4">
        <f t="shared" si="493"/>
        <v>0.13048611111111114</v>
      </c>
    </row>
    <row r="10515" spans="2:12" x14ac:dyDescent="0.2">
      <c r="B10515" s="1" t="s">
        <v>247</v>
      </c>
      <c r="C10515" s="1" t="s">
        <v>244</v>
      </c>
      <c r="D10515" s="1" t="s">
        <v>245</v>
      </c>
      <c r="E10515" s="1" t="s">
        <v>246</v>
      </c>
      <c r="F10515" s="1" t="s">
        <v>3994</v>
      </c>
      <c r="G10515" s="1" t="s">
        <v>2291</v>
      </c>
      <c r="H10515" s="1">
        <v>61</v>
      </c>
      <c r="I10515" s="1">
        <v>61</v>
      </c>
      <c r="J10515">
        <f t="shared" si="494"/>
        <v>121</v>
      </c>
      <c r="K10515" t="str">
        <f t="shared" si="492"/>
        <v>08:07:20</v>
      </c>
      <c r="L10515" s="4">
        <f t="shared" si="493"/>
        <v>0.13546296296296295</v>
      </c>
    </row>
    <row r="10516" spans="2:12" x14ac:dyDescent="0.2">
      <c r="B10516" s="1" t="s">
        <v>441</v>
      </c>
      <c r="C10516" s="1" t="s">
        <v>438</v>
      </c>
      <c r="D10516" s="1" t="s">
        <v>439</v>
      </c>
      <c r="E10516" s="1" t="s">
        <v>440</v>
      </c>
      <c r="F10516" s="1" t="s">
        <v>3846</v>
      </c>
      <c r="G10516" s="1" t="s">
        <v>2333</v>
      </c>
      <c r="H10516" s="1">
        <v>61</v>
      </c>
      <c r="I10516" s="1">
        <v>61</v>
      </c>
      <c r="J10516">
        <f t="shared" si="494"/>
        <v>122</v>
      </c>
      <c r="K10516" t="str">
        <f t="shared" si="492"/>
        <v>08:07:20</v>
      </c>
      <c r="L10516" s="4">
        <f t="shared" si="493"/>
        <v>0.1354745370370371</v>
      </c>
    </row>
    <row r="10517" spans="2:12" x14ac:dyDescent="0.2">
      <c r="B10517" s="1" t="s">
        <v>419</v>
      </c>
      <c r="C10517" s="1" t="s">
        <v>416</v>
      </c>
      <c r="D10517" s="1" t="s">
        <v>417</v>
      </c>
      <c r="E10517" s="1" t="s">
        <v>418</v>
      </c>
      <c r="F10517" s="1" t="s">
        <v>3571</v>
      </c>
      <c r="G10517" s="1" t="s">
        <v>3564</v>
      </c>
      <c r="H10517" s="1">
        <v>61</v>
      </c>
      <c r="I10517" s="1">
        <v>61</v>
      </c>
      <c r="J10517">
        <f t="shared" si="494"/>
        <v>123</v>
      </c>
      <c r="K10517" t="str">
        <f t="shared" si="492"/>
        <v>08:07:20</v>
      </c>
      <c r="L10517" s="4">
        <f t="shared" si="493"/>
        <v>0.13614583333333335</v>
      </c>
    </row>
    <row r="10518" spans="2:12" x14ac:dyDescent="0.2">
      <c r="B10518" s="1" t="s">
        <v>490</v>
      </c>
      <c r="C10518" s="1" t="s">
        <v>1187</v>
      </c>
      <c r="D10518" s="1" t="s">
        <v>1188</v>
      </c>
      <c r="E10518" s="1" t="s">
        <v>489</v>
      </c>
      <c r="F10518" s="1" t="s">
        <v>3949</v>
      </c>
      <c r="G10518" s="1" t="s">
        <v>666</v>
      </c>
      <c r="H10518" s="1">
        <v>5</v>
      </c>
      <c r="I10518" s="1">
        <v>61</v>
      </c>
      <c r="J10518">
        <f t="shared" si="494"/>
        <v>124</v>
      </c>
      <c r="K10518" t="str">
        <f t="shared" si="492"/>
        <v>08:07:20</v>
      </c>
      <c r="L10518" s="4">
        <f t="shared" si="493"/>
        <v>0.13787037037037037</v>
      </c>
    </row>
    <row r="10519" spans="2:12" x14ac:dyDescent="0.2">
      <c r="B10519" s="1" t="s">
        <v>1945</v>
      </c>
      <c r="C10519" s="1" t="s">
        <v>1942</v>
      </c>
      <c r="D10519" s="1" t="s">
        <v>65</v>
      </c>
      <c r="E10519" s="1" t="s">
        <v>1943</v>
      </c>
      <c r="F10519" s="1" t="s">
        <v>3548</v>
      </c>
      <c r="G10519" s="1" t="s">
        <v>1222</v>
      </c>
      <c r="H10519" s="1">
        <v>61</v>
      </c>
      <c r="I10519" s="1">
        <v>61</v>
      </c>
      <c r="J10519">
        <f t="shared" si="494"/>
        <v>125</v>
      </c>
      <c r="K10519" t="str">
        <f t="shared" si="492"/>
        <v>08:07:20</v>
      </c>
      <c r="L10519" s="4">
        <f t="shared" si="493"/>
        <v>0.13788194444444452</v>
      </c>
    </row>
    <row r="10520" spans="2:12" x14ac:dyDescent="0.2">
      <c r="B10520" s="1" t="s">
        <v>2269</v>
      </c>
      <c r="C10520" s="1" t="s">
        <v>3400</v>
      </c>
      <c r="D10520" s="1" t="s">
        <v>3401</v>
      </c>
      <c r="E10520" s="1" t="s">
        <v>2267</v>
      </c>
      <c r="F10520" s="1" t="s">
        <v>5199</v>
      </c>
      <c r="G10520" s="1" t="s">
        <v>5208</v>
      </c>
      <c r="H10520" s="1">
        <v>28</v>
      </c>
      <c r="I10520" s="1">
        <v>61</v>
      </c>
      <c r="J10520">
        <f t="shared" si="494"/>
        <v>126</v>
      </c>
      <c r="K10520" t="str">
        <f t="shared" si="492"/>
        <v>08:07:20</v>
      </c>
      <c r="L10520" s="4">
        <f t="shared" si="493"/>
        <v>0.14152777777777775</v>
      </c>
    </row>
    <row r="10521" spans="2:12" x14ac:dyDescent="0.2">
      <c r="B10521" s="1" t="s">
        <v>2609</v>
      </c>
      <c r="C10521" s="1" t="s">
        <v>2605</v>
      </c>
      <c r="D10521" s="1" t="s">
        <v>2606</v>
      </c>
      <c r="E10521" s="1" t="s">
        <v>2607</v>
      </c>
      <c r="F10521" s="1" t="s">
        <v>5375</v>
      </c>
      <c r="G10521" s="1" t="s">
        <v>5380</v>
      </c>
      <c r="H10521" s="1">
        <v>61</v>
      </c>
      <c r="I10521" s="1">
        <v>61</v>
      </c>
      <c r="J10521">
        <f t="shared" si="494"/>
        <v>127</v>
      </c>
      <c r="K10521" t="str">
        <f t="shared" si="492"/>
        <v>08:07:20</v>
      </c>
      <c r="L10521" s="4">
        <f t="shared" si="493"/>
        <v>0.14313657407407404</v>
      </c>
    </row>
    <row r="10522" spans="2:12" x14ac:dyDescent="0.2">
      <c r="B10522" s="1" t="s">
        <v>2391</v>
      </c>
      <c r="C10522" s="1" t="s">
        <v>2387</v>
      </c>
      <c r="D10522" s="1" t="s">
        <v>2388</v>
      </c>
      <c r="E10522" s="1" t="s">
        <v>2389</v>
      </c>
      <c r="F10522" s="1" t="s">
        <v>6429</v>
      </c>
      <c r="G10522" s="1" t="s">
        <v>6434</v>
      </c>
      <c r="H10522" s="1">
        <v>61</v>
      </c>
      <c r="I10522" s="1">
        <v>61</v>
      </c>
      <c r="J10522">
        <f t="shared" si="494"/>
        <v>128</v>
      </c>
      <c r="K10522" t="str">
        <f t="shared" si="492"/>
        <v>08:07:20</v>
      </c>
      <c r="L10522" s="4">
        <f t="shared" si="493"/>
        <v>0.14832175925925922</v>
      </c>
    </row>
    <row r="10523" spans="2:12" x14ac:dyDescent="0.2">
      <c r="B10523" s="1" t="s">
        <v>1514</v>
      </c>
      <c r="C10523" s="1" t="s">
        <v>532</v>
      </c>
      <c r="D10523" s="1" t="s">
        <v>115</v>
      </c>
      <c r="E10523" s="1" t="s">
        <v>1513</v>
      </c>
      <c r="F10523" s="1" t="s">
        <v>4641</v>
      </c>
      <c r="G10523" s="1" t="s">
        <v>4657</v>
      </c>
      <c r="H10523" s="1">
        <v>61</v>
      </c>
      <c r="I10523" s="1">
        <v>61</v>
      </c>
      <c r="J10523">
        <f t="shared" si="494"/>
        <v>129</v>
      </c>
      <c r="K10523" t="str">
        <f t="shared" si="492"/>
        <v>08:07:20</v>
      </c>
      <c r="L10523" s="4">
        <f t="shared" si="493"/>
        <v>0.15050925925925923</v>
      </c>
    </row>
    <row r="10524" spans="2:12" x14ac:dyDescent="0.2">
      <c r="B10524" s="1" t="s">
        <v>437</v>
      </c>
      <c r="C10524" s="1" t="s">
        <v>435</v>
      </c>
      <c r="D10524" s="1" t="s">
        <v>7</v>
      </c>
      <c r="E10524" s="1" t="s">
        <v>436</v>
      </c>
      <c r="F10524" s="1" t="s">
        <v>6003</v>
      </c>
      <c r="G10524" s="1" t="s">
        <v>2191</v>
      </c>
      <c r="H10524" s="1">
        <v>61</v>
      </c>
      <c r="I10524" s="1">
        <v>61</v>
      </c>
      <c r="J10524">
        <f t="shared" si="494"/>
        <v>130</v>
      </c>
      <c r="K10524" t="str">
        <f t="shared" si="492"/>
        <v>08:07:20</v>
      </c>
      <c r="L10524" s="4">
        <f t="shared" si="493"/>
        <v>0.15341435185185187</v>
      </c>
    </row>
    <row r="10525" spans="2:12" x14ac:dyDescent="0.2">
      <c r="B10525" s="1" t="s">
        <v>1984</v>
      </c>
      <c r="C10525" s="1" t="s">
        <v>101</v>
      </c>
      <c r="D10525" s="1" t="s">
        <v>451</v>
      </c>
      <c r="E10525" s="1" t="s">
        <v>1983</v>
      </c>
      <c r="F10525" s="1" t="s">
        <v>4337</v>
      </c>
      <c r="G10525" s="1" t="s">
        <v>4365</v>
      </c>
      <c r="H10525" s="1">
        <v>61</v>
      </c>
      <c r="I10525" s="1">
        <v>61</v>
      </c>
      <c r="J10525">
        <f t="shared" si="494"/>
        <v>131</v>
      </c>
      <c r="K10525" t="str">
        <f t="shared" si="492"/>
        <v>08:07:20</v>
      </c>
      <c r="L10525" s="4">
        <f t="shared" si="493"/>
        <v>0.15613425925925922</v>
      </c>
    </row>
    <row r="10526" spans="2:12" x14ac:dyDescent="0.2">
      <c r="B10526" s="1" t="s">
        <v>42</v>
      </c>
      <c r="C10526" s="1" t="s">
        <v>55</v>
      </c>
      <c r="D10526" s="1" t="s">
        <v>56</v>
      </c>
      <c r="E10526" s="1" t="s">
        <v>39</v>
      </c>
      <c r="F10526" s="1" t="s">
        <v>943</v>
      </c>
      <c r="G10526" s="1" t="s">
        <v>957</v>
      </c>
      <c r="H10526" s="1">
        <v>8</v>
      </c>
      <c r="I10526" s="1">
        <v>62</v>
      </c>
      <c r="J10526">
        <f t="shared" si="494"/>
        <v>1</v>
      </c>
      <c r="K10526" t="str">
        <f t="shared" si="492"/>
        <v>08:15:16</v>
      </c>
      <c r="L10526" s="4" t="str">
        <f t="shared" si="493"/>
        <v/>
      </c>
    </row>
    <row r="10527" spans="2:12" x14ac:dyDescent="0.2">
      <c r="B10527" s="1" t="s">
        <v>50</v>
      </c>
      <c r="C10527" s="1" t="s">
        <v>69</v>
      </c>
      <c r="D10527" s="1" t="s">
        <v>70</v>
      </c>
      <c r="E10527" s="1" t="s">
        <v>48</v>
      </c>
      <c r="F10527" s="1" t="s">
        <v>943</v>
      </c>
      <c r="G10527" s="1" t="s">
        <v>957</v>
      </c>
      <c r="H10527" s="1">
        <v>18</v>
      </c>
      <c r="I10527" s="1">
        <v>62</v>
      </c>
      <c r="J10527">
        <f t="shared" si="494"/>
        <v>2</v>
      </c>
      <c r="K10527" t="str">
        <f t="shared" si="492"/>
        <v>08:15:16</v>
      </c>
      <c r="L10527" s="4">
        <f t="shared" si="493"/>
        <v>0</v>
      </c>
    </row>
    <row r="10528" spans="2:12" x14ac:dyDescent="0.2">
      <c r="B10528" s="1" t="s">
        <v>235</v>
      </c>
      <c r="C10528" s="1" t="s">
        <v>232</v>
      </c>
      <c r="D10528" s="1" t="s">
        <v>233</v>
      </c>
      <c r="E10528" s="1" t="s">
        <v>234</v>
      </c>
      <c r="F10528" s="1" t="s">
        <v>907</v>
      </c>
      <c r="G10528" s="1" t="s">
        <v>851</v>
      </c>
      <c r="H10528" s="1">
        <v>17</v>
      </c>
      <c r="I10528" s="1">
        <v>62</v>
      </c>
      <c r="J10528">
        <f t="shared" si="494"/>
        <v>3</v>
      </c>
      <c r="K10528" t="str">
        <f t="shared" si="492"/>
        <v>08:15:16</v>
      </c>
      <c r="L10528" s="4">
        <f t="shared" si="493"/>
        <v>1.7476851851850883E-3</v>
      </c>
    </row>
    <row r="10529" spans="2:12" x14ac:dyDescent="0.2">
      <c r="B10529" s="1" t="s">
        <v>231</v>
      </c>
      <c r="C10529" s="1" t="s">
        <v>228</v>
      </c>
      <c r="D10529" s="1" t="s">
        <v>229</v>
      </c>
      <c r="E10529" s="1" t="s">
        <v>230</v>
      </c>
      <c r="F10529" s="1" t="s">
        <v>977</v>
      </c>
      <c r="G10529" s="1" t="s">
        <v>1012</v>
      </c>
      <c r="H10529" s="1">
        <v>21</v>
      </c>
      <c r="I10529" s="1">
        <v>62</v>
      </c>
      <c r="J10529">
        <f t="shared" si="494"/>
        <v>4</v>
      </c>
      <c r="K10529" t="str">
        <f t="shared" si="492"/>
        <v>08:15:16</v>
      </c>
      <c r="L10529" s="4">
        <f t="shared" si="493"/>
        <v>1.7708333333332771E-3</v>
      </c>
    </row>
    <row r="10530" spans="2:12" x14ac:dyDescent="0.2">
      <c r="B10530" s="1" t="s">
        <v>11</v>
      </c>
      <c r="C10530" s="1" t="s">
        <v>6</v>
      </c>
      <c r="D10530" s="1" t="s">
        <v>7</v>
      </c>
      <c r="E10530" s="1" t="s">
        <v>8</v>
      </c>
      <c r="F10530" s="1" t="s">
        <v>1988</v>
      </c>
      <c r="G10530" s="1" t="s">
        <v>972</v>
      </c>
      <c r="H10530" s="1">
        <v>32</v>
      </c>
      <c r="I10530" s="1">
        <v>62</v>
      </c>
      <c r="J10530">
        <f t="shared" si="494"/>
        <v>5</v>
      </c>
      <c r="K10530" t="str">
        <f t="shared" si="492"/>
        <v>08:15:16</v>
      </c>
      <c r="L10530" s="4">
        <f t="shared" si="493"/>
        <v>1.7824074074073715E-3</v>
      </c>
    </row>
    <row r="10531" spans="2:12" x14ac:dyDescent="0.2">
      <c r="B10531" s="1" t="s">
        <v>334</v>
      </c>
      <c r="C10531" s="1" t="s">
        <v>947</v>
      </c>
      <c r="D10531" s="1" t="s">
        <v>136</v>
      </c>
      <c r="E10531" s="1" t="s">
        <v>333</v>
      </c>
      <c r="F10531" s="1" t="s">
        <v>943</v>
      </c>
      <c r="G10531" s="1" t="s">
        <v>964</v>
      </c>
      <c r="H10531" s="1">
        <v>10</v>
      </c>
      <c r="I10531" s="1">
        <v>62</v>
      </c>
      <c r="J10531">
        <f t="shared" si="494"/>
        <v>6</v>
      </c>
      <c r="K10531" t="str">
        <f t="shared" si="492"/>
        <v>08:15:16</v>
      </c>
      <c r="L10531" s="4">
        <f t="shared" si="493"/>
        <v>1.8287037037036935E-3</v>
      </c>
    </row>
    <row r="10532" spans="2:12" x14ac:dyDescent="0.2">
      <c r="B10532" s="1" t="s">
        <v>155</v>
      </c>
      <c r="C10532" s="1" t="s">
        <v>810</v>
      </c>
      <c r="D10532" s="1" t="s">
        <v>811</v>
      </c>
      <c r="E10532" s="1" t="s">
        <v>153</v>
      </c>
      <c r="F10532" s="1" t="s">
        <v>1015</v>
      </c>
      <c r="G10532" s="1" t="s">
        <v>1052</v>
      </c>
      <c r="H10532" s="1">
        <v>20</v>
      </c>
      <c r="I10532" s="1">
        <v>62</v>
      </c>
      <c r="J10532">
        <f t="shared" si="494"/>
        <v>7</v>
      </c>
      <c r="K10532" t="str">
        <f t="shared" si="492"/>
        <v>08:15:16</v>
      </c>
      <c r="L10532" s="4">
        <f t="shared" si="493"/>
        <v>7.2916666666665853E-3</v>
      </c>
    </row>
    <row r="10533" spans="2:12" x14ac:dyDescent="0.2">
      <c r="B10533" s="1" t="s">
        <v>150</v>
      </c>
      <c r="C10533" s="1" t="s">
        <v>600</v>
      </c>
      <c r="D10533" s="1" t="s">
        <v>284</v>
      </c>
      <c r="E10533" s="1" t="s">
        <v>149</v>
      </c>
      <c r="F10533" s="1" t="s">
        <v>1015</v>
      </c>
      <c r="G10533" s="1" t="s">
        <v>1005</v>
      </c>
      <c r="H10533" s="1">
        <v>14</v>
      </c>
      <c r="I10533" s="1">
        <v>62</v>
      </c>
      <c r="J10533">
        <f t="shared" si="494"/>
        <v>8</v>
      </c>
      <c r="K10533" t="str">
        <f t="shared" si="492"/>
        <v>08:15:16</v>
      </c>
      <c r="L10533" s="4">
        <f t="shared" si="493"/>
        <v>7.314814814814774E-3</v>
      </c>
    </row>
    <row r="10534" spans="2:12" x14ac:dyDescent="0.2">
      <c r="B10534" s="1" t="s">
        <v>146</v>
      </c>
      <c r="C10534" s="1" t="s">
        <v>143</v>
      </c>
      <c r="D10534" s="1" t="s">
        <v>65</v>
      </c>
      <c r="E10534" s="1" t="s">
        <v>144</v>
      </c>
      <c r="F10534" s="1" t="s">
        <v>977</v>
      </c>
      <c r="G10534" s="1" t="s">
        <v>1005</v>
      </c>
      <c r="H10534" s="1">
        <v>15</v>
      </c>
      <c r="I10534" s="1">
        <v>62</v>
      </c>
      <c r="J10534">
        <f t="shared" si="494"/>
        <v>9</v>
      </c>
      <c r="K10534" t="str">
        <f t="shared" si="492"/>
        <v>08:15:16</v>
      </c>
      <c r="L10534" s="4">
        <f t="shared" si="493"/>
        <v>7.314814814814774E-3</v>
      </c>
    </row>
    <row r="10535" spans="2:12" x14ac:dyDescent="0.2">
      <c r="B10535" s="1" t="s">
        <v>142</v>
      </c>
      <c r="C10535" s="1" t="s">
        <v>335</v>
      </c>
      <c r="D10535" s="1" t="s">
        <v>7</v>
      </c>
      <c r="E10535" s="1" t="s">
        <v>141</v>
      </c>
      <c r="F10535" s="1" t="s">
        <v>1057</v>
      </c>
      <c r="G10535" s="1" t="s">
        <v>1005</v>
      </c>
      <c r="H10535" s="1">
        <v>18</v>
      </c>
      <c r="I10535" s="1">
        <v>62</v>
      </c>
      <c r="J10535">
        <f t="shared" si="494"/>
        <v>10</v>
      </c>
      <c r="K10535" t="str">
        <f t="shared" si="492"/>
        <v>08:15:16</v>
      </c>
      <c r="L10535" s="4">
        <f t="shared" si="493"/>
        <v>7.314814814814774E-3</v>
      </c>
    </row>
    <row r="10536" spans="2:12" x14ac:dyDescent="0.2">
      <c r="B10536" s="1" t="s">
        <v>216</v>
      </c>
      <c r="C10536" s="1" t="s">
        <v>886</v>
      </c>
      <c r="D10536" s="1" t="s">
        <v>84</v>
      </c>
      <c r="E10536" s="1" t="s">
        <v>215</v>
      </c>
      <c r="F10536" s="1" t="s">
        <v>1144</v>
      </c>
      <c r="G10536" s="1" t="s">
        <v>1127</v>
      </c>
      <c r="H10536" s="1">
        <v>7</v>
      </c>
      <c r="I10536" s="1">
        <v>62</v>
      </c>
      <c r="J10536">
        <f t="shared" si="494"/>
        <v>11</v>
      </c>
      <c r="K10536" t="str">
        <f t="shared" si="492"/>
        <v>08:15:16</v>
      </c>
      <c r="L10536" s="4">
        <f t="shared" si="493"/>
        <v>7.3263888888888684E-3</v>
      </c>
    </row>
    <row r="10537" spans="2:12" x14ac:dyDescent="0.2">
      <c r="B10537" s="1" t="s">
        <v>124</v>
      </c>
      <c r="C10537" s="1" t="s">
        <v>729</v>
      </c>
      <c r="D10537" s="1" t="s">
        <v>70</v>
      </c>
      <c r="E10537" s="1" t="s">
        <v>123</v>
      </c>
      <c r="F10537" s="1" t="s">
        <v>1057</v>
      </c>
      <c r="G10537" s="1" t="s">
        <v>965</v>
      </c>
      <c r="H10537" s="1">
        <v>4</v>
      </c>
      <c r="I10537" s="1">
        <v>62</v>
      </c>
      <c r="J10537">
        <f t="shared" si="494"/>
        <v>12</v>
      </c>
      <c r="K10537" t="str">
        <f t="shared" si="492"/>
        <v>08:15:16</v>
      </c>
      <c r="L10537" s="4">
        <f t="shared" si="493"/>
        <v>7.3379629629629073E-3</v>
      </c>
    </row>
    <row r="10538" spans="2:12" x14ac:dyDescent="0.2">
      <c r="B10538" s="1" t="s">
        <v>187</v>
      </c>
      <c r="C10538" s="1" t="s">
        <v>843</v>
      </c>
      <c r="D10538" s="1" t="s">
        <v>844</v>
      </c>
      <c r="E10538" s="1" t="s">
        <v>186</v>
      </c>
      <c r="F10538" s="1" t="s">
        <v>1144</v>
      </c>
      <c r="G10538" s="1" t="s">
        <v>965</v>
      </c>
      <c r="H10538" s="1">
        <v>17</v>
      </c>
      <c r="I10538" s="1">
        <v>62</v>
      </c>
      <c r="J10538">
        <f t="shared" si="494"/>
        <v>13</v>
      </c>
      <c r="K10538" t="str">
        <f t="shared" si="492"/>
        <v>08:15:16</v>
      </c>
      <c r="L10538" s="4">
        <f t="shared" si="493"/>
        <v>7.3379629629629073E-3</v>
      </c>
    </row>
    <row r="10539" spans="2:12" x14ac:dyDescent="0.2">
      <c r="B10539" s="1" t="s">
        <v>86</v>
      </c>
      <c r="C10539" s="1" t="s">
        <v>496</v>
      </c>
      <c r="D10539" s="1" t="s">
        <v>497</v>
      </c>
      <c r="E10539" s="1" t="s">
        <v>85</v>
      </c>
      <c r="F10539" s="1" t="s">
        <v>1144</v>
      </c>
      <c r="G10539" s="1" t="s">
        <v>965</v>
      </c>
      <c r="H10539" s="1">
        <v>17</v>
      </c>
      <c r="I10539" s="1">
        <v>62</v>
      </c>
      <c r="J10539">
        <f t="shared" si="494"/>
        <v>14</v>
      </c>
      <c r="K10539" t="str">
        <f t="shared" si="492"/>
        <v>08:15:16</v>
      </c>
      <c r="L10539" s="4">
        <f t="shared" si="493"/>
        <v>7.3379629629629073E-3</v>
      </c>
    </row>
    <row r="10540" spans="2:12" x14ac:dyDescent="0.2">
      <c r="B10540" s="1" t="s">
        <v>100</v>
      </c>
      <c r="C10540" s="1" t="s">
        <v>794</v>
      </c>
      <c r="D10540" s="1" t="s">
        <v>70</v>
      </c>
      <c r="E10540" s="1" t="s">
        <v>99</v>
      </c>
      <c r="F10540" s="1" t="s">
        <v>1189</v>
      </c>
      <c r="G10540" s="1" t="s">
        <v>965</v>
      </c>
      <c r="H10540" s="1">
        <v>18</v>
      </c>
      <c r="I10540" s="1">
        <v>62</v>
      </c>
      <c r="J10540">
        <f t="shared" si="494"/>
        <v>15</v>
      </c>
      <c r="K10540" t="str">
        <f t="shared" si="492"/>
        <v>08:15:16</v>
      </c>
      <c r="L10540" s="4">
        <f t="shared" si="493"/>
        <v>7.3379629629629073E-3</v>
      </c>
    </row>
    <row r="10541" spans="2:12" x14ac:dyDescent="0.2">
      <c r="B10541" s="1" t="s">
        <v>174</v>
      </c>
      <c r="C10541" s="1" t="s">
        <v>171</v>
      </c>
      <c r="D10541" s="1" t="s">
        <v>172</v>
      </c>
      <c r="E10541" s="1" t="s">
        <v>173</v>
      </c>
      <c r="F10541" s="1" t="s">
        <v>1085</v>
      </c>
      <c r="G10541" s="1" t="s">
        <v>1112</v>
      </c>
      <c r="H10541" s="1">
        <v>33</v>
      </c>
      <c r="I10541" s="1">
        <v>62</v>
      </c>
      <c r="J10541">
        <f t="shared" si="494"/>
        <v>16</v>
      </c>
      <c r="K10541" t="str">
        <f t="shared" si="492"/>
        <v>08:15:16</v>
      </c>
      <c r="L10541" s="4">
        <f t="shared" si="493"/>
        <v>7.3495370370370017E-3</v>
      </c>
    </row>
    <row r="10542" spans="2:12" x14ac:dyDescent="0.2">
      <c r="B10542" s="1" t="s">
        <v>323</v>
      </c>
      <c r="C10542" s="1" t="s">
        <v>321</v>
      </c>
      <c r="D10542" s="1" t="s">
        <v>313</v>
      </c>
      <c r="E10542" s="1" t="s">
        <v>322</v>
      </c>
      <c r="F10542" s="1" t="s">
        <v>1085</v>
      </c>
      <c r="G10542" s="1" t="s">
        <v>1112</v>
      </c>
      <c r="H10542" s="1">
        <v>62</v>
      </c>
      <c r="I10542" s="1">
        <v>62</v>
      </c>
      <c r="J10542">
        <f t="shared" si="494"/>
        <v>17</v>
      </c>
      <c r="K10542" t="str">
        <f t="shared" si="492"/>
        <v>08:15:16</v>
      </c>
      <c r="L10542" s="4">
        <f t="shared" si="493"/>
        <v>7.3495370370370017E-3</v>
      </c>
    </row>
    <row r="10543" spans="2:12" x14ac:dyDescent="0.2">
      <c r="B10543" s="1" t="s">
        <v>36</v>
      </c>
      <c r="C10543" s="1" t="s">
        <v>832</v>
      </c>
      <c r="D10543" s="1" t="s">
        <v>122</v>
      </c>
      <c r="E10543" s="1" t="s">
        <v>33</v>
      </c>
      <c r="F10543" s="1" t="s">
        <v>1454</v>
      </c>
      <c r="G10543" s="1" t="s">
        <v>1119</v>
      </c>
      <c r="H10543" s="1">
        <v>4</v>
      </c>
      <c r="I10543" s="1">
        <v>62</v>
      </c>
      <c r="J10543">
        <f t="shared" si="494"/>
        <v>18</v>
      </c>
      <c r="K10543" t="str">
        <f t="shared" si="492"/>
        <v>08:15:16</v>
      </c>
      <c r="L10543" s="4">
        <f t="shared" si="493"/>
        <v>7.3611111111110406E-3</v>
      </c>
    </row>
    <row r="10544" spans="2:12" x14ac:dyDescent="0.2">
      <c r="B10544" s="1" t="s">
        <v>120</v>
      </c>
      <c r="C10544" s="1" t="s">
        <v>749</v>
      </c>
      <c r="D10544" s="1" t="s">
        <v>284</v>
      </c>
      <c r="E10544" s="1" t="s">
        <v>118</v>
      </c>
      <c r="F10544" s="1" t="s">
        <v>1085</v>
      </c>
      <c r="G10544" s="1" t="s">
        <v>1119</v>
      </c>
      <c r="H10544" s="1">
        <v>29</v>
      </c>
      <c r="I10544" s="1">
        <v>62</v>
      </c>
      <c r="J10544">
        <f t="shared" si="494"/>
        <v>19</v>
      </c>
      <c r="K10544" t="str">
        <f t="shared" si="492"/>
        <v>08:15:16</v>
      </c>
      <c r="L10544" s="4">
        <f t="shared" si="493"/>
        <v>7.3611111111110406E-3</v>
      </c>
    </row>
    <row r="10545" spans="2:12" x14ac:dyDescent="0.2">
      <c r="B10545" s="1" t="s">
        <v>423</v>
      </c>
      <c r="C10545" s="1" t="s">
        <v>517</v>
      </c>
      <c r="D10545" s="1" t="s">
        <v>7</v>
      </c>
      <c r="E10545" s="1" t="s">
        <v>422</v>
      </c>
      <c r="F10545" s="1" t="s">
        <v>1144</v>
      </c>
      <c r="G10545" s="1" t="s">
        <v>1152</v>
      </c>
      <c r="H10545" s="1">
        <v>5</v>
      </c>
      <c r="I10545" s="1">
        <v>62</v>
      </c>
      <c r="J10545">
        <f t="shared" si="494"/>
        <v>20</v>
      </c>
      <c r="K10545" t="str">
        <f t="shared" si="492"/>
        <v>08:15:16</v>
      </c>
      <c r="L10545" s="4">
        <f t="shared" si="493"/>
        <v>7.3726851851851904E-3</v>
      </c>
    </row>
    <row r="10546" spans="2:12" x14ac:dyDescent="0.2">
      <c r="B10546" s="1" t="s">
        <v>347</v>
      </c>
      <c r="C10546" s="1" t="s">
        <v>344</v>
      </c>
      <c r="D10546" s="1" t="s">
        <v>345</v>
      </c>
      <c r="E10546" s="1" t="s">
        <v>346</v>
      </c>
      <c r="F10546" s="1" t="s">
        <v>1144</v>
      </c>
      <c r="G10546" s="1" t="s">
        <v>1152</v>
      </c>
      <c r="H10546" s="1">
        <v>62</v>
      </c>
      <c r="I10546" s="1">
        <v>62</v>
      </c>
      <c r="J10546">
        <f t="shared" si="494"/>
        <v>21</v>
      </c>
      <c r="K10546" t="str">
        <f t="shared" si="492"/>
        <v>08:15:16</v>
      </c>
      <c r="L10546" s="4">
        <f t="shared" si="493"/>
        <v>7.3726851851851904E-3</v>
      </c>
    </row>
    <row r="10547" spans="2:12" x14ac:dyDescent="0.2">
      <c r="B10547" s="1" t="s">
        <v>17</v>
      </c>
      <c r="C10547" s="1" t="s">
        <v>51</v>
      </c>
      <c r="D10547" s="1" t="s">
        <v>52</v>
      </c>
      <c r="E10547" s="1" t="s">
        <v>14</v>
      </c>
      <c r="F10547" s="1" t="s">
        <v>1085</v>
      </c>
      <c r="G10547" s="1" t="s">
        <v>1124</v>
      </c>
      <c r="H10547" s="1">
        <v>14</v>
      </c>
      <c r="I10547" s="1">
        <v>62</v>
      </c>
      <c r="J10547">
        <f t="shared" si="494"/>
        <v>22</v>
      </c>
      <c r="K10547" t="str">
        <f t="shared" si="492"/>
        <v>08:15:16</v>
      </c>
      <c r="L10547" s="4">
        <f t="shared" si="493"/>
        <v>7.3958333333332682E-3</v>
      </c>
    </row>
    <row r="10548" spans="2:12" x14ac:dyDescent="0.2">
      <c r="B10548" s="1" t="s">
        <v>178</v>
      </c>
      <c r="C10548" s="1" t="s">
        <v>175</v>
      </c>
      <c r="D10548" s="1" t="s">
        <v>115</v>
      </c>
      <c r="E10548" s="1" t="s">
        <v>176</v>
      </c>
      <c r="F10548" s="1" t="s">
        <v>1863</v>
      </c>
      <c r="G10548" s="1" t="s">
        <v>1865</v>
      </c>
      <c r="H10548" s="1">
        <v>1</v>
      </c>
      <c r="I10548" s="1">
        <v>62</v>
      </c>
      <c r="J10548">
        <f t="shared" si="494"/>
        <v>23</v>
      </c>
      <c r="K10548" t="str">
        <f t="shared" si="492"/>
        <v>08:15:16</v>
      </c>
      <c r="L10548" s="4">
        <f t="shared" si="493"/>
        <v>1.2476851851851767E-2</v>
      </c>
    </row>
    <row r="10549" spans="2:12" x14ac:dyDescent="0.2">
      <c r="B10549" s="1" t="s">
        <v>163</v>
      </c>
      <c r="C10549" s="1" t="s">
        <v>369</v>
      </c>
      <c r="D10549" s="1" t="s">
        <v>370</v>
      </c>
      <c r="E10549" s="1" t="s">
        <v>162</v>
      </c>
      <c r="F10549" s="1" t="s">
        <v>1405</v>
      </c>
      <c r="G10549" s="1" t="s">
        <v>1439</v>
      </c>
      <c r="H10549" s="1">
        <v>17</v>
      </c>
      <c r="I10549" s="1">
        <v>62</v>
      </c>
      <c r="J10549">
        <f t="shared" si="494"/>
        <v>24</v>
      </c>
      <c r="K10549" t="str">
        <f t="shared" si="492"/>
        <v>08:15:16</v>
      </c>
      <c r="L10549" s="4">
        <f t="shared" si="493"/>
        <v>1.2962962962962898E-2</v>
      </c>
    </row>
    <row r="10550" spans="2:12" x14ac:dyDescent="0.2">
      <c r="B10550" s="1" t="s">
        <v>134</v>
      </c>
      <c r="C10550" s="1" t="s">
        <v>131</v>
      </c>
      <c r="D10550" s="1" t="s">
        <v>132</v>
      </c>
      <c r="E10550" s="1" t="s">
        <v>133</v>
      </c>
      <c r="F10550" s="1" t="s">
        <v>1405</v>
      </c>
      <c r="G10550" s="1" t="s">
        <v>1439</v>
      </c>
      <c r="H10550" s="1">
        <v>28</v>
      </c>
      <c r="I10550" s="1">
        <v>62</v>
      </c>
      <c r="J10550">
        <f t="shared" si="494"/>
        <v>25</v>
      </c>
      <c r="K10550" t="str">
        <f t="shared" si="492"/>
        <v>08:15:16</v>
      </c>
      <c r="L10550" s="4">
        <f t="shared" si="493"/>
        <v>1.2962962962962898E-2</v>
      </c>
    </row>
    <row r="10551" spans="2:12" x14ac:dyDescent="0.2">
      <c r="B10551" s="1" t="s">
        <v>104</v>
      </c>
      <c r="C10551" s="1" t="s">
        <v>179</v>
      </c>
      <c r="D10551" s="1" t="s">
        <v>136</v>
      </c>
      <c r="E10551" s="1" t="s">
        <v>102</v>
      </c>
      <c r="F10551" s="1" t="s">
        <v>1483</v>
      </c>
      <c r="G10551" s="1" t="s">
        <v>1442</v>
      </c>
      <c r="H10551" s="1">
        <v>18</v>
      </c>
      <c r="I10551" s="1">
        <v>62</v>
      </c>
      <c r="J10551">
        <f t="shared" si="494"/>
        <v>26</v>
      </c>
      <c r="K10551" t="str">
        <f t="shared" si="492"/>
        <v>08:15:16</v>
      </c>
      <c r="L10551" s="4">
        <f t="shared" si="493"/>
        <v>1.2997685185185182E-2</v>
      </c>
    </row>
    <row r="10552" spans="2:12" x14ac:dyDescent="0.2">
      <c r="B10552" s="1" t="s">
        <v>273</v>
      </c>
      <c r="C10552" s="1" t="s">
        <v>270</v>
      </c>
      <c r="D10552" s="1" t="s">
        <v>271</v>
      </c>
      <c r="E10552" s="1" t="s">
        <v>272</v>
      </c>
      <c r="F10552" s="1" t="s">
        <v>1454</v>
      </c>
      <c r="G10552" s="1" t="s">
        <v>1442</v>
      </c>
      <c r="H10552" s="1">
        <v>62</v>
      </c>
      <c r="I10552" s="1">
        <v>62</v>
      </c>
      <c r="J10552">
        <f t="shared" si="494"/>
        <v>27</v>
      </c>
      <c r="K10552" t="str">
        <f t="shared" si="492"/>
        <v>08:15:16</v>
      </c>
      <c r="L10552" s="4">
        <f t="shared" si="493"/>
        <v>1.2997685185185182E-2</v>
      </c>
    </row>
    <row r="10553" spans="2:12" x14ac:dyDescent="0.2">
      <c r="B10553" s="1" t="s">
        <v>259</v>
      </c>
      <c r="C10553" s="1" t="s">
        <v>256</v>
      </c>
      <c r="D10553" s="1" t="s">
        <v>257</v>
      </c>
      <c r="E10553" s="1" t="s">
        <v>258</v>
      </c>
      <c r="F10553" s="1" t="s">
        <v>1454</v>
      </c>
      <c r="G10553" s="1" t="s">
        <v>1442</v>
      </c>
      <c r="H10553" s="1">
        <v>62</v>
      </c>
      <c r="I10553" s="1">
        <v>62</v>
      </c>
      <c r="J10553">
        <f t="shared" si="494"/>
        <v>28</v>
      </c>
      <c r="K10553" t="str">
        <f t="shared" si="492"/>
        <v>08:15:16</v>
      </c>
      <c r="L10553" s="4">
        <f t="shared" si="493"/>
        <v>1.2997685185185182E-2</v>
      </c>
    </row>
    <row r="10554" spans="2:12" x14ac:dyDescent="0.2">
      <c r="B10554" s="1" t="s">
        <v>204</v>
      </c>
      <c r="C10554" s="1" t="s">
        <v>202</v>
      </c>
      <c r="D10554" s="1" t="s">
        <v>88</v>
      </c>
      <c r="E10554" s="1" t="s">
        <v>203</v>
      </c>
      <c r="F10554" s="1" t="s">
        <v>1454</v>
      </c>
      <c r="G10554" s="1" t="s">
        <v>1463</v>
      </c>
      <c r="H10554" s="1">
        <v>19</v>
      </c>
      <c r="I10554" s="1">
        <v>62</v>
      </c>
      <c r="J10554">
        <f t="shared" si="494"/>
        <v>29</v>
      </c>
      <c r="K10554" t="str">
        <f t="shared" si="492"/>
        <v>08:15:16</v>
      </c>
      <c r="L10554" s="4">
        <f t="shared" si="493"/>
        <v>1.300925925925922E-2</v>
      </c>
    </row>
    <row r="10555" spans="2:12" x14ac:dyDescent="0.2">
      <c r="B10555" s="1" t="s">
        <v>195</v>
      </c>
      <c r="C10555" s="1" t="s">
        <v>924</v>
      </c>
      <c r="D10555" s="1" t="s">
        <v>925</v>
      </c>
      <c r="E10555" s="1" t="s">
        <v>194</v>
      </c>
      <c r="F10555" s="1" t="s">
        <v>1454</v>
      </c>
      <c r="G10555" s="1" t="s">
        <v>1390</v>
      </c>
      <c r="H10555" s="1">
        <v>11</v>
      </c>
      <c r="I10555" s="1">
        <v>62</v>
      </c>
      <c r="J10555">
        <f t="shared" si="494"/>
        <v>30</v>
      </c>
      <c r="K10555" t="str">
        <f t="shared" si="492"/>
        <v>08:15:16</v>
      </c>
      <c r="L10555" s="4">
        <f t="shared" si="493"/>
        <v>1.3020833333333315E-2</v>
      </c>
    </row>
    <row r="10556" spans="2:12" x14ac:dyDescent="0.2">
      <c r="B10556" s="1" t="s">
        <v>444</v>
      </c>
      <c r="C10556" s="1" t="s">
        <v>442</v>
      </c>
      <c r="D10556" s="1" t="s">
        <v>7</v>
      </c>
      <c r="E10556" s="1" t="s">
        <v>443</v>
      </c>
      <c r="F10556" s="1" t="s">
        <v>2845</v>
      </c>
      <c r="G10556" s="1" t="s">
        <v>2866</v>
      </c>
      <c r="H10556" s="1">
        <v>17</v>
      </c>
      <c r="I10556" s="1">
        <v>62</v>
      </c>
      <c r="J10556">
        <f t="shared" si="494"/>
        <v>31</v>
      </c>
      <c r="K10556" t="str">
        <f t="shared" si="492"/>
        <v>08:15:16</v>
      </c>
      <c r="L10556" s="4">
        <f t="shared" si="493"/>
        <v>1.3680555555555529E-2</v>
      </c>
    </row>
    <row r="10557" spans="2:12" x14ac:dyDescent="0.2">
      <c r="B10557" s="1" t="s">
        <v>108</v>
      </c>
      <c r="C10557" s="1" t="s">
        <v>2480</v>
      </c>
      <c r="D10557" s="1" t="s">
        <v>1473</v>
      </c>
      <c r="E10557" s="1" t="s">
        <v>106</v>
      </c>
      <c r="F10557" s="1" t="s">
        <v>2470</v>
      </c>
      <c r="G10557" s="1" t="s">
        <v>2481</v>
      </c>
      <c r="H10557" s="1">
        <v>9</v>
      </c>
      <c r="I10557" s="1">
        <v>62</v>
      </c>
      <c r="J10557">
        <f t="shared" si="494"/>
        <v>32</v>
      </c>
      <c r="K10557" t="str">
        <f t="shared" si="492"/>
        <v>08:15:16</v>
      </c>
      <c r="L10557" s="4">
        <f t="shared" si="493"/>
        <v>1.6597222222222208E-2</v>
      </c>
    </row>
    <row r="10558" spans="2:12" x14ac:dyDescent="0.2">
      <c r="B10558" s="1" t="s">
        <v>262</v>
      </c>
      <c r="C10558" s="1" t="s">
        <v>260</v>
      </c>
      <c r="D10558" s="1" t="s">
        <v>56</v>
      </c>
      <c r="E10558" s="1" t="s">
        <v>261</v>
      </c>
      <c r="F10558" s="1" t="s">
        <v>3268</v>
      </c>
      <c r="G10558" s="1" t="s">
        <v>2636</v>
      </c>
      <c r="H10558" s="1">
        <v>62</v>
      </c>
      <c r="I10558" s="1">
        <v>62</v>
      </c>
      <c r="J10558">
        <f t="shared" si="494"/>
        <v>33</v>
      </c>
      <c r="K10558" t="str">
        <f t="shared" si="492"/>
        <v>08:15:16</v>
      </c>
      <c r="L10558" s="4">
        <f t="shared" si="493"/>
        <v>1.8217592592592535E-2</v>
      </c>
    </row>
    <row r="10559" spans="2:12" x14ac:dyDescent="0.2">
      <c r="B10559" s="1" t="s">
        <v>269</v>
      </c>
      <c r="C10559" s="1" t="s">
        <v>818</v>
      </c>
      <c r="D10559" s="1" t="s">
        <v>383</v>
      </c>
      <c r="E10559" s="1" t="s">
        <v>268</v>
      </c>
      <c r="F10559" s="1" t="s">
        <v>2651</v>
      </c>
      <c r="G10559" s="1" t="s">
        <v>2650</v>
      </c>
      <c r="H10559" s="1">
        <v>18</v>
      </c>
      <c r="I10559" s="1">
        <v>62</v>
      </c>
      <c r="J10559">
        <f t="shared" si="494"/>
        <v>34</v>
      </c>
      <c r="K10559" t="str">
        <f t="shared" si="492"/>
        <v>08:15:16</v>
      </c>
      <c r="L10559" s="4">
        <f t="shared" si="493"/>
        <v>1.822916666666663E-2</v>
      </c>
    </row>
    <row r="10560" spans="2:12" x14ac:dyDescent="0.2">
      <c r="B10560" s="1" t="s">
        <v>251</v>
      </c>
      <c r="C10560" s="1" t="s">
        <v>248</v>
      </c>
      <c r="D10560" s="1" t="s">
        <v>249</v>
      </c>
      <c r="E10560" s="1" t="s">
        <v>250</v>
      </c>
      <c r="F10560" s="1" t="s">
        <v>871</v>
      </c>
      <c r="G10560" s="1" t="s">
        <v>849</v>
      </c>
      <c r="H10560" s="1">
        <v>62</v>
      </c>
      <c r="I10560" s="1">
        <v>62</v>
      </c>
      <c r="J10560">
        <f t="shared" si="494"/>
        <v>35</v>
      </c>
      <c r="K10560" t="str">
        <f t="shared" si="492"/>
        <v>08:15:16</v>
      </c>
      <c r="L10560" s="4">
        <f t="shared" si="493"/>
        <v>1.8495370370370356E-2</v>
      </c>
    </row>
    <row r="10561" spans="2:12" x14ac:dyDescent="0.2">
      <c r="B10561" s="1" t="s">
        <v>298</v>
      </c>
      <c r="C10561" s="1" t="s">
        <v>899</v>
      </c>
      <c r="D10561" s="1" t="s">
        <v>88</v>
      </c>
      <c r="E10561" s="1" t="s">
        <v>297</v>
      </c>
      <c r="F10561" s="1" t="s">
        <v>871</v>
      </c>
      <c r="G10561" s="1" t="s">
        <v>900</v>
      </c>
      <c r="H10561" s="1">
        <v>20</v>
      </c>
      <c r="I10561" s="1">
        <v>62</v>
      </c>
      <c r="J10561">
        <f t="shared" si="494"/>
        <v>36</v>
      </c>
      <c r="K10561" t="str">
        <f t="shared" si="492"/>
        <v>08:15:16</v>
      </c>
      <c r="L10561" s="4">
        <f t="shared" si="493"/>
        <v>1.8506944444444395E-2</v>
      </c>
    </row>
    <row r="10562" spans="2:12" x14ac:dyDescent="0.2">
      <c r="B10562" s="1" t="s">
        <v>63</v>
      </c>
      <c r="C10562" s="1" t="s">
        <v>109</v>
      </c>
      <c r="D10562" s="1" t="s">
        <v>110</v>
      </c>
      <c r="E10562" s="1" t="s">
        <v>61</v>
      </c>
      <c r="F10562" s="1" t="s">
        <v>907</v>
      </c>
      <c r="G10562" s="1" t="s">
        <v>900</v>
      </c>
      <c r="H10562" s="1">
        <v>20</v>
      </c>
      <c r="I10562" s="1">
        <v>62</v>
      </c>
      <c r="J10562">
        <f t="shared" si="494"/>
        <v>37</v>
      </c>
      <c r="K10562" t="str">
        <f t="shared" si="492"/>
        <v>08:15:16</v>
      </c>
      <c r="L10562" s="4">
        <f t="shared" si="493"/>
        <v>1.8506944444444395E-2</v>
      </c>
    </row>
    <row r="10563" spans="2:12" x14ac:dyDescent="0.2">
      <c r="B10563" s="1" t="s">
        <v>282</v>
      </c>
      <c r="C10563" s="1" t="s">
        <v>278</v>
      </c>
      <c r="D10563" s="1" t="s">
        <v>279</v>
      </c>
      <c r="E10563" s="1" t="s">
        <v>280</v>
      </c>
      <c r="F10563" s="1" t="s">
        <v>907</v>
      </c>
      <c r="G10563" s="1" t="s">
        <v>939</v>
      </c>
      <c r="H10563" s="1">
        <v>19</v>
      </c>
      <c r="I10563" s="1">
        <v>62</v>
      </c>
      <c r="J10563">
        <f t="shared" si="494"/>
        <v>38</v>
      </c>
      <c r="K10563" t="str">
        <f t="shared" si="492"/>
        <v>08:15:16</v>
      </c>
      <c r="L10563" s="4">
        <f t="shared" si="493"/>
        <v>1.8530092592592529E-2</v>
      </c>
    </row>
    <row r="10564" spans="2:12" x14ac:dyDescent="0.2">
      <c r="B10564" s="1" t="s">
        <v>311</v>
      </c>
      <c r="C10564" s="1" t="s">
        <v>308</v>
      </c>
      <c r="D10564" s="1" t="s">
        <v>309</v>
      </c>
      <c r="E10564" s="1" t="s">
        <v>310</v>
      </c>
      <c r="F10564" s="1" t="s">
        <v>3178</v>
      </c>
      <c r="G10564" s="1" t="s">
        <v>3190</v>
      </c>
      <c r="H10564" s="1">
        <v>16</v>
      </c>
      <c r="I10564" s="1">
        <v>62</v>
      </c>
      <c r="J10564">
        <f t="shared" si="494"/>
        <v>39</v>
      </c>
      <c r="K10564" t="str">
        <f t="shared" ref="K10564:K10627" si="495">IF(J10564=1,G10564,K10563)</f>
        <v>08:15:16</v>
      </c>
      <c r="L10564" s="4">
        <f t="shared" ref="L10564:L10627" si="496">IF(J10564=1,"",G10564-K10563)</f>
        <v>1.9467592592592509E-2</v>
      </c>
    </row>
    <row r="10565" spans="2:12" x14ac:dyDescent="0.2">
      <c r="B10565" s="1" t="s">
        <v>265</v>
      </c>
      <c r="C10565" s="1" t="s">
        <v>651</v>
      </c>
      <c r="D10565" s="1" t="s">
        <v>7</v>
      </c>
      <c r="E10565" s="1" t="s">
        <v>264</v>
      </c>
      <c r="F10565" s="1" t="s">
        <v>2923</v>
      </c>
      <c r="G10565" s="1" t="s">
        <v>2939</v>
      </c>
      <c r="H10565" s="1">
        <v>19</v>
      </c>
      <c r="I10565" s="1">
        <v>62</v>
      </c>
      <c r="J10565">
        <f t="shared" si="494"/>
        <v>40</v>
      </c>
      <c r="K10565" t="str">
        <f t="shared" si="495"/>
        <v>08:15:16</v>
      </c>
      <c r="L10565" s="4">
        <f t="shared" si="496"/>
        <v>2.2928240740740735E-2</v>
      </c>
    </row>
    <row r="10566" spans="2:12" x14ac:dyDescent="0.2">
      <c r="B10566" s="1" t="s">
        <v>77</v>
      </c>
      <c r="C10566" s="1" t="s">
        <v>785</v>
      </c>
      <c r="D10566" s="1" t="s">
        <v>383</v>
      </c>
      <c r="E10566" s="1" t="s">
        <v>75</v>
      </c>
      <c r="F10566" s="1" t="s">
        <v>943</v>
      </c>
      <c r="G10566" s="1" t="s">
        <v>958</v>
      </c>
      <c r="H10566" s="1">
        <v>12</v>
      </c>
      <c r="I10566" s="1">
        <v>62</v>
      </c>
      <c r="J10566">
        <f t="shared" ref="J10566:J10629" si="497">IF(I10566&lt;&gt;I10565,1,J10565+1)</f>
        <v>41</v>
      </c>
      <c r="K10566" t="str">
        <f t="shared" si="495"/>
        <v>08:15:16</v>
      </c>
      <c r="L10566" s="4">
        <f t="shared" si="496"/>
        <v>2.4016203703703609E-2</v>
      </c>
    </row>
    <row r="10567" spans="2:12" x14ac:dyDescent="0.2">
      <c r="B10567" s="1" t="s">
        <v>392</v>
      </c>
      <c r="C10567" s="1" t="s">
        <v>390</v>
      </c>
      <c r="D10567" s="1" t="s">
        <v>345</v>
      </c>
      <c r="E10567" s="1" t="s">
        <v>391</v>
      </c>
      <c r="F10567" s="1" t="s">
        <v>977</v>
      </c>
      <c r="G10567" s="1" t="s">
        <v>1001</v>
      </c>
      <c r="H10567" s="1">
        <v>20</v>
      </c>
      <c r="I10567" s="1">
        <v>62</v>
      </c>
      <c r="J10567">
        <f t="shared" si="497"/>
        <v>42</v>
      </c>
      <c r="K10567" t="str">
        <f t="shared" si="495"/>
        <v>08:15:16</v>
      </c>
      <c r="L10567" s="4">
        <f t="shared" si="496"/>
        <v>2.4050925925925892E-2</v>
      </c>
    </row>
    <row r="10568" spans="2:12" x14ac:dyDescent="0.2">
      <c r="B10568" s="1" t="s">
        <v>207</v>
      </c>
      <c r="C10568" s="1" t="s">
        <v>205</v>
      </c>
      <c r="D10568" s="1" t="s">
        <v>110</v>
      </c>
      <c r="E10568" s="1" t="s">
        <v>206</v>
      </c>
      <c r="F10568" s="1" t="s">
        <v>1057</v>
      </c>
      <c r="G10568" s="1" t="s">
        <v>1001</v>
      </c>
      <c r="H10568" s="1">
        <v>22</v>
      </c>
      <c r="I10568" s="1">
        <v>62</v>
      </c>
      <c r="J10568">
        <f t="shared" si="497"/>
        <v>43</v>
      </c>
      <c r="K10568" t="str">
        <f t="shared" si="495"/>
        <v>08:15:16</v>
      </c>
      <c r="L10568" s="4">
        <f t="shared" si="496"/>
        <v>2.4050925925925892E-2</v>
      </c>
    </row>
    <row r="10569" spans="2:12" x14ac:dyDescent="0.2">
      <c r="B10569" s="1" t="s">
        <v>293</v>
      </c>
      <c r="C10569" s="1" t="s">
        <v>1097</v>
      </c>
      <c r="D10569" s="1" t="s">
        <v>477</v>
      </c>
      <c r="E10569" s="1" t="s">
        <v>292</v>
      </c>
      <c r="F10569" s="1" t="s">
        <v>1281</v>
      </c>
      <c r="G10569" s="1" t="s">
        <v>1024</v>
      </c>
      <c r="H10569" s="1">
        <v>7</v>
      </c>
      <c r="I10569" s="1">
        <v>62</v>
      </c>
      <c r="J10569">
        <f t="shared" si="497"/>
        <v>44</v>
      </c>
      <c r="K10569" t="str">
        <f t="shared" si="495"/>
        <v>08:15:16</v>
      </c>
      <c r="L10569" s="4">
        <f t="shared" si="496"/>
        <v>2.4074074074074026E-2</v>
      </c>
    </row>
    <row r="10570" spans="2:12" x14ac:dyDescent="0.2">
      <c r="B10570" s="1" t="s">
        <v>127</v>
      </c>
      <c r="C10570" s="1" t="s">
        <v>344</v>
      </c>
      <c r="D10570" s="1" t="s">
        <v>401</v>
      </c>
      <c r="E10570" s="1" t="s">
        <v>126</v>
      </c>
      <c r="F10570" s="1" t="s">
        <v>2318</v>
      </c>
      <c r="G10570" s="1" t="s">
        <v>2326</v>
      </c>
      <c r="H10570" s="1">
        <v>9</v>
      </c>
      <c r="I10570" s="1">
        <v>62</v>
      </c>
      <c r="J10570">
        <f t="shared" si="497"/>
        <v>45</v>
      </c>
      <c r="K10570" t="str">
        <f t="shared" si="495"/>
        <v>08:15:16</v>
      </c>
      <c r="L10570" s="4">
        <f t="shared" si="496"/>
        <v>2.8298611111111038E-2</v>
      </c>
    </row>
    <row r="10571" spans="2:12" x14ac:dyDescent="0.2">
      <c r="B10571" s="1" t="s">
        <v>210</v>
      </c>
      <c r="C10571" s="1" t="s">
        <v>208</v>
      </c>
      <c r="D10571" s="1" t="s">
        <v>60</v>
      </c>
      <c r="E10571" s="1" t="s">
        <v>209</v>
      </c>
      <c r="F10571" s="1" t="s">
        <v>4691</v>
      </c>
      <c r="G10571" s="1" t="s">
        <v>3516</v>
      </c>
      <c r="H10571" s="1">
        <v>13</v>
      </c>
      <c r="I10571" s="1">
        <v>62</v>
      </c>
      <c r="J10571">
        <f t="shared" si="497"/>
        <v>46</v>
      </c>
      <c r="K10571" t="str">
        <f t="shared" si="495"/>
        <v>08:15:16</v>
      </c>
      <c r="L10571" s="4">
        <f t="shared" si="496"/>
        <v>2.8877314814814758E-2</v>
      </c>
    </row>
    <row r="10572" spans="2:12" x14ac:dyDescent="0.2">
      <c r="B10572" s="1" t="s">
        <v>290</v>
      </c>
      <c r="C10572" s="1" t="s">
        <v>883</v>
      </c>
      <c r="D10572" s="1" t="s">
        <v>884</v>
      </c>
      <c r="E10572" s="1" t="s">
        <v>289</v>
      </c>
      <c r="F10572" s="1" t="s">
        <v>1829</v>
      </c>
      <c r="G10572" s="1" t="s">
        <v>1774</v>
      </c>
      <c r="H10572" s="1">
        <v>11</v>
      </c>
      <c r="I10572" s="1">
        <v>62</v>
      </c>
      <c r="J10572">
        <f t="shared" si="497"/>
        <v>47</v>
      </c>
      <c r="K10572" t="str">
        <f t="shared" si="495"/>
        <v>08:15:16</v>
      </c>
      <c r="L10572" s="4">
        <f t="shared" si="496"/>
        <v>2.9826388888888833E-2</v>
      </c>
    </row>
    <row r="10573" spans="2:12" x14ac:dyDescent="0.2">
      <c r="B10573" s="1" t="s">
        <v>464</v>
      </c>
      <c r="C10573" s="1" t="s">
        <v>461</v>
      </c>
      <c r="D10573" s="1" t="s">
        <v>462</v>
      </c>
      <c r="E10573" s="1" t="s">
        <v>463</v>
      </c>
      <c r="F10573" s="1" t="s">
        <v>1798</v>
      </c>
      <c r="G10573" s="1" t="s">
        <v>1826</v>
      </c>
      <c r="H10573" s="1">
        <v>22</v>
      </c>
      <c r="I10573" s="1">
        <v>62</v>
      </c>
      <c r="J10573">
        <f t="shared" si="497"/>
        <v>48</v>
      </c>
      <c r="K10573" t="str">
        <f t="shared" si="495"/>
        <v>08:15:16</v>
      </c>
      <c r="L10573" s="4">
        <f t="shared" si="496"/>
        <v>2.9849537037036966E-2</v>
      </c>
    </row>
    <row r="10574" spans="2:12" x14ac:dyDescent="0.2">
      <c r="B10574" s="1" t="s">
        <v>481</v>
      </c>
      <c r="C10574" s="1" t="s">
        <v>478</v>
      </c>
      <c r="D10574" s="1" t="s">
        <v>7</v>
      </c>
      <c r="E10574" s="1" t="s">
        <v>479</v>
      </c>
      <c r="F10574" s="1" t="s">
        <v>1921</v>
      </c>
      <c r="G10574" s="1" t="s">
        <v>1362</v>
      </c>
      <c r="H10574" s="1">
        <v>24</v>
      </c>
      <c r="I10574" s="1">
        <v>62</v>
      </c>
      <c r="J10574">
        <f t="shared" si="497"/>
        <v>49</v>
      </c>
      <c r="K10574" t="str">
        <f t="shared" si="495"/>
        <v>08:15:16</v>
      </c>
      <c r="L10574" s="4">
        <f t="shared" si="496"/>
        <v>2.9872685185185155E-2</v>
      </c>
    </row>
    <row r="10575" spans="2:12" x14ac:dyDescent="0.2">
      <c r="B10575" s="1" t="s">
        <v>138</v>
      </c>
      <c r="C10575" s="1" t="s">
        <v>567</v>
      </c>
      <c r="D10575" s="1" t="s">
        <v>88</v>
      </c>
      <c r="E10575" s="1" t="s">
        <v>137</v>
      </c>
      <c r="F10575" s="1" t="s">
        <v>2318</v>
      </c>
      <c r="G10575" s="1" t="s">
        <v>2328</v>
      </c>
      <c r="H10575" s="1">
        <v>11</v>
      </c>
      <c r="I10575" s="1">
        <v>62</v>
      </c>
      <c r="J10575">
        <f t="shared" si="497"/>
        <v>50</v>
      </c>
      <c r="K10575" t="str">
        <f t="shared" si="495"/>
        <v>08:15:16</v>
      </c>
      <c r="L10575" s="4">
        <f t="shared" si="496"/>
        <v>3.4305555555555478E-2</v>
      </c>
    </row>
    <row r="10576" spans="2:12" x14ac:dyDescent="0.2">
      <c r="B10576" s="1" t="s">
        <v>90</v>
      </c>
      <c r="C10576" s="1" t="s">
        <v>87</v>
      </c>
      <c r="D10576" s="1" t="s">
        <v>88</v>
      </c>
      <c r="E10576" s="1" t="s">
        <v>89</v>
      </c>
      <c r="F10576" s="1" t="s">
        <v>2109</v>
      </c>
      <c r="G10576" s="1" t="s">
        <v>2058</v>
      </c>
      <c r="H10576" s="1">
        <v>23</v>
      </c>
      <c r="I10576" s="1">
        <v>62</v>
      </c>
      <c r="J10576">
        <f t="shared" si="497"/>
        <v>51</v>
      </c>
      <c r="K10576" t="str">
        <f t="shared" si="495"/>
        <v>08:15:16</v>
      </c>
      <c r="L10576" s="4">
        <f t="shared" si="496"/>
        <v>3.479166666666661E-2</v>
      </c>
    </row>
    <row r="10577" spans="2:12" x14ac:dyDescent="0.2">
      <c r="B10577" s="1" t="s">
        <v>222</v>
      </c>
      <c r="C10577" s="1" t="s">
        <v>568</v>
      </c>
      <c r="D10577" s="1" t="s">
        <v>84</v>
      </c>
      <c r="E10577" s="1" t="s">
        <v>221</v>
      </c>
      <c r="F10577" s="1" t="s">
        <v>1238</v>
      </c>
      <c r="G10577" s="1" t="s">
        <v>1261</v>
      </c>
      <c r="H10577" s="1">
        <v>10</v>
      </c>
      <c r="I10577" s="1">
        <v>62</v>
      </c>
      <c r="J10577">
        <f t="shared" si="497"/>
        <v>52</v>
      </c>
      <c r="K10577" t="str">
        <f t="shared" si="495"/>
        <v>08:15:16</v>
      </c>
      <c r="L10577" s="4">
        <f t="shared" si="496"/>
        <v>3.5486111111111107E-2</v>
      </c>
    </row>
    <row r="10578" spans="2:12" x14ac:dyDescent="0.2">
      <c r="B10578" s="1" t="s">
        <v>277</v>
      </c>
      <c r="C10578" s="1" t="s">
        <v>274</v>
      </c>
      <c r="D10578" s="1" t="s">
        <v>218</v>
      </c>
      <c r="E10578" s="1" t="s">
        <v>275</v>
      </c>
      <c r="F10578" s="1" t="s">
        <v>1829</v>
      </c>
      <c r="G10578" s="1" t="s">
        <v>1507</v>
      </c>
      <c r="H10578" s="1">
        <v>15</v>
      </c>
      <c r="I10578" s="1">
        <v>62</v>
      </c>
      <c r="J10578">
        <f t="shared" si="497"/>
        <v>53</v>
      </c>
      <c r="K10578" t="str">
        <f t="shared" si="495"/>
        <v>08:15:16</v>
      </c>
      <c r="L10578" s="4">
        <f t="shared" si="496"/>
        <v>3.5555555555555562E-2</v>
      </c>
    </row>
    <row r="10579" spans="2:12" x14ac:dyDescent="0.2">
      <c r="B10579" s="1" t="s">
        <v>191</v>
      </c>
      <c r="C10579" s="1" t="s">
        <v>2055</v>
      </c>
      <c r="D10579" s="1" t="s">
        <v>994</v>
      </c>
      <c r="E10579" s="1" t="s">
        <v>190</v>
      </c>
      <c r="F10579" s="1" t="s">
        <v>2052</v>
      </c>
      <c r="G10579" s="1" t="s">
        <v>2056</v>
      </c>
      <c r="H10579" s="1">
        <v>4</v>
      </c>
      <c r="I10579" s="1">
        <v>62</v>
      </c>
      <c r="J10579">
        <f t="shared" si="497"/>
        <v>54</v>
      </c>
      <c r="K10579" t="str">
        <f t="shared" si="495"/>
        <v>08:15:16</v>
      </c>
      <c r="L10579" s="4">
        <f t="shared" si="496"/>
        <v>3.7986111111111054E-2</v>
      </c>
    </row>
    <row r="10580" spans="2:12" x14ac:dyDescent="0.2">
      <c r="B10580" s="1" t="s">
        <v>434</v>
      </c>
      <c r="C10580" s="1" t="s">
        <v>1205</v>
      </c>
      <c r="D10580" s="1" t="s">
        <v>110</v>
      </c>
      <c r="E10580" s="1" t="s">
        <v>432</v>
      </c>
      <c r="F10580" s="1" t="s">
        <v>2537</v>
      </c>
      <c r="G10580" s="1" t="s">
        <v>2314</v>
      </c>
      <c r="H10580" s="1">
        <v>5</v>
      </c>
      <c r="I10580" s="1">
        <v>62</v>
      </c>
      <c r="J10580">
        <f t="shared" si="497"/>
        <v>55</v>
      </c>
      <c r="K10580" t="str">
        <f t="shared" si="495"/>
        <v>08:15:16</v>
      </c>
      <c r="L10580" s="4">
        <f t="shared" si="496"/>
        <v>4.0289351851851785E-2</v>
      </c>
    </row>
    <row r="10581" spans="2:12" x14ac:dyDescent="0.2">
      <c r="B10581" s="1" t="s">
        <v>474</v>
      </c>
      <c r="C10581" s="1" t="s">
        <v>1048</v>
      </c>
      <c r="D10581" s="1" t="s">
        <v>1049</v>
      </c>
      <c r="E10581" s="1" t="s">
        <v>473</v>
      </c>
      <c r="F10581" s="1" t="s">
        <v>2305</v>
      </c>
      <c r="G10581" s="1" t="s">
        <v>2314</v>
      </c>
      <c r="H10581" s="1">
        <v>13</v>
      </c>
      <c r="I10581" s="1">
        <v>62</v>
      </c>
      <c r="J10581">
        <f t="shared" si="497"/>
        <v>56</v>
      </c>
      <c r="K10581" t="str">
        <f t="shared" si="495"/>
        <v>08:15:16</v>
      </c>
      <c r="L10581" s="4">
        <f t="shared" si="496"/>
        <v>4.0289351851851785E-2</v>
      </c>
    </row>
    <row r="10582" spans="2:12" x14ac:dyDescent="0.2">
      <c r="B10582" s="1" t="s">
        <v>381</v>
      </c>
      <c r="C10582" s="1" t="s">
        <v>3272</v>
      </c>
      <c r="D10582" s="1" t="s">
        <v>313</v>
      </c>
      <c r="E10582" s="1" t="s">
        <v>380</v>
      </c>
      <c r="F10582" s="1" t="s">
        <v>4904</v>
      </c>
      <c r="G10582" s="1" t="s">
        <v>4912</v>
      </c>
      <c r="H10582" s="1">
        <v>15</v>
      </c>
      <c r="I10582" s="1">
        <v>62</v>
      </c>
      <c r="J10582">
        <f t="shared" si="497"/>
        <v>57</v>
      </c>
      <c r="K10582" t="str">
        <f t="shared" si="495"/>
        <v>08:15:16</v>
      </c>
      <c r="L10582" s="4">
        <f t="shared" si="496"/>
        <v>4.0416666666666601E-2</v>
      </c>
    </row>
    <row r="10583" spans="2:12" x14ac:dyDescent="0.2">
      <c r="B10583" s="1" t="s">
        <v>352</v>
      </c>
      <c r="C10583" s="1" t="s">
        <v>349</v>
      </c>
      <c r="D10583" s="1" t="s">
        <v>193</v>
      </c>
      <c r="E10583" s="1" t="s">
        <v>350</v>
      </c>
      <c r="F10583" s="1" t="s">
        <v>2513</v>
      </c>
      <c r="G10583" s="1" t="s">
        <v>2535</v>
      </c>
      <c r="H10583" s="1">
        <v>25</v>
      </c>
      <c r="I10583" s="1">
        <v>62</v>
      </c>
      <c r="J10583">
        <f t="shared" si="497"/>
        <v>58</v>
      </c>
      <c r="K10583" t="str">
        <f t="shared" si="495"/>
        <v>08:15:16</v>
      </c>
      <c r="L10583" s="4">
        <f t="shared" si="496"/>
        <v>4.0914351851851827E-2</v>
      </c>
    </row>
    <row r="10584" spans="2:12" x14ac:dyDescent="0.2">
      <c r="B10584" s="1" t="s">
        <v>183</v>
      </c>
      <c r="C10584" s="1" t="s">
        <v>181</v>
      </c>
      <c r="D10584" s="1" t="s">
        <v>65</v>
      </c>
      <c r="E10584" s="1" t="s">
        <v>182</v>
      </c>
      <c r="F10584" s="1" t="s">
        <v>1483</v>
      </c>
      <c r="G10584" s="1" t="s">
        <v>1391</v>
      </c>
      <c r="H10584" s="1">
        <v>15</v>
      </c>
      <c r="I10584" s="1">
        <v>62</v>
      </c>
      <c r="J10584">
        <f t="shared" si="497"/>
        <v>59</v>
      </c>
      <c r="K10584" t="str">
        <f t="shared" si="495"/>
        <v>08:15:16</v>
      </c>
      <c r="L10584" s="4">
        <f t="shared" si="496"/>
        <v>4.1203703703703687E-2</v>
      </c>
    </row>
    <row r="10585" spans="2:12" x14ac:dyDescent="0.2">
      <c r="B10585" s="1" t="s">
        <v>286</v>
      </c>
      <c r="C10585" s="1" t="s">
        <v>986</v>
      </c>
      <c r="D10585" s="1" t="s">
        <v>987</v>
      </c>
      <c r="E10585" s="1" t="s">
        <v>285</v>
      </c>
      <c r="F10585" s="1" t="s">
        <v>1771</v>
      </c>
      <c r="G10585" s="1" t="s">
        <v>1542</v>
      </c>
      <c r="H10585" s="1">
        <v>14</v>
      </c>
      <c r="I10585" s="1">
        <v>62</v>
      </c>
      <c r="J10585">
        <f t="shared" si="497"/>
        <v>60</v>
      </c>
      <c r="K10585" t="str">
        <f t="shared" si="495"/>
        <v>08:15:16</v>
      </c>
      <c r="L10585" s="4">
        <f t="shared" si="496"/>
        <v>4.1273148148148087E-2</v>
      </c>
    </row>
    <row r="10586" spans="2:12" x14ac:dyDescent="0.2">
      <c r="B10586" s="1" t="s">
        <v>170</v>
      </c>
      <c r="C10586" s="1" t="s">
        <v>166</v>
      </c>
      <c r="D10586" s="1" t="s">
        <v>167</v>
      </c>
      <c r="E10586" s="1" t="s">
        <v>168</v>
      </c>
      <c r="F10586" s="1" t="s">
        <v>3268</v>
      </c>
      <c r="G10586" s="1" t="s">
        <v>3293</v>
      </c>
      <c r="H10586" s="1">
        <v>62</v>
      </c>
      <c r="I10586" s="1">
        <v>62</v>
      </c>
      <c r="J10586">
        <f t="shared" si="497"/>
        <v>61</v>
      </c>
      <c r="K10586" t="str">
        <f t="shared" si="495"/>
        <v>08:15:16</v>
      </c>
      <c r="L10586" s="4">
        <f t="shared" si="496"/>
        <v>4.2094907407407345E-2</v>
      </c>
    </row>
    <row r="10587" spans="2:12" x14ac:dyDescent="0.2">
      <c r="B10587" s="1" t="s">
        <v>243</v>
      </c>
      <c r="C10587" s="1" t="s">
        <v>239</v>
      </c>
      <c r="D10587" s="1" t="s">
        <v>240</v>
      </c>
      <c r="E10587" s="1" t="s">
        <v>241</v>
      </c>
      <c r="F10587" s="1" t="s">
        <v>4829</v>
      </c>
      <c r="G10587" s="1" t="s">
        <v>4852</v>
      </c>
      <c r="H10587" s="1">
        <v>62</v>
      </c>
      <c r="I10587" s="1">
        <v>62</v>
      </c>
      <c r="J10587">
        <f t="shared" si="497"/>
        <v>62</v>
      </c>
      <c r="K10587" t="str">
        <f t="shared" si="495"/>
        <v>08:15:16</v>
      </c>
      <c r="L10587" s="4">
        <f t="shared" si="496"/>
        <v>4.4976851851851851E-2</v>
      </c>
    </row>
    <row r="10588" spans="2:12" x14ac:dyDescent="0.2">
      <c r="B10588" s="1" t="s">
        <v>1010</v>
      </c>
      <c r="C10588" s="1" t="s">
        <v>1149</v>
      </c>
      <c r="D10588" s="1" t="s">
        <v>136</v>
      </c>
      <c r="E10588" s="1" t="s">
        <v>1009</v>
      </c>
      <c r="F10588" s="1" t="s">
        <v>2822</v>
      </c>
      <c r="G10588" s="1" t="s">
        <v>1300</v>
      </c>
      <c r="H10588" s="1">
        <v>25</v>
      </c>
      <c r="I10588" s="1">
        <v>62</v>
      </c>
      <c r="J10588">
        <f t="shared" si="497"/>
        <v>63</v>
      </c>
      <c r="K10588" t="str">
        <f t="shared" si="495"/>
        <v>08:15:16</v>
      </c>
      <c r="L10588" s="4">
        <f t="shared" si="496"/>
        <v>4.6875E-2</v>
      </c>
    </row>
    <row r="10589" spans="2:12" x14ac:dyDescent="0.2">
      <c r="B10589" s="1" t="s">
        <v>581</v>
      </c>
      <c r="C10589" s="1" t="s">
        <v>1327</v>
      </c>
      <c r="D10589" s="1" t="s">
        <v>510</v>
      </c>
      <c r="E10589" s="1" t="s">
        <v>580</v>
      </c>
      <c r="F10589" s="1" t="s">
        <v>2236</v>
      </c>
      <c r="G10589" s="1" t="s">
        <v>1389</v>
      </c>
      <c r="H10589" s="1">
        <v>7</v>
      </c>
      <c r="I10589" s="1">
        <v>62</v>
      </c>
      <c r="J10589">
        <f t="shared" si="497"/>
        <v>64</v>
      </c>
      <c r="K10589" t="str">
        <f t="shared" si="495"/>
        <v>08:15:16</v>
      </c>
      <c r="L10589" s="4">
        <f t="shared" si="496"/>
        <v>4.6886574074074039E-2</v>
      </c>
    </row>
    <row r="10590" spans="2:12" x14ac:dyDescent="0.2">
      <c r="B10590" s="1" t="s">
        <v>159</v>
      </c>
      <c r="C10590" s="1" t="s">
        <v>829</v>
      </c>
      <c r="D10590" s="1" t="s">
        <v>122</v>
      </c>
      <c r="E10590" s="1" t="s">
        <v>158</v>
      </c>
      <c r="F10590" s="1" t="s">
        <v>1351</v>
      </c>
      <c r="G10590" s="1" t="s">
        <v>1389</v>
      </c>
      <c r="H10590" s="1">
        <v>15</v>
      </c>
      <c r="I10590" s="1">
        <v>62</v>
      </c>
      <c r="J10590">
        <f t="shared" si="497"/>
        <v>65</v>
      </c>
      <c r="K10590" t="str">
        <f t="shared" si="495"/>
        <v>08:15:16</v>
      </c>
      <c r="L10590" s="4">
        <f t="shared" si="496"/>
        <v>4.6886574074074039E-2</v>
      </c>
    </row>
    <row r="10591" spans="2:12" x14ac:dyDescent="0.2">
      <c r="B10591" s="1" t="s">
        <v>96</v>
      </c>
      <c r="C10591" s="1" t="s">
        <v>93</v>
      </c>
      <c r="D10591" s="1" t="s">
        <v>94</v>
      </c>
      <c r="E10591" s="1" t="s">
        <v>95</v>
      </c>
      <c r="F10591" s="1" t="s">
        <v>2212</v>
      </c>
      <c r="G10591" s="1" t="s">
        <v>1389</v>
      </c>
      <c r="H10591" s="1">
        <v>62</v>
      </c>
      <c r="I10591" s="1">
        <v>62</v>
      </c>
      <c r="J10591">
        <f t="shared" si="497"/>
        <v>66</v>
      </c>
      <c r="K10591" t="str">
        <f t="shared" si="495"/>
        <v>08:15:16</v>
      </c>
      <c r="L10591" s="4">
        <f t="shared" si="496"/>
        <v>4.6886574074074039E-2</v>
      </c>
    </row>
    <row r="10592" spans="2:12" x14ac:dyDescent="0.2">
      <c r="B10592" s="1" t="s">
        <v>82</v>
      </c>
      <c r="C10592" s="1" t="s">
        <v>1332</v>
      </c>
      <c r="D10592" s="1" t="s">
        <v>1333</v>
      </c>
      <c r="E10592" s="1" t="s">
        <v>80</v>
      </c>
      <c r="F10592" s="1" t="s">
        <v>2256</v>
      </c>
      <c r="G10592" s="1" t="s">
        <v>1452</v>
      </c>
      <c r="H10592" s="1">
        <v>8</v>
      </c>
      <c r="I10592" s="1">
        <v>62</v>
      </c>
      <c r="J10592">
        <f t="shared" si="497"/>
        <v>67</v>
      </c>
      <c r="K10592" t="str">
        <f t="shared" si="495"/>
        <v>08:15:16</v>
      </c>
      <c r="L10592" s="4">
        <f t="shared" si="496"/>
        <v>4.6898148148148133E-2</v>
      </c>
    </row>
    <row r="10593" spans="2:12" x14ac:dyDescent="0.2">
      <c r="B10593" s="1" t="s">
        <v>213</v>
      </c>
      <c r="C10593" s="1" t="s">
        <v>211</v>
      </c>
      <c r="D10593" s="1" t="s">
        <v>88</v>
      </c>
      <c r="E10593" s="1" t="s">
        <v>212</v>
      </c>
      <c r="F10593" s="1" t="s">
        <v>1454</v>
      </c>
      <c r="G10593" s="1" t="s">
        <v>1452</v>
      </c>
      <c r="H10593" s="1">
        <v>62</v>
      </c>
      <c r="I10593" s="1">
        <v>62</v>
      </c>
      <c r="J10593">
        <f t="shared" si="497"/>
        <v>68</v>
      </c>
      <c r="K10593" t="str">
        <f t="shared" si="495"/>
        <v>08:15:16</v>
      </c>
      <c r="L10593" s="4">
        <f t="shared" si="496"/>
        <v>4.6898148148148133E-2</v>
      </c>
    </row>
    <row r="10594" spans="2:12" x14ac:dyDescent="0.2">
      <c r="B10594" s="1" t="s">
        <v>928</v>
      </c>
      <c r="C10594" s="1" t="s">
        <v>1273</v>
      </c>
      <c r="D10594" s="1" t="s">
        <v>1274</v>
      </c>
      <c r="E10594" s="1" t="s">
        <v>927</v>
      </c>
      <c r="F10594" s="1" t="s">
        <v>1510</v>
      </c>
      <c r="G10594" s="1" t="s">
        <v>1392</v>
      </c>
      <c r="H10594" s="1">
        <v>16</v>
      </c>
      <c r="I10594" s="1">
        <v>62</v>
      </c>
      <c r="J10594">
        <f t="shared" si="497"/>
        <v>69</v>
      </c>
      <c r="K10594" t="str">
        <f t="shared" si="495"/>
        <v>08:15:16</v>
      </c>
      <c r="L10594" s="4">
        <f t="shared" si="496"/>
        <v>4.6909722222222172E-2</v>
      </c>
    </row>
    <row r="10595" spans="2:12" x14ac:dyDescent="0.2">
      <c r="B10595" s="1" t="s">
        <v>368</v>
      </c>
      <c r="C10595" s="1" t="s">
        <v>366</v>
      </c>
      <c r="D10595" s="1" t="s">
        <v>74</v>
      </c>
      <c r="E10595" s="1" t="s">
        <v>367</v>
      </c>
      <c r="F10595" s="1" t="s">
        <v>3972</v>
      </c>
      <c r="G10595" s="1" t="s">
        <v>3540</v>
      </c>
      <c r="H10595" s="1">
        <v>35</v>
      </c>
      <c r="I10595" s="1">
        <v>62</v>
      </c>
      <c r="J10595">
        <f t="shared" si="497"/>
        <v>70</v>
      </c>
      <c r="K10595" t="str">
        <f t="shared" si="495"/>
        <v>08:15:16</v>
      </c>
      <c r="L10595" s="4">
        <f t="shared" si="496"/>
        <v>4.8206018518518468E-2</v>
      </c>
    </row>
    <row r="10596" spans="2:12" x14ac:dyDescent="0.2">
      <c r="B10596" s="1" t="s">
        <v>742</v>
      </c>
      <c r="C10596" s="1" t="s">
        <v>1263</v>
      </c>
      <c r="D10596" s="1" t="s">
        <v>313</v>
      </c>
      <c r="E10596" s="1" t="s">
        <v>741</v>
      </c>
      <c r="F10596" s="1" t="s">
        <v>2699</v>
      </c>
      <c r="G10596" s="1" t="s">
        <v>2622</v>
      </c>
      <c r="H10596" s="1">
        <v>15</v>
      </c>
      <c r="I10596" s="1">
        <v>62</v>
      </c>
      <c r="J10596">
        <f t="shared" si="497"/>
        <v>71</v>
      </c>
      <c r="K10596" t="str">
        <f t="shared" si="495"/>
        <v>08:15:16</v>
      </c>
      <c r="L10596" s="4">
        <f t="shared" si="496"/>
        <v>5.0312499999999982E-2</v>
      </c>
    </row>
    <row r="10597" spans="2:12" x14ac:dyDescent="0.2">
      <c r="B10597" s="1" t="s">
        <v>358</v>
      </c>
      <c r="C10597" s="1" t="s">
        <v>356</v>
      </c>
      <c r="D10597" s="1" t="s">
        <v>313</v>
      </c>
      <c r="E10597" s="1" t="s">
        <v>357</v>
      </c>
      <c r="F10597" s="1" t="s">
        <v>2597</v>
      </c>
      <c r="G10597" s="1" t="s">
        <v>2622</v>
      </c>
      <c r="H10597" s="1">
        <v>29</v>
      </c>
      <c r="I10597" s="1">
        <v>62</v>
      </c>
      <c r="J10597">
        <f t="shared" si="497"/>
        <v>72</v>
      </c>
      <c r="K10597" t="str">
        <f t="shared" si="495"/>
        <v>08:15:16</v>
      </c>
      <c r="L10597" s="4">
        <f t="shared" si="496"/>
        <v>5.0312499999999982E-2</v>
      </c>
    </row>
    <row r="10598" spans="2:12" x14ac:dyDescent="0.2">
      <c r="B10598" s="1" t="s">
        <v>1347</v>
      </c>
      <c r="C10598" s="1" t="s">
        <v>1781</v>
      </c>
      <c r="D10598" s="1" t="s">
        <v>1782</v>
      </c>
      <c r="E10598" s="1" t="s">
        <v>1345</v>
      </c>
      <c r="F10598" s="1" t="s">
        <v>1771</v>
      </c>
      <c r="G10598" s="1" t="s">
        <v>1793</v>
      </c>
      <c r="H10598" s="1">
        <v>17</v>
      </c>
      <c r="I10598" s="1">
        <v>62</v>
      </c>
      <c r="J10598">
        <f t="shared" si="497"/>
        <v>73</v>
      </c>
      <c r="K10598" t="str">
        <f t="shared" si="495"/>
        <v>08:15:16</v>
      </c>
      <c r="L10598" s="4">
        <f t="shared" si="496"/>
        <v>5.2627314814814752E-2</v>
      </c>
    </row>
    <row r="10599" spans="2:12" x14ac:dyDescent="0.2">
      <c r="B10599" s="1" t="s">
        <v>389</v>
      </c>
      <c r="C10599" s="1" t="s">
        <v>59</v>
      </c>
      <c r="D10599" s="1" t="s">
        <v>188</v>
      </c>
      <c r="E10599" s="1" t="s">
        <v>388</v>
      </c>
      <c r="F10599" s="1" t="s">
        <v>1771</v>
      </c>
      <c r="G10599" s="1" t="s">
        <v>1769</v>
      </c>
      <c r="H10599" s="1">
        <v>15</v>
      </c>
      <c r="I10599" s="1">
        <v>62</v>
      </c>
      <c r="J10599">
        <f t="shared" si="497"/>
        <v>74</v>
      </c>
      <c r="K10599" t="str">
        <f t="shared" si="495"/>
        <v>08:15:16</v>
      </c>
      <c r="L10599" s="4">
        <f t="shared" si="496"/>
        <v>5.2638888888888791E-2</v>
      </c>
    </row>
    <row r="10600" spans="2:12" x14ac:dyDescent="0.2">
      <c r="B10600" s="1" t="s">
        <v>395</v>
      </c>
      <c r="C10600" s="1" t="s">
        <v>393</v>
      </c>
      <c r="D10600" s="1" t="s">
        <v>284</v>
      </c>
      <c r="E10600" s="1" t="s">
        <v>394</v>
      </c>
      <c r="F10600" s="1" t="s">
        <v>1798</v>
      </c>
      <c r="G10600" s="1" t="s">
        <v>1694</v>
      </c>
      <c r="H10600" s="1">
        <v>16</v>
      </c>
      <c r="I10600" s="1">
        <v>62</v>
      </c>
      <c r="J10600">
        <f t="shared" si="497"/>
        <v>75</v>
      </c>
      <c r="K10600" t="str">
        <f t="shared" si="495"/>
        <v>08:15:16</v>
      </c>
      <c r="L10600" s="4">
        <f t="shared" si="496"/>
        <v>5.2650462962962941E-2</v>
      </c>
    </row>
    <row r="10601" spans="2:12" x14ac:dyDescent="0.2">
      <c r="B10601" s="1" t="s">
        <v>447</v>
      </c>
      <c r="C10601" s="1" t="s">
        <v>3216</v>
      </c>
      <c r="D10601" s="1" t="s">
        <v>2664</v>
      </c>
      <c r="E10601" s="1" t="s">
        <v>446</v>
      </c>
      <c r="F10601" s="1" t="s">
        <v>3588</v>
      </c>
      <c r="G10601" s="1" t="s">
        <v>3601</v>
      </c>
      <c r="H10601" s="1">
        <v>15</v>
      </c>
      <c r="I10601" s="1">
        <v>62</v>
      </c>
      <c r="J10601">
        <f t="shared" si="497"/>
        <v>76</v>
      </c>
      <c r="K10601" t="str">
        <f t="shared" si="495"/>
        <v>08:15:16</v>
      </c>
      <c r="L10601" s="4">
        <f t="shared" si="496"/>
        <v>5.4895833333333255E-2</v>
      </c>
    </row>
    <row r="10602" spans="2:12" x14ac:dyDescent="0.2">
      <c r="B10602" s="1" t="s">
        <v>329</v>
      </c>
      <c r="C10602" s="1" t="s">
        <v>846</v>
      </c>
      <c r="D10602" s="1" t="s">
        <v>284</v>
      </c>
      <c r="E10602" s="1" t="s">
        <v>328</v>
      </c>
      <c r="F10602" s="1" t="s">
        <v>4527</v>
      </c>
      <c r="G10602" s="1" t="s">
        <v>3601</v>
      </c>
      <c r="H10602" s="1">
        <v>26</v>
      </c>
      <c r="I10602" s="1">
        <v>62</v>
      </c>
      <c r="J10602">
        <f t="shared" si="497"/>
        <v>77</v>
      </c>
      <c r="K10602" t="str">
        <f t="shared" si="495"/>
        <v>08:15:16</v>
      </c>
      <c r="L10602" s="4">
        <f t="shared" si="496"/>
        <v>5.4895833333333255E-2</v>
      </c>
    </row>
    <row r="10603" spans="2:12" x14ac:dyDescent="0.2">
      <c r="B10603" s="1" t="s">
        <v>374</v>
      </c>
      <c r="C10603" s="1" t="s">
        <v>4187</v>
      </c>
      <c r="D10603" s="1" t="s">
        <v>74</v>
      </c>
      <c r="E10603" s="1" t="s">
        <v>373</v>
      </c>
      <c r="F10603" s="1" t="s">
        <v>4674</v>
      </c>
      <c r="G10603" s="1" t="s">
        <v>4677</v>
      </c>
      <c r="H10603" s="1">
        <v>6</v>
      </c>
      <c r="I10603" s="1">
        <v>62</v>
      </c>
      <c r="J10603">
        <f t="shared" si="497"/>
        <v>78</v>
      </c>
      <c r="K10603" t="str">
        <f t="shared" si="495"/>
        <v>08:15:16</v>
      </c>
      <c r="L10603" s="4">
        <f t="shared" si="496"/>
        <v>5.7048611111111092E-2</v>
      </c>
    </row>
    <row r="10604" spans="2:12" x14ac:dyDescent="0.2">
      <c r="B10604" s="1" t="s">
        <v>460</v>
      </c>
      <c r="C10604" s="1" t="s">
        <v>1758</v>
      </c>
      <c r="D10604" s="1" t="s">
        <v>7</v>
      </c>
      <c r="E10604" s="1" t="s">
        <v>459</v>
      </c>
      <c r="F10604" s="1" t="s">
        <v>1829</v>
      </c>
      <c r="G10604" s="1" t="s">
        <v>1848</v>
      </c>
      <c r="H10604" s="1">
        <v>22</v>
      </c>
      <c r="I10604" s="1">
        <v>62</v>
      </c>
      <c r="J10604">
        <f t="shared" si="497"/>
        <v>79</v>
      </c>
      <c r="K10604" t="str">
        <f t="shared" si="495"/>
        <v>08:15:16</v>
      </c>
      <c r="L10604" s="4">
        <f t="shared" si="496"/>
        <v>5.8449074074074014E-2</v>
      </c>
    </row>
    <row r="10605" spans="2:12" x14ac:dyDescent="0.2">
      <c r="B10605" s="1" t="s">
        <v>573</v>
      </c>
      <c r="C10605" s="1" t="s">
        <v>546</v>
      </c>
      <c r="D10605" s="1" t="s">
        <v>74</v>
      </c>
      <c r="E10605" s="1" t="s">
        <v>571</v>
      </c>
      <c r="F10605" s="1" t="s">
        <v>1988</v>
      </c>
      <c r="G10605" s="1" t="s">
        <v>1889</v>
      </c>
      <c r="H10605" s="1">
        <v>62</v>
      </c>
      <c r="I10605" s="1">
        <v>62</v>
      </c>
      <c r="J10605">
        <f t="shared" si="497"/>
        <v>80</v>
      </c>
      <c r="K10605" t="str">
        <f t="shared" si="495"/>
        <v>08:15:16</v>
      </c>
      <c r="L10605" s="4">
        <f t="shared" si="496"/>
        <v>5.8495370370370336E-2</v>
      </c>
    </row>
    <row r="10606" spans="2:12" x14ac:dyDescent="0.2">
      <c r="B10606" s="1" t="s">
        <v>255</v>
      </c>
      <c r="C10606" s="1" t="s">
        <v>252</v>
      </c>
      <c r="D10606" s="1" t="s">
        <v>253</v>
      </c>
      <c r="E10606" s="1" t="s">
        <v>254</v>
      </c>
      <c r="F10606" s="1" t="s">
        <v>1957</v>
      </c>
      <c r="G10606" s="1" t="s">
        <v>1889</v>
      </c>
      <c r="H10606" s="1">
        <v>62</v>
      </c>
      <c r="I10606" s="1">
        <v>62</v>
      </c>
      <c r="J10606">
        <f t="shared" si="497"/>
        <v>81</v>
      </c>
      <c r="K10606" t="str">
        <f t="shared" si="495"/>
        <v>08:15:16</v>
      </c>
      <c r="L10606" s="4">
        <f t="shared" si="496"/>
        <v>5.8495370370370336E-2</v>
      </c>
    </row>
    <row r="10607" spans="2:12" x14ac:dyDescent="0.2">
      <c r="B10607" s="1" t="s">
        <v>450</v>
      </c>
      <c r="C10607" s="1" t="s">
        <v>448</v>
      </c>
      <c r="D10607" s="1" t="s">
        <v>284</v>
      </c>
      <c r="E10607" s="1" t="s">
        <v>449</v>
      </c>
      <c r="F10607" s="1" t="s">
        <v>4069</v>
      </c>
      <c r="G10607" s="1" t="s">
        <v>4011</v>
      </c>
      <c r="H10607" s="1">
        <v>17</v>
      </c>
      <c r="I10607" s="1">
        <v>62</v>
      </c>
      <c r="J10607">
        <f t="shared" si="497"/>
        <v>82</v>
      </c>
      <c r="K10607" t="str">
        <f t="shared" si="495"/>
        <v>08:15:16</v>
      </c>
      <c r="L10607" s="4">
        <f t="shared" si="496"/>
        <v>6.3275462962962881E-2</v>
      </c>
    </row>
    <row r="10608" spans="2:12" x14ac:dyDescent="0.2">
      <c r="B10608" s="1" t="s">
        <v>130</v>
      </c>
      <c r="C10608" s="1" t="s">
        <v>967</v>
      </c>
      <c r="D10608" s="1" t="s">
        <v>136</v>
      </c>
      <c r="E10608" s="1" t="s">
        <v>129</v>
      </c>
      <c r="F10608" s="1" t="s">
        <v>1351</v>
      </c>
      <c r="G10608" s="1" t="s">
        <v>1374</v>
      </c>
      <c r="H10608" s="1">
        <v>10</v>
      </c>
      <c r="I10608" s="1">
        <v>62</v>
      </c>
      <c r="J10608">
        <f t="shared" si="497"/>
        <v>83</v>
      </c>
      <c r="K10608" t="str">
        <f t="shared" si="495"/>
        <v>08:15:16</v>
      </c>
      <c r="L10608" s="4">
        <f t="shared" si="496"/>
        <v>6.4131944444444422E-2</v>
      </c>
    </row>
    <row r="10609" spans="2:12" x14ac:dyDescent="0.2">
      <c r="B10609" s="1" t="s">
        <v>1438</v>
      </c>
      <c r="C10609" s="1" t="s">
        <v>1435</v>
      </c>
      <c r="D10609" s="1" t="s">
        <v>1436</v>
      </c>
      <c r="E10609" s="1" t="s">
        <v>1437</v>
      </c>
      <c r="F10609" s="1" t="s">
        <v>1405</v>
      </c>
      <c r="G10609" s="1" t="s">
        <v>1374</v>
      </c>
      <c r="H10609" s="1">
        <v>16</v>
      </c>
      <c r="I10609" s="1">
        <v>62</v>
      </c>
      <c r="J10609">
        <f t="shared" si="497"/>
        <v>84</v>
      </c>
      <c r="K10609" t="str">
        <f t="shared" si="495"/>
        <v>08:15:16</v>
      </c>
      <c r="L10609" s="4">
        <f t="shared" si="496"/>
        <v>6.4131944444444422E-2</v>
      </c>
    </row>
    <row r="10610" spans="2:12" x14ac:dyDescent="0.2">
      <c r="B10610" s="1" t="s">
        <v>415</v>
      </c>
      <c r="C10610" s="1" t="s">
        <v>412</v>
      </c>
      <c r="D10610" s="1" t="s">
        <v>397</v>
      </c>
      <c r="E10610" s="1" t="s">
        <v>413</v>
      </c>
      <c r="F10610" s="1" t="s">
        <v>2452</v>
      </c>
      <c r="G10610" s="1" t="s">
        <v>5903</v>
      </c>
      <c r="H10610" s="1">
        <v>62</v>
      </c>
      <c r="I10610" s="1">
        <v>62</v>
      </c>
      <c r="J10610">
        <f t="shared" si="497"/>
        <v>85</v>
      </c>
      <c r="K10610" t="str">
        <f t="shared" si="495"/>
        <v>08:15:16</v>
      </c>
      <c r="L10610" s="4">
        <f t="shared" si="496"/>
        <v>6.6539351851851836E-2</v>
      </c>
    </row>
    <row r="10611" spans="2:12" x14ac:dyDescent="0.2">
      <c r="B10611" s="1" t="s">
        <v>503</v>
      </c>
      <c r="C10611" s="1" t="s">
        <v>501</v>
      </c>
      <c r="D10611" s="1" t="s">
        <v>65</v>
      </c>
      <c r="E10611" s="1" t="s">
        <v>502</v>
      </c>
      <c r="F10611" s="1" t="s">
        <v>5502</v>
      </c>
      <c r="G10611" s="1" t="s">
        <v>5503</v>
      </c>
      <c r="H10611" s="1">
        <v>62</v>
      </c>
      <c r="I10611" s="1">
        <v>62</v>
      </c>
      <c r="J10611">
        <f t="shared" si="497"/>
        <v>86</v>
      </c>
      <c r="K10611" t="str">
        <f t="shared" si="495"/>
        <v>08:15:16</v>
      </c>
      <c r="L10611" s="4">
        <f t="shared" si="496"/>
        <v>6.7812499999999942E-2</v>
      </c>
    </row>
    <row r="10612" spans="2:12" x14ac:dyDescent="0.2">
      <c r="B10612" s="1" t="s">
        <v>326</v>
      </c>
      <c r="C10612" s="1" t="s">
        <v>2444</v>
      </c>
      <c r="D10612" s="1" t="s">
        <v>136</v>
      </c>
      <c r="E10612" s="1" t="s">
        <v>325</v>
      </c>
      <c r="F10612" s="1" t="s">
        <v>4226</v>
      </c>
      <c r="G10612" s="1" t="s">
        <v>4237</v>
      </c>
      <c r="H10612" s="1">
        <v>15</v>
      </c>
      <c r="I10612" s="1">
        <v>62</v>
      </c>
      <c r="J10612">
        <f t="shared" si="497"/>
        <v>87</v>
      </c>
      <c r="K10612" t="str">
        <f t="shared" si="495"/>
        <v>08:15:16</v>
      </c>
      <c r="L10612" s="4">
        <f t="shared" si="496"/>
        <v>6.8229166666666619E-2</v>
      </c>
    </row>
    <row r="10613" spans="2:12" x14ac:dyDescent="0.2">
      <c r="B10613" s="1" t="s">
        <v>918</v>
      </c>
      <c r="C10613" s="1" t="s">
        <v>1167</v>
      </c>
      <c r="D10613" s="1" t="s">
        <v>201</v>
      </c>
      <c r="E10613" s="1" t="s">
        <v>917</v>
      </c>
      <c r="F10613" s="1" t="s">
        <v>1351</v>
      </c>
      <c r="G10613" s="1" t="s">
        <v>1320</v>
      </c>
      <c r="H10613" s="1">
        <v>9</v>
      </c>
      <c r="I10613" s="1">
        <v>62</v>
      </c>
      <c r="J10613">
        <f t="shared" si="497"/>
        <v>88</v>
      </c>
      <c r="K10613" t="str">
        <f t="shared" si="495"/>
        <v>08:15:16</v>
      </c>
      <c r="L10613" s="4">
        <f t="shared" si="496"/>
        <v>6.9756944444444413E-2</v>
      </c>
    </row>
    <row r="10614" spans="2:12" x14ac:dyDescent="0.2">
      <c r="B10614" s="1" t="s">
        <v>409</v>
      </c>
      <c r="C10614" s="1" t="s">
        <v>405</v>
      </c>
      <c r="D10614" s="1" t="s">
        <v>406</v>
      </c>
      <c r="E10614" s="1" t="s">
        <v>407</v>
      </c>
      <c r="F10614" s="1" t="s">
        <v>3233</v>
      </c>
      <c r="G10614" s="1" t="s">
        <v>1448</v>
      </c>
      <c r="H10614" s="1">
        <v>34</v>
      </c>
      <c r="I10614" s="1">
        <v>62</v>
      </c>
      <c r="J10614">
        <f t="shared" si="497"/>
        <v>89</v>
      </c>
      <c r="K10614" t="str">
        <f t="shared" si="495"/>
        <v>08:15:16</v>
      </c>
      <c r="L10614" s="4">
        <f t="shared" si="496"/>
        <v>6.9780092592592546E-2</v>
      </c>
    </row>
    <row r="10615" spans="2:12" x14ac:dyDescent="0.2">
      <c r="B10615" s="1" t="s">
        <v>377</v>
      </c>
      <c r="C10615" s="1" t="s">
        <v>2750</v>
      </c>
      <c r="D10615" s="1" t="s">
        <v>877</v>
      </c>
      <c r="E10615" s="1" t="s">
        <v>376</v>
      </c>
      <c r="F10615" s="1" t="s">
        <v>3233</v>
      </c>
      <c r="G10615" s="1" t="s">
        <v>3228</v>
      </c>
      <c r="H10615" s="1">
        <v>15</v>
      </c>
      <c r="I10615" s="1">
        <v>62</v>
      </c>
      <c r="J10615">
        <f t="shared" si="497"/>
        <v>90</v>
      </c>
      <c r="K10615" t="str">
        <f t="shared" si="495"/>
        <v>08:15:16</v>
      </c>
      <c r="L10615" s="4">
        <f t="shared" si="496"/>
        <v>7.002314814814814E-2</v>
      </c>
    </row>
    <row r="10616" spans="2:12" x14ac:dyDescent="0.2">
      <c r="B10616" s="1" t="s">
        <v>500</v>
      </c>
      <c r="C10616" s="1" t="s">
        <v>2459</v>
      </c>
      <c r="D10616" s="1" t="s">
        <v>2460</v>
      </c>
      <c r="E10616" s="1" t="s">
        <v>499</v>
      </c>
      <c r="F10616" s="1" t="s">
        <v>3571</v>
      </c>
      <c r="G10616" s="1" t="s">
        <v>3584</v>
      </c>
      <c r="H10616" s="1">
        <v>29</v>
      </c>
      <c r="I10616" s="1">
        <v>62</v>
      </c>
      <c r="J10616">
        <f t="shared" si="497"/>
        <v>91</v>
      </c>
      <c r="K10616" t="str">
        <f t="shared" si="495"/>
        <v>08:15:16</v>
      </c>
      <c r="L10616" s="4">
        <f t="shared" si="496"/>
        <v>7.0115740740740728E-2</v>
      </c>
    </row>
    <row r="10617" spans="2:12" x14ac:dyDescent="0.2">
      <c r="B10617" s="1" t="s">
        <v>1231</v>
      </c>
      <c r="C10617" s="1" t="s">
        <v>1229</v>
      </c>
      <c r="D10617" s="1" t="s">
        <v>224</v>
      </c>
      <c r="E10617" s="1" t="s">
        <v>1230</v>
      </c>
      <c r="F10617" s="1" t="s">
        <v>3920</v>
      </c>
      <c r="G10617" s="1" t="s">
        <v>3948</v>
      </c>
      <c r="H10617" s="1">
        <v>62</v>
      </c>
      <c r="I10617" s="1">
        <v>62</v>
      </c>
      <c r="J10617">
        <f t="shared" si="497"/>
        <v>92</v>
      </c>
      <c r="K10617" t="str">
        <f t="shared" si="495"/>
        <v>08:15:16</v>
      </c>
      <c r="L10617" s="4">
        <f t="shared" si="496"/>
        <v>7.0983796296296253E-2</v>
      </c>
    </row>
    <row r="10618" spans="2:12" x14ac:dyDescent="0.2">
      <c r="B10618" s="1" t="s">
        <v>355</v>
      </c>
      <c r="C10618" s="1" t="s">
        <v>353</v>
      </c>
      <c r="D10618" s="1" t="s">
        <v>70</v>
      </c>
      <c r="E10618" s="1" t="s">
        <v>354</v>
      </c>
      <c r="F10618" s="1" t="s">
        <v>4853</v>
      </c>
      <c r="G10618" s="1" t="s">
        <v>4880</v>
      </c>
      <c r="H10618" s="1">
        <v>62</v>
      </c>
      <c r="I10618" s="1">
        <v>62</v>
      </c>
      <c r="J10618">
        <f t="shared" si="497"/>
        <v>93</v>
      </c>
      <c r="K10618" t="str">
        <f t="shared" si="495"/>
        <v>08:15:16</v>
      </c>
      <c r="L10618" s="4">
        <f t="shared" si="496"/>
        <v>7.4236111111111058E-2</v>
      </c>
    </row>
    <row r="10619" spans="2:12" x14ac:dyDescent="0.2">
      <c r="B10619" s="1" t="s">
        <v>320</v>
      </c>
      <c r="C10619" s="1" t="s">
        <v>3179</v>
      </c>
      <c r="D10619" s="1" t="s">
        <v>115</v>
      </c>
      <c r="E10619" s="1" t="s">
        <v>319</v>
      </c>
      <c r="F10619" s="1" t="s">
        <v>3819</v>
      </c>
      <c r="G10619" s="1" t="s">
        <v>3134</v>
      </c>
      <c r="H10619" s="1">
        <v>8</v>
      </c>
      <c r="I10619" s="1">
        <v>62</v>
      </c>
      <c r="J10619">
        <f t="shared" si="497"/>
        <v>94</v>
      </c>
      <c r="K10619" t="str">
        <f t="shared" si="495"/>
        <v>08:15:16</v>
      </c>
      <c r="L10619" s="4">
        <f t="shared" si="496"/>
        <v>7.4594907407407374E-2</v>
      </c>
    </row>
    <row r="10620" spans="2:12" x14ac:dyDescent="0.2">
      <c r="B10620" s="1" t="s">
        <v>467</v>
      </c>
      <c r="C10620" s="1" t="s">
        <v>465</v>
      </c>
      <c r="D10620" s="1" t="s">
        <v>60</v>
      </c>
      <c r="E10620" s="1" t="s">
        <v>466</v>
      </c>
      <c r="F10620" s="1" t="s">
        <v>5058</v>
      </c>
      <c r="G10620" s="1" t="s">
        <v>968</v>
      </c>
      <c r="H10620" s="1">
        <v>62</v>
      </c>
      <c r="I10620" s="1">
        <v>62</v>
      </c>
      <c r="J10620">
        <f t="shared" si="497"/>
        <v>95</v>
      </c>
      <c r="K10620" t="str">
        <f t="shared" si="495"/>
        <v>08:15:16</v>
      </c>
      <c r="L10620" s="4">
        <f t="shared" si="496"/>
        <v>7.530092592592591E-2</v>
      </c>
    </row>
    <row r="10621" spans="2:12" x14ac:dyDescent="0.2">
      <c r="B10621" s="1" t="s">
        <v>362</v>
      </c>
      <c r="C10621" s="1" t="s">
        <v>359</v>
      </c>
      <c r="D10621" s="1" t="s">
        <v>360</v>
      </c>
      <c r="E10621" s="1" t="s">
        <v>361</v>
      </c>
      <c r="F10621" s="1" t="s">
        <v>4117</v>
      </c>
      <c r="G10621" s="1" t="s">
        <v>4112</v>
      </c>
      <c r="H10621" s="1">
        <v>62</v>
      </c>
      <c r="I10621" s="1">
        <v>62</v>
      </c>
      <c r="J10621">
        <f t="shared" si="497"/>
        <v>96</v>
      </c>
      <c r="K10621" t="str">
        <f t="shared" si="495"/>
        <v>08:15:16</v>
      </c>
      <c r="L10621" s="4">
        <f t="shared" si="496"/>
        <v>7.7905092592592595E-2</v>
      </c>
    </row>
    <row r="10622" spans="2:12" x14ac:dyDescent="0.2">
      <c r="B10622" s="1" t="s">
        <v>302</v>
      </c>
      <c r="C10622" s="1" t="s">
        <v>541</v>
      </c>
      <c r="D10622" s="1" t="s">
        <v>542</v>
      </c>
      <c r="E10622" s="1" t="s">
        <v>301</v>
      </c>
      <c r="F10622" s="1" t="s">
        <v>2845</v>
      </c>
      <c r="G10622" s="1" t="s">
        <v>2496</v>
      </c>
      <c r="H10622" s="1">
        <v>34</v>
      </c>
      <c r="I10622" s="1">
        <v>62</v>
      </c>
      <c r="J10622">
        <f t="shared" si="497"/>
        <v>97</v>
      </c>
      <c r="K10622" t="str">
        <f t="shared" si="495"/>
        <v>08:15:16</v>
      </c>
      <c r="L10622" s="4">
        <f t="shared" si="496"/>
        <v>8.1435185185185166E-2</v>
      </c>
    </row>
    <row r="10623" spans="2:12" x14ac:dyDescent="0.2">
      <c r="B10623" s="1" t="s">
        <v>938</v>
      </c>
      <c r="C10623" s="1" t="s">
        <v>3373</v>
      </c>
      <c r="D10623" s="1" t="s">
        <v>2460</v>
      </c>
      <c r="E10623" s="1" t="s">
        <v>937</v>
      </c>
      <c r="F10623" s="1" t="s">
        <v>3792</v>
      </c>
      <c r="G10623" s="1" t="s">
        <v>3809</v>
      </c>
      <c r="H10623" s="1">
        <v>18</v>
      </c>
      <c r="I10623" s="1">
        <v>62</v>
      </c>
      <c r="J10623">
        <f t="shared" si="497"/>
        <v>98</v>
      </c>
      <c r="K10623" t="str">
        <f t="shared" si="495"/>
        <v>08:15:16</v>
      </c>
      <c r="L10623" s="4">
        <f t="shared" si="496"/>
        <v>8.195601851851847E-2</v>
      </c>
    </row>
    <row r="10624" spans="2:12" x14ac:dyDescent="0.2">
      <c r="B10624" s="1" t="s">
        <v>1968</v>
      </c>
      <c r="C10624" s="1" t="s">
        <v>2811</v>
      </c>
      <c r="D10624" s="1" t="s">
        <v>811</v>
      </c>
      <c r="E10624" s="1" t="s">
        <v>1967</v>
      </c>
      <c r="F10624" s="1" t="s">
        <v>3588</v>
      </c>
      <c r="G10624" s="1" t="s">
        <v>3604</v>
      </c>
      <c r="H10624" s="1">
        <v>18</v>
      </c>
      <c r="I10624" s="1">
        <v>62</v>
      </c>
      <c r="J10624">
        <f t="shared" si="497"/>
        <v>99</v>
      </c>
      <c r="K10624" t="str">
        <f t="shared" si="495"/>
        <v>08:15:16</v>
      </c>
      <c r="L10624" s="4">
        <f t="shared" si="496"/>
        <v>8.3715277777777708E-2</v>
      </c>
    </row>
    <row r="10625" spans="2:12" x14ac:dyDescent="0.2">
      <c r="B10625" s="1" t="s">
        <v>617</v>
      </c>
      <c r="C10625" s="1" t="s">
        <v>4228</v>
      </c>
      <c r="D10625" s="1" t="s">
        <v>284</v>
      </c>
      <c r="E10625" s="1" t="s">
        <v>615</v>
      </c>
      <c r="F10625" s="1" t="s">
        <v>4956</v>
      </c>
      <c r="G10625" s="1" t="s">
        <v>4964</v>
      </c>
      <c r="H10625" s="1">
        <v>7</v>
      </c>
      <c r="I10625" s="1">
        <v>62</v>
      </c>
      <c r="J10625">
        <f t="shared" si="497"/>
        <v>100</v>
      </c>
      <c r="K10625" t="str">
        <f t="shared" si="495"/>
        <v>08:15:16</v>
      </c>
      <c r="L10625" s="4">
        <f t="shared" si="496"/>
        <v>8.43287037037036E-2</v>
      </c>
    </row>
    <row r="10626" spans="2:12" x14ac:dyDescent="0.2">
      <c r="B10626" s="1" t="s">
        <v>711</v>
      </c>
      <c r="C10626" s="1" t="s">
        <v>708</v>
      </c>
      <c r="D10626" s="1" t="s">
        <v>218</v>
      </c>
      <c r="E10626" s="1" t="s">
        <v>709</v>
      </c>
      <c r="F10626" s="1" t="s">
        <v>1483</v>
      </c>
      <c r="G10626" s="1" t="s">
        <v>1137</v>
      </c>
      <c r="H10626" s="1">
        <v>62</v>
      </c>
      <c r="I10626" s="1">
        <v>62</v>
      </c>
      <c r="J10626">
        <f t="shared" si="497"/>
        <v>101</v>
      </c>
      <c r="K10626" t="str">
        <f t="shared" si="495"/>
        <v>08:15:16</v>
      </c>
      <c r="L10626" s="4">
        <f t="shared" si="496"/>
        <v>8.4351851851851789E-2</v>
      </c>
    </row>
    <row r="10627" spans="2:12" x14ac:dyDescent="0.2">
      <c r="B10627" s="1" t="s">
        <v>1399</v>
      </c>
      <c r="C10627" s="1" t="s">
        <v>4348</v>
      </c>
      <c r="D10627" s="1" t="s">
        <v>7</v>
      </c>
      <c r="E10627" s="1" t="s">
        <v>1398</v>
      </c>
      <c r="F10627" s="1" t="s">
        <v>4771</v>
      </c>
      <c r="G10627" s="1" t="s">
        <v>4785</v>
      </c>
      <c r="H10627" s="1">
        <v>13</v>
      </c>
      <c r="I10627" s="1">
        <v>62</v>
      </c>
      <c r="J10627">
        <f t="shared" si="497"/>
        <v>102</v>
      </c>
      <c r="K10627" t="str">
        <f t="shared" si="495"/>
        <v>08:15:16</v>
      </c>
      <c r="L10627" s="4">
        <f t="shared" si="496"/>
        <v>8.4363425925925883E-2</v>
      </c>
    </row>
    <row r="10628" spans="2:12" x14ac:dyDescent="0.2">
      <c r="B10628" s="1" t="s">
        <v>343</v>
      </c>
      <c r="C10628" s="1" t="s">
        <v>942</v>
      </c>
      <c r="D10628" s="1" t="s">
        <v>332</v>
      </c>
      <c r="E10628" s="1" t="s">
        <v>341</v>
      </c>
      <c r="F10628" s="1" t="s">
        <v>4117</v>
      </c>
      <c r="G10628" s="1" t="s">
        <v>4128</v>
      </c>
      <c r="H10628" s="1">
        <v>18</v>
      </c>
      <c r="I10628" s="1">
        <v>62</v>
      </c>
      <c r="J10628">
        <f t="shared" si="497"/>
        <v>103</v>
      </c>
      <c r="K10628" t="str">
        <f t="shared" ref="K10628:K10691" si="498">IF(J10628=1,G10628,K10627)</f>
        <v>08:15:16</v>
      </c>
      <c r="L10628" s="4">
        <f t="shared" ref="L10628:L10691" si="499">IF(J10628=1,"",G10628-K10627)</f>
        <v>8.4837962962962865E-2</v>
      </c>
    </row>
    <row r="10629" spans="2:12" x14ac:dyDescent="0.2">
      <c r="B10629" s="1" t="s">
        <v>549</v>
      </c>
      <c r="C10629" s="1" t="s">
        <v>546</v>
      </c>
      <c r="D10629" s="1" t="s">
        <v>547</v>
      </c>
      <c r="E10629" s="1" t="s">
        <v>548</v>
      </c>
      <c r="F10629" s="1" t="s">
        <v>5094</v>
      </c>
      <c r="G10629" s="1" t="s">
        <v>4349</v>
      </c>
      <c r="H10629" s="1">
        <v>62</v>
      </c>
      <c r="I10629" s="1">
        <v>62</v>
      </c>
      <c r="J10629">
        <f t="shared" si="497"/>
        <v>104</v>
      </c>
      <c r="K10629" t="str">
        <f t="shared" si="498"/>
        <v>08:15:16</v>
      </c>
      <c r="L10629" s="4">
        <f t="shared" si="499"/>
        <v>9.1423611111111081E-2</v>
      </c>
    </row>
    <row r="10630" spans="2:12" x14ac:dyDescent="0.2">
      <c r="B10630" s="1" t="s">
        <v>385</v>
      </c>
      <c r="C10630" s="1" t="s">
        <v>382</v>
      </c>
      <c r="D10630" s="1" t="s">
        <v>383</v>
      </c>
      <c r="E10630" s="1" t="s">
        <v>384</v>
      </c>
      <c r="F10630" s="1" t="s">
        <v>4226</v>
      </c>
      <c r="G10630" s="1" t="s">
        <v>3656</v>
      </c>
      <c r="H10630" s="1">
        <v>62</v>
      </c>
      <c r="I10630" s="1">
        <v>62</v>
      </c>
      <c r="J10630">
        <f t="shared" ref="J10630:J10693" si="500">IF(I10630&lt;&gt;I10629,1,J10629+1)</f>
        <v>105</v>
      </c>
      <c r="K10630" t="str">
        <f t="shared" si="498"/>
        <v>08:15:16</v>
      </c>
      <c r="L10630" s="4">
        <f t="shared" si="499"/>
        <v>9.1840277777777701E-2</v>
      </c>
    </row>
    <row r="10631" spans="2:12" x14ac:dyDescent="0.2">
      <c r="B10631" s="1" t="s">
        <v>493</v>
      </c>
      <c r="C10631" s="1" t="s">
        <v>5533</v>
      </c>
      <c r="D10631" s="1" t="s">
        <v>7</v>
      </c>
      <c r="E10631" s="1" t="s">
        <v>492</v>
      </c>
      <c r="F10631" s="1" t="s">
        <v>6262</v>
      </c>
      <c r="G10631" s="1" t="s">
        <v>6264</v>
      </c>
      <c r="H10631" s="1">
        <v>8</v>
      </c>
      <c r="I10631" s="1">
        <v>62</v>
      </c>
      <c r="J10631">
        <f t="shared" si="500"/>
        <v>106</v>
      </c>
      <c r="K10631" t="str">
        <f t="shared" si="498"/>
        <v>08:15:16</v>
      </c>
      <c r="L10631" s="4">
        <f t="shared" si="499"/>
        <v>9.3518518518518445E-2</v>
      </c>
    </row>
    <row r="10632" spans="2:12" x14ac:dyDescent="0.2">
      <c r="B10632" s="1" t="s">
        <v>559</v>
      </c>
      <c r="C10632" s="1" t="s">
        <v>556</v>
      </c>
      <c r="D10632" s="1" t="s">
        <v>185</v>
      </c>
      <c r="E10632" s="1" t="s">
        <v>557</v>
      </c>
      <c r="F10632" s="1" t="s">
        <v>4391</v>
      </c>
      <c r="G10632" s="1" t="s">
        <v>4145</v>
      </c>
      <c r="H10632" s="1">
        <v>62</v>
      </c>
      <c r="I10632" s="1">
        <v>62</v>
      </c>
      <c r="J10632">
        <f t="shared" si="500"/>
        <v>107</v>
      </c>
      <c r="K10632" t="str">
        <f t="shared" si="498"/>
        <v>08:15:16</v>
      </c>
      <c r="L10632" s="4">
        <f t="shared" si="499"/>
        <v>9.5532407407407371E-2</v>
      </c>
    </row>
    <row r="10633" spans="2:12" x14ac:dyDescent="0.2">
      <c r="B10633" s="1" t="s">
        <v>456</v>
      </c>
      <c r="C10633" s="1" t="s">
        <v>205</v>
      </c>
      <c r="D10633" s="1" t="s">
        <v>454</v>
      </c>
      <c r="E10633" s="1" t="s">
        <v>455</v>
      </c>
      <c r="F10633" s="1" t="s">
        <v>4015</v>
      </c>
      <c r="G10633" s="1" t="s">
        <v>3988</v>
      </c>
      <c r="H10633" s="1">
        <v>62</v>
      </c>
      <c r="I10633" s="1">
        <v>62</v>
      </c>
      <c r="J10633">
        <f t="shared" si="500"/>
        <v>108</v>
      </c>
      <c r="K10633" t="str">
        <f t="shared" si="498"/>
        <v>08:15:16</v>
      </c>
      <c r="L10633" s="4">
        <f t="shared" si="499"/>
        <v>9.8703703703703627E-2</v>
      </c>
    </row>
    <row r="10634" spans="2:12" x14ac:dyDescent="0.2">
      <c r="B10634" s="1" t="s">
        <v>1234</v>
      </c>
      <c r="C10634" s="1" t="s">
        <v>1232</v>
      </c>
      <c r="D10634" s="1" t="s">
        <v>497</v>
      </c>
      <c r="E10634" s="1" t="s">
        <v>1233</v>
      </c>
      <c r="F10634" s="1" t="s">
        <v>3268</v>
      </c>
      <c r="G10634" s="1" t="s">
        <v>3294</v>
      </c>
      <c r="H10634" s="1">
        <v>62</v>
      </c>
      <c r="I10634" s="1">
        <v>62</v>
      </c>
      <c r="J10634">
        <f t="shared" si="500"/>
        <v>109</v>
      </c>
      <c r="K10634" t="str">
        <f t="shared" si="498"/>
        <v>08:15:16</v>
      </c>
      <c r="L10634" s="4">
        <f t="shared" si="499"/>
        <v>9.8715277777777777E-2</v>
      </c>
    </row>
    <row r="10635" spans="2:12" x14ac:dyDescent="0.2">
      <c r="B10635" s="1" t="s">
        <v>1817</v>
      </c>
      <c r="C10635" s="1" t="s">
        <v>2912</v>
      </c>
      <c r="D10635" s="1" t="s">
        <v>98</v>
      </c>
      <c r="E10635" s="1" t="s">
        <v>1816</v>
      </c>
      <c r="F10635" s="1" t="s">
        <v>5842</v>
      </c>
      <c r="G10635" s="1" t="s">
        <v>5845</v>
      </c>
      <c r="H10635" s="1">
        <v>31</v>
      </c>
      <c r="I10635" s="1">
        <v>62</v>
      </c>
      <c r="J10635">
        <f t="shared" si="500"/>
        <v>110</v>
      </c>
      <c r="K10635" t="str">
        <f t="shared" si="498"/>
        <v>08:15:16</v>
      </c>
      <c r="L10635" s="4">
        <f t="shared" si="499"/>
        <v>0.10167824074074067</v>
      </c>
    </row>
    <row r="10636" spans="2:12" x14ac:dyDescent="0.2">
      <c r="B10636" s="1" t="s">
        <v>1600</v>
      </c>
      <c r="C10636" s="1" t="s">
        <v>1597</v>
      </c>
      <c r="D10636" s="1" t="s">
        <v>1598</v>
      </c>
      <c r="E10636" s="1" t="s">
        <v>1599</v>
      </c>
      <c r="F10636" s="1" t="s">
        <v>3949</v>
      </c>
      <c r="G10636" s="1" t="s">
        <v>3970</v>
      </c>
      <c r="H10636" s="1">
        <v>62</v>
      </c>
      <c r="I10636" s="1">
        <v>62</v>
      </c>
      <c r="J10636">
        <f t="shared" si="500"/>
        <v>111</v>
      </c>
      <c r="K10636" t="str">
        <f t="shared" si="498"/>
        <v>08:15:16</v>
      </c>
      <c r="L10636" s="4">
        <f t="shared" si="499"/>
        <v>0.1023842592592592</v>
      </c>
    </row>
    <row r="10637" spans="2:12" x14ac:dyDescent="0.2">
      <c r="B10637" s="1" t="s">
        <v>1765</v>
      </c>
      <c r="C10637" s="1" t="s">
        <v>1763</v>
      </c>
      <c r="D10637" s="1" t="s">
        <v>383</v>
      </c>
      <c r="E10637" s="1" t="s">
        <v>1764</v>
      </c>
      <c r="F10637" s="1" t="s">
        <v>4771</v>
      </c>
      <c r="G10637" s="1" t="s">
        <v>2127</v>
      </c>
      <c r="H10637" s="1">
        <v>62</v>
      </c>
      <c r="I10637" s="1">
        <v>62</v>
      </c>
      <c r="J10637">
        <f t="shared" si="500"/>
        <v>112</v>
      </c>
      <c r="K10637" t="str">
        <f t="shared" si="498"/>
        <v>08:15:16</v>
      </c>
      <c r="L10637" s="4">
        <f t="shared" si="499"/>
        <v>0.10390046296296296</v>
      </c>
    </row>
    <row r="10638" spans="2:12" x14ac:dyDescent="0.2">
      <c r="B10638" s="1" t="s">
        <v>1768</v>
      </c>
      <c r="C10638" s="1" t="s">
        <v>1766</v>
      </c>
      <c r="D10638" s="1" t="s">
        <v>284</v>
      </c>
      <c r="E10638" s="1" t="s">
        <v>1767</v>
      </c>
      <c r="F10638" s="1" t="s">
        <v>4771</v>
      </c>
      <c r="G10638" s="1" t="s">
        <v>2127</v>
      </c>
      <c r="H10638" s="1">
        <v>62</v>
      </c>
      <c r="I10638" s="1">
        <v>62</v>
      </c>
      <c r="J10638">
        <f t="shared" si="500"/>
        <v>113</v>
      </c>
      <c r="K10638" t="str">
        <f t="shared" si="498"/>
        <v>08:15:16</v>
      </c>
      <c r="L10638" s="4">
        <f t="shared" si="499"/>
        <v>0.10390046296296296</v>
      </c>
    </row>
    <row r="10639" spans="2:12" x14ac:dyDescent="0.2">
      <c r="B10639" s="1" t="s">
        <v>2834</v>
      </c>
      <c r="C10639" s="1" t="s">
        <v>4189</v>
      </c>
      <c r="D10639" s="1" t="s">
        <v>4190</v>
      </c>
      <c r="E10639" s="1" t="s">
        <v>2833</v>
      </c>
      <c r="F10639" s="1" t="s">
        <v>5009</v>
      </c>
      <c r="G10639" s="1" t="s">
        <v>4933</v>
      </c>
      <c r="H10639" s="1">
        <v>16</v>
      </c>
      <c r="I10639" s="1">
        <v>62</v>
      </c>
      <c r="J10639">
        <f t="shared" si="500"/>
        <v>114</v>
      </c>
      <c r="K10639" t="str">
        <f t="shared" si="498"/>
        <v>08:15:16</v>
      </c>
      <c r="L10639" s="4">
        <f t="shared" si="499"/>
        <v>0.10612268518518514</v>
      </c>
    </row>
    <row r="10640" spans="2:12" x14ac:dyDescent="0.2">
      <c r="B10640" s="1" t="s">
        <v>1420</v>
      </c>
      <c r="C10640" s="1" t="s">
        <v>1417</v>
      </c>
      <c r="D10640" s="1" t="s">
        <v>284</v>
      </c>
      <c r="E10640" s="1" t="s">
        <v>1418</v>
      </c>
      <c r="F10640" s="1" t="s">
        <v>3483</v>
      </c>
      <c r="G10640" s="1" t="s">
        <v>2688</v>
      </c>
      <c r="H10640" s="1">
        <v>8</v>
      </c>
      <c r="I10640" s="1">
        <v>62</v>
      </c>
      <c r="J10640">
        <f t="shared" si="500"/>
        <v>115</v>
      </c>
      <c r="K10640" t="str">
        <f t="shared" si="498"/>
        <v>08:15:16</v>
      </c>
      <c r="L10640" s="4">
        <f t="shared" si="499"/>
        <v>0.11210648148148145</v>
      </c>
    </row>
    <row r="10641" spans="2:12" x14ac:dyDescent="0.2">
      <c r="B10641" s="1" t="s">
        <v>2735</v>
      </c>
      <c r="C10641" s="1" t="s">
        <v>3141</v>
      </c>
      <c r="D10641" s="1" t="s">
        <v>136</v>
      </c>
      <c r="E10641" s="1" t="s">
        <v>2734</v>
      </c>
      <c r="F10641" s="1" t="s">
        <v>5511</v>
      </c>
      <c r="G10641" s="1" t="s">
        <v>5516</v>
      </c>
      <c r="H10641" s="1">
        <v>16</v>
      </c>
      <c r="I10641" s="1">
        <v>62</v>
      </c>
      <c r="J10641">
        <f t="shared" si="500"/>
        <v>116</v>
      </c>
      <c r="K10641" t="str">
        <f t="shared" si="498"/>
        <v>08:15:16</v>
      </c>
      <c r="L10641" s="4">
        <f t="shared" si="499"/>
        <v>0.11226851851851843</v>
      </c>
    </row>
    <row r="10642" spans="2:12" x14ac:dyDescent="0.2">
      <c r="B10642" s="1" t="s">
        <v>2024</v>
      </c>
      <c r="C10642" s="1" t="s">
        <v>2021</v>
      </c>
      <c r="D10642" s="1" t="s">
        <v>313</v>
      </c>
      <c r="E10642" s="1" t="s">
        <v>2022</v>
      </c>
      <c r="F10642" s="1" t="s">
        <v>5473</v>
      </c>
      <c r="G10642" s="1" t="s">
        <v>5482</v>
      </c>
      <c r="H10642" s="1">
        <v>62</v>
      </c>
      <c r="I10642" s="1">
        <v>62</v>
      </c>
      <c r="J10642">
        <f t="shared" si="500"/>
        <v>117</v>
      </c>
      <c r="K10642" t="str">
        <f t="shared" si="498"/>
        <v>08:15:16</v>
      </c>
      <c r="L10642" s="4">
        <f t="shared" si="499"/>
        <v>0.11406249999999996</v>
      </c>
    </row>
    <row r="10643" spans="2:12" x14ac:dyDescent="0.2">
      <c r="B10643" s="1" t="s">
        <v>521</v>
      </c>
      <c r="C10643" s="1" t="s">
        <v>518</v>
      </c>
      <c r="D10643" s="1" t="s">
        <v>383</v>
      </c>
      <c r="E10643" s="1" t="s">
        <v>519</v>
      </c>
      <c r="F10643" s="1" t="s">
        <v>5484</v>
      </c>
      <c r="G10643" s="1" t="s">
        <v>5492</v>
      </c>
      <c r="H10643" s="1">
        <v>62</v>
      </c>
      <c r="I10643" s="1">
        <v>62</v>
      </c>
      <c r="J10643">
        <f t="shared" si="500"/>
        <v>118</v>
      </c>
      <c r="K10643" t="str">
        <f t="shared" si="498"/>
        <v>08:15:16</v>
      </c>
      <c r="L10643" s="4">
        <f t="shared" si="499"/>
        <v>0.11553240740740739</v>
      </c>
    </row>
    <row r="10644" spans="2:12" x14ac:dyDescent="0.2">
      <c r="B10644" s="1" t="s">
        <v>2727</v>
      </c>
      <c r="C10644" s="1" t="s">
        <v>2759</v>
      </c>
      <c r="D10644" s="1" t="s">
        <v>2760</v>
      </c>
      <c r="E10644" s="1" t="s">
        <v>2726</v>
      </c>
      <c r="F10644" s="1" t="s">
        <v>4904</v>
      </c>
      <c r="G10644" s="1" t="s">
        <v>666</v>
      </c>
      <c r="H10644" s="1">
        <v>14</v>
      </c>
      <c r="I10644" s="1">
        <v>62</v>
      </c>
      <c r="J10644">
        <f t="shared" si="500"/>
        <v>119</v>
      </c>
      <c r="K10644" t="str">
        <f t="shared" si="498"/>
        <v>08:15:16</v>
      </c>
      <c r="L10644" s="4">
        <f t="shared" si="499"/>
        <v>0.13236111111111104</v>
      </c>
    </row>
    <row r="10645" spans="2:12" x14ac:dyDescent="0.2">
      <c r="B10645" s="1" t="s">
        <v>1591</v>
      </c>
      <c r="C10645" s="1" t="s">
        <v>4121</v>
      </c>
      <c r="D10645" s="1" t="s">
        <v>4122</v>
      </c>
      <c r="E10645" s="1" t="s">
        <v>1589</v>
      </c>
      <c r="F10645" s="1" t="s">
        <v>6783</v>
      </c>
      <c r="G10645" s="1" t="s">
        <v>6784</v>
      </c>
      <c r="H10645" s="1">
        <v>33</v>
      </c>
      <c r="I10645" s="1">
        <v>62</v>
      </c>
      <c r="J10645">
        <f t="shared" si="500"/>
        <v>120</v>
      </c>
      <c r="K10645" t="str">
        <f t="shared" si="498"/>
        <v>08:15:16</v>
      </c>
      <c r="L10645" s="4">
        <f t="shared" si="499"/>
        <v>0.13268518518518513</v>
      </c>
    </row>
    <row r="10646" spans="2:12" x14ac:dyDescent="0.2">
      <c r="B10646" s="1" t="s">
        <v>247</v>
      </c>
      <c r="C10646" s="1" t="s">
        <v>244</v>
      </c>
      <c r="D10646" s="1" t="s">
        <v>245</v>
      </c>
      <c r="E10646" s="1" t="s">
        <v>246</v>
      </c>
      <c r="F10646" s="1" t="s">
        <v>2256</v>
      </c>
      <c r="G10646" s="1" t="s">
        <v>2283</v>
      </c>
      <c r="H10646" s="1">
        <v>62</v>
      </c>
      <c r="I10646" s="1">
        <v>62</v>
      </c>
      <c r="J10646">
        <f t="shared" si="500"/>
        <v>121</v>
      </c>
      <c r="K10646" t="str">
        <f t="shared" si="498"/>
        <v>08:15:16</v>
      </c>
      <c r="L10646" s="4">
        <f t="shared" si="499"/>
        <v>0.13592592592592589</v>
      </c>
    </row>
    <row r="10647" spans="2:12" x14ac:dyDescent="0.2">
      <c r="B10647" s="1" t="s">
        <v>441</v>
      </c>
      <c r="C10647" s="1" t="s">
        <v>438</v>
      </c>
      <c r="D10647" s="1" t="s">
        <v>439</v>
      </c>
      <c r="E10647" s="1" t="s">
        <v>440</v>
      </c>
      <c r="F10647" s="1" t="s">
        <v>4015</v>
      </c>
      <c r="G10647" s="1" t="s">
        <v>3984</v>
      </c>
      <c r="H10647" s="1">
        <v>62</v>
      </c>
      <c r="I10647" s="1">
        <v>62</v>
      </c>
      <c r="J10647">
        <f t="shared" si="500"/>
        <v>122</v>
      </c>
      <c r="K10647" t="str">
        <f t="shared" si="498"/>
        <v>08:15:16</v>
      </c>
      <c r="L10647" s="4">
        <f t="shared" si="499"/>
        <v>0.1368287037037037</v>
      </c>
    </row>
    <row r="10648" spans="2:12" x14ac:dyDescent="0.2">
      <c r="B10648" s="1" t="s">
        <v>419</v>
      </c>
      <c r="C10648" s="1" t="s">
        <v>416</v>
      </c>
      <c r="D10648" s="1" t="s">
        <v>417</v>
      </c>
      <c r="E10648" s="1" t="s">
        <v>418</v>
      </c>
      <c r="F10648" s="1" t="s">
        <v>4471</v>
      </c>
      <c r="G10648" s="1" t="s">
        <v>4469</v>
      </c>
      <c r="H10648" s="1">
        <v>62</v>
      </c>
      <c r="I10648" s="1">
        <v>62</v>
      </c>
      <c r="J10648">
        <f t="shared" si="500"/>
        <v>123</v>
      </c>
      <c r="K10648" t="str">
        <f t="shared" si="498"/>
        <v>08:15:16</v>
      </c>
      <c r="L10648" s="4">
        <f t="shared" si="499"/>
        <v>0.13775462962962959</v>
      </c>
    </row>
    <row r="10649" spans="2:12" x14ac:dyDescent="0.2">
      <c r="B10649" s="1" t="s">
        <v>490</v>
      </c>
      <c r="C10649" s="1" t="s">
        <v>1187</v>
      </c>
      <c r="D10649" s="1" t="s">
        <v>1188</v>
      </c>
      <c r="E10649" s="1" t="s">
        <v>489</v>
      </c>
      <c r="F10649" s="1" t="s">
        <v>3613</v>
      </c>
      <c r="G10649" s="1" t="s">
        <v>3623</v>
      </c>
      <c r="H10649" s="1">
        <v>6</v>
      </c>
      <c r="I10649" s="1">
        <v>62</v>
      </c>
      <c r="J10649">
        <f t="shared" si="500"/>
        <v>124</v>
      </c>
      <c r="K10649" t="str">
        <f t="shared" si="498"/>
        <v>08:15:16</v>
      </c>
      <c r="L10649" s="4">
        <f t="shared" si="499"/>
        <v>0.13905092592592588</v>
      </c>
    </row>
    <row r="10650" spans="2:12" x14ac:dyDescent="0.2">
      <c r="B10650" s="1" t="s">
        <v>1945</v>
      </c>
      <c r="C10650" s="1" t="s">
        <v>1942</v>
      </c>
      <c r="D10650" s="1" t="s">
        <v>65</v>
      </c>
      <c r="E10650" s="1" t="s">
        <v>1943</v>
      </c>
      <c r="F10650" s="1" t="s">
        <v>5009</v>
      </c>
      <c r="G10650" s="1" t="s">
        <v>5028</v>
      </c>
      <c r="H10650" s="1">
        <v>62</v>
      </c>
      <c r="I10650" s="1">
        <v>62</v>
      </c>
      <c r="J10650">
        <f t="shared" si="500"/>
        <v>125</v>
      </c>
      <c r="K10650" t="str">
        <f t="shared" si="498"/>
        <v>08:15:16</v>
      </c>
      <c r="L10650" s="4">
        <f t="shared" si="499"/>
        <v>0.13982638888888888</v>
      </c>
    </row>
    <row r="10651" spans="2:12" x14ac:dyDescent="0.2">
      <c r="B10651" s="1" t="s">
        <v>2269</v>
      </c>
      <c r="C10651" s="1" t="s">
        <v>3400</v>
      </c>
      <c r="D10651" s="1" t="s">
        <v>3401</v>
      </c>
      <c r="E10651" s="1" t="s">
        <v>2267</v>
      </c>
      <c r="F10651" s="1" t="s">
        <v>5557</v>
      </c>
      <c r="G10651" s="1" t="s">
        <v>5563</v>
      </c>
      <c r="H10651" s="1">
        <v>29</v>
      </c>
      <c r="I10651" s="1">
        <v>62</v>
      </c>
      <c r="J10651">
        <f t="shared" si="500"/>
        <v>126</v>
      </c>
      <c r="K10651" t="str">
        <f t="shared" si="498"/>
        <v>08:15:16</v>
      </c>
      <c r="L10651" s="4">
        <f t="shared" si="499"/>
        <v>0.14398148148148149</v>
      </c>
    </row>
    <row r="10652" spans="2:12" x14ac:dyDescent="0.2">
      <c r="B10652" s="1" t="s">
        <v>2609</v>
      </c>
      <c r="C10652" s="1" t="s">
        <v>2605</v>
      </c>
      <c r="D10652" s="1" t="s">
        <v>2606</v>
      </c>
      <c r="E10652" s="1" t="s">
        <v>2607</v>
      </c>
      <c r="F10652" s="1" t="s">
        <v>4904</v>
      </c>
      <c r="G10652" s="1" t="s">
        <v>4657</v>
      </c>
      <c r="H10652" s="1">
        <v>62</v>
      </c>
      <c r="I10652" s="1">
        <v>62</v>
      </c>
      <c r="J10652">
        <f t="shared" si="500"/>
        <v>127</v>
      </c>
      <c r="K10652" t="str">
        <f t="shared" si="498"/>
        <v>08:15:16</v>
      </c>
      <c r="L10652" s="4">
        <f t="shared" si="499"/>
        <v>0.14499999999999991</v>
      </c>
    </row>
    <row r="10653" spans="2:12" x14ac:dyDescent="0.2">
      <c r="B10653" s="1" t="s">
        <v>1514</v>
      </c>
      <c r="C10653" s="1" t="s">
        <v>532</v>
      </c>
      <c r="D10653" s="1" t="s">
        <v>115</v>
      </c>
      <c r="E10653" s="1" t="s">
        <v>1513</v>
      </c>
      <c r="F10653" s="1" t="s">
        <v>4051</v>
      </c>
      <c r="G10653" s="1" t="s">
        <v>4068</v>
      </c>
      <c r="H10653" s="1">
        <v>62</v>
      </c>
      <c r="I10653" s="1">
        <v>62</v>
      </c>
      <c r="J10653">
        <f t="shared" si="500"/>
        <v>128</v>
      </c>
      <c r="K10653" t="str">
        <f t="shared" si="498"/>
        <v>08:15:16</v>
      </c>
      <c r="L10653" s="4">
        <f t="shared" si="499"/>
        <v>0.15189814814814812</v>
      </c>
    </row>
    <row r="10654" spans="2:12" x14ac:dyDescent="0.2">
      <c r="B10654" s="1" t="s">
        <v>2391</v>
      </c>
      <c r="C10654" s="1" t="s">
        <v>2387</v>
      </c>
      <c r="D10654" s="1" t="s">
        <v>2388</v>
      </c>
      <c r="E10654" s="1" t="s">
        <v>2389</v>
      </c>
      <c r="F10654" s="1" t="s">
        <v>6546</v>
      </c>
      <c r="G10654" s="1" t="s">
        <v>6550</v>
      </c>
      <c r="H10654" s="1">
        <v>62</v>
      </c>
      <c r="I10654" s="1">
        <v>62</v>
      </c>
      <c r="J10654">
        <f t="shared" si="500"/>
        <v>129</v>
      </c>
      <c r="K10654" t="str">
        <f t="shared" si="498"/>
        <v>08:15:16</v>
      </c>
      <c r="L10654" s="4">
        <f t="shared" si="499"/>
        <v>0.15252314814814805</v>
      </c>
    </row>
    <row r="10655" spans="2:12" x14ac:dyDescent="0.2">
      <c r="B10655" s="1" t="s">
        <v>437</v>
      </c>
      <c r="C10655" s="1" t="s">
        <v>435</v>
      </c>
      <c r="D10655" s="1" t="s">
        <v>7</v>
      </c>
      <c r="E10655" s="1" t="s">
        <v>436</v>
      </c>
      <c r="F10655" s="1" t="s">
        <v>5761</v>
      </c>
      <c r="G10655" s="1" t="s">
        <v>5743</v>
      </c>
      <c r="H10655" s="1">
        <v>62</v>
      </c>
      <c r="I10655" s="1">
        <v>62</v>
      </c>
      <c r="J10655">
        <f t="shared" si="500"/>
        <v>130</v>
      </c>
      <c r="K10655" t="str">
        <f t="shared" si="498"/>
        <v>08:15:16</v>
      </c>
      <c r="L10655" s="4">
        <f t="shared" si="499"/>
        <v>0.15608796296296296</v>
      </c>
    </row>
    <row r="10656" spans="2:12" x14ac:dyDescent="0.2">
      <c r="B10656" s="1" t="s">
        <v>1984</v>
      </c>
      <c r="C10656" s="1" t="s">
        <v>101</v>
      </c>
      <c r="D10656" s="1" t="s">
        <v>451</v>
      </c>
      <c r="E10656" s="1" t="s">
        <v>1983</v>
      </c>
      <c r="F10656" s="1" t="s">
        <v>4706</v>
      </c>
      <c r="G10656" s="1" t="s">
        <v>4722</v>
      </c>
      <c r="H10656" s="1">
        <v>62</v>
      </c>
      <c r="I10656" s="1">
        <v>62</v>
      </c>
      <c r="J10656">
        <f t="shared" si="500"/>
        <v>131</v>
      </c>
      <c r="K10656" t="str">
        <f t="shared" si="498"/>
        <v>08:15:16</v>
      </c>
      <c r="L10656" s="4">
        <f t="shared" si="499"/>
        <v>0.15788194444444442</v>
      </c>
    </row>
    <row r="10657" spans="2:12" x14ac:dyDescent="0.2">
      <c r="B10657" s="1" t="s">
        <v>42</v>
      </c>
      <c r="C10657" s="1" t="s">
        <v>55</v>
      </c>
      <c r="D10657" s="1" t="s">
        <v>56</v>
      </c>
      <c r="E10657" s="1" t="s">
        <v>39</v>
      </c>
      <c r="F10657" s="1" t="s">
        <v>1015</v>
      </c>
      <c r="G10657" s="1" t="s">
        <v>1028</v>
      </c>
      <c r="H10657" s="1">
        <v>9</v>
      </c>
      <c r="I10657" s="1">
        <v>63</v>
      </c>
      <c r="J10657">
        <f t="shared" si="500"/>
        <v>1</v>
      </c>
      <c r="K10657" t="str">
        <f t="shared" si="498"/>
        <v>08:23:15</v>
      </c>
      <c r="L10657" s="4" t="str">
        <f t="shared" si="499"/>
        <v/>
      </c>
    </row>
    <row r="10658" spans="2:12" x14ac:dyDescent="0.2">
      <c r="B10658" s="1" t="s">
        <v>50</v>
      </c>
      <c r="C10658" s="1" t="s">
        <v>69</v>
      </c>
      <c r="D10658" s="1" t="s">
        <v>70</v>
      </c>
      <c r="E10658" s="1" t="s">
        <v>48</v>
      </c>
      <c r="F10658" s="1" t="s">
        <v>1015</v>
      </c>
      <c r="G10658" s="1" t="s">
        <v>1028</v>
      </c>
      <c r="H10658" s="1">
        <v>19</v>
      </c>
      <c r="I10658" s="1">
        <v>63</v>
      </c>
      <c r="J10658">
        <f t="shared" si="500"/>
        <v>2</v>
      </c>
      <c r="K10658" t="str">
        <f t="shared" si="498"/>
        <v>08:23:15</v>
      </c>
      <c r="L10658" s="4">
        <f t="shared" si="499"/>
        <v>0</v>
      </c>
    </row>
    <row r="10659" spans="2:12" x14ac:dyDescent="0.2">
      <c r="B10659" s="1" t="s">
        <v>235</v>
      </c>
      <c r="C10659" s="1" t="s">
        <v>232</v>
      </c>
      <c r="D10659" s="1" t="s">
        <v>233</v>
      </c>
      <c r="E10659" s="1" t="s">
        <v>234</v>
      </c>
      <c r="F10659" s="1" t="s">
        <v>1144</v>
      </c>
      <c r="G10659" s="1" t="s">
        <v>1127</v>
      </c>
      <c r="H10659" s="1">
        <v>18</v>
      </c>
      <c r="I10659" s="1">
        <v>63</v>
      </c>
      <c r="J10659">
        <f t="shared" si="500"/>
        <v>3</v>
      </c>
      <c r="K10659" t="str">
        <f t="shared" si="498"/>
        <v>08:23:15</v>
      </c>
      <c r="L10659" s="4">
        <f t="shared" si="499"/>
        <v>1.7824074074074825E-3</v>
      </c>
    </row>
    <row r="10660" spans="2:12" x14ac:dyDescent="0.2">
      <c r="B10660" s="1" t="s">
        <v>334</v>
      </c>
      <c r="C10660" s="1" t="s">
        <v>947</v>
      </c>
      <c r="D10660" s="1" t="s">
        <v>136</v>
      </c>
      <c r="E10660" s="1" t="s">
        <v>333</v>
      </c>
      <c r="F10660" s="1" t="s">
        <v>943</v>
      </c>
      <c r="G10660" s="1" t="s">
        <v>965</v>
      </c>
      <c r="H10660" s="1">
        <v>11</v>
      </c>
      <c r="I10660" s="1">
        <v>63</v>
      </c>
      <c r="J10660">
        <f t="shared" si="500"/>
        <v>4</v>
      </c>
      <c r="K10660" t="str">
        <f t="shared" si="498"/>
        <v>08:23:15</v>
      </c>
      <c r="L10660" s="4">
        <f t="shared" si="499"/>
        <v>1.7939814814815214E-3</v>
      </c>
    </row>
    <row r="10661" spans="2:12" x14ac:dyDescent="0.2">
      <c r="B10661" s="1" t="s">
        <v>231</v>
      </c>
      <c r="C10661" s="1" t="s">
        <v>228</v>
      </c>
      <c r="D10661" s="1" t="s">
        <v>229</v>
      </c>
      <c r="E10661" s="1" t="s">
        <v>230</v>
      </c>
      <c r="F10661" s="1" t="s">
        <v>1085</v>
      </c>
      <c r="G10661" s="1" t="s">
        <v>965</v>
      </c>
      <c r="H10661" s="1">
        <v>22</v>
      </c>
      <c r="I10661" s="1">
        <v>63</v>
      </c>
      <c r="J10661">
        <f t="shared" si="500"/>
        <v>5</v>
      </c>
      <c r="K10661" t="str">
        <f t="shared" si="498"/>
        <v>08:23:15</v>
      </c>
      <c r="L10661" s="4">
        <f t="shared" si="499"/>
        <v>1.7939814814815214E-3</v>
      </c>
    </row>
    <row r="10662" spans="2:12" x14ac:dyDescent="0.2">
      <c r="B10662" s="1" t="s">
        <v>11</v>
      </c>
      <c r="C10662" s="1" t="s">
        <v>6</v>
      </c>
      <c r="D10662" s="1" t="s">
        <v>7</v>
      </c>
      <c r="E10662" s="1" t="s">
        <v>8</v>
      </c>
      <c r="F10662" s="1" t="s">
        <v>1085</v>
      </c>
      <c r="G10662" s="1" t="s">
        <v>1112</v>
      </c>
      <c r="H10662" s="1">
        <v>33</v>
      </c>
      <c r="I10662" s="1">
        <v>63</v>
      </c>
      <c r="J10662">
        <f t="shared" si="500"/>
        <v>6</v>
      </c>
      <c r="K10662" t="str">
        <f t="shared" si="498"/>
        <v>08:23:15</v>
      </c>
      <c r="L10662" s="4">
        <f t="shared" si="499"/>
        <v>1.8055555555556158E-3</v>
      </c>
    </row>
    <row r="10663" spans="2:12" x14ac:dyDescent="0.2">
      <c r="B10663" s="1" t="s">
        <v>142</v>
      </c>
      <c r="C10663" s="1" t="s">
        <v>335</v>
      </c>
      <c r="D10663" s="1" t="s">
        <v>7</v>
      </c>
      <c r="E10663" s="1" t="s">
        <v>141</v>
      </c>
      <c r="F10663" s="1" t="s">
        <v>1405</v>
      </c>
      <c r="G10663" s="1" t="s">
        <v>1439</v>
      </c>
      <c r="H10663" s="1">
        <v>19</v>
      </c>
      <c r="I10663" s="1">
        <v>63</v>
      </c>
      <c r="J10663">
        <f t="shared" si="500"/>
        <v>7</v>
      </c>
      <c r="K10663" t="str">
        <f t="shared" si="498"/>
        <v>08:23:15</v>
      </c>
      <c r="L10663" s="4">
        <f t="shared" si="499"/>
        <v>7.4189814814815125E-3</v>
      </c>
    </row>
    <row r="10664" spans="2:12" x14ac:dyDescent="0.2">
      <c r="B10664" s="1" t="s">
        <v>216</v>
      </c>
      <c r="C10664" s="1" t="s">
        <v>886</v>
      </c>
      <c r="D10664" s="1" t="s">
        <v>84</v>
      </c>
      <c r="E10664" s="1" t="s">
        <v>215</v>
      </c>
      <c r="F10664" s="1" t="s">
        <v>1454</v>
      </c>
      <c r="G10664" s="1" t="s">
        <v>1354</v>
      </c>
      <c r="H10664" s="1">
        <v>8</v>
      </c>
      <c r="I10664" s="1">
        <v>63</v>
      </c>
      <c r="J10664">
        <f t="shared" si="500"/>
        <v>8</v>
      </c>
      <c r="K10664" t="str">
        <f t="shared" si="498"/>
        <v>08:23:15</v>
      </c>
      <c r="L10664" s="4">
        <f t="shared" si="499"/>
        <v>7.4305555555556069E-3</v>
      </c>
    </row>
    <row r="10665" spans="2:12" x14ac:dyDescent="0.2">
      <c r="B10665" s="1" t="s">
        <v>86</v>
      </c>
      <c r="C10665" s="1" t="s">
        <v>496</v>
      </c>
      <c r="D10665" s="1" t="s">
        <v>497</v>
      </c>
      <c r="E10665" s="1" t="s">
        <v>85</v>
      </c>
      <c r="F10665" s="1" t="s">
        <v>1351</v>
      </c>
      <c r="G10665" s="1" t="s">
        <v>1354</v>
      </c>
      <c r="H10665" s="1">
        <v>18</v>
      </c>
      <c r="I10665" s="1">
        <v>63</v>
      </c>
      <c r="J10665">
        <f t="shared" si="500"/>
        <v>9</v>
      </c>
      <c r="K10665" t="str">
        <f t="shared" si="498"/>
        <v>08:23:15</v>
      </c>
      <c r="L10665" s="4">
        <f t="shared" si="499"/>
        <v>7.4305555555556069E-3</v>
      </c>
    </row>
    <row r="10666" spans="2:12" x14ac:dyDescent="0.2">
      <c r="B10666" s="1" t="s">
        <v>124</v>
      </c>
      <c r="C10666" s="1" t="s">
        <v>729</v>
      </c>
      <c r="D10666" s="1" t="s">
        <v>70</v>
      </c>
      <c r="E10666" s="1" t="s">
        <v>123</v>
      </c>
      <c r="F10666" s="1" t="s">
        <v>1454</v>
      </c>
      <c r="G10666" s="1" t="s">
        <v>1444</v>
      </c>
      <c r="H10666" s="1">
        <v>5</v>
      </c>
      <c r="I10666" s="1">
        <v>63</v>
      </c>
      <c r="J10666">
        <f t="shared" si="500"/>
        <v>10</v>
      </c>
      <c r="K10666" t="str">
        <f t="shared" si="498"/>
        <v>08:23:15</v>
      </c>
      <c r="L10666" s="4">
        <f t="shared" si="499"/>
        <v>7.4421296296296457E-3</v>
      </c>
    </row>
    <row r="10667" spans="2:12" x14ac:dyDescent="0.2">
      <c r="B10667" s="1" t="s">
        <v>150</v>
      </c>
      <c r="C10667" s="1" t="s">
        <v>200</v>
      </c>
      <c r="D10667" s="1" t="s">
        <v>201</v>
      </c>
      <c r="E10667" s="1" t="s">
        <v>149</v>
      </c>
      <c r="F10667" s="1" t="s">
        <v>1483</v>
      </c>
      <c r="G10667" s="1" t="s">
        <v>1444</v>
      </c>
      <c r="H10667" s="1">
        <v>17</v>
      </c>
      <c r="I10667" s="1">
        <v>63</v>
      </c>
      <c r="J10667">
        <f t="shared" si="500"/>
        <v>11</v>
      </c>
      <c r="K10667" t="str">
        <f t="shared" si="498"/>
        <v>08:23:15</v>
      </c>
      <c r="L10667" s="4">
        <f t="shared" si="499"/>
        <v>7.4421296296296457E-3</v>
      </c>
    </row>
    <row r="10668" spans="2:12" x14ac:dyDescent="0.2">
      <c r="B10668" s="1" t="s">
        <v>100</v>
      </c>
      <c r="C10668" s="1" t="s">
        <v>794</v>
      </c>
      <c r="D10668" s="1" t="s">
        <v>70</v>
      </c>
      <c r="E10668" s="1" t="s">
        <v>99</v>
      </c>
      <c r="F10668" s="1" t="s">
        <v>1405</v>
      </c>
      <c r="G10668" s="1" t="s">
        <v>1444</v>
      </c>
      <c r="H10668" s="1">
        <v>19</v>
      </c>
      <c r="I10668" s="1">
        <v>63</v>
      </c>
      <c r="J10668">
        <f t="shared" si="500"/>
        <v>12</v>
      </c>
      <c r="K10668" t="str">
        <f t="shared" si="498"/>
        <v>08:23:15</v>
      </c>
      <c r="L10668" s="4">
        <f t="shared" si="499"/>
        <v>7.4421296296296457E-3</v>
      </c>
    </row>
    <row r="10669" spans="2:12" x14ac:dyDescent="0.2">
      <c r="B10669" s="1" t="s">
        <v>146</v>
      </c>
      <c r="C10669" s="1" t="s">
        <v>836</v>
      </c>
      <c r="D10669" s="1" t="s">
        <v>313</v>
      </c>
      <c r="E10669" s="1" t="s">
        <v>144</v>
      </c>
      <c r="F10669" s="1" t="s">
        <v>1510</v>
      </c>
      <c r="G10669" s="1" t="s">
        <v>1442</v>
      </c>
      <c r="H10669" s="1">
        <v>8</v>
      </c>
      <c r="I10669" s="1">
        <v>63</v>
      </c>
      <c r="J10669">
        <f t="shared" si="500"/>
        <v>13</v>
      </c>
      <c r="K10669" t="str">
        <f t="shared" si="498"/>
        <v>08:23:15</v>
      </c>
      <c r="L10669" s="4">
        <f t="shared" si="499"/>
        <v>7.4537037037037956E-3</v>
      </c>
    </row>
    <row r="10670" spans="2:12" x14ac:dyDescent="0.2">
      <c r="B10670" s="1" t="s">
        <v>155</v>
      </c>
      <c r="C10670" s="1" t="s">
        <v>734</v>
      </c>
      <c r="D10670" s="1" t="s">
        <v>60</v>
      </c>
      <c r="E10670" s="1" t="s">
        <v>153</v>
      </c>
      <c r="F10670" s="1" t="s">
        <v>1637</v>
      </c>
      <c r="G10670" s="1" t="s">
        <v>1442</v>
      </c>
      <c r="H10670" s="1">
        <v>10</v>
      </c>
      <c r="I10670" s="1">
        <v>63</v>
      </c>
      <c r="J10670">
        <f t="shared" si="500"/>
        <v>14</v>
      </c>
      <c r="K10670" t="str">
        <f t="shared" si="498"/>
        <v>08:23:15</v>
      </c>
      <c r="L10670" s="4">
        <f t="shared" si="499"/>
        <v>7.4537037037037956E-3</v>
      </c>
    </row>
    <row r="10671" spans="2:12" x14ac:dyDescent="0.2">
      <c r="B10671" s="1" t="s">
        <v>187</v>
      </c>
      <c r="C10671" s="1" t="s">
        <v>843</v>
      </c>
      <c r="D10671" s="1" t="s">
        <v>844</v>
      </c>
      <c r="E10671" s="1" t="s">
        <v>186</v>
      </c>
      <c r="F10671" s="1" t="s">
        <v>1454</v>
      </c>
      <c r="G10671" s="1" t="s">
        <v>1442</v>
      </c>
      <c r="H10671" s="1">
        <v>18</v>
      </c>
      <c r="I10671" s="1">
        <v>63</v>
      </c>
      <c r="J10671">
        <f t="shared" si="500"/>
        <v>15</v>
      </c>
      <c r="K10671" t="str">
        <f t="shared" si="498"/>
        <v>08:23:15</v>
      </c>
      <c r="L10671" s="4">
        <f t="shared" si="499"/>
        <v>7.4537037037037956E-3</v>
      </c>
    </row>
    <row r="10672" spans="2:12" x14ac:dyDescent="0.2">
      <c r="B10672" s="1" t="s">
        <v>36</v>
      </c>
      <c r="C10672" s="1" t="s">
        <v>832</v>
      </c>
      <c r="D10672" s="1" t="s">
        <v>122</v>
      </c>
      <c r="E10672" s="1" t="s">
        <v>33</v>
      </c>
      <c r="F10672" s="1" t="s">
        <v>1454</v>
      </c>
      <c r="G10672" s="1" t="s">
        <v>1463</v>
      </c>
      <c r="H10672" s="1">
        <v>5</v>
      </c>
      <c r="I10672" s="1">
        <v>63</v>
      </c>
      <c r="J10672">
        <f t="shared" si="500"/>
        <v>16</v>
      </c>
      <c r="K10672" t="str">
        <f t="shared" si="498"/>
        <v>08:23:15</v>
      </c>
      <c r="L10672" s="4">
        <f t="shared" si="499"/>
        <v>7.4652777777778345E-3</v>
      </c>
    </row>
    <row r="10673" spans="2:12" x14ac:dyDescent="0.2">
      <c r="B10673" s="1" t="s">
        <v>120</v>
      </c>
      <c r="C10673" s="1" t="s">
        <v>749</v>
      </c>
      <c r="D10673" s="1" t="s">
        <v>284</v>
      </c>
      <c r="E10673" s="1" t="s">
        <v>118</v>
      </c>
      <c r="F10673" s="1" t="s">
        <v>1454</v>
      </c>
      <c r="G10673" s="1" t="s">
        <v>1463</v>
      </c>
      <c r="H10673" s="1">
        <v>30</v>
      </c>
      <c r="I10673" s="1">
        <v>63</v>
      </c>
      <c r="J10673">
        <f t="shared" si="500"/>
        <v>17</v>
      </c>
      <c r="K10673" t="str">
        <f t="shared" si="498"/>
        <v>08:23:15</v>
      </c>
      <c r="L10673" s="4">
        <f t="shared" si="499"/>
        <v>7.4652777777778345E-3</v>
      </c>
    </row>
    <row r="10674" spans="2:12" x14ac:dyDescent="0.2">
      <c r="B10674" s="1" t="s">
        <v>174</v>
      </c>
      <c r="C10674" s="1" t="s">
        <v>171</v>
      </c>
      <c r="D10674" s="1" t="s">
        <v>172</v>
      </c>
      <c r="E10674" s="1" t="s">
        <v>173</v>
      </c>
      <c r="F10674" s="1" t="s">
        <v>1454</v>
      </c>
      <c r="G10674" s="1" t="s">
        <v>1463</v>
      </c>
      <c r="H10674" s="1">
        <v>34</v>
      </c>
      <c r="I10674" s="1">
        <v>63</v>
      </c>
      <c r="J10674">
        <f t="shared" si="500"/>
        <v>18</v>
      </c>
      <c r="K10674" t="str">
        <f t="shared" si="498"/>
        <v>08:23:15</v>
      </c>
      <c r="L10674" s="4">
        <f t="shared" si="499"/>
        <v>7.4652777777778345E-3</v>
      </c>
    </row>
    <row r="10675" spans="2:12" x14ac:dyDescent="0.2">
      <c r="B10675" s="1" t="s">
        <v>423</v>
      </c>
      <c r="C10675" s="1" t="s">
        <v>517</v>
      </c>
      <c r="D10675" s="1" t="s">
        <v>7</v>
      </c>
      <c r="E10675" s="1" t="s">
        <v>422</v>
      </c>
      <c r="F10675" s="1" t="s">
        <v>1405</v>
      </c>
      <c r="G10675" s="1" t="s">
        <v>1390</v>
      </c>
      <c r="H10675" s="1">
        <v>6</v>
      </c>
      <c r="I10675" s="1">
        <v>63</v>
      </c>
      <c r="J10675">
        <f t="shared" si="500"/>
        <v>19</v>
      </c>
      <c r="K10675" t="str">
        <f t="shared" si="498"/>
        <v>08:23:15</v>
      </c>
      <c r="L10675" s="4">
        <f t="shared" si="499"/>
        <v>7.4768518518519289E-3</v>
      </c>
    </row>
    <row r="10676" spans="2:12" x14ac:dyDescent="0.2">
      <c r="B10676" s="1" t="s">
        <v>17</v>
      </c>
      <c r="C10676" s="1" t="s">
        <v>51</v>
      </c>
      <c r="D10676" s="1" t="s">
        <v>52</v>
      </c>
      <c r="E10676" s="1" t="s">
        <v>14</v>
      </c>
      <c r="F10676" s="1" t="s">
        <v>1351</v>
      </c>
      <c r="G10676" s="1" t="s">
        <v>1390</v>
      </c>
      <c r="H10676" s="1">
        <v>15</v>
      </c>
      <c r="I10676" s="1">
        <v>63</v>
      </c>
      <c r="J10676">
        <f t="shared" si="500"/>
        <v>20</v>
      </c>
      <c r="K10676" t="str">
        <f t="shared" si="498"/>
        <v>08:23:15</v>
      </c>
      <c r="L10676" s="4">
        <f t="shared" si="499"/>
        <v>7.4768518518519289E-3</v>
      </c>
    </row>
    <row r="10677" spans="2:12" x14ac:dyDescent="0.2">
      <c r="B10677" s="1" t="s">
        <v>323</v>
      </c>
      <c r="C10677" s="1" t="s">
        <v>321</v>
      </c>
      <c r="D10677" s="1" t="s">
        <v>313</v>
      </c>
      <c r="E10677" s="1" t="s">
        <v>322</v>
      </c>
      <c r="F10677" s="1" t="s">
        <v>1483</v>
      </c>
      <c r="G10677" s="1" t="s">
        <v>1390</v>
      </c>
      <c r="H10677" s="1">
        <v>63</v>
      </c>
      <c r="I10677" s="1">
        <v>63</v>
      </c>
      <c r="J10677">
        <f t="shared" si="500"/>
        <v>21</v>
      </c>
      <c r="K10677" t="str">
        <f t="shared" si="498"/>
        <v>08:23:15</v>
      </c>
      <c r="L10677" s="4">
        <f t="shared" si="499"/>
        <v>7.4768518518519289E-3</v>
      </c>
    </row>
    <row r="10678" spans="2:12" x14ac:dyDescent="0.2">
      <c r="B10678" s="1" t="s">
        <v>347</v>
      </c>
      <c r="C10678" s="1" t="s">
        <v>344</v>
      </c>
      <c r="D10678" s="1" t="s">
        <v>345</v>
      </c>
      <c r="E10678" s="1" t="s">
        <v>346</v>
      </c>
      <c r="F10678" s="1" t="s">
        <v>1454</v>
      </c>
      <c r="G10678" s="1" t="s">
        <v>1390</v>
      </c>
      <c r="H10678" s="1">
        <v>63</v>
      </c>
      <c r="I10678" s="1">
        <v>63</v>
      </c>
      <c r="J10678">
        <f t="shared" si="500"/>
        <v>22</v>
      </c>
      <c r="K10678" t="str">
        <f t="shared" si="498"/>
        <v>08:23:15</v>
      </c>
      <c r="L10678" s="4">
        <f t="shared" si="499"/>
        <v>7.4768518518519289E-3</v>
      </c>
    </row>
    <row r="10679" spans="2:12" x14ac:dyDescent="0.2">
      <c r="B10679" s="1" t="s">
        <v>178</v>
      </c>
      <c r="C10679" s="1" t="s">
        <v>175</v>
      </c>
      <c r="D10679" s="1" t="s">
        <v>115</v>
      </c>
      <c r="E10679" s="1" t="s">
        <v>176</v>
      </c>
      <c r="F10679" s="1" t="s">
        <v>1510</v>
      </c>
      <c r="G10679" s="1" t="s">
        <v>1515</v>
      </c>
      <c r="H10679" s="1">
        <v>2</v>
      </c>
      <c r="I10679" s="1">
        <v>63</v>
      </c>
      <c r="J10679">
        <f t="shared" si="500"/>
        <v>23</v>
      </c>
      <c r="K10679" t="str">
        <f t="shared" si="498"/>
        <v>08:23:15</v>
      </c>
      <c r="L10679" s="4">
        <f t="shared" si="499"/>
        <v>1.2615740740740788E-2</v>
      </c>
    </row>
    <row r="10680" spans="2:12" x14ac:dyDescent="0.2">
      <c r="B10680" s="1" t="s">
        <v>134</v>
      </c>
      <c r="C10680" s="1" t="s">
        <v>131</v>
      </c>
      <c r="D10680" s="1" t="s">
        <v>132</v>
      </c>
      <c r="E10680" s="1" t="s">
        <v>133</v>
      </c>
      <c r="F10680" s="1" t="s">
        <v>871</v>
      </c>
      <c r="G10680" s="1" t="s">
        <v>837</v>
      </c>
      <c r="H10680" s="1">
        <v>29</v>
      </c>
      <c r="I10680" s="1">
        <v>63</v>
      </c>
      <c r="J10680">
        <f t="shared" si="500"/>
        <v>24</v>
      </c>
      <c r="K10680" t="str">
        <f t="shared" si="498"/>
        <v>08:23:15</v>
      </c>
      <c r="L10680" s="4">
        <f t="shared" si="499"/>
        <v>1.2916666666666687E-2</v>
      </c>
    </row>
    <row r="10681" spans="2:12" x14ac:dyDescent="0.2">
      <c r="B10681" s="1" t="s">
        <v>163</v>
      </c>
      <c r="C10681" s="1" t="s">
        <v>369</v>
      </c>
      <c r="D10681" s="1" t="s">
        <v>370</v>
      </c>
      <c r="E10681" s="1" t="s">
        <v>162</v>
      </c>
      <c r="F10681" s="1" t="s">
        <v>907</v>
      </c>
      <c r="G10681" s="1" t="s">
        <v>868</v>
      </c>
      <c r="H10681" s="1">
        <v>18</v>
      </c>
      <c r="I10681" s="1">
        <v>63</v>
      </c>
      <c r="J10681">
        <f t="shared" si="500"/>
        <v>25</v>
      </c>
      <c r="K10681" t="str">
        <f t="shared" si="498"/>
        <v>08:23:15</v>
      </c>
      <c r="L10681" s="4">
        <f t="shared" si="499"/>
        <v>1.2928240740740837E-2</v>
      </c>
    </row>
    <row r="10682" spans="2:12" x14ac:dyDescent="0.2">
      <c r="B10682" s="1" t="s">
        <v>104</v>
      </c>
      <c r="C10682" s="1" t="s">
        <v>179</v>
      </c>
      <c r="D10682" s="1" t="s">
        <v>136</v>
      </c>
      <c r="E10682" s="1" t="s">
        <v>102</v>
      </c>
      <c r="F10682" s="1" t="s">
        <v>841</v>
      </c>
      <c r="G10682" s="1" t="s">
        <v>833</v>
      </c>
      <c r="H10682" s="1">
        <v>19</v>
      </c>
      <c r="I10682" s="1">
        <v>63</v>
      </c>
      <c r="J10682">
        <f t="shared" si="500"/>
        <v>26</v>
      </c>
      <c r="K10682" t="str">
        <f t="shared" si="498"/>
        <v>08:23:15</v>
      </c>
      <c r="L10682" s="4">
        <f t="shared" si="499"/>
        <v>1.2939814814814876E-2</v>
      </c>
    </row>
    <row r="10683" spans="2:12" x14ac:dyDescent="0.2">
      <c r="B10683" s="1" t="s">
        <v>273</v>
      </c>
      <c r="C10683" s="1" t="s">
        <v>270</v>
      </c>
      <c r="D10683" s="1" t="s">
        <v>271</v>
      </c>
      <c r="E10683" s="1" t="s">
        <v>272</v>
      </c>
      <c r="F10683" s="1" t="s">
        <v>841</v>
      </c>
      <c r="G10683" s="1" t="s">
        <v>833</v>
      </c>
      <c r="H10683" s="1">
        <v>63</v>
      </c>
      <c r="I10683" s="1">
        <v>63</v>
      </c>
      <c r="J10683">
        <f t="shared" si="500"/>
        <v>27</v>
      </c>
      <c r="K10683" t="str">
        <f t="shared" si="498"/>
        <v>08:23:15</v>
      </c>
      <c r="L10683" s="4">
        <f t="shared" si="499"/>
        <v>1.2939814814814876E-2</v>
      </c>
    </row>
    <row r="10684" spans="2:12" x14ac:dyDescent="0.2">
      <c r="B10684" s="1" t="s">
        <v>204</v>
      </c>
      <c r="C10684" s="1" t="s">
        <v>202</v>
      </c>
      <c r="D10684" s="1" t="s">
        <v>88</v>
      </c>
      <c r="E10684" s="1" t="s">
        <v>203</v>
      </c>
      <c r="F10684" s="1" t="s">
        <v>907</v>
      </c>
      <c r="G10684" s="1" t="s">
        <v>900</v>
      </c>
      <c r="H10684" s="1">
        <v>20</v>
      </c>
      <c r="I10684" s="1">
        <v>63</v>
      </c>
      <c r="J10684">
        <f t="shared" si="500"/>
        <v>28</v>
      </c>
      <c r="K10684" t="str">
        <f t="shared" si="498"/>
        <v>08:23:15</v>
      </c>
      <c r="L10684" s="4">
        <f t="shared" si="499"/>
        <v>1.2962962962963009E-2</v>
      </c>
    </row>
    <row r="10685" spans="2:12" x14ac:dyDescent="0.2">
      <c r="B10685" s="1" t="s">
        <v>195</v>
      </c>
      <c r="C10685" s="1" t="s">
        <v>924</v>
      </c>
      <c r="D10685" s="1" t="s">
        <v>925</v>
      </c>
      <c r="E10685" s="1" t="s">
        <v>194</v>
      </c>
      <c r="F10685" s="1" t="s">
        <v>907</v>
      </c>
      <c r="G10685" s="1" t="s">
        <v>901</v>
      </c>
      <c r="H10685" s="1">
        <v>12</v>
      </c>
      <c r="I10685" s="1">
        <v>63</v>
      </c>
      <c r="J10685">
        <f t="shared" si="500"/>
        <v>29</v>
      </c>
      <c r="K10685" t="str">
        <f t="shared" si="498"/>
        <v>08:23:15</v>
      </c>
      <c r="L10685" s="4">
        <f t="shared" si="499"/>
        <v>1.2974537037037048E-2</v>
      </c>
    </row>
    <row r="10686" spans="2:12" x14ac:dyDescent="0.2">
      <c r="B10686" s="1" t="s">
        <v>259</v>
      </c>
      <c r="C10686" s="1" t="s">
        <v>256</v>
      </c>
      <c r="D10686" s="1" t="s">
        <v>257</v>
      </c>
      <c r="E10686" s="1" t="s">
        <v>258</v>
      </c>
      <c r="F10686" s="1" t="s">
        <v>1085</v>
      </c>
      <c r="G10686" s="1" t="s">
        <v>1141</v>
      </c>
      <c r="H10686" s="1">
        <v>63</v>
      </c>
      <c r="I10686" s="1">
        <v>63</v>
      </c>
      <c r="J10686">
        <f t="shared" si="500"/>
        <v>30</v>
      </c>
      <c r="K10686" t="str">
        <f t="shared" si="498"/>
        <v>08:23:15</v>
      </c>
      <c r="L10686" s="4">
        <f t="shared" si="499"/>
        <v>1.302083333333337E-2</v>
      </c>
    </row>
    <row r="10687" spans="2:12" x14ac:dyDescent="0.2">
      <c r="B10687" s="1" t="s">
        <v>444</v>
      </c>
      <c r="C10687" s="1" t="s">
        <v>442</v>
      </c>
      <c r="D10687" s="1" t="s">
        <v>7</v>
      </c>
      <c r="E10687" s="1" t="s">
        <v>443</v>
      </c>
      <c r="F10687" s="1" t="s">
        <v>3136</v>
      </c>
      <c r="G10687" s="1" t="s">
        <v>3149</v>
      </c>
      <c r="H10687" s="1">
        <v>18</v>
      </c>
      <c r="I10687" s="1">
        <v>63</v>
      </c>
      <c r="J10687">
        <f t="shared" si="500"/>
        <v>31</v>
      </c>
      <c r="K10687" t="str">
        <f t="shared" si="498"/>
        <v>08:23:15</v>
      </c>
      <c r="L10687" s="4">
        <f t="shared" si="499"/>
        <v>1.4571759259259298E-2</v>
      </c>
    </row>
    <row r="10688" spans="2:12" x14ac:dyDescent="0.2">
      <c r="B10688" s="1" t="s">
        <v>108</v>
      </c>
      <c r="C10688" s="1" t="s">
        <v>2480</v>
      </c>
      <c r="D10688" s="1" t="s">
        <v>1473</v>
      </c>
      <c r="E10688" s="1" t="s">
        <v>106</v>
      </c>
      <c r="F10688" s="1" t="s">
        <v>2903</v>
      </c>
      <c r="G10688" s="1" t="s">
        <v>2911</v>
      </c>
      <c r="H10688" s="1">
        <v>10</v>
      </c>
      <c r="I10688" s="1">
        <v>63</v>
      </c>
      <c r="J10688">
        <f t="shared" si="500"/>
        <v>32</v>
      </c>
      <c r="K10688" t="str">
        <f t="shared" si="498"/>
        <v>08:23:15</v>
      </c>
      <c r="L10688" s="4">
        <f t="shared" si="499"/>
        <v>1.7349537037037066E-2</v>
      </c>
    </row>
    <row r="10689" spans="2:12" x14ac:dyDescent="0.2">
      <c r="B10689" s="1" t="s">
        <v>298</v>
      </c>
      <c r="C10689" s="1" t="s">
        <v>899</v>
      </c>
      <c r="D10689" s="1" t="s">
        <v>88</v>
      </c>
      <c r="E10689" s="1" t="s">
        <v>297</v>
      </c>
      <c r="F10689" s="1" t="s">
        <v>1015</v>
      </c>
      <c r="G10689" s="1" t="s">
        <v>1001</v>
      </c>
      <c r="H10689" s="1">
        <v>21</v>
      </c>
      <c r="I10689" s="1">
        <v>63</v>
      </c>
      <c r="J10689">
        <f t="shared" si="500"/>
        <v>33</v>
      </c>
      <c r="K10689" t="str">
        <f t="shared" si="498"/>
        <v>08:23:15</v>
      </c>
      <c r="L10689" s="4">
        <f t="shared" si="499"/>
        <v>1.8506944444444506E-2</v>
      </c>
    </row>
    <row r="10690" spans="2:12" x14ac:dyDescent="0.2">
      <c r="B10690" s="1" t="s">
        <v>262</v>
      </c>
      <c r="C10690" s="1" t="s">
        <v>260</v>
      </c>
      <c r="D10690" s="1" t="s">
        <v>56</v>
      </c>
      <c r="E10690" s="1" t="s">
        <v>261</v>
      </c>
      <c r="F10690" s="1" t="s">
        <v>1957</v>
      </c>
      <c r="G10690" s="1" t="s">
        <v>1001</v>
      </c>
      <c r="H10690" s="1">
        <v>63</v>
      </c>
      <c r="I10690" s="1">
        <v>63</v>
      </c>
      <c r="J10690">
        <f t="shared" si="500"/>
        <v>34</v>
      </c>
      <c r="K10690" t="str">
        <f t="shared" si="498"/>
        <v>08:23:15</v>
      </c>
      <c r="L10690" s="4">
        <f t="shared" si="499"/>
        <v>1.8506944444444506E-2</v>
      </c>
    </row>
    <row r="10691" spans="2:12" x14ac:dyDescent="0.2">
      <c r="B10691" s="1" t="s">
        <v>282</v>
      </c>
      <c r="C10691" s="1" t="s">
        <v>278</v>
      </c>
      <c r="D10691" s="1" t="s">
        <v>279</v>
      </c>
      <c r="E10691" s="1" t="s">
        <v>280</v>
      </c>
      <c r="F10691" s="1" t="s">
        <v>1015</v>
      </c>
      <c r="G10691" s="1" t="s">
        <v>1051</v>
      </c>
      <c r="H10691" s="1">
        <v>20</v>
      </c>
      <c r="I10691" s="1">
        <v>63</v>
      </c>
      <c r="J10691">
        <f t="shared" si="500"/>
        <v>35</v>
      </c>
      <c r="K10691" t="str">
        <f t="shared" si="498"/>
        <v>08:23:15</v>
      </c>
      <c r="L10691" s="4">
        <f t="shared" si="499"/>
        <v>1.8518518518518545E-2</v>
      </c>
    </row>
    <row r="10692" spans="2:12" x14ac:dyDescent="0.2">
      <c r="B10692" s="1" t="s">
        <v>63</v>
      </c>
      <c r="C10692" s="1" t="s">
        <v>109</v>
      </c>
      <c r="D10692" s="1" t="s">
        <v>110</v>
      </c>
      <c r="E10692" s="1" t="s">
        <v>61</v>
      </c>
      <c r="F10692" s="1" t="s">
        <v>1057</v>
      </c>
      <c r="G10692" s="1" t="s">
        <v>1051</v>
      </c>
      <c r="H10692" s="1">
        <v>21</v>
      </c>
      <c r="I10692" s="1">
        <v>63</v>
      </c>
      <c r="J10692">
        <f t="shared" si="500"/>
        <v>36</v>
      </c>
      <c r="K10692" t="str">
        <f t="shared" ref="K10692:K10755" si="501">IF(J10692=1,G10692,K10691)</f>
        <v>08:23:15</v>
      </c>
      <c r="L10692" s="4">
        <f t="shared" ref="L10692:L10755" si="502">IF(J10692=1,"",G10692-K10691)</f>
        <v>1.8518518518518545E-2</v>
      </c>
    </row>
    <row r="10693" spans="2:12" x14ac:dyDescent="0.2">
      <c r="B10693" s="1" t="s">
        <v>269</v>
      </c>
      <c r="C10693" s="1" t="s">
        <v>818</v>
      </c>
      <c r="D10693" s="1" t="s">
        <v>383</v>
      </c>
      <c r="E10693" s="1" t="s">
        <v>268</v>
      </c>
      <c r="F10693" s="1" t="s">
        <v>1988</v>
      </c>
      <c r="G10693" s="1" t="s">
        <v>1024</v>
      </c>
      <c r="H10693" s="1">
        <v>19</v>
      </c>
      <c r="I10693" s="1">
        <v>63</v>
      </c>
      <c r="J10693">
        <f t="shared" si="500"/>
        <v>37</v>
      </c>
      <c r="K10693" t="str">
        <f t="shared" si="501"/>
        <v>08:23:15</v>
      </c>
      <c r="L10693" s="4">
        <f t="shared" si="502"/>
        <v>1.853009259259264E-2</v>
      </c>
    </row>
    <row r="10694" spans="2:12" x14ac:dyDescent="0.2">
      <c r="B10694" s="1" t="s">
        <v>251</v>
      </c>
      <c r="C10694" s="1" t="s">
        <v>248</v>
      </c>
      <c r="D10694" s="1" t="s">
        <v>249</v>
      </c>
      <c r="E10694" s="1" t="s">
        <v>250</v>
      </c>
      <c r="F10694" s="1" t="s">
        <v>1281</v>
      </c>
      <c r="G10694" s="1" t="s">
        <v>1307</v>
      </c>
      <c r="H10694" s="1">
        <v>63</v>
      </c>
      <c r="I10694" s="1">
        <v>63</v>
      </c>
      <c r="J10694">
        <f t="shared" ref="J10694:J10757" si="503">IF(I10694&lt;&gt;I10693,1,J10693+1)</f>
        <v>38</v>
      </c>
      <c r="K10694" t="str">
        <f t="shared" si="501"/>
        <v>08:23:15</v>
      </c>
      <c r="L10694" s="4">
        <f t="shared" si="502"/>
        <v>1.8553240740740828E-2</v>
      </c>
    </row>
    <row r="10695" spans="2:12" x14ac:dyDescent="0.2">
      <c r="B10695" s="1" t="s">
        <v>311</v>
      </c>
      <c r="C10695" s="1" t="s">
        <v>308</v>
      </c>
      <c r="D10695" s="1" t="s">
        <v>309</v>
      </c>
      <c r="E10695" s="1" t="s">
        <v>310</v>
      </c>
      <c r="F10695" s="1" t="s">
        <v>3548</v>
      </c>
      <c r="G10695" s="1" t="s">
        <v>3563</v>
      </c>
      <c r="H10695" s="1">
        <v>17</v>
      </c>
      <c r="I10695" s="1">
        <v>63</v>
      </c>
      <c r="J10695">
        <f t="shared" si="503"/>
        <v>39</v>
      </c>
      <c r="K10695" t="str">
        <f t="shared" si="501"/>
        <v>08:23:15</v>
      </c>
      <c r="L10695" s="4">
        <f t="shared" si="502"/>
        <v>2.0590277777777777E-2</v>
      </c>
    </row>
    <row r="10696" spans="2:12" x14ac:dyDescent="0.2">
      <c r="B10696" s="1" t="s">
        <v>265</v>
      </c>
      <c r="C10696" s="1" t="s">
        <v>651</v>
      </c>
      <c r="D10696" s="1" t="s">
        <v>7</v>
      </c>
      <c r="E10696" s="1" t="s">
        <v>264</v>
      </c>
      <c r="F10696" s="1" t="s">
        <v>2289</v>
      </c>
      <c r="G10696" s="1" t="s">
        <v>2271</v>
      </c>
      <c r="H10696" s="1">
        <v>20</v>
      </c>
      <c r="I10696" s="1">
        <v>63</v>
      </c>
      <c r="J10696">
        <f t="shared" si="503"/>
        <v>40</v>
      </c>
      <c r="K10696" t="str">
        <f t="shared" si="501"/>
        <v>08:23:15</v>
      </c>
      <c r="L10696" s="4">
        <f t="shared" si="502"/>
        <v>2.3356481481481506E-2</v>
      </c>
    </row>
    <row r="10697" spans="2:12" x14ac:dyDescent="0.2">
      <c r="B10697" s="1" t="s">
        <v>392</v>
      </c>
      <c r="C10697" s="1" t="s">
        <v>390</v>
      </c>
      <c r="D10697" s="1" t="s">
        <v>345</v>
      </c>
      <c r="E10697" s="1" t="s">
        <v>391</v>
      </c>
      <c r="F10697" s="1" t="s">
        <v>1829</v>
      </c>
      <c r="G10697" s="1" t="s">
        <v>1859</v>
      </c>
      <c r="H10697" s="1">
        <v>21</v>
      </c>
      <c r="I10697" s="1">
        <v>63</v>
      </c>
      <c r="J10697">
        <f t="shared" si="503"/>
        <v>41</v>
      </c>
      <c r="K10697" t="str">
        <f t="shared" si="501"/>
        <v>08:23:15</v>
      </c>
      <c r="L10697" s="4">
        <f t="shared" si="502"/>
        <v>2.4293981481481541E-2</v>
      </c>
    </row>
    <row r="10698" spans="2:12" x14ac:dyDescent="0.2">
      <c r="B10698" s="1" t="s">
        <v>293</v>
      </c>
      <c r="C10698" s="1" t="s">
        <v>1097</v>
      </c>
      <c r="D10698" s="1" t="s">
        <v>477</v>
      </c>
      <c r="E10698" s="1" t="s">
        <v>292</v>
      </c>
      <c r="F10698" s="1" t="s">
        <v>1921</v>
      </c>
      <c r="G10698" s="1" t="s">
        <v>1927</v>
      </c>
      <c r="H10698" s="1">
        <v>8</v>
      </c>
      <c r="I10698" s="1">
        <v>63</v>
      </c>
      <c r="J10698">
        <f t="shared" si="503"/>
        <v>42</v>
      </c>
      <c r="K10698" t="str">
        <f t="shared" si="501"/>
        <v>08:23:15</v>
      </c>
      <c r="L10698" s="4">
        <f t="shared" si="502"/>
        <v>2.4340277777777808E-2</v>
      </c>
    </row>
    <row r="10699" spans="2:12" x14ac:dyDescent="0.2">
      <c r="B10699" s="1" t="s">
        <v>207</v>
      </c>
      <c r="C10699" s="1" t="s">
        <v>205</v>
      </c>
      <c r="D10699" s="1" t="s">
        <v>110</v>
      </c>
      <c r="E10699" s="1" t="s">
        <v>206</v>
      </c>
      <c r="F10699" s="1" t="s">
        <v>1957</v>
      </c>
      <c r="G10699" s="1" t="s">
        <v>1927</v>
      </c>
      <c r="H10699" s="1">
        <v>23</v>
      </c>
      <c r="I10699" s="1">
        <v>63</v>
      </c>
      <c r="J10699">
        <f t="shared" si="503"/>
        <v>43</v>
      </c>
      <c r="K10699" t="str">
        <f t="shared" si="501"/>
        <v>08:23:15</v>
      </c>
      <c r="L10699" s="4">
        <f t="shared" si="502"/>
        <v>2.4340277777777808E-2</v>
      </c>
    </row>
    <row r="10700" spans="2:12" x14ac:dyDescent="0.2">
      <c r="B10700" s="1" t="s">
        <v>77</v>
      </c>
      <c r="C10700" s="1" t="s">
        <v>4553</v>
      </c>
      <c r="D10700" s="1" t="s">
        <v>7</v>
      </c>
      <c r="E10700" s="1" t="s">
        <v>75</v>
      </c>
      <c r="F10700" s="1" t="s">
        <v>4551</v>
      </c>
      <c r="G10700" s="1" t="s">
        <v>4556</v>
      </c>
      <c r="H10700" s="1">
        <v>4</v>
      </c>
      <c r="I10700" s="1">
        <v>63</v>
      </c>
      <c r="J10700">
        <f t="shared" si="503"/>
        <v>44</v>
      </c>
      <c r="K10700" t="str">
        <f t="shared" si="501"/>
        <v>08:23:15</v>
      </c>
      <c r="L10700" s="4">
        <f t="shared" si="502"/>
        <v>2.5636574074074159E-2</v>
      </c>
    </row>
    <row r="10701" spans="2:12" x14ac:dyDescent="0.2">
      <c r="B10701" s="1" t="s">
        <v>127</v>
      </c>
      <c r="C10701" s="1" t="s">
        <v>344</v>
      </c>
      <c r="D10701" s="1" t="s">
        <v>401</v>
      </c>
      <c r="E10701" s="1" t="s">
        <v>126</v>
      </c>
      <c r="F10701" s="1" t="s">
        <v>2338</v>
      </c>
      <c r="G10701" s="1" t="s">
        <v>2328</v>
      </c>
      <c r="H10701" s="1">
        <v>10</v>
      </c>
      <c r="I10701" s="1">
        <v>63</v>
      </c>
      <c r="J10701">
        <f t="shared" si="503"/>
        <v>45</v>
      </c>
      <c r="K10701" t="str">
        <f t="shared" si="501"/>
        <v>08:23:15</v>
      </c>
      <c r="L10701" s="4">
        <f t="shared" si="502"/>
        <v>2.8761574074074092E-2</v>
      </c>
    </row>
    <row r="10702" spans="2:12" x14ac:dyDescent="0.2">
      <c r="B10702" s="1" t="s">
        <v>210</v>
      </c>
      <c r="C10702" s="1" t="s">
        <v>208</v>
      </c>
      <c r="D10702" s="1" t="s">
        <v>60</v>
      </c>
      <c r="E10702" s="1" t="s">
        <v>209</v>
      </c>
      <c r="F10702" s="1" t="s">
        <v>2164</v>
      </c>
      <c r="G10702" s="1" t="s">
        <v>2069</v>
      </c>
      <c r="H10702" s="1">
        <v>14</v>
      </c>
      <c r="I10702" s="1">
        <v>63</v>
      </c>
      <c r="J10702">
        <f t="shared" si="503"/>
        <v>46</v>
      </c>
      <c r="K10702" t="str">
        <f t="shared" si="501"/>
        <v>08:23:15</v>
      </c>
      <c r="L10702" s="4">
        <f t="shared" si="502"/>
        <v>2.9259259259259318E-2</v>
      </c>
    </row>
    <row r="10703" spans="2:12" x14ac:dyDescent="0.2">
      <c r="B10703" s="1" t="s">
        <v>481</v>
      </c>
      <c r="C10703" s="1" t="s">
        <v>478</v>
      </c>
      <c r="D10703" s="1" t="s">
        <v>7</v>
      </c>
      <c r="E10703" s="1" t="s">
        <v>479</v>
      </c>
      <c r="F10703" s="1" t="s">
        <v>1590</v>
      </c>
      <c r="G10703" s="1" t="s">
        <v>1505</v>
      </c>
      <c r="H10703" s="1">
        <v>25</v>
      </c>
      <c r="I10703" s="1">
        <v>63</v>
      </c>
      <c r="J10703">
        <f t="shared" si="503"/>
        <v>47</v>
      </c>
      <c r="K10703" t="str">
        <f t="shared" si="501"/>
        <v>08:23:15</v>
      </c>
      <c r="L10703" s="4">
        <f t="shared" si="502"/>
        <v>3.0023148148148215E-2</v>
      </c>
    </row>
    <row r="10704" spans="2:12" x14ac:dyDescent="0.2">
      <c r="B10704" s="1" t="s">
        <v>290</v>
      </c>
      <c r="C10704" s="1" t="s">
        <v>1427</v>
      </c>
      <c r="D10704" s="1" t="s">
        <v>7</v>
      </c>
      <c r="E10704" s="1" t="s">
        <v>289</v>
      </c>
      <c r="F10704" s="1" t="s">
        <v>1743</v>
      </c>
      <c r="G10704" s="1" t="s">
        <v>1528</v>
      </c>
      <c r="H10704" s="1">
        <v>7</v>
      </c>
      <c r="I10704" s="1">
        <v>63</v>
      </c>
      <c r="J10704">
        <f t="shared" si="503"/>
        <v>48</v>
      </c>
      <c r="K10704" t="str">
        <f t="shared" si="501"/>
        <v>08:23:15</v>
      </c>
      <c r="L10704" s="4">
        <f t="shared" si="502"/>
        <v>3.0034722222222254E-2</v>
      </c>
    </row>
    <row r="10705" spans="2:12" x14ac:dyDescent="0.2">
      <c r="B10705" s="1" t="s">
        <v>464</v>
      </c>
      <c r="C10705" s="1" t="s">
        <v>64</v>
      </c>
      <c r="D10705" s="1" t="s">
        <v>1296</v>
      </c>
      <c r="E10705" s="1" t="s">
        <v>463</v>
      </c>
      <c r="F10705" s="1" t="s">
        <v>1686</v>
      </c>
      <c r="G10705" s="1" t="s">
        <v>1528</v>
      </c>
      <c r="H10705" s="1">
        <v>15</v>
      </c>
      <c r="I10705" s="1">
        <v>63</v>
      </c>
      <c r="J10705">
        <f t="shared" si="503"/>
        <v>49</v>
      </c>
      <c r="K10705" t="str">
        <f t="shared" si="501"/>
        <v>08:23:15</v>
      </c>
      <c r="L10705" s="4">
        <f t="shared" si="502"/>
        <v>3.0034722222222254E-2</v>
      </c>
    </row>
    <row r="10706" spans="2:12" x14ac:dyDescent="0.2">
      <c r="B10706" s="1" t="s">
        <v>138</v>
      </c>
      <c r="C10706" s="1" t="s">
        <v>567</v>
      </c>
      <c r="D10706" s="1" t="s">
        <v>88</v>
      </c>
      <c r="E10706" s="1" t="s">
        <v>137</v>
      </c>
      <c r="F10706" s="1" t="s">
        <v>2256</v>
      </c>
      <c r="G10706" s="1" t="s">
        <v>2275</v>
      </c>
      <c r="H10706" s="1">
        <v>12</v>
      </c>
      <c r="I10706" s="1">
        <v>63</v>
      </c>
      <c r="J10706">
        <f t="shared" si="503"/>
        <v>50</v>
      </c>
      <c r="K10706" t="str">
        <f t="shared" si="501"/>
        <v>08:23:15</v>
      </c>
      <c r="L10706" s="4">
        <f t="shared" si="502"/>
        <v>3.4722222222222265E-2</v>
      </c>
    </row>
    <row r="10707" spans="2:12" x14ac:dyDescent="0.2">
      <c r="B10707" s="1" t="s">
        <v>277</v>
      </c>
      <c r="C10707" s="1" t="s">
        <v>274</v>
      </c>
      <c r="D10707" s="1" t="s">
        <v>218</v>
      </c>
      <c r="E10707" s="1" t="s">
        <v>275</v>
      </c>
      <c r="F10707" s="1" t="s">
        <v>1454</v>
      </c>
      <c r="G10707" s="1" t="s">
        <v>1465</v>
      </c>
      <c r="H10707" s="1">
        <v>16</v>
      </c>
      <c r="I10707" s="1">
        <v>63</v>
      </c>
      <c r="J10707">
        <f t="shared" si="503"/>
        <v>51</v>
      </c>
      <c r="K10707" t="str">
        <f t="shared" si="501"/>
        <v>08:23:15</v>
      </c>
      <c r="L10707" s="4">
        <f t="shared" si="502"/>
        <v>3.567129629629634E-2</v>
      </c>
    </row>
    <row r="10708" spans="2:12" x14ac:dyDescent="0.2">
      <c r="B10708" s="1" t="s">
        <v>90</v>
      </c>
      <c r="C10708" s="1" t="s">
        <v>1394</v>
      </c>
      <c r="D10708" s="1" t="s">
        <v>1395</v>
      </c>
      <c r="E10708" s="1" t="s">
        <v>89</v>
      </c>
      <c r="F10708" s="1" t="s">
        <v>3114</v>
      </c>
      <c r="G10708" s="1" t="s">
        <v>1509</v>
      </c>
      <c r="H10708" s="1">
        <v>15</v>
      </c>
      <c r="I10708" s="1">
        <v>63</v>
      </c>
      <c r="J10708">
        <f t="shared" si="503"/>
        <v>52</v>
      </c>
      <c r="K10708" t="str">
        <f t="shared" si="501"/>
        <v>08:23:15</v>
      </c>
      <c r="L10708" s="4">
        <f t="shared" si="502"/>
        <v>3.5682870370370434E-2</v>
      </c>
    </row>
    <row r="10709" spans="2:12" x14ac:dyDescent="0.2">
      <c r="B10709" s="1" t="s">
        <v>222</v>
      </c>
      <c r="C10709" s="1" t="s">
        <v>1161</v>
      </c>
      <c r="D10709" s="1" t="s">
        <v>1162</v>
      </c>
      <c r="E10709" s="1" t="s">
        <v>221</v>
      </c>
      <c r="F10709" s="1" t="s">
        <v>1829</v>
      </c>
      <c r="G10709" s="1" t="s">
        <v>1582</v>
      </c>
      <c r="H10709" s="1">
        <v>9</v>
      </c>
      <c r="I10709" s="1">
        <v>63</v>
      </c>
      <c r="J10709">
        <f t="shared" si="503"/>
        <v>53</v>
      </c>
      <c r="K10709" t="str">
        <f t="shared" si="501"/>
        <v>08:23:15</v>
      </c>
      <c r="L10709" s="4">
        <f t="shared" si="502"/>
        <v>3.5717592592592662E-2</v>
      </c>
    </row>
    <row r="10710" spans="2:12" x14ac:dyDescent="0.2">
      <c r="B10710" s="1" t="s">
        <v>191</v>
      </c>
      <c r="C10710" s="1" t="s">
        <v>2055</v>
      </c>
      <c r="D10710" s="1" t="s">
        <v>994</v>
      </c>
      <c r="E10710" s="1" t="s">
        <v>190</v>
      </c>
      <c r="F10710" s="1" t="s">
        <v>2630</v>
      </c>
      <c r="G10710" s="1" t="s">
        <v>2627</v>
      </c>
      <c r="H10710" s="1">
        <v>5</v>
      </c>
      <c r="I10710" s="1">
        <v>63</v>
      </c>
      <c r="J10710">
        <f t="shared" si="503"/>
        <v>54</v>
      </c>
      <c r="K10710" t="str">
        <f t="shared" si="501"/>
        <v>08:23:15</v>
      </c>
      <c r="L10710" s="4">
        <f t="shared" si="502"/>
        <v>3.8611111111111152E-2</v>
      </c>
    </row>
    <row r="10711" spans="2:12" x14ac:dyDescent="0.2">
      <c r="B10711" s="1" t="s">
        <v>434</v>
      </c>
      <c r="C10711" s="1" t="s">
        <v>1205</v>
      </c>
      <c r="D10711" s="1" t="s">
        <v>110</v>
      </c>
      <c r="E10711" s="1" t="s">
        <v>432</v>
      </c>
      <c r="F10711" s="1" t="s">
        <v>2845</v>
      </c>
      <c r="G10711" s="1" t="s">
        <v>2856</v>
      </c>
      <c r="H10711" s="1">
        <v>6</v>
      </c>
      <c r="I10711" s="1">
        <v>63</v>
      </c>
      <c r="J10711">
        <f t="shared" si="503"/>
        <v>55</v>
      </c>
      <c r="K10711" t="str">
        <f t="shared" si="501"/>
        <v>08:23:15</v>
      </c>
      <c r="L10711" s="4">
        <f t="shared" si="502"/>
        <v>4.1006944444444471E-2</v>
      </c>
    </row>
    <row r="10712" spans="2:12" x14ac:dyDescent="0.2">
      <c r="B10712" s="1" t="s">
        <v>474</v>
      </c>
      <c r="C10712" s="1" t="s">
        <v>1048</v>
      </c>
      <c r="D10712" s="1" t="s">
        <v>1049</v>
      </c>
      <c r="E10712" s="1" t="s">
        <v>473</v>
      </c>
      <c r="F10712" s="1" t="s">
        <v>2845</v>
      </c>
      <c r="G10712" s="1" t="s">
        <v>2856</v>
      </c>
      <c r="H10712" s="1">
        <v>14</v>
      </c>
      <c r="I10712" s="1">
        <v>63</v>
      </c>
      <c r="J10712">
        <f t="shared" si="503"/>
        <v>56</v>
      </c>
      <c r="K10712" t="str">
        <f t="shared" si="501"/>
        <v>08:23:15</v>
      </c>
      <c r="L10712" s="4">
        <f t="shared" si="502"/>
        <v>4.1006944444444471E-2</v>
      </c>
    </row>
    <row r="10713" spans="2:12" x14ac:dyDescent="0.2">
      <c r="B10713" s="1" t="s">
        <v>183</v>
      </c>
      <c r="C10713" s="1" t="s">
        <v>181</v>
      </c>
      <c r="D10713" s="1" t="s">
        <v>65</v>
      </c>
      <c r="E10713" s="1" t="s">
        <v>182</v>
      </c>
      <c r="F10713" s="1" t="s">
        <v>1309</v>
      </c>
      <c r="G10713" s="1" t="s">
        <v>1220</v>
      </c>
      <c r="H10713" s="1">
        <v>16</v>
      </c>
      <c r="I10713" s="1">
        <v>63</v>
      </c>
      <c r="J10713">
        <f t="shared" si="503"/>
        <v>57</v>
      </c>
      <c r="K10713" t="str">
        <f t="shared" si="501"/>
        <v>08:23:15</v>
      </c>
      <c r="L10713" s="4">
        <f t="shared" si="502"/>
        <v>4.1284722222222292E-2</v>
      </c>
    </row>
    <row r="10714" spans="2:12" x14ac:dyDescent="0.2">
      <c r="B10714" s="1" t="s">
        <v>381</v>
      </c>
      <c r="C10714" s="1" t="s">
        <v>890</v>
      </c>
      <c r="D10714" s="1" t="s">
        <v>136</v>
      </c>
      <c r="E10714" s="1" t="s">
        <v>380</v>
      </c>
      <c r="F10714" s="1" t="s">
        <v>3136</v>
      </c>
      <c r="G10714" s="1" t="s">
        <v>1264</v>
      </c>
      <c r="H10714" s="1">
        <v>13</v>
      </c>
      <c r="I10714" s="1">
        <v>63</v>
      </c>
      <c r="J10714">
        <f t="shared" si="503"/>
        <v>58</v>
      </c>
      <c r="K10714" t="str">
        <f t="shared" si="501"/>
        <v>08:23:15</v>
      </c>
      <c r="L10714" s="4">
        <f t="shared" si="502"/>
        <v>4.1319444444444464E-2</v>
      </c>
    </row>
    <row r="10715" spans="2:12" x14ac:dyDescent="0.2">
      <c r="B10715" s="1" t="s">
        <v>352</v>
      </c>
      <c r="C10715" s="1" t="s">
        <v>31</v>
      </c>
      <c r="D10715" s="1" t="s">
        <v>877</v>
      </c>
      <c r="E10715" s="1" t="s">
        <v>350</v>
      </c>
      <c r="F10715" s="1" t="s">
        <v>2305</v>
      </c>
      <c r="G10715" s="1" t="s">
        <v>1452</v>
      </c>
      <c r="H10715" s="1">
        <v>13</v>
      </c>
      <c r="I10715" s="1">
        <v>63</v>
      </c>
      <c r="J10715">
        <f t="shared" si="503"/>
        <v>59</v>
      </c>
      <c r="K10715" t="str">
        <f t="shared" si="501"/>
        <v>08:23:15</v>
      </c>
      <c r="L10715" s="4">
        <f t="shared" si="502"/>
        <v>4.1354166666666747E-2</v>
      </c>
    </row>
    <row r="10716" spans="2:12" x14ac:dyDescent="0.2">
      <c r="B10716" s="1" t="s">
        <v>286</v>
      </c>
      <c r="C10716" s="1" t="s">
        <v>986</v>
      </c>
      <c r="D10716" s="1" t="s">
        <v>987</v>
      </c>
      <c r="E10716" s="1" t="s">
        <v>285</v>
      </c>
      <c r="F10716" s="1" t="s">
        <v>1405</v>
      </c>
      <c r="G10716" s="1" t="s">
        <v>1428</v>
      </c>
      <c r="H10716" s="1">
        <v>15</v>
      </c>
      <c r="I10716" s="1">
        <v>63</v>
      </c>
      <c r="J10716">
        <f t="shared" si="503"/>
        <v>60</v>
      </c>
      <c r="K10716" t="str">
        <f t="shared" si="501"/>
        <v>08:23:15</v>
      </c>
      <c r="L10716" s="4">
        <f t="shared" si="502"/>
        <v>4.1377314814814881E-2</v>
      </c>
    </row>
    <row r="10717" spans="2:12" x14ac:dyDescent="0.2">
      <c r="B10717" s="1" t="s">
        <v>170</v>
      </c>
      <c r="C10717" s="1" t="s">
        <v>166</v>
      </c>
      <c r="D10717" s="1" t="s">
        <v>167</v>
      </c>
      <c r="E10717" s="1" t="s">
        <v>168</v>
      </c>
      <c r="F10717" s="1" t="s">
        <v>5801</v>
      </c>
      <c r="G10717" s="1" t="s">
        <v>2665</v>
      </c>
      <c r="H10717" s="1">
        <v>63</v>
      </c>
      <c r="I10717" s="1">
        <v>63</v>
      </c>
      <c r="J10717">
        <f t="shared" si="503"/>
        <v>61</v>
      </c>
      <c r="K10717" t="str">
        <f t="shared" si="501"/>
        <v>08:23:15</v>
      </c>
      <c r="L10717" s="4">
        <f t="shared" si="502"/>
        <v>4.4780092592592635E-2</v>
      </c>
    </row>
    <row r="10718" spans="2:12" x14ac:dyDescent="0.2">
      <c r="B10718" s="1" t="s">
        <v>243</v>
      </c>
      <c r="C10718" s="1" t="s">
        <v>239</v>
      </c>
      <c r="D10718" s="1" t="s">
        <v>240</v>
      </c>
      <c r="E10718" s="1" t="s">
        <v>241</v>
      </c>
      <c r="F10718" s="1" t="s">
        <v>4706</v>
      </c>
      <c r="G10718" s="1" t="s">
        <v>4723</v>
      </c>
      <c r="H10718" s="1">
        <v>63</v>
      </c>
      <c r="I10718" s="1">
        <v>63</v>
      </c>
      <c r="J10718">
        <f t="shared" si="503"/>
        <v>62</v>
      </c>
      <c r="K10718" t="str">
        <f t="shared" si="501"/>
        <v>08:23:15</v>
      </c>
      <c r="L10718" s="4">
        <f t="shared" si="502"/>
        <v>4.6689814814814878E-2</v>
      </c>
    </row>
    <row r="10719" spans="2:12" x14ac:dyDescent="0.2">
      <c r="B10719" s="1" t="s">
        <v>581</v>
      </c>
      <c r="C10719" s="1" t="s">
        <v>1327</v>
      </c>
      <c r="D10719" s="1" t="s">
        <v>510</v>
      </c>
      <c r="E10719" s="1" t="s">
        <v>580</v>
      </c>
      <c r="F10719" s="1" t="s">
        <v>1771</v>
      </c>
      <c r="G10719" s="1" t="s">
        <v>1769</v>
      </c>
      <c r="H10719" s="1">
        <v>8</v>
      </c>
      <c r="I10719" s="1">
        <v>63</v>
      </c>
      <c r="J10719">
        <f t="shared" si="503"/>
        <v>63</v>
      </c>
      <c r="K10719" t="str">
        <f t="shared" si="501"/>
        <v>08:23:15</v>
      </c>
      <c r="L10719" s="4">
        <f t="shared" si="502"/>
        <v>4.7094907407407405E-2</v>
      </c>
    </row>
    <row r="10720" spans="2:12" x14ac:dyDescent="0.2">
      <c r="B10720" s="1" t="s">
        <v>159</v>
      </c>
      <c r="C10720" s="1" t="s">
        <v>829</v>
      </c>
      <c r="D10720" s="1" t="s">
        <v>122</v>
      </c>
      <c r="E10720" s="1" t="s">
        <v>158</v>
      </c>
      <c r="F10720" s="1" t="s">
        <v>1771</v>
      </c>
      <c r="G10720" s="1" t="s">
        <v>1769</v>
      </c>
      <c r="H10720" s="1">
        <v>16</v>
      </c>
      <c r="I10720" s="1">
        <v>63</v>
      </c>
      <c r="J10720">
        <f t="shared" si="503"/>
        <v>64</v>
      </c>
      <c r="K10720" t="str">
        <f t="shared" si="501"/>
        <v>08:23:15</v>
      </c>
      <c r="L10720" s="4">
        <f t="shared" si="502"/>
        <v>4.7094907407407405E-2</v>
      </c>
    </row>
    <row r="10721" spans="2:12" x14ac:dyDescent="0.2">
      <c r="B10721" s="1" t="s">
        <v>96</v>
      </c>
      <c r="C10721" s="1" t="s">
        <v>93</v>
      </c>
      <c r="D10721" s="1" t="s">
        <v>94</v>
      </c>
      <c r="E10721" s="1" t="s">
        <v>95</v>
      </c>
      <c r="F10721" s="1" t="s">
        <v>1771</v>
      </c>
      <c r="G10721" s="1" t="s">
        <v>1769</v>
      </c>
      <c r="H10721" s="1">
        <v>63</v>
      </c>
      <c r="I10721" s="1">
        <v>63</v>
      </c>
      <c r="J10721">
        <f t="shared" si="503"/>
        <v>65</v>
      </c>
      <c r="K10721" t="str">
        <f t="shared" si="501"/>
        <v>08:23:15</v>
      </c>
      <c r="L10721" s="4">
        <f t="shared" si="502"/>
        <v>4.7094907407407405E-2</v>
      </c>
    </row>
    <row r="10722" spans="2:12" x14ac:dyDescent="0.2">
      <c r="B10722" s="1" t="s">
        <v>82</v>
      </c>
      <c r="C10722" s="1" t="s">
        <v>1332</v>
      </c>
      <c r="D10722" s="1" t="s">
        <v>1333</v>
      </c>
      <c r="E10722" s="1" t="s">
        <v>80</v>
      </c>
      <c r="F10722" s="1" t="s">
        <v>1771</v>
      </c>
      <c r="G10722" s="1" t="s">
        <v>1695</v>
      </c>
      <c r="H10722" s="1">
        <v>9</v>
      </c>
      <c r="I10722" s="1">
        <v>63</v>
      </c>
      <c r="J10722">
        <f t="shared" si="503"/>
        <v>66</v>
      </c>
      <c r="K10722" t="str">
        <f t="shared" si="501"/>
        <v>08:23:15</v>
      </c>
      <c r="L10722" s="4">
        <f t="shared" si="502"/>
        <v>4.7118055555555594E-2</v>
      </c>
    </row>
    <row r="10723" spans="2:12" x14ac:dyDescent="0.2">
      <c r="B10723" s="1" t="s">
        <v>928</v>
      </c>
      <c r="C10723" s="1" t="s">
        <v>1273</v>
      </c>
      <c r="D10723" s="1" t="s">
        <v>1274</v>
      </c>
      <c r="E10723" s="1" t="s">
        <v>927</v>
      </c>
      <c r="F10723" s="1" t="s">
        <v>1771</v>
      </c>
      <c r="G10723" s="1" t="s">
        <v>1695</v>
      </c>
      <c r="H10723" s="1">
        <v>17</v>
      </c>
      <c r="I10723" s="1">
        <v>63</v>
      </c>
      <c r="J10723">
        <f t="shared" si="503"/>
        <v>67</v>
      </c>
      <c r="K10723" t="str">
        <f t="shared" si="501"/>
        <v>08:23:15</v>
      </c>
      <c r="L10723" s="4">
        <f t="shared" si="502"/>
        <v>4.7118055555555594E-2</v>
      </c>
    </row>
    <row r="10724" spans="2:12" x14ac:dyDescent="0.2">
      <c r="B10724" s="1" t="s">
        <v>213</v>
      </c>
      <c r="C10724" s="1" t="s">
        <v>211</v>
      </c>
      <c r="D10724" s="1" t="s">
        <v>88</v>
      </c>
      <c r="E10724" s="1" t="s">
        <v>212</v>
      </c>
      <c r="F10724" s="1" t="s">
        <v>1798</v>
      </c>
      <c r="G10724" s="1" t="s">
        <v>1695</v>
      </c>
      <c r="H10724" s="1">
        <v>63</v>
      </c>
      <c r="I10724" s="1">
        <v>63</v>
      </c>
      <c r="J10724">
        <f t="shared" si="503"/>
        <v>68</v>
      </c>
      <c r="K10724" t="str">
        <f t="shared" si="501"/>
        <v>08:23:15</v>
      </c>
      <c r="L10724" s="4">
        <f t="shared" si="502"/>
        <v>4.7118055555555594E-2</v>
      </c>
    </row>
    <row r="10725" spans="2:12" x14ac:dyDescent="0.2">
      <c r="B10725" s="1" t="s">
        <v>1010</v>
      </c>
      <c r="C10725" s="1" t="s">
        <v>1149</v>
      </c>
      <c r="D10725" s="1" t="s">
        <v>136</v>
      </c>
      <c r="E10725" s="1" t="s">
        <v>1009</v>
      </c>
      <c r="F10725" s="1" t="s">
        <v>1863</v>
      </c>
      <c r="G10725" s="1" t="s">
        <v>1756</v>
      </c>
      <c r="H10725" s="1">
        <v>26</v>
      </c>
      <c r="I10725" s="1">
        <v>63</v>
      </c>
      <c r="J10725">
        <f t="shared" si="503"/>
        <v>69</v>
      </c>
      <c r="K10725" t="str">
        <f t="shared" si="501"/>
        <v>08:23:15</v>
      </c>
      <c r="L10725" s="4">
        <f t="shared" si="502"/>
        <v>4.7129629629629688E-2</v>
      </c>
    </row>
    <row r="10726" spans="2:12" x14ac:dyDescent="0.2">
      <c r="B10726" s="1" t="s">
        <v>368</v>
      </c>
      <c r="C10726" s="1" t="s">
        <v>366</v>
      </c>
      <c r="D10726" s="1" t="s">
        <v>74</v>
      </c>
      <c r="E10726" s="1" t="s">
        <v>367</v>
      </c>
      <c r="F10726" s="1" t="s">
        <v>3613</v>
      </c>
      <c r="G10726" s="1" t="s">
        <v>3601</v>
      </c>
      <c r="H10726" s="1">
        <v>36</v>
      </c>
      <c r="I10726" s="1">
        <v>63</v>
      </c>
      <c r="J10726">
        <f t="shared" si="503"/>
        <v>70</v>
      </c>
      <c r="K10726" t="str">
        <f t="shared" si="501"/>
        <v>08:23:15</v>
      </c>
      <c r="L10726" s="4">
        <f t="shared" si="502"/>
        <v>4.9351851851851869E-2</v>
      </c>
    </row>
    <row r="10727" spans="2:12" x14ac:dyDescent="0.2">
      <c r="B10727" s="1" t="s">
        <v>358</v>
      </c>
      <c r="C10727" s="1" t="s">
        <v>356</v>
      </c>
      <c r="D10727" s="1" t="s">
        <v>313</v>
      </c>
      <c r="E10727" s="1" t="s">
        <v>357</v>
      </c>
      <c r="F10727" s="1" t="s">
        <v>2134</v>
      </c>
      <c r="G10727" s="1" t="s">
        <v>2148</v>
      </c>
      <c r="H10727" s="1">
        <v>30</v>
      </c>
      <c r="I10727" s="1">
        <v>63</v>
      </c>
      <c r="J10727">
        <f t="shared" si="503"/>
        <v>71</v>
      </c>
      <c r="K10727" t="str">
        <f t="shared" si="501"/>
        <v>08:23:15</v>
      </c>
      <c r="L10727" s="4">
        <f t="shared" si="502"/>
        <v>5.0671296296296298E-2</v>
      </c>
    </row>
    <row r="10728" spans="2:12" x14ac:dyDescent="0.2">
      <c r="B10728" s="1" t="s">
        <v>742</v>
      </c>
      <c r="C10728" s="1" t="s">
        <v>1263</v>
      </c>
      <c r="D10728" s="1" t="s">
        <v>313</v>
      </c>
      <c r="E10728" s="1" t="s">
        <v>741</v>
      </c>
      <c r="F10728" s="1" t="s">
        <v>2134</v>
      </c>
      <c r="G10728" s="1" t="s">
        <v>2153</v>
      </c>
      <c r="H10728" s="1">
        <v>16</v>
      </c>
      <c r="I10728" s="1">
        <v>63</v>
      </c>
      <c r="J10728">
        <f t="shared" si="503"/>
        <v>72</v>
      </c>
      <c r="K10728" t="str">
        <f t="shared" si="501"/>
        <v>08:23:15</v>
      </c>
      <c r="L10728" s="4">
        <f t="shared" si="502"/>
        <v>5.0682870370370448E-2</v>
      </c>
    </row>
    <row r="10729" spans="2:12" x14ac:dyDescent="0.2">
      <c r="B10729" s="1" t="s">
        <v>389</v>
      </c>
      <c r="C10729" s="1" t="s">
        <v>59</v>
      </c>
      <c r="D10729" s="1" t="s">
        <v>188</v>
      </c>
      <c r="E10729" s="1" t="s">
        <v>388</v>
      </c>
      <c r="F10729" s="1" t="s">
        <v>1771</v>
      </c>
      <c r="G10729" s="1" t="s">
        <v>1792</v>
      </c>
      <c r="H10729" s="1">
        <v>16</v>
      </c>
      <c r="I10729" s="1">
        <v>63</v>
      </c>
      <c r="J10729">
        <f t="shared" si="503"/>
        <v>73</v>
      </c>
      <c r="K10729" t="str">
        <f t="shared" si="501"/>
        <v>08:23:15</v>
      </c>
      <c r="L10729" s="4">
        <f t="shared" si="502"/>
        <v>5.2858796296296306E-2</v>
      </c>
    </row>
    <row r="10730" spans="2:12" x14ac:dyDescent="0.2">
      <c r="B10730" s="1" t="s">
        <v>1347</v>
      </c>
      <c r="C10730" s="1" t="s">
        <v>1343</v>
      </c>
      <c r="D10730" s="1" t="s">
        <v>1344</v>
      </c>
      <c r="E10730" s="1" t="s">
        <v>1345</v>
      </c>
      <c r="F10730" s="1" t="s">
        <v>2006</v>
      </c>
      <c r="G10730" s="1" t="s">
        <v>1920</v>
      </c>
      <c r="H10730" s="1">
        <v>16</v>
      </c>
      <c r="I10730" s="1">
        <v>63</v>
      </c>
      <c r="J10730">
        <f t="shared" si="503"/>
        <v>74</v>
      </c>
      <c r="K10730" t="str">
        <f t="shared" si="501"/>
        <v>08:23:15</v>
      </c>
      <c r="L10730" s="4">
        <f t="shared" si="502"/>
        <v>5.2928240740740762E-2</v>
      </c>
    </row>
    <row r="10731" spans="2:12" x14ac:dyDescent="0.2">
      <c r="B10731" s="1" t="s">
        <v>395</v>
      </c>
      <c r="C10731" s="1" t="s">
        <v>393</v>
      </c>
      <c r="D10731" s="1" t="s">
        <v>284</v>
      </c>
      <c r="E10731" s="1" t="s">
        <v>394</v>
      </c>
      <c r="F10731" s="1" t="s">
        <v>1957</v>
      </c>
      <c r="G10731" s="1" t="s">
        <v>1892</v>
      </c>
      <c r="H10731" s="1">
        <v>17</v>
      </c>
      <c r="I10731" s="1">
        <v>63</v>
      </c>
      <c r="J10731">
        <f t="shared" si="503"/>
        <v>75</v>
      </c>
      <c r="K10731" t="str">
        <f t="shared" si="501"/>
        <v>08:23:15</v>
      </c>
      <c r="L10731" s="4">
        <f t="shared" si="502"/>
        <v>5.2939814814814912E-2</v>
      </c>
    </row>
    <row r="10732" spans="2:12" x14ac:dyDescent="0.2">
      <c r="B10732" s="1" t="s">
        <v>447</v>
      </c>
      <c r="C10732" s="1" t="s">
        <v>3216</v>
      </c>
      <c r="D10732" s="1" t="s">
        <v>2664</v>
      </c>
      <c r="E10732" s="1" t="s">
        <v>446</v>
      </c>
      <c r="F10732" s="1" t="s">
        <v>3735</v>
      </c>
      <c r="G10732" s="1" t="s">
        <v>3724</v>
      </c>
      <c r="H10732" s="1">
        <v>16</v>
      </c>
      <c r="I10732" s="1">
        <v>63</v>
      </c>
      <c r="J10732">
        <f t="shared" si="503"/>
        <v>76</v>
      </c>
      <c r="K10732" t="str">
        <f t="shared" si="501"/>
        <v>08:23:15</v>
      </c>
      <c r="L10732" s="4">
        <f t="shared" si="502"/>
        <v>5.6099537037037073E-2</v>
      </c>
    </row>
    <row r="10733" spans="2:12" x14ac:dyDescent="0.2">
      <c r="B10733" s="1" t="s">
        <v>329</v>
      </c>
      <c r="C10733" s="1" t="s">
        <v>846</v>
      </c>
      <c r="D10733" s="1" t="s">
        <v>284</v>
      </c>
      <c r="E10733" s="1" t="s">
        <v>328</v>
      </c>
      <c r="F10733" s="1" t="s">
        <v>3763</v>
      </c>
      <c r="G10733" s="1" t="s">
        <v>3780</v>
      </c>
      <c r="H10733" s="1">
        <v>27</v>
      </c>
      <c r="I10733" s="1">
        <v>63</v>
      </c>
      <c r="J10733">
        <f t="shared" si="503"/>
        <v>77</v>
      </c>
      <c r="K10733" t="str">
        <f t="shared" si="501"/>
        <v>08:23:15</v>
      </c>
      <c r="L10733" s="4">
        <f t="shared" si="502"/>
        <v>5.6111111111111167E-2</v>
      </c>
    </row>
    <row r="10734" spans="2:12" x14ac:dyDescent="0.2">
      <c r="B10734" s="1" t="s">
        <v>374</v>
      </c>
      <c r="C10734" s="1" t="s">
        <v>371</v>
      </c>
      <c r="D10734" s="1" t="s">
        <v>372</v>
      </c>
      <c r="E10734" s="1" t="s">
        <v>373</v>
      </c>
      <c r="F10734" s="1" t="s">
        <v>4310</v>
      </c>
      <c r="G10734" s="1" t="s">
        <v>1346</v>
      </c>
      <c r="H10734" s="1">
        <v>4</v>
      </c>
      <c r="I10734" s="1">
        <v>63</v>
      </c>
      <c r="J10734">
        <f t="shared" si="503"/>
        <v>78</v>
      </c>
      <c r="K10734" t="str">
        <f t="shared" si="501"/>
        <v>08:23:15</v>
      </c>
      <c r="L10734" s="4">
        <f t="shared" si="502"/>
        <v>5.8553240740740753E-2</v>
      </c>
    </row>
    <row r="10735" spans="2:12" x14ac:dyDescent="0.2">
      <c r="B10735" s="1" t="s">
        <v>573</v>
      </c>
      <c r="C10735" s="1" t="s">
        <v>546</v>
      </c>
      <c r="D10735" s="1" t="s">
        <v>74</v>
      </c>
      <c r="E10735" s="1" t="s">
        <v>571</v>
      </c>
      <c r="F10735" s="1" t="s">
        <v>1351</v>
      </c>
      <c r="G10735" s="1" t="s">
        <v>1374</v>
      </c>
      <c r="H10735" s="1">
        <v>63</v>
      </c>
      <c r="I10735" s="1">
        <v>63</v>
      </c>
      <c r="J10735">
        <f t="shared" si="503"/>
        <v>79</v>
      </c>
      <c r="K10735" t="str">
        <f t="shared" si="501"/>
        <v>08:23:15</v>
      </c>
      <c r="L10735" s="4">
        <f t="shared" si="502"/>
        <v>5.8587962962963036E-2</v>
      </c>
    </row>
    <row r="10736" spans="2:12" x14ac:dyDescent="0.2">
      <c r="B10736" s="1" t="s">
        <v>255</v>
      </c>
      <c r="C10736" s="1" t="s">
        <v>252</v>
      </c>
      <c r="D10736" s="1" t="s">
        <v>253</v>
      </c>
      <c r="E10736" s="1" t="s">
        <v>254</v>
      </c>
      <c r="F10736" s="1" t="s">
        <v>1454</v>
      </c>
      <c r="G10736" s="1" t="s">
        <v>1453</v>
      </c>
      <c r="H10736" s="1">
        <v>63</v>
      </c>
      <c r="I10736" s="1">
        <v>63</v>
      </c>
      <c r="J10736">
        <f t="shared" si="503"/>
        <v>80</v>
      </c>
      <c r="K10736" t="str">
        <f t="shared" si="501"/>
        <v>08:23:15</v>
      </c>
      <c r="L10736" s="4">
        <f t="shared" si="502"/>
        <v>5.8599537037037075E-2</v>
      </c>
    </row>
    <row r="10737" spans="2:12" x14ac:dyDescent="0.2">
      <c r="B10737" s="1" t="s">
        <v>460</v>
      </c>
      <c r="C10737" s="1" t="s">
        <v>1519</v>
      </c>
      <c r="D10737" s="1" t="s">
        <v>94</v>
      </c>
      <c r="E10737" s="1" t="s">
        <v>459</v>
      </c>
      <c r="F10737" s="1" t="s">
        <v>4641</v>
      </c>
      <c r="G10737" s="1" t="s">
        <v>4648</v>
      </c>
      <c r="H10737" s="1">
        <v>10</v>
      </c>
      <c r="I10737" s="1">
        <v>63</v>
      </c>
      <c r="J10737">
        <f t="shared" si="503"/>
        <v>81</v>
      </c>
      <c r="K10737" t="str">
        <f t="shared" si="501"/>
        <v>08:23:15</v>
      </c>
      <c r="L10737" s="4">
        <f t="shared" si="502"/>
        <v>6.0115740740740775E-2</v>
      </c>
    </row>
    <row r="10738" spans="2:12" x14ac:dyDescent="0.2">
      <c r="B10738" s="1" t="s">
        <v>130</v>
      </c>
      <c r="C10738" s="1" t="s">
        <v>967</v>
      </c>
      <c r="D10738" s="1" t="s">
        <v>136</v>
      </c>
      <c r="E10738" s="1" t="s">
        <v>129</v>
      </c>
      <c r="F10738" s="1" t="s">
        <v>1454</v>
      </c>
      <c r="G10738" s="1" t="s">
        <v>1448</v>
      </c>
      <c r="H10738" s="1">
        <v>11</v>
      </c>
      <c r="I10738" s="1">
        <v>63</v>
      </c>
      <c r="J10738">
        <f t="shared" si="503"/>
        <v>82</v>
      </c>
      <c r="K10738" t="str">
        <f t="shared" si="501"/>
        <v>08:23:15</v>
      </c>
      <c r="L10738" s="4">
        <f t="shared" si="502"/>
        <v>6.423611111111116E-2</v>
      </c>
    </row>
    <row r="10739" spans="2:12" x14ac:dyDescent="0.2">
      <c r="B10739" s="1" t="s">
        <v>450</v>
      </c>
      <c r="C10739" s="1" t="s">
        <v>448</v>
      </c>
      <c r="D10739" s="1" t="s">
        <v>284</v>
      </c>
      <c r="E10739" s="1" t="s">
        <v>449</v>
      </c>
      <c r="F10739" s="1" t="s">
        <v>3248</v>
      </c>
      <c r="G10739" s="1" t="s">
        <v>1480</v>
      </c>
      <c r="H10739" s="1">
        <v>18</v>
      </c>
      <c r="I10739" s="1">
        <v>63</v>
      </c>
      <c r="J10739">
        <f t="shared" si="503"/>
        <v>83</v>
      </c>
      <c r="K10739" t="str">
        <f t="shared" si="501"/>
        <v>08:23:15</v>
      </c>
      <c r="L10739" s="4">
        <f t="shared" si="502"/>
        <v>6.4247685185185199E-2</v>
      </c>
    </row>
    <row r="10740" spans="2:12" x14ac:dyDescent="0.2">
      <c r="B10740" s="1" t="s">
        <v>1438</v>
      </c>
      <c r="C10740" s="1" t="s">
        <v>2803</v>
      </c>
      <c r="D10740" s="1" t="s">
        <v>2804</v>
      </c>
      <c r="E10740" s="1" t="s">
        <v>1437</v>
      </c>
      <c r="F10740" s="1" t="s">
        <v>3972</v>
      </c>
      <c r="G10740" s="1" t="s">
        <v>3948</v>
      </c>
      <c r="H10740" s="1">
        <v>13</v>
      </c>
      <c r="I10740" s="1">
        <v>63</v>
      </c>
      <c r="J10740">
        <f t="shared" si="503"/>
        <v>84</v>
      </c>
      <c r="K10740" t="str">
        <f t="shared" si="501"/>
        <v>08:23:15</v>
      </c>
      <c r="L10740" s="4">
        <f t="shared" si="502"/>
        <v>6.5439814814814867E-2</v>
      </c>
    </row>
    <row r="10741" spans="2:12" x14ac:dyDescent="0.2">
      <c r="B10741" s="1" t="s">
        <v>415</v>
      </c>
      <c r="C10741" s="1" t="s">
        <v>412</v>
      </c>
      <c r="D10741" s="1" t="s">
        <v>397</v>
      </c>
      <c r="E10741" s="1" t="s">
        <v>413</v>
      </c>
      <c r="F10741" s="1" t="s">
        <v>5484</v>
      </c>
      <c r="G10741" s="1" t="s">
        <v>5140</v>
      </c>
      <c r="H10741" s="1">
        <v>63</v>
      </c>
      <c r="I10741" s="1">
        <v>63</v>
      </c>
      <c r="J10741">
        <f t="shared" si="503"/>
        <v>85</v>
      </c>
      <c r="K10741" t="str">
        <f t="shared" si="501"/>
        <v>08:23:15</v>
      </c>
      <c r="L10741" s="4">
        <f t="shared" si="502"/>
        <v>6.887731481481485E-2</v>
      </c>
    </row>
    <row r="10742" spans="2:12" x14ac:dyDescent="0.2">
      <c r="B10742" s="1" t="s">
        <v>326</v>
      </c>
      <c r="C10742" s="1" t="s">
        <v>2444</v>
      </c>
      <c r="D10742" s="1" t="s">
        <v>136</v>
      </c>
      <c r="E10742" s="1" t="s">
        <v>325</v>
      </c>
      <c r="F10742" s="1" t="s">
        <v>3038</v>
      </c>
      <c r="G10742" s="1" t="s">
        <v>3052</v>
      </c>
      <c r="H10742" s="1">
        <v>16</v>
      </c>
      <c r="I10742" s="1">
        <v>63</v>
      </c>
      <c r="J10742">
        <f t="shared" si="503"/>
        <v>86</v>
      </c>
      <c r="K10742" t="str">
        <f t="shared" si="501"/>
        <v>08:23:15</v>
      </c>
      <c r="L10742" s="4">
        <f t="shared" si="502"/>
        <v>6.9062500000000027E-2</v>
      </c>
    </row>
    <row r="10743" spans="2:12" x14ac:dyDescent="0.2">
      <c r="B10743" s="1" t="s">
        <v>409</v>
      </c>
      <c r="C10743" s="1" t="s">
        <v>405</v>
      </c>
      <c r="D10743" s="1" t="s">
        <v>406</v>
      </c>
      <c r="E10743" s="1" t="s">
        <v>407</v>
      </c>
      <c r="F10743" s="1" t="s">
        <v>1057</v>
      </c>
      <c r="G10743" s="1" t="s">
        <v>1082</v>
      </c>
      <c r="H10743" s="1">
        <v>35</v>
      </c>
      <c r="I10743" s="1">
        <v>63</v>
      </c>
      <c r="J10743">
        <f t="shared" si="503"/>
        <v>87</v>
      </c>
      <c r="K10743" t="str">
        <f t="shared" si="501"/>
        <v>08:23:15</v>
      </c>
      <c r="L10743" s="4">
        <f t="shared" si="502"/>
        <v>6.9791666666666696E-2</v>
      </c>
    </row>
    <row r="10744" spans="2:12" x14ac:dyDescent="0.2">
      <c r="B10744" s="1" t="s">
        <v>503</v>
      </c>
      <c r="C10744" s="1" t="s">
        <v>501</v>
      </c>
      <c r="D10744" s="1" t="s">
        <v>65</v>
      </c>
      <c r="E10744" s="1" t="s">
        <v>502</v>
      </c>
      <c r="F10744" s="1" t="s">
        <v>5125</v>
      </c>
      <c r="G10744" s="1" t="s">
        <v>1114</v>
      </c>
      <c r="H10744" s="1">
        <v>63</v>
      </c>
      <c r="I10744" s="1">
        <v>63</v>
      </c>
      <c r="J10744">
        <f t="shared" si="503"/>
        <v>88</v>
      </c>
      <c r="K10744" t="str">
        <f t="shared" si="501"/>
        <v>08:23:15</v>
      </c>
      <c r="L10744" s="4">
        <f t="shared" si="502"/>
        <v>6.9803240740740735E-2</v>
      </c>
    </row>
    <row r="10745" spans="2:12" x14ac:dyDescent="0.2">
      <c r="B10745" s="1" t="s">
        <v>918</v>
      </c>
      <c r="C10745" s="1" t="s">
        <v>2806</v>
      </c>
      <c r="D10745" s="1" t="s">
        <v>313</v>
      </c>
      <c r="E10745" s="1" t="s">
        <v>917</v>
      </c>
      <c r="F10745" s="1" t="s">
        <v>4624</v>
      </c>
      <c r="G10745" s="1" t="s">
        <v>4628</v>
      </c>
      <c r="H10745" s="1">
        <v>7</v>
      </c>
      <c r="I10745" s="1">
        <v>63</v>
      </c>
      <c r="J10745">
        <f t="shared" si="503"/>
        <v>89</v>
      </c>
      <c r="K10745" t="str">
        <f t="shared" si="501"/>
        <v>08:23:15</v>
      </c>
      <c r="L10745" s="4">
        <f t="shared" si="502"/>
        <v>7.1423611111111174E-2</v>
      </c>
    </row>
    <row r="10746" spans="2:12" x14ac:dyDescent="0.2">
      <c r="B10746" s="1" t="s">
        <v>377</v>
      </c>
      <c r="C10746" s="1" t="s">
        <v>2750</v>
      </c>
      <c r="D10746" s="1" t="s">
        <v>877</v>
      </c>
      <c r="E10746" s="1" t="s">
        <v>376</v>
      </c>
      <c r="F10746" s="1" t="s">
        <v>4273</v>
      </c>
      <c r="G10746" s="1" t="s">
        <v>4290</v>
      </c>
      <c r="H10746" s="1">
        <v>16</v>
      </c>
      <c r="I10746" s="1">
        <v>63</v>
      </c>
      <c r="J10746">
        <f t="shared" si="503"/>
        <v>90</v>
      </c>
      <c r="K10746" t="str">
        <f t="shared" si="501"/>
        <v>08:23:15</v>
      </c>
      <c r="L10746" s="4">
        <f t="shared" si="502"/>
        <v>7.1504629629629668E-2</v>
      </c>
    </row>
    <row r="10747" spans="2:12" x14ac:dyDescent="0.2">
      <c r="B10747" s="1" t="s">
        <v>500</v>
      </c>
      <c r="C10747" s="1" t="s">
        <v>2459</v>
      </c>
      <c r="D10747" s="1" t="s">
        <v>2460</v>
      </c>
      <c r="E10747" s="1" t="s">
        <v>499</v>
      </c>
      <c r="F10747" s="1" t="s">
        <v>4576</v>
      </c>
      <c r="G10747" s="1" t="s">
        <v>4595</v>
      </c>
      <c r="H10747" s="1">
        <v>30</v>
      </c>
      <c r="I10747" s="1">
        <v>63</v>
      </c>
      <c r="J10747">
        <f t="shared" si="503"/>
        <v>91</v>
      </c>
      <c r="K10747" t="str">
        <f t="shared" si="501"/>
        <v>08:23:15</v>
      </c>
      <c r="L10747" s="4">
        <f t="shared" si="502"/>
        <v>7.1747685185185206E-2</v>
      </c>
    </row>
    <row r="10748" spans="2:12" x14ac:dyDescent="0.2">
      <c r="B10748" s="1" t="s">
        <v>1231</v>
      </c>
      <c r="C10748" s="1" t="s">
        <v>1229</v>
      </c>
      <c r="D10748" s="1" t="s">
        <v>224</v>
      </c>
      <c r="E10748" s="1" t="s">
        <v>1230</v>
      </c>
      <c r="F10748" s="1" t="s">
        <v>4117</v>
      </c>
      <c r="G10748" s="1" t="s">
        <v>4112</v>
      </c>
      <c r="H10748" s="1">
        <v>63</v>
      </c>
      <c r="I10748" s="1">
        <v>63</v>
      </c>
      <c r="J10748">
        <f t="shared" si="503"/>
        <v>92</v>
      </c>
      <c r="K10748" t="str">
        <f t="shared" si="501"/>
        <v>08:23:15</v>
      </c>
      <c r="L10748" s="4">
        <f t="shared" si="502"/>
        <v>7.2361111111111209E-2</v>
      </c>
    </row>
    <row r="10749" spans="2:12" x14ac:dyDescent="0.2">
      <c r="B10749" s="1" t="s">
        <v>355</v>
      </c>
      <c r="C10749" s="1" t="s">
        <v>353</v>
      </c>
      <c r="D10749" s="1" t="s">
        <v>70</v>
      </c>
      <c r="E10749" s="1" t="s">
        <v>354</v>
      </c>
      <c r="F10749" s="1" t="s">
        <v>4093</v>
      </c>
      <c r="G10749" s="1" t="s">
        <v>2043</v>
      </c>
      <c r="H10749" s="1">
        <v>63</v>
      </c>
      <c r="I10749" s="1">
        <v>63</v>
      </c>
      <c r="J10749">
        <f t="shared" si="503"/>
        <v>93</v>
      </c>
      <c r="K10749" t="str">
        <f t="shared" si="501"/>
        <v>08:23:15</v>
      </c>
      <c r="L10749" s="4">
        <f t="shared" si="502"/>
        <v>7.5613425925925959E-2</v>
      </c>
    </row>
    <row r="10750" spans="2:12" x14ac:dyDescent="0.2">
      <c r="B10750" s="1" t="s">
        <v>320</v>
      </c>
      <c r="C10750" s="1" t="s">
        <v>3179</v>
      </c>
      <c r="D10750" s="1" t="s">
        <v>115</v>
      </c>
      <c r="E10750" s="1" t="s">
        <v>319</v>
      </c>
      <c r="F10750" s="1" t="s">
        <v>5058</v>
      </c>
      <c r="G10750" s="1" t="s">
        <v>5063</v>
      </c>
      <c r="H10750" s="1">
        <v>9</v>
      </c>
      <c r="I10750" s="1">
        <v>63</v>
      </c>
      <c r="J10750">
        <f t="shared" si="503"/>
        <v>94</v>
      </c>
      <c r="K10750" t="str">
        <f t="shared" si="501"/>
        <v>08:23:15</v>
      </c>
      <c r="L10750" s="4">
        <f t="shared" si="502"/>
        <v>7.6527777777777861E-2</v>
      </c>
    </row>
    <row r="10751" spans="2:12" x14ac:dyDescent="0.2">
      <c r="B10751" s="1" t="s">
        <v>467</v>
      </c>
      <c r="C10751" s="1" t="s">
        <v>465</v>
      </c>
      <c r="D10751" s="1" t="s">
        <v>60</v>
      </c>
      <c r="E10751" s="1" t="s">
        <v>466</v>
      </c>
      <c r="F10751" s="1" t="s">
        <v>5199</v>
      </c>
      <c r="G10751" s="1" t="s">
        <v>5217</v>
      </c>
      <c r="H10751" s="1">
        <v>63</v>
      </c>
      <c r="I10751" s="1">
        <v>63</v>
      </c>
      <c r="J10751">
        <f t="shared" si="503"/>
        <v>95</v>
      </c>
      <c r="K10751" t="str">
        <f t="shared" si="501"/>
        <v>08:23:15</v>
      </c>
      <c r="L10751" s="4">
        <f t="shared" si="502"/>
        <v>7.7361111111111158E-2</v>
      </c>
    </row>
    <row r="10752" spans="2:12" x14ac:dyDescent="0.2">
      <c r="B10752" s="1" t="s">
        <v>362</v>
      </c>
      <c r="C10752" s="1" t="s">
        <v>359</v>
      </c>
      <c r="D10752" s="1" t="s">
        <v>360</v>
      </c>
      <c r="E10752" s="1" t="s">
        <v>361</v>
      </c>
      <c r="F10752" s="1" t="s">
        <v>4093</v>
      </c>
      <c r="G10752" s="1" t="s">
        <v>4081</v>
      </c>
      <c r="H10752" s="1">
        <v>63</v>
      </c>
      <c r="I10752" s="1">
        <v>63</v>
      </c>
      <c r="J10752">
        <f t="shared" si="503"/>
        <v>96</v>
      </c>
      <c r="K10752" t="str">
        <f t="shared" si="501"/>
        <v>08:23:15</v>
      </c>
      <c r="L10752" s="4">
        <f t="shared" si="502"/>
        <v>7.928240740740744E-2</v>
      </c>
    </row>
    <row r="10753" spans="2:12" x14ac:dyDescent="0.2">
      <c r="B10753" s="1" t="s">
        <v>302</v>
      </c>
      <c r="C10753" s="1" t="s">
        <v>541</v>
      </c>
      <c r="D10753" s="1" t="s">
        <v>542</v>
      </c>
      <c r="E10753" s="1" t="s">
        <v>301</v>
      </c>
      <c r="F10753" s="1" t="s">
        <v>3819</v>
      </c>
      <c r="G10753" s="1" t="s">
        <v>3831</v>
      </c>
      <c r="H10753" s="1">
        <v>35</v>
      </c>
      <c r="I10753" s="1">
        <v>63</v>
      </c>
      <c r="J10753">
        <f t="shared" si="503"/>
        <v>97</v>
      </c>
      <c r="K10753" t="str">
        <f t="shared" si="501"/>
        <v>08:23:15</v>
      </c>
      <c r="L10753" s="4">
        <f t="shared" si="502"/>
        <v>8.2673611111111156E-2</v>
      </c>
    </row>
    <row r="10754" spans="2:12" x14ac:dyDescent="0.2">
      <c r="B10754" s="1" t="s">
        <v>938</v>
      </c>
      <c r="C10754" s="1" t="s">
        <v>3650</v>
      </c>
      <c r="D10754" s="1" t="s">
        <v>3651</v>
      </c>
      <c r="E10754" s="1" t="s">
        <v>937</v>
      </c>
      <c r="F10754" s="1" t="s">
        <v>5886</v>
      </c>
      <c r="G10754" s="1" t="s">
        <v>5889</v>
      </c>
      <c r="H10754" s="1">
        <v>12</v>
      </c>
      <c r="I10754" s="1">
        <v>63</v>
      </c>
      <c r="J10754">
        <f t="shared" si="503"/>
        <v>98</v>
      </c>
      <c r="K10754" t="str">
        <f t="shared" si="501"/>
        <v>08:23:15</v>
      </c>
      <c r="L10754" s="4">
        <f t="shared" si="502"/>
        <v>8.479166666666671E-2</v>
      </c>
    </row>
    <row r="10755" spans="2:12" x14ac:dyDescent="0.2">
      <c r="B10755" s="1" t="s">
        <v>711</v>
      </c>
      <c r="C10755" s="1" t="s">
        <v>708</v>
      </c>
      <c r="D10755" s="1" t="s">
        <v>218</v>
      </c>
      <c r="E10755" s="1" t="s">
        <v>709</v>
      </c>
      <c r="F10755" s="1" t="s">
        <v>2569</v>
      </c>
      <c r="G10755" s="1" t="s">
        <v>2595</v>
      </c>
      <c r="H10755" s="1">
        <v>63</v>
      </c>
      <c r="I10755" s="1">
        <v>63</v>
      </c>
      <c r="J10755">
        <f t="shared" si="503"/>
        <v>99</v>
      </c>
      <c r="K10755" t="str">
        <f t="shared" si="501"/>
        <v>08:23:15</v>
      </c>
      <c r="L10755" s="4">
        <f t="shared" si="502"/>
        <v>8.4942129629629715E-2</v>
      </c>
    </row>
    <row r="10756" spans="2:12" x14ac:dyDescent="0.2">
      <c r="B10756" s="1" t="s">
        <v>1968</v>
      </c>
      <c r="C10756" s="1" t="s">
        <v>2811</v>
      </c>
      <c r="D10756" s="1" t="s">
        <v>811</v>
      </c>
      <c r="E10756" s="1" t="s">
        <v>1967</v>
      </c>
      <c r="F10756" s="1" t="s">
        <v>3903</v>
      </c>
      <c r="G10756" s="1" t="s">
        <v>3912</v>
      </c>
      <c r="H10756" s="1">
        <v>19</v>
      </c>
      <c r="I10756" s="1">
        <v>63</v>
      </c>
      <c r="J10756">
        <f t="shared" si="503"/>
        <v>100</v>
      </c>
      <c r="K10756" t="str">
        <f t="shared" ref="K10756:K10819" si="504">IF(J10756=1,G10756,K10755)</f>
        <v>08:23:15</v>
      </c>
      <c r="L10756" s="4">
        <f t="shared" ref="L10756:L10819" si="505">IF(J10756=1,"",G10756-K10755)</f>
        <v>8.4988425925925926E-2</v>
      </c>
    </row>
    <row r="10757" spans="2:12" x14ac:dyDescent="0.2">
      <c r="B10757" s="1" t="s">
        <v>617</v>
      </c>
      <c r="C10757" s="1" t="s">
        <v>1488</v>
      </c>
      <c r="D10757" s="1" t="s">
        <v>284</v>
      </c>
      <c r="E10757" s="1" t="s">
        <v>615</v>
      </c>
      <c r="F10757" s="1" t="s">
        <v>3792</v>
      </c>
      <c r="G10757" s="1" t="s">
        <v>2272</v>
      </c>
      <c r="H10757" s="1">
        <v>5</v>
      </c>
      <c r="I10757" s="1">
        <v>63</v>
      </c>
      <c r="J10757">
        <f t="shared" si="503"/>
        <v>101</v>
      </c>
      <c r="K10757" t="str">
        <f t="shared" si="504"/>
        <v>08:23:15</v>
      </c>
      <c r="L10757" s="4">
        <f t="shared" si="505"/>
        <v>8.5543981481481512E-2</v>
      </c>
    </row>
    <row r="10758" spans="2:12" x14ac:dyDescent="0.2">
      <c r="B10758" s="1" t="s">
        <v>1399</v>
      </c>
      <c r="C10758" s="1" t="s">
        <v>4348</v>
      </c>
      <c r="D10758" s="1" t="s">
        <v>7</v>
      </c>
      <c r="E10758" s="1" t="s">
        <v>1398</v>
      </c>
      <c r="F10758" s="1" t="s">
        <v>4337</v>
      </c>
      <c r="G10758" s="1" t="s">
        <v>4349</v>
      </c>
      <c r="H10758" s="1">
        <v>14</v>
      </c>
      <c r="I10758" s="1">
        <v>63</v>
      </c>
      <c r="J10758">
        <f t="shared" ref="J10758:J10821" si="506">IF(I10758&lt;&gt;I10757,1,J10757+1)</f>
        <v>102</v>
      </c>
      <c r="K10758" t="str">
        <f t="shared" si="504"/>
        <v>08:23:15</v>
      </c>
      <c r="L10758" s="4">
        <f t="shared" si="505"/>
        <v>8.5879629629629695E-2</v>
      </c>
    </row>
    <row r="10759" spans="2:12" x14ac:dyDescent="0.2">
      <c r="B10759" s="1" t="s">
        <v>343</v>
      </c>
      <c r="C10759" s="1" t="s">
        <v>942</v>
      </c>
      <c r="D10759" s="1" t="s">
        <v>332</v>
      </c>
      <c r="E10759" s="1" t="s">
        <v>341</v>
      </c>
      <c r="F10759" s="1" t="s">
        <v>4226</v>
      </c>
      <c r="G10759" s="1" t="s">
        <v>3656</v>
      </c>
      <c r="H10759" s="1">
        <v>19</v>
      </c>
      <c r="I10759" s="1">
        <v>63</v>
      </c>
      <c r="J10759">
        <f t="shared" si="506"/>
        <v>103</v>
      </c>
      <c r="K10759" t="str">
        <f t="shared" si="504"/>
        <v>08:23:15</v>
      </c>
      <c r="L10759" s="4">
        <f t="shared" si="505"/>
        <v>8.6296296296296315E-2</v>
      </c>
    </row>
    <row r="10760" spans="2:12" x14ac:dyDescent="0.2">
      <c r="B10760" s="1" t="s">
        <v>385</v>
      </c>
      <c r="C10760" s="1" t="s">
        <v>382</v>
      </c>
      <c r="D10760" s="1" t="s">
        <v>383</v>
      </c>
      <c r="E10760" s="1" t="s">
        <v>384</v>
      </c>
      <c r="F10760" s="1" t="s">
        <v>4015</v>
      </c>
      <c r="G10760" s="1" t="s">
        <v>3988</v>
      </c>
      <c r="H10760" s="1">
        <v>63</v>
      </c>
      <c r="I10760" s="1">
        <v>63</v>
      </c>
      <c r="J10760">
        <f t="shared" si="506"/>
        <v>104</v>
      </c>
      <c r="K10760" t="str">
        <f t="shared" si="504"/>
        <v>08:23:15</v>
      </c>
      <c r="L10760" s="4">
        <f t="shared" si="505"/>
        <v>9.3159722222222241E-2</v>
      </c>
    </row>
    <row r="10761" spans="2:12" x14ac:dyDescent="0.2">
      <c r="B10761" s="1" t="s">
        <v>549</v>
      </c>
      <c r="C10761" s="1" t="s">
        <v>546</v>
      </c>
      <c r="D10761" s="1" t="s">
        <v>547</v>
      </c>
      <c r="E10761" s="1" t="s">
        <v>548</v>
      </c>
      <c r="F10761" s="1" t="s">
        <v>4736</v>
      </c>
      <c r="G10761" s="1" t="s">
        <v>3294</v>
      </c>
      <c r="H10761" s="1">
        <v>63</v>
      </c>
      <c r="I10761" s="1">
        <v>63</v>
      </c>
      <c r="J10761">
        <f t="shared" si="506"/>
        <v>105</v>
      </c>
      <c r="K10761" t="str">
        <f t="shared" si="504"/>
        <v>08:23:15</v>
      </c>
      <c r="L10761" s="4">
        <f t="shared" si="505"/>
        <v>9.3171296296296391E-2</v>
      </c>
    </row>
    <row r="10762" spans="2:12" x14ac:dyDescent="0.2">
      <c r="B10762" s="1" t="s">
        <v>493</v>
      </c>
      <c r="C10762" s="1" t="s">
        <v>1840</v>
      </c>
      <c r="D10762" s="1" t="s">
        <v>7</v>
      </c>
      <c r="E10762" s="1" t="s">
        <v>492</v>
      </c>
      <c r="F10762" s="1" t="s">
        <v>4273</v>
      </c>
      <c r="G10762" s="1" t="s">
        <v>4281</v>
      </c>
      <c r="H10762" s="1">
        <v>7</v>
      </c>
      <c r="I10762" s="1">
        <v>63</v>
      </c>
      <c r="J10762">
        <f t="shared" si="506"/>
        <v>106</v>
      </c>
      <c r="K10762" t="str">
        <f t="shared" si="504"/>
        <v>08:23:15</v>
      </c>
      <c r="L10762" s="4">
        <f t="shared" si="505"/>
        <v>9.5000000000000084E-2</v>
      </c>
    </row>
    <row r="10763" spans="2:12" x14ac:dyDescent="0.2">
      <c r="B10763" s="1" t="s">
        <v>559</v>
      </c>
      <c r="C10763" s="1" t="s">
        <v>556</v>
      </c>
      <c r="D10763" s="1" t="s">
        <v>185</v>
      </c>
      <c r="E10763" s="1" t="s">
        <v>557</v>
      </c>
      <c r="F10763" s="1" t="s">
        <v>3949</v>
      </c>
      <c r="G10763" s="1" t="s">
        <v>3971</v>
      </c>
      <c r="H10763" s="1">
        <v>63</v>
      </c>
      <c r="I10763" s="1">
        <v>63</v>
      </c>
      <c r="J10763">
        <f t="shared" si="506"/>
        <v>107</v>
      </c>
      <c r="K10763" t="str">
        <f t="shared" si="504"/>
        <v>08:23:15</v>
      </c>
      <c r="L10763" s="4">
        <f t="shared" si="505"/>
        <v>9.6828703703703778E-2</v>
      </c>
    </row>
    <row r="10764" spans="2:12" x14ac:dyDescent="0.2">
      <c r="B10764" s="1" t="s">
        <v>456</v>
      </c>
      <c r="C10764" s="1" t="s">
        <v>205</v>
      </c>
      <c r="D10764" s="1" t="s">
        <v>454</v>
      </c>
      <c r="E10764" s="1" t="s">
        <v>455</v>
      </c>
      <c r="F10764" s="1" t="s">
        <v>3792</v>
      </c>
      <c r="G10764" s="1" t="s">
        <v>3818</v>
      </c>
      <c r="H10764" s="1">
        <v>63</v>
      </c>
      <c r="I10764" s="1">
        <v>63</v>
      </c>
      <c r="J10764">
        <f t="shared" si="506"/>
        <v>108</v>
      </c>
      <c r="K10764" t="str">
        <f t="shared" si="504"/>
        <v>08:23:15</v>
      </c>
      <c r="L10764" s="4">
        <f t="shared" si="505"/>
        <v>9.9918981481481539E-2</v>
      </c>
    </row>
    <row r="10765" spans="2:12" x14ac:dyDescent="0.2">
      <c r="B10765" s="1" t="s">
        <v>1234</v>
      </c>
      <c r="C10765" s="1" t="s">
        <v>1232</v>
      </c>
      <c r="D10765" s="1" t="s">
        <v>497</v>
      </c>
      <c r="E10765" s="1" t="s">
        <v>1233</v>
      </c>
      <c r="F10765" s="1" t="s">
        <v>3846</v>
      </c>
      <c r="G10765" s="1" t="s">
        <v>3857</v>
      </c>
      <c r="H10765" s="1">
        <v>63</v>
      </c>
      <c r="I10765" s="1">
        <v>63</v>
      </c>
      <c r="J10765">
        <f t="shared" si="506"/>
        <v>109</v>
      </c>
      <c r="K10765" t="str">
        <f t="shared" si="504"/>
        <v>08:23:15</v>
      </c>
      <c r="L10765" s="4">
        <f t="shared" si="505"/>
        <v>9.9965277777777861E-2</v>
      </c>
    </row>
    <row r="10766" spans="2:12" x14ac:dyDescent="0.2">
      <c r="B10766" s="1" t="s">
        <v>1600</v>
      </c>
      <c r="C10766" s="1" t="s">
        <v>1597</v>
      </c>
      <c r="D10766" s="1" t="s">
        <v>1598</v>
      </c>
      <c r="E10766" s="1" t="s">
        <v>1599</v>
      </c>
      <c r="F10766" s="1" t="s">
        <v>3676</v>
      </c>
      <c r="G10766" s="1" t="s">
        <v>3706</v>
      </c>
      <c r="H10766" s="1">
        <v>63</v>
      </c>
      <c r="I10766" s="1">
        <v>63</v>
      </c>
      <c r="J10766">
        <f t="shared" si="506"/>
        <v>110</v>
      </c>
      <c r="K10766" t="str">
        <f t="shared" si="504"/>
        <v>08:23:15</v>
      </c>
      <c r="L10766" s="4">
        <f t="shared" si="505"/>
        <v>0.10355324074074079</v>
      </c>
    </row>
    <row r="10767" spans="2:12" x14ac:dyDescent="0.2">
      <c r="B10767" s="1" t="s">
        <v>1817</v>
      </c>
      <c r="C10767" s="1" t="s">
        <v>2912</v>
      </c>
      <c r="D10767" s="1" t="s">
        <v>98</v>
      </c>
      <c r="E10767" s="1" t="s">
        <v>1816</v>
      </c>
      <c r="F10767" s="1" t="s">
        <v>5363</v>
      </c>
      <c r="G10767" s="1" t="s">
        <v>5371</v>
      </c>
      <c r="H10767" s="1">
        <v>32</v>
      </c>
      <c r="I10767" s="1">
        <v>63</v>
      </c>
      <c r="J10767">
        <f t="shared" si="506"/>
        <v>111</v>
      </c>
      <c r="K10767" t="str">
        <f t="shared" si="504"/>
        <v>08:23:15</v>
      </c>
      <c r="L10767" s="4">
        <f t="shared" si="505"/>
        <v>0.10387731481481488</v>
      </c>
    </row>
    <row r="10768" spans="2:12" x14ac:dyDescent="0.2">
      <c r="B10768" s="1" t="s">
        <v>1765</v>
      </c>
      <c r="C10768" s="1" t="s">
        <v>1763</v>
      </c>
      <c r="D10768" s="1" t="s">
        <v>383</v>
      </c>
      <c r="E10768" s="1" t="s">
        <v>1764</v>
      </c>
      <c r="F10768" s="1" t="s">
        <v>1743</v>
      </c>
      <c r="G10768" s="1" t="s">
        <v>1707</v>
      </c>
      <c r="H10768" s="1">
        <v>63</v>
      </c>
      <c r="I10768" s="1">
        <v>63</v>
      </c>
      <c r="J10768">
        <f t="shared" si="506"/>
        <v>112</v>
      </c>
      <c r="K10768" t="str">
        <f t="shared" si="504"/>
        <v>08:23:15</v>
      </c>
      <c r="L10768" s="4">
        <f t="shared" si="505"/>
        <v>0.10410879629629632</v>
      </c>
    </row>
    <row r="10769" spans="2:12" x14ac:dyDescent="0.2">
      <c r="B10769" s="1" t="s">
        <v>1768</v>
      </c>
      <c r="C10769" s="1" t="s">
        <v>1766</v>
      </c>
      <c r="D10769" s="1" t="s">
        <v>284</v>
      </c>
      <c r="E10769" s="1" t="s">
        <v>1767</v>
      </c>
      <c r="F10769" s="1" t="s">
        <v>1743</v>
      </c>
      <c r="G10769" s="1" t="s">
        <v>1707</v>
      </c>
      <c r="H10769" s="1">
        <v>63</v>
      </c>
      <c r="I10769" s="1">
        <v>63</v>
      </c>
      <c r="J10769">
        <f t="shared" si="506"/>
        <v>113</v>
      </c>
      <c r="K10769" t="str">
        <f t="shared" si="504"/>
        <v>08:23:15</v>
      </c>
      <c r="L10769" s="4">
        <f t="shared" si="505"/>
        <v>0.10410879629629632</v>
      </c>
    </row>
    <row r="10770" spans="2:12" x14ac:dyDescent="0.2">
      <c r="B10770" s="1" t="s">
        <v>2834</v>
      </c>
      <c r="C10770" s="1" t="s">
        <v>4189</v>
      </c>
      <c r="D10770" s="1" t="s">
        <v>4190</v>
      </c>
      <c r="E10770" s="1" t="s">
        <v>2833</v>
      </c>
      <c r="F10770" s="1" t="s">
        <v>4754</v>
      </c>
      <c r="G10770" s="1" t="s">
        <v>4762</v>
      </c>
      <c r="H10770" s="1">
        <v>17</v>
      </c>
      <c r="I10770" s="1">
        <v>63</v>
      </c>
      <c r="J10770">
        <f t="shared" si="506"/>
        <v>114</v>
      </c>
      <c r="K10770" t="str">
        <f t="shared" si="504"/>
        <v>08:23:15</v>
      </c>
      <c r="L10770" s="4">
        <f t="shared" si="505"/>
        <v>0.10788194444444449</v>
      </c>
    </row>
    <row r="10771" spans="2:12" x14ac:dyDescent="0.2">
      <c r="B10771" s="1" t="s">
        <v>1420</v>
      </c>
      <c r="C10771" s="1" t="s">
        <v>1417</v>
      </c>
      <c r="D10771" s="1" t="s">
        <v>284</v>
      </c>
      <c r="E10771" s="1" t="s">
        <v>1418</v>
      </c>
      <c r="F10771" s="1" t="s">
        <v>2256</v>
      </c>
      <c r="G10771" s="1" t="s">
        <v>2270</v>
      </c>
      <c r="H10771" s="1">
        <v>9</v>
      </c>
      <c r="I10771" s="1">
        <v>63</v>
      </c>
      <c r="J10771">
        <f t="shared" si="506"/>
        <v>115</v>
      </c>
      <c r="K10771" t="str">
        <f t="shared" si="504"/>
        <v>08:23:15</v>
      </c>
      <c r="L10771" s="4">
        <f t="shared" si="505"/>
        <v>0.11253472222222227</v>
      </c>
    </row>
    <row r="10772" spans="2:12" x14ac:dyDescent="0.2">
      <c r="B10772" s="1" t="s">
        <v>2735</v>
      </c>
      <c r="C10772" s="1" t="s">
        <v>3141</v>
      </c>
      <c r="D10772" s="1" t="s">
        <v>136</v>
      </c>
      <c r="E10772" s="1" t="s">
        <v>2734</v>
      </c>
      <c r="F10772" s="1" t="s">
        <v>5761</v>
      </c>
      <c r="G10772" s="1" t="s">
        <v>5762</v>
      </c>
      <c r="H10772" s="1">
        <v>17</v>
      </c>
      <c r="I10772" s="1">
        <v>63</v>
      </c>
      <c r="J10772">
        <f t="shared" si="506"/>
        <v>116</v>
      </c>
      <c r="K10772" t="str">
        <f t="shared" si="504"/>
        <v>08:23:15</v>
      </c>
      <c r="L10772" s="4">
        <f t="shared" si="505"/>
        <v>0.11490740740740746</v>
      </c>
    </row>
    <row r="10773" spans="2:12" x14ac:dyDescent="0.2">
      <c r="B10773" s="1" t="s">
        <v>2024</v>
      </c>
      <c r="C10773" s="1" t="s">
        <v>2021</v>
      </c>
      <c r="D10773" s="1" t="s">
        <v>313</v>
      </c>
      <c r="E10773" s="1" t="s">
        <v>2022</v>
      </c>
      <c r="F10773" s="1" t="s">
        <v>5340</v>
      </c>
      <c r="G10773" s="1" t="s">
        <v>5348</v>
      </c>
      <c r="H10773" s="1">
        <v>63</v>
      </c>
      <c r="I10773" s="1">
        <v>63</v>
      </c>
      <c r="J10773">
        <f t="shared" si="506"/>
        <v>117</v>
      </c>
      <c r="K10773" t="str">
        <f t="shared" si="504"/>
        <v>08:23:15</v>
      </c>
      <c r="L10773" s="4">
        <f t="shared" si="505"/>
        <v>0.11622685185185189</v>
      </c>
    </row>
    <row r="10774" spans="2:12" x14ac:dyDescent="0.2">
      <c r="B10774" s="1" t="s">
        <v>521</v>
      </c>
      <c r="C10774" s="1" t="s">
        <v>518</v>
      </c>
      <c r="D10774" s="1" t="s">
        <v>383</v>
      </c>
      <c r="E10774" s="1" t="s">
        <v>519</v>
      </c>
      <c r="F10774" s="1" t="s">
        <v>5761</v>
      </c>
      <c r="G10774" s="1" t="s">
        <v>5769</v>
      </c>
      <c r="H10774" s="1">
        <v>63</v>
      </c>
      <c r="I10774" s="1">
        <v>63</v>
      </c>
      <c r="J10774">
        <f t="shared" si="506"/>
        <v>118</v>
      </c>
      <c r="K10774" t="str">
        <f t="shared" si="504"/>
        <v>08:23:15</v>
      </c>
      <c r="L10774" s="4">
        <f t="shared" si="505"/>
        <v>0.11817129629629636</v>
      </c>
    </row>
    <row r="10775" spans="2:12" x14ac:dyDescent="0.2">
      <c r="B10775" s="1" t="s">
        <v>2727</v>
      </c>
      <c r="C10775" s="1" t="s">
        <v>2759</v>
      </c>
      <c r="D10775" s="1" t="s">
        <v>2760</v>
      </c>
      <c r="E10775" s="1" t="s">
        <v>2726</v>
      </c>
      <c r="F10775" s="1" t="s">
        <v>5009</v>
      </c>
      <c r="G10775" s="1" t="s">
        <v>5018</v>
      </c>
      <c r="H10775" s="1">
        <v>15</v>
      </c>
      <c r="I10775" s="1">
        <v>63</v>
      </c>
      <c r="J10775">
        <f t="shared" si="506"/>
        <v>119</v>
      </c>
      <c r="K10775" t="str">
        <f t="shared" si="504"/>
        <v>08:23:15</v>
      </c>
      <c r="L10775" s="4">
        <f t="shared" si="505"/>
        <v>0.13427083333333334</v>
      </c>
    </row>
    <row r="10776" spans="2:12" x14ac:dyDescent="0.2">
      <c r="B10776" s="1" t="s">
        <v>1591</v>
      </c>
      <c r="C10776" s="1" t="s">
        <v>1588</v>
      </c>
      <c r="D10776" s="1" t="s">
        <v>7</v>
      </c>
      <c r="E10776" s="1" t="s">
        <v>1589</v>
      </c>
      <c r="F10776" s="1" t="s">
        <v>5276</v>
      </c>
      <c r="G10776" s="1" t="s">
        <v>5207</v>
      </c>
      <c r="H10776" s="1">
        <v>30</v>
      </c>
      <c r="I10776" s="1">
        <v>63</v>
      </c>
      <c r="J10776">
        <f t="shared" si="506"/>
        <v>120</v>
      </c>
      <c r="K10776" t="str">
        <f t="shared" si="504"/>
        <v>08:23:15</v>
      </c>
      <c r="L10776" s="4">
        <f t="shared" si="505"/>
        <v>0.13480324074074079</v>
      </c>
    </row>
    <row r="10777" spans="2:12" x14ac:dyDescent="0.2">
      <c r="B10777" s="1" t="s">
        <v>247</v>
      </c>
      <c r="C10777" s="1" t="s">
        <v>244</v>
      </c>
      <c r="D10777" s="1" t="s">
        <v>245</v>
      </c>
      <c r="E10777" s="1" t="s">
        <v>246</v>
      </c>
      <c r="F10777" s="1" t="s">
        <v>2425</v>
      </c>
      <c r="G10777" s="1" t="s">
        <v>2421</v>
      </c>
      <c r="H10777" s="1">
        <v>63</v>
      </c>
      <c r="I10777" s="1">
        <v>63</v>
      </c>
      <c r="J10777">
        <f t="shared" si="506"/>
        <v>121</v>
      </c>
      <c r="K10777" t="str">
        <f t="shared" si="504"/>
        <v>08:23:15</v>
      </c>
      <c r="L10777" s="4">
        <f t="shared" si="505"/>
        <v>0.13643518518518521</v>
      </c>
    </row>
    <row r="10778" spans="2:12" x14ac:dyDescent="0.2">
      <c r="B10778" s="1" t="s">
        <v>419</v>
      </c>
      <c r="C10778" s="1" t="s">
        <v>416</v>
      </c>
      <c r="D10778" s="1" t="s">
        <v>417</v>
      </c>
      <c r="E10778" s="1" t="s">
        <v>418</v>
      </c>
      <c r="F10778" s="1" t="s">
        <v>1921</v>
      </c>
      <c r="G10778" s="1" t="s">
        <v>1130</v>
      </c>
      <c r="H10778" s="1">
        <v>63</v>
      </c>
      <c r="I10778" s="1">
        <v>63</v>
      </c>
      <c r="J10778">
        <f t="shared" si="506"/>
        <v>122</v>
      </c>
      <c r="K10778" t="str">
        <f t="shared" si="504"/>
        <v>08:23:15</v>
      </c>
      <c r="L10778" s="4">
        <f t="shared" si="505"/>
        <v>0.13802083333333337</v>
      </c>
    </row>
    <row r="10779" spans="2:12" x14ac:dyDescent="0.2">
      <c r="B10779" s="1" t="s">
        <v>441</v>
      </c>
      <c r="C10779" s="1" t="s">
        <v>438</v>
      </c>
      <c r="D10779" s="1" t="s">
        <v>439</v>
      </c>
      <c r="E10779" s="1" t="s">
        <v>440</v>
      </c>
      <c r="F10779" s="1" t="s">
        <v>3735</v>
      </c>
      <c r="G10779" s="1" t="s">
        <v>1280</v>
      </c>
      <c r="H10779" s="1">
        <v>63</v>
      </c>
      <c r="I10779" s="1">
        <v>63</v>
      </c>
      <c r="J10779">
        <f t="shared" si="506"/>
        <v>123</v>
      </c>
      <c r="K10779" t="str">
        <f t="shared" si="504"/>
        <v>08:23:15</v>
      </c>
      <c r="L10779" s="4">
        <f t="shared" si="505"/>
        <v>0.13803240740740746</v>
      </c>
    </row>
    <row r="10780" spans="2:12" x14ac:dyDescent="0.2">
      <c r="B10780" s="1" t="s">
        <v>490</v>
      </c>
      <c r="C10780" s="1" t="s">
        <v>1187</v>
      </c>
      <c r="D10780" s="1" t="s">
        <v>1188</v>
      </c>
      <c r="E10780" s="1" t="s">
        <v>489</v>
      </c>
      <c r="F10780" s="1" t="s">
        <v>3268</v>
      </c>
      <c r="G10780" s="1" t="s">
        <v>3275</v>
      </c>
      <c r="H10780" s="1">
        <v>7</v>
      </c>
      <c r="I10780" s="1">
        <v>63</v>
      </c>
      <c r="J10780">
        <f t="shared" si="506"/>
        <v>124</v>
      </c>
      <c r="K10780" t="str">
        <f t="shared" si="504"/>
        <v>08:23:15</v>
      </c>
      <c r="L10780" s="4">
        <f t="shared" si="505"/>
        <v>0.14003472222222224</v>
      </c>
    </row>
    <row r="10781" spans="2:12" x14ac:dyDescent="0.2">
      <c r="B10781" s="1" t="s">
        <v>1945</v>
      </c>
      <c r="C10781" s="1" t="s">
        <v>1942</v>
      </c>
      <c r="D10781" s="1" t="s">
        <v>65</v>
      </c>
      <c r="E10781" s="1" t="s">
        <v>1943</v>
      </c>
      <c r="F10781" s="1" t="s">
        <v>5669</v>
      </c>
      <c r="G10781" s="1" t="s">
        <v>5674</v>
      </c>
      <c r="H10781" s="1">
        <v>63</v>
      </c>
      <c r="I10781" s="1">
        <v>63</v>
      </c>
      <c r="J10781">
        <f t="shared" si="506"/>
        <v>125</v>
      </c>
      <c r="K10781" t="str">
        <f t="shared" si="504"/>
        <v>08:23:15</v>
      </c>
      <c r="L10781" s="4">
        <f t="shared" si="505"/>
        <v>0.1423726851851852</v>
      </c>
    </row>
    <row r="10782" spans="2:12" x14ac:dyDescent="0.2">
      <c r="B10782" s="1" t="s">
        <v>2269</v>
      </c>
      <c r="C10782" s="1" t="s">
        <v>3400</v>
      </c>
      <c r="D10782" s="1" t="s">
        <v>3401</v>
      </c>
      <c r="E10782" s="1" t="s">
        <v>2267</v>
      </c>
      <c r="F10782" s="1" t="s">
        <v>5575</v>
      </c>
      <c r="G10782" s="1" t="s">
        <v>5580</v>
      </c>
      <c r="H10782" s="1">
        <v>30</v>
      </c>
      <c r="I10782" s="1">
        <v>63</v>
      </c>
      <c r="J10782">
        <f t="shared" si="506"/>
        <v>126</v>
      </c>
      <c r="K10782" t="str">
        <f t="shared" si="504"/>
        <v>08:23:15</v>
      </c>
      <c r="L10782" s="4">
        <f t="shared" si="505"/>
        <v>0.14642361111111118</v>
      </c>
    </row>
    <row r="10783" spans="2:12" x14ac:dyDescent="0.2">
      <c r="B10783" s="1" t="s">
        <v>2609</v>
      </c>
      <c r="C10783" s="1" t="s">
        <v>2605</v>
      </c>
      <c r="D10783" s="1" t="s">
        <v>2606</v>
      </c>
      <c r="E10783" s="1" t="s">
        <v>2607</v>
      </c>
      <c r="F10783" s="1" t="s">
        <v>5557</v>
      </c>
      <c r="G10783" s="1" t="s">
        <v>5568</v>
      </c>
      <c r="H10783" s="1">
        <v>63</v>
      </c>
      <c r="I10783" s="1">
        <v>63</v>
      </c>
      <c r="J10783">
        <f t="shared" si="506"/>
        <v>127</v>
      </c>
      <c r="K10783" t="str">
        <f t="shared" si="504"/>
        <v>08:23:15</v>
      </c>
      <c r="L10783" s="4">
        <f t="shared" si="505"/>
        <v>0.14741898148148158</v>
      </c>
    </row>
    <row r="10784" spans="2:12" x14ac:dyDescent="0.2">
      <c r="B10784" s="1" t="s">
        <v>1514</v>
      </c>
      <c r="C10784" s="1" t="s">
        <v>532</v>
      </c>
      <c r="D10784" s="1" t="s">
        <v>115</v>
      </c>
      <c r="E10784" s="1" t="s">
        <v>1513</v>
      </c>
      <c r="F10784" s="1" t="s">
        <v>3903</v>
      </c>
      <c r="G10784" s="1" t="s">
        <v>3860</v>
      </c>
      <c r="H10784" s="1">
        <v>63</v>
      </c>
      <c r="I10784" s="1">
        <v>63</v>
      </c>
      <c r="J10784">
        <f t="shared" si="506"/>
        <v>128</v>
      </c>
      <c r="K10784" t="str">
        <f t="shared" si="504"/>
        <v>08:23:15</v>
      </c>
      <c r="L10784" s="4">
        <f t="shared" si="505"/>
        <v>0.15315972222222224</v>
      </c>
    </row>
    <row r="10785" spans="2:12" x14ac:dyDescent="0.2">
      <c r="B10785" s="1" t="s">
        <v>2391</v>
      </c>
      <c r="C10785" s="1" t="s">
        <v>2387</v>
      </c>
      <c r="D10785" s="1" t="s">
        <v>2388</v>
      </c>
      <c r="E10785" s="1" t="s">
        <v>2389</v>
      </c>
      <c r="F10785" s="1" t="s">
        <v>6331</v>
      </c>
      <c r="G10785" s="1" t="s">
        <v>6333</v>
      </c>
      <c r="H10785" s="1">
        <v>63</v>
      </c>
      <c r="I10785" s="1">
        <v>63</v>
      </c>
      <c r="J10785">
        <f t="shared" si="506"/>
        <v>129</v>
      </c>
      <c r="K10785" t="str">
        <f t="shared" si="504"/>
        <v>08:23:15</v>
      </c>
      <c r="L10785" s="4">
        <f t="shared" si="505"/>
        <v>0.15608796296296307</v>
      </c>
    </row>
    <row r="10786" spans="2:12" x14ac:dyDescent="0.2">
      <c r="B10786" s="1" t="s">
        <v>437</v>
      </c>
      <c r="C10786" s="1" t="s">
        <v>435</v>
      </c>
      <c r="D10786" s="1" t="s">
        <v>7</v>
      </c>
      <c r="E10786" s="1" t="s">
        <v>436</v>
      </c>
      <c r="F10786" s="1" t="s">
        <v>6227</v>
      </c>
      <c r="G10786" s="1" t="s">
        <v>5497</v>
      </c>
      <c r="H10786" s="1">
        <v>63</v>
      </c>
      <c r="I10786" s="1">
        <v>63</v>
      </c>
      <c r="J10786">
        <f t="shared" si="506"/>
        <v>130</v>
      </c>
      <c r="K10786" t="str">
        <f t="shared" si="504"/>
        <v>08:23:15</v>
      </c>
      <c r="L10786" s="4">
        <f t="shared" si="505"/>
        <v>0.15942129629629637</v>
      </c>
    </row>
    <row r="10787" spans="2:12" x14ac:dyDescent="0.2">
      <c r="B10787" s="1" t="s">
        <v>1984</v>
      </c>
      <c r="C10787" s="1" t="s">
        <v>101</v>
      </c>
      <c r="D10787" s="1" t="s">
        <v>451</v>
      </c>
      <c r="E10787" s="1" t="s">
        <v>1983</v>
      </c>
      <c r="F10787" s="1" t="s">
        <v>5410</v>
      </c>
      <c r="G10787" s="1" t="s">
        <v>5414</v>
      </c>
      <c r="H10787" s="1">
        <v>63</v>
      </c>
      <c r="I10787" s="1">
        <v>63</v>
      </c>
      <c r="J10787">
        <f t="shared" si="506"/>
        <v>131</v>
      </c>
      <c r="K10787" t="str">
        <f t="shared" si="504"/>
        <v>08:23:15</v>
      </c>
      <c r="L10787" s="4">
        <f t="shared" si="505"/>
        <v>0.16012731481481485</v>
      </c>
    </row>
    <row r="10788" spans="2:12" x14ac:dyDescent="0.2">
      <c r="B10788" s="1" t="s">
        <v>42</v>
      </c>
      <c r="C10788" s="1" t="s">
        <v>695</v>
      </c>
      <c r="D10788" s="1" t="s">
        <v>696</v>
      </c>
      <c r="E10788" s="1" t="s">
        <v>39</v>
      </c>
      <c r="F10788" s="1" t="s">
        <v>1238</v>
      </c>
      <c r="G10788" s="1" t="s">
        <v>1031</v>
      </c>
      <c r="H10788" s="1">
        <v>7</v>
      </c>
      <c r="I10788" s="1">
        <v>64</v>
      </c>
      <c r="J10788">
        <f t="shared" si="506"/>
        <v>1</v>
      </c>
      <c r="K10788" t="str">
        <f t="shared" si="504"/>
        <v>08:31:18</v>
      </c>
      <c r="L10788" s="4" t="str">
        <f t="shared" si="505"/>
        <v/>
      </c>
    </row>
    <row r="10789" spans="2:12" x14ac:dyDescent="0.2">
      <c r="B10789" s="1" t="s">
        <v>50</v>
      </c>
      <c r="C10789" s="1" t="s">
        <v>46</v>
      </c>
      <c r="D10789" s="1" t="s">
        <v>47</v>
      </c>
      <c r="E10789" s="1" t="s">
        <v>48</v>
      </c>
      <c r="F10789" s="1" t="s">
        <v>1189</v>
      </c>
      <c r="G10789" s="1" t="s">
        <v>1031</v>
      </c>
      <c r="H10789" s="1">
        <v>15</v>
      </c>
      <c r="I10789" s="1">
        <v>64</v>
      </c>
      <c r="J10789">
        <f t="shared" si="506"/>
        <v>2</v>
      </c>
      <c r="K10789" t="str">
        <f t="shared" si="504"/>
        <v>08:31:18</v>
      </c>
      <c r="L10789" s="4">
        <f t="shared" si="505"/>
        <v>0</v>
      </c>
    </row>
    <row r="10790" spans="2:12" x14ac:dyDescent="0.2">
      <c r="B10790" s="1" t="s">
        <v>11</v>
      </c>
      <c r="C10790" s="1" t="s">
        <v>6</v>
      </c>
      <c r="D10790" s="1" t="s">
        <v>7</v>
      </c>
      <c r="E10790" s="1" t="s">
        <v>8</v>
      </c>
      <c r="F10790" s="1" t="s">
        <v>1085</v>
      </c>
      <c r="G10790" s="1" t="s">
        <v>1136</v>
      </c>
      <c r="H10790" s="1">
        <v>34</v>
      </c>
      <c r="I10790" s="1">
        <v>64</v>
      </c>
      <c r="J10790">
        <f t="shared" si="506"/>
        <v>3</v>
      </c>
      <c r="K10790" t="str">
        <f t="shared" si="504"/>
        <v>08:31:18</v>
      </c>
      <c r="L10790" s="4">
        <f t="shared" si="505"/>
        <v>1.7824074074073715E-3</v>
      </c>
    </row>
    <row r="10791" spans="2:12" x14ac:dyDescent="0.2">
      <c r="B10791" s="1" t="s">
        <v>334</v>
      </c>
      <c r="C10791" s="1" t="s">
        <v>515</v>
      </c>
      <c r="D10791" s="1" t="s">
        <v>284</v>
      </c>
      <c r="E10791" s="1" t="s">
        <v>333</v>
      </c>
      <c r="F10791" s="1" t="s">
        <v>1351</v>
      </c>
      <c r="G10791" s="1" t="s">
        <v>1354</v>
      </c>
      <c r="H10791" s="1">
        <v>1</v>
      </c>
      <c r="I10791" s="1">
        <v>64</v>
      </c>
      <c r="J10791">
        <f t="shared" si="506"/>
        <v>4</v>
      </c>
      <c r="K10791" t="str">
        <f t="shared" si="504"/>
        <v>08:31:18</v>
      </c>
      <c r="L10791" s="4">
        <f t="shared" si="505"/>
        <v>1.8402777777777879E-3</v>
      </c>
    </row>
    <row r="10792" spans="2:12" x14ac:dyDescent="0.2">
      <c r="B10792" s="1" t="s">
        <v>231</v>
      </c>
      <c r="C10792" s="1" t="s">
        <v>228</v>
      </c>
      <c r="D10792" s="1" t="s">
        <v>229</v>
      </c>
      <c r="E10792" s="1" t="s">
        <v>230</v>
      </c>
      <c r="F10792" s="1" t="s">
        <v>1405</v>
      </c>
      <c r="G10792" s="1" t="s">
        <v>1444</v>
      </c>
      <c r="H10792" s="1">
        <v>23</v>
      </c>
      <c r="I10792" s="1">
        <v>64</v>
      </c>
      <c r="J10792">
        <f t="shared" si="506"/>
        <v>5</v>
      </c>
      <c r="K10792" t="str">
        <f t="shared" si="504"/>
        <v>08:31:18</v>
      </c>
      <c r="L10792" s="4">
        <f t="shared" si="505"/>
        <v>1.8518518518518268E-3</v>
      </c>
    </row>
    <row r="10793" spans="2:12" x14ac:dyDescent="0.2">
      <c r="B10793" s="1" t="s">
        <v>235</v>
      </c>
      <c r="C10793" s="1" t="s">
        <v>232</v>
      </c>
      <c r="D10793" s="1" t="s">
        <v>233</v>
      </c>
      <c r="E10793" s="1" t="s">
        <v>234</v>
      </c>
      <c r="F10793" s="1" t="s">
        <v>1483</v>
      </c>
      <c r="G10793" s="1" t="s">
        <v>1442</v>
      </c>
      <c r="H10793" s="1">
        <v>19</v>
      </c>
      <c r="I10793" s="1">
        <v>64</v>
      </c>
      <c r="J10793">
        <f t="shared" si="506"/>
        <v>6</v>
      </c>
      <c r="K10793" t="str">
        <f t="shared" si="504"/>
        <v>08:31:18</v>
      </c>
      <c r="L10793" s="4">
        <f t="shared" si="505"/>
        <v>1.8634259259259767E-3</v>
      </c>
    </row>
    <row r="10794" spans="2:12" x14ac:dyDescent="0.2">
      <c r="B10794" s="1" t="s">
        <v>146</v>
      </c>
      <c r="C10794" s="1" t="s">
        <v>836</v>
      </c>
      <c r="D10794" s="1" t="s">
        <v>313</v>
      </c>
      <c r="E10794" s="1" t="s">
        <v>144</v>
      </c>
      <c r="F10794" s="1" t="s">
        <v>826</v>
      </c>
      <c r="G10794" s="1" t="s">
        <v>837</v>
      </c>
      <c r="H10794" s="1">
        <v>9</v>
      </c>
      <c r="I10794" s="1">
        <v>64</v>
      </c>
      <c r="J10794">
        <f t="shared" si="506"/>
        <v>7</v>
      </c>
      <c r="K10794" t="str">
        <f t="shared" si="504"/>
        <v>08:31:18</v>
      </c>
      <c r="L10794" s="4">
        <f t="shared" si="505"/>
        <v>7.3263888888888684E-3</v>
      </c>
    </row>
    <row r="10795" spans="2:12" x14ac:dyDescent="0.2">
      <c r="B10795" s="1" t="s">
        <v>216</v>
      </c>
      <c r="C10795" s="1" t="s">
        <v>886</v>
      </c>
      <c r="D10795" s="1" t="s">
        <v>84</v>
      </c>
      <c r="E10795" s="1" t="s">
        <v>215</v>
      </c>
      <c r="F10795" s="1" t="s">
        <v>871</v>
      </c>
      <c r="G10795" s="1" t="s">
        <v>837</v>
      </c>
      <c r="H10795" s="1">
        <v>9</v>
      </c>
      <c r="I10795" s="1">
        <v>64</v>
      </c>
      <c r="J10795">
        <f t="shared" si="506"/>
        <v>8</v>
      </c>
      <c r="K10795" t="str">
        <f t="shared" si="504"/>
        <v>08:31:18</v>
      </c>
      <c r="L10795" s="4">
        <f t="shared" si="505"/>
        <v>7.3263888888888684E-3</v>
      </c>
    </row>
    <row r="10796" spans="2:12" x14ac:dyDescent="0.2">
      <c r="B10796" s="1" t="s">
        <v>150</v>
      </c>
      <c r="C10796" s="1" t="s">
        <v>200</v>
      </c>
      <c r="D10796" s="1" t="s">
        <v>201</v>
      </c>
      <c r="E10796" s="1" t="s">
        <v>149</v>
      </c>
      <c r="F10796" s="1" t="s">
        <v>841</v>
      </c>
      <c r="G10796" s="1" t="s">
        <v>868</v>
      </c>
      <c r="H10796" s="1">
        <v>18</v>
      </c>
      <c r="I10796" s="1">
        <v>64</v>
      </c>
      <c r="J10796">
        <f t="shared" si="506"/>
        <v>9</v>
      </c>
      <c r="K10796" t="str">
        <f t="shared" si="504"/>
        <v>08:31:18</v>
      </c>
      <c r="L10796" s="4">
        <f t="shared" si="505"/>
        <v>7.3379629629630183E-3</v>
      </c>
    </row>
    <row r="10797" spans="2:12" x14ac:dyDescent="0.2">
      <c r="B10797" s="1" t="s">
        <v>86</v>
      </c>
      <c r="C10797" s="1" t="s">
        <v>496</v>
      </c>
      <c r="D10797" s="1" t="s">
        <v>497</v>
      </c>
      <c r="E10797" s="1" t="s">
        <v>85</v>
      </c>
      <c r="F10797" s="1" t="s">
        <v>907</v>
      </c>
      <c r="G10797" s="1" t="s">
        <v>868</v>
      </c>
      <c r="H10797" s="1">
        <v>19</v>
      </c>
      <c r="I10797" s="1">
        <v>64</v>
      </c>
      <c r="J10797">
        <f t="shared" si="506"/>
        <v>10</v>
      </c>
      <c r="K10797" t="str">
        <f t="shared" si="504"/>
        <v>08:31:18</v>
      </c>
      <c r="L10797" s="4">
        <f t="shared" si="505"/>
        <v>7.3379629629630183E-3</v>
      </c>
    </row>
    <row r="10798" spans="2:12" x14ac:dyDescent="0.2">
      <c r="B10798" s="1" t="s">
        <v>124</v>
      </c>
      <c r="C10798" s="1" t="s">
        <v>729</v>
      </c>
      <c r="D10798" s="1" t="s">
        <v>70</v>
      </c>
      <c r="E10798" s="1" t="s">
        <v>123</v>
      </c>
      <c r="F10798" s="1" t="s">
        <v>871</v>
      </c>
      <c r="G10798" s="1" t="s">
        <v>833</v>
      </c>
      <c r="H10798" s="1">
        <v>6</v>
      </c>
      <c r="I10798" s="1">
        <v>64</v>
      </c>
      <c r="J10798">
        <f t="shared" si="506"/>
        <v>11</v>
      </c>
      <c r="K10798" t="str">
        <f t="shared" si="504"/>
        <v>08:31:18</v>
      </c>
      <c r="L10798" s="4">
        <f t="shared" si="505"/>
        <v>7.3495370370370572E-3</v>
      </c>
    </row>
    <row r="10799" spans="2:12" x14ac:dyDescent="0.2">
      <c r="B10799" s="1" t="s">
        <v>36</v>
      </c>
      <c r="C10799" s="1" t="s">
        <v>832</v>
      </c>
      <c r="D10799" s="1" t="s">
        <v>122</v>
      </c>
      <c r="E10799" s="1" t="s">
        <v>33</v>
      </c>
      <c r="F10799" s="1" t="s">
        <v>826</v>
      </c>
      <c r="G10799" s="1" t="s">
        <v>833</v>
      </c>
      <c r="H10799" s="1">
        <v>6</v>
      </c>
      <c r="I10799" s="1">
        <v>64</v>
      </c>
      <c r="J10799">
        <f t="shared" si="506"/>
        <v>12</v>
      </c>
      <c r="K10799" t="str">
        <f t="shared" si="504"/>
        <v>08:31:18</v>
      </c>
      <c r="L10799" s="4">
        <f t="shared" si="505"/>
        <v>7.3495370370370572E-3</v>
      </c>
    </row>
    <row r="10800" spans="2:12" x14ac:dyDescent="0.2">
      <c r="B10800" s="1" t="s">
        <v>100</v>
      </c>
      <c r="C10800" s="1" t="s">
        <v>794</v>
      </c>
      <c r="D10800" s="1" t="s">
        <v>70</v>
      </c>
      <c r="E10800" s="1" t="s">
        <v>99</v>
      </c>
      <c r="F10800" s="1" t="s">
        <v>871</v>
      </c>
      <c r="G10800" s="1" t="s">
        <v>833</v>
      </c>
      <c r="H10800" s="1">
        <v>20</v>
      </c>
      <c r="I10800" s="1">
        <v>64</v>
      </c>
      <c r="J10800">
        <f t="shared" si="506"/>
        <v>13</v>
      </c>
      <c r="K10800" t="str">
        <f t="shared" si="504"/>
        <v>08:31:18</v>
      </c>
      <c r="L10800" s="4">
        <f t="shared" si="505"/>
        <v>7.3495370370370572E-3</v>
      </c>
    </row>
    <row r="10801" spans="2:12" x14ac:dyDescent="0.2">
      <c r="B10801" s="1" t="s">
        <v>423</v>
      </c>
      <c r="C10801" s="1" t="s">
        <v>517</v>
      </c>
      <c r="D10801" s="1" t="s">
        <v>7</v>
      </c>
      <c r="E10801" s="1" t="s">
        <v>422</v>
      </c>
      <c r="F10801" s="1" t="s">
        <v>841</v>
      </c>
      <c r="G10801" s="1" t="s">
        <v>849</v>
      </c>
      <c r="H10801" s="1">
        <v>7</v>
      </c>
      <c r="I10801" s="1">
        <v>64</v>
      </c>
      <c r="J10801">
        <f t="shared" si="506"/>
        <v>14</v>
      </c>
      <c r="K10801" t="str">
        <f t="shared" si="504"/>
        <v>08:31:18</v>
      </c>
      <c r="L10801" s="4">
        <f t="shared" si="505"/>
        <v>7.3611111111111516E-3</v>
      </c>
    </row>
    <row r="10802" spans="2:12" x14ac:dyDescent="0.2">
      <c r="B10802" s="1" t="s">
        <v>155</v>
      </c>
      <c r="C10802" s="1" t="s">
        <v>734</v>
      </c>
      <c r="D10802" s="1" t="s">
        <v>60</v>
      </c>
      <c r="E10802" s="1" t="s">
        <v>153</v>
      </c>
      <c r="F10802" s="1" t="s">
        <v>871</v>
      </c>
      <c r="G10802" s="1" t="s">
        <v>849</v>
      </c>
      <c r="H10802" s="1">
        <v>11</v>
      </c>
      <c r="I10802" s="1">
        <v>64</v>
      </c>
      <c r="J10802">
        <f t="shared" si="506"/>
        <v>15</v>
      </c>
      <c r="K10802" t="str">
        <f t="shared" si="504"/>
        <v>08:31:18</v>
      </c>
      <c r="L10802" s="4">
        <f t="shared" si="505"/>
        <v>7.3611111111111516E-3</v>
      </c>
    </row>
    <row r="10803" spans="2:12" x14ac:dyDescent="0.2">
      <c r="B10803" s="1" t="s">
        <v>142</v>
      </c>
      <c r="C10803" s="1" t="s">
        <v>78</v>
      </c>
      <c r="D10803" s="1" t="s">
        <v>140</v>
      </c>
      <c r="E10803" s="1" t="s">
        <v>141</v>
      </c>
      <c r="F10803" s="1" t="s">
        <v>977</v>
      </c>
      <c r="G10803" s="1" t="s">
        <v>849</v>
      </c>
      <c r="H10803" s="1">
        <v>12</v>
      </c>
      <c r="I10803" s="1">
        <v>64</v>
      </c>
      <c r="J10803">
        <f t="shared" si="506"/>
        <v>16</v>
      </c>
      <c r="K10803" t="str">
        <f t="shared" si="504"/>
        <v>08:31:18</v>
      </c>
      <c r="L10803" s="4">
        <f t="shared" si="505"/>
        <v>7.3611111111111516E-3</v>
      </c>
    </row>
    <row r="10804" spans="2:12" x14ac:dyDescent="0.2">
      <c r="B10804" s="1" t="s">
        <v>187</v>
      </c>
      <c r="C10804" s="1" t="s">
        <v>843</v>
      </c>
      <c r="D10804" s="1" t="s">
        <v>844</v>
      </c>
      <c r="E10804" s="1" t="s">
        <v>186</v>
      </c>
      <c r="F10804" s="1" t="s">
        <v>943</v>
      </c>
      <c r="G10804" s="1" t="s">
        <v>900</v>
      </c>
      <c r="H10804" s="1">
        <v>19</v>
      </c>
      <c r="I10804" s="1">
        <v>64</v>
      </c>
      <c r="J10804">
        <f t="shared" si="506"/>
        <v>17</v>
      </c>
      <c r="K10804" t="str">
        <f t="shared" si="504"/>
        <v>08:31:18</v>
      </c>
      <c r="L10804" s="4">
        <f t="shared" si="505"/>
        <v>7.3726851851851904E-3</v>
      </c>
    </row>
    <row r="10805" spans="2:12" x14ac:dyDescent="0.2">
      <c r="B10805" s="1" t="s">
        <v>174</v>
      </c>
      <c r="C10805" s="1" t="s">
        <v>171</v>
      </c>
      <c r="D10805" s="1" t="s">
        <v>172</v>
      </c>
      <c r="E10805" s="1" t="s">
        <v>173</v>
      </c>
      <c r="F10805" s="1" t="s">
        <v>907</v>
      </c>
      <c r="G10805" s="1" t="s">
        <v>900</v>
      </c>
      <c r="H10805" s="1">
        <v>35</v>
      </c>
      <c r="I10805" s="1">
        <v>64</v>
      </c>
      <c r="J10805">
        <f t="shared" si="506"/>
        <v>18</v>
      </c>
      <c r="K10805" t="str">
        <f t="shared" si="504"/>
        <v>08:31:18</v>
      </c>
      <c r="L10805" s="4">
        <f t="shared" si="505"/>
        <v>7.3726851851851904E-3</v>
      </c>
    </row>
    <row r="10806" spans="2:12" x14ac:dyDescent="0.2">
      <c r="B10806" s="1" t="s">
        <v>17</v>
      </c>
      <c r="C10806" s="1" t="s">
        <v>51</v>
      </c>
      <c r="D10806" s="1" t="s">
        <v>52</v>
      </c>
      <c r="E10806" s="1" t="s">
        <v>14</v>
      </c>
      <c r="F10806" s="1" t="s">
        <v>907</v>
      </c>
      <c r="G10806" s="1" t="s">
        <v>901</v>
      </c>
      <c r="H10806" s="1">
        <v>16</v>
      </c>
      <c r="I10806" s="1">
        <v>64</v>
      </c>
      <c r="J10806">
        <f t="shared" si="506"/>
        <v>19</v>
      </c>
      <c r="K10806" t="str">
        <f t="shared" si="504"/>
        <v>08:31:18</v>
      </c>
      <c r="L10806" s="4">
        <f t="shared" si="505"/>
        <v>7.3842592592592293E-3</v>
      </c>
    </row>
    <row r="10807" spans="2:12" x14ac:dyDescent="0.2">
      <c r="B10807" s="1" t="s">
        <v>323</v>
      </c>
      <c r="C10807" s="1" t="s">
        <v>321</v>
      </c>
      <c r="D10807" s="1" t="s">
        <v>313</v>
      </c>
      <c r="E10807" s="1" t="s">
        <v>322</v>
      </c>
      <c r="F10807" s="1" t="s">
        <v>871</v>
      </c>
      <c r="G10807" s="1" t="s">
        <v>901</v>
      </c>
      <c r="H10807" s="1">
        <v>64</v>
      </c>
      <c r="I10807" s="1">
        <v>64</v>
      </c>
      <c r="J10807">
        <f t="shared" si="506"/>
        <v>20</v>
      </c>
      <c r="K10807" t="str">
        <f t="shared" si="504"/>
        <v>08:31:18</v>
      </c>
      <c r="L10807" s="4">
        <f t="shared" si="505"/>
        <v>7.3842592592592293E-3</v>
      </c>
    </row>
    <row r="10808" spans="2:12" x14ac:dyDescent="0.2">
      <c r="B10808" s="1" t="s">
        <v>120</v>
      </c>
      <c r="C10808" s="1" t="s">
        <v>749</v>
      </c>
      <c r="D10808" s="1" t="s">
        <v>284</v>
      </c>
      <c r="E10808" s="1" t="s">
        <v>118</v>
      </c>
      <c r="F10808" s="1" t="s">
        <v>943</v>
      </c>
      <c r="G10808" s="1" t="s">
        <v>939</v>
      </c>
      <c r="H10808" s="1">
        <v>31</v>
      </c>
      <c r="I10808" s="1">
        <v>64</v>
      </c>
      <c r="J10808">
        <f t="shared" si="506"/>
        <v>21</v>
      </c>
      <c r="K10808" t="str">
        <f t="shared" si="504"/>
        <v>08:31:18</v>
      </c>
      <c r="L10808" s="4">
        <f t="shared" si="505"/>
        <v>7.3958333333333237E-3</v>
      </c>
    </row>
    <row r="10809" spans="2:12" x14ac:dyDescent="0.2">
      <c r="B10809" s="1" t="s">
        <v>347</v>
      </c>
      <c r="C10809" s="1" t="s">
        <v>344</v>
      </c>
      <c r="D10809" s="1" t="s">
        <v>345</v>
      </c>
      <c r="E10809" s="1" t="s">
        <v>346</v>
      </c>
      <c r="F10809" s="1" t="s">
        <v>907</v>
      </c>
      <c r="G10809" s="1" t="s">
        <v>939</v>
      </c>
      <c r="H10809" s="1">
        <v>64</v>
      </c>
      <c r="I10809" s="1">
        <v>64</v>
      </c>
      <c r="J10809">
        <f t="shared" si="506"/>
        <v>22</v>
      </c>
      <c r="K10809" t="str">
        <f t="shared" si="504"/>
        <v>08:31:18</v>
      </c>
      <c r="L10809" s="4">
        <f t="shared" si="505"/>
        <v>7.3958333333333237E-3</v>
      </c>
    </row>
    <row r="10810" spans="2:12" x14ac:dyDescent="0.2">
      <c r="B10810" s="1" t="s">
        <v>163</v>
      </c>
      <c r="C10810" s="1" t="s">
        <v>369</v>
      </c>
      <c r="D10810" s="1" t="s">
        <v>370</v>
      </c>
      <c r="E10810" s="1" t="s">
        <v>162</v>
      </c>
      <c r="F10810" s="1" t="s">
        <v>1057</v>
      </c>
      <c r="G10810" s="1" t="s">
        <v>958</v>
      </c>
      <c r="H10810" s="1">
        <v>19</v>
      </c>
      <c r="I10810" s="1">
        <v>64</v>
      </c>
      <c r="J10810">
        <f t="shared" si="506"/>
        <v>23</v>
      </c>
      <c r="K10810" t="str">
        <f t="shared" si="504"/>
        <v>08:31:18</v>
      </c>
      <c r="L10810" s="4">
        <f t="shared" si="505"/>
        <v>1.2881944444444404E-2</v>
      </c>
    </row>
    <row r="10811" spans="2:12" x14ac:dyDescent="0.2">
      <c r="B10811" s="1" t="s">
        <v>134</v>
      </c>
      <c r="C10811" s="1" t="s">
        <v>131</v>
      </c>
      <c r="D10811" s="1" t="s">
        <v>132</v>
      </c>
      <c r="E10811" s="1" t="s">
        <v>133</v>
      </c>
      <c r="F10811" s="1" t="s">
        <v>1085</v>
      </c>
      <c r="G10811" s="1" t="s">
        <v>958</v>
      </c>
      <c r="H10811" s="1">
        <v>30</v>
      </c>
      <c r="I10811" s="1">
        <v>64</v>
      </c>
      <c r="J10811">
        <f t="shared" si="506"/>
        <v>24</v>
      </c>
      <c r="K10811" t="str">
        <f t="shared" si="504"/>
        <v>08:31:18</v>
      </c>
      <c r="L10811" s="4">
        <f t="shared" si="505"/>
        <v>1.2881944444444404E-2</v>
      </c>
    </row>
    <row r="10812" spans="2:12" x14ac:dyDescent="0.2">
      <c r="B10812" s="1" t="s">
        <v>195</v>
      </c>
      <c r="C10812" s="1" t="s">
        <v>924</v>
      </c>
      <c r="D10812" s="1" t="s">
        <v>925</v>
      </c>
      <c r="E10812" s="1" t="s">
        <v>194</v>
      </c>
      <c r="F10812" s="1" t="s">
        <v>977</v>
      </c>
      <c r="G10812" s="1" t="s">
        <v>1001</v>
      </c>
      <c r="H10812" s="1">
        <v>13</v>
      </c>
      <c r="I10812" s="1">
        <v>64</v>
      </c>
      <c r="J10812">
        <f t="shared" si="506"/>
        <v>25</v>
      </c>
      <c r="K10812" t="str">
        <f t="shared" si="504"/>
        <v>08:31:18</v>
      </c>
      <c r="L10812" s="4">
        <f t="shared" si="505"/>
        <v>1.2916666666666687E-2</v>
      </c>
    </row>
    <row r="10813" spans="2:12" x14ac:dyDescent="0.2">
      <c r="B10813" s="1" t="s">
        <v>104</v>
      </c>
      <c r="C10813" s="1" t="s">
        <v>179</v>
      </c>
      <c r="D10813" s="1" t="s">
        <v>136</v>
      </c>
      <c r="E10813" s="1" t="s">
        <v>102</v>
      </c>
      <c r="F10813" s="1" t="s">
        <v>1085</v>
      </c>
      <c r="G10813" s="1" t="s">
        <v>1001</v>
      </c>
      <c r="H10813" s="1">
        <v>20</v>
      </c>
      <c r="I10813" s="1">
        <v>64</v>
      </c>
      <c r="J10813">
        <f t="shared" si="506"/>
        <v>26</v>
      </c>
      <c r="K10813" t="str">
        <f t="shared" si="504"/>
        <v>08:31:18</v>
      </c>
      <c r="L10813" s="4">
        <f t="shared" si="505"/>
        <v>1.2916666666666687E-2</v>
      </c>
    </row>
    <row r="10814" spans="2:12" x14ac:dyDescent="0.2">
      <c r="B10814" s="1" t="s">
        <v>204</v>
      </c>
      <c r="C10814" s="1" t="s">
        <v>202</v>
      </c>
      <c r="D10814" s="1" t="s">
        <v>88</v>
      </c>
      <c r="E10814" s="1" t="s">
        <v>203</v>
      </c>
      <c r="F10814" s="1" t="s">
        <v>1057</v>
      </c>
      <c r="G10814" s="1" t="s">
        <v>1001</v>
      </c>
      <c r="H10814" s="1">
        <v>21</v>
      </c>
      <c r="I10814" s="1">
        <v>64</v>
      </c>
      <c r="J10814">
        <f t="shared" si="506"/>
        <v>27</v>
      </c>
      <c r="K10814" t="str">
        <f t="shared" si="504"/>
        <v>08:31:18</v>
      </c>
      <c r="L10814" s="4">
        <f t="shared" si="505"/>
        <v>1.2916666666666687E-2</v>
      </c>
    </row>
    <row r="10815" spans="2:12" x14ac:dyDescent="0.2">
      <c r="B10815" s="1" t="s">
        <v>273</v>
      </c>
      <c r="C10815" s="1" t="s">
        <v>270</v>
      </c>
      <c r="D10815" s="1" t="s">
        <v>271</v>
      </c>
      <c r="E10815" s="1" t="s">
        <v>272</v>
      </c>
      <c r="F10815" s="1" t="s">
        <v>1085</v>
      </c>
      <c r="G10815" s="1" t="s">
        <v>1001</v>
      </c>
      <c r="H10815" s="1">
        <v>64</v>
      </c>
      <c r="I10815" s="1">
        <v>64</v>
      </c>
      <c r="J10815">
        <f t="shared" si="506"/>
        <v>28</v>
      </c>
      <c r="K10815" t="str">
        <f t="shared" si="504"/>
        <v>08:31:18</v>
      </c>
      <c r="L10815" s="4">
        <f t="shared" si="505"/>
        <v>1.2916666666666687E-2</v>
      </c>
    </row>
    <row r="10816" spans="2:12" x14ac:dyDescent="0.2">
      <c r="B10816" s="1" t="s">
        <v>178</v>
      </c>
      <c r="C10816" s="1" t="s">
        <v>175</v>
      </c>
      <c r="D10816" s="1" t="s">
        <v>115</v>
      </c>
      <c r="E10816" s="1" t="s">
        <v>176</v>
      </c>
      <c r="F10816" s="1" t="s">
        <v>2134</v>
      </c>
      <c r="G10816" s="1" t="s">
        <v>1051</v>
      </c>
      <c r="H10816" s="1">
        <v>3</v>
      </c>
      <c r="I10816" s="1">
        <v>64</v>
      </c>
      <c r="J10816">
        <f t="shared" si="506"/>
        <v>29</v>
      </c>
      <c r="K10816" t="str">
        <f t="shared" si="504"/>
        <v>08:31:18</v>
      </c>
      <c r="L10816" s="4">
        <f t="shared" si="505"/>
        <v>1.2928240740740726E-2</v>
      </c>
    </row>
    <row r="10817" spans="2:12" x14ac:dyDescent="0.2">
      <c r="B10817" s="1" t="s">
        <v>259</v>
      </c>
      <c r="C10817" s="1" t="s">
        <v>256</v>
      </c>
      <c r="D10817" s="1" t="s">
        <v>257</v>
      </c>
      <c r="E10817" s="1" t="s">
        <v>258</v>
      </c>
      <c r="F10817" s="1" t="s">
        <v>5163</v>
      </c>
      <c r="G10817" s="1" t="s">
        <v>5184</v>
      </c>
      <c r="H10817" s="1">
        <v>64</v>
      </c>
      <c r="I10817" s="1">
        <v>64</v>
      </c>
      <c r="J10817">
        <f t="shared" si="506"/>
        <v>30</v>
      </c>
      <c r="K10817" t="str">
        <f t="shared" si="504"/>
        <v>08:31:18</v>
      </c>
      <c r="L10817" s="4">
        <f t="shared" si="505"/>
        <v>1.5011574074074108E-2</v>
      </c>
    </row>
    <row r="10818" spans="2:12" x14ac:dyDescent="0.2">
      <c r="B10818" s="1" t="s">
        <v>444</v>
      </c>
      <c r="C10818" s="1" t="s">
        <v>597</v>
      </c>
      <c r="D10818" s="1" t="s">
        <v>218</v>
      </c>
      <c r="E10818" s="1" t="s">
        <v>443</v>
      </c>
      <c r="F10818" s="1" t="s">
        <v>2425</v>
      </c>
      <c r="G10818" s="1" t="s">
        <v>2383</v>
      </c>
      <c r="H10818" s="1">
        <v>16</v>
      </c>
      <c r="I10818" s="1">
        <v>64</v>
      </c>
      <c r="J10818">
        <f t="shared" si="506"/>
        <v>31</v>
      </c>
      <c r="K10818" t="str">
        <f t="shared" si="504"/>
        <v>08:31:18</v>
      </c>
      <c r="L10818" s="4">
        <f t="shared" si="505"/>
        <v>1.504629629629628E-2</v>
      </c>
    </row>
    <row r="10819" spans="2:12" x14ac:dyDescent="0.2">
      <c r="B10819" s="1" t="s">
        <v>108</v>
      </c>
      <c r="C10819" s="1" t="s">
        <v>1094</v>
      </c>
      <c r="D10819" s="1" t="s">
        <v>7</v>
      </c>
      <c r="E10819" s="1" t="s">
        <v>106</v>
      </c>
      <c r="F10819" s="1" t="s">
        <v>2338</v>
      </c>
      <c r="G10819" s="1" t="s">
        <v>2284</v>
      </c>
      <c r="H10819" s="1">
        <v>6</v>
      </c>
      <c r="I10819" s="1">
        <v>64</v>
      </c>
      <c r="J10819">
        <f t="shared" si="506"/>
        <v>32</v>
      </c>
      <c r="K10819" t="str">
        <f t="shared" si="504"/>
        <v>08:31:18</v>
      </c>
      <c r="L10819" s="4">
        <f t="shared" si="505"/>
        <v>1.7777777777777837E-2</v>
      </c>
    </row>
    <row r="10820" spans="2:12" x14ac:dyDescent="0.2">
      <c r="B10820" s="1" t="s">
        <v>298</v>
      </c>
      <c r="C10820" s="1" t="s">
        <v>899</v>
      </c>
      <c r="D10820" s="1" t="s">
        <v>88</v>
      </c>
      <c r="E10820" s="1" t="s">
        <v>297</v>
      </c>
      <c r="F10820" s="1" t="s">
        <v>1771</v>
      </c>
      <c r="G10820" s="1" t="s">
        <v>1797</v>
      </c>
      <c r="H10820" s="1">
        <v>22</v>
      </c>
      <c r="I10820" s="1">
        <v>64</v>
      </c>
      <c r="J10820">
        <f t="shared" si="506"/>
        <v>33</v>
      </c>
      <c r="K10820" t="str">
        <f t="shared" ref="K10820:K10883" si="507">IF(J10820=1,G10820,K10819)</f>
        <v>08:31:18</v>
      </c>
      <c r="L10820" s="4">
        <f t="shared" ref="L10820:L10883" si="508">IF(J10820=1,"",G10820-K10819)</f>
        <v>1.8668981481481495E-2</v>
      </c>
    </row>
    <row r="10821" spans="2:12" x14ac:dyDescent="0.2">
      <c r="B10821" s="1" t="s">
        <v>262</v>
      </c>
      <c r="C10821" s="1" t="s">
        <v>260</v>
      </c>
      <c r="D10821" s="1" t="s">
        <v>56</v>
      </c>
      <c r="E10821" s="1" t="s">
        <v>261</v>
      </c>
      <c r="F10821" s="1" t="s">
        <v>1957</v>
      </c>
      <c r="G10821" s="1" t="s">
        <v>1927</v>
      </c>
      <c r="H10821" s="1">
        <v>64</v>
      </c>
      <c r="I10821" s="1">
        <v>64</v>
      </c>
      <c r="J10821">
        <f t="shared" si="506"/>
        <v>34</v>
      </c>
      <c r="K10821" t="str">
        <f t="shared" si="507"/>
        <v>08:31:18</v>
      </c>
      <c r="L10821" s="4">
        <f t="shared" si="508"/>
        <v>1.8749999999999989E-2</v>
      </c>
    </row>
    <row r="10822" spans="2:12" x14ac:dyDescent="0.2">
      <c r="B10822" s="1" t="s">
        <v>63</v>
      </c>
      <c r="C10822" s="1" t="s">
        <v>109</v>
      </c>
      <c r="D10822" s="1" t="s">
        <v>110</v>
      </c>
      <c r="E10822" s="1" t="s">
        <v>61</v>
      </c>
      <c r="F10822" s="1" t="s">
        <v>1988</v>
      </c>
      <c r="G10822" s="1" t="s">
        <v>1965</v>
      </c>
      <c r="H10822" s="1">
        <v>22</v>
      </c>
      <c r="I10822" s="1">
        <v>64</v>
      </c>
      <c r="J10822">
        <f t="shared" ref="J10822:J10885" si="509">IF(I10822&lt;&gt;I10821,1,J10821+1)</f>
        <v>35</v>
      </c>
      <c r="K10822" t="str">
        <f t="shared" si="507"/>
        <v>08:31:18</v>
      </c>
      <c r="L10822" s="4">
        <f t="shared" si="508"/>
        <v>1.8761574074074083E-2</v>
      </c>
    </row>
    <row r="10823" spans="2:12" x14ac:dyDescent="0.2">
      <c r="B10823" s="1" t="s">
        <v>269</v>
      </c>
      <c r="C10823" s="1" t="s">
        <v>818</v>
      </c>
      <c r="D10823" s="1" t="s">
        <v>383</v>
      </c>
      <c r="E10823" s="1" t="s">
        <v>268</v>
      </c>
      <c r="F10823" s="1" t="s">
        <v>1957</v>
      </c>
      <c r="G10823" s="1" t="s">
        <v>1980</v>
      </c>
      <c r="H10823" s="1">
        <v>20</v>
      </c>
      <c r="I10823" s="1">
        <v>64</v>
      </c>
      <c r="J10823">
        <f t="shared" si="509"/>
        <v>36</v>
      </c>
      <c r="K10823" t="str">
        <f t="shared" si="507"/>
        <v>08:31:18</v>
      </c>
      <c r="L10823" s="4">
        <f t="shared" si="508"/>
        <v>1.8773148148148122E-2</v>
      </c>
    </row>
    <row r="10824" spans="2:12" x14ac:dyDescent="0.2">
      <c r="B10824" s="1" t="s">
        <v>282</v>
      </c>
      <c r="C10824" s="1" t="s">
        <v>278</v>
      </c>
      <c r="D10824" s="1" t="s">
        <v>279</v>
      </c>
      <c r="E10824" s="1" t="s">
        <v>280</v>
      </c>
      <c r="F10824" s="1" t="s">
        <v>1988</v>
      </c>
      <c r="G10824" s="1" t="s">
        <v>1980</v>
      </c>
      <c r="H10824" s="1">
        <v>21</v>
      </c>
      <c r="I10824" s="1">
        <v>64</v>
      </c>
      <c r="J10824">
        <f t="shared" si="509"/>
        <v>37</v>
      </c>
      <c r="K10824" t="str">
        <f t="shared" si="507"/>
        <v>08:31:18</v>
      </c>
      <c r="L10824" s="4">
        <f t="shared" si="508"/>
        <v>1.8773148148148122E-2</v>
      </c>
    </row>
    <row r="10825" spans="2:12" x14ac:dyDescent="0.2">
      <c r="B10825" s="1" t="s">
        <v>311</v>
      </c>
      <c r="C10825" s="1" t="s">
        <v>308</v>
      </c>
      <c r="D10825" s="1" t="s">
        <v>309</v>
      </c>
      <c r="E10825" s="1" t="s">
        <v>310</v>
      </c>
      <c r="F10825" s="1" t="s">
        <v>2289</v>
      </c>
      <c r="G10825" s="1" t="s">
        <v>2168</v>
      </c>
      <c r="H10825" s="1">
        <v>18</v>
      </c>
      <c r="I10825" s="1">
        <v>64</v>
      </c>
      <c r="J10825">
        <f t="shared" si="509"/>
        <v>38</v>
      </c>
      <c r="K10825" t="str">
        <f t="shared" si="507"/>
        <v>08:31:18</v>
      </c>
      <c r="L10825" s="4">
        <f t="shared" si="508"/>
        <v>2.0972222222222225E-2</v>
      </c>
    </row>
    <row r="10826" spans="2:12" x14ac:dyDescent="0.2">
      <c r="B10826" s="1" t="s">
        <v>265</v>
      </c>
      <c r="C10826" s="1" t="s">
        <v>651</v>
      </c>
      <c r="D10826" s="1" t="s">
        <v>7</v>
      </c>
      <c r="E10826" s="1" t="s">
        <v>264</v>
      </c>
      <c r="F10826" s="1" t="s">
        <v>2109</v>
      </c>
      <c r="G10826" s="1" t="s">
        <v>2069</v>
      </c>
      <c r="H10826" s="1">
        <v>21</v>
      </c>
      <c r="I10826" s="1">
        <v>64</v>
      </c>
      <c r="J10826">
        <f t="shared" si="509"/>
        <v>39</v>
      </c>
      <c r="K10826" t="str">
        <f t="shared" si="507"/>
        <v>08:31:18</v>
      </c>
      <c r="L10826" s="4">
        <f t="shared" si="508"/>
        <v>2.3668981481481499E-2</v>
      </c>
    </row>
    <row r="10827" spans="2:12" x14ac:dyDescent="0.2">
      <c r="B10827" s="1" t="s">
        <v>251</v>
      </c>
      <c r="C10827" s="1" t="s">
        <v>248</v>
      </c>
      <c r="D10827" s="1" t="s">
        <v>249</v>
      </c>
      <c r="E10827" s="1" t="s">
        <v>250</v>
      </c>
      <c r="F10827" s="1" t="s">
        <v>713</v>
      </c>
      <c r="G10827" s="1" t="s">
        <v>2069</v>
      </c>
      <c r="H10827" s="1">
        <v>64</v>
      </c>
      <c r="I10827" s="1">
        <v>64</v>
      </c>
      <c r="J10827">
        <f t="shared" si="509"/>
        <v>40</v>
      </c>
      <c r="K10827" t="str">
        <f t="shared" si="507"/>
        <v>08:31:18</v>
      </c>
      <c r="L10827" s="4">
        <f t="shared" si="508"/>
        <v>2.3668981481481499E-2</v>
      </c>
    </row>
    <row r="10828" spans="2:12" x14ac:dyDescent="0.2">
      <c r="B10828" s="1" t="s">
        <v>293</v>
      </c>
      <c r="C10828" s="1" t="s">
        <v>1097</v>
      </c>
      <c r="D10828" s="1" t="s">
        <v>477</v>
      </c>
      <c r="E10828" s="1" t="s">
        <v>292</v>
      </c>
      <c r="F10828" s="1" t="s">
        <v>1351</v>
      </c>
      <c r="G10828" s="1" t="s">
        <v>1349</v>
      </c>
      <c r="H10828" s="1">
        <v>9</v>
      </c>
      <c r="I10828" s="1">
        <v>64</v>
      </c>
      <c r="J10828">
        <f t="shared" si="509"/>
        <v>41</v>
      </c>
      <c r="K10828" t="str">
        <f t="shared" si="507"/>
        <v>08:31:18</v>
      </c>
      <c r="L10828" s="4">
        <f t="shared" si="508"/>
        <v>2.4375000000000036E-2</v>
      </c>
    </row>
    <row r="10829" spans="2:12" x14ac:dyDescent="0.2">
      <c r="B10829" s="1" t="s">
        <v>392</v>
      </c>
      <c r="C10829" s="1" t="s">
        <v>476</v>
      </c>
      <c r="D10829" s="1" t="s">
        <v>477</v>
      </c>
      <c r="E10829" s="1" t="s">
        <v>391</v>
      </c>
      <c r="F10829" s="1" t="s">
        <v>1686</v>
      </c>
      <c r="G10829" s="1" t="s">
        <v>1507</v>
      </c>
      <c r="H10829" s="1">
        <v>16</v>
      </c>
      <c r="I10829" s="1">
        <v>64</v>
      </c>
      <c r="J10829">
        <f t="shared" si="509"/>
        <v>42</v>
      </c>
      <c r="K10829" t="str">
        <f t="shared" si="507"/>
        <v>08:31:18</v>
      </c>
      <c r="L10829" s="4">
        <f t="shared" si="508"/>
        <v>2.4421296296296358E-2</v>
      </c>
    </row>
    <row r="10830" spans="2:12" x14ac:dyDescent="0.2">
      <c r="B10830" s="1" t="s">
        <v>207</v>
      </c>
      <c r="C10830" s="1" t="s">
        <v>205</v>
      </c>
      <c r="D10830" s="1" t="s">
        <v>110</v>
      </c>
      <c r="E10830" s="1" t="s">
        <v>206</v>
      </c>
      <c r="F10830" s="1" t="s">
        <v>1483</v>
      </c>
      <c r="G10830" s="1" t="s">
        <v>1507</v>
      </c>
      <c r="H10830" s="1">
        <v>24</v>
      </c>
      <c r="I10830" s="1">
        <v>64</v>
      </c>
      <c r="J10830">
        <f t="shared" si="509"/>
        <v>43</v>
      </c>
      <c r="K10830" t="str">
        <f t="shared" si="507"/>
        <v>08:31:18</v>
      </c>
      <c r="L10830" s="4">
        <f t="shared" si="508"/>
        <v>2.4421296296296358E-2</v>
      </c>
    </row>
    <row r="10831" spans="2:12" x14ac:dyDescent="0.2">
      <c r="B10831" s="1" t="s">
        <v>77</v>
      </c>
      <c r="C10831" s="1" t="s">
        <v>4553</v>
      </c>
      <c r="D10831" s="1" t="s">
        <v>7</v>
      </c>
      <c r="E10831" s="1" t="s">
        <v>75</v>
      </c>
      <c r="F10831" s="1" t="s">
        <v>4992</v>
      </c>
      <c r="G10831" s="1" t="s">
        <v>4996</v>
      </c>
      <c r="H10831" s="1">
        <v>5</v>
      </c>
      <c r="I10831" s="1">
        <v>64</v>
      </c>
      <c r="J10831">
        <f t="shared" si="509"/>
        <v>44</v>
      </c>
      <c r="K10831" t="str">
        <f t="shared" si="507"/>
        <v>08:31:18</v>
      </c>
      <c r="L10831" s="4">
        <f t="shared" si="508"/>
        <v>2.7488425925925986E-2</v>
      </c>
    </row>
    <row r="10832" spans="2:12" x14ac:dyDescent="0.2">
      <c r="B10832" s="1" t="s">
        <v>127</v>
      </c>
      <c r="C10832" s="1" t="s">
        <v>344</v>
      </c>
      <c r="D10832" s="1" t="s">
        <v>401</v>
      </c>
      <c r="E10832" s="1" t="s">
        <v>126</v>
      </c>
      <c r="F10832" s="1" t="s">
        <v>2236</v>
      </c>
      <c r="G10832" s="1" t="s">
        <v>2245</v>
      </c>
      <c r="H10832" s="1">
        <v>11</v>
      </c>
      <c r="I10832" s="1">
        <v>64</v>
      </c>
      <c r="J10832">
        <f t="shared" si="509"/>
        <v>45</v>
      </c>
      <c r="K10832" t="str">
        <f t="shared" si="507"/>
        <v>08:31:18</v>
      </c>
      <c r="L10832" s="4">
        <f t="shared" si="508"/>
        <v>2.9120370370370408E-2</v>
      </c>
    </row>
    <row r="10833" spans="2:12" x14ac:dyDescent="0.2">
      <c r="B10833" s="1" t="s">
        <v>210</v>
      </c>
      <c r="C10833" s="1" t="s">
        <v>208</v>
      </c>
      <c r="D10833" s="1" t="s">
        <v>60</v>
      </c>
      <c r="E10833" s="1" t="s">
        <v>209</v>
      </c>
      <c r="F10833" s="1" t="s">
        <v>2256</v>
      </c>
      <c r="G10833" s="1" t="s">
        <v>2282</v>
      </c>
      <c r="H10833" s="1">
        <v>15</v>
      </c>
      <c r="I10833" s="1">
        <v>64</v>
      </c>
      <c r="J10833">
        <f t="shared" si="509"/>
        <v>46</v>
      </c>
      <c r="K10833" t="str">
        <f t="shared" si="507"/>
        <v>08:31:18</v>
      </c>
      <c r="L10833" s="4">
        <f t="shared" si="508"/>
        <v>2.9641203703703711E-2</v>
      </c>
    </row>
    <row r="10834" spans="2:12" x14ac:dyDescent="0.2">
      <c r="B10834" s="1" t="s">
        <v>481</v>
      </c>
      <c r="C10834" s="1" t="s">
        <v>478</v>
      </c>
      <c r="D10834" s="1" t="s">
        <v>7</v>
      </c>
      <c r="E10834" s="1" t="s">
        <v>479</v>
      </c>
      <c r="F10834" s="1" t="s">
        <v>1351</v>
      </c>
      <c r="G10834" s="1" t="s">
        <v>1391</v>
      </c>
      <c r="H10834" s="1">
        <v>26</v>
      </c>
      <c r="I10834" s="1">
        <v>64</v>
      </c>
      <c r="J10834">
        <f t="shared" si="509"/>
        <v>47</v>
      </c>
      <c r="K10834" t="str">
        <f t="shared" si="507"/>
        <v>08:31:18</v>
      </c>
      <c r="L10834" s="4">
        <f t="shared" si="508"/>
        <v>3.0069444444444482E-2</v>
      </c>
    </row>
    <row r="10835" spans="2:12" x14ac:dyDescent="0.2">
      <c r="B10835" s="1" t="s">
        <v>290</v>
      </c>
      <c r="C10835" s="1" t="s">
        <v>1427</v>
      </c>
      <c r="D10835" s="1" t="s">
        <v>7</v>
      </c>
      <c r="E10835" s="1" t="s">
        <v>289</v>
      </c>
      <c r="F10835" s="1" t="s">
        <v>1590</v>
      </c>
      <c r="G10835" s="1" t="s">
        <v>1542</v>
      </c>
      <c r="H10835" s="1">
        <v>8</v>
      </c>
      <c r="I10835" s="1">
        <v>64</v>
      </c>
      <c r="J10835">
        <f t="shared" si="509"/>
        <v>48</v>
      </c>
      <c r="K10835" t="str">
        <f t="shared" si="507"/>
        <v>08:31:18</v>
      </c>
      <c r="L10835" s="4">
        <f t="shared" si="508"/>
        <v>3.0138888888888882E-2</v>
      </c>
    </row>
    <row r="10836" spans="2:12" x14ac:dyDescent="0.2">
      <c r="B10836" s="1" t="s">
        <v>464</v>
      </c>
      <c r="C10836" s="1" t="s">
        <v>64</v>
      </c>
      <c r="D10836" s="1" t="s">
        <v>1296</v>
      </c>
      <c r="E10836" s="1" t="s">
        <v>463</v>
      </c>
      <c r="F10836" s="1" t="s">
        <v>1590</v>
      </c>
      <c r="G10836" s="1" t="s">
        <v>1627</v>
      </c>
      <c r="H10836" s="1">
        <v>16</v>
      </c>
      <c r="I10836" s="1">
        <v>64</v>
      </c>
      <c r="J10836">
        <f t="shared" si="509"/>
        <v>49</v>
      </c>
      <c r="K10836" t="str">
        <f t="shared" si="507"/>
        <v>08:31:18</v>
      </c>
      <c r="L10836" s="4">
        <f t="shared" si="508"/>
        <v>3.0150462962962976E-2</v>
      </c>
    </row>
    <row r="10837" spans="2:12" x14ac:dyDescent="0.2">
      <c r="B10837" s="1" t="s">
        <v>277</v>
      </c>
      <c r="C10837" s="1" t="s">
        <v>274</v>
      </c>
      <c r="D10837" s="1" t="s">
        <v>218</v>
      </c>
      <c r="E10837" s="1" t="s">
        <v>275</v>
      </c>
      <c r="F10837" s="1" t="s">
        <v>1454</v>
      </c>
      <c r="G10837" s="1" t="s">
        <v>1264</v>
      </c>
      <c r="H10837" s="1">
        <v>17</v>
      </c>
      <c r="I10837" s="1">
        <v>64</v>
      </c>
      <c r="J10837">
        <f t="shared" si="509"/>
        <v>50</v>
      </c>
      <c r="K10837" t="str">
        <f t="shared" si="507"/>
        <v>08:31:18</v>
      </c>
      <c r="L10837" s="4">
        <f t="shared" si="508"/>
        <v>3.5729166666666645E-2</v>
      </c>
    </row>
    <row r="10838" spans="2:12" x14ac:dyDescent="0.2">
      <c r="B10838" s="1" t="s">
        <v>138</v>
      </c>
      <c r="C10838" s="1" t="s">
        <v>1845</v>
      </c>
      <c r="D10838" s="1" t="s">
        <v>7</v>
      </c>
      <c r="E10838" s="1" t="s">
        <v>137</v>
      </c>
      <c r="F10838" s="1" t="s">
        <v>3459</v>
      </c>
      <c r="G10838" s="1" t="s">
        <v>1389</v>
      </c>
      <c r="H10838" s="1">
        <v>7</v>
      </c>
      <c r="I10838" s="1">
        <v>64</v>
      </c>
      <c r="J10838">
        <f t="shared" si="509"/>
        <v>51</v>
      </c>
      <c r="K10838" t="str">
        <f t="shared" si="507"/>
        <v>08:31:18</v>
      </c>
      <c r="L10838" s="4">
        <f t="shared" si="508"/>
        <v>3.5752314814814834E-2</v>
      </c>
    </row>
    <row r="10839" spans="2:12" x14ac:dyDescent="0.2">
      <c r="B10839" s="1" t="s">
        <v>222</v>
      </c>
      <c r="C10839" s="1" t="s">
        <v>1161</v>
      </c>
      <c r="D10839" s="1" t="s">
        <v>1162</v>
      </c>
      <c r="E10839" s="1" t="s">
        <v>221</v>
      </c>
      <c r="F10839" s="1" t="s">
        <v>1405</v>
      </c>
      <c r="G10839" s="1" t="s">
        <v>1392</v>
      </c>
      <c r="H10839" s="1">
        <v>10</v>
      </c>
      <c r="I10839" s="1">
        <v>64</v>
      </c>
      <c r="J10839">
        <f t="shared" si="509"/>
        <v>52</v>
      </c>
      <c r="K10839" t="str">
        <f t="shared" si="507"/>
        <v>08:31:18</v>
      </c>
      <c r="L10839" s="4">
        <f t="shared" si="508"/>
        <v>3.5775462962962967E-2</v>
      </c>
    </row>
    <row r="10840" spans="2:12" x14ac:dyDescent="0.2">
      <c r="B10840" s="1" t="s">
        <v>90</v>
      </c>
      <c r="C10840" s="1" t="s">
        <v>1394</v>
      </c>
      <c r="D10840" s="1" t="s">
        <v>1395</v>
      </c>
      <c r="E10840" s="1" t="s">
        <v>89</v>
      </c>
      <c r="F10840" s="1" t="s">
        <v>1546</v>
      </c>
      <c r="G10840" s="1" t="s">
        <v>1428</v>
      </c>
      <c r="H10840" s="1">
        <v>16</v>
      </c>
      <c r="I10840" s="1">
        <v>64</v>
      </c>
      <c r="J10840">
        <f t="shared" si="509"/>
        <v>53</v>
      </c>
      <c r="K10840" t="str">
        <f t="shared" si="507"/>
        <v>08:31:18</v>
      </c>
      <c r="L10840" s="4">
        <f t="shared" si="508"/>
        <v>3.5787037037037062E-2</v>
      </c>
    </row>
    <row r="10841" spans="2:12" x14ac:dyDescent="0.2">
      <c r="B10841" s="1" t="s">
        <v>191</v>
      </c>
      <c r="C10841" s="1" t="s">
        <v>2055</v>
      </c>
      <c r="D10841" s="1" t="s">
        <v>994</v>
      </c>
      <c r="E10841" s="1" t="s">
        <v>190</v>
      </c>
      <c r="F10841" s="1" t="s">
        <v>2569</v>
      </c>
      <c r="G10841" s="1" t="s">
        <v>2573</v>
      </c>
      <c r="H10841" s="1">
        <v>6</v>
      </c>
      <c r="I10841" s="1">
        <v>64</v>
      </c>
      <c r="J10841">
        <f t="shared" si="509"/>
        <v>54</v>
      </c>
      <c r="K10841" t="str">
        <f t="shared" si="507"/>
        <v>08:31:18</v>
      </c>
      <c r="L10841" s="4">
        <f t="shared" si="508"/>
        <v>3.9166666666666627E-2</v>
      </c>
    </row>
    <row r="10842" spans="2:12" x14ac:dyDescent="0.2">
      <c r="B10842" s="1" t="s">
        <v>474</v>
      </c>
      <c r="C10842" s="1" t="s">
        <v>1048</v>
      </c>
      <c r="D10842" s="1" t="s">
        <v>1049</v>
      </c>
      <c r="E10842" s="1" t="s">
        <v>473</v>
      </c>
      <c r="F10842" s="1" t="s">
        <v>2449</v>
      </c>
      <c r="G10842" s="1" t="s">
        <v>1793</v>
      </c>
      <c r="H10842" s="1">
        <v>15</v>
      </c>
      <c r="I10842" s="1">
        <v>64</v>
      </c>
      <c r="J10842">
        <f t="shared" si="509"/>
        <v>55</v>
      </c>
      <c r="K10842" t="str">
        <f t="shared" si="507"/>
        <v>08:31:18</v>
      </c>
      <c r="L10842" s="4">
        <f t="shared" si="508"/>
        <v>4.1493055555555547E-2</v>
      </c>
    </row>
    <row r="10843" spans="2:12" x14ac:dyDescent="0.2">
      <c r="B10843" s="1" t="s">
        <v>434</v>
      </c>
      <c r="C10843" s="1" t="s">
        <v>1205</v>
      </c>
      <c r="D10843" s="1" t="s">
        <v>110</v>
      </c>
      <c r="E10843" s="1" t="s">
        <v>432</v>
      </c>
      <c r="F10843" s="1" t="s">
        <v>2488</v>
      </c>
      <c r="G10843" s="1" t="s">
        <v>1694</v>
      </c>
      <c r="H10843" s="1">
        <v>7</v>
      </c>
      <c r="I10843" s="1">
        <v>64</v>
      </c>
      <c r="J10843">
        <f t="shared" si="509"/>
        <v>56</v>
      </c>
      <c r="K10843" t="str">
        <f t="shared" si="507"/>
        <v>08:31:18</v>
      </c>
      <c r="L10843" s="4">
        <f t="shared" si="508"/>
        <v>4.1516203703703736E-2</v>
      </c>
    </row>
    <row r="10844" spans="2:12" x14ac:dyDescent="0.2">
      <c r="B10844" s="1" t="s">
        <v>381</v>
      </c>
      <c r="C10844" s="1" t="s">
        <v>890</v>
      </c>
      <c r="D10844" s="1" t="s">
        <v>136</v>
      </c>
      <c r="E10844" s="1" t="s">
        <v>380</v>
      </c>
      <c r="F10844" s="1" t="s">
        <v>1829</v>
      </c>
      <c r="G10844" s="1" t="s">
        <v>1694</v>
      </c>
      <c r="H10844" s="1">
        <v>14</v>
      </c>
      <c r="I10844" s="1">
        <v>64</v>
      </c>
      <c r="J10844">
        <f t="shared" si="509"/>
        <v>57</v>
      </c>
      <c r="K10844" t="str">
        <f t="shared" si="507"/>
        <v>08:31:18</v>
      </c>
      <c r="L10844" s="4">
        <f t="shared" si="508"/>
        <v>4.1516203703703736E-2</v>
      </c>
    </row>
    <row r="10845" spans="2:12" x14ac:dyDescent="0.2">
      <c r="B10845" s="1" t="s">
        <v>352</v>
      </c>
      <c r="C10845" s="1" t="s">
        <v>31</v>
      </c>
      <c r="D10845" s="1" t="s">
        <v>877</v>
      </c>
      <c r="E10845" s="1" t="s">
        <v>350</v>
      </c>
      <c r="F10845" s="1" t="s">
        <v>1771</v>
      </c>
      <c r="G10845" s="1" t="s">
        <v>1695</v>
      </c>
      <c r="H10845" s="1">
        <v>14</v>
      </c>
      <c r="I10845" s="1">
        <v>64</v>
      </c>
      <c r="J10845">
        <f t="shared" si="509"/>
        <v>58</v>
      </c>
      <c r="K10845" t="str">
        <f t="shared" si="507"/>
        <v>08:31:18</v>
      </c>
      <c r="L10845" s="4">
        <f t="shared" si="508"/>
        <v>4.1527777777777775E-2</v>
      </c>
    </row>
    <row r="10846" spans="2:12" x14ac:dyDescent="0.2">
      <c r="B10846" s="1" t="s">
        <v>286</v>
      </c>
      <c r="C10846" s="1" t="s">
        <v>986</v>
      </c>
      <c r="D10846" s="1" t="s">
        <v>987</v>
      </c>
      <c r="E10846" s="1" t="s">
        <v>285</v>
      </c>
      <c r="F10846" s="1" t="s">
        <v>1771</v>
      </c>
      <c r="G10846" s="1" t="s">
        <v>1791</v>
      </c>
      <c r="H10846" s="1">
        <v>16</v>
      </c>
      <c r="I10846" s="1">
        <v>64</v>
      </c>
      <c r="J10846">
        <f t="shared" si="509"/>
        <v>59</v>
      </c>
      <c r="K10846" t="str">
        <f t="shared" si="507"/>
        <v>08:31:18</v>
      </c>
      <c r="L10846" s="4">
        <f t="shared" si="508"/>
        <v>4.1550925925925908E-2</v>
      </c>
    </row>
    <row r="10847" spans="2:12" x14ac:dyDescent="0.2">
      <c r="B10847" s="1" t="s">
        <v>183</v>
      </c>
      <c r="C10847" s="1" t="s">
        <v>2784</v>
      </c>
      <c r="D10847" s="1" t="s">
        <v>2785</v>
      </c>
      <c r="E10847" s="1" t="s">
        <v>182</v>
      </c>
      <c r="F10847" s="1" t="s">
        <v>4904</v>
      </c>
      <c r="G10847" s="1" t="s">
        <v>4913</v>
      </c>
      <c r="H10847" s="1">
        <v>18</v>
      </c>
      <c r="I10847" s="1">
        <v>64</v>
      </c>
      <c r="J10847">
        <f t="shared" si="509"/>
        <v>60</v>
      </c>
      <c r="K10847" t="str">
        <f t="shared" si="507"/>
        <v>08:31:18</v>
      </c>
      <c r="L10847" s="4">
        <f t="shared" si="508"/>
        <v>4.3078703703703702E-2</v>
      </c>
    </row>
    <row r="10848" spans="2:12" x14ac:dyDescent="0.2">
      <c r="B10848" s="1" t="s">
        <v>170</v>
      </c>
      <c r="C10848" s="1" t="s">
        <v>166</v>
      </c>
      <c r="D10848" s="1" t="s">
        <v>167</v>
      </c>
      <c r="E10848" s="1" t="s">
        <v>168</v>
      </c>
      <c r="F10848" s="1" t="s">
        <v>2597</v>
      </c>
      <c r="G10848" s="1" t="s">
        <v>2625</v>
      </c>
      <c r="H10848" s="1">
        <v>64</v>
      </c>
      <c r="I10848" s="1">
        <v>64</v>
      </c>
      <c r="J10848">
        <f t="shared" si="509"/>
        <v>61</v>
      </c>
      <c r="K10848" t="str">
        <f t="shared" si="507"/>
        <v>08:31:18</v>
      </c>
      <c r="L10848" s="4">
        <f t="shared" si="508"/>
        <v>4.5335648148148167E-2</v>
      </c>
    </row>
    <row r="10849" spans="2:12" x14ac:dyDescent="0.2">
      <c r="B10849" s="1" t="s">
        <v>159</v>
      </c>
      <c r="C10849" s="1" t="s">
        <v>829</v>
      </c>
      <c r="D10849" s="1" t="s">
        <v>122</v>
      </c>
      <c r="E10849" s="1" t="s">
        <v>158</v>
      </c>
      <c r="F10849" s="1" t="s">
        <v>1957</v>
      </c>
      <c r="G10849" s="1" t="s">
        <v>1920</v>
      </c>
      <c r="H10849" s="1">
        <v>17</v>
      </c>
      <c r="I10849" s="1">
        <v>64</v>
      </c>
      <c r="J10849">
        <f t="shared" si="509"/>
        <v>62</v>
      </c>
      <c r="K10849" t="str">
        <f t="shared" si="507"/>
        <v>08:31:18</v>
      </c>
      <c r="L10849" s="4">
        <f t="shared" si="508"/>
        <v>4.7337962962962943E-2</v>
      </c>
    </row>
    <row r="10850" spans="2:12" x14ac:dyDescent="0.2">
      <c r="B10850" s="1" t="s">
        <v>96</v>
      </c>
      <c r="C10850" s="1" t="s">
        <v>93</v>
      </c>
      <c r="D10850" s="1" t="s">
        <v>94</v>
      </c>
      <c r="E10850" s="1" t="s">
        <v>95</v>
      </c>
      <c r="F10850" s="1" t="s">
        <v>1957</v>
      </c>
      <c r="G10850" s="1" t="s">
        <v>1920</v>
      </c>
      <c r="H10850" s="1">
        <v>64</v>
      </c>
      <c r="I10850" s="1">
        <v>64</v>
      </c>
      <c r="J10850">
        <f t="shared" si="509"/>
        <v>63</v>
      </c>
      <c r="K10850" t="str">
        <f t="shared" si="507"/>
        <v>08:31:18</v>
      </c>
      <c r="L10850" s="4">
        <f t="shared" si="508"/>
        <v>4.7337962962962943E-2</v>
      </c>
    </row>
    <row r="10851" spans="2:12" x14ac:dyDescent="0.2">
      <c r="B10851" s="1" t="s">
        <v>213</v>
      </c>
      <c r="C10851" s="1" t="s">
        <v>211</v>
      </c>
      <c r="D10851" s="1" t="s">
        <v>88</v>
      </c>
      <c r="E10851" s="1" t="s">
        <v>212</v>
      </c>
      <c r="F10851" s="1" t="s">
        <v>1893</v>
      </c>
      <c r="G10851" s="1" t="s">
        <v>1920</v>
      </c>
      <c r="H10851" s="1">
        <v>64</v>
      </c>
      <c r="I10851" s="1">
        <v>64</v>
      </c>
      <c r="J10851">
        <f t="shared" si="509"/>
        <v>64</v>
      </c>
      <c r="K10851" t="str">
        <f t="shared" si="507"/>
        <v>08:31:18</v>
      </c>
      <c r="L10851" s="4">
        <f t="shared" si="508"/>
        <v>4.7337962962962943E-2</v>
      </c>
    </row>
    <row r="10852" spans="2:12" x14ac:dyDescent="0.2">
      <c r="B10852" s="1" t="s">
        <v>581</v>
      </c>
      <c r="C10852" s="1" t="s">
        <v>1327</v>
      </c>
      <c r="D10852" s="1" t="s">
        <v>510</v>
      </c>
      <c r="E10852" s="1" t="s">
        <v>580</v>
      </c>
      <c r="F10852" s="1" t="s">
        <v>1988</v>
      </c>
      <c r="G10852" s="1" t="s">
        <v>1892</v>
      </c>
      <c r="H10852" s="1">
        <v>9</v>
      </c>
      <c r="I10852" s="1">
        <v>64</v>
      </c>
      <c r="J10852">
        <f t="shared" si="509"/>
        <v>65</v>
      </c>
      <c r="K10852" t="str">
        <f t="shared" si="507"/>
        <v>08:31:18</v>
      </c>
      <c r="L10852" s="4">
        <f t="shared" si="508"/>
        <v>4.7349537037037093E-2</v>
      </c>
    </row>
    <row r="10853" spans="2:12" x14ac:dyDescent="0.2">
      <c r="B10853" s="1" t="s">
        <v>82</v>
      </c>
      <c r="C10853" s="1" t="s">
        <v>1332</v>
      </c>
      <c r="D10853" s="1" t="s">
        <v>1333</v>
      </c>
      <c r="E10853" s="1" t="s">
        <v>80</v>
      </c>
      <c r="F10853" s="1" t="s">
        <v>1957</v>
      </c>
      <c r="G10853" s="1" t="s">
        <v>1892</v>
      </c>
      <c r="H10853" s="1">
        <v>10</v>
      </c>
      <c r="I10853" s="1">
        <v>64</v>
      </c>
      <c r="J10853">
        <f t="shared" si="509"/>
        <v>66</v>
      </c>
      <c r="K10853" t="str">
        <f t="shared" si="507"/>
        <v>08:31:18</v>
      </c>
      <c r="L10853" s="4">
        <f t="shared" si="508"/>
        <v>4.7349537037037093E-2</v>
      </c>
    </row>
    <row r="10854" spans="2:12" x14ac:dyDescent="0.2">
      <c r="B10854" s="1" t="s">
        <v>928</v>
      </c>
      <c r="C10854" s="1" t="s">
        <v>1273</v>
      </c>
      <c r="D10854" s="1" t="s">
        <v>1274</v>
      </c>
      <c r="E10854" s="1" t="s">
        <v>927</v>
      </c>
      <c r="F10854" s="1" t="s">
        <v>1957</v>
      </c>
      <c r="G10854" s="1" t="s">
        <v>1892</v>
      </c>
      <c r="H10854" s="1">
        <v>18</v>
      </c>
      <c r="I10854" s="1">
        <v>64</v>
      </c>
      <c r="J10854">
        <f t="shared" si="509"/>
        <v>67</v>
      </c>
      <c r="K10854" t="str">
        <f t="shared" si="507"/>
        <v>08:31:18</v>
      </c>
      <c r="L10854" s="4">
        <f t="shared" si="508"/>
        <v>4.7349537037037093E-2</v>
      </c>
    </row>
    <row r="10855" spans="2:12" x14ac:dyDescent="0.2">
      <c r="B10855" s="1" t="s">
        <v>243</v>
      </c>
      <c r="C10855" s="1" t="s">
        <v>239</v>
      </c>
      <c r="D10855" s="1" t="s">
        <v>240</v>
      </c>
      <c r="E10855" s="1" t="s">
        <v>241</v>
      </c>
      <c r="F10855" s="1" t="s">
        <v>2845</v>
      </c>
      <c r="G10855" s="1" t="s">
        <v>1978</v>
      </c>
      <c r="H10855" s="1">
        <v>64</v>
      </c>
      <c r="I10855" s="1">
        <v>64</v>
      </c>
      <c r="J10855">
        <f t="shared" si="509"/>
        <v>68</v>
      </c>
      <c r="K10855" t="str">
        <f t="shared" si="507"/>
        <v>08:31:18</v>
      </c>
      <c r="L10855" s="4">
        <f t="shared" si="508"/>
        <v>4.7372685185185226E-2</v>
      </c>
    </row>
    <row r="10856" spans="2:12" x14ac:dyDescent="0.2">
      <c r="B10856" s="1" t="s">
        <v>1010</v>
      </c>
      <c r="C10856" s="1" t="s">
        <v>1008</v>
      </c>
      <c r="D10856" s="1" t="s">
        <v>224</v>
      </c>
      <c r="E10856" s="1" t="s">
        <v>1009</v>
      </c>
      <c r="F10856" s="1" t="s">
        <v>3920</v>
      </c>
      <c r="G10856" s="1" t="s">
        <v>3937</v>
      </c>
      <c r="H10856" s="1">
        <v>21</v>
      </c>
      <c r="I10856" s="1">
        <v>64</v>
      </c>
      <c r="J10856">
        <f t="shared" si="509"/>
        <v>69</v>
      </c>
      <c r="K10856" t="str">
        <f t="shared" si="507"/>
        <v>08:31:18</v>
      </c>
      <c r="L10856" s="4">
        <f t="shared" si="508"/>
        <v>4.8368055555555511E-2</v>
      </c>
    </row>
    <row r="10857" spans="2:12" x14ac:dyDescent="0.2">
      <c r="B10857" s="1" t="s">
        <v>368</v>
      </c>
      <c r="C10857" s="1" t="s">
        <v>366</v>
      </c>
      <c r="D10857" s="1" t="s">
        <v>74</v>
      </c>
      <c r="E10857" s="1" t="s">
        <v>367</v>
      </c>
      <c r="F10857" s="1" t="s">
        <v>3763</v>
      </c>
      <c r="G10857" s="1" t="s">
        <v>3780</v>
      </c>
      <c r="H10857" s="1">
        <v>37</v>
      </c>
      <c r="I10857" s="1">
        <v>64</v>
      </c>
      <c r="J10857">
        <f t="shared" si="509"/>
        <v>70</v>
      </c>
      <c r="K10857" t="str">
        <f t="shared" si="507"/>
        <v>08:31:18</v>
      </c>
      <c r="L10857" s="4">
        <f t="shared" si="508"/>
        <v>5.0520833333333348E-2</v>
      </c>
    </row>
    <row r="10858" spans="2:12" x14ac:dyDescent="0.2">
      <c r="B10858" s="1" t="s">
        <v>358</v>
      </c>
      <c r="C10858" s="1" t="s">
        <v>356</v>
      </c>
      <c r="D10858" s="1" t="s">
        <v>313</v>
      </c>
      <c r="E10858" s="1" t="s">
        <v>357</v>
      </c>
      <c r="F10858" s="1" t="s">
        <v>3548</v>
      </c>
      <c r="G10858" s="1" t="s">
        <v>3567</v>
      </c>
      <c r="H10858" s="1">
        <v>31</v>
      </c>
      <c r="I10858" s="1">
        <v>64</v>
      </c>
      <c r="J10858">
        <f t="shared" si="509"/>
        <v>71</v>
      </c>
      <c r="K10858" t="str">
        <f t="shared" si="507"/>
        <v>08:31:18</v>
      </c>
      <c r="L10858" s="4">
        <f t="shared" si="508"/>
        <v>5.1747685185185188E-2</v>
      </c>
    </row>
    <row r="10859" spans="2:12" x14ac:dyDescent="0.2">
      <c r="B10859" s="1" t="s">
        <v>742</v>
      </c>
      <c r="C10859" s="1" t="s">
        <v>1263</v>
      </c>
      <c r="D10859" s="1" t="s">
        <v>313</v>
      </c>
      <c r="E10859" s="1" t="s">
        <v>741</v>
      </c>
      <c r="F10859" s="1" t="s">
        <v>4337</v>
      </c>
      <c r="G10859" s="1" t="s">
        <v>4351</v>
      </c>
      <c r="H10859" s="1">
        <v>17</v>
      </c>
      <c r="I10859" s="1">
        <v>64</v>
      </c>
      <c r="J10859">
        <f t="shared" si="509"/>
        <v>72</v>
      </c>
      <c r="K10859" t="str">
        <f t="shared" si="507"/>
        <v>08:31:18</v>
      </c>
      <c r="L10859" s="4">
        <f t="shared" si="508"/>
        <v>5.215277777777777E-2</v>
      </c>
    </row>
    <row r="10860" spans="2:12" x14ac:dyDescent="0.2">
      <c r="B10860" s="1" t="s">
        <v>1347</v>
      </c>
      <c r="C10860" s="1" t="s">
        <v>1343</v>
      </c>
      <c r="D10860" s="1" t="s">
        <v>1344</v>
      </c>
      <c r="E10860" s="1" t="s">
        <v>1345</v>
      </c>
      <c r="F10860" s="1" t="s">
        <v>1309</v>
      </c>
      <c r="G10860" s="1" t="s">
        <v>1346</v>
      </c>
      <c r="H10860" s="1">
        <v>17</v>
      </c>
      <c r="I10860" s="1">
        <v>64</v>
      </c>
      <c r="J10860">
        <f t="shared" si="509"/>
        <v>73</v>
      </c>
      <c r="K10860" t="str">
        <f t="shared" si="507"/>
        <v>08:31:18</v>
      </c>
      <c r="L10860" s="4">
        <f t="shared" si="508"/>
        <v>5.2962962962962934E-2</v>
      </c>
    </row>
    <row r="10861" spans="2:12" x14ac:dyDescent="0.2">
      <c r="B10861" s="1" t="s">
        <v>395</v>
      </c>
      <c r="C10861" s="1" t="s">
        <v>393</v>
      </c>
      <c r="D10861" s="1" t="s">
        <v>284</v>
      </c>
      <c r="E10861" s="1" t="s">
        <v>394</v>
      </c>
      <c r="F10861" s="1" t="s">
        <v>1309</v>
      </c>
      <c r="G10861" s="1" t="s">
        <v>1317</v>
      </c>
      <c r="H10861" s="1">
        <v>18</v>
      </c>
      <c r="I10861" s="1">
        <v>64</v>
      </c>
      <c r="J10861">
        <f t="shared" si="509"/>
        <v>74</v>
      </c>
      <c r="K10861" t="str">
        <f t="shared" si="507"/>
        <v>08:31:18</v>
      </c>
      <c r="L10861" s="4">
        <f t="shared" si="508"/>
        <v>5.2974537037037084E-2</v>
      </c>
    </row>
    <row r="10862" spans="2:12" x14ac:dyDescent="0.2">
      <c r="B10862" s="1" t="s">
        <v>389</v>
      </c>
      <c r="C10862" s="1" t="s">
        <v>386</v>
      </c>
      <c r="D10862" s="1" t="s">
        <v>284</v>
      </c>
      <c r="E10862" s="1" t="s">
        <v>388</v>
      </c>
      <c r="F10862" s="1" t="s">
        <v>2192</v>
      </c>
      <c r="G10862" s="1" t="s">
        <v>2005</v>
      </c>
      <c r="H10862" s="1">
        <v>7</v>
      </c>
      <c r="I10862" s="1">
        <v>64</v>
      </c>
      <c r="J10862">
        <f t="shared" si="509"/>
        <v>75</v>
      </c>
      <c r="K10862" t="str">
        <f t="shared" si="507"/>
        <v>08:31:18</v>
      </c>
      <c r="L10862" s="4">
        <f t="shared" si="508"/>
        <v>5.3194444444444489E-2</v>
      </c>
    </row>
    <row r="10863" spans="2:12" x14ac:dyDescent="0.2">
      <c r="B10863" s="1" t="s">
        <v>447</v>
      </c>
      <c r="C10863" s="1" t="s">
        <v>3216</v>
      </c>
      <c r="D10863" s="1" t="s">
        <v>2664</v>
      </c>
      <c r="E10863" s="1" t="s">
        <v>446</v>
      </c>
      <c r="F10863" s="1" t="s">
        <v>3819</v>
      </c>
      <c r="G10863" s="1" t="s">
        <v>3815</v>
      </c>
      <c r="H10863" s="1">
        <v>17</v>
      </c>
      <c r="I10863" s="1">
        <v>64</v>
      </c>
      <c r="J10863">
        <f t="shared" si="509"/>
        <v>76</v>
      </c>
      <c r="K10863" t="str">
        <f t="shared" si="507"/>
        <v>08:31:18</v>
      </c>
      <c r="L10863" s="4">
        <f t="shared" si="508"/>
        <v>5.7280092592592646E-2</v>
      </c>
    </row>
    <row r="10864" spans="2:12" x14ac:dyDescent="0.2">
      <c r="B10864" s="1" t="s">
        <v>329</v>
      </c>
      <c r="C10864" s="1" t="s">
        <v>846</v>
      </c>
      <c r="D10864" s="1" t="s">
        <v>284</v>
      </c>
      <c r="E10864" s="1" t="s">
        <v>328</v>
      </c>
      <c r="F10864" s="1" t="s">
        <v>3792</v>
      </c>
      <c r="G10864" s="1" t="s">
        <v>3815</v>
      </c>
      <c r="H10864" s="1">
        <v>28</v>
      </c>
      <c r="I10864" s="1">
        <v>64</v>
      </c>
      <c r="J10864">
        <f t="shared" si="509"/>
        <v>77</v>
      </c>
      <c r="K10864" t="str">
        <f t="shared" si="507"/>
        <v>08:31:18</v>
      </c>
      <c r="L10864" s="4">
        <f t="shared" si="508"/>
        <v>5.7280092592592646E-2</v>
      </c>
    </row>
    <row r="10865" spans="2:12" x14ac:dyDescent="0.2">
      <c r="B10865" s="1" t="s">
        <v>374</v>
      </c>
      <c r="C10865" s="1" t="s">
        <v>371</v>
      </c>
      <c r="D10865" s="1" t="s">
        <v>372</v>
      </c>
      <c r="E10865" s="1" t="s">
        <v>373</v>
      </c>
      <c r="F10865" s="1" t="s">
        <v>1510</v>
      </c>
      <c r="G10865" s="1" t="s">
        <v>1324</v>
      </c>
      <c r="H10865" s="1">
        <v>5</v>
      </c>
      <c r="I10865" s="1">
        <v>64</v>
      </c>
      <c r="J10865">
        <f t="shared" si="509"/>
        <v>78</v>
      </c>
      <c r="K10865" t="str">
        <f t="shared" si="507"/>
        <v>08:31:18</v>
      </c>
      <c r="L10865" s="4">
        <f t="shared" si="508"/>
        <v>5.8634259259259247E-2</v>
      </c>
    </row>
    <row r="10866" spans="2:12" x14ac:dyDescent="0.2">
      <c r="B10866" s="1" t="s">
        <v>255</v>
      </c>
      <c r="C10866" s="1" t="s">
        <v>252</v>
      </c>
      <c r="D10866" s="1" t="s">
        <v>253</v>
      </c>
      <c r="E10866" s="1" t="s">
        <v>254</v>
      </c>
      <c r="F10866" s="1" t="s">
        <v>1405</v>
      </c>
      <c r="G10866" s="1" t="s">
        <v>1448</v>
      </c>
      <c r="H10866" s="1">
        <v>64</v>
      </c>
      <c r="I10866" s="1">
        <v>64</v>
      </c>
      <c r="J10866">
        <f t="shared" si="509"/>
        <v>79</v>
      </c>
      <c r="K10866" t="str">
        <f t="shared" si="507"/>
        <v>08:31:18</v>
      </c>
      <c r="L10866" s="4">
        <f t="shared" si="508"/>
        <v>5.8645833333333341E-2</v>
      </c>
    </row>
    <row r="10867" spans="2:12" x14ac:dyDescent="0.2">
      <c r="B10867" s="1" t="s">
        <v>573</v>
      </c>
      <c r="C10867" s="1" t="s">
        <v>546</v>
      </c>
      <c r="D10867" s="1" t="s">
        <v>74</v>
      </c>
      <c r="E10867" s="1" t="s">
        <v>571</v>
      </c>
      <c r="F10867" s="1" t="s">
        <v>1454</v>
      </c>
      <c r="G10867" s="1" t="s">
        <v>1480</v>
      </c>
      <c r="H10867" s="1">
        <v>64</v>
      </c>
      <c r="I10867" s="1">
        <v>64</v>
      </c>
      <c r="J10867">
        <f t="shared" si="509"/>
        <v>80</v>
      </c>
      <c r="K10867" t="str">
        <f t="shared" si="507"/>
        <v>08:31:18</v>
      </c>
      <c r="L10867" s="4">
        <f t="shared" si="508"/>
        <v>5.865740740740738E-2</v>
      </c>
    </row>
    <row r="10868" spans="2:12" x14ac:dyDescent="0.2">
      <c r="B10868" s="1" t="s">
        <v>460</v>
      </c>
      <c r="C10868" s="1" t="s">
        <v>1519</v>
      </c>
      <c r="D10868" s="1" t="s">
        <v>94</v>
      </c>
      <c r="E10868" s="1" t="s">
        <v>459</v>
      </c>
      <c r="F10868" s="1" t="s">
        <v>4691</v>
      </c>
      <c r="G10868" s="1" t="s">
        <v>1305</v>
      </c>
      <c r="H10868" s="1">
        <v>11</v>
      </c>
      <c r="I10868" s="1">
        <v>64</v>
      </c>
      <c r="J10868">
        <f t="shared" si="509"/>
        <v>81</v>
      </c>
      <c r="K10868" t="str">
        <f t="shared" si="507"/>
        <v>08:31:18</v>
      </c>
      <c r="L10868" s="4">
        <f t="shared" si="508"/>
        <v>6.177083333333333E-2</v>
      </c>
    </row>
    <row r="10869" spans="2:12" x14ac:dyDescent="0.2">
      <c r="B10869" s="1" t="s">
        <v>130</v>
      </c>
      <c r="C10869" s="1" t="s">
        <v>967</v>
      </c>
      <c r="D10869" s="1" t="s">
        <v>136</v>
      </c>
      <c r="E10869" s="1" t="s">
        <v>129</v>
      </c>
      <c r="F10869" s="1" t="s">
        <v>943</v>
      </c>
      <c r="G10869" s="1" t="s">
        <v>968</v>
      </c>
      <c r="H10869" s="1">
        <v>12</v>
      </c>
      <c r="I10869" s="1">
        <v>64</v>
      </c>
      <c r="J10869">
        <f t="shared" si="509"/>
        <v>82</v>
      </c>
      <c r="K10869" t="str">
        <f t="shared" si="507"/>
        <v>08:31:18</v>
      </c>
      <c r="L10869" s="4">
        <f t="shared" si="508"/>
        <v>6.4166666666666705E-2</v>
      </c>
    </row>
    <row r="10870" spans="2:12" x14ac:dyDescent="0.2">
      <c r="B10870" s="1" t="s">
        <v>450</v>
      </c>
      <c r="C10870" s="1" t="s">
        <v>448</v>
      </c>
      <c r="D10870" s="1" t="s">
        <v>284</v>
      </c>
      <c r="E10870" s="1" t="s">
        <v>449</v>
      </c>
      <c r="F10870" s="1" t="s">
        <v>1454</v>
      </c>
      <c r="G10870" s="1" t="s">
        <v>1446</v>
      </c>
      <c r="H10870" s="1">
        <v>19</v>
      </c>
      <c r="I10870" s="1">
        <v>64</v>
      </c>
      <c r="J10870">
        <f t="shared" si="509"/>
        <v>83</v>
      </c>
      <c r="K10870" t="str">
        <f t="shared" si="507"/>
        <v>08:31:18</v>
      </c>
      <c r="L10870" s="4">
        <f t="shared" si="508"/>
        <v>6.430555555555556E-2</v>
      </c>
    </row>
    <row r="10871" spans="2:12" x14ac:dyDescent="0.2">
      <c r="B10871" s="1" t="s">
        <v>1438</v>
      </c>
      <c r="C10871" s="1" t="s">
        <v>2803</v>
      </c>
      <c r="D10871" s="1" t="s">
        <v>2804</v>
      </c>
      <c r="E10871" s="1" t="s">
        <v>1437</v>
      </c>
      <c r="F10871" s="1" t="s">
        <v>4117</v>
      </c>
      <c r="G10871" s="1" t="s">
        <v>4112</v>
      </c>
      <c r="H10871" s="1">
        <v>14</v>
      </c>
      <c r="I10871" s="1">
        <v>64</v>
      </c>
      <c r="J10871">
        <f t="shared" si="509"/>
        <v>84</v>
      </c>
      <c r="K10871" t="str">
        <f t="shared" si="507"/>
        <v>08:31:18</v>
      </c>
      <c r="L10871" s="4">
        <f t="shared" si="508"/>
        <v>6.677083333333339E-2</v>
      </c>
    </row>
    <row r="10872" spans="2:12" x14ac:dyDescent="0.2">
      <c r="B10872" s="1" t="s">
        <v>409</v>
      </c>
      <c r="C10872" s="1" t="s">
        <v>405</v>
      </c>
      <c r="D10872" s="1" t="s">
        <v>406</v>
      </c>
      <c r="E10872" s="1" t="s">
        <v>407</v>
      </c>
      <c r="F10872" s="1" t="s">
        <v>2513</v>
      </c>
      <c r="G10872" s="1" t="s">
        <v>2315</v>
      </c>
      <c r="H10872" s="1">
        <v>36</v>
      </c>
      <c r="I10872" s="1">
        <v>64</v>
      </c>
      <c r="J10872">
        <f t="shared" si="509"/>
        <v>85</v>
      </c>
      <c r="K10872" t="str">
        <f t="shared" si="507"/>
        <v>08:31:18</v>
      </c>
      <c r="L10872" s="4">
        <f t="shared" si="508"/>
        <v>7.03125E-2</v>
      </c>
    </row>
    <row r="10873" spans="2:12" x14ac:dyDescent="0.2">
      <c r="B10873" s="1" t="s">
        <v>326</v>
      </c>
      <c r="C10873" s="1" t="s">
        <v>3449</v>
      </c>
      <c r="D10873" s="1" t="s">
        <v>284</v>
      </c>
      <c r="E10873" s="1" t="s">
        <v>325</v>
      </c>
      <c r="F10873" s="1" t="s">
        <v>4853</v>
      </c>
      <c r="G10873" s="1" t="s">
        <v>3817</v>
      </c>
      <c r="H10873" s="1">
        <v>15</v>
      </c>
      <c r="I10873" s="1">
        <v>64</v>
      </c>
      <c r="J10873">
        <f t="shared" si="509"/>
        <v>86</v>
      </c>
      <c r="K10873" t="str">
        <f t="shared" si="507"/>
        <v>08:31:18</v>
      </c>
      <c r="L10873" s="4">
        <f t="shared" si="508"/>
        <v>7.0833333333333359E-2</v>
      </c>
    </row>
    <row r="10874" spans="2:12" x14ac:dyDescent="0.2">
      <c r="B10874" s="1" t="s">
        <v>415</v>
      </c>
      <c r="C10874" s="1" t="s">
        <v>412</v>
      </c>
      <c r="D10874" s="1" t="s">
        <v>397</v>
      </c>
      <c r="E10874" s="1" t="s">
        <v>413</v>
      </c>
      <c r="F10874" s="1" t="s">
        <v>5681</v>
      </c>
      <c r="G10874" s="1" t="s">
        <v>5678</v>
      </c>
      <c r="H10874" s="1">
        <v>64</v>
      </c>
      <c r="I10874" s="1">
        <v>64</v>
      </c>
      <c r="J10874">
        <f t="shared" si="509"/>
        <v>87</v>
      </c>
      <c r="K10874" t="str">
        <f t="shared" si="507"/>
        <v>08:31:18</v>
      </c>
      <c r="L10874" s="4">
        <f t="shared" si="508"/>
        <v>7.1400462962962985E-2</v>
      </c>
    </row>
    <row r="10875" spans="2:12" x14ac:dyDescent="0.2">
      <c r="B10875" s="1" t="s">
        <v>918</v>
      </c>
      <c r="C10875" s="1" t="s">
        <v>2806</v>
      </c>
      <c r="D10875" s="1" t="s">
        <v>313</v>
      </c>
      <c r="E10875" s="1" t="s">
        <v>917</v>
      </c>
      <c r="F10875" s="1" t="s">
        <v>3735</v>
      </c>
      <c r="G10875" s="1" t="s">
        <v>3604</v>
      </c>
      <c r="H10875" s="1">
        <v>8</v>
      </c>
      <c r="I10875" s="1">
        <v>64</v>
      </c>
      <c r="J10875">
        <f t="shared" si="509"/>
        <v>88</v>
      </c>
      <c r="K10875" t="str">
        <f t="shared" si="507"/>
        <v>08:31:18</v>
      </c>
      <c r="L10875" s="4">
        <f t="shared" si="508"/>
        <v>7.2581018518518503E-2</v>
      </c>
    </row>
    <row r="10876" spans="2:12" x14ac:dyDescent="0.2">
      <c r="B10876" s="1" t="s">
        <v>500</v>
      </c>
      <c r="C10876" s="1" t="s">
        <v>498</v>
      </c>
      <c r="D10876" s="1" t="s">
        <v>136</v>
      </c>
      <c r="E10876" s="1" t="s">
        <v>499</v>
      </c>
      <c r="F10876" s="1" t="s">
        <v>4367</v>
      </c>
      <c r="G10876" s="1" t="s">
        <v>1137</v>
      </c>
      <c r="H10876" s="1">
        <v>34</v>
      </c>
      <c r="I10876" s="1">
        <v>64</v>
      </c>
      <c r="J10876">
        <f t="shared" si="509"/>
        <v>89</v>
      </c>
      <c r="K10876" t="str">
        <f t="shared" si="507"/>
        <v>08:31:18</v>
      </c>
      <c r="L10876" s="4">
        <f t="shared" si="508"/>
        <v>7.3217592592592584E-2</v>
      </c>
    </row>
    <row r="10877" spans="2:12" x14ac:dyDescent="0.2">
      <c r="B10877" s="1" t="s">
        <v>1231</v>
      </c>
      <c r="C10877" s="1" t="s">
        <v>1229</v>
      </c>
      <c r="D10877" s="1" t="s">
        <v>224</v>
      </c>
      <c r="E10877" s="1" t="s">
        <v>1230</v>
      </c>
      <c r="F10877" s="1" t="s">
        <v>4069</v>
      </c>
      <c r="G10877" s="1" t="s">
        <v>4089</v>
      </c>
      <c r="H10877" s="1">
        <v>64</v>
      </c>
      <c r="I10877" s="1">
        <v>64</v>
      </c>
      <c r="J10877">
        <f t="shared" si="509"/>
        <v>90</v>
      </c>
      <c r="K10877" t="str">
        <f t="shared" si="507"/>
        <v>08:31:18</v>
      </c>
      <c r="L10877" s="4">
        <f t="shared" si="508"/>
        <v>7.3680555555555527E-2</v>
      </c>
    </row>
    <row r="10878" spans="2:12" x14ac:dyDescent="0.2">
      <c r="B10878" s="1" t="s">
        <v>503</v>
      </c>
      <c r="C10878" s="1" t="s">
        <v>501</v>
      </c>
      <c r="D10878" s="1" t="s">
        <v>65</v>
      </c>
      <c r="E10878" s="1" t="s">
        <v>502</v>
      </c>
      <c r="F10878" s="1" t="s">
        <v>6472</v>
      </c>
      <c r="G10878" s="1" t="s">
        <v>4128</v>
      </c>
      <c r="H10878" s="1">
        <v>64</v>
      </c>
      <c r="I10878" s="1">
        <v>64</v>
      </c>
      <c r="J10878">
        <f t="shared" si="509"/>
        <v>91</v>
      </c>
      <c r="K10878" t="str">
        <f t="shared" si="507"/>
        <v>08:31:18</v>
      </c>
      <c r="L10878" s="4">
        <f t="shared" si="508"/>
        <v>7.370370370370366E-2</v>
      </c>
    </row>
    <row r="10879" spans="2:12" x14ac:dyDescent="0.2">
      <c r="B10879" s="1" t="s">
        <v>377</v>
      </c>
      <c r="C10879" s="1" t="s">
        <v>3753</v>
      </c>
      <c r="D10879" s="1" t="s">
        <v>161</v>
      </c>
      <c r="E10879" s="1" t="s">
        <v>376</v>
      </c>
      <c r="F10879" s="1" t="s">
        <v>5425</v>
      </c>
      <c r="G10879" s="1" t="s">
        <v>4684</v>
      </c>
      <c r="H10879" s="1">
        <v>13</v>
      </c>
      <c r="I10879" s="1">
        <v>64</v>
      </c>
      <c r="J10879">
        <f t="shared" si="509"/>
        <v>92</v>
      </c>
      <c r="K10879" t="str">
        <f t="shared" si="507"/>
        <v>08:31:18</v>
      </c>
      <c r="L10879" s="4">
        <f t="shared" si="508"/>
        <v>7.371527777777781E-2</v>
      </c>
    </row>
    <row r="10880" spans="2:12" x14ac:dyDescent="0.2">
      <c r="B10880" s="1" t="s">
        <v>355</v>
      </c>
      <c r="C10880" s="1" t="s">
        <v>353</v>
      </c>
      <c r="D10880" s="1" t="s">
        <v>70</v>
      </c>
      <c r="E10880" s="1" t="s">
        <v>354</v>
      </c>
      <c r="F10880" s="1" t="s">
        <v>4093</v>
      </c>
      <c r="G10880" s="1" t="s">
        <v>3518</v>
      </c>
      <c r="H10880" s="1">
        <v>64</v>
      </c>
      <c r="I10880" s="1">
        <v>64</v>
      </c>
      <c r="J10880">
        <f t="shared" si="509"/>
        <v>93</v>
      </c>
      <c r="K10880" t="str">
        <f t="shared" si="507"/>
        <v>08:31:18</v>
      </c>
      <c r="L10880" s="4">
        <f t="shared" si="508"/>
        <v>7.6944444444444482E-2</v>
      </c>
    </row>
    <row r="10881" spans="2:12" x14ac:dyDescent="0.2">
      <c r="B10881" s="1" t="s">
        <v>467</v>
      </c>
      <c r="C10881" s="1" t="s">
        <v>465</v>
      </c>
      <c r="D10881" s="1" t="s">
        <v>60</v>
      </c>
      <c r="E10881" s="1" t="s">
        <v>466</v>
      </c>
      <c r="F10881" s="1" t="s">
        <v>5598</v>
      </c>
      <c r="G10881" s="1" t="s">
        <v>5609</v>
      </c>
      <c r="H10881" s="1">
        <v>64</v>
      </c>
      <c r="I10881" s="1">
        <v>64</v>
      </c>
      <c r="J10881">
        <f t="shared" si="509"/>
        <v>94</v>
      </c>
      <c r="K10881" t="str">
        <f t="shared" si="507"/>
        <v>08:31:18</v>
      </c>
      <c r="L10881" s="4">
        <f t="shared" si="508"/>
        <v>7.9780092592592611E-2</v>
      </c>
    </row>
    <row r="10882" spans="2:12" x14ac:dyDescent="0.2">
      <c r="B10882" s="1" t="s">
        <v>320</v>
      </c>
      <c r="C10882" s="1" t="s">
        <v>664</v>
      </c>
      <c r="D10882" s="1" t="s">
        <v>5849</v>
      </c>
      <c r="E10882" s="1" t="s">
        <v>319</v>
      </c>
      <c r="F10882" s="1" t="s">
        <v>6505</v>
      </c>
      <c r="G10882" s="1" t="s">
        <v>6506</v>
      </c>
      <c r="H10882" s="1">
        <v>6</v>
      </c>
      <c r="I10882" s="1">
        <v>64</v>
      </c>
      <c r="J10882">
        <f t="shared" si="509"/>
        <v>95</v>
      </c>
      <c r="K10882" t="str">
        <f t="shared" si="507"/>
        <v>08:31:18</v>
      </c>
      <c r="L10882" s="4">
        <f t="shared" si="508"/>
        <v>8.0520833333333375E-2</v>
      </c>
    </row>
    <row r="10883" spans="2:12" x14ac:dyDescent="0.2">
      <c r="B10883" s="1" t="s">
        <v>362</v>
      </c>
      <c r="C10883" s="1" t="s">
        <v>359</v>
      </c>
      <c r="D10883" s="1" t="s">
        <v>360</v>
      </c>
      <c r="E10883" s="1" t="s">
        <v>361</v>
      </c>
      <c r="F10883" s="1" t="s">
        <v>4204</v>
      </c>
      <c r="G10883" s="1" t="s">
        <v>4180</v>
      </c>
      <c r="H10883" s="1">
        <v>64</v>
      </c>
      <c r="I10883" s="1">
        <v>64</v>
      </c>
      <c r="J10883">
        <f t="shared" si="509"/>
        <v>96</v>
      </c>
      <c r="K10883" t="str">
        <f t="shared" si="507"/>
        <v>08:31:18</v>
      </c>
      <c r="L10883" s="4">
        <f t="shared" si="508"/>
        <v>8.0671296296296324E-2</v>
      </c>
    </row>
    <row r="10884" spans="2:12" x14ac:dyDescent="0.2">
      <c r="B10884" s="1" t="s">
        <v>302</v>
      </c>
      <c r="C10884" s="1" t="s">
        <v>541</v>
      </c>
      <c r="D10884" s="1" t="s">
        <v>542</v>
      </c>
      <c r="E10884" s="1" t="s">
        <v>301</v>
      </c>
      <c r="F10884" s="1" t="s">
        <v>4471</v>
      </c>
      <c r="G10884" s="1" t="s">
        <v>4481</v>
      </c>
      <c r="H10884" s="1">
        <v>36</v>
      </c>
      <c r="I10884" s="1">
        <v>64</v>
      </c>
      <c r="J10884">
        <f t="shared" si="509"/>
        <v>97</v>
      </c>
      <c r="K10884" t="str">
        <f t="shared" ref="K10884:K10947" si="510">IF(J10884=1,G10884,K10883)</f>
        <v>08:31:18</v>
      </c>
      <c r="L10884" s="4">
        <f t="shared" ref="L10884:L10947" si="511">IF(J10884=1,"",G10884-K10883)</f>
        <v>8.4212962962962934E-2</v>
      </c>
    </row>
    <row r="10885" spans="2:12" x14ac:dyDescent="0.2">
      <c r="B10885" s="1" t="s">
        <v>617</v>
      </c>
      <c r="C10885" s="1" t="s">
        <v>1488</v>
      </c>
      <c r="D10885" s="1" t="s">
        <v>284</v>
      </c>
      <c r="E10885" s="1" t="s">
        <v>615</v>
      </c>
      <c r="F10885" s="1" t="s">
        <v>2903</v>
      </c>
      <c r="G10885" s="1" t="s">
        <v>2906</v>
      </c>
      <c r="H10885" s="1">
        <v>6</v>
      </c>
      <c r="I10885" s="1">
        <v>64</v>
      </c>
      <c r="J10885">
        <f t="shared" si="509"/>
        <v>98</v>
      </c>
      <c r="K10885" t="str">
        <f t="shared" si="510"/>
        <v>08:31:18</v>
      </c>
      <c r="L10885" s="4">
        <f t="shared" si="511"/>
        <v>8.6249999999999993E-2</v>
      </c>
    </row>
    <row r="10886" spans="2:12" x14ac:dyDescent="0.2">
      <c r="B10886" s="1" t="s">
        <v>711</v>
      </c>
      <c r="C10886" s="1" t="s">
        <v>708</v>
      </c>
      <c r="D10886" s="1" t="s">
        <v>218</v>
      </c>
      <c r="E10886" s="1" t="s">
        <v>709</v>
      </c>
      <c r="F10886" s="1" t="s">
        <v>4093</v>
      </c>
      <c r="G10886" s="1" t="s">
        <v>4116</v>
      </c>
      <c r="H10886" s="1">
        <v>64</v>
      </c>
      <c r="I10886" s="1">
        <v>64</v>
      </c>
      <c r="J10886">
        <f t="shared" ref="J10886:J10949" si="512">IF(I10886&lt;&gt;I10885,1,J10885+1)</f>
        <v>99</v>
      </c>
      <c r="K10886" t="str">
        <f t="shared" si="510"/>
        <v>08:31:18</v>
      </c>
      <c r="L10886" s="4">
        <f t="shared" si="511"/>
        <v>8.6273148148148182E-2</v>
      </c>
    </row>
    <row r="10887" spans="2:12" x14ac:dyDescent="0.2">
      <c r="B10887" s="1" t="s">
        <v>343</v>
      </c>
      <c r="C10887" s="1" t="s">
        <v>942</v>
      </c>
      <c r="D10887" s="1" t="s">
        <v>332</v>
      </c>
      <c r="E10887" s="1" t="s">
        <v>341</v>
      </c>
      <c r="F10887" s="1" t="s">
        <v>2699</v>
      </c>
      <c r="G10887" s="1" t="s">
        <v>2698</v>
      </c>
      <c r="H10887" s="1">
        <v>20</v>
      </c>
      <c r="I10887" s="1">
        <v>64</v>
      </c>
      <c r="J10887">
        <f t="shared" si="512"/>
        <v>100</v>
      </c>
      <c r="K10887" t="str">
        <f t="shared" si="510"/>
        <v>08:31:18</v>
      </c>
      <c r="L10887" s="4">
        <f t="shared" si="511"/>
        <v>8.6898148148148169E-2</v>
      </c>
    </row>
    <row r="10888" spans="2:12" x14ac:dyDescent="0.2">
      <c r="B10888" s="1" t="s">
        <v>1968</v>
      </c>
      <c r="C10888" s="1" t="s">
        <v>2811</v>
      </c>
      <c r="D10888" s="1" t="s">
        <v>811</v>
      </c>
      <c r="E10888" s="1" t="s">
        <v>1967</v>
      </c>
      <c r="F10888" s="1" t="s">
        <v>5078</v>
      </c>
      <c r="G10888" s="1" t="s">
        <v>5087</v>
      </c>
      <c r="H10888" s="1">
        <v>20</v>
      </c>
      <c r="I10888" s="1">
        <v>64</v>
      </c>
      <c r="J10888">
        <f t="shared" si="512"/>
        <v>101</v>
      </c>
      <c r="K10888" t="str">
        <f t="shared" si="510"/>
        <v>08:31:18</v>
      </c>
      <c r="L10888" s="4">
        <f t="shared" si="511"/>
        <v>8.6909722222222208E-2</v>
      </c>
    </row>
    <row r="10889" spans="2:12" x14ac:dyDescent="0.2">
      <c r="B10889" s="1" t="s">
        <v>938</v>
      </c>
      <c r="C10889" s="1" t="s">
        <v>3650</v>
      </c>
      <c r="D10889" s="1" t="s">
        <v>3651</v>
      </c>
      <c r="E10889" s="1" t="s">
        <v>937</v>
      </c>
      <c r="F10889" s="1" t="s">
        <v>5410</v>
      </c>
      <c r="G10889" s="1" t="s">
        <v>5413</v>
      </c>
      <c r="H10889" s="1">
        <v>13</v>
      </c>
      <c r="I10889" s="1">
        <v>64</v>
      </c>
      <c r="J10889">
        <f t="shared" si="512"/>
        <v>102</v>
      </c>
      <c r="K10889" t="str">
        <f t="shared" si="510"/>
        <v>08:31:18</v>
      </c>
      <c r="L10889" s="4">
        <f t="shared" si="511"/>
        <v>8.6979166666666663E-2</v>
      </c>
    </row>
    <row r="10890" spans="2:12" x14ac:dyDescent="0.2">
      <c r="B10890" s="1" t="s">
        <v>1399</v>
      </c>
      <c r="C10890" s="1" t="s">
        <v>4348</v>
      </c>
      <c r="D10890" s="1" t="s">
        <v>7</v>
      </c>
      <c r="E10890" s="1" t="s">
        <v>1398</v>
      </c>
      <c r="F10890" s="1" t="s">
        <v>4754</v>
      </c>
      <c r="G10890" s="1" t="s">
        <v>3294</v>
      </c>
      <c r="H10890" s="1">
        <v>15</v>
      </c>
      <c r="I10890" s="1">
        <v>64</v>
      </c>
      <c r="J10890">
        <f t="shared" si="512"/>
        <v>103</v>
      </c>
      <c r="K10890" t="str">
        <f t="shared" si="510"/>
        <v>08:31:18</v>
      </c>
      <c r="L10890" s="4">
        <f t="shared" si="511"/>
        <v>8.7581018518518572E-2</v>
      </c>
    </row>
    <row r="10891" spans="2:12" x14ac:dyDescent="0.2">
      <c r="B10891" s="1" t="s">
        <v>385</v>
      </c>
      <c r="C10891" s="1" t="s">
        <v>382</v>
      </c>
      <c r="D10891" s="1" t="s">
        <v>383</v>
      </c>
      <c r="E10891" s="1" t="s">
        <v>384</v>
      </c>
      <c r="F10891" s="1" t="s">
        <v>3792</v>
      </c>
      <c r="G10891" s="1" t="s">
        <v>3818</v>
      </c>
      <c r="H10891" s="1">
        <v>64</v>
      </c>
      <c r="I10891" s="1">
        <v>64</v>
      </c>
      <c r="J10891">
        <f t="shared" si="512"/>
        <v>104</v>
      </c>
      <c r="K10891" t="str">
        <f t="shared" si="510"/>
        <v>08:31:18</v>
      </c>
      <c r="L10891" s="4">
        <f t="shared" si="511"/>
        <v>9.432870370370372E-2</v>
      </c>
    </row>
    <row r="10892" spans="2:12" x14ac:dyDescent="0.2">
      <c r="B10892" s="1" t="s">
        <v>549</v>
      </c>
      <c r="C10892" s="1" t="s">
        <v>546</v>
      </c>
      <c r="D10892" s="1" t="s">
        <v>547</v>
      </c>
      <c r="E10892" s="1" t="s">
        <v>548</v>
      </c>
      <c r="F10892" s="1" t="s">
        <v>3792</v>
      </c>
      <c r="G10892" s="1" t="s">
        <v>3787</v>
      </c>
      <c r="H10892" s="1">
        <v>64</v>
      </c>
      <c r="I10892" s="1">
        <v>64</v>
      </c>
      <c r="J10892">
        <f t="shared" si="512"/>
        <v>105</v>
      </c>
      <c r="K10892" t="str">
        <f t="shared" si="510"/>
        <v>08:31:18</v>
      </c>
      <c r="L10892" s="4">
        <f t="shared" si="511"/>
        <v>9.4340277777777759E-2</v>
      </c>
    </row>
    <row r="10893" spans="2:12" x14ac:dyDescent="0.2">
      <c r="B10893" s="1" t="s">
        <v>493</v>
      </c>
      <c r="C10893" s="1" t="s">
        <v>1840</v>
      </c>
      <c r="D10893" s="1" t="s">
        <v>7</v>
      </c>
      <c r="E10893" s="1" t="s">
        <v>492</v>
      </c>
      <c r="F10893" s="1" t="s">
        <v>3875</v>
      </c>
      <c r="G10893" s="1" t="s">
        <v>3192</v>
      </c>
      <c r="H10893" s="1">
        <v>8</v>
      </c>
      <c r="I10893" s="1">
        <v>64</v>
      </c>
      <c r="J10893">
        <f t="shared" si="512"/>
        <v>106</v>
      </c>
      <c r="K10893" t="str">
        <f t="shared" si="510"/>
        <v>08:31:18</v>
      </c>
      <c r="L10893" s="4">
        <f t="shared" si="511"/>
        <v>9.6203703703703736E-2</v>
      </c>
    </row>
    <row r="10894" spans="2:12" x14ac:dyDescent="0.2">
      <c r="B10894" s="1" t="s">
        <v>559</v>
      </c>
      <c r="C10894" s="1" t="s">
        <v>556</v>
      </c>
      <c r="D10894" s="1" t="s">
        <v>185</v>
      </c>
      <c r="E10894" s="1" t="s">
        <v>557</v>
      </c>
      <c r="F10894" s="1" t="s">
        <v>3643</v>
      </c>
      <c r="G10894" s="1" t="s">
        <v>3671</v>
      </c>
      <c r="H10894" s="1">
        <v>64</v>
      </c>
      <c r="I10894" s="1">
        <v>64</v>
      </c>
      <c r="J10894">
        <f t="shared" si="512"/>
        <v>107</v>
      </c>
      <c r="K10894" t="str">
        <f t="shared" si="510"/>
        <v>08:31:18</v>
      </c>
      <c r="L10894" s="4">
        <f t="shared" si="511"/>
        <v>9.7951388888888935E-2</v>
      </c>
    </row>
    <row r="10895" spans="2:12" x14ac:dyDescent="0.2">
      <c r="B10895" s="1" t="s">
        <v>456</v>
      </c>
      <c r="C10895" s="1" t="s">
        <v>205</v>
      </c>
      <c r="D10895" s="1" t="s">
        <v>454</v>
      </c>
      <c r="E10895" s="1" t="s">
        <v>455</v>
      </c>
      <c r="F10895" s="1" t="s">
        <v>3819</v>
      </c>
      <c r="G10895" s="1" t="s">
        <v>3754</v>
      </c>
      <c r="H10895" s="1">
        <v>64</v>
      </c>
      <c r="I10895" s="1">
        <v>64</v>
      </c>
      <c r="J10895">
        <f t="shared" si="512"/>
        <v>108</v>
      </c>
      <c r="K10895" t="str">
        <f t="shared" si="510"/>
        <v>08:31:18</v>
      </c>
      <c r="L10895" s="4">
        <f t="shared" si="511"/>
        <v>0.10111111111111115</v>
      </c>
    </row>
    <row r="10896" spans="2:12" x14ac:dyDescent="0.2">
      <c r="B10896" s="1" t="s">
        <v>1234</v>
      </c>
      <c r="C10896" s="1" t="s">
        <v>1232</v>
      </c>
      <c r="D10896" s="1" t="s">
        <v>497</v>
      </c>
      <c r="E10896" s="1" t="s">
        <v>1233</v>
      </c>
      <c r="F10896" s="1" t="s">
        <v>4812</v>
      </c>
      <c r="G10896" s="1" t="s">
        <v>4826</v>
      </c>
      <c r="H10896" s="1">
        <v>64</v>
      </c>
      <c r="I10896" s="1">
        <v>64</v>
      </c>
      <c r="J10896">
        <f t="shared" si="512"/>
        <v>109</v>
      </c>
      <c r="K10896" t="str">
        <f t="shared" si="510"/>
        <v>08:31:18</v>
      </c>
      <c r="L10896" s="4">
        <f t="shared" si="511"/>
        <v>0.10171296296296295</v>
      </c>
    </row>
    <row r="10897" spans="2:12" x14ac:dyDescent="0.2">
      <c r="B10897" s="1" t="s">
        <v>1600</v>
      </c>
      <c r="C10897" s="1" t="s">
        <v>1597</v>
      </c>
      <c r="D10897" s="1" t="s">
        <v>1598</v>
      </c>
      <c r="E10897" s="1" t="s">
        <v>1599</v>
      </c>
      <c r="F10897" s="1" t="s">
        <v>4391</v>
      </c>
      <c r="G10897" s="1" t="s">
        <v>4410</v>
      </c>
      <c r="H10897" s="1">
        <v>64</v>
      </c>
      <c r="I10897" s="1">
        <v>64</v>
      </c>
      <c r="J10897">
        <f t="shared" si="512"/>
        <v>110</v>
      </c>
      <c r="K10897" t="str">
        <f t="shared" si="510"/>
        <v>08:31:18</v>
      </c>
      <c r="L10897" s="4">
        <f t="shared" si="511"/>
        <v>0.10503472222222227</v>
      </c>
    </row>
    <row r="10898" spans="2:12" x14ac:dyDescent="0.2">
      <c r="B10898" s="1" t="s">
        <v>1765</v>
      </c>
      <c r="C10898" s="1" t="s">
        <v>1763</v>
      </c>
      <c r="D10898" s="1" t="s">
        <v>383</v>
      </c>
      <c r="E10898" s="1" t="s">
        <v>1764</v>
      </c>
      <c r="F10898" s="1" t="s">
        <v>4273</v>
      </c>
      <c r="G10898" s="1" t="s">
        <v>4300</v>
      </c>
      <c r="H10898" s="1">
        <v>64</v>
      </c>
      <c r="I10898" s="1">
        <v>64</v>
      </c>
      <c r="J10898">
        <f t="shared" si="512"/>
        <v>111</v>
      </c>
      <c r="K10898" t="str">
        <f t="shared" si="510"/>
        <v>08:31:18</v>
      </c>
      <c r="L10898" s="4">
        <f t="shared" si="511"/>
        <v>0.10554398148148153</v>
      </c>
    </row>
    <row r="10899" spans="2:12" x14ac:dyDescent="0.2">
      <c r="B10899" s="1" t="s">
        <v>1768</v>
      </c>
      <c r="C10899" s="1" t="s">
        <v>1766</v>
      </c>
      <c r="D10899" s="1" t="s">
        <v>284</v>
      </c>
      <c r="E10899" s="1" t="s">
        <v>1767</v>
      </c>
      <c r="F10899" s="1" t="s">
        <v>4301</v>
      </c>
      <c r="G10899" s="1" t="s">
        <v>4300</v>
      </c>
      <c r="H10899" s="1">
        <v>64</v>
      </c>
      <c r="I10899" s="1">
        <v>64</v>
      </c>
      <c r="J10899">
        <f t="shared" si="512"/>
        <v>112</v>
      </c>
      <c r="K10899" t="str">
        <f t="shared" si="510"/>
        <v>08:31:18</v>
      </c>
      <c r="L10899" s="4">
        <f t="shared" si="511"/>
        <v>0.10554398148148153</v>
      </c>
    </row>
    <row r="10900" spans="2:12" x14ac:dyDescent="0.2">
      <c r="B10900" s="1" t="s">
        <v>1817</v>
      </c>
      <c r="C10900" s="1" t="s">
        <v>2912</v>
      </c>
      <c r="D10900" s="1" t="s">
        <v>98</v>
      </c>
      <c r="E10900" s="1" t="s">
        <v>1816</v>
      </c>
      <c r="F10900" s="1" t="s">
        <v>5484</v>
      </c>
      <c r="G10900" s="1" t="s">
        <v>5488</v>
      </c>
      <c r="H10900" s="1">
        <v>33</v>
      </c>
      <c r="I10900" s="1">
        <v>64</v>
      </c>
      <c r="J10900">
        <f t="shared" si="512"/>
        <v>113</v>
      </c>
      <c r="K10900" t="str">
        <f t="shared" si="510"/>
        <v>08:31:18</v>
      </c>
      <c r="L10900" s="4">
        <f t="shared" si="511"/>
        <v>0.10615740740740742</v>
      </c>
    </row>
    <row r="10901" spans="2:12" x14ac:dyDescent="0.2">
      <c r="B10901" s="1" t="s">
        <v>2834</v>
      </c>
      <c r="C10901" s="1" t="s">
        <v>4189</v>
      </c>
      <c r="D10901" s="1" t="s">
        <v>4190</v>
      </c>
      <c r="E10901" s="1" t="s">
        <v>2833</v>
      </c>
      <c r="F10901" s="1" t="s">
        <v>5463</v>
      </c>
      <c r="G10901" s="1" t="s">
        <v>2101</v>
      </c>
      <c r="H10901" s="1">
        <v>18</v>
      </c>
      <c r="I10901" s="1">
        <v>64</v>
      </c>
      <c r="J10901">
        <f t="shared" si="512"/>
        <v>114</v>
      </c>
      <c r="K10901" t="str">
        <f t="shared" si="510"/>
        <v>08:31:18</v>
      </c>
      <c r="L10901" s="4">
        <f t="shared" si="511"/>
        <v>0.11013888888888884</v>
      </c>
    </row>
    <row r="10902" spans="2:12" x14ac:dyDescent="0.2">
      <c r="B10902" s="1" t="s">
        <v>1420</v>
      </c>
      <c r="C10902" s="1" t="s">
        <v>2778</v>
      </c>
      <c r="D10902" s="1" t="s">
        <v>47</v>
      </c>
      <c r="E10902" s="1" t="s">
        <v>1418</v>
      </c>
      <c r="F10902" s="1" t="s">
        <v>4181</v>
      </c>
      <c r="G10902" s="1" t="s">
        <v>2840</v>
      </c>
      <c r="H10902" s="1">
        <v>8</v>
      </c>
      <c r="I10902" s="1">
        <v>64</v>
      </c>
      <c r="J10902">
        <f t="shared" si="512"/>
        <v>115</v>
      </c>
      <c r="K10902" t="str">
        <f t="shared" si="510"/>
        <v>08:31:18</v>
      </c>
      <c r="L10902" s="4">
        <f t="shared" si="511"/>
        <v>0.11391203703703706</v>
      </c>
    </row>
    <row r="10903" spans="2:12" x14ac:dyDescent="0.2">
      <c r="B10903" s="1" t="s">
        <v>2735</v>
      </c>
      <c r="C10903" s="1" t="s">
        <v>3141</v>
      </c>
      <c r="D10903" s="1" t="s">
        <v>136</v>
      </c>
      <c r="E10903" s="1" t="s">
        <v>2734</v>
      </c>
      <c r="F10903" s="1" t="s">
        <v>5611</v>
      </c>
      <c r="G10903" s="1" t="s">
        <v>5615</v>
      </c>
      <c r="H10903" s="1">
        <v>18</v>
      </c>
      <c r="I10903" s="1">
        <v>64</v>
      </c>
      <c r="J10903">
        <f t="shared" si="512"/>
        <v>116</v>
      </c>
      <c r="K10903" t="str">
        <f t="shared" si="510"/>
        <v>08:31:18</v>
      </c>
      <c r="L10903" s="4">
        <f t="shared" si="511"/>
        <v>0.11734953703703704</v>
      </c>
    </row>
    <row r="10904" spans="2:12" x14ac:dyDescent="0.2">
      <c r="B10904" s="1" t="s">
        <v>2024</v>
      </c>
      <c r="C10904" s="1" t="s">
        <v>2021</v>
      </c>
      <c r="D10904" s="1" t="s">
        <v>313</v>
      </c>
      <c r="E10904" s="1" t="s">
        <v>2022</v>
      </c>
      <c r="F10904" s="1" t="s">
        <v>5381</v>
      </c>
      <c r="G10904" s="1" t="s">
        <v>5394</v>
      </c>
      <c r="H10904" s="1">
        <v>64</v>
      </c>
      <c r="I10904" s="1">
        <v>64</v>
      </c>
      <c r="J10904">
        <f t="shared" si="512"/>
        <v>117</v>
      </c>
      <c r="K10904" t="str">
        <f t="shared" si="510"/>
        <v>08:31:18</v>
      </c>
      <c r="L10904" s="4">
        <f t="shared" si="511"/>
        <v>0.1184027777777778</v>
      </c>
    </row>
    <row r="10905" spans="2:12" x14ac:dyDescent="0.2">
      <c r="B10905" s="1" t="s">
        <v>521</v>
      </c>
      <c r="C10905" s="1" t="s">
        <v>518</v>
      </c>
      <c r="D10905" s="1" t="s">
        <v>383</v>
      </c>
      <c r="E10905" s="1" t="s">
        <v>519</v>
      </c>
      <c r="F10905" s="1" t="s">
        <v>6060</v>
      </c>
      <c r="G10905" s="1" t="s">
        <v>639</v>
      </c>
      <c r="H10905" s="1">
        <v>64</v>
      </c>
      <c r="I10905" s="1">
        <v>64</v>
      </c>
      <c r="J10905">
        <f t="shared" si="512"/>
        <v>118</v>
      </c>
      <c r="K10905" t="str">
        <f t="shared" si="510"/>
        <v>08:31:18</v>
      </c>
      <c r="L10905" s="4">
        <f t="shared" si="511"/>
        <v>0.1212037037037037</v>
      </c>
    </row>
    <row r="10906" spans="2:12" x14ac:dyDescent="0.2">
      <c r="B10906" s="1" t="s">
        <v>1591</v>
      </c>
      <c r="C10906" s="1" t="s">
        <v>1588</v>
      </c>
      <c r="D10906" s="1" t="s">
        <v>7</v>
      </c>
      <c r="E10906" s="1" t="s">
        <v>1589</v>
      </c>
      <c r="F10906" s="1" t="s">
        <v>5133</v>
      </c>
      <c r="G10906" s="1" t="s">
        <v>2191</v>
      </c>
      <c r="H10906" s="1">
        <v>31</v>
      </c>
      <c r="I10906" s="1">
        <v>64</v>
      </c>
      <c r="J10906">
        <f t="shared" si="512"/>
        <v>119</v>
      </c>
      <c r="K10906" t="str">
        <f t="shared" si="510"/>
        <v>08:31:18</v>
      </c>
      <c r="L10906" s="4">
        <f t="shared" si="511"/>
        <v>0.13677083333333334</v>
      </c>
    </row>
    <row r="10907" spans="2:12" x14ac:dyDescent="0.2">
      <c r="B10907" s="1" t="s">
        <v>247</v>
      </c>
      <c r="C10907" s="1" t="s">
        <v>244</v>
      </c>
      <c r="D10907" s="1" t="s">
        <v>245</v>
      </c>
      <c r="E10907" s="1" t="s">
        <v>246</v>
      </c>
      <c r="F10907" s="1" t="s">
        <v>2164</v>
      </c>
      <c r="G10907" s="1" t="s">
        <v>2191</v>
      </c>
      <c r="H10907" s="1">
        <v>64</v>
      </c>
      <c r="I10907" s="1">
        <v>64</v>
      </c>
      <c r="J10907">
        <f t="shared" si="512"/>
        <v>120</v>
      </c>
      <c r="K10907" t="str">
        <f t="shared" si="510"/>
        <v>08:31:18</v>
      </c>
      <c r="L10907" s="4">
        <f t="shared" si="511"/>
        <v>0.13677083333333334</v>
      </c>
    </row>
    <row r="10908" spans="2:12" x14ac:dyDescent="0.2">
      <c r="B10908" s="1" t="s">
        <v>2727</v>
      </c>
      <c r="C10908" s="1" t="s">
        <v>2759</v>
      </c>
      <c r="D10908" s="1" t="s">
        <v>2760</v>
      </c>
      <c r="E10908" s="1" t="s">
        <v>2726</v>
      </c>
      <c r="F10908" s="1" t="s">
        <v>5669</v>
      </c>
      <c r="G10908" s="1" t="s">
        <v>5674</v>
      </c>
      <c r="H10908" s="1">
        <v>16</v>
      </c>
      <c r="I10908" s="1">
        <v>64</v>
      </c>
      <c r="J10908">
        <f t="shared" si="512"/>
        <v>121</v>
      </c>
      <c r="K10908" t="str">
        <f t="shared" si="510"/>
        <v>08:31:18</v>
      </c>
      <c r="L10908" s="4">
        <f t="shared" si="511"/>
        <v>0.13678240740740738</v>
      </c>
    </row>
    <row r="10909" spans="2:12" x14ac:dyDescent="0.2">
      <c r="B10909" s="1" t="s">
        <v>419</v>
      </c>
      <c r="C10909" s="1" t="s">
        <v>416</v>
      </c>
      <c r="D10909" s="1" t="s">
        <v>417</v>
      </c>
      <c r="E10909" s="1" t="s">
        <v>418</v>
      </c>
      <c r="F10909" s="1" t="s">
        <v>1637</v>
      </c>
      <c r="G10909" s="1" t="s">
        <v>1572</v>
      </c>
      <c r="H10909" s="1">
        <v>64</v>
      </c>
      <c r="I10909" s="1">
        <v>64</v>
      </c>
      <c r="J10909">
        <f t="shared" si="512"/>
        <v>122</v>
      </c>
      <c r="K10909" t="str">
        <f t="shared" si="510"/>
        <v>08:31:18</v>
      </c>
      <c r="L10909" s="4">
        <f t="shared" si="511"/>
        <v>0.13814814814814813</v>
      </c>
    </row>
    <row r="10910" spans="2:12" x14ac:dyDescent="0.2">
      <c r="B10910" s="1" t="s">
        <v>441</v>
      </c>
      <c r="C10910" s="1" t="s">
        <v>438</v>
      </c>
      <c r="D10910" s="1" t="s">
        <v>439</v>
      </c>
      <c r="E10910" s="1" t="s">
        <v>440</v>
      </c>
      <c r="F10910" s="1" t="s">
        <v>4337</v>
      </c>
      <c r="G10910" s="1" t="s">
        <v>4335</v>
      </c>
      <c r="H10910" s="1">
        <v>64</v>
      </c>
      <c r="I10910" s="1">
        <v>64</v>
      </c>
      <c r="J10910">
        <f t="shared" si="512"/>
        <v>123</v>
      </c>
      <c r="K10910" t="str">
        <f t="shared" si="510"/>
        <v>08:31:18</v>
      </c>
      <c r="L10910" s="4">
        <f t="shared" si="511"/>
        <v>0.13950231481481484</v>
      </c>
    </row>
    <row r="10911" spans="2:12" x14ac:dyDescent="0.2">
      <c r="B10911" s="1" t="s">
        <v>490</v>
      </c>
      <c r="C10911" s="1" t="s">
        <v>1187</v>
      </c>
      <c r="D10911" s="1" t="s">
        <v>1188</v>
      </c>
      <c r="E10911" s="1" t="s">
        <v>489</v>
      </c>
      <c r="F10911" s="1" t="s">
        <v>3707</v>
      </c>
      <c r="G10911" s="1" t="s">
        <v>3717</v>
      </c>
      <c r="H10911" s="1">
        <v>8</v>
      </c>
      <c r="I10911" s="1">
        <v>64</v>
      </c>
      <c r="J10911">
        <f t="shared" si="512"/>
        <v>124</v>
      </c>
      <c r="K10911" t="str">
        <f t="shared" si="510"/>
        <v>08:31:18</v>
      </c>
      <c r="L10911" s="4">
        <f t="shared" si="511"/>
        <v>0.14116898148148144</v>
      </c>
    </row>
    <row r="10912" spans="2:12" x14ac:dyDescent="0.2">
      <c r="B10912" s="1" t="s">
        <v>1945</v>
      </c>
      <c r="C10912" s="1" t="s">
        <v>1942</v>
      </c>
      <c r="D10912" s="1" t="s">
        <v>65</v>
      </c>
      <c r="E10912" s="1" t="s">
        <v>1943</v>
      </c>
      <c r="F10912" s="1" t="s">
        <v>5751</v>
      </c>
      <c r="G10912" s="1" t="s">
        <v>5743</v>
      </c>
      <c r="H10912" s="1">
        <v>64</v>
      </c>
      <c r="I10912" s="1">
        <v>64</v>
      </c>
      <c r="J10912">
        <f t="shared" si="512"/>
        <v>125</v>
      </c>
      <c r="K10912" t="str">
        <f t="shared" si="510"/>
        <v>08:31:18</v>
      </c>
      <c r="L10912" s="4">
        <f t="shared" si="511"/>
        <v>0.14495370370370375</v>
      </c>
    </row>
    <row r="10913" spans="2:12" x14ac:dyDescent="0.2">
      <c r="B10913" s="1" t="s">
        <v>2269</v>
      </c>
      <c r="C10913" s="1" t="s">
        <v>3400</v>
      </c>
      <c r="D10913" s="1" t="s">
        <v>3401</v>
      </c>
      <c r="E10913" s="1" t="s">
        <v>2267</v>
      </c>
      <c r="F10913" s="1" t="s">
        <v>5094</v>
      </c>
      <c r="G10913" s="1" t="s">
        <v>5111</v>
      </c>
      <c r="H10913" s="1">
        <v>31</v>
      </c>
      <c r="I10913" s="1">
        <v>64</v>
      </c>
      <c r="J10913">
        <f t="shared" si="512"/>
        <v>126</v>
      </c>
      <c r="K10913" t="str">
        <f t="shared" si="510"/>
        <v>08:31:18</v>
      </c>
      <c r="L10913" s="4">
        <f t="shared" si="511"/>
        <v>0.14835648148148151</v>
      </c>
    </row>
    <row r="10914" spans="2:12" x14ac:dyDescent="0.2">
      <c r="B10914" s="1" t="s">
        <v>2609</v>
      </c>
      <c r="C10914" s="1" t="s">
        <v>2605</v>
      </c>
      <c r="D10914" s="1" t="s">
        <v>2606</v>
      </c>
      <c r="E10914" s="1" t="s">
        <v>2607</v>
      </c>
      <c r="F10914" s="1" t="s">
        <v>6171</v>
      </c>
      <c r="G10914" s="1" t="s">
        <v>6112</v>
      </c>
      <c r="H10914" s="1">
        <v>64</v>
      </c>
      <c r="I10914" s="1">
        <v>64</v>
      </c>
      <c r="J10914">
        <f t="shared" si="512"/>
        <v>127</v>
      </c>
      <c r="K10914" t="str">
        <f t="shared" si="510"/>
        <v>08:31:18</v>
      </c>
      <c r="L10914" s="4">
        <f t="shared" si="511"/>
        <v>0.15063657407407405</v>
      </c>
    </row>
    <row r="10915" spans="2:12" x14ac:dyDescent="0.2">
      <c r="B10915" s="1" t="s">
        <v>1514</v>
      </c>
      <c r="C10915" s="1" t="s">
        <v>532</v>
      </c>
      <c r="D10915" s="1" t="s">
        <v>115</v>
      </c>
      <c r="E10915" s="1" t="s">
        <v>1513</v>
      </c>
      <c r="F10915" s="1" t="s">
        <v>6638</v>
      </c>
      <c r="G10915" s="1" t="s">
        <v>6574</v>
      </c>
      <c r="H10915" s="1">
        <v>64</v>
      </c>
      <c r="I10915" s="1">
        <v>64</v>
      </c>
      <c r="J10915">
        <f t="shared" si="512"/>
        <v>128</v>
      </c>
      <c r="K10915" t="str">
        <f t="shared" si="510"/>
        <v>08:31:18</v>
      </c>
      <c r="L10915" s="4">
        <f t="shared" si="511"/>
        <v>0.15754629629629624</v>
      </c>
    </row>
    <row r="10916" spans="2:12" x14ac:dyDescent="0.2">
      <c r="B10916" s="1" t="s">
        <v>42</v>
      </c>
      <c r="C10916" s="1" t="s">
        <v>695</v>
      </c>
      <c r="D10916" s="1" t="s">
        <v>696</v>
      </c>
      <c r="E10916" s="1" t="s">
        <v>39</v>
      </c>
      <c r="F10916" s="1" t="s">
        <v>756</v>
      </c>
      <c r="G10916" s="1" t="s">
        <v>770</v>
      </c>
      <c r="H10916" s="1">
        <v>8</v>
      </c>
      <c r="I10916" s="1">
        <v>65</v>
      </c>
      <c r="J10916">
        <f t="shared" si="512"/>
        <v>1</v>
      </c>
      <c r="K10916" t="str">
        <f t="shared" si="510"/>
        <v>08:39:08</v>
      </c>
      <c r="L10916" s="4" t="str">
        <f t="shared" si="511"/>
        <v/>
      </c>
    </row>
    <row r="10917" spans="2:12" x14ac:dyDescent="0.2">
      <c r="B10917" s="1" t="s">
        <v>50</v>
      </c>
      <c r="C10917" s="1" t="s">
        <v>46</v>
      </c>
      <c r="D10917" s="1" t="s">
        <v>47</v>
      </c>
      <c r="E10917" s="1" t="s">
        <v>48</v>
      </c>
      <c r="F10917" s="1" t="s">
        <v>783</v>
      </c>
      <c r="G10917" s="1" t="s">
        <v>770</v>
      </c>
      <c r="H10917" s="1">
        <v>16</v>
      </c>
      <c r="I10917" s="1">
        <v>65</v>
      </c>
      <c r="J10917">
        <f t="shared" si="512"/>
        <v>2</v>
      </c>
      <c r="K10917" t="str">
        <f t="shared" si="510"/>
        <v>08:39:08</v>
      </c>
      <c r="L10917" s="4">
        <f t="shared" si="511"/>
        <v>0</v>
      </c>
    </row>
    <row r="10918" spans="2:12" x14ac:dyDescent="0.2">
      <c r="B10918" s="1" t="s">
        <v>231</v>
      </c>
      <c r="C10918" s="1" t="s">
        <v>228</v>
      </c>
      <c r="D10918" s="1" t="s">
        <v>229</v>
      </c>
      <c r="E10918" s="1" t="s">
        <v>230</v>
      </c>
      <c r="F10918" s="1" t="s">
        <v>798</v>
      </c>
      <c r="G10918" s="1" t="s">
        <v>821</v>
      </c>
      <c r="H10918" s="1">
        <v>24</v>
      </c>
      <c r="I10918" s="1">
        <v>65</v>
      </c>
      <c r="J10918">
        <f t="shared" si="512"/>
        <v>3</v>
      </c>
      <c r="K10918" t="str">
        <f t="shared" si="510"/>
        <v>08:39:08</v>
      </c>
      <c r="L10918" s="4">
        <f t="shared" si="511"/>
        <v>1.87499999999996E-3</v>
      </c>
    </row>
    <row r="10919" spans="2:12" x14ac:dyDescent="0.2">
      <c r="B10919" s="1" t="s">
        <v>235</v>
      </c>
      <c r="C10919" s="1" t="s">
        <v>232</v>
      </c>
      <c r="D10919" s="1" t="s">
        <v>233</v>
      </c>
      <c r="E10919" s="1" t="s">
        <v>234</v>
      </c>
      <c r="F10919" s="1" t="s">
        <v>841</v>
      </c>
      <c r="G10919" s="1" t="s">
        <v>833</v>
      </c>
      <c r="H10919" s="1">
        <v>20</v>
      </c>
      <c r="I10919" s="1">
        <v>65</v>
      </c>
      <c r="J10919">
        <f t="shared" si="512"/>
        <v>4</v>
      </c>
      <c r="K10919" t="str">
        <f t="shared" si="510"/>
        <v>08:39:08</v>
      </c>
      <c r="L10919" s="4">
        <f t="shared" si="511"/>
        <v>1.9097222222221877E-3</v>
      </c>
    </row>
    <row r="10920" spans="2:12" x14ac:dyDescent="0.2">
      <c r="B10920" s="1" t="s">
        <v>11</v>
      </c>
      <c r="C10920" s="1" t="s">
        <v>6</v>
      </c>
      <c r="D10920" s="1" t="s">
        <v>7</v>
      </c>
      <c r="E10920" s="1" t="s">
        <v>8</v>
      </c>
      <c r="F10920" s="1" t="s">
        <v>1085</v>
      </c>
      <c r="G10920" s="1" t="s">
        <v>833</v>
      </c>
      <c r="H10920" s="1">
        <v>35</v>
      </c>
      <c r="I10920" s="1">
        <v>65</v>
      </c>
      <c r="J10920">
        <f t="shared" si="512"/>
        <v>5</v>
      </c>
      <c r="K10920" t="str">
        <f t="shared" si="510"/>
        <v>08:39:08</v>
      </c>
      <c r="L10920" s="4">
        <f t="shared" si="511"/>
        <v>1.9097222222221877E-3</v>
      </c>
    </row>
    <row r="10921" spans="2:12" x14ac:dyDescent="0.2">
      <c r="B10921" s="1" t="s">
        <v>334</v>
      </c>
      <c r="C10921" s="1" t="s">
        <v>515</v>
      </c>
      <c r="D10921" s="1" t="s">
        <v>284</v>
      </c>
      <c r="E10921" s="1" t="s">
        <v>333</v>
      </c>
      <c r="F10921" s="1" t="s">
        <v>1351</v>
      </c>
      <c r="G10921" s="1" t="s">
        <v>1357</v>
      </c>
      <c r="H10921" s="1">
        <v>2</v>
      </c>
      <c r="I10921" s="1">
        <v>65</v>
      </c>
      <c r="J10921">
        <f t="shared" si="512"/>
        <v>6</v>
      </c>
      <c r="K10921" t="str">
        <f t="shared" si="510"/>
        <v>08:39:08</v>
      </c>
      <c r="L10921" s="4">
        <f t="shared" si="511"/>
        <v>2.0254629629629095E-3</v>
      </c>
    </row>
    <row r="10922" spans="2:12" x14ac:dyDescent="0.2">
      <c r="B10922" s="1" t="s">
        <v>17</v>
      </c>
      <c r="C10922" s="1" t="s">
        <v>12</v>
      </c>
      <c r="D10922" s="1" t="s">
        <v>13</v>
      </c>
      <c r="E10922" s="1" t="s">
        <v>14</v>
      </c>
      <c r="F10922" s="1" t="s">
        <v>15</v>
      </c>
      <c r="G10922" s="1" t="s">
        <v>16</v>
      </c>
      <c r="H10922" s="1">
        <v>7</v>
      </c>
      <c r="I10922" s="1">
        <v>65</v>
      </c>
      <c r="J10922">
        <f t="shared" si="512"/>
        <v>7</v>
      </c>
      <c r="K10922" t="str">
        <f t="shared" si="510"/>
        <v>08:39:08</v>
      </c>
      <c r="L10922" s="4">
        <f t="shared" si="511"/>
        <v>6.2962962962962443E-3</v>
      </c>
    </row>
    <row r="10923" spans="2:12" x14ac:dyDescent="0.2">
      <c r="B10923" s="1" t="s">
        <v>86</v>
      </c>
      <c r="C10923" s="1" t="s">
        <v>496</v>
      </c>
      <c r="D10923" s="1" t="s">
        <v>497</v>
      </c>
      <c r="E10923" s="1" t="s">
        <v>85</v>
      </c>
      <c r="F10923" s="1" t="s">
        <v>1015</v>
      </c>
      <c r="G10923" s="1" t="s">
        <v>1050</v>
      </c>
      <c r="H10923" s="1">
        <v>20</v>
      </c>
      <c r="I10923" s="1">
        <v>65</v>
      </c>
      <c r="J10923">
        <f t="shared" si="512"/>
        <v>8</v>
      </c>
      <c r="K10923" t="str">
        <f t="shared" si="510"/>
        <v>08:39:08</v>
      </c>
      <c r="L10923" s="4">
        <f t="shared" si="511"/>
        <v>7.4305555555554959E-3</v>
      </c>
    </row>
    <row r="10924" spans="2:12" x14ac:dyDescent="0.2">
      <c r="B10924" s="1" t="s">
        <v>423</v>
      </c>
      <c r="C10924" s="1" t="s">
        <v>517</v>
      </c>
      <c r="D10924" s="1" t="s">
        <v>7</v>
      </c>
      <c r="E10924" s="1" t="s">
        <v>422</v>
      </c>
      <c r="F10924" s="1" t="s">
        <v>943</v>
      </c>
      <c r="G10924" s="1" t="s">
        <v>958</v>
      </c>
      <c r="H10924" s="1">
        <v>8</v>
      </c>
      <c r="I10924" s="1">
        <v>65</v>
      </c>
      <c r="J10924">
        <f t="shared" si="512"/>
        <v>9</v>
      </c>
      <c r="K10924" t="str">
        <f t="shared" si="510"/>
        <v>08:39:08</v>
      </c>
      <c r="L10924" s="4">
        <f t="shared" si="511"/>
        <v>7.4421296296295347E-3</v>
      </c>
    </row>
    <row r="10925" spans="2:12" x14ac:dyDescent="0.2">
      <c r="B10925" s="1" t="s">
        <v>146</v>
      </c>
      <c r="C10925" s="1" t="s">
        <v>836</v>
      </c>
      <c r="D10925" s="1" t="s">
        <v>313</v>
      </c>
      <c r="E10925" s="1" t="s">
        <v>144</v>
      </c>
      <c r="F10925" s="1" t="s">
        <v>1085</v>
      </c>
      <c r="G10925" s="1" t="s">
        <v>1116</v>
      </c>
      <c r="H10925" s="1">
        <v>10</v>
      </c>
      <c r="I10925" s="1">
        <v>65</v>
      </c>
      <c r="J10925">
        <f t="shared" si="512"/>
        <v>10</v>
      </c>
      <c r="K10925" t="str">
        <f t="shared" si="510"/>
        <v>08:39:08</v>
      </c>
      <c r="L10925" s="4">
        <f t="shared" si="511"/>
        <v>7.4537037037036846E-3</v>
      </c>
    </row>
    <row r="10926" spans="2:12" x14ac:dyDescent="0.2">
      <c r="B10926" s="1" t="s">
        <v>216</v>
      </c>
      <c r="C10926" s="1" t="s">
        <v>886</v>
      </c>
      <c r="D10926" s="1" t="s">
        <v>84</v>
      </c>
      <c r="E10926" s="1" t="s">
        <v>215</v>
      </c>
      <c r="F10926" s="1" t="s">
        <v>1085</v>
      </c>
      <c r="G10926" s="1" t="s">
        <v>1116</v>
      </c>
      <c r="H10926" s="1">
        <v>10</v>
      </c>
      <c r="I10926" s="1">
        <v>65</v>
      </c>
      <c r="J10926">
        <f t="shared" si="512"/>
        <v>11</v>
      </c>
      <c r="K10926" t="str">
        <f t="shared" si="510"/>
        <v>08:39:08</v>
      </c>
      <c r="L10926" s="4">
        <f t="shared" si="511"/>
        <v>7.4537037037036846E-3</v>
      </c>
    </row>
    <row r="10927" spans="2:12" x14ac:dyDescent="0.2">
      <c r="B10927" s="1" t="s">
        <v>150</v>
      </c>
      <c r="C10927" s="1" t="s">
        <v>200</v>
      </c>
      <c r="D10927" s="1" t="s">
        <v>201</v>
      </c>
      <c r="E10927" s="1" t="s">
        <v>149</v>
      </c>
      <c r="F10927" s="1" t="s">
        <v>1085</v>
      </c>
      <c r="G10927" s="1" t="s">
        <v>1116</v>
      </c>
      <c r="H10927" s="1">
        <v>19</v>
      </c>
      <c r="I10927" s="1">
        <v>65</v>
      </c>
      <c r="J10927">
        <f t="shared" si="512"/>
        <v>12</v>
      </c>
      <c r="K10927" t="str">
        <f t="shared" si="510"/>
        <v>08:39:08</v>
      </c>
      <c r="L10927" s="4">
        <f t="shared" si="511"/>
        <v>7.4537037037036846E-3</v>
      </c>
    </row>
    <row r="10928" spans="2:12" x14ac:dyDescent="0.2">
      <c r="B10928" s="1" t="s">
        <v>155</v>
      </c>
      <c r="C10928" s="1" t="s">
        <v>734</v>
      </c>
      <c r="D10928" s="1" t="s">
        <v>60</v>
      </c>
      <c r="E10928" s="1" t="s">
        <v>153</v>
      </c>
      <c r="F10928" s="1" t="s">
        <v>1015</v>
      </c>
      <c r="G10928" s="1" t="s">
        <v>1036</v>
      </c>
      <c r="H10928" s="1">
        <v>12</v>
      </c>
      <c r="I10928" s="1">
        <v>65</v>
      </c>
      <c r="J10928">
        <f t="shared" si="512"/>
        <v>13</v>
      </c>
      <c r="K10928" t="str">
        <f t="shared" si="510"/>
        <v>08:39:08</v>
      </c>
      <c r="L10928" s="4">
        <f t="shared" si="511"/>
        <v>7.4652777777777235E-3</v>
      </c>
    </row>
    <row r="10929" spans="2:12" x14ac:dyDescent="0.2">
      <c r="B10929" s="1" t="s">
        <v>142</v>
      </c>
      <c r="C10929" s="1" t="s">
        <v>78</v>
      </c>
      <c r="D10929" s="1" t="s">
        <v>140</v>
      </c>
      <c r="E10929" s="1" t="s">
        <v>141</v>
      </c>
      <c r="F10929" s="1" t="s">
        <v>1057</v>
      </c>
      <c r="G10929" s="1" t="s">
        <v>1036</v>
      </c>
      <c r="H10929" s="1">
        <v>13</v>
      </c>
      <c r="I10929" s="1">
        <v>65</v>
      </c>
      <c r="J10929">
        <f t="shared" si="512"/>
        <v>14</v>
      </c>
      <c r="K10929" t="str">
        <f t="shared" si="510"/>
        <v>08:39:08</v>
      </c>
      <c r="L10929" s="4">
        <f t="shared" si="511"/>
        <v>7.4652777777777235E-3</v>
      </c>
    </row>
    <row r="10930" spans="2:12" x14ac:dyDescent="0.2">
      <c r="B10930" s="1" t="s">
        <v>100</v>
      </c>
      <c r="C10930" s="1" t="s">
        <v>794</v>
      </c>
      <c r="D10930" s="1" t="s">
        <v>70</v>
      </c>
      <c r="E10930" s="1" t="s">
        <v>99</v>
      </c>
      <c r="F10930" s="1" t="s">
        <v>1085</v>
      </c>
      <c r="G10930" s="1" t="s">
        <v>1036</v>
      </c>
      <c r="H10930" s="1">
        <v>21</v>
      </c>
      <c r="I10930" s="1">
        <v>65</v>
      </c>
      <c r="J10930">
        <f t="shared" si="512"/>
        <v>15</v>
      </c>
      <c r="K10930" t="str">
        <f t="shared" si="510"/>
        <v>08:39:08</v>
      </c>
      <c r="L10930" s="4">
        <f t="shared" si="511"/>
        <v>7.4652777777777235E-3</v>
      </c>
    </row>
    <row r="10931" spans="2:12" x14ac:dyDescent="0.2">
      <c r="B10931" s="1" t="s">
        <v>187</v>
      </c>
      <c r="C10931" s="1" t="s">
        <v>843</v>
      </c>
      <c r="D10931" s="1" t="s">
        <v>844</v>
      </c>
      <c r="E10931" s="1" t="s">
        <v>186</v>
      </c>
      <c r="F10931" s="1" t="s">
        <v>1015</v>
      </c>
      <c r="G10931" s="1" t="s">
        <v>1001</v>
      </c>
      <c r="H10931" s="1">
        <v>20</v>
      </c>
      <c r="I10931" s="1">
        <v>65</v>
      </c>
      <c r="J10931">
        <f t="shared" si="512"/>
        <v>16</v>
      </c>
      <c r="K10931" t="str">
        <f t="shared" si="510"/>
        <v>08:39:08</v>
      </c>
      <c r="L10931" s="4">
        <f t="shared" si="511"/>
        <v>7.4768518518518179E-3</v>
      </c>
    </row>
    <row r="10932" spans="2:12" x14ac:dyDescent="0.2">
      <c r="B10932" s="1" t="s">
        <v>120</v>
      </c>
      <c r="C10932" s="1" t="s">
        <v>749</v>
      </c>
      <c r="D10932" s="1" t="s">
        <v>284</v>
      </c>
      <c r="E10932" s="1" t="s">
        <v>118</v>
      </c>
      <c r="F10932" s="1" t="s">
        <v>977</v>
      </c>
      <c r="G10932" s="1" t="s">
        <v>1001</v>
      </c>
      <c r="H10932" s="1">
        <v>32</v>
      </c>
      <c r="I10932" s="1">
        <v>65</v>
      </c>
      <c r="J10932">
        <f t="shared" si="512"/>
        <v>17</v>
      </c>
      <c r="K10932" t="str">
        <f t="shared" si="510"/>
        <v>08:39:08</v>
      </c>
      <c r="L10932" s="4">
        <f t="shared" si="511"/>
        <v>7.4768518518518179E-3</v>
      </c>
    </row>
    <row r="10933" spans="2:12" x14ac:dyDescent="0.2">
      <c r="B10933" s="1" t="s">
        <v>174</v>
      </c>
      <c r="C10933" s="1" t="s">
        <v>171</v>
      </c>
      <c r="D10933" s="1" t="s">
        <v>172</v>
      </c>
      <c r="E10933" s="1" t="s">
        <v>173</v>
      </c>
      <c r="F10933" s="1" t="s">
        <v>1057</v>
      </c>
      <c r="G10933" s="1" t="s">
        <v>1001</v>
      </c>
      <c r="H10933" s="1">
        <v>36</v>
      </c>
      <c r="I10933" s="1">
        <v>65</v>
      </c>
      <c r="J10933">
        <f t="shared" si="512"/>
        <v>18</v>
      </c>
      <c r="K10933" t="str">
        <f t="shared" si="510"/>
        <v>08:39:08</v>
      </c>
      <c r="L10933" s="4">
        <f t="shared" si="511"/>
        <v>7.4768518518518179E-3</v>
      </c>
    </row>
    <row r="10934" spans="2:12" x14ac:dyDescent="0.2">
      <c r="B10934" s="1" t="s">
        <v>124</v>
      </c>
      <c r="C10934" s="1" t="s">
        <v>729</v>
      </c>
      <c r="D10934" s="1" t="s">
        <v>70</v>
      </c>
      <c r="E10934" s="1" t="s">
        <v>123</v>
      </c>
      <c r="F10934" s="1" t="s">
        <v>1144</v>
      </c>
      <c r="G10934" s="1" t="s">
        <v>1051</v>
      </c>
      <c r="H10934" s="1">
        <v>7</v>
      </c>
      <c r="I10934" s="1">
        <v>65</v>
      </c>
      <c r="J10934">
        <f t="shared" si="512"/>
        <v>19</v>
      </c>
      <c r="K10934" t="str">
        <f t="shared" si="510"/>
        <v>08:39:08</v>
      </c>
      <c r="L10934" s="4">
        <f t="shared" si="511"/>
        <v>7.4884259259258568E-3</v>
      </c>
    </row>
    <row r="10935" spans="2:12" x14ac:dyDescent="0.2">
      <c r="B10935" s="1" t="s">
        <v>36</v>
      </c>
      <c r="C10935" s="1" t="s">
        <v>832</v>
      </c>
      <c r="D10935" s="1" t="s">
        <v>122</v>
      </c>
      <c r="E10935" s="1" t="s">
        <v>33</v>
      </c>
      <c r="F10935" s="1" t="s">
        <v>1144</v>
      </c>
      <c r="G10935" s="1" t="s">
        <v>1051</v>
      </c>
      <c r="H10935" s="1">
        <v>7</v>
      </c>
      <c r="I10935" s="1">
        <v>65</v>
      </c>
      <c r="J10935">
        <f t="shared" si="512"/>
        <v>20</v>
      </c>
      <c r="K10935" t="str">
        <f t="shared" si="510"/>
        <v>08:39:08</v>
      </c>
      <c r="L10935" s="4">
        <f t="shared" si="511"/>
        <v>7.4884259259258568E-3</v>
      </c>
    </row>
    <row r="10936" spans="2:12" x14ac:dyDescent="0.2">
      <c r="B10936" s="1" t="s">
        <v>323</v>
      </c>
      <c r="C10936" s="1" t="s">
        <v>321</v>
      </c>
      <c r="D10936" s="1" t="s">
        <v>313</v>
      </c>
      <c r="E10936" s="1" t="s">
        <v>322</v>
      </c>
      <c r="F10936" s="1" t="s">
        <v>1057</v>
      </c>
      <c r="G10936" s="1" t="s">
        <v>1051</v>
      </c>
      <c r="H10936" s="1">
        <v>65</v>
      </c>
      <c r="I10936" s="1">
        <v>65</v>
      </c>
      <c r="J10936">
        <f t="shared" si="512"/>
        <v>21</v>
      </c>
      <c r="K10936" t="str">
        <f t="shared" si="510"/>
        <v>08:39:08</v>
      </c>
      <c r="L10936" s="4">
        <f t="shared" si="511"/>
        <v>7.4884259259258568E-3</v>
      </c>
    </row>
    <row r="10937" spans="2:12" x14ac:dyDescent="0.2">
      <c r="B10937" s="1" t="s">
        <v>347</v>
      </c>
      <c r="C10937" s="1" t="s">
        <v>344</v>
      </c>
      <c r="D10937" s="1" t="s">
        <v>345</v>
      </c>
      <c r="E10937" s="1" t="s">
        <v>346</v>
      </c>
      <c r="F10937" s="1" t="s">
        <v>1057</v>
      </c>
      <c r="G10937" s="1" t="s">
        <v>1083</v>
      </c>
      <c r="H10937" s="1">
        <v>65</v>
      </c>
      <c r="I10937" s="1">
        <v>65</v>
      </c>
      <c r="J10937">
        <f t="shared" si="512"/>
        <v>22</v>
      </c>
      <c r="K10937" t="str">
        <f t="shared" si="510"/>
        <v>08:39:08</v>
      </c>
      <c r="L10937" s="4">
        <f t="shared" si="511"/>
        <v>7.51157407407399E-3</v>
      </c>
    </row>
    <row r="10938" spans="2:12" x14ac:dyDescent="0.2">
      <c r="B10938" s="1" t="s">
        <v>178</v>
      </c>
      <c r="C10938" s="1" t="s">
        <v>175</v>
      </c>
      <c r="D10938" s="1" t="s">
        <v>115</v>
      </c>
      <c r="E10938" s="1" t="s">
        <v>176</v>
      </c>
      <c r="F10938" s="1" t="s">
        <v>1771</v>
      </c>
      <c r="G10938" s="1" t="s">
        <v>1774</v>
      </c>
      <c r="H10938" s="1">
        <v>4</v>
      </c>
      <c r="I10938" s="1">
        <v>65</v>
      </c>
      <c r="J10938">
        <f t="shared" si="512"/>
        <v>23</v>
      </c>
      <c r="K10938" t="str">
        <f t="shared" si="510"/>
        <v>08:39:08</v>
      </c>
      <c r="L10938" s="4">
        <f t="shared" si="511"/>
        <v>1.3252314814814758E-2</v>
      </c>
    </row>
    <row r="10939" spans="2:12" x14ac:dyDescent="0.2">
      <c r="B10939" s="1" t="s">
        <v>134</v>
      </c>
      <c r="C10939" s="1" t="s">
        <v>131</v>
      </c>
      <c r="D10939" s="1" t="s">
        <v>132</v>
      </c>
      <c r="E10939" s="1" t="s">
        <v>133</v>
      </c>
      <c r="F10939" s="1" t="s">
        <v>1893</v>
      </c>
      <c r="G10939" s="1" t="s">
        <v>1774</v>
      </c>
      <c r="H10939" s="1">
        <v>31</v>
      </c>
      <c r="I10939" s="1">
        <v>65</v>
      </c>
      <c r="J10939">
        <f t="shared" si="512"/>
        <v>24</v>
      </c>
      <c r="K10939" t="str">
        <f t="shared" si="510"/>
        <v>08:39:08</v>
      </c>
      <c r="L10939" s="4">
        <f t="shared" si="511"/>
        <v>1.3252314814814758E-2</v>
      </c>
    </row>
    <row r="10940" spans="2:12" x14ac:dyDescent="0.2">
      <c r="B10940" s="1" t="s">
        <v>273</v>
      </c>
      <c r="C10940" s="1" t="s">
        <v>270</v>
      </c>
      <c r="D10940" s="1" t="s">
        <v>271</v>
      </c>
      <c r="E10940" s="1" t="s">
        <v>272</v>
      </c>
      <c r="F10940" s="1" t="s">
        <v>1893</v>
      </c>
      <c r="G10940" s="1" t="s">
        <v>1826</v>
      </c>
      <c r="H10940" s="1">
        <v>65</v>
      </c>
      <c r="I10940" s="1">
        <v>65</v>
      </c>
      <c r="J10940">
        <f t="shared" si="512"/>
        <v>25</v>
      </c>
      <c r="K10940" t="str">
        <f t="shared" si="510"/>
        <v>08:39:08</v>
      </c>
      <c r="L10940" s="4">
        <f t="shared" si="511"/>
        <v>1.3275462962962892E-2</v>
      </c>
    </row>
    <row r="10941" spans="2:12" x14ac:dyDescent="0.2">
      <c r="B10941" s="1" t="s">
        <v>163</v>
      </c>
      <c r="C10941" s="1" t="s">
        <v>369</v>
      </c>
      <c r="D10941" s="1" t="s">
        <v>370</v>
      </c>
      <c r="E10941" s="1" t="s">
        <v>162</v>
      </c>
      <c r="F10941" s="1" t="s">
        <v>1988</v>
      </c>
      <c r="G10941" s="1" t="s">
        <v>1971</v>
      </c>
      <c r="H10941" s="1">
        <v>20</v>
      </c>
      <c r="I10941" s="1">
        <v>65</v>
      </c>
      <c r="J10941">
        <f t="shared" si="512"/>
        <v>26</v>
      </c>
      <c r="K10941" t="str">
        <f t="shared" si="510"/>
        <v>08:39:08</v>
      </c>
      <c r="L10941" s="4">
        <f t="shared" si="511"/>
        <v>1.3287037037037042E-2</v>
      </c>
    </row>
    <row r="10942" spans="2:12" x14ac:dyDescent="0.2">
      <c r="B10942" s="1" t="s">
        <v>104</v>
      </c>
      <c r="C10942" s="1" t="s">
        <v>179</v>
      </c>
      <c r="D10942" s="1" t="s">
        <v>136</v>
      </c>
      <c r="E10942" s="1" t="s">
        <v>102</v>
      </c>
      <c r="F10942" s="1" t="s">
        <v>1988</v>
      </c>
      <c r="G10942" s="1" t="s">
        <v>1927</v>
      </c>
      <c r="H10942" s="1">
        <v>21</v>
      </c>
      <c r="I10942" s="1">
        <v>65</v>
      </c>
      <c r="J10942">
        <f t="shared" si="512"/>
        <v>27</v>
      </c>
      <c r="K10942" t="str">
        <f t="shared" si="510"/>
        <v>08:39:08</v>
      </c>
      <c r="L10942" s="4">
        <f t="shared" si="511"/>
        <v>1.3310185185185119E-2</v>
      </c>
    </row>
    <row r="10943" spans="2:12" x14ac:dyDescent="0.2">
      <c r="B10943" s="1" t="s">
        <v>204</v>
      </c>
      <c r="C10943" s="1" t="s">
        <v>202</v>
      </c>
      <c r="D10943" s="1" t="s">
        <v>88</v>
      </c>
      <c r="E10943" s="1" t="s">
        <v>203</v>
      </c>
      <c r="F10943" s="1" t="s">
        <v>1957</v>
      </c>
      <c r="G10943" s="1" t="s">
        <v>1927</v>
      </c>
      <c r="H10943" s="1">
        <v>22</v>
      </c>
      <c r="I10943" s="1">
        <v>65</v>
      </c>
      <c r="J10943">
        <f t="shared" si="512"/>
        <v>28</v>
      </c>
      <c r="K10943" t="str">
        <f t="shared" si="510"/>
        <v>08:39:08</v>
      </c>
      <c r="L10943" s="4">
        <f t="shared" si="511"/>
        <v>1.3310185185185119E-2</v>
      </c>
    </row>
    <row r="10944" spans="2:12" x14ac:dyDescent="0.2">
      <c r="B10944" s="1" t="s">
        <v>195</v>
      </c>
      <c r="C10944" s="1" t="s">
        <v>924</v>
      </c>
      <c r="D10944" s="1" t="s">
        <v>925</v>
      </c>
      <c r="E10944" s="1" t="s">
        <v>194</v>
      </c>
      <c r="F10944" s="1" t="s">
        <v>2006</v>
      </c>
      <c r="G10944" s="1" t="s">
        <v>1980</v>
      </c>
      <c r="H10944" s="1">
        <v>14</v>
      </c>
      <c r="I10944" s="1">
        <v>65</v>
      </c>
      <c r="J10944">
        <f t="shared" si="512"/>
        <v>29</v>
      </c>
      <c r="K10944" t="str">
        <f t="shared" si="510"/>
        <v>08:39:08</v>
      </c>
      <c r="L10944" s="4">
        <f t="shared" si="511"/>
        <v>1.3333333333333253E-2</v>
      </c>
    </row>
    <row r="10945" spans="2:12" x14ac:dyDescent="0.2">
      <c r="B10945" s="1" t="s">
        <v>444</v>
      </c>
      <c r="C10945" s="1" t="s">
        <v>597</v>
      </c>
      <c r="D10945" s="1" t="s">
        <v>218</v>
      </c>
      <c r="E10945" s="1" t="s">
        <v>443</v>
      </c>
      <c r="F10945" s="1" t="s">
        <v>2192</v>
      </c>
      <c r="G10945" s="1" t="s">
        <v>2168</v>
      </c>
      <c r="H10945" s="1">
        <v>17</v>
      </c>
      <c r="I10945" s="1">
        <v>65</v>
      </c>
      <c r="J10945">
        <f t="shared" si="512"/>
        <v>30</v>
      </c>
      <c r="K10945" t="str">
        <f t="shared" si="510"/>
        <v>08:39:08</v>
      </c>
      <c r="L10945" s="4">
        <f t="shared" si="511"/>
        <v>1.5532407407407356E-2</v>
      </c>
    </row>
    <row r="10946" spans="2:12" x14ac:dyDescent="0.2">
      <c r="B10946" s="1" t="s">
        <v>259</v>
      </c>
      <c r="C10946" s="1" t="s">
        <v>256</v>
      </c>
      <c r="D10946" s="1" t="s">
        <v>257</v>
      </c>
      <c r="E10946" s="1" t="s">
        <v>258</v>
      </c>
      <c r="F10946" s="1" t="s">
        <v>2256</v>
      </c>
      <c r="G10946" s="1" t="s">
        <v>2288</v>
      </c>
      <c r="H10946" s="1">
        <v>65</v>
      </c>
      <c r="I10946" s="1">
        <v>65</v>
      </c>
      <c r="J10946">
        <f t="shared" si="512"/>
        <v>31</v>
      </c>
      <c r="K10946" t="str">
        <f t="shared" si="510"/>
        <v>08:39:08</v>
      </c>
      <c r="L10946" s="4">
        <f t="shared" si="511"/>
        <v>1.5543981481481395E-2</v>
      </c>
    </row>
    <row r="10947" spans="2:12" x14ac:dyDescent="0.2">
      <c r="B10947" s="1" t="s">
        <v>108</v>
      </c>
      <c r="C10947" s="1" t="s">
        <v>1094</v>
      </c>
      <c r="D10947" s="1" t="s">
        <v>7</v>
      </c>
      <c r="E10947" s="1" t="s">
        <v>106</v>
      </c>
      <c r="F10947" s="1" t="s">
        <v>2052</v>
      </c>
      <c r="G10947" s="1" t="s">
        <v>2058</v>
      </c>
      <c r="H10947" s="1">
        <v>7</v>
      </c>
      <c r="I10947" s="1">
        <v>65</v>
      </c>
      <c r="J10947">
        <f t="shared" si="512"/>
        <v>32</v>
      </c>
      <c r="K10947" t="str">
        <f t="shared" si="510"/>
        <v>08:39:08</v>
      </c>
      <c r="L10947" s="4">
        <f t="shared" si="511"/>
        <v>1.8217592592592535E-2</v>
      </c>
    </row>
    <row r="10948" spans="2:12" x14ac:dyDescent="0.2">
      <c r="B10948" s="1" t="s">
        <v>282</v>
      </c>
      <c r="C10948" s="1" t="s">
        <v>278</v>
      </c>
      <c r="D10948" s="1" t="s">
        <v>279</v>
      </c>
      <c r="E10948" s="1" t="s">
        <v>280</v>
      </c>
      <c r="F10948" s="1" t="s">
        <v>1238</v>
      </c>
      <c r="G10948" s="1" t="s">
        <v>1276</v>
      </c>
      <c r="H10948" s="1">
        <v>22</v>
      </c>
      <c r="I10948" s="1">
        <v>65</v>
      </c>
      <c r="J10948">
        <f t="shared" si="512"/>
        <v>33</v>
      </c>
      <c r="K10948" t="str">
        <f t="shared" ref="K10948:K11011" si="513">IF(J10948=1,G10948,K10947)</f>
        <v>08:39:08</v>
      </c>
      <c r="L10948" s="4">
        <f t="shared" ref="L10948:L11011" si="514">IF(J10948=1,"",G10948-K10947)</f>
        <v>1.8923611111111072E-2</v>
      </c>
    </row>
    <row r="10949" spans="2:12" x14ac:dyDescent="0.2">
      <c r="B10949" s="1" t="s">
        <v>262</v>
      </c>
      <c r="C10949" s="1" t="s">
        <v>260</v>
      </c>
      <c r="D10949" s="1" t="s">
        <v>56</v>
      </c>
      <c r="E10949" s="1" t="s">
        <v>261</v>
      </c>
      <c r="F10949" s="1" t="s">
        <v>1483</v>
      </c>
      <c r="G10949" s="1" t="s">
        <v>1507</v>
      </c>
      <c r="H10949" s="1">
        <v>65</v>
      </c>
      <c r="I10949" s="1">
        <v>65</v>
      </c>
      <c r="J10949">
        <f t="shared" si="512"/>
        <v>34</v>
      </c>
      <c r="K10949" t="str">
        <f t="shared" si="513"/>
        <v>08:39:08</v>
      </c>
      <c r="L10949" s="4">
        <f t="shared" si="514"/>
        <v>1.8981481481481488E-2</v>
      </c>
    </row>
    <row r="10950" spans="2:12" x14ac:dyDescent="0.2">
      <c r="B10950" s="1" t="s">
        <v>298</v>
      </c>
      <c r="C10950" s="1" t="s">
        <v>513</v>
      </c>
      <c r="D10950" s="1" t="s">
        <v>284</v>
      </c>
      <c r="E10950" s="1" t="s">
        <v>297</v>
      </c>
      <c r="F10950" s="1" t="s">
        <v>1771</v>
      </c>
      <c r="G10950" s="1" t="s">
        <v>1505</v>
      </c>
      <c r="H10950" s="1">
        <v>1</v>
      </c>
      <c r="I10950" s="1">
        <v>65</v>
      </c>
      <c r="J10950">
        <f t="shared" ref="J10950:J11013" si="515">IF(I10950&lt;&gt;I10949,1,J10949+1)</f>
        <v>35</v>
      </c>
      <c r="K10950" t="str">
        <f t="shared" si="513"/>
        <v>08:39:08</v>
      </c>
      <c r="L10950" s="4">
        <f t="shared" si="514"/>
        <v>1.8993055555555527E-2</v>
      </c>
    </row>
    <row r="10951" spans="2:12" x14ac:dyDescent="0.2">
      <c r="B10951" s="1" t="s">
        <v>269</v>
      </c>
      <c r="C10951" s="1" t="s">
        <v>818</v>
      </c>
      <c r="D10951" s="1" t="s">
        <v>383</v>
      </c>
      <c r="E10951" s="1" t="s">
        <v>268</v>
      </c>
      <c r="F10951" s="1" t="s">
        <v>1483</v>
      </c>
      <c r="G10951" s="1" t="s">
        <v>1505</v>
      </c>
      <c r="H10951" s="1">
        <v>21</v>
      </c>
      <c r="I10951" s="1">
        <v>65</v>
      </c>
      <c r="J10951">
        <f t="shared" si="515"/>
        <v>36</v>
      </c>
      <c r="K10951" t="str">
        <f t="shared" si="513"/>
        <v>08:39:08</v>
      </c>
      <c r="L10951" s="4">
        <f t="shared" si="514"/>
        <v>1.8993055555555527E-2</v>
      </c>
    </row>
    <row r="10952" spans="2:12" x14ac:dyDescent="0.2">
      <c r="B10952" s="1" t="s">
        <v>63</v>
      </c>
      <c r="C10952" s="1" t="s">
        <v>109</v>
      </c>
      <c r="D10952" s="1" t="s">
        <v>110</v>
      </c>
      <c r="E10952" s="1" t="s">
        <v>61</v>
      </c>
      <c r="F10952" s="1" t="s">
        <v>1483</v>
      </c>
      <c r="G10952" s="1" t="s">
        <v>1505</v>
      </c>
      <c r="H10952" s="1">
        <v>23</v>
      </c>
      <c r="I10952" s="1">
        <v>65</v>
      </c>
      <c r="J10952">
        <f t="shared" si="515"/>
        <v>37</v>
      </c>
      <c r="K10952" t="str">
        <f t="shared" si="513"/>
        <v>08:39:08</v>
      </c>
      <c r="L10952" s="4">
        <f t="shared" si="514"/>
        <v>1.8993055555555527E-2</v>
      </c>
    </row>
    <row r="10953" spans="2:12" x14ac:dyDescent="0.2">
      <c r="B10953" s="1" t="s">
        <v>311</v>
      </c>
      <c r="C10953" s="1" t="s">
        <v>308</v>
      </c>
      <c r="D10953" s="1" t="s">
        <v>309</v>
      </c>
      <c r="E10953" s="1" t="s">
        <v>310</v>
      </c>
      <c r="F10953" s="1" t="s">
        <v>2084</v>
      </c>
      <c r="G10953" s="1" t="s">
        <v>2105</v>
      </c>
      <c r="H10953" s="1">
        <v>19</v>
      </c>
      <c r="I10953" s="1">
        <v>65</v>
      </c>
      <c r="J10953">
        <f t="shared" si="515"/>
        <v>38</v>
      </c>
      <c r="K10953" t="str">
        <f t="shared" si="513"/>
        <v>08:39:08</v>
      </c>
      <c r="L10953" s="4">
        <f t="shared" si="514"/>
        <v>2.1423611111111074E-2</v>
      </c>
    </row>
    <row r="10954" spans="2:12" x14ac:dyDescent="0.2">
      <c r="B10954" s="1" t="s">
        <v>265</v>
      </c>
      <c r="C10954" s="1" t="s">
        <v>651</v>
      </c>
      <c r="D10954" s="1" t="s">
        <v>7</v>
      </c>
      <c r="E10954" s="1" t="s">
        <v>264</v>
      </c>
      <c r="F10954" s="1" t="s">
        <v>2537</v>
      </c>
      <c r="G10954" s="1" t="s">
        <v>2533</v>
      </c>
      <c r="H10954" s="1">
        <v>22</v>
      </c>
      <c r="I10954" s="1">
        <v>65</v>
      </c>
      <c r="J10954">
        <f t="shared" si="515"/>
        <v>39</v>
      </c>
      <c r="K10954" t="str">
        <f t="shared" si="513"/>
        <v>08:39:08</v>
      </c>
      <c r="L10954" s="4">
        <f t="shared" si="514"/>
        <v>2.4351851851851791E-2</v>
      </c>
    </row>
    <row r="10955" spans="2:12" x14ac:dyDescent="0.2">
      <c r="B10955" s="1" t="s">
        <v>251</v>
      </c>
      <c r="C10955" s="1" t="s">
        <v>248</v>
      </c>
      <c r="D10955" s="1" t="s">
        <v>249</v>
      </c>
      <c r="E10955" s="1" t="s">
        <v>250</v>
      </c>
      <c r="F10955" s="1" t="s">
        <v>2537</v>
      </c>
      <c r="G10955" s="1" t="s">
        <v>2533</v>
      </c>
      <c r="H10955" s="1">
        <v>65</v>
      </c>
      <c r="I10955" s="1">
        <v>65</v>
      </c>
      <c r="J10955">
        <f t="shared" si="515"/>
        <v>40</v>
      </c>
      <c r="K10955" t="str">
        <f t="shared" si="513"/>
        <v>08:39:08</v>
      </c>
      <c r="L10955" s="4">
        <f t="shared" si="514"/>
        <v>2.4351851851851791E-2</v>
      </c>
    </row>
    <row r="10956" spans="2:12" x14ac:dyDescent="0.2">
      <c r="B10956" s="1" t="s">
        <v>207</v>
      </c>
      <c r="C10956" s="1" t="s">
        <v>205</v>
      </c>
      <c r="D10956" s="1" t="s">
        <v>110</v>
      </c>
      <c r="E10956" s="1" t="s">
        <v>206</v>
      </c>
      <c r="F10956" s="1" t="s">
        <v>1454</v>
      </c>
      <c r="G10956" s="1" t="s">
        <v>1391</v>
      </c>
      <c r="H10956" s="1">
        <v>25</v>
      </c>
      <c r="I10956" s="1">
        <v>65</v>
      </c>
      <c r="J10956">
        <f t="shared" si="515"/>
        <v>41</v>
      </c>
      <c r="K10956" t="str">
        <f t="shared" si="513"/>
        <v>08:39:08</v>
      </c>
      <c r="L10956" s="4">
        <f t="shared" si="514"/>
        <v>2.4629629629629612E-2</v>
      </c>
    </row>
    <row r="10957" spans="2:12" x14ac:dyDescent="0.2">
      <c r="B10957" s="1" t="s">
        <v>293</v>
      </c>
      <c r="C10957" s="1" t="s">
        <v>1195</v>
      </c>
      <c r="D10957" s="1" t="s">
        <v>313</v>
      </c>
      <c r="E10957" s="1" t="s">
        <v>292</v>
      </c>
      <c r="F10957" s="1" t="s">
        <v>1637</v>
      </c>
      <c r="G10957" s="1" t="s">
        <v>1509</v>
      </c>
      <c r="H10957" s="1">
        <v>7</v>
      </c>
      <c r="I10957" s="1">
        <v>65</v>
      </c>
      <c r="J10957">
        <f t="shared" si="515"/>
        <v>42</v>
      </c>
      <c r="K10957" t="str">
        <f t="shared" si="513"/>
        <v>08:39:08</v>
      </c>
      <c r="L10957" s="4">
        <f t="shared" si="514"/>
        <v>2.4652777777777746E-2</v>
      </c>
    </row>
    <row r="10958" spans="2:12" x14ac:dyDescent="0.2">
      <c r="B10958" s="1" t="s">
        <v>392</v>
      </c>
      <c r="C10958" s="1" t="s">
        <v>476</v>
      </c>
      <c r="D10958" s="1" t="s">
        <v>477</v>
      </c>
      <c r="E10958" s="1" t="s">
        <v>391</v>
      </c>
      <c r="F10958" s="1" t="s">
        <v>1546</v>
      </c>
      <c r="G10958" s="1" t="s">
        <v>1569</v>
      </c>
      <c r="H10958" s="1">
        <v>17</v>
      </c>
      <c r="I10958" s="1">
        <v>65</v>
      </c>
      <c r="J10958">
        <f t="shared" si="515"/>
        <v>43</v>
      </c>
      <c r="K10958" t="str">
        <f t="shared" si="513"/>
        <v>08:39:08</v>
      </c>
      <c r="L10958" s="4">
        <f t="shared" si="514"/>
        <v>2.4675925925925823E-2</v>
      </c>
    </row>
    <row r="10959" spans="2:12" x14ac:dyDescent="0.2">
      <c r="B10959" s="1" t="s">
        <v>77</v>
      </c>
      <c r="C10959" s="1" t="s">
        <v>4553</v>
      </c>
      <c r="D10959" s="1" t="s">
        <v>7</v>
      </c>
      <c r="E10959" s="1" t="s">
        <v>75</v>
      </c>
      <c r="F10959" s="1" t="s">
        <v>4736</v>
      </c>
      <c r="G10959" s="1" t="s">
        <v>4741</v>
      </c>
      <c r="H10959" s="1">
        <v>6</v>
      </c>
      <c r="I10959" s="1">
        <v>65</v>
      </c>
      <c r="J10959">
        <f t="shared" si="515"/>
        <v>44</v>
      </c>
      <c r="K10959" t="str">
        <f t="shared" si="513"/>
        <v>08:39:08</v>
      </c>
      <c r="L10959" s="4">
        <f t="shared" si="514"/>
        <v>2.9340277777777701E-2</v>
      </c>
    </row>
    <row r="10960" spans="2:12" x14ac:dyDescent="0.2">
      <c r="B10960" s="1" t="s">
        <v>127</v>
      </c>
      <c r="C10960" s="1" t="s">
        <v>1467</v>
      </c>
      <c r="D10960" s="1" t="s">
        <v>554</v>
      </c>
      <c r="E10960" s="1" t="s">
        <v>126</v>
      </c>
      <c r="F10960" s="1" t="s">
        <v>3459</v>
      </c>
      <c r="G10960" s="1" t="s">
        <v>1300</v>
      </c>
      <c r="H10960" s="1">
        <v>5</v>
      </c>
      <c r="I10960" s="1">
        <v>65</v>
      </c>
      <c r="J10960">
        <f t="shared" si="515"/>
        <v>45</v>
      </c>
      <c r="K10960" t="str">
        <f t="shared" si="513"/>
        <v>08:39:08</v>
      </c>
      <c r="L10960" s="4">
        <f t="shared" si="514"/>
        <v>3.0300925925925926E-2</v>
      </c>
    </row>
    <row r="10961" spans="2:12" x14ac:dyDescent="0.2">
      <c r="B10961" s="1" t="s">
        <v>481</v>
      </c>
      <c r="C10961" s="1" t="s">
        <v>1213</v>
      </c>
      <c r="D10961" s="1" t="s">
        <v>267</v>
      </c>
      <c r="E10961" s="1" t="s">
        <v>479</v>
      </c>
      <c r="F10961" s="1" t="s">
        <v>1546</v>
      </c>
      <c r="G10961" s="1" t="s">
        <v>1389</v>
      </c>
      <c r="H10961" s="1">
        <v>12</v>
      </c>
      <c r="I10961" s="1">
        <v>65</v>
      </c>
      <c r="J10961">
        <f t="shared" si="515"/>
        <v>46</v>
      </c>
      <c r="K10961" t="str">
        <f t="shared" si="513"/>
        <v>08:39:08</v>
      </c>
      <c r="L10961" s="4">
        <f t="shared" si="514"/>
        <v>3.0312499999999964E-2</v>
      </c>
    </row>
    <row r="10962" spans="2:12" x14ac:dyDescent="0.2">
      <c r="B10962" s="1" t="s">
        <v>210</v>
      </c>
      <c r="C10962" s="1" t="s">
        <v>516</v>
      </c>
      <c r="D10962" s="1" t="s">
        <v>313</v>
      </c>
      <c r="E10962" s="1" t="s">
        <v>209</v>
      </c>
      <c r="F10962" s="1" t="s">
        <v>2555</v>
      </c>
      <c r="G10962" s="1" t="s">
        <v>1452</v>
      </c>
      <c r="H10962" s="1">
        <v>8</v>
      </c>
      <c r="I10962" s="1">
        <v>65</v>
      </c>
      <c r="J10962">
        <f t="shared" si="515"/>
        <v>47</v>
      </c>
      <c r="K10962" t="str">
        <f t="shared" si="513"/>
        <v>08:39:08</v>
      </c>
      <c r="L10962" s="4">
        <f t="shared" si="514"/>
        <v>3.0324074074074059E-2</v>
      </c>
    </row>
    <row r="10963" spans="2:12" x14ac:dyDescent="0.2">
      <c r="B10963" s="1" t="s">
        <v>464</v>
      </c>
      <c r="C10963" s="1" t="s">
        <v>64</v>
      </c>
      <c r="D10963" s="1" t="s">
        <v>1296</v>
      </c>
      <c r="E10963" s="1" t="s">
        <v>463</v>
      </c>
      <c r="F10963" s="1" t="s">
        <v>1351</v>
      </c>
      <c r="G10963" s="1" t="s">
        <v>1392</v>
      </c>
      <c r="H10963" s="1">
        <v>17</v>
      </c>
      <c r="I10963" s="1">
        <v>65</v>
      </c>
      <c r="J10963">
        <f t="shared" si="515"/>
        <v>48</v>
      </c>
      <c r="K10963" t="str">
        <f t="shared" si="513"/>
        <v>08:39:08</v>
      </c>
      <c r="L10963" s="4">
        <f t="shared" si="514"/>
        <v>3.0335648148148098E-2</v>
      </c>
    </row>
    <row r="10964" spans="2:12" x14ac:dyDescent="0.2">
      <c r="B10964" s="1" t="s">
        <v>290</v>
      </c>
      <c r="C10964" s="1" t="s">
        <v>1427</v>
      </c>
      <c r="D10964" s="1" t="s">
        <v>7</v>
      </c>
      <c r="E10964" s="1" t="s">
        <v>289</v>
      </c>
      <c r="F10964" s="1" t="s">
        <v>1405</v>
      </c>
      <c r="G10964" s="1" t="s">
        <v>1428</v>
      </c>
      <c r="H10964" s="1">
        <v>9</v>
      </c>
      <c r="I10964" s="1">
        <v>65</v>
      </c>
      <c r="J10964">
        <f t="shared" si="515"/>
        <v>49</v>
      </c>
      <c r="K10964" t="str">
        <f t="shared" si="513"/>
        <v>08:39:08</v>
      </c>
      <c r="L10964" s="4">
        <f t="shared" si="514"/>
        <v>3.0347222222222192E-2</v>
      </c>
    </row>
    <row r="10965" spans="2:12" x14ac:dyDescent="0.2">
      <c r="B10965" s="1" t="s">
        <v>222</v>
      </c>
      <c r="C10965" s="1" t="s">
        <v>1161</v>
      </c>
      <c r="D10965" s="1" t="s">
        <v>1162</v>
      </c>
      <c r="E10965" s="1" t="s">
        <v>221</v>
      </c>
      <c r="F10965" s="1" t="s">
        <v>1546</v>
      </c>
      <c r="G10965" s="1" t="s">
        <v>1575</v>
      </c>
      <c r="H10965" s="1">
        <v>11</v>
      </c>
      <c r="I10965" s="1">
        <v>65</v>
      </c>
      <c r="J10965">
        <f t="shared" si="515"/>
        <v>50</v>
      </c>
      <c r="K10965" t="str">
        <f t="shared" si="513"/>
        <v>08:39:08</v>
      </c>
      <c r="L10965" s="4">
        <f t="shared" si="514"/>
        <v>3.6030092592592544E-2</v>
      </c>
    </row>
    <row r="10966" spans="2:12" x14ac:dyDescent="0.2">
      <c r="B10966" s="1" t="s">
        <v>277</v>
      </c>
      <c r="C10966" s="1" t="s">
        <v>274</v>
      </c>
      <c r="D10966" s="1" t="s">
        <v>218</v>
      </c>
      <c r="E10966" s="1" t="s">
        <v>275</v>
      </c>
      <c r="F10966" s="1" t="s">
        <v>1798</v>
      </c>
      <c r="G10966" s="1" t="s">
        <v>1769</v>
      </c>
      <c r="H10966" s="1">
        <v>18</v>
      </c>
      <c r="I10966" s="1">
        <v>65</v>
      </c>
      <c r="J10966">
        <f t="shared" si="515"/>
        <v>51</v>
      </c>
      <c r="K10966" t="str">
        <f t="shared" si="513"/>
        <v>08:39:08</v>
      </c>
      <c r="L10966" s="4">
        <f t="shared" si="514"/>
        <v>3.6064814814814716E-2</v>
      </c>
    </row>
    <row r="10967" spans="2:12" x14ac:dyDescent="0.2">
      <c r="B10967" s="1" t="s">
        <v>138</v>
      </c>
      <c r="C10967" s="1" t="s">
        <v>1845</v>
      </c>
      <c r="D10967" s="1" t="s">
        <v>7</v>
      </c>
      <c r="E10967" s="1" t="s">
        <v>137</v>
      </c>
      <c r="F10967" s="1" t="s">
        <v>1829</v>
      </c>
      <c r="G10967" s="1" t="s">
        <v>1695</v>
      </c>
      <c r="H10967" s="1">
        <v>8</v>
      </c>
      <c r="I10967" s="1">
        <v>65</v>
      </c>
      <c r="J10967">
        <f t="shared" si="515"/>
        <v>52</v>
      </c>
      <c r="K10967" t="str">
        <f t="shared" si="513"/>
        <v>08:39:08</v>
      </c>
      <c r="L10967" s="4">
        <f t="shared" si="514"/>
        <v>3.6087962962962905E-2</v>
      </c>
    </row>
    <row r="10968" spans="2:12" x14ac:dyDescent="0.2">
      <c r="B10968" s="1" t="s">
        <v>90</v>
      </c>
      <c r="C10968" s="1" t="s">
        <v>1394</v>
      </c>
      <c r="D10968" s="1" t="s">
        <v>1395</v>
      </c>
      <c r="E10968" s="1" t="s">
        <v>89</v>
      </c>
      <c r="F10968" s="1" t="s">
        <v>1743</v>
      </c>
      <c r="G10968" s="1" t="s">
        <v>1756</v>
      </c>
      <c r="H10968" s="1">
        <v>17</v>
      </c>
      <c r="I10968" s="1">
        <v>65</v>
      </c>
      <c r="J10968">
        <f t="shared" si="515"/>
        <v>53</v>
      </c>
      <c r="K10968" t="str">
        <f t="shared" si="513"/>
        <v>08:39:08</v>
      </c>
      <c r="L10968" s="4">
        <f t="shared" si="514"/>
        <v>3.6099537037036999E-2</v>
      </c>
    </row>
    <row r="10969" spans="2:12" x14ac:dyDescent="0.2">
      <c r="B10969" s="1" t="s">
        <v>191</v>
      </c>
      <c r="C10969" s="1" t="s">
        <v>2055</v>
      </c>
      <c r="D10969" s="1" t="s">
        <v>994</v>
      </c>
      <c r="E10969" s="1" t="s">
        <v>190</v>
      </c>
      <c r="F10969" s="1" t="s">
        <v>2236</v>
      </c>
      <c r="G10969" s="1" t="s">
        <v>2241</v>
      </c>
      <c r="H10969" s="1">
        <v>7</v>
      </c>
      <c r="I10969" s="1">
        <v>65</v>
      </c>
      <c r="J10969">
        <f t="shared" si="515"/>
        <v>54</v>
      </c>
      <c r="K10969" t="str">
        <f t="shared" si="513"/>
        <v>08:39:08</v>
      </c>
      <c r="L10969" s="4">
        <f t="shared" si="514"/>
        <v>3.9687499999999931E-2</v>
      </c>
    </row>
    <row r="10970" spans="2:12" x14ac:dyDescent="0.2">
      <c r="B10970" s="1" t="s">
        <v>381</v>
      </c>
      <c r="C10970" s="1" t="s">
        <v>890</v>
      </c>
      <c r="D10970" s="1" t="s">
        <v>136</v>
      </c>
      <c r="E10970" s="1" t="s">
        <v>380</v>
      </c>
      <c r="F10970" s="1" t="s">
        <v>1957</v>
      </c>
      <c r="G10970" s="1" t="s">
        <v>1920</v>
      </c>
      <c r="H10970" s="1">
        <v>15</v>
      </c>
      <c r="I10970" s="1">
        <v>65</v>
      </c>
      <c r="J10970">
        <f t="shared" si="515"/>
        <v>55</v>
      </c>
      <c r="K10970" t="str">
        <f t="shared" si="513"/>
        <v>08:39:08</v>
      </c>
      <c r="L10970" s="4">
        <f t="shared" si="514"/>
        <v>4.1898148148148073E-2</v>
      </c>
    </row>
    <row r="10971" spans="2:12" x14ac:dyDescent="0.2">
      <c r="B10971" s="1" t="s">
        <v>474</v>
      </c>
      <c r="C10971" s="1" t="s">
        <v>1048</v>
      </c>
      <c r="D10971" s="1" t="s">
        <v>1049</v>
      </c>
      <c r="E10971" s="1" t="s">
        <v>473</v>
      </c>
      <c r="F10971" s="1" t="s">
        <v>2006</v>
      </c>
      <c r="G10971" s="1" t="s">
        <v>1892</v>
      </c>
      <c r="H10971" s="1">
        <v>16</v>
      </c>
      <c r="I10971" s="1">
        <v>65</v>
      </c>
      <c r="J10971">
        <f t="shared" si="515"/>
        <v>56</v>
      </c>
      <c r="K10971" t="str">
        <f t="shared" si="513"/>
        <v>08:39:08</v>
      </c>
      <c r="L10971" s="4">
        <f t="shared" si="514"/>
        <v>4.1909722222222223E-2</v>
      </c>
    </row>
    <row r="10972" spans="2:12" x14ac:dyDescent="0.2">
      <c r="B10972" s="1" t="s">
        <v>434</v>
      </c>
      <c r="C10972" s="1" t="s">
        <v>1205</v>
      </c>
      <c r="D10972" s="1" t="s">
        <v>110</v>
      </c>
      <c r="E10972" s="1" t="s">
        <v>432</v>
      </c>
      <c r="F10972" s="1" t="s">
        <v>1988</v>
      </c>
      <c r="G10972" s="1" t="s">
        <v>1889</v>
      </c>
      <c r="H10972" s="1">
        <v>8</v>
      </c>
      <c r="I10972" s="1">
        <v>65</v>
      </c>
      <c r="J10972">
        <f t="shared" si="515"/>
        <v>57</v>
      </c>
      <c r="K10972" t="str">
        <f t="shared" si="513"/>
        <v>08:39:08</v>
      </c>
      <c r="L10972" s="4">
        <f t="shared" si="514"/>
        <v>4.1921296296296262E-2</v>
      </c>
    </row>
    <row r="10973" spans="2:12" x14ac:dyDescent="0.2">
      <c r="B10973" s="1" t="s">
        <v>352</v>
      </c>
      <c r="C10973" s="1" t="s">
        <v>31</v>
      </c>
      <c r="D10973" s="1" t="s">
        <v>877</v>
      </c>
      <c r="E10973" s="1" t="s">
        <v>350</v>
      </c>
      <c r="F10973" s="1" t="s">
        <v>1957</v>
      </c>
      <c r="G10973" s="1" t="s">
        <v>1889</v>
      </c>
      <c r="H10973" s="1">
        <v>15</v>
      </c>
      <c r="I10973" s="1">
        <v>65</v>
      </c>
      <c r="J10973">
        <f t="shared" si="515"/>
        <v>58</v>
      </c>
      <c r="K10973" t="str">
        <f t="shared" si="513"/>
        <v>08:39:08</v>
      </c>
      <c r="L10973" s="4">
        <f t="shared" si="514"/>
        <v>4.1921296296296262E-2</v>
      </c>
    </row>
    <row r="10974" spans="2:12" x14ac:dyDescent="0.2">
      <c r="B10974" s="1" t="s">
        <v>286</v>
      </c>
      <c r="C10974" s="1" t="s">
        <v>986</v>
      </c>
      <c r="D10974" s="1" t="s">
        <v>987</v>
      </c>
      <c r="E10974" s="1" t="s">
        <v>285</v>
      </c>
      <c r="F10974" s="1" t="s">
        <v>1957</v>
      </c>
      <c r="G10974" s="1" t="s">
        <v>1978</v>
      </c>
      <c r="H10974" s="1">
        <v>17</v>
      </c>
      <c r="I10974" s="1">
        <v>65</v>
      </c>
      <c r="J10974">
        <f t="shared" si="515"/>
        <v>59</v>
      </c>
      <c r="K10974" t="str">
        <f t="shared" si="513"/>
        <v>08:39:08</v>
      </c>
      <c r="L10974" s="4">
        <f t="shared" si="514"/>
        <v>4.1932870370370356E-2</v>
      </c>
    </row>
    <row r="10975" spans="2:12" x14ac:dyDescent="0.2">
      <c r="B10975" s="1" t="s">
        <v>183</v>
      </c>
      <c r="C10975" s="1" t="s">
        <v>2784</v>
      </c>
      <c r="D10975" s="1" t="s">
        <v>2785</v>
      </c>
      <c r="E10975" s="1" t="s">
        <v>182</v>
      </c>
      <c r="F10975" s="1" t="s">
        <v>5094</v>
      </c>
      <c r="G10975" s="1" t="s">
        <v>5104</v>
      </c>
      <c r="H10975" s="1">
        <v>19</v>
      </c>
      <c r="I10975" s="1">
        <v>65</v>
      </c>
      <c r="J10975">
        <f t="shared" si="515"/>
        <v>60</v>
      </c>
      <c r="K10975" t="str">
        <f t="shared" si="513"/>
        <v>08:39:08</v>
      </c>
      <c r="L10975" s="4">
        <f t="shared" si="514"/>
        <v>4.5162037037036973E-2</v>
      </c>
    </row>
    <row r="10976" spans="2:12" x14ac:dyDescent="0.2">
      <c r="B10976" s="1" t="s">
        <v>170</v>
      </c>
      <c r="C10976" s="1" t="s">
        <v>166</v>
      </c>
      <c r="D10976" s="1" t="s">
        <v>167</v>
      </c>
      <c r="E10976" s="1" t="s">
        <v>168</v>
      </c>
      <c r="F10976" s="1" t="s">
        <v>4337</v>
      </c>
      <c r="G10976" s="1" t="s">
        <v>4333</v>
      </c>
      <c r="H10976" s="1">
        <v>65</v>
      </c>
      <c r="I10976" s="1">
        <v>65</v>
      </c>
      <c r="J10976">
        <f t="shared" si="515"/>
        <v>61</v>
      </c>
      <c r="K10976" t="str">
        <f t="shared" si="513"/>
        <v>08:39:08</v>
      </c>
      <c r="L10976" s="4">
        <f t="shared" si="514"/>
        <v>4.6944444444444344E-2</v>
      </c>
    </row>
    <row r="10977" spans="2:12" x14ac:dyDescent="0.2">
      <c r="B10977" s="1" t="s">
        <v>96</v>
      </c>
      <c r="C10977" s="1" t="s">
        <v>93</v>
      </c>
      <c r="D10977" s="1" t="s">
        <v>94</v>
      </c>
      <c r="E10977" s="1" t="s">
        <v>95</v>
      </c>
      <c r="F10977" s="1" t="s">
        <v>1281</v>
      </c>
      <c r="G10977" s="1" t="s">
        <v>1293</v>
      </c>
      <c r="H10977" s="1">
        <v>65</v>
      </c>
      <c r="I10977" s="1">
        <v>65</v>
      </c>
      <c r="J10977">
        <f t="shared" si="515"/>
        <v>62</v>
      </c>
      <c r="K10977" t="str">
        <f t="shared" si="513"/>
        <v>08:39:08</v>
      </c>
      <c r="L10977" s="4">
        <f t="shared" si="514"/>
        <v>4.7511574074074026E-2</v>
      </c>
    </row>
    <row r="10978" spans="2:12" x14ac:dyDescent="0.2">
      <c r="B10978" s="1" t="s">
        <v>581</v>
      </c>
      <c r="C10978" s="1" t="s">
        <v>1327</v>
      </c>
      <c r="D10978" s="1" t="s">
        <v>510</v>
      </c>
      <c r="E10978" s="1" t="s">
        <v>580</v>
      </c>
      <c r="F10978" s="1" t="s">
        <v>1309</v>
      </c>
      <c r="G10978" s="1" t="s">
        <v>1317</v>
      </c>
      <c r="H10978" s="1">
        <v>10</v>
      </c>
      <c r="I10978" s="1">
        <v>65</v>
      </c>
      <c r="J10978">
        <f t="shared" si="515"/>
        <v>63</v>
      </c>
      <c r="K10978" t="str">
        <f t="shared" si="513"/>
        <v>08:39:08</v>
      </c>
      <c r="L10978" s="4">
        <f t="shared" si="514"/>
        <v>4.7534722222222214E-2</v>
      </c>
    </row>
    <row r="10979" spans="2:12" x14ac:dyDescent="0.2">
      <c r="B10979" s="1" t="s">
        <v>213</v>
      </c>
      <c r="C10979" s="1" t="s">
        <v>211</v>
      </c>
      <c r="D10979" s="1" t="s">
        <v>88</v>
      </c>
      <c r="E10979" s="1" t="s">
        <v>212</v>
      </c>
      <c r="F10979" s="1" t="s">
        <v>1405</v>
      </c>
      <c r="G10979" s="1" t="s">
        <v>1317</v>
      </c>
      <c r="H10979" s="1">
        <v>65</v>
      </c>
      <c r="I10979" s="1">
        <v>65</v>
      </c>
      <c r="J10979">
        <f t="shared" si="515"/>
        <v>64</v>
      </c>
      <c r="K10979" t="str">
        <f t="shared" si="513"/>
        <v>08:39:08</v>
      </c>
      <c r="L10979" s="4">
        <f t="shared" si="514"/>
        <v>4.7534722222222214E-2</v>
      </c>
    </row>
    <row r="10980" spans="2:12" x14ac:dyDescent="0.2">
      <c r="B10980" s="1" t="s">
        <v>82</v>
      </c>
      <c r="C10980" s="1" t="s">
        <v>1332</v>
      </c>
      <c r="D10980" s="1" t="s">
        <v>1333</v>
      </c>
      <c r="E10980" s="1" t="s">
        <v>80</v>
      </c>
      <c r="F10980" s="1" t="s">
        <v>1351</v>
      </c>
      <c r="G10980" s="1" t="s">
        <v>1383</v>
      </c>
      <c r="H10980" s="1">
        <v>11</v>
      </c>
      <c r="I10980" s="1">
        <v>65</v>
      </c>
      <c r="J10980">
        <f t="shared" si="515"/>
        <v>65</v>
      </c>
      <c r="K10980" t="str">
        <f t="shared" si="513"/>
        <v>08:39:08</v>
      </c>
      <c r="L10980" s="4">
        <f t="shared" si="514"/>
        <v>4.7546296296296253E-2</v>
      </c>
    </row>
    <row r="10981" spans="2:12" x14ac:dyDescent="0.2">
      <c r="B10981" s="1" t="s">
        <v>159</v>
      </c>
      <c r="C10981" s="1" t="s">
        <v>829</v>
      </c>
      <c r="D10981" s="1" t="s">
        <v>122</v>
      </c>
      <c r="E10981" s="1" t="s">
        <v>158</v>
      </c>
      <c r="F10981" s="1" t="s">
        <v>1405</v>
      </c>
      <c r="G10981" s="1" t="s">
        <v>1383</v>
      </c>
      <c r="H10981" s="1">
        <v>18</v>
      </c>
      <c r="I10981" s="1">
        <v>65</v>
      </c>
      <c r="J10981">
        <f t="shared" si="515"/>
        <v>66</v>
      </c>
      <c r="K10981" t="str">
        <f t="shared" si="513"/>
        <v>08:39:08</v>
      </c>
      <c r="L10981" s="4">
        <f t="shared" si="514"/>
        <v>4.7546296296296253E-2</v>
      </c>
    </row>
    <row r="10982" spans="2:12" x14ac:dyDescent="0.2">
      <c r="B10982" s="1" t="s">
        <v>928</v>
      </c>
      <c r="C10982" s="1" t="s">
        <v>1273</v>
      </c>
      <c r="D10982" s="1" t="s">
        <v>1274</v>
      </c>
      <c r="E10982" s="1" t="s">
        <v>927</v>
      </c>
      <c r="F10982" s="1" t="s">
        <v>1405</v>
      </c>
      <c r="G10982" s="1" t="s">
        <v>1374</v>
      </c>
      <c r="H10982" s="1">
        <v>19</v>
      </c>
      <c r="I10982" s="1">
        <v>65</v>
      </c>
      <c r="J10982">
        <f t="shared" si="515"/>
        <v>67</v>
      </c>
      <c r="K10982" t="str">
        <f t="shared" si="513"/>
        <v>08:39:08</v>
      </c>
      <c r="L10982" s="4">
        <f t="shared" si="514"/>
        <v>4.7557870370370348E-2</v>
      </c>
    </row>
    <row r="10983" spans="2:12" x14ac:dyDescent="0.2">
      <c r="B10983" s="1" t="s">
        <v>243</v>
      </c>
      <c r="C10983" s="1" t="s">
        <v>239</v>
      </c>
      <c r="D10983" s="1" t="s">
        <v>240</v>
      </c>
      <c r="E10983" s="1" t="s">
        <v>241</v>
      </c>
      <c r="F10983" s="1" t="s">
        <v>1405</v>
      </c>
      <c r="G10983" s="1" t="s">
        <v>1453</v>
      </c>
      <c r="H10983" s="1">
        <v>65</v>
      </c>
      <c r="I10983" s="1">
        <v>65</v>
      </c>
      <c r="J10983">
        <f t="shared" si="515"/>
        <v>68</v>
      </c>
      <c r="K10983" t="str">
        <f t="shared" si="513"/>
        <v>08:39:08</v>
      </c>
      <c r="L10983" s="4">
        <f t="shared" si="514"/>
        <v>4.7569444444444386E-2</v>
      </c>
    </row>
    <row r="10984" spans="2:12" x14ac:dyDescent="0.2">
      <c r="B10984" s="1" t="s">
        <v>1010</v>
      </c>
      <c r="C10984" s="1" t="s">
        <v>1008</v>
      </c>
      <c r="D10984" s="1" t="s">
        <v>224</v>
      </c>
      <c r="E10984" s="1" t="s">
        <v>1009</v>
      </c>
      <c r="F10984" s="1" t="s">
        <v>4204</v>
      </c>
      <c r="G10984" s="1" t="s">
        <v>4219</v>
      </c>
      <c r="H10984" s="1">
        <v>22</v>
      </c>
      <c r="I10984" s="1">
        <v>65</v>
      </c>
      <c r="J10984">
        <f t="shared" si="515"/>
        <v>69</v>
      </c>
      <c r="K10984" t="str">
        <f t="shared" si="513"/>
        <v>08:39:08</v>
      </c>
      <c r="L10984" s="4">
        <f t="shared" si="514"/>
        <v>4.9907407407407345E-2</v>
      </c>
    </row>
    <row r="10985" spans="2:12" x14ac:dyDescent="0.2">
      <c r="B10985" s="1" t="s">
        <v>368</v>
      </c>
      <c r="C10985" s="1" t="s">
        <v>366</v>
      </c>
      <c r="D10985" s="1" t="s">
        <v>74</v>
      </c>
      <c r="E10985" s="1" t="s">
        <v>367</v>
      </c>
      <c r="F10985" s="1" t="s">
        <v>3136</v>
      </c>
      <c r="G10985" s="1" t="s">
        <v>3155</v>
      </c>
      <c r="H10985" s="1">
        <v>38</v>
      </c>
      <c r="I10985" s="1">
        <v>65</v>
      </c>
      <c r="J10985">
        <f t="shared" si="515"/>
        <v>70</v>
      </c>
      <c r="K10985" t="str">
        <f t="shared" si="513"/>
        <v>08:39:08</v>
      </c>
      <c r="L10985" s="4">
        <f t="shared" si="514"/>
        <v>5.1527777777777728E-2</v>
      </c>
    </row>
    <row r="10986" spans="2:12" x14ac:dyDescent="0.2">
      <c r="B10986" s="1" t="s">
        <v>1347</v>
      </c>
      <c r="C10986" s="1" t="s">
        <v>1343</v>
      </c>
      <c r="D10986" s="1" t="s">
        <v>1344</v>
      </c>
      <c r="E10986" s="1" t="s">
        <v>1345</v>
      </c>
      <c r="F10986" s="1" t="s">
        <v>1351</v>
      </c>
      <c r="G10986" s="1" t="s">
        <v>1337</v>
      </c>
      <c r="H10986" s="1">
        <v>18</v>
      </c>
      <c r="I10986" s="1">
        <v>65</v>
      </c>
      <c r="J10986">
        <f t="shared" si="515"/>
        <v>71</v>
      </c>
      <c r="K10986" t="str">
        <f t="shared" si="513"/>
        <v>08:39:08</v>
      </c>
      <c r="L10986" s="4">
        <f t="shared" si="514"/>
        <v>5.3159722222222205E-2</v>
      </c>
    </row>
    <row r="10987" spans="2:12" x14ac:dyDescent="0.2">
      <c r="B10987" s="1" t="s">
        <v>742</v>
      </c>
      <c r="C10987" s="1" t="s">
        <v>1263</v>
      </c>
      <c r="D10987" s="1" t="s">
        <v>313</v>
      </c>
      <c r="E10987" s="1" t="s">
        <v>741</v>
      </c>
      <c r="F10987" s="1" t="s">
        <v>3211</v>
      </c>
      <c r="G10987" s="1" t="s">
        <v>1324</v>
      </c>
      <c r="H10987" s="1">
        <v>18</v>
      </c>
      <c r="I10987" s="1">
        <v>65</v>
      </c>
      <c r="J10987">
        <f t="shared" si="515"/>
        <v>72</v>
      </c>
      <c r="K10987" t="str">
        <f t="shared" si="513"/>
        <v>08:39:08</v>
      </c>
      <c r="L10987" s="4">
        <f t="shared" si="514"/>
        <v>5.3194444444444378E-2</v>
      </c>
    </row>
    <row r="10988" spans="2:12" x14ac:dyDescent="0.2">
      <c r="B10988" s="1" t="s">
        <v>395</v>
      </c>
      <c r="C10988" s="1" t="s">
        <v>1042</v>
      </c>
      <c r="D10988" s="1" t="s">
        <v>454</v>
      </c>
      <c r="E10988" s="1" t="s">
        <v>394</v>
      </c>
      <c r="F10988" s="1" t="s">
        <v>1483</v>
      </c>
      <c r="G10988" s="1" t="s">
        <v>1448</v>
      </c>
      <c r="H10988" s="1">
        <v>16</v>
      </c>
      <c r="I10988" s="1">
        <v>65</v>
      </c>
      <c r="J10988">
        <f t="shared" si="515"/>
        <v>73</v>
      </c>
      <c r="K10988" t="str">
        <f t="shared" si="513"/>
        <v>08:39:08</v>
      </c>
      <c r="L10988" s="4">
        <f t="shared" si="514"/>
        <v>5.3206018518518472E-2</v>
      </c>
    </row>
    <row r="10989" spans="2:12" x14ac:dyDescent="0.2">
      <c r="B10989" s="1" t="s">
        <v>358</v>
      </c>
      <c r="C10989" s="1" t="s">
        <v>356</v>
      </c>
      <c r="D10989" s="1" t="s">
        <v>313</v>
      </c>
      <c r="E10989" s="1" t="s">
        <v>357</v>
      </c>
      <c r="F10989" s="1" t="s">
        <v>4069</v>
      </c>
      <c r="G10989" s="1" t="s">
        <v>1448</v>
      </c>
      <c r="H10989" s="1">
        <v>32</v>
      </c>
      <c r="I10989" s="1">
        <v>65</v>
      </c>
      <c r="J10989">
        <f t="shared" si="515"/>
        <v>74</v>
      </c>
      <c r="K10989" t="str">
        <f t="shared" si="513"/>
        <v>08:39:08</v>
      </c>
      <c r="L10989" s="4">
        <f t="shared" si="514"/>
        <v>5.3206018518518472E-2</v>
      </c>
    </row>
    <row r="10990" spans="2:12" x14ac:dyDescent="0.2">
      <c r="B10990" s="1" t="s">
        <v>389</v>
      </c>
      <c r="C10990" s="1" t="s">
        <v>386</v>
      </c>
      <c r="D10990" s="1" t="s">
        <v>284</v>
      </c>
      <c r="E10990" s="1" t="s">
        <v>388</v>
      </c>
      <c r="F10990" s="1" t="s">
        <v>4551</v>
      </c>
      <c r="G10990" s="1" t="s">
        <v>4562</v>
      </c>
      <c r="H10990" s="1">
        <v>8</v>
      </c>
      <c r="I10990" s="1">
        <v>65</v>
      </c>
      <c r="J10990">
        <f t="shared" si="515"/>
        <v>75</v>
      </c>
      <c r="K10990" t="str">
        <f t="shared" si="513"/>
        <v>08:39:08</v>
      </c>
      <c r="L10990" s="4">
        <f t="shared" si="514"/>
        <v>5.4930555555555538E-2</v>
      </c>
    </row>
    <row r="10991" spans="2:12" x14ac:dyDescent="0.2">
      <c r="B10991" s="1" t="s">
        <v>329</v>
      </c>
      <c r="C10991" s="1" t="s">
        <v>846</v>
      </c>
      <c r="D10991" s="1" t="s">
        <v>284</v>
      </c>
      <c r="E10991" s="1" t="s">
        <v>328</v>
      </c>
      <c r="F10991" s="1" t="s">
        <v>3763</v>
      </c>
      <c r="G10991" s="1" t="s">
        <v>679</v>
      </c>
      <c r="H10991" s="1">
        <v>29</v>
      </c>
      <c r="I10991" s="1">
        <v>65</v>
      </c>
      <c r="J10991">
        <f t="shared" si="515"/>
        <v>76</v>
      </c>
      <c r="K10991" t="str">
        <f t="shared" si="513"/>
        <v>08:39:08</v>
      </c>
      <c r="L10991" s="4">
        <f t="shared" si="514"/>
        <v>5.8599537037036964E-2</v>
      </c>
    </row>
    <row r="10992" spans="2:12" x14ac:dyDescent="0.2">
      <c r="B10992" s="1" t="s">
        <v>447</v>
      </c>
      <c r="C10992" s="1" t="s">
        <v>3216</v>
      </c>
      <c r="D10992" s="1" t="s">
        <v>2664</v>
      </c>
      <c r="E10992" s="1" t="s">
        <v>446</v>
      </c>
      <c r="F10992" s="1" t="s">
        <v>3819</v>
      </c>
      <c r="G10992" s="1" t="s">
        <v>754</v>
      </c>
      <c r="H10992" s="1">
        <v>18</v>
      </c>
      <c r="I10992" s="1">
        <v>65</v>
      </c>
      <c r="J10992">
        <f t="shared" si="515"/>
        <v>77</v>
      </c>
      <c r="K10992" t="str">
        <f t="shared" si="513"/>
        <v>08:39:08</v>
      </c>
      <c r="L10992" s="4">
        <f t="shared" si="514"/>
        <v>5.8622685185185097E-2</v>
      </c>
    </row>
    <row r="10993" spans="2:12" x14ac:dyDescent="0.2">
      <c r="B10993" s="1" t="s">
        <v>374</v>
      </c>
      <c r="C10993" s="1" t="s">
        <v>371</v>
      </c>
      <c r="D10993" s="1" t="s">
        <v>372</v>
      </c>
      <c r="E10993" s="1" t="s">
        <v>373</v>
      </c>
      <c r="F10993" s="1" t="s">
        <v>1085</v>
      </c>
      <c r="G10993" s="1" t="s">
        <v>1082</v>
      </c>
      <c r="H10993" s="1">
        <v>6</v>
      </c>
      <c r="I10993" s="1">
        <v>65</v>
      </c>
      <c r="J10993">
        <f t="shared" si="515"/>
        <v>78</v>
      </c>
      <c r="K10993" t="str">
        <f t="shared" si="513"/>
        <v>08:39:08</v>
      </c>
      <c r="L10993" s="4">
        <f t="shared" si="514"/>
        <v>5.8761574074074008E-2</v>
      </c>
    </row>
    <row r="10994" spans="2:12" x14ac:dyDescent="0.2">
      <c r="B10994" s="1" t="s">
        <v>573</v>
      </c>
      <c r="C10994" s="1" t="s">
        <v>546</v>
      </c>
      <c r="D10994" s="1" t="s">
        <v>74</v>
      </c>
      <c r="E10994" s="1" t="s">
        <v>571</v>
      </c>
      <c r="F10994" s="1" t="s">
        <v>1057</v>
      </c>
      <c r="G10994" s="1" t="s">
        <v>1082</v>
      </c>
      <c r="H10994" s="1">
        <v>65</v>
      </c>
      <c r="I10994" s="1">
        <v>65</v>
      </c>
      <c r="J10994">
        <f t="shared" si="515"/>
        <v>79</v>
      </c>
      <c r="K10994" t="str">
        <f t="shared" si="513"/>
        <v>08:39:08</v>
      </c>
      <c r="L10994" s="4">
        <f t="shared" si="514"/>
        <v>5.8761574074074008E-2</v>
      </c>
    </row>
    <row r="10995" spans="2:12" x14ac:dyDescent="0.2">
      <c r="B10995" s="1" t="s">
        <v>255</v>
      </c>
      <c r="C10995" s="1" t="s">
        <v>252</v>
      </c>
      <c r="D10995" s="1" t="s">
        <v>253</v>
      </c>
      <c r="E10995" s="1" t="s">
        <v>254</v>
      </c>
      <c r="F10995" s="1" t="s">
        <v>3819</v>
      </c>
      <c r="G10995" s="1" t="s">
        <v>3843</v>
      </c>
      <c r="H10995" s="1">
        <v>65</v>
      </c>
      <c r="I10995" s="1">
        <v>65</v>
      </c>
      <c r="J10995">
        <f t="shared" si="515"/>
        <v>80</v>
      </c>
      <c r="K10995" t="str">
        <f t="shared" si="513"/>
        <v>08:39:08</v>
      </c>
      <c r="L10995" s="4">
        <f t="shared" si="514"/>
        <v>5.9988425925925848E-2</v>
      </c>
    </row>
    <row r="10996" spans="2:12" x14ac:dyDescent="0.2">
      <c r="B10996" s="1" t="s">
        <v>460</v>
      </c>
      <c r="C10996" s="1" t="s">
        <v>1519</v>
      </c>
      <c r="D10996" s="1" t="s">
        <v>94</v>
      </c>
      <c r="E10996" s="1" t="s">
        <v>459</v>
      </c>
      <c r="F10996" s="1" t="s">
        <v>3459</v>
      </c>
      <c r="G10996" s="1" t="s">
        <v>3469</v>
      </c>
      <c r="H10996" s="1">
        <v>12</v>
      </c>
      <c r="I10996" s="1">
        <v>65</v>
      </c>
      <c r="J10996">
        <f t="shared" si="515"/>
        <v>81</v>
      </c>
      <c r="K10996" t="str">
        <f t="shared" si="513"/>
        <v>08:39:08</v>
      </c>
      <c r="L10996" s="4">
        <f t="shared" si="514"/>
        <v>6.2951388888888848E-2</v>
      </c>
    </row>
    <row r="10997" spans="2:12" x14ac:dyDescent="0.2">
      <c r="B10997" s="1" t="s">
        <v>130</v>
      </c>
      <c r="C10997" s="1" t="s">
        <v>967</v>
      </c>
      <c r="D10997" s="1" t="s">
        <v>136</v>
      </c>
      <c r="E10997" s="1" t="s">
        <v>129</v>
      </c>
      <c r="F10997" s="1" t="s">
        <v>2052</v>
      </c>
      <c r="G10997" s="1" t="s">
        <v>2066</v>
      </c>
      <c r="H10997" s="1">
        <v>13</v>
      </c>
      <c r="I10997" s="1">
        <v>65</v>
      </c>
      <c r="J10997">
        <f t="shared" si="515"/>
        <v>82</v>
      </c>
      <c r="K10997" t="str">
        <f t="shared" si="513"/>
        <v>08:39:08</v>
      </c>
      <c r="L10997" s="4">
        <f t="shared" si="514"/>
        <v>6.4594907407407365E-2</v>
      </c>
    </row>
    <row r="10998" spans="2:12" x14ac:dyDescent="0.2">
      <c r="B10998" s="1" t="s">
        <v>450</v>
      </c>
      <c r="C10998" s="1" t="s">
        <v>1511</v>
      </c>
      <c r="D10998" s="1" t="s">
        <v>284</v>
      </c>
      <c r="E10998" s="1" t="s">
        <v>449</v>
      </c>
      <c r="F10998" s="1" t="s">
        <v>4367</v>
      </c>
      <c r="G10998" s="1" t="s">
        <v>4377</v>
      </c>
      <c r="H10998" s="1">
        <v>16</v>
      </c>
      <c r="I10998" s="1">
        <v>65</v>
      </c>
      <c r="J10998">
        <f t="shared" si="515"/>
        <v>83</v>
      </c>
      <c r="K10998" t="str">
        <f t="shared" si="513"/>
        <v>08:39:08</v>
      </c>
      <c r="L10998" s="4">
        <f t="shared" si="514"/>
        <v>6.5937499999999982E-2</v>
      </c>
    </row>
    <row r="10999" spans="2:12" x14ac:dyDescent="0.2">
      <c r="B10999" s="1" t="s">
        <v>1438</v>
      </c>
      <c r="C10999" s="1" t="s">
        <v>2803</v>
      </c>
      <c r="D10999" s="1" t="s">
        <v>2804</v>
      </c>
      <c r="E10999" s="1" t="s">
        <v>1437</v>
      </c>
      <c r="F10999" s="1" t="s">
        <v>4093</v>
      </c>
      <c r="G10999" s="1" t="s">
        <v>4081</v>
      </c>
      <c r="H10999" s="1">
        <v>15</v>
      </c>
      <c r="I10999" s="1">
        <v>65</v>
      </c>
      <c r="J10999">
        <f t="shared" si="515"/>
        <v>84</v>
      </c>
      <c r="K10999" t="str">
        <f t="shared" si="513"/>
        <v>08:39:08</v>
      </c>
      <c r="L10999" s="4">
        <f t="shared" si="514"/>
        <v>6.8252314814814752E-2</v>
      </c>
    </row>
    <row r="11000" spans="2:12" x14ac:dyDescent="0.2">
      <c r="B11000" s="1" t="s">
        <v>409</v>
      </c>
      <c r="C11000" s="1" t="s">
        <v>405</v>
      </c>
      <c r="D11000" s="1" t="s">
        <v>406</v>
      </c>
      <c r="E11000" s="1" t="s">
        <v>407</v>
      </c>
      <c r="F11000" s="1" t="s">
        <v>2236</v>
      </c>
      <c r="G11000" s="1" t="s">
        <v>2229</v>
      </c>
      <c r="H11000" s="1">
        <v>37</v>
      </c>
      <c r="I11000" s="1">
        <v>65</v>
      </c>
      <c r="J11000">
        <f t="shared" si="515"/>
        <v>85</v>
      </c>
      <c r="K11000" t="str">
        <f t="shared" si="513"/>
        <v>08:39:08</v>
      </c>
      <c r="L11000" s="4">
        <f t="shared" si="514"/>
        <v>7.0833333333333304E-2</v>
      </c>
    </row>
    <row r="11001" spans="2:12" x14ac:dyDescent="0.2">
      <c r="B11001" s="1" t="s">
        <v>326</v>
      </c>
      <c r="C11001" s="1" t="s">
        <v>3449</v>
      </c>
      <c r="D11001" s="1" t="s">
        <v>284</v>
      </c>
      <c r="E11001" s="1" t="s">
        <v>325</v>
      </c>
      <c r="F11001" s="1" t="s">
        <v>4434</v>
      </c>
      <c r="G11001" s="1" t="s">
        <v>4446</v>
      </c>
      <c r="H11001" s="1">
        <v>16</v>
      </c>
      <c r="I11001" s="1">
        <v>65</v>
      </c>
      <c r="J11001">
        <f t="shared" si="515"/>
        <v>86</v>
      </c>
      <c r="K11001" t="str">
        <f t="shared" si="513"/>
        <v>08:39:08</v>
      </c>
      <c r="L11001" s="4">
        <f t="shared" si="514"/>
        <v>7.2500000000000009E-2</v>
      </c>
    </row>
    <row r="11002" spans="2:12" x14ac:dyDescent="0.2">
      <c r="B11002" s="1" t="s">
        <v>415</v>
      </c>
      <c r="C11002" s="1" t="s">
        <v>412</v>
      </c>
      <c r="D11002" s="1" t="s">
        <v>397</v>
      </c>
      <c r="E11002" s="1" t="s">
        <v>413</v>
      </c>
      <c r="F11002" s="1" t="s">
        <v>5632</v>
      </c>
      <c r="G11002" s="1" t="s">
        <v>5643</v>
      </c>
      <c r="H11002" s="1">
        <v>65</v>
      </c>
      <c r="I11002" s="1">
        <v>65</v>
      </c>
      <c r="J11002">
        <f t="shared" si="515"/>
        <v>87</v>
      </c>
      <c r="K11002" t="str">
        <f t="shared" si="513"/>
        <v>08:39:08</v>
      </c>
      <c r="L11002" s="4">
        <f t="shared" si="514"/>
        <v>7.4027777777777692E-2</v>
      </c>
    </row>
    <row r="11003" spans="2:12" x14ac:dyDescent="0.2">
      <c r="B11003" s="1" t="s">
        <v>918</v>
      </c>
      <c r="C11003" s="1" t="s">
        <v>2806</v>
      </c>
      <c r="D11003" s="1" t="s">
        <v>313</v>
      </c>
      <c r="E11003" s="1" t="s">
        <v>917</v>
      </c>
      <c r="F11003" s="1" t="s">
        <v>4181</v>
      </c>
      <c r="G11003" s="1" t="s">
        <v>4192</v>
      </c>
      <c r="H11003" s="1">
        <v>9</v>
      </c>
      <c r="I11003" s="1">
        <v>65</v>
      </c>
      <c r="J11003">
        <f t="shared" si="515"/>
        <v>88</v>
      </c>
      <c r="K11003" t="str">
        <f t="shared" si="513"/>
        <v>08:39:08</v>
      </c>
      <c r="L11003" s="4">
        <f t="shared" si="514"/>
        <v>7.4108796296296298E-2</v>
      </c>
    </row>
    <row r="11004" spans="2:12" x14ac:dyDescent="0.2">
      <c r="B11004" s="1" t="s">
        <v>500</v>
      </c>
      <c r="C11004" s="1" t="s">
        <v>498</v>
      </c>
      <c r="D11004" s="1" t="s">
        <v>136</v>
      </c>
      <c r="E11004" s="1" t="s">
        <v>499</v>
      </c>
      <c r="F11004" s="1" t="s">
        <v>4337</v>
      </c>
      <c r="G11004" s="1" t="s">
        <v>4358</v>
      </c>
      <c r="H11004" s="1">
        <v>35</v>
      </c>
      <c r="I11004" s="1">
        <v>65</v>
      </c>
      <c r="J11004">
        <f t="shared" si="515"/>
        <v>89</v>
      </c>
      <c r="K11004" t="str">
        <f t="shared" si="513"/>
        <v>08:39:08</v>
      </c>
      <c r="L11004" s="4">
        <f t="shared" si="514"/>
        <v>7.4837962962962967E-2</v>
      </c>
    </row>
    <row r="11005" spans="2:12" x14ac:dyDescent="0.2">
      <c r="B11005" s="1" t="s">
        <v>1231</v>
      </c>
      <c r="C11005" s="1" t="s">
        <v>1229</v>
      </c>
      <c r="D11005" s="1" t="s">
        <v>224</v>
      </c>
      <c r="E11005" s="1" t="s">
        <v>1230</v>
      </c>
      <c r="F11005" s="1" t="s">
        <v>4226</v>
      </c>
      <c r="G11005" s="1" t="s">
        <v>4238</v>
      </c>
      <c r="H11005" s="1">
        <v>65</v>
      </c>
      <c r="I11005" s="1">
        <v>65</v>
      </c>
      <c r="J11005">
        <f t="shared" si="515"/>
        <v>90</v>
      </c>
      <c r="K11005" t="str">
        <f t="shared" si="513"/>
        <v>08:39:08</v>
      </c>
      <c r="L11005" s="4">
        <f t="shared" si="514"/>
        <v>7.5243055555555494E-2</v>
      </c>
    </row>
    <row r="11006" spans="2:12" x14ac:dyDescent="0.2">
      <c r="B11006" s="1" t="s">
        <v>503</v>
      </c>
      <c r="C11006" s="1" t="s">
        <v>501</v>
      </c>
      <c r="D11006" s="1" t="s">
        <v>65</v>
      </c>
      <c r="E11006" s="1" t="s">
        <v>502</v>
      </c>
      <c r="F11006" s="1" t="s">
        <v>4226</v>
      </c>
      <c r="G11006" s="1" t="s">
        <v>3656</v>
      </c>
      <c r="H11006" s="1">
        <v>65</v>
      </c>
      <c r="I11006" s="1">
        <v>65</v>
      </c>
      <c r="J11006">
        <f t="shared" si="515"/>
        <v>91</v>
      </c>
      <c r="K11006" t="str">
        <f t="shared" si="513"/>
        <v>08:39:08</v>
      </c>
      <c r="L11006" s="4">
        <f t="shared" si="514"/>
        <v>7.5266203703703627E-2</v>
      </c>
    </row>
    <row r="11007" spans="2:12" x14ac:dyDescent="0.2">
      <c r="B11007" s="1" t="s">
        <v>377</v>
      </c>
      <c r="C11007" s="1" t="s">
        <v>3753</v>
      </c>
      <c r="D11007" s="1" t="s">
        <v>161</v>
      </c>
      <c r="E11007" s="1" t="s">
        <v>376</v>
      </c>
      <c r="F11007" s="1" t="s">
        <v>4226</v>
      </c>
      <c r="G11007" s="1" t="s">
        <v>4236</v>
      </c>
      <c r="H11007" s="1">
        <v>14</v>
      </c>
      <c r="I11007" s="1">
        <v>65</v>
      </c>
      <c r="J11007">
        <f t="shared" si="515"/>
        <v>92</v>
      </c>
      <c r="K11007" t="str">
        <f t="shared" si="513"/>
        <v>08:39:08</v>
      </c>
      <c r="L11007" s="4">
        <f t="shared" si="514"/>
        <v>7.5277777777777777E-2</v>
      </c>
    </row>
    <row r="11008" spans="2:12" x14ac:dyDescent="0.2">
      <c r="B11008" s="1" t="s">
        <v>355</v>
      </c>
      <c r="C11008" s="1" t="s">
        <v>353</v>
      </c>
      <c r="D11008" s="1" t="s">
        <v>70</v>
      </c>
      <c r="E11008" s="1" t="s">
        <v>354</v>
      </c>
      <c r="F11008" s="1" t="s">
        <v>4829</v>
      </c>
      <c r="G11008" s="1" t="s">
        <v>4647</v>
      </c>
      <c r="H11008" s="1">
        <v>65</v>
      </c>
      <c r="I11008" s="1">
        <v>65</v>
      </c>
      <c r="J11008">
        <f t="shared" si="515"/>
        <v>93</v>
      </c>
      <c r="K11008" t="str">
        <f t="shared" si="513"/>
        <v>08:39:08</v>
      </c>
      <c r="L11008" s="4">
        <f t="shared" si="514"/>
        <v>7.885416666666667E-2</v>
      </c>
    </row>
    <row r="11009" spans="2:12" x14ac:dyDescent="0.2">
      <c r="B11009" s="1" t="s">
        <v>467</v>
      </c>
      <c r="C11009" s="1" t="s">
        <v>465</v>
      </c>
      <c r="D11009" s="1" t="s">
        <v>60</v>
      </c>
      <c r="E11009" s="1" t="s">
        <v>466</v>
      </c>
      <c r="F11009" s="1" t="s">
        <v>5363</v>
      </c>
      <c r="G11009" s="1" t="s">
        <v>5373</v>
      </c>
      <c r="H11009" s="1">
        <v>65</v>
      </c>
      <c r="I11009" s="1">
        <v>65</v>
      </c>
      <c r="J11009">
        <f t="shared" si="515"/>
        <v>94</v>
      </c>
      <c r="K11009" t="str">
        <f t="shared" si="513"/>
        <v>08:39:08</v>
      </c>
      <c r="L11009" s="4">
        <f t="shared" si="514"/>
        <v>8.2071759259259247E-2</v>
      </c>
    </row>
    <row r="11010" spans="2:12" x14ac:dyDescent="0.2">
      <c r="B11010" s="1" t="s">
        <v>362</v>
      </c>
      <c r="C11010" s="1" t="s">
        <v>359</v>
      </c>
      <c r="D11010" s="1" t="s">
        <v>360</v>
      </c>
      <c r="E11010" s="1" t="s">
        <v>361</v>
      </c>
      <c r="F11010" s="1" t="s">
        <v>4034</v>
      </c>
      <c r="G11010" s="1" t="s">
        <v>3988</v>
      </c>
      <c r="H11010" s="1">
        <v>65</v>
      </c>
      <c r="I11010" s="1">
        <v>65</v>
      </c>
      <c r="J11010">
        <f t="shared" si="515"/>
        <v>95</v>
      </c>
      <c r="K11010" t="str">
        <f t="shared" si="513"/>
        <v>08:39:08</v>
      </c>
      <c r="L11010" s="4">
        <f t="shared" si="514"/>
        <v>8.2129629629629552E-2</v>
      </c>
    </row>
    <row r="11011" spans="2:12" x14ac:dyDescent="0.2">
      <c r="B11011" s="1" t="s">
        <v>320</v>
      </c>
      <c r="C11011" s="1" t="s">
        <v>664</v>
      </c>
      <c r="D11011" s="1" t="s">
        <v>5849</v>
      </c>
      <c r="E11011" s="1" t="s">
        <v>319</v>
      </c>
      <c r="F11011" s="1" t="s">
        <v>6459</v>
      </c>
      <c r="G11011" s="1" t="s">
        <v>6460</v>
      </c>
      <c r="H11011" s="1">
        <v>7</v>
      </c>
      <c r="I11011" s="1">
        <v>65</v>
      </c>
      <c r="J11011">
        <f t="shared" si="515"/>
        <v>96</v>
      </c>
      <c r="K11011" t="str">
        <f t="shared" si="513"/>
        <v>08:39:08</v>
      </c>
      <c r="L11011" s="4">
        <f t="shared" si="514"/>
        <v>8.4513888888888833E-2</v>
      </c>
    </row>
    <row r="11012" spans="2:12" x14ac:dyDescent="0.2">
      <c r="B11012" s="1" t="s">
        <v>302</v>
      </c>
      <c r="C11012" s="1" t="s">
        <v>541</v>
      </c>
      <c r="D11012" s="1" t="s">
        <v>542</v>
      </c>
      <c r="E11012" s="1" t="s">
        <v>301</v>
      </c>
      <c r="F11012" s="1" t="s">
        <v>4250</v>
      </c>
      <c r="G11012" s="1" t="s">
        <v>3915</v>
      </c>
      <c r="H11012" s="1">
        <v>37</v>
      </c>
      <c r="I11012" s="1">
        <v>65</v>
      </c>
      <c r="J11012">
        <f t="shared" si="515"/>
        <v>97</v>
      </c>
      <c r="K11012" t="str">
        <f t="shared" ref="K11012:K11075" si="516">IF(J11012=1,G11012,K11011)</f>
        <v>08:39:08</v>
      </c>
      <c r="L11012" s="4">
        <f t="shared" ref="L11012:L11075" si="517">IF(J11012=1,"",G11012-K11011)</f>
        <v>8.5775462962962901E-2</v>
      </c>
    </row>
    <row r="11013" spans="2:12" x14ac:dyDescent="0.2">
      <c r="B11013" s="1" t="s">
        <v>711</v>
      </c>
      <c r="C11013" s="1" t="s">
        <v>708</v>
      </c>
      <c r="D11013" s="1" t="s">
        <v>218</v>
      </c>
      <c r="E11013" s="1" t="s">
        <v>709</v>
      </c>
      <c r="F11013" s="1" t="s">
        <v>2651</v>
      </c>
      <c r="G11013" s="1" t="s">
        <v>2673</v>
      </c>
      <c r="H11013" s="1">
        <v>65</v>
      </c>
      <c r="I11013" s="1">
        <v>65</v>
      </c>
      <c r="J11013">
        <f t="shared" si="515"/>
        <v>98</v>
      </c>
      <c r="K11013" t="str">
        <f t="shared" si="516"/>
        <v>08:39:08</v>
      </c>
      <c r="L11013" s="4">
        <f t="shared" si="517"/>
        <v>8.7002314814814741E-2</v>
      </c>
    </row>
    <row r="11014" spans="2:12" x14ac:dyDescent="0.2">
      <c r="B11014" s="1" t="s">
        <v>617</v>
      </c>
      <c r="C11014" s="1" t="s">
        <v>1488</v>
      </c>
      <c r="D11014" s="1" t="s">
        <v>284</v>
      </c>
      <c r="E11014" s="1" t="s">
        <v>615</v>
      </c>
      <c r="F11014" s="1" t="s">
        <v>2699</v>
      </c>
      <c r="G11014" s="1" t="s">
        <v>2689</v>
      </c>
      <c r="H11014" s="1">
        <v>7</v>
      </c>
      <c r="I11014" s="1">
        <v>65</v>
      </c>
      <c r="J11014">
        <f t="shared" ref="J11014:J11077" si="518">IF(I11014&lt;&gt;I11013,1,J11013+1)</f>
        <v>99</v>
      </c>
      <c r="K11014" t="str">
        <f t="shared" si="516"/>
        <v>08:39:08</v>
      </c>
      <c r="L11014" s="4">
        <f t="shared" si="517"/>
        <v>8.7013888888888835E-2</v>
      </c>
    </row>
    <row r="11015" spans="2:12" x14ac:dyDescent="0.2">
      <c r="B11015" s="1" t="s">
        <v>343</v>
      </c>
      <c r="C11015" s="1" t="s">
        <v>3777</v>
      </c>
      <c r="D11015" s="1" t="s">
        <v>3778</v>
      </c>
      <c r="E11015" s="1" t="s">
        <v>341</v>
      </c>
      <c r="F11015" s="1" t="s">
        <v>5030</v>
      </c>
      <c r="G11015" s="1" t="s">
        <v>4934</v>
      </c>
      <c r="H11015" s="1">
        <v>15</v>
      </c>
      <c r="I11015" s="1">
        <v>65</v>
      </c>
      <c r="J11015">
        <f t="shared" si="518"/>
        <v>100</v>
      </c>
      <c r="K11015" t="str">
        <f t="shared" si="516"/>
        <v>08:39:08</v>
      </c>
      <c r="L11015" s="4">
        <f t="shared" si="517"/>
        <v>8.8923611111111023E-2</v>
      </c>
    </row>
    <row r="11016" spans="2:12" x14ac:dyDescent="0.2">
      <c r="B11016" s="1" t="s">
        <v>1968</v>
      </c>
      <c r="C11016" s="1" t="s">
        <v>2811</v>
      </c>
      <c r="D11016" s="1" t="s">
        <v>811</v>
      </c>
      <c r="E11016" s="1" t="s">
        <v>1967</v>
      </c>
      <c r="F11016" s="1" t="s">
        <v>5009</v>
      </c>
      <c r="G11016" s="1" t="s">
        <v>4934</v>
      </c>
      <c r="H11016" s="1">
        <v>21</v>
      </c>
      <c r="I11016" s="1">
        <v>65</v>
      </c>
      <c r="J11016">
        <f t="shared" si="518"/>
        <v>101</v>
      </c>
      <c r="K11016" t="str">
        <f t="shared" si="516"/>
        <v>08:39:08</v>
      </c>
      <c r="L11016" s="4">
        <f t="shared" si="517"/>
        <v>8.8923611111111023E-2</v>
      </c>
    </row>
    <row r="11017" spans="2:12" x14ac:dyDescent="0.2">
      <c r="B11017" s="1" t="s">
        <v>1399</v>
      </c>
      <c r="C11017" s="1" t="s">
        <v>4348</v>
      </c>
      <c r="D11017" s="1" t="s">
        <v>7</v>
      </c>
      <c r="E11017" s="1" t="s">
        <v>1398</v>
      </c>
      <c r="F11017" s="1" t="s">
        <v>4936</v>
      </c>
      <c r="G11017" s="1" t="s">
        <v>4366</v>
      </c>
      <c r="H11017" s="1">
        <v>16</v>
      </c>
      <c r="I11017" s="1">
        <v>65</v>
      </c>
      <c r="J11017">
        <f t="shared" si="518"/>
        <v>102</v>
      </c>
      <c r="K11017" t="str">
        <f t="shared" si="516"/>
        <v>08:39:08</v>
      </c>
      <c r="L11017" s="4">
        <f t="shared" si="517"/>
        <v>8.9537037037037026E-2</v>
      </c>
    </row>
    <row r="11018" spans="2:12" x14ac:dyDescent="0.2">
      <c r="B11018" s="1" t="s">
        <v>938</v>
      </c>
      <c r="C11018" s="1" t="s">
        <v>3650</v>
      </c>
      <c r="D11018" s="1" t="s">
        <v>3651</v>
      </c>
      <c r="E11018" s="1" t="s">
        <v>937</v>
      </c>
      <c r="F11018" s="1" t="s">
        <v>5687</v>
      </c>
      <c r="G11018" s="1" t="s">
        <v>5692</v>
      </c>
      <c r="H11018" s="1">
        <v>14</v>
      </c>
      <c r="I11018" s="1">
        <v>65</v>
      </c>
      <c r="J11018">
        <f t="shared" si="518"/>
        <v>103</v>
      </c>
      <c r="K11018" t="str">
        <f t="shared" si="516"/>
        <v>08:39:08</v>
      </c>
      <c r="L11018" s="4">
        <f t="shared" si="517"/>
        <v>8.9664351851851842E-2</v>
      </c>
    </row>
    <row r="11019" spans="2:12" x14ac:dyDescent="0.2">
      <c r="B11019" s="1" t="s">
        <v>385</v>
      </c>
      <c r="C11019" s="1" t="s">
        <v>382</v>
      </c>
      <c r="D11019" s="1" t="s">
        <v>383</v>
      </c>
      <c r="E11019" s="1" t="s">
        <v>384</v>
      </c>
      <c r="F11019" s="1" t="s">
        <v>3819</v>
      </c>
      <c r="G11019" s="1" t="s">
        <v>3844</v>
      </c>
      <c r="H11019" s="1">
        <v>65</v>
      </c>
      <c r="I11019" s="1">
        <v>65</v>
      </c>
      <c r="J11019">
        <f t="shared" si="518"/>
        <v>104</v>
      </c>
      <c r="K11019" t="str">
        <f t="shared" si="516"/>
        <v>08:39:08</v>
      </c>
      <c r="L11019" s="4">
        <f t="shared" si="517"/>
        <v>9.5659722222222188E-2</v>
      </c>
    </row>
    <row r="11020" spans="2:12" x14ac:dyDescent="0.2">
      <c r="B11020" s="1" t="s">
        <v>549</v>
      </c>
      <c r="C11020" s="1" t="s">
        <v>546</v>
      </c>
      <c r="D11020" s="1" t="s">
        <v>547</v>
      </c>
      <c r="E11020" s="1" t="s">
        <v>548</v>
      </c>
      <c r="F11020" s="1" t="s">
        <v>3792</v>
      </c>
      <c r="G11020" s="1" t="s">
        <v>3754</v>
      </c>
      <c r="H11020" s="1">
        <v>65</v>
      </c>
      <c r="I11020" s="1">
        <v>65</v>
      </c>
      <c r="J11020">
        <f t="shared" si="518"/>
        <v>105</v>
      </c>
      <c r="K11020" t="str">
        <f t="shared" si="516"/>
        <v>08:39:08</v>
      </c>
      <c r="L11020" s="4">
        <f t="shared" si="517"/>
        <v>9.5671296296296282E-2</v>
      </c>
    </row>
    <row r="11021" spans="2:12" x14ac:dyDescent="0.2">
      <c r="B11021" s="1" t="s">
        <v>493</v>
      </c>
      <c r="C11021" s="1" t="s">
        <v>2843</v>
      </c>
      <c r="D11021" s="1" t="s">
        <v>2844</v>
      </c>
      <c r="E11021" s="1" t="s">
        <v>492</v>
      </c>
      <c r="F11021" s="1" t="s">
        <v>4904</v>
      </c>
      <c r="G11021" s="1" t="s">
        <v>4908</v>
      </c>
      <c r="H11021" s="1">
        <v>7</v>
      </c>
      <c r="I11021" s="1">
        <v>65</v>
      </c>
      <c r="J11021">
        <f t="shared" si="518"/>
        <v>106</v>
      </c>
      <c r="K11021" t="str">
        <f t="shared" si="516"/>
        <v>08:39:08</v>
      </c>
      <c r="L11021" s="4">
        <f t="shared" si="517"/>
        <v>9.8148148148148096E-2</v>
      </c>
    </row>
    <row r="11022" spans="2:12" x14ac:dyDescent="0.2">
      <c r="B11022" s="1" t="s">
        <v>559</v>
      </c>
      <c r="C11022" s="1" t="s">
        <v>556</v>
      </c>
      <c r="D11022" s="1" t="s">
        <v>185</v>
      </c>
      <c r="E11022" s="1" t="s">
        <v>557</v>
      </c>
      <c r="F11022" s="1" t="s">
        <v>3295</v>
      </c>
      <c r="G11022" s="1" t="s">
        <v>3311</v>
      </c>
      <c r="H11022" s="1">
        <v>65</v>
      </c>
      <c r="I11022" s="1">
        <v>65</v>
      </c>
      <c r="J11022">
        <f t="shared" si="518"/>
        <v>107</v>
      </c>
      <c r="K11022" t="str">
        <f t="shared" si="516"/>
        <v>08:39:08</v>
      </c>
      <c r="L11022" s="4">
        <f t="shared" si="517"/>
        <v>9.9050925925925848E-2</v>
      </c>
    </row>
    <row r="11023" spans="2:12" x14ac:dyDescent="0.2">
      <c r="B11023" s="1" t="s">
        <v>456</v>
      </c>
      <c r="C11023" s="1" t="s">
        <v>205</v>
      </c>
      <c r="D11023" s="1" t="s">
        <v>454</v>
      </c>
      <c r="E11023" s="1" t="s">
        <v>455</v>
      </c>
      <c r="F11023" s="1" t="s">
        <v>3846</v>
      </c>
      <c r="G11023" s="1" t="s">
        <v>3868</v>
      </c>
      <c r="H11023" s="1">
        <v>65</v>
      </c>
      <c r="I11023" s="1">
        <v>65</v>
      </c>
      <c r="J11023">
        <f t="shared" si="518"/>
        <v>108</v>
      </c>
      <c r="K11023" t="str">
        <f t="shared" si="516"/>
        <v>08:39:08</v>
      </c>
      <c r="L11023" s="4">
        <f t="shared" si="517"/>
        <v>0.10246527777777775</v>
      </c>
    </row>
    <row r="11024" spans="2:12" x14ac:dyDescent="0.2">
      <c r="B11024" s="1" t="s">
        <v>1234</v>
      </c>
      <c r="C11024" s="1" t="s">
        <v>1232</v>
      </c>
      <c r="D11024" s="1" t="s">
        <v>497</v>
      </c>
      <c r="E11024" s="1" t="s">
        <v>1233</v>
      </c>
      <c r="F11024" s="1" t="s">
        <v>6171</v>
      </c>
      <c r="G11024" s="1" t="s">
        <v>4106</v>
      </c>
      <c r="H11024" s="1">
        <v>65</v>
      </c>
      <c r="I11024" s="1">
        <v>65</v>
      </c>
      <c r="J11024">
        <f t="shared" si="518"/>
        <v>109</v>
      </c>
      <c r="K11024" t="str">
        <f t="shared" si="516"/>
        <v>08:39:08</v>
      </c>
      <c r="L11024" s="4">
        <f t="shared" si="517"/>
        <v>0.10506944444444444</v>
      </c>
    </row>
    <row r="11025" spans="2:12" x14ac:dyDescent="0.2">
      <c r="B11025" s="1" t="s">
        <v>1600</v>
      </c>
      <c r="C11025" s="1" t="s">
        <v>1597</v>
      </c>
      <c r="D11025" s="1" t="s">
        <v>1598</v>
      </c>
      <c r="E11025" s="1" t="s">
        <v>1599</v>
      </c>
      <c r="F11025" s="1" t="s">
        <v>5321</v>
      </c>
      <c r="G11025" s="1" t="s">
        <v>4623</v>
      </c>
      <c r="H11025" s="1">
        <v>65</v>
      </c>
      <c r="I11025" s="1">
        <v>65</v>
      </c>
      <c r="J11025">
        <f t="shared" si="518"/>
        <v>110</v>
      </c>
      <c r="K11025" t="str">
        <f t="shared" si="516"/>
        <v>08:39:08</v>
      </c>
      <c r="L11025" s="4">
        <f t="shared" si="517"/>
        <v>0.10729166666666662</v>
      </c>
    </row>
    <row r="11026" spans="2:12" x14ac:dyDescent="0.2">
      <c r="B11026" s="1" t="s">
        <v>1768</v>
      </c>
      <c r="C11026" s="1" t="s">
        <v>1766</v>
      </c>
      <c r="D11026" s="1" t="s">
        <v>284</v>
      </c>
      <c r="E11026" s="1" t="s">
        <v>1767</v>
      </c>
      <c r="F11026" s="1" t="s">
        <v>4598</v>
      </c>
      <c r="G11026" s="1" t="s">
        <v>4623</v>
      </c>
      <c r="H11026" s="1">
        <v>65</v>
      </c>
      <c r="I11026" s="1">
        <v>65</v>
      </c>
      <c r="J11026">
        <f t="shared" si="518"/>
        <v>111</v>
      </c>
      <c r="K11026" t="str">
        <f t="shared" si="516"/>
        <v>08:39:08</v>
      </c>
      <c r="L11026" s="4">
        <f t="shared" si="517"/>
        <v>0.10729166666666662</v>
      </c>
    </row>
    <row r="11027" spans="2:12" x14ac:dyDescent="0.2">
      <c r="B11027" s="1" t="s">
        <v>1765</v>
      </c>
      <c r="C11027" s="1" t="s">
        <v>1763</v>
      </c>
      <c r="D11027" s="1" t="s">
        <v>383</v>
      </c>
      <c r="E11027" s="1" t="s">
        <v>1764</v>
      </c>
      <c r="F11027" s="1" t="s">
        <v>4598</v>
      </c>
      <c r="G11027" s="1" t="s">
        <v>3577</v>
      </c>
      <c r="H11027" s="1">
        <v>65</v>
      </c>
      <c r="I11027" s="1">
        <v>65</v>
      </c>
      <c r="J11027">
        <f t="shared" si="518"/>
        <v>112</v>
      </c>
      <c r="K11027" t="str">
        <f t="shared" si="516"/>
        <v>08:39:08</v>
      </c>
      <c r="L11027" s="4">
        <f t="shared" si="517"/>
        <v>0.10730324074074066</v>
      </c>
    </row>
    <row r="11028" spans="2:12" x14ac:dyDescent="0.2">
      <c r="B11028" s="1" t="s">
        <v>1817</v>
      </c>
      <c r="C11028" s="1" t="s">
        <v>1815</v>
      </c>
      <c r="D11028" s="1" t="s">
        <v>782</v>
      </c>
      <c r="E11028" s="1" t="s">
        <v>1816</v>
      </c>
      <c r="F11028" s="1" t="s">
        <v>5381</v>
      </c>
      <c r="G11028" s="1" t="s">
        <v>5392</v>
      </c>
      <c r="H11028" s="1">
        <v>32</v>
      </c>
      <c r="I11028" s="1">
        <v>65</v>
      </c>
      <c r="J11028">
        <f t="shared" si="518"/>
        <v>113</v>
      </c>
      <c r="K11028" t="str">
        <f t="shared" si="516"/>
        <v>08:39:08</v>
      </c>
      <c r="L11028" s="4">
        <f t="shared" si="517"/>
        <v>0.10848379629629623</v>
      </c>
    </row>
    <row r="11029" spans="2:12" x14ac:dyDescent="0.2">
      <c r="B11029" s="1" t="s">
        <v>2834</v>
      </c>
      <c r="C11029" s="1" t="s">
        <v>3488</v>
      </c>
      <c r="D11029" s="1" t="s">
        <v>2196</v>
      </c>
      <c r="E11029" s="1" t="s">
        <v>2833</v>
      </c>
      <c r="F11029" s="1" t="s">
        <v>4691</v>
      </c>
      <c r="G11029" s="1" t="s">
        <v>4700</v>
      </c>
      <c r="H11029" s="1">
        <v>16</v>
      </c>
      <c r="I11029" s="1">
        <v>65</v>
      </c>
      <c r="J11029">
        <f t="shared" si="518"/>
        <v>114</v>
      </c>
      <c r="K11029" t="str">
        <f t="shared" si="516"/>
        <v>08:39:08</v>
      </c>
      <c r="L11029" s="4">
        <f t="shared" si="517"/>
        <v>0.1119560185185185</v>
      </c>
    </row>
    <row r="11030" spans="2:12" x14ac:dyDescent="0.2">
      <c r="B11030" s="1" t="s">
        <v>1420</v>
      </c>
      <c r="C11030" s="1" t="s">
        <v>2778</v>
      </c>
      <c r="D11030" s="1" t="s">
        <v>47</v>
      </c>
      <c r="E11030" s="1" t="s">
        <v>1418</v>
      </c>
      <c r="F11030" s="1" t="s">
        <v>3343</v>
      </c>
      <c r="G11030" s="1" t="s">
        <v>3352</v>
      </c>
      <c r="H11030" s="1">
        <v>9</v>
      </c>
      <c r="I11030" s="1">
        <v>65</v>
      </c>
      <c r="J11030">
        <f t="shared" si="518"/>
        <v>115</v>
      </c>
      <c r="K11030" t="str">
        <f t="shared" si="516"/>
        <v>08:39:08</v>
      </c>
      <c r="L11030" s="4">
        <f t="shared" si="517"/>
        <v>0.11503472222222216</v>
      </c>
    </row>
    <row r="11031" spans="2:12" x14ac:dyDescent="0.2">
      <c r="B11031" s="1" t="s">
        <v>2735</v>
      </c>
      <c r="C11031" s="1" t="s">
        <v>3615</v>
      </c>
      <c r="D11031" s="1" t="s">
        <v>38</v>
      </c>
      <c r="E11031" s="1" t="s">
        <v>2734</v>
      </c>
      <c r="F11031" s="1" t="s">
        <v>5502</v>
      </c>
      <c r="G11031" s="1" t="s">
        <v>5505</v>
      </c>
      <c r="H11031" s="1">
        <v>13</v>
      </c>
      <c r="I11031" s="1">
        <v>65</v>
      </c>
      <c r="J11031">
        <f t="shared" si="518"/>
        <v>116</v>
      </c>
      <c r="K11031" t="str">
        <f t="shared" si="516"/>
        <v>08:39:08</v>
      </c>
      <c r="L11031" s="4">
        <f t="shared" si="517"/>
        <v>0.11980324074074067</v>
      </c>
    </row>
    <row r="11032" spans="2:12" x14ac:dyDescent="0.2">
      <c r="B11032" s="1" t="s">
        <v>2024</v>
      </c>
      <c r="C11032" s="1" t="s">
        <v>2021</v>
      </c>
      <c r="D11032" s="1" t="s">
        <v>313</v>
      </c>
      <c r="E11032" s="1" t="s">
        <v>2022</v>
      </c>
      <c r="F11032" s="1" t="s">
        <v>5185</v>
      </c>
      <c r="G11032" s="1" t="s">
        <v>5198</v>
      </c>
      <c r="H11032" s="1">
        <v>65</v>
      </c>
      <c r="I11032" s="1">
        <v>65</v>
      </c>
      <c r="J11032">
        <f t="shared" si="518"/>
        <v>117</v>
      </c>
      <c r="K11032" t="str">
        <f t="shared" si="516"/>
        <v>08:39:08</v>
      </c>
      <c r="L11032" s="4">
        <f t="shared" si="517"/>
        <v>0.12055555555555553</v>
      </c>
    </row>
    <row r="11033" spans="2:12" x14ac:dyDescent="0.2">
      <c r="B11033" s="1" t="s">
        <v>521</v>
      </c>
      <c r="C11033" s="1" t="s">
        <v>518</v>
      </c>
      <c r="D11033" s="1" t="s">
        <v>383</v>
      </c>
      <c r="E11033" s="1" t="s">
        <v>519</v>
      </c>
      <c r="F11033" s="1" t="s">
        <v>6366</v>
      </c>
      <c r="G11033" s="1" t="s">
        <v>6371</v>
      </c>
      <c r="H11033" s="1">
        <v>65</v>
      </c>
      <c r="I11033" s="1">
        <v>65</v>
      </c>
      <c r="J11033">
        <f t="shared" si="518"/>
        <v>118</v>
      </c>
      <c r="K11033" t="str">
        <f t="shared" si="516"/>
        <v>08:39:08</v>
      </c>
      <c r="L11033" s="4">
        <f t="shared" si="517"/>
        <v>0.12496527777777772</v>
      </c>
    </row>
    <row r="11034" spans="2:12" x14ac:dyDescent="0.2">
      <c r="B11034" s="1" t="s">
        <v>247</v>
      </c>
      <c r="C11034" s="1" t="s">
        <v>244</v>
      </c>
      <c r="D11034" s="1" t="s">
        <v>245</v>
      </c>
      <c r="E11034" s="1" t="s">
        <v>246</v>
      </c>
      <c r="F11034" s="1" t="s">
        <v>2357</v>
      </c>
      <c r="G11034" s="1" t="s">
        <v>2376</v>
      </c>
      <c r="H11034" s="1">
        <v>65</v>
      </c>
      <c r="I11034" s="1">
        <v>65</v>
      </c>
      <c r="J11034">
        <f t="shared" si="518"/>
        <v>119</v>
      </c>
      <c r="K11034" t="str">
        <f t="shared" si="516"/>
        <v>08:39:08</v>
      </c>
      <c r="L11034" s="4">
        <f t="shared" si="517"/>
        <v>0.13736111111111104</v>
      </c>
    </row>
    <row r="11035" spans="2:12" x14ac:dyDescent="0.2">
      <c r="B11035" s="1" t="s">
        <v>419</v>
      </c>
      <c r="C11035" s="1" t="s">
        <v>416</v>
      </c>
      <c r="D11035" s="1" t="s">
        <v>417</v>
      </c>
      <c r="E11035" s="1" t="s">
        <v>418</v>
      </c>
      <c r="F11035" s="1" t="s">
        <v>2084</v>
      </c>
      <c r="G11035" s="1" t="s">
        <v>1735</v>
      </c>
      <c r="H11035" s="1">
        <v>65</v>
      </c>
      <c r="I11035" s="1">
        <v>65</v>
      </c>
      <c r="J11035">
        <f t="shared" si="518"/>
        <v>120</v>
      </c>
      <c r="K11035" t="str">
        <f t="shared" si="516"/>
        <v>08:39:08</v>
      </c>
      <c r="L11035" s="4">
        <f t="shared" si="517"/>
        <v>0.13858796296296294</v>
      </c>
    </row>
    <row r="11036" spans="2:12" x14ac:dyDescent="0.2">
      <c r="B11036" s="1" t="s">
        <v>1591</v>
      </c>
      <c r="C11036" s="1" t="s">
        <v>1588</v>
      </c>
      <c r="D11036" s="1" t="s">
        <v>7</v>
      </c>
      <c r="E11036" s="1" t="s">
        <v>1589</v>
      </c>
      <c r="F11036" s="1" t="s">
        <v>4736</v>
      </c>
      <c r="G11036" s="1" t="s">
        <v>2133</v>
      </c>
      <c r="H11036" s="1">
        <v>32</v>
      </c>
      <c r="I11036" s="1">
        <v>65</v>
      </c>
      <c r="J11036">
        <f t="shared" si="518"/>
        <v>121</v>
      </c>
      <c r="K11036" t="str">
        <f t="shared" si="516"/>
        <v>08:39:08</v>
      </c>
      <c r="L11036" s="4">
        <f t="shared" si="517"/>
        <v>0.13861111111111107</v>
      </c>
    </row>
    <row r="11037" spans="2:12" x14ac:dyDescent="0.2">
      <c r="B11037" s="1" t="s">
        <v>2727</v>
      </c>
      <c r="C11037" s="1" t="s">
        <v>2759</v>
      </c>
      <c r="D11037" s="1" t="s">
        <v>2760</v>
      </c>
      <c r="E11037" s="1" t="s">
        <v>2726</v>
      </c>
      <c r="F11037" s="1" t="s">
        <v>5611</v>
      </c>
      <c r="G11037" s="1" t="s">
        <v>5614</v>
      </c>
      <c r="H11037" s="1">
        <v>17</v>
      </c>
      <c r="I11037" s="1">
        <v>65</v>
      </c>
      <c r="J11037">
        <f t="shared" si="518"/>
        <v>122</v>
      </c>
      <c r="K11037" t="str">
        <f t="shared" si="516"/>
        <v>08:39:08</v>
      </c>
      <c r="L11037" s="4">
        <f t="shared" si="517"/>
        <v>0.13936342592592588</v>
      </c>
    </row>
    <row r="11038" spans="2:12" x14ac:dyDescent="0.2">
      <c r="B11038" s="1" t="s">
        <v>441</v>
      </c>
      <c r="C11038" s="1" t="s">
        <v>438</v>
      </c>
      <c r="D11038" s="1" t="s">
        <v>439</v>
      </c>
      <c r="E11038" s="1" t="s">
        <v>440</v>
      </c>
      <c r="F11038" s="1" t="s">
        <v>4641</v>
      </c>
      <c r="G11038" s="1" t="s">
        <v>4636</v>
      </c>
      <c r="H11038" s="1">
        <v>65</v>
      </c>
      <c r="I11038" s="1">
        <v>65</v>
      </c>
      <c r="J11038">
        <f t="shared" si="518"/>
        <v>123</v>
      </c>
      <c r="K11038" t="str">
        <f t="shared" si="516"/>
        <v>08:39:08</v>
      </c>
      <c r="L11038" s="4">
        <f t="shared" si="517"/>
        <v>0.14127314814814812</v>
      </c>
    </row>
    <row r="11039" spans="2:12" x14ac:dyDescent="0.2">
      <c r="B11039" s="1" t="s">
        <v>490</v>
      </c>
      <c r="C11039" s="1" t="s">
        <v>1187</v>
      </c>
      <c r="D11039" s="1" t="s">
        <v>1188</v>
      </c>
      <c r="E11039" s="1" t="s">
        <v>489</v>
      </c>
      <c r="F11039" s="1" t="s">
        <v>3421</v>
      </c>
      <c r="G11039" s="1" t="s">
        <v>3424</v>
      </c>
      <c r="H11039" s="1">
        <v>9</v>
      </c>
      <c r="I11039" s="1">
        <v>65</v>
      </c>
      <c r="J11039">
        <f t="shared" si="518"/>
        <v>124</v>
      </c>
      <c r="K11039" t="str">
        <f t="shared" si="516"/>
        <v>08:39:08</v>
      </c>
      <c r="L11039" s="4">
        <f t="shared" si="517"/>
        <v>0.14232638888888888</v>
      </c>
    </row>
    <row r="11040" spans="2:12" x14ac:dyDescent="0.2">
      <c r="B11040" s="1" t="s">
        <v>1945</v>
      </c>
      <c r="C11040" s="1" t="s">
        <v>1942</v>
      </c>
      <c r="D11040" s="1" t="s">
        <v>65</v>
      </c>
      <c r="E11040" s="1" t="s">
        <v>1943</v>
      </c>
      <c r="F11040" s="1" t="s">
        <v>6221</v>
      </c>
      <c r="G11040" s="1" t="s">
        <v>5497</v>
      </c>
      <c r="H11040" s="1">
        <v>65</v>
      </c>
      <c r="I11040" s="1">
        <v>65</v>
      </c>
      <c r="J11040">
        <f t="shared" si="518"/>
        <v>125</v>
      </c>
      <c r="K11040" t="str">
        <f t="shared" si="516"/>
        <v>08:39:08</v>
      </c>
      <c r="L11040" s="4">
        <f t="shared" si="517"/>
        <v>0.14839120370370368</v>
      </c>
    </row>
    <row r="11041" spans="2:12" x14ac:dyDescent="0.2">
      <c r="B11041" s="1" t="s">
        <v>2269</v>
      </c>
      <c r="C11041" s="1" t="s">
        <v>3400</v>
      </c>
      <c r="D11041" s="1" t="s">
        <v>3401</v>
      </c>
      <c r="E11041" s="1" t="s">
        <v>2267</v>
      </c>
      <c r="F11041" s="1" t="s">
        <v>5789</v>
      </c>
      <c r="G11041" s="1" t="s">
        <v>5798</v>
      </c>
      <c r="H11041" s="1">
        <v>32</v>
      </c>
      <c r="I11041" s="1">
        <v>65</v>
      </c>
      <c r="J11041">
        <f t="shared" si="518"/>
        <v>126</v>
      </c>
      <c r="K11041" t="str">
        <f t="shared" si="516"/>
        <v>08:39:08</v>
      </c>
      <c r="L11041" s="4">
        <f t="shared" si="517"/>
        <v>0.15114583333333326</v>
      </c>
    </row>
    <row r="11042" spans="2:12" x14ac:dyDescent="0.2">
      <c r="B11042" s="1" t="s">
        <v>42</v>
      </c>
      <c r="C11042" s="1" t="s">
        <v>695</v>
      </c>
      <c r="D11042" s="1" t="s">
        <v>696</v>
      </c>
      <c r="E11042" s="1" t="s">
        <v>39</v>
      </c>
      <c r="F11042" s="1" t="s">
        <v>1309</v>
      </c>
      <c r="G11042" s="1" t="s">
        <v>1325</v>
      </c>
      <c r="H11042" s="1">
        <v>9</v>
      </c>
      <c r="I11042" s="1">
        <v>66</v>
      </c>
      <c r="J11042">
        <f t="shared" si="518"/>
        <v>1</v>
      </c>
      <c r="K11042" t="str">
        <f t="shared" si="516"/>
        <v>08:47:14</v>
      </c>
      <c r="L11042" s="4" t="str">
        <f t="shared" si="517"/>
        <v/>
      </c>
    </row>
    <row r="11043" spans="2:12" x14ac:dyDescent="0.2">
      <c r="B11043" s="1" t="s">
        <v>50</v>
      </c>
      <c r="C11043" s="1" t="s">
        <v>46</v>
      </c>
      <c r="D11043" s="1" t="s">
        <v>47</v>
      </c>
      <c r="E11043" s="1" t="s">
        <v>48</v>
      </c>
      <c r="F11043" s="1" t="s">
        <v>1309</v>
      </c>
      <c r="G11043" s="1" t="s">
        <v>1325</v>
      </c>
      <c r="H11043" s="1">
        <v>17</v>
      </c>
      <c r="I11043" s="1">
        <v>66</v>
      </c>
      <c r="J11043">
        <f t="shared" si="518"/>
        <v>2</v>
      </c>
      <c r="K11043" t="str">
        <f t="shared" si="516"/>
        <v>08:47:14</v>
      </c>
      <c r="L11043" s="4">
        <f t="shared" si="517"/>
        <v>0</v>
      </c>
    </row>
    <row r="11044" spans="2:12" x14ac:dyDescent="0.2">
      <c r="B11044" s="1" t="s">
        <v>231</v>
      </c>
      <c r="C11044" s="1" t="s">
        <v>767</v>
      </c>
      <c r="D11044" s="1" t="s">
        <v>768</v>
      </c>
      <c r="E11044" s="1" t="s">
        <v>230</v>
      </c>
      <c r="F11044" s="1" t="s">
        <v>1189</v>
      </c>
      <c r="G11044" s="1" t="s">
        <v>1036</v>
      </c>
      <c r="H11044" s="1">
        <v>12</v>
      </c>
      <c r="I11044" s="1">
        <v>66</v>
      </c>
      <c r="J11044">
        <f t="shared" si="518"/>
        <v>3</v>
      </c>
      <c r="K11044" t="str">
        <f t="shared" si="516"/>
        <v>08:47:14</v>
      </c>
      <c r="L11044" s="4">
        <f t="shared" si="517"/>
        <v>1.8402777777777324E-3</v>
      </c>
    </row>
    <row r="11045" spans="2:12" x14ac:dyDescent="0.2">
      <c r="B11045" s="1" t="s">
        <v>235</v>
      </c>
      <c r="C11045" s="1" t="s">
        <v>232</v>
      </c>
      <c r="D11045" s="1" t="s">
        <v>233</v>
      </c>
      <c r="E11045" s="1" t="s">
        <v>234</v>
      </c>
      <c r="F11045" s="1" t="s">
        <v>1085</v>
      </c>
      <c r="G11045" s="1" t="s">
        <v>1036</v>
      </c>
      <c r="H11045" s="1">
        <v>21</v>
      </c>
      <c r="I11045" s="1">
        <v>66</v>
      </c>
      <c r="J11045">
        <f t="shared" si="518"/>
        <v>4</v>
      </c>
      <c r="K11045" t="str">
        <f t="shared" si="516"/>
        <v>08:47:14</v>
      </c>
      <c r="L11045" s="4">
        <f t="shared" si="517"/>
        <v>1.8402777777777324E-3</v>
      </c>
    </row>
    <row r="11046" spans="2:12" x14ac:dyDescent="0.2">
      <c r="B11046" s="1" t="s">
        <v>11</v>
      </c>
      <c r="C11046" s="1" t="s">
        <v>6</v>
      </c>
      <c r="D11046" s="1" t="s">
        <v>7</v>
      </c>
      <c r="E11046" s="1" t="s">
        <v>8</v>
      </c>
      <c r="F11046" s="1" t="s">
        <v>1085</v>
      </c>
      <c r="G11046" s="1" t="s">
        <v>1001</v>
      </c>
      <c r="H11046" s="1">
        <v>36</v>
      </c>
      <c r="I11046" s="1">
        <v>66</v>
      </c>
      <c r="J11046">
        <f t="shared" si="518"/>
        <v>5</v>
      </c>
      <c r="K11046" t="str">
        <f t="shared" si="516"/>
        <v>08:47:14</v>
      </c>
      <c r="L11046" s="4">
        <f t="shared" si="517"/>
        <v>1.8518518518518268E-3</v>
      </c>
    </row>
    <row r="11047" spans="2:12" x14ac:dyDescent="0.2">
      <c r="B11047" s="1" t="s">
        <v>334</v>
      </c>
      <c r="C11047" s="1" t="s">
        <v>515</v>
      </c>
      <c r="D11047" s="1" t="s">
        <v>284</v>
      </c>
      <c r="E11047" s="1" t="s">
        <v>333</v>
      </c>
      <c r="F11047" s="1" t="s">
        <v>1351</v>
      </c>
      <c r="G11047" s="1" t="s">
        <v>1360</v>
      </c>
      <c r="H11047" s="1">
        <v>3</v>
      </c>
      <c r="I11047" s="1">
        <v>66</v>
      </c>
      <c r="J11047">
        <f t="shared" si="518"/>
        <v>6</v>
      </c>
      <c r="K11047" t="str">
        <f t="shared" si="516"/>
        <v>08:47:14</v>
      </c>
      <c r="L11047" s="4">
        <f t="shared" si="517"/>
        <v>2.0370370370369484E-3</v>
      </c>
    </row>
    <row r="11048" spans="2:12" x14ac:dyDescent="0.2">
      <c r="B11048" s="1" t="s">
        <v>17</v>
      </c>
      <c r="C11048" s="1" t="s">
        <v>12</v>
      </c>
      <c r="D11048" s="1" t="s">
        <v>13</v>
      </c>
      <c r="E11048" s="1" t="s">
        <v>14</v>
      </c>
      <c r="F11048" s="1" t="s">
        <v>2357</v>
      </c>
      <c r="G11048" s="1" t="s">
        <v>2363</v>
      </c>
      <c r="H11048" s="1">
        <v>8</v>
      </c>
      <c r="I11048" s="1">
        <v>66</v>
      </c>
      <c r="J11048">
        <f t="shared" si="518"/>
        <v>7</v>
      </c>
      <c r="K11048" t="str">
        <f t="shared" si="516"/>
        <v>08:47:14</v>
      </c>
      <c r="L11048" s="4">
        <f t="shared" si="517"/>
        <v>6.6898148148147873E-3</v>
      </c>
    </row>
    <row r="11049" spans="2:12" x14ac:dyDescent="0.2">
      <c r="B11049" s="1" t="s">
        <v>86</v>
      </c>
      <c r="C11049" s="1" t="s">
        <v>470</v>
      </c>
      <c r="D11049" s="1" t="s">
        <v>471</v>
      </c>
      <c r="E11049" s="1" t="s">
        <v>85</v>
      </c>
      <c r="F11049" s="1" t="s">
        <v>1921</v>
      </c>
      <c r="G11049" s="1" t="s">
        <v>1774</v>
      </c>
      <c r="H11049" s="1">
        <v>9</v>
      </c>
      <c r="I11049" s="1">
        <v>66</v>
      </c>
      <c r="J11049">
        <f t="shared" si="518"/>
        <v>8</v>
      </c>
      <c r="K11049" t="str">
        <f t="shared" si="516"/>
        <v>08:47:14</v>
      </c>
      <c r="L11049" s="4">
        <f t="shared" si="517"/>
        <v>7.6273148148147674E-3</v>
      </c>
    </row>
    <row r="11050" spans="2:12" x14ac:dyDescent="0.2">
      <c r="B11050" s="1" t="s">
        <v>142</v>
      </c>
      <c r="C11050" s="1" t="s">
        <v>78</v>
      </c>
      <c r="D11050" s="1" t="s">
        <v>140</v>
      </c>
      <c r="E11050" s="1" t="s">
        <v>141</v>
      </c>
      <c r="F11050" s="1" t="s">
        <v>1829</v>
      </c>
      <c r="G11050" s="1" t="s">
        <v>1774</v>
      </c>
      <c r="H11050" s="1">
        <v>14</v>
      </c>
      <c r="I11050" s="1">
        <v>66</v>
      </c>
      <c r="J11050">
        <f t="shared" si="518"/>
        <v>9</v>
      </c>
      <c r="K11050" t="str">
        <f t="shared" si="516"/>
        <v>08:47:14</v>
      </c>
      <c r="L11050" s="4">
        <f t="shared" si="517"/>
        <v>7.6273148148147674E-3</v>
      </c>
    </row>
    <row r="11051" spans="2:12" x14ac:dyDescent="0.2">
      <c r="B11051" s="1" t="s">
        <v>423</v>
      </c>
      <c r="C11051" s="1" t="s">
        <v>517</v>
      </c>
      <c r="D11051" s="1" t="s">
        <v>7</v>
      </c>
      <c r="E11051" s="1" t="s">
        <v>422</v>
      </c>
      <c r="F11051" s="1" t="s">
        <v>1921</v>
      </c>
      <c r="G11051" s="1" t="s">
        <v>1859</v>
      </c>
      <c r="H11051" s="1">
        <v>9</v>
      </c>
      <c r="I11051" s="1">
        <v>66</v>
      </c>
      <c r="J11051">
        <f t="shared" si="518"/>
        <v>10</v>
      </c>
      <c r="K11051" t="str">
        <f t="shared" si="516"/>
        <v>08:47:14</v>
      </c>
      <c r="L11051" s="4">
        <f t="shared" si="517"/>
        <v>7.6388888888888618E-3</v>
      </c>
    </row>
    <row r="11052" spans="2:12" x14ac:dyDescent="0.2">
      <c r="B11052" s="1" t="s">
        <v>146</v>
      </c>
      <c r="C11052" s="1" t="s">
        <v>836</v>
      </c>
      <c r="D11052" s="1" t="s">
        <v>313</v>
      </c>
      <c r="E11052" s="1" t="s">
        <v>144</v>
      </c>
      <c r="F11052" s="1" t="s">
        <v>1893</v>
      </c>
      <c r="G11052" s="1" t="s">
        <v>1859</v>
      </c>
      <c r="H11052" s="1">
        <v>11</v>
      </c>
      <c r="I11052" s="1">
        <v>66</v>
      </c>
      <c r="J11052">
        <f t="shared" si="518"/>
        <v>11</v>
      </c>
      <c r="K11052" t="str">
        <f t="shared" si="516"/>
        <v>08:47:14</v>
      </c>
      <c r="L11052" s="4">
        <f t="shared" si="517"/>
        <v>7.6388888888888618E-3</v>
      </c>
    </row>
    <row r="11053" spans="2:12" x14ac:dyDescent="0.2">
      <c r="B11053" s="1" t="s">
        <v>155</v>
      </c>
      <c r="C11053" s="1" t="s">
        <v>734</v>
      </c>
      <c r="D11053" s="1" t="s">
        <v>60</v>
      </c>
      <c r="E11053" s="1" t="s">
        <v>153</v>
      </c>
      <c r="F11053" s="1" t="s">
        <v>1893</v>
      </c>
      <c r="G11053" s="1" t="s">
        <v>1859</v>
      </c>
      <c r="H11053" s="1">
        <v>13</v>
      </c>
      <c r="I11053" s="1">
        <v>66</v>
      </c>
      <c r="J11053">
        <f t="shared" si="518"/>
        <v>12</v>
      </c>
      <c r="K11053" t="str">
        <f t="shared" si="516"/>
        <v>08:47:14</v>
      </c>
      <c r="L11053" s="4">
        <f t="shared" si="517"/>
        <v>7.6388888888888618E-3</v>
      </c>
    </row>
    <row r="11054" spans="2:12" x14ac:dyDescent="0.2">
      <c r="B11054" s="1" t="s">
        <v>150</v>
      </c>
      <c r="C11054" s="1" t="s">
        <v>200</v>
      </c>
      <c r="D11054" s="1" t="s">
        <v>201</v>
      </c>
      <c r="E11054" s="1" t="s">
        <v>149</v>
      </c>
      <c r="F11054" s="1" t="s">
        <v>1921</v>
      </c>
      <c r="G11054" s="1" t="s">
        <v>1859</v>
      </c>
      <c r="H11054" s="1">
        <v>20</v>
      </c>
      <c r="I11054" s="1">
        <v>66</v>
      </c>
      <c r="J11054">
        <f t="shared" si="518"/>
        <v>13</v>
      </c>
      <c r="K11054" t="str">
        <f t="shared" si="516"/>
        <v>08:47:14</v>
      </c>
      <c r="L11054" s="4">
        <f t="shared" si="517"/>
        <v>7.6388888888888618E-3</v>
      </c>
    </row>
    <row r="11055" spans="2:12" x14ac:dyDescent="0.2">
      <c r="B11055" s="1" t="s">
        <v>216</v>
      </c>
      <c r="C11055" s="1" t="s">
        <v>886</v>
      </c>
      <c r="D11055" s="1" t="s">
        <v>84</v>
      </c>
      <c r="E11055" s="1" t="s">
        <v>215</v>
      </c>
      <c r="F11055" s="1" t="s">
        <v>1921</v>
      </c>
      <c r="G11055" s="1" t="s">
        <v>1826</v>
      </c>
      <c r="H11055" s="1">
        <v>11</v>
      </c>
      <c r="I11055" s="1">
        <v>66</v>
      </c>
      <c r="J11055">
        <f t="shared" si="518"/>
        <v>14</v>
      </c>
      <c r="K11055" t="str">
        <f t="shared" si="516"/>
        <v>08:47:14</v>
      </c>
      <c r="L11055" s="4">
        <f t="shared" si="517"/>
        <v>7.6504629629629006E-3</v>
      </c>
    </row>
    <row r="11056" spans="2:12" x14ac:dyDescent="0.2">
      <c r="B11056" s="1" t="s">
        <v>100</v>
      </c>
      <c r="C11056" s="1" t="s">
        <v>794</v>
      </c>
      <c r="D11056" s="1" t="s">
        <v>70</v>
      </c>
      <c r="E11056" s="1" t="s">
        <v>99</v>
      </c>
      <c r="F11056" s="1" t="s">
        <v>1957</v>
      </c>
      <c r="G11056" s="1" t="s">
        <v>1362</v>
      </c>
      <c r="H11056" s="1">
        <v>22</v>
      </c>
      <c r="I11056" s="1">
        <v>66</v>
      </c>
      <c r="J11056">
        <f t="shared" si="518"/>
        <v>15</v>
      </c>
      <c r="K11056" t="str">
        <f t="shared" si="516"/>
        <v>08:47:14</v>
      </c>
      <c r="L11056" s="4">
        <f t="shared" si="517"/>
        <v>7.6736111111110894E-3</v>
      </c>
    </row>
    <row r="11057" spans="2:12" x14ac:dyDescent="0.2">
      <c r="B11057" s="1" t="s">
        <v>124</v>
      </c>
      <c r="C11057" s="1" t="s">
        <v>729</v>
      </c>
      <c r="D11057" s="1" t="s">
        <v>70</v>
      </c>
      <c r="E11057" s="1" t="s">
        <v>123</v>
      </c>
      <c r="F11057" s="1" t="s">
        <v>1957</v>
      </c>
      <c r="G11057" s="1" t="s">
        <v>1927</v>
      </c>
      <c r="H11057" s="1">
        <v>8</v>
      </c>
      <c r="I11057" s="1">
        <v>66</v>
      </c>
      <c r="J11057">
        <f t="shared" si="518"/>
        <v>16</v>
      </c>
      <c r="K11057" t="str">
        <f t="shared" si="516"/>
        <v>08:47:14</v>
      </c>
      <c r="L11057" s="4">
        <f t="shared" si="517"/>
        <v>7.6851851851851283E-3</v>
      </c>
    </row>
    <row r="11058" spans="2:12" x14ac:dyDescent="0.2">
      <c r="B11058" s="1" t="s">
        <v>187</v>
      </c>
      <c r="C11058" s="1" t="s">
        <v>843</v>
      </c>
      <c r="D11058" s="1" t="s">
        <v>844</v>
      </c>
      <c r="E11058" s="1" t="s">
        <v>186</v>
      </c>
      <c r="F11058" s="1" t="s">
        <v>1988</v>
      </c>
      <c r="G11058" s="1" t="s">
        <v>1927</v>
      </c>
      <c r="H11058" s="1">
        <v>21</v>
      </c>
      <c r="I11058" s="1">
        <v>66</v>
      </c>
      <c r="J11058">
        <f t="shared" si="518"/>
        <v>17</v>
      </c>
      <c r="K11058" t="str">
        <f t="shared" si="516"/>
        <v>08:47:14</v>
      </c>
      <c r="L11058" s="4">
        <f t="shared" si="517"/>
        <v>7.6851851851851283E-3</v>
      </c>
    </row>
    <row r="11059" spans="2:12" x14ac:dyDescent="0.2">
      <c r="B11059" s="1" t="s">
        <v>174</v>
      </c>
      <c r="C11059" s="1" t="s">
        <v>171</v>
      </c>
      <c r="D11059" s="1" t="s">
        <v>172</v>
      </c>
      <c r="E11059" s="1" t="s">
        <v>173</v>
      </c>
      <c r="F11059" s="1" t="s">
        <v>1957</v>
      </c>
      <c r="G11059" s="1" t="s">
        <v>1927</v>
      </c>
      <c r="H11059" s="1">
        <v>37</v>
      </c>
      <c r="I11059" s="1">
        <v>66</v>
      </c>
      <c r="J11059">
        <f t="shared" si="518"/>
        <v>18</v>
      </c>
      <c r="K11059" t="str">
        <f t="shared" si="516"/>
        <v>08:47:14</v>
      </c>
      <c r="L11059" s="4">
        <f t="shared" si="517"/>
        <v>7.6851851851851283E-3</v>
      </c>
    </row>
    <row r="11060" spans="2:12" x14ac:dyDescent="0.2">
      <c r="B11060" s="1" t="s">
        <v>323</v>
      </c>
      <c r="C11060" s="1" t="s">
        <v>321</v>
      </c>
      <c r="D11060" s="1" t="s">
        <v>313</v>
      </c>
      <c r="E11060" s="1" t="s">
        <v>322</v>
      </c>
      <c r="F11060" s="1" t="s">
        <v>1921</v>
      </c>
      <c r="G11060" s="1" t="s">
        <v>1927</v>
      </c>
      <c r="H11060" s="1">
        <v>66</v>
      </c>
      <c r="I11060" s="1">
        <v>66</v>
      </c>
      <c r="J11060">
        <f t="shared" si="518"/>
        <v>19</v>
      </c>
      <c r="K11060" t="str">
        <f t="shared" si="516"/>
        <v>08:47:14</v>
      </c>
      <c r="L11060" s="4">
        <f t="shared" si="517"/>
        <v>7.6851851851851283E-3</v>
      </c>
    </row>
    <row r="11061" spans="2:12" x14ac:dyDescent="0.2">
      <c r="B11061" s="1" t="s">
        <v>36</v>
      </c>
      <c r="C11061" s="1" t="s">
        <v>700</v>
      </c>
      <c r="D11061" s="1" t="s">
        <v>701</v>
      </c>
      <c r="E11061" s="1" t="s">
        <v>33</v>
      </c>
      <c r="F11061" s="1" t="s">
        <v>1988</v>
      </c>
      <c r="G11061" s="1" t="s">
        <v>1965</v>
      </c>
      <c r="H11061" s="1">
        <v>9</v>
      </c>
      <c r="I11061" s="1">
        <v>66</v>
      </c>
      <c r="J11061">
        <f t="shared" si="518"/>
        <v>20</v>
      </c>
      <c r="K11061" t="str">
        <f t="shared" si="516"/>
        <v>08:47:14</v>
      </c>
      <c r="L11061" s="4">
        <f t="shared" si="517"/>
        <v>7.6967592592592227E-3</v>
      </c>
    </row>
    <row r="11062" spans="2:12" x14ac:dyDescent="0.2">
      <c r="B11062" s="1" t="s">
        <v>120</v>
      </c>
      <c r="C11062" s="1" t="s">
        <v>749</v>
      </c>
      <c r="D11062" s="1" t="s">
        <v>284</v>
      </c>
      <c r="E11062" s="1" t="s">
        <v>118</v>
      </c>
      <c r="F11062" s="1" t="s">
        <v>2006</v>
      </c>
      <c r="G11062" s="1" t="s">
        <v>1965</v>
      </c>
      <c r="H11062" s="1">
        <v>33</v>
      </c>
      <c r="I11062" s="1">
        <v>66</v>
      </c>
      <c r="J11062">
        <f t="shared" si="518"/>
        <v>21</v>
      </c>
      <c r="K11062" t="str">
        <f t="shared" si="516"/>
        <v>08:47:14</v>
      </c>
      <c r="L11062" s="4">
        <f t="shared" si="517"/>
        <v>7.6967592592592227E-3</v>
      </c>
    </row>
    <row r="11063" spans="2:12" x14ac:dyDescent="0.2">
      <c r="B11063" s="1" t="s">
        <v>347</v>
      </c>
      <c r="C11063" s="1" t="s">
        <v>344</v>
      </c>
      <c r="D11063" s="1" t="s">
        <v>345</v>
      </c>
      <c r="E11063" s="1" t="s">
        <v>346</v>
      </c>
      <c r="F11063" s="1" t="s">
        <v>1957</v>
      </c>
      <c r="G11063" s="1" t="s">
        <v>1980</v>
      </c>
      <c r="H11063" s="1">
        <v>66</v>
      </c>
      <c r="I11063" s="1">
        <v>66</v>
      </c>
      <c r="J11063">
        <f t="shared" si="518"/>
        <v>22</v>
      </c>
      <c r="K11063" t="str">
        <f t="shared" si="516"/>
        <v>08:47:14</v>
      </c>
      <c r="L11063" s="4">
        <f t="shared" si="517"/>
        <v>7.7083333333332615E-3</v>
      </c>
    </row>
    <row r="11064" spans="2:12" x14ac:dyDescent="0.2">
      <c r="B11064" s="1" t="s">
        <v>204</v>
      </c>
      <c r="C11064" s="1" t="s">
        <v>202</v>
      </c>
      <c r="D11064" s="1" t="s">
        <v>88</v>
      </c>
      <c r="E11064" s="1" t="s">
        <v>203</v>
      </c>
      <c r="F11064" s="1" t="s">
        <v>1281</v>
      </c>
      <c r="G11064" s="1" t="s">
        <v>1276</v>
      </c>
      <c r="H11064" s="1">
        <v>23</v>
      </c>
      <c r="I11064" s="1">
        <v>66</v>
      </c>
      <c r="J11064">
        <f t="shared" si="518"/>
        <v>23</v>
      </c>
      <c r="K11064" t="str">
        <f t="shared" si="516"/>
        <v>08:47:14</v>
      </c>
      <c r="L11064" s="4">
        <f t="shared" si="517"/>
        <v>1.3298611111111081E-2</v>
      </c>
    </row>
    <row r="11065" spans="2:12" x14ac:dyDescent="0.2">
      <c r="B11065" s="1" t="s">
        <v>104</v>
      </c>
      <c r="C11065" s="1" t="s">
        <v>179</v>
      </c>
      <c r="D11065" s="1" t="s">
        <v>136</v>
      </c>
      <c r="E11065" s="1" t="s">
        <v>102</v>
      </c>
      <c r="F11065" s="1" t="s">
        <v>1309</v>
      </c>
      <c r="G11065" s="1" t="s">
        <v>1349</v>
      </c>
      <c r="H11065" s="1">
        <v>22</v>
      </c>
      <c r="I11065" s="1">
        <v>66</v>
      </c>
      <c r="J11065">
        <f t="shared" si="518"/>
        <v>24</v>
      </c>
      <c r="K11065" t="str">
        <f t="shared" si="516"/>
        <v>08:47:14</v>
      </c>
      <c r="L11065" s="4">
        <f t="shared" si="517"/>
        <v>1.3310185185185175E-2</v>
      </c>
    </row>
    <row r="11066" spans="2:12" x14ac:dyDescent="0.2">
      <c r="B11066" s="1" t="s">
        <v>134</v>
      </c>
      <c r="C11066" s="1" t="s">
        <v>1156</v>
      </c>
      <c r="D11066" s="1" t="s">
        <v>88</v>
      </c>
      <c r="E11066" s="1" t="s">
        <v>133</v>
      </c>
      <c r="F11066" s="1" t="s">
        <v>1546</v>
      </c>
      <c r="G11066" s="1" t="s">
        <v>1380</v>
      </c>
      <c r="H11066" s="1">
        <v>11</v>
      </c>
      <c r="I11066" s="1">
        <v>66</v>
      </c>
      <c r="J11066">
        <f t="shared" si="518"/>
        <v>25</v>
      </c>
      <c r="K11066" t="str">
        <f t="shared" si="516"/>
        <v>08:47:14</v>
      </c>
      <c r="L11066" s="4">
        <f t="shared" si="517"/>
        <v>1.3321759259259214E-2</v>
      </c>
    </row>
    <row r="11067" spans="2:12" x14ac:dyDescent="0.2">
      <c r="B11067" s="1" t="s">
        <v>163</v>
      </c>
      <c r="C11067" s="1" t="s">
        <v>369</v>
      </c>
      <c r="D11067" s="1" t="s">
        <v>370</v>
      </c>
      <c r="E11067" s="1" t="s">
        <v>162</v>
      </c>
      <c r="F11067" s="1" t="s">
        <v>1590</v>
      </c>
      <c r="G11067" s="1" t="s">
        <v>1507</v>
      </c>
      <c r="H11067" s="1">
        <v>21</v>
      </c>
      <c r="I11067" s="1">
        <v>66</v>
      </c>
      <c r="J11067">
        <f t="shared" si="518"/>
        <v>26</v>
      </c>
      <c r="K11067" t="str">
        <f t="shared" si="516"/>
        <v>08:47:14</v>
      </c>
      <c r="L11067" s="4">
        <f t="shared" si="517"/>
        <v>1.3356481481481497E-2</v>
      </c>
    </row>
    <row r="11068" spans="2:12" x14ac:dyDescent="0.2">
      <c r="B11068" s="1" t="s">
        <v>273</v>
      </c>
      <c r="C11068" s="1" t="s">
        <v>270</v>
      </c>
      <c r="D11068" s="1" t="s">
        <v>271</v>
      </c>
      <c r="E11068" s="1" t="s">
        <v>272</v>
      </c>
      <c r="F11068" s="1" t="s">
        <v>1637</v>
      </c>
      <c r="G11068" s="1" t="s">
        <v>1507</v>
      </c>
      <c r="H11068" s="1">
        <v>66</v>
      </c>
      <c r="I11068" s="1">
        <v>66</v>
      </c>
      <c r="J11068">
        <f t="shared" si="518"/>
        <v>27</v>
      </c>
      <c r="K11068" t="str">
        <f t="shared" si="516"/>
        <v>08:47:14</v>
      </c>
      <c r="L11068" s="4">
        <f t="shared" si="517"/>
        <v>1.3356481481481497E-2</v>
      </c>
    </row>
    <row r="11069" spans="2:12" x14ac:dyDescent="0.2">
      <c r="B11069" s="1" t="s">
        <v>178</v>
      </c>
      <c r="C11069" s="1" t="s">
        <v>175</v>
      </c>
      <c r="D11069" s="1" t="s">
        <v>115</v>
      </c>
      <c r="E11069" s="1" t="s">
        <v>176</v>
      </c>
      <c r="F11069" s="1" t="s">
        <v>1743</v>
      </c>
      <c r="G11069" s="1" t="s">
        <v>1505</v>
      </c>
      <c r="H11069" s="1">
        <v>5</v>
      </c>
      <c r="I11069" s="1">
        <v>66</v>
      </c>
      <c r="J11069">
        <f t="shared" si="518"/>
        <v>28</v>
      </c>
      <c r="K11069" t="str">
        <f t="shared" si="516"/>
        <v>08:47:14</v>
      </c>
      <c r="L11069" s="4">
        <f t="shared" si="517"/>
        <v>1.3368055555555536E-2</v>
      </c>
    </row>
    <row r="11070" spans="2:12" x14ac:dyDescent="0.2">
      <c r="B11070" s="1" t="s">
        <v>195</v>
      </c>
      <c r="C11070" s="1" t="s">
        <v>924</v>
      </c>
      <c r="D11070" s="1" t="s">
        <v>925</v>
      </c>
      <c r="E11070" s="1" t="s">
        <v>194</v>
      </c>
      <c r="F11070" s="1" t="s">
        <v>1483</v>
      </c>
      <c r="G11070" s="1" t="s">
        <v>1505</v>
      </c>
      <c r="H11070" s="1">
        <v>15</v>
      </c>
      <c r="I11070" s="1">
        <v>66</v>
      </c>
      <c r="J11070">
        <f t="shared" si="518"/>
        <v>29</v>
      </c>
      <c r="K11070" t="str">
        <f t="shared" si="516"/>
        <v>08:47:14</v>
      </c>
      <c r="L11070" s="4">
        <f t="shared" si="517"/>
        <v>1.3368055555555536E-2</v>
      </c>
    </row>
    <row r="11071" spans="2:12" x14ac:dyDescent="0.2">
      <c r="B11071" s="1" t="s">
        <v>444</v>
      </c>
      <c r="C11071" s="1" t="s">
        <v>597</v>
      </c>
      <c r="D11071" s="1" t="s">
        <v>218</v>
      </c>
      <c r="E11071" s="1" t="s">
        <v>443</v>
      </c>
      <c r="F11071" s="1" t="s">
        <v>1863</v>
      </c>
      <c r="G11071" s="1" t="s">
        <v>1884</v>
      </c>
      <c r="H11071" s="1">
        <v>18</v>
      </c>
      <c r="I11071" s="1">
        <v>66</v>
      </c>
      <c r="J11071">
        <f t="shared" si="518"/>
        <v>30</v>
      </c>
      <c r="K11071" t="str">
        <f t="shared" si="516"/>
        <v>08:47:14</v>
      </c>
      <c r="L11071" s="4">
        <f t="shared" si="517"/>
        <v>1.5694444444444455E-2</v>
      </c>
    </row>
    <row r="11072" spans="2:12" x14ac:dyDescent="0.2">
      <c r="B11072" s="1" t="s">
        <v>259</v>
      </c>
      <c r="C11072" s="1" t="s">
        <v>256</v>
      </c>
      <c r="D11072" s="1" t="s">
        <v>257</v>
      </c>
      <c r="E11072" s="1" t="s">
        <v>258</v>
      </c>
      <c r="F11072" s="1" t="s">
        <v>2084</v>
      </c>
      <c r="G11072" s="1" t="s">
        <v>2105</v>
      </c>
      <c r="H11072" s="1">
        <v>66</v>
      </c>
      <c r="I11072" s="1">
        <v>66</v>
      </c>
      <c r="J11072">
        <f t="shared" si="518"/>
        <v>31</v>
      </c>
      <c r="K11072" t="str">
        <f t="shared" si="516"/>
        <v>08:47:14</v>
      </c>
      <c r="L11072" s="4">
        <f t="shared" si="517"/>
        <v>1.5798611111111083E-2</v>
      </c>
    </row>
    <row r="11073" spans="2:12" x14ac:dyDescent="0.2">
      <c r="B11073" s="1" t="s">
        <v>108</v>
      </c>
      <c r="C11073" s="1" t="s">
        <v>1094</v>
      </c>
      <c r="D11073" s="1" t="s">
        <v>7</v>
      </c>
      <c r="E11073" s="1" t="s">
        <v>106</v>
      </c>
      <c r="F11073" s="1" t="s">
        <v>2425</v>
      </c>
      <c r="G11073" s="1" t="s">
        <v>2433</v>
      </c>
      <c r="H11073" s="1">
        <v>8</v>
      </c>
      <c r="I11073" s="1">
        <v>66</v>
      </c>
      <c r="J11073">
        <f t="shared" si="518"/>
        <v>32</v>
      </c>
      <c r="K11073" t="str">
        <f t="shared" si="516"/>
        <v>08:47:14</v>
      </c>
      <c r="L11073" s="4">
        <f t="shared" si="517"/>
        <v>1.8645833333333306E-2</v>
      </c>
    </row>
    <row r="11074" spans="2:12" x14ac:dyDescent="0.2">
      <c r="B11074" s="1" t="s">
        <v>298</v>
      </c>
      <c r="C11074" s="1" t="s">
        <v>513</v>
      </c>
      <c r="D11074" s="1" t="s">
        <v>284</v>
      </c>
      <c r="E11074" s="1" t="s">
        <v>297</v>
      </c>
      <c r="F11074" s="1" t="s">
        <v>1510</v>
      </c>
      <c r="G11074" s="1" t="s">
        <v>1516</v>
      </c>
      <c r="H11074" s="1">
        <v>2</v>
      </c>
      <c r="I11074" s="1">
        <v>66</v>
      </c>
      <c r="J11074">
        <f t="shared" si="518"/>
        <v>33</v>
      </c>
      <c r="K11074" t="str">
        <f t="shared" si="516"/>
        <v>08:47:14</v>
      </c>
      <c r="L11074" s="4">
        <f t="shared" si="517"/>
        <v>1.9039351851851793E-2</v>
      </c>
    </row>
    <row r="11075" spans="2:12" x14ac:dyDescent="0.2">
      <c r="B11075" s="1" t="s">
        <v>262</v>
      </c>
      <c r="C11075" s="1" t="s">
        <v>260</v>
      </c>
      <c r="D11075" s="1" t="s">
        <v>56</v>
      </c>
      <c r="E11075" s="1" t="s">
        <v>261</v>
      </c>
      <c r="F11075" s="1" t="s">
        <v>1546</v>
      </c>
      <c r="G11075" s="1" t="s">
        <v>1516</v>
      </c>
      <c r="H11075" s="1">
        <v>66</v>
      </c>
      <c r="I11075" s="1">
        <v>66</v>
      </c>
      <c r="J11075">
        <f t="shared" si="518"/>
        <v>34</v>
      </c>
      <c r="K11075" t="str">
        <f t="shared" si="516"/>
        <v>08:47:14</v>
      </c>
      <c r="L11075" s="4">
        <f t="shared" si="517"/>
        <v>1.9039351851851793E-2</v>
      </c>
    </row>
    <row r="11076" spans="2:12" x14ac:dyDescent="0.2">
      <c r="B11076" s="1" t="s">
        <v>282</v>
      </c>
      <c r="C11076" s="1" t="s">
        <v>337</v>
      </c>
      <c r="D11076" s="1" t="s">
        <v>313</v>
      </c>
      <c r="E11076" s="1" t="s">
        <v>280</v>
      </c>
      <c r="F11076" s="1" t="s">
        <v>1743</v>
      </c>
      <c r="G11076" s="1" t="s">
        <v>1569</v>
      </c>
      <c r="H11076" s="1">
        <v>16</v>
      </c>
      <c r="I11076" s="1">
        <v>66</v>
      </c>
      <c r="J11076">
        <f t="shared" si="518"/>
        <v>35</v>
      </c>
      <c r="K11076" t="str">
        <f t="shared" ref="K11076:K11139" si="519">IF(J11076=1,G11076,K11075)</f>
        <v>08:47:14</v>
      </c>
      <c r="L11076" s="4">
        <f t="shared" ref="L11076:L11139" si="520">IF(J11076=1,"",G11076-K11075)</f>
        <v>1.9050925925925832E-2</v>
      </c>
    </row>
    <row r="11077" spans="2:12" x14ac:dyDescent="0.2">
      <c r="B11077" s="1" t="s">
        <v>269</v>
      </c>
      <c r="C11077" s="1" t="s">
        <v>818</v>
      </c>
      <c r="D11077" s="1" t="s">
        <v>383</v>
      </c>
      <c r="E11077" s="1" t="s">
        <v>268</v>
      </c>
      <c r="F11077" s="1" t="s">
        <v>1546</v>
      </c>
      <c r="G11077" s="1" t="s">
        <v>1582</v>
      </c>
      <c r="H11077" s="1">
        <v>22</v>
      </c>
      <c r="I11077" s="1">
        <v>66</v>
      </c>
      <c r="J11077">
        <f t="shared" si="518"/>
        <v>36</v>
      </c>
      <c r="K11077" t="str">
        <f t="shared" si="519"/>
        <v>08:47:14</v>
      </c>
      <c r="L11077" s="4">
        <f t="shared" si="520"/>
        <v>1.9062499999999982E-2</v>
      </c>
    </row>
    <row r="11078" spans="2:12" x14ac:dyDescent="0.2">
      <c r="B11078" s="1" t="s">
        <v>63</v>
      </c>
      <c r="C11078" s="1" t="s">
        <v>109</v>
      </c>
      <c r="D11078" s="1" t="s">
        <v>110</v>
      </c>
      <c r="E11078" s="1" t="s">
        <v>61</v>
      </c>
      <c r="F11078" s="1" t="s">
        <v>1590</v>
      </c>
      <c r="G11078" s="1" t="s">
        <v>1542</v>
      </c>
      <c r="H11078" s="1">
        <v>24</v>
      </c>
      <c r="I11078" s="1">
        <v>66</v>
      </c>
      <c r="J11078">
        <f t="shared" ref="J11078:J11141" si="521">IF(I11078&lt;&gt;I11077,1,J11077+1)</f>
        <v>37</v>
      </c>
      <c r="K11078" t="str">
        <f t="shared" si="519"/>
        <v>08:47:14</v>
      </c>
      <c r="L11078" s="4">
        <f t="shared" si="520"/>
        <v>1.9074074074074021E-2</v>
      </c>
    </row>
    <row r="11079" spans="2:12" x14ac:dyDescent="0.2">
      <c r="B11079" s="1" t="s">
        <v>311</v>
      </c>
      <c r="C11079" s="1" t="s">
        <v>308</v>
      </c>
      <c r="D11079" s="1" t="s">
        <v>309</v>
      </c>
      <c r="E11079" s="1" t="s">
        <v>310</v>
      </c>
      <c r="F11079" s="1" t="s">
        <v>2597</v>
      </c>
      <c r="G11079" s="1" t="s">
        <v>2590</v>
      </c>
      <c r="H11079" s="1">
        <v>20</v>
      </c>
      <c r="I11079" s="1">
        <v>66</v>
      </c>
      <c r="J11079">
        <f t="shared" si="521"/>
        <v>38</v>
      </c>
      <c r="K11079" t="str">
        <f t="shared" si="519"/>
        <v>08:47:14</v>
      </c>
      <c r="L11079" s="4">
        <f t="shared" si="520"/>
        <v>2.1944444444444378E-2</v>
      </c>
    </row>
    <row r="11080" spans="2:12" x14ac:dyDescent="0.2">
      <c r="B11080" s="1" t="s">
        <v>293</v>
      </c>
      <c r="C11080" s="1" t="s">
        <v>1195</v>
      </c>
      <c r="D11080" s="1" t="s">
        <v>313</v>
      </c>
      <c r="E11080" s="1" t="s">
        <v>292</v>
      </c>
      <c r="F11080" s="1" t="s">
        <v>1405</v>
      </c>
      <c r="G11080" s="1" t="s">
        <v>1264</v>
      </c>
      <c r="H11080" s="1">
        <v>8</v>
      </c>
      <c r="I11080" s="1">
        <v>66</v>
      </c>
      <c r="J11080">
        <f t="shared" si="521"/>
        <v>39</v>
      </c>
      <c r="K11080" t="str">
        <f t="shared" si="519"/>
        <v>08:47:14</v>
      </c>
      <c r="L11080" s="4">
        <f t="shared" si="520"/>
        <v>2.4664351851851785E-2</v>
      </c>
    </row>
    <row r="11081" spans="2:12" x14ac:dyDescent="0.2">
      <c r="B11081" s="1" t="s">
        <v>392</v>
      </c>
      <c r="C11081" s="1" t="s">
        <v>476</v>
      </c>
      <c r="D11081" s="1" t="s">
        <v>477</v>
      </c>
      <c r="E11081" s="1" t="s">
        <v>391</v>
      </c>
      <c r="F11081" s="1" t="s">
        <v>1351</v>
      </c>
      <c r="G11081" s="1" t="s">
        <v>1300</v>
      </c>
      <c r="H11081" s="1">
        <v>18</v>
      </c>
      <c r="I11081" s="1">
        <v>66</v>
      </c>
      <c r="J11081">
        <f t="shared" si="521"/>
        <v>40</v>
      </c>
      <c r="K11081" t="str">
        <f t="shared" si="519"/>
        <v>08:47:14</v>
      </c>
      <c r="L11081" s="4">
        <f t="shared" si="520"/>
        <v>2.4675925925925934E-2</v>
      </c>
    </row>
    <row r="11082" spans="2:12" x14ac:dyDescent="0.2">
      <c r="B11082" s="1" t="s">
        <v>251</v>
      </c>
      <c r="C11082" s="1" t="s">
        <v>248</v>
      </c>
      <c r="D11082" s="1" t="s">
        <v>249</v>
      </c>
      <c r="E11082" s="1" t="s">
        <v>250</v>
      </c>
      <c r="F11082" s="1" t="s">
        <v>2256</v>
      </c>
      <c r="G11082" s="1" t="s">
        <v>1389</v>
      </c>
      <c r="H11082" s="1">
        <v>66</v>
      </c>
      <c r="I11082" s="1">
        <v>66</v>
      </c>
      <c r="J11082">
        <f t="shared" si="521"/>
        <v>41</v>
      </c>
      <c r="K11082" t="str">
        <f t="shared" si="519"/>
        <v>08:47:14</v>
      </c>
      <c r="L11082" s="4">
        <f t="shared" si="520"/>
        <v>2.4687499999999973E-2</v>
      </c>
    </row>
    <row r="11083" spans="2:12" x14ac:dyDescent="0.2">
      <c r="B11083" s="1" t="s">
        <v>265</v>
      </c>
      <c r="C11083" s="1" t="s">
        <v>651</v>
      </c>
      <c r="D11083" s="1" t="s">
        <v>7</v>
      </c>
      <c r="E11083" s="1" t="s">
        <v>264</v>
      </c>
      <c r="F11083" s="1" t="s">
        <v>2289</v>
      </c>
      <c r="G11083" s="1" t="s">
        <v>1452</v>
      </c>
      <c r="H11083" s="1">
        <v>23</v>
      </c>
      <c r="I11083" s="1">
        <v>66</v>
      </c>
      <c r="J11083">
        <f t="shared" si="521"/>
        <v>42</v>
      </c>
      <c r="K11083" t="str">
        <f t="shared" si="519"/>
        <v>08:47:14</v>
      </c>
      <c r="L11083" s="4">
        <f t="shared" si="520"/>
        <v>2.4699074074074068E-2</v>
      </c>
    </row>
    <row r="11084" spans="2:12" x14ac:dyDescent="0.2">
      <c r="B11084" s="1" t="s">
        <v>207</v>
      </c>
      <c r="C11084" s="1" t="s">
        <v>2853</v>
      </c>
      <c r="D11084" s="1" t="s">
        <v>2854</v>
      </c>
      <c r="E11084" s="1" t="s">
        <v>206</v>
      </c>
      <c r="F11084" s="1" t="s">
        <v>4226</v>
      </c>
      <c r="G11084" s="1" t="s">
        <v>3540</v>
      </c>
      <c r="H11084" s="1">
        <v>13</v>
      </c>
      <c r="I11084" s="1">
        <v>66</v>
      </c>
      <c r="J11084">
        <f t="shared" si="521"/>
        <v>43</v>
      </c>
      <c r="K11084" t="str">
        <f t="shared" si="519"/>
        <v>08:47:14</v>
      </c>
      <c r="L11084" s="4">
        <f t="shared" si="520"/>
        <v>2.6006944444444402E-2</v>
      </c>
    </row>
    <row r="11085" spans="2:12" x14ac:dyDescent="0.2">
      <c r="B11085" s="1" t="s">
        <v>127</v>
      </c>
      <c r="C11085" s="1" t="s">
        <v>1467</v>
      </c>
      <c r="D11085" s="1" t="s">
        <v>554</v>
      </c>
      <c r="E11085" s="1" t="s">
        <v>126</v>
      </c>
      <c r="F11085" s="1" t="s">
        <v>1743</v>
      </c>
      <c r="G11085" s="1" t="s">
        <v>1752</v>
      </c>
      <c r="H11085" s="1">
        <v>6</v>
      </c>
      <c r="I11085" s="1">
        <v>66</v>
      </c>
      <c r="J11085">
        <f t="shared" si="521"/>
        <v>44</v>
      </c>
      <c r="K11085" t="str">
        <f t="shared" si="519"/>
        <v>08:47:14</v>
      </c>
      <c r="L11085" s="4">
        <f t="shared" si="520"/>
        <v>3.0416666666666647E-2</v>
      </c>
    </row>
    <row r="11086" spans="2:12" x14ac:dyDescent="0.2">
      <c r="B11086" s="1" t="s">
        <v>77</v>
      </c>
      <c r="C11086" s="1" t="s">
        <v>1369</v>
      </c>
      <c r="D11086" s="1" t="s">
        <v>1370</v>
      </c>
      <c r="E11086" s="1" t="s">
        <v>75</v>
      </c>
      <c r="F11086" s="1" t="s">
        <v>3676</v>
      </c>
      <c r="G11086" s="1" t="s">
        <v>1793</v>
      </c>
      <c r="H11086" s="1">
        <v>4</v>
      </c>
      <c r="I11086" s="1">
        <v>66</v>
      </c>
      <c r="J11086">
        <f t="shared" si="521"/>
        <v>45</v>
      </c>
      <c r="K11086" t="str">
        <f t="shared" si="519"/>
        <v>08:47:14</v>
      </c>
      <c r="L11086" s="4">
        <f t="shared" si="520"/>
        <v>3.0428240740740686E-2</v>
      </c>
    </row>
    <row r="11087" spans="2:12" x14ac:dyDescent="0.2">
      <c r="B11087" s="1" t="s">
        <v>290</v>
      </c>
      <c r="C11087" s="1" t="s">
        <v>1104</v>
      </c>
      <c r="D11087" s="1" t="s">
        <v>201</v>
      </c>
      <c r="E11087" s="1" t="s">
        <v>289</v>
      </c>
      <c r="F11087" s="1" t="s">
        <v>1686</v>
      </c>
      <c r="G11087" s="1" t="s">
        <v>1694</v>
      </c>
      <c r="H11087" s="1">
        <v>8</v>
      </c>
      <c r="I11087" s="1">
        <v>66</v>
      </c>
      <c r="J11087">
        <f t="shared" si="521"/>
        <v>46</v>
      </c>
      <c r="K11087" t="str">
        <f t="shared" si="519"/>
        <v>08:47:14</v>
      </c>
      <c r="L11087" s="4">
        <f t="shared" si="520"/>
        <v>3.0451388888888875E-2</v>
      </c>
    </row>
    <row r="11088" spans="2:12" x14ac:dyDescent="0.2">
      <c r="B11088" s="1" t="s">
        <v>481</v>
      </c>
      <c r="C11088" s="1" t="s">
        <v>1213</v>
      </c>
      <c r="D11088" s="1" t="s">
        <v>267</v>
      </c>
      <c r="E11088" s="1" t="s">
        <v>479</v>
      </c>
      <c r="F11088" s="1" t="s">
        <v>1771</v>
      </c>
      <c r="G11088" s="1" t="s">
        <v>1694</v>
      </c>
      <c r="H11088" s="1">
        <v>13</v>
      </c>
      <c r="I11088" s="1">
        <v>66</v>
      </c>
      <c r="J11088">
        <f t="shared" si="521"/>
        <v>47</v>
      </c>
      <c r="K11088" t="str">
        <f t="shared" si="519"/>
        <v>08:47:14</v>
      </c>
      <c r="L11088" s="4">
        <f t="shared" si="520"/>
        <v>3.0451388888888875E-2</v>
      </c>
    </row>
    <row r="11089" spans="2:12" x14ac:dyDescent="0.2">
      <c r="B11089" s="1" t="s">
        <v>210</v>
      </c>
      <c r="C11089" s="1" t="s">
        <v>516</v>
      </c>
      <c r="D11089" s="1" t="s">
        <v>313</v>
      </c>
      <c r="E11089" s="1" t="s">
        <v>209</v>
      </c>
      <c r="F11089" s="1" t="s">
        <v>1798</v>
      </c>
      <c r="G11089" s="1" t="s">
        <v>1695</v>
      </c>
      <c r="H11089" s="1">
        <v>9</v>
      </c>
      <c r="I11089" s="1">
        <v>66</v>
      </c>
      <c r="J11089">
        <f t="shared" si="521"/>
        <v>48</v>
      </c>
      <c r="K11089" t="str">
        <f t="shared" si="519"/>
        <v>08:47:14</v>
      </c>
      <c r="L11089" s="4">
        <f t="shared" si="520"/>
        <v>3.0462962962962914E-2</v>
      </c>
    </row>
    <row r="11090" spans="2:12" x14ac:dyDescent="0.2">
      <c r="B11090" s="1" t="s">
        <v>464</v>
      </c>
      <c r="C11090" s="1" t="s">
        <v>64</v>
      </c>
      <c r="D11090" s="1" t="s">
        <v>1296</v>
      </c>
      <c r="E11090" s="1" t="s">
        <v>463</v>
      </c>
      <c r="F11090" s="1" t="s">
        <v>2084</v>
      </c>
      <c r="G11090" s="1" t="s">
        <v>2103</v>
      </c>
      <c r="H11090" s="1">
        <v>18</v>
      </c>
      <c r="I11090" s="1">
        <v>66</v>
      </c>
      <c r="J11090">
        <f t="shared" si="521"/>
        <v>49</v>
      </c>
      <c r="K11090" t="str">
        <f t="shared" si="519"/>
        <v>08:47:14</v>
      </c>
      <c r="L11090" s="4">
        <f t="shared" si="520"/>
        <v>3.0601851851851825E-2</v>
      </c>
    </row>
    <row r="11091" spans="2:12" x14ac:dyDescent="0.2">
      <c r="B11091" s="1" t="s">
        <v>138</v>
      </c>
      <c r="C11091" s="1" t="s">
        <v>1845</v>
      </c>
      <c r="D11091" s="1" t="s">
        <v>7</v>
      </c>
      <c r="E11091" s="1" t="s">
        <v>137</v>
      </c>
      <c r="F11091" s="1" t="s">
        <v>1829</v>
      </c>
      <c r="G11091" s="1" t="s">
        <v>1848</v>
      </c>
      <c r="H11091" s="1">
        <v>9</v>
      </c>
      <c r="I11091" s="1">
        <v>66</v>
      </c>
      <c r="J11091">
        <f t="shared" si="521"/>
        <v>50</v>
      </c>
      <c r="K11091" t="str">
        <f t="shared" si="519"/>
        <v>08:47:14</v>
      </c>
      <c r="L11091" s="4">
        <f t="shared" si="520"/>
        <v>3.6249999999999949E-2</v>
      </c>
    </row>
    <row r="11092" spans="2:12" x14ac:dyDescent="0.2">
      <c r="B11092" s="1" t="s">
        <v>277</v>
      </c>
      <c r="C11092" s="1" t="s">
        <v>274</v>
      </c>
      <c r="D11092" s="1" t="s">
        <v>218</v>
      </c>
      <c r="E11092" s="1" t="s">
        <v>275</v>
      </c>
      <c r="F11092" s="1" t="s">
        <v>1957</v>
      </c>
      <c r="G11092" s="1" t="s">
        <v>1939</v>
      </c>
      <c r="H11092" s="1">
        <v>19</v>
      </c>
      <c r="I11092" s="1">
        <v>66</v>
      </c>
      <c r="J11092">
        <f t="shared" si="521"/>
        <v>51</v>
      </c>
      <c r="K11092" t="str">
        <f t="shared" si="519"/>
        <v>08:47:14</v>
      </c>
      <c r="L11092" s="4">
        <f t="shared" si="520"/>
        <v>3.6261574074074043E-2</v>
      </c>
    </row>
    <row r="11093" spans="2:12" x14ac:dyDescent="0.2">
      <c r="B11093" s="1" t="s">
        <v>222</v>
      </c>
      <c r="C11093" s="1" t="s">
        <v>424</v>
      </c>
      <c r="D11093" s="1" t="s">
        <v>70</v>
      </c>
      <c r="E11093" s="1" t="s">
        <v>221</v>
      </c>
      <c r="F11093" s="1" t="s">
        <v>2052</v>
      </c>
      <c r="G11093" s="1" t="s">
        <v>1920</v>
      </c>
      <c r="H11093" s="1">
        <v>7</v>
      </c>
      <c r="I11093" s="1">
        <v>66</v>
      </c>
      <c r="J11093">
        <f t="shared" si="521"/>
        <v>52</v>
      </c>
      <c r="K11093" t="str">
        <f t="shared" si="519"/>
        <v>08:47:14</v>
      </c>
      <c r="L11093" s="4">
        <f t="shared" si="520"/>
        <v>3.6273148148148082E-2</v>
      </c>
    </row>
    <row r="11094" spans="2:12" x14ac:dyDescent="0.2">
      <c r="B11094" s="1" t="s">
        <v>90</v>
      </c>
      <c r="C11094" s="1" t="s">
        <v>1394</v>
      </c>
      <c r="D11094" s="1" t="s">
        <v>1395</v>
      </c>
      <c r="E11094" s="1" t="s">
        <v>89</v>
      </c>
      <c r="F11094" s="1" t="s">
        <v>1921</v>
      </c>
      <c r="G11094" s="1" t="s">
        <v>1889</v>
      </c>
      <c r="H11094" s="1">
        <v>18</v>
      </c>
      <c r="I11094" s="1">
        <v>66</v>
      </c>
      <c r="J11094">
        <f t="shared" si="521"/>
        <v>53</v>
      </c>
      <c r="K11094" t="str">
        <f t="shared" si="519"/>
        <v>08:47:14</v>
      </c>
      <c r="L11094" s="4">
        <f t="shared" si="520"/>
        <v>3.6296296296296271E-2</v>
      </c>
    </row>
    <row r="11095" spans="2:12" x14ac:dyDescent="0.2">
      <c r="B11095" s="1" t="s">
        <v>191</v>
      </c>
      <c r="C11095" s="1" t="s">
        <v>1113</v>
      </c>
      <c r="D11095" s="1" t="s">
        <v>60</v>
      </c>
      <c r="E11095" s="1" t="s">
        <v>190</v>
      </c>
      <c r="F11095" s="1" t="s">
        <v>4273</v>
      </c>
      <c r="G11095" s="1" t="s">
        <v>4011</v>
      </c>
      <c r="H11095" s="1">
        <v>8</v>
      </c>
      <c r="I11095" s="1">
        <v>66</v>
      </c>
      <c r="J11095">
        <f t="shared" si="521"/>
        <v>54</v>
      </c>
      <c r="K11095" t="str">
        <f t="shared" si="519"/>
        <v>08:47:14</v>
      </c>
      <c r="L11095" s="4">
        <f t="shared" si="520"/>
        <v>4.1076388888888815E-2</v>
      </c>
    </row>
    <row r="11096" spans="2:12" x14ac:dyDescent="0.2">
      <c r="B11096" s="1" t="s">
        <v>381</v>
      </c>
      <c r="C11096" s="1" t="s">
        <v>890</v>
      </c>
      <c r="D11096" s="1" t="s">
        <v>136</v>
      </c>
      <c r="E11096" s="1" t="s">
        <v>380</v>
      </c>
      <c r="F11096" s="1" t="s">
        <v>1057</v>
      </c>
      <c r="G11096" s="1" t="s">
        <v>1075</v>
      </c>
      <c r="H11096" s="1">
        <v>16</v>
      </c>
      <c r="I11096" s="1">
        <v>66</v>
      </c>
      <c r="J11096">
        <f t="shared" si="521"/>
        <v>55</v>
      </c>
      <c r="K11096" t="str">
        <f t="shared" si="519"/>
        <v>08:47:14</v>
      </c>
      <c r="L11096" s="4">
        <f t="shared" si="520"/>
        <v>4.1828703703703618E-2</v>
      </c>
    </row>
    <row r="11097" spans="2:12" x14ac:dyDescent="0.2">
      <c r="B11097" s="1" t="s">
        <v>434</v>
      </c>
      <c r="C11097" s="1" t="s">
        <v>1205</v>
      </c>
      <c r="D11097" s="1" t="s">
        <v>110</v>
      </c>
      <c r="E11097" s="1" t="s">
        <v>432</v>
      </c>
      <c r="F11097" s="1" t="s">
        <v>1189</v>
      </c>
      <c r="G11097" s="1" t="s">
        <v>1206</v>
      </c>
      <c r="H11097" s="1">
        <v>9</v>
      </c>
      <c r="I11097" s="1">
        <v>66</v>
      </c>
      <c r="J11097">
        <f t="shared" si="521"/>
        <v>56</v>
      </c>
      <c r="K11097" t="str">
        <f t="shared" si="519"/>
        <v>08:47:14</v>
      </c>
      <c r="L11097" s="4">
        <f t="shared" si="520"/>
        <v>4.187499999999994E-2</v>
      </c>
    </row>
    <row r="11098" spans="2:12" x14ac:dyDescent="0.2">
      <c r="B11098" s="1" t="s">
        <v>474</v>
      </c>
      <c r="C11098" s="1" t="s">
        <v>1048</v>
      </c>
      <c r="D11098" s="1" t="s">
        <v>1049</v>
      </c>
      <c r="E11098" s="1" t="s">
        <v>473</v>
      </c>
      <c r="F11098" s="1" t="s">
        <v>1351</v>
      </c>
      <c r="G11098" s="1" t="s">
        <v>1317</v>
      </c>
      <c r="H11098" s="1">
        <v>17</v>
      </c>
      <c r="I11098" s="1">
        <v>66</v>
      </c>
      <c r="J11098">
        <f t="shared" si="521"/>
        <v>57</v>
      </c>
      <c r="K11098" t="str">
        <f t="shared" si="519"/>
        <v>08:47:14</v>
      </c>
      <c r="L11098" s="4">
        <f t="shared" si="520"/>
        <v>4.1909722222222223E-2</v>
      </c>
    </row>
    <row r="11099" spans="2:12" x14ac:dyDescent="0.2">
      <c r="B11099" s="1" t="s">
        <v>352</v>
      </c>
      <c r="C11099" s="1" t="s">
        <v>31</v>
      </c>
      <c r="D11099" s="1" t="s">
        <v>877</v>
      </c>
      <c r="E11099" s="1" t="s">
        <v>350</v>
      </c>
      <c r="F11099" s="1" t="s">
        <v>1405</v>
      </c>
      <c r="G11099" s="1" t="s">
        <v>1374</v>
      </c>
      <c r="H11099" s="1">
        <v>16</v>
      </c>
      <c r="I11099" s="1">
        <v>66</v>
      </c>
      <c r="J11099">
        <f t="shared" si="521"/>
        <v>58</v>
      </c>
      <c r="K11099" t="str">
        <f t="shared" si="519"/>
        <v>08:47:14</v>
      </c>
      <c r="L11099" s="4">
        <f t="shared" si="520"/>
        <v>4.1932870370370356E-2</v>
      </c>
    </row>
    <row r="11100" spans="2:12" x14ac:dyDescent="0.2">
      <c r="B11100" s="1" t="s">
        <v>286</v>
      </c>
      <c r="C11100" s="1" t="s">
        <v>986</v>
      </c>
      <c r="D11100" s="1" t="s">
        <v>987</v>
      </c>
      <c r="E11100" s="1" t="s">
        <v>285</v>
      </c>
      <c r="F11100" s="1" t="s">
        <v>1405</v>
      </c>
      <c r="G11100" s="1" t="s">
        <v>1441</v>
      </c>
      <c r="H11100" s="1">
        <v>18</v>
      </c>
      <c r="I11100" s="1">
        <v>66</v>
      </c>
      <c r="J11100">
        <f t="shared" si="521"/>
        <v>59</v>
      </c>
      <c r="K11100" t="str">
        <f t="shared" si="519"/>
        <v>08:47:14</v>
      </c>
      <c r="L11100" s="4">
        <f t="shared" si="520"/>
        <v>4.195601851851849E-2</v>
      </c>
    </row>
    <row r="11101" spans="2:12" x14ac:dyDescent="0.2">
      <c r="B11101" s="1" t="s">
        <v>581</v>
      </c>
      <c r="C11101" s="1" t="s">
        <v>579</v>
      </c>
      <c r="D11101" s="1" t="s">
        <v>32</v>
      </c>
      <c r="E11101" s="1" t="s">
        <v>580</v>
      </c>
      <c r="F11101" s="1" t="s">
        <v>1309</v>
      </c>
      <c r="G11101" s="1" t="s">
        <v>1337</v>
      </c>
      <c r="H11101" s="1">
        <v>13</v>
      </c>
      <c r="I11101" s="1">
        <v>66</v>
      </c>
      <c r="J11101">
        <f t="shared" si="521"/>
        <v>60</v>
      </c>
      <c r="K11101" t="str">
        <f t="shared" si="519"/>
        <v>08:47:14</v>
      </c>
      <c r="L11101" s="4">
        <f t="shared" si="520"/>
        <v>4.7534722222222214E-2</v>
      </c>
    </row>
    <row r="11102" spans="2:12" x14ac:dyDescent="0.2">
      <c r="B11102" s="1" t="s">
        <v>82</v>
      </c>
      <c r="C11102" s="1" t="s">
        <v>1332</v>
      </c>
      <c r="D11102" s="1" t="s">
        <v>1333</v>
      </c>
      <c r="E11102" s="1" t="s">
        <v>80</v>
      </c>
      <c r="F11102" s="1" t="s">
        <v>1309</v>
      </c>
      <c r="G11102" s="1" t="s">
        <v>1334</v>
      </c>
      <c r="H11102" s="1">
        <v>12</v>
      </c>
      <c r="I11102" s="1">
        <v>66</v>
      </c>
      <c r="J11102">
        <f t="shared" si="521"/>
        <v>61</v>
      </c>
      <c r="K11102" t="str">
        <f t="shared" si="519"/>
        <v>08:47:14</v>
      </c>
      <c r="L11102" s="4">
        <f t="shared" si="520"/>
        <v>4.7546296296296253E-2</v>
      </c>
    </row>
    <row r="11103" spans="2:12" x14ac:dyDescent="0.2">
      <c r="B11103" s="1" t="s">
        <v>96</v>
      </c>
      <c r="C11103" s="1" t="s">
        <v>93</v>
      </c>
      <c r="D11103" s="1" t="s">
        <v>94</v>
      </c>
      <c r="E11103" s="1" t="s">
        <v>95</v>
      </c>
      <c r="F11103" s="1" t="s">
        <v>1483</v>
      </c>
      <c r="G11103" s="1" t="s">
        <v>1320</v>
      </c>
      <c r="H11103" s="1">
        <v>66</v>
      </c>
      <c r="I11103" s="1">
        <v>66</v>
      </c>
      <c r="J11103">
        <f t="shared" si="521"/>
        <v>62</v>
      </c>
      <c r="K11103" t="str">
        <f t="shared" si="519"/>
        <v>08:47:14</v>
      </c>
      <c r="L11103" s="4">
        <f t="shared" si="520"/>
        <v>4.7557870370370348E-2</v>
      </c>
    </row>
    <row r="11104" spans="2:12" x14ac:dyDescent="0.2">
      <c r="B11104" s="1" t="s">
        <v>159</v>
      </c>
      <c r="C11104" s="1" t="s">
        <v>829</v>
      </c>
      <c r="D11104" s="1" t="s">
        <v>122</v>
      </c>
      <c r="E11104" s="1" t="s">
        <v>158</v>
      </c>
      <c r="F11104" s="1" t="s">
        <v>1454</v>
      </c>
      <c r="G11104" s="1" t="s">
        <v>1324</v>
      </c>
      <c r="H11104" s="1">
        <v>19</v>
      </c>
      <c r="I11104" s="1">
        <v>66</v>
      </c>
      <c r="J11104">
        <f t="shared" si="521"/>
        <v>63</v>
      </c>
      <c r="K11104" t="str">
        <f t="shared" si="519"/>
        <v>08:47:14</v>
      </c>
      <c r="L11104" s="4">
        <f t="shared" si="520"/>
        <v>4.7569444444444386E-2</v>
      </c>
    </row>
    <row r="11105" spans="2:12" x14ac:dyDescent="0.2">
      <c r="B11105" s="1" t="s">
        <v>928</v>
      </c>
      <c r="C11105" s="1" t="s">
        <v>1273</v>
      </c>
      <c r="D11105" s="1" t="s">
        <v>1274</v>
      </c>
      <c r="E11105" s="1" t="s">
        <v>927</v>
      </c>
      <c r="F11105" s="1" t="s">
        <v>1405</v>
      </c>
      <c r="G11105" s="1" t="s">
        <v>1324</v>
      </c>
      <c r="H11105" s="1">
        <v>20</v>
      </c>
      <c r="I11105" s="1">
        <v>66</v>
      </c>
      <c r="J11105">
        <f t="shared" si="521"/>
        <v>64</v>
      </c>
      <c r="K11105" t="str">
        <f t="shared" si="519"/>
        <v>08:47:14</v>
      </c>
      <c r="L11105" s="4">
        <f t="shared" si="520"/>
        <v>4.7569444444444386E-2</v>
      </c>
    </row>
    <row r="11106" spans="2:12" x14ac:dyDescent="0.2">
      <c r="B11106" s="1" t="s">
        <v>170</v>
      </c>
      <c r="C11106" s="1" t="s">
        <v>166</v>
      </c>
      <c r="D11106" s="1" t="s">
        <v>167</v>
      </c>
      <c r="E11106" s="1" t="s">
        <v>168</v>
      </c>
      <c r="F11106" s="1" t="s">
        <v>2796</v>
      </c>
      <c r="G11106" s="1" t="s">
        <v>1324</v>
      </c>
      <c r="H11106" s="1">
        <v>66</v>
      </c>
      <c r="I11106" s="1">
        <v>66</v>
      </c>
      <c r="J11106">
        <f t="shared" si="521"/>
        <v>65</v>
      </c>
      <c r="K11106" t="str">
        <f t="shared" si="519"/>
        <v>08:47:14</v>
      </c>
      <c r="L11106" s="4">
        <f t="shared" si="520"/>
        <v>4.7569444444444386E-2</v>
      </c>
    </row>
    <row r="11107" spans="2:12" x14ac:dyDescent="0.2">
      <c r="B11107" s="1" t="s">
        <v>213</v>
      </c>
      <c r="C11107" s="1" t="s">
        <v>211</v>
      </c>
      <c r="D11107" s="1" t="s">
        <v>88</v>
      </c>
      <c r="E11107" s="1" t="s">
        <v>212</v>
      </c>
      <c r="F11107" s="1" t="s">
        <v>1483</v>
      </c>
      <c r="G11107" s="1" t="s">
        <v>1448</v>
      </c>
      <c r="H11107" s="1">
        <v>66</v>
      </c>
      <c r="I11107" s="1">
        <v>66</v>
      </c>
      <c r="J11107">
        <f t="shared" si="521"/>
        <v>66</v>
      </c>
      <c r="K11107" t="str">
        <f t="shared" si="519"/>
        <v>08:47:14</v>
      </c>
      <c r="L11107" s="4">
        <f t="shared" si="520"/>
        <v>4.7581018518518481E-2</v>
      </c>
    </row>
    <row r="11108" spans="2:12" x14ac:dyDescent="0.2">
      <c r="B11108" s="1" t="s">
        <v>243</v>
      </c>
      <c r="C11108" s="1" t="s">
        <v>239</v>
      </c>
      <c r="D11108" s="1" t="s">
        <v>240</v>
      </c>
      <c r="E11108" s="1" t="s">
        <v>241</v>
      </c>
      <c r="F11108" s="1" t="s">
        <v>1454</v>
      </c>
      <c r="G11108" s="1" t="s">
        <v>1480</v>
      </c>
      <c r="H11108" s="1">
        <v>66</v>
      </c>
      <c r="I11108" s="1">
        <v>66</v>
      </c>
      <c r="J11108">
        <f t="shared" si="521"/>
        <v>67</v>
      </c>
      <c r="K11108" t="str">
        <f t="shared" si="519"/>
        <v>08:47:14</v>
      </c>
      <c r="L11108" s="4">
        <f t="shared" si="520"/>
        <v>4.759259259259252E-2</v>
      </c>
    </row>
    <row r="11109" spans="2:12" x14ac:dyDescent="0.2">
      <c r="B11109" s="1" t="s">
        <v>183</v>
      </c>
      <c r="C11109" s="1" t="s">
        <v>2784</v>
      </c>
      <c r="D11109" s="1" t="s">
        <v>2785</v>
      </c>
      <c r="E11109" s="1" t="s">
        <v>182</v>
      </c>
      <c r="F11109" s="1" t="s">
        <v>5990</v>
      </c>
      <c r="G11109" s="1" t="s">
        <v>5997</v>
      </c>
      <c r="H11109" s="1">
        <v>20</v>
      </c>
      <c r="I11109" s="1">
        <v>66</v>
      </c>
      <c r="J11109">
        <f t="shared" si="521"/>
        <v>68</v>
      </c>
      <c r="K11109" t="str">
        <f t="shared" si="519"/>
        <v>08:47:14</v>
      </c>
      <c r="L11109" s="4">
        <f t="shared" si="520"/>
        <v>4.8055555555555518E-2</v>
      </c>
    </row>
    <row r="11110" spans="2:12" x14ac:dyDescent="0.2">
      <c r="B11110" s="1" t="s">
        <v>1010</v>
      </c>
      <c r="C11110" s="1" t="s">
        <v>1008</v>
      </c>
      <c r="D11110" s="1" t="s">
        <v>224</v>
      </c>
      <c r="E11110" s="1" t="s">
        <v>1009</v>
      </c>
      <c r="F11110" s="1" t="s">
        <v>4706</v>
      </c>
      <c r="G11110" s="1" t="s">
        <v>4715</v>
      </c>
      <c r="H11110" s="1">
        <v>23</v>
      </c>
      <c r="I11110" s="1">
        <v>66</v>
      </c>
      <c r="J11110">
        <f t="shared" si="521"/>
        <v>69</v>
      </c>
      <c r="K11110" t="str">
        <f t="shared" si="519"/>
        <v>08:47:14</v>
      </c>
      <c r="L11110" s="4">
        <f t="shared" si="520"/>
        <v>5.1550925925925917E-2</v>
      </c>
    </row>
    <row r="11111" spans="2:12" x14ac:dyDescent="0.2">
      <c r="B11111" s="1" t="s">
        <v>368</v>
      </c>
      <c r="C11111" s="1" t="s">
        <v>1684</v>
      </c>
      <c r="D11111" s="1" t="s">
        <v>110</v>
      </c>
      <c r="E11111" s="1" t="s">
        <v>367</v>
      </c>
      <c r="F11111" s="1" t="s">
        <v>3211</v>
      </c>
      <c r="G11111" s="1" t="s">
        <v>3231</v>
      </c>
      <c r="H11111" s="1">
        <v>28</v>
      </c>
      <c r="I11111" s="1">
        <v>66</v>
      </c>
      <c r="J11111">
        <f t="shared" si="521"/>
        <v>70</v>
      </c>
      <c r="K11111" t="str">
        <f t="shared" si="519"/>
        <v>08:47:14</v>
      </c>
      <c r="L11111" s="4">
        <f t="shared" si="520"/>
        <v>5.2384259259259214E-2</v>
      </c>
    </row>
    <row r="11112" spans="2:12" x14ac:dyDescent="0.2">
      <c r="B11112" s="1" t="s">
        <v>395</v>
      </c>
      <c r="C11112" s="1" t="s">
        <v>1042</v>
      </c>
      <c r="D11112" s="1" t="s">
        <v>454</v>
      </c>
      <c r="E11112" s="1" t="s">
        <v>394</v>
      </c>
      <c r="F11112" s="1" t="s">
        <v>1015</v>
      </c>
      <c r="G11112" s="1" t="s">
        <v>1043</v>
      </c>
      <c r="H11112" s="1">
        <v>17</v>
      </c>
      <c r="I11112" s="1">
        <v>66</v>
      </c>
      <c r="J11112">
        <f t="shared" si="521"/>
        <v>71</v>
      </c>
      <c r="K11112" t="str">
        <f t="shared" si="519"/>
        <v>08:47:14</v>
      </c>
      <c r="L11112" s="4">
        <f t="shared" si="520"/>
        <v>5.3124999999999978E-2</v>
      </c>
    </row>
    <row r="11113" spans="2:12" x14ac:dyDescent="0.2">
      <c r="B11113" s="1" t="s">
        <v>742</v>
      </c>
      <c r="C11113" s="1" t="s">
        <v>1263</v>
      </c>
      <c r="D11113" s="1" t="s">
        <v>313</v>
      </c>
      <c r="E11113" s="1" t="s">
        <v>741</v>
      </c>
      <c r="F11113" s="1" t="s">
        <v>1454</v>
      </c>
      <c r="G11113" s="1" t="s">
        <v>1400</v>
      </c>
      <c r="H11113" s="1">
        <v>19</v>
      </c>
      <c r="I11113" s="1">
        <v>66</v>
      </c>
      <c r="J11113">
        <f t="shared" si="521"/>
        <v>72</v>
      </c>
      <c r="K11113" t="str">
        <f t="shared" si="519"/>
        <v>08:47:14</v>
      </c>
      <c r="L11113" s="4">
        <f t="shared" si="520"/>
        <v>5.3229166666666661E-2</v>
      </c>
    </row>
    <row r="11114" spans="2:12" x14ac:dyDescent="0.2">
      <c r="B11114" s="1" t="s">
        <v>1347</v>
      </c>
      <c r="C11114" s="1" t="s">
        <v>1710</v>
      </c>
      <c r="D11114" s="1" t="s">
        <v>1344</v>
      </c>
      <c r="E11114" s="1" t="s">
        <v>1345</v>
      </c>
      <c r="F11114" s="1" t="s">
        <v>1686</v>
      </c>
      <c r="G11114" s="1" t="s">
        <v>1711</v>
      </c>
      <c r="H11114" s="1">
        <v>16</v>
      </c>
      <c r="I11114" s="1">
        <v>66</v>
      </c>
      <c r="J11114">
        <f t="shared" si="521"/>
        <v>73</v>
      </c>
      <c r="K11114" t="str">
        <f t="shared" si="519"/>
        <v>08:47:14</v>
      </c>
      <c r="L11114" s="4">
        <f t="shared" si="520"/>
        <v>5.3252314814814794E-2</v>
      </c>
    </row>
    <row r="11115" spans="2:12" x14ac:dyDescent="0.2">
      <c r="B11115" s="1" t="s">
        <v>358</v>
      </c>
      <c r="C11115" s="1" t="s">
        <v>356</v>
      </c>
      <c r="D11115" s="1" t="s">
        <v>313</v>
      </c>
      <c r="E11115" s="1" t="s">
        <v>357</v>
      </c>
      <c r="F11115" s="1" t="s">
        <v>2164</v>
      </c>
      <c r="G11115" s="1" t="s">
        <v>2188</v>
      </c>
      <c r="H11115" s="1">
        <v>33</v>
      </c>
      <c r="I11115" s="1">
        <v>66</v>
      </c>
      <c r="J11115">
        <f t="shared" si="521"/>
        <v>74</v>
      </c>
      <c r="K11115" t="str">
        <f t="shared" si="519"/>
        <v>08:47:14</v>
      </c>
      <c r="L11115" s="4">
        <f t="shared" si="520"/>
        <v>5.3506944444444371E-2</v>
      </c>
    </row>
    <row r="11116" spans="2:12" x14ac:dyDescent="0.2">
      <c r="B11116" s="1" t="s">
        <v>389</v>
      </c>
      <c r="C11116" s="1" t="s">
        <v>386</v>
      </c>
      <c r="D11116" s="1" t="s">
        <v>284</v>
      </c>
      <c r="E11116" s="1" t="s">
        <v>388</v>
      </c>
      <c r="F11116" s="1" t="s">
        <v>4527</v>
      </c>
      <c r="G11116" s="1" t="s">
        <v>4532</v>
      </c>
      <c r="H11116" s="1">
        <v>9</v>
      </c>
      <c r="I11116" s="1">
        <v>66</v>
      </c>
      <c r="J11116">
        <f t="shared" si="521"/>
        <v>75</v>
      </c>
      <c r="K11116" t="str">
        <f t="shared" si="519"/>
        <v>08:47:14</v>
      </c>
      <c r="L11116" s="4">
        <f t="shared" si="520"/>
        <v>5.6469907407407371E-2</v>
      </c>
    </row>
    <row r="11117" spans="2:12" x14ac:dyDescent="0.2">
      <c r="B11117" s="1" t="s">
        <v>374</v>
      </c>
      <c r="C11117" s="1" t="s">
        <v>371</v>
      </c>
      <c r="D11117" s="1" t="s">
        <v>372</v>
      </c>
      <c r="E11117" s="1" t="s">
        <v>373</v>
      </c>
      <c r="F11117" s="1" t="s">
        <v>2488</v>
      </c>
      <c r="G11117" s="1" t="s">
        <v>2496</v>
      </c>
      <c r="H11117" s="1">
        <v>7</v>
      </c>
      <c r="I11117" s="1">
        <v>66</v>
      </c>
      <c r="J11117">
        <f t="shared" si="521"/>
        <v>76</v>
      </c>
      <c r="K11117" t="str">
        <f t="shared" si="519"/>
        <v>08:47:14</v>
      </c>
      <c r="L11117" s="4">
        <f t="shared" si="520"/>
        <v>5.9236111111111101E-2</v>
      </c>
    </row>
    <row r="11118" spans="2:12" x14ac:dyDescent="0.2">
      <c r="B11118" s="1" t="s">
        <v>447</v>
      </c>
      <c r="C11118" s="1" t="s">
        <v>224</v>
      </c>
      <c r="D11118" s="1" t="s">
        <v>1473</v>
      </c>
      <c r="E11118" s="1" t="s">
        <v>446</v>
      </c>
      <c r="F11118" s="1" t="s">
        <v>2796</v>
      </c>
      <c r="G11118" s="1" t="s">
        <v>2315</v>
      </c>
      <c r="H11118" s="1">
        <v>16</v>
      </c>
      <c r="I11118" s="1">
        <v>66</v>
      </c>
      <c r="J11118">
        <f t="shared" si="521"/>
        <v>77</v>
      </c>
      <c r="K11118" t="str">
        <f t="shared" si="519"/>
        <v>08:47:14</v>
      </c>
      <c r="L11118" s="4">
        <f t="shared" si="520"/>
        <v>5.9247685185185139E-2</v>
      </c>
    </row>
    <row r="11119" spans="2:12" x14ac:dyDescent="0.2">
      <c r="B11119" s="1" t="s">
        <v>329</v>
      </c>
      <c r="C11119" s="1" t="s">
        <v>846</v>
      </c>
      <c r="D11119" s="1" t="s">
        <v>284</v>
      </c>
      <c r="E11119" s="1" t="s">
        <v>328</v>
      </c>
      <c r="F11119" s="1" t="s">
        <v>2845</v>
      </c>
      <c r="G11119" s="1" t="s">
        <v>2315</v>
      </c>
      <c r="H11119" s="1">
        <v>30</v>
      </c>
      <c r="I11119" s="1">
        <v>66</v>
      </c>
      <c r="J11119">
        <f t="shared" si="521"/>
        <v>78</v>
      </c>
      <c r="K11119" t="str">
        <f t="shared" si="519"/>
        <v>08:47:14</v>
      </c>
      <c r="L11119" s="4">
        <f t="shared" si="520"/>
        <v>5.9247685185185139E-2</v>
      </c>
    </row>
    <row r="11120" spans="2:12" x14ac:dyDescent="0.2">
      <c r="B11120" s="1" t="s">
        <v>573</v>
      </c>
      <c r="C11120" s="1" t="s">
        <v>546</v>
      </c>
      <c r="D11120" s="1" t="s">
        <v>74</v>
      </c>
      <c r="E11120" s="1" t="s">
        <v>571</v>
      </c>
      <c r="F11120" s="1" t="s">
        <v>6475</v>
      </c>
      <c r="G11120" s="1" t="s">
        <v>4128</v>
      </c>
      <c r="H11120" s="1">
        <v>66</v>
      </c>
      <c r="I11120" s="1">
        <v>66</v>
      </c>
      <c r="J11120">
        <f t="shared" si="521"/>
        <v>79</v>
      </c>
      <c r="K11120" t="str">
        <f t="shared" si="519"/>
        <v>08:47:14</v>
      </c>
      <c r="L11120" s="4">
        <f t="shared" si="520"/>
        <v>6.26388888888888E-2</v>
      </c>
    </row>
    <row r="11121" spans="2:12" x14ac:dyDescent="0.2">
      <c r="B11121" s="1" t="s">
        <v>255</v>
      </c>
      <c r="C11121" s="1" t="s">
        <v>252</v>
      </c>
      <c r="D11121" s="1" t="s">
        <v>253</v>
      </c>
      <c r="E11121" s="1" t="s">
        <v>254</v>
      </c>
      <c r="F11121" s="1" t="s">
        <v>5830</v>
      </c>
      <c r="G11121" s="1" t="s">
        <v>4684</v>
      </c>
      <c r="H11121" s="1">
        <v>66</v>
      </c>
      <c r="I11121" s="1">
        <v>66</v>
      </c>
      <c r="J11121">
        <f t="shared" si="521"/>
        <v>80</v>
      </c>
      <c r="K11121" t="str">
        <f t="shared" si="519"/>
        <v>08:47:14</v>
      </c>
      <c r="L11121" s="4">
        <f t="shared" si="520"/>
        <v>6.2650462962962949E-2</v>
      </c>
    </row>
    <row r="11122" spans="2:12" x14ac:dyDescent="0.2">
      <c r="B11122" s="1" t="s">
        <v>460</v>
      </c>
      <c r="C11122" s="1" t="s">
        <v>1519</v>
      </c>
      <c r="D11122" s="1" t="s">
        <v>94</v>
      </c>
      <c r="E11122" s="1" t="s">
        <v>459</v>
      </c>
      <c r="F11122" s="1" t="s">
        <v>4411</v>
      </c>
      <c r="G11122" s="1" t="s">
        <v>4421</v>
      </c>
      <c r="H11122" s="1">
        <v>13</v>
      </c>
      <c r="I11122" s="1">
        <v>66</v>
      </c>
      <c r="J11122">
        <f t="shared" si="521"/>
        <v>81</v>
      </c>
      <c r="K11122" t="str">
        <f t="shared" si="519"/>
        <v>08:47:14</v>
      </c>
      <c r="L11122" s="4">
        <f t="shared" si="520"/>
        <v>6.4409722222222188E-2</v>
      </c>
    </row>
    <row r="11123" spans="2:12" x14ac:dyDescent="0.2">
      <c r="B11123" s="1" t="s">
        <v>130</v>
      </c>
      <c r="C11123" s="1" t="s">
        <v>4938</v>
      </c>
      <c r="D11123" s="1" t="s">
        <v>4939</v>
      </c>
      <c r="E11123" s="1" t="s">
        <v>129</v>
      </c>
      <c r="F11123" s="1" t="s">
        <v>5141</v>
      </c>
      <c r="G11123" s="1" t="s">
        <v>5145</v>
      </c>
      <c r="H11123" s="1">
        <v>6</v>
      </c>
      <c r="I11123" s="1">
        <v>66</v>
      </c>
      <c r="J11123">
        <f t="shared" si="521"/>
        <v>82</v>
      </c>
      <c r="K11123" t="str">
        <f t="shared" si="519"/>
        <v>08:47:14</v>
      </c>
      <c r="L11123" s="4">
        <f t="shared" si="520"/>
        <v>6.6539351851851836E-2</v>
      </c>
    </row>
    <row r="11124" spans="2:12" x14ac:dyDescent="0.2">
      <c r="B11124" s="1" t="s">
        <v>450</v>
      </c>
      <c r="C11124" s="1" t="s">
        <v>1511</v>
      </c>
      <c r="D11124" s="1" t="s">
        <v>284</v>
      </c>
      <c r="E11124" s="1" t="s">
        <v>449</v>
      </c>
      <c r="F11124" s="1" t="s">
        <v>4551</v>
      </c>
      <c r="G11124" s="1" t="s">
        <v>4565</v>
      </c>
      <c r="H11124" s="1">
        <v>17</v>
      </c>
      <c r="I11124" s="1">
        <v>66</v>
      </c>
      <c r="J11124">
        <f t="shared" si="521"/>
        <v>83</v>
      </c>
      <c r="K11124" t="str">
        <f t="shared" si="519"/>
        <v>08:47:14</v>
      </c>
      <c r="L11124" s="4">
        <f t="shared" si="520"/>
        <v>6.7476851851851816E-2</v>
      </c>
    </row>
    <row r="11125" spans="2:12" x14ac:dyDescent="0.2">
      <c r="B11125" s="1" t="s">
        <v>1438</v>
      </c>
      <c r="C11125" s="1" t="s">
        <v>2803</v>
      </c>
      <c r="D11125" s="1" t="s">
        <v>2804</v>
      </c>
      <c r="E11125" s="1" t="s">
        <v>1437</v>
      </c>
      <c r="F11125" s="1" t="s">
        <v>4226</v>
      </c>
      <c r="G11125" s="1" t="s">
        <v>4238</v>
      </c>
      <c r="H11125" s="1">
        <v>16</v>
      </c>
      <c r="I11125" s="1">
        <v>66</v>
      </c>
      <c r="J11125">
        <f t="shared" si="521"/>
        <v>84</v>
      </c>
      <c r="K11125" t="str">
        <f t="shared" si="519"/>
        <v>08:47:14</v>
      </c>
      <c r="L11125" s="4">
        <f t="shared" si="520"/>
        <v>6.9618055555555503E-2</v>
      </c>
    </row>
    <row r="11126" spans="2:12" x14ac:dyDescent="0.2">
      <c r="B11126" s="1" t="s">
        <v>409</v>
      </c>
      <c r="C11126" s="1" t="s">
        <v>1956</v>
      </c>
      <c r="D11126" s="1" t="s">
        <v>1644</v>
      </c>
      <c r="E11126" s="1" t="s">
        <v>407</v>
      </c>
      <c r="F11126" s="1" t="s">
        <v>5522</v>
      </c>
      <c r="G11126" s="1" t="s">
        <v>5529</v>
      </c>
      <c r="H11126" s="1">
        <v>29</v>
      </c>
      <c r="I11126" s="1">
        <v>66</v>
      </c>
      <c r="J11126">
        <f t="shared" si="521"/>
        <v>85</v>
      </c>
      <c r="K11126" t="str">
        <f t="shared" si="519"/>
        <v>08:47:14</v>
      </c>
      <c r="L11126" s="4">
        <f t="shared" si="520"/>
        <v>7.312499999999994E-2</v>
      </c>
    </row>
    <row r="11127" spans="2:12" x14ac:dyDescent="0.2">
      <c r="B11127" s="1" t="s">
        <v>326</v>
      </c>
      <c r="C11127" s="1" t="s">
        <v>324</v>
      </c>
      <c r="D11127" s="1" t="s">
        <v>110</v>
      </c>
      <c r="E11127" s="1" t="s">
        <v>325</v>
      </c>
      <c r="F11127" s="1" t="s">
        <v>3763</v>
      </c>
      <c r="G11127" s="1" t="s">
        <v>3781</v>
      </c>
      <c r="H11127" s="1">
        <v>18</v>
      </c>
      <c r="I11127" s="1">
        <v>66</v>
      </c>
      <c r="J11127">
        <f t="shared" si="521"/>
        <v>86</v>
      </c>
      <c r="K11127" t="str">
        <f t="shared" si="519"/>
        <v>08:47:14</v>
      </c>
      <c r="L11127" s="4">
        <f t="shared" si="520"/>
        <v>7.3634259259259205E-2</v>
      </c>
    </row>
    <row r="11128" spans="2:12" x14ac:dyDescent="0.2">
      <c r="B11128" s="1" t="s">
        <v>918</v>
      </c>
      <c r="C11128" s="1" t="s">
        <v>2806</v>
      </c>
      <c r="D11128" s="1" t="s">
        <v>313</v>
      </c>
      <c r="E11128" s="1" t="s">
        <v>917</v>
      </c>
      <c r="F11128" s="1" t="s">
        <v>3643</v>
      </c>
      <c r="G11128" s="1" t="s">
        <v>177</v>
      </c>
      <c r="H11128" s="1">
        <v>10</v>
      </c>
      <c r="I11128" s="1">
        <v>66</v>
      </c>
      <c r="J11128">
        <f t="shared" si="521"/>
        <v>87</v>
      </c>
      <c r="K11128" t="str">
        <f t="shared" si="519"/>
        <v>08:47:14</v>
      </c>
      <c r="L11128" s="4">
        <f t="shared" si="520"/>
        <v>7.5196759259259172E-2</v>
      </c>
    </row>
    <row r="11129" spans="2:12" x14ac:dyDescent="0.2">
      <c r="B11129" s="1" t="s">
        <v>415</v>
      </c>
      <c r="C11129" s="1" t="s">
        <v>412</v>
      </c>
      <c r="D11129" s="1" t="s">
        <v>397</v>
      </c>
      <c r="E11129" s="1" t="s">
        <v>413</v>
      </c>
      <c r="F11129" s="1" t="s">
        <v>4956</v>
      </c>
      <c r="G11129" s="1" t="s">
        <v>1902</v>
      </c>
      <c r="H11129" s="1">
        <v>66</v>
      </c>
      <c r="I11129" s="1">
        <v>66</v>
      </c>
      <c r="J11129">
        <f t="shared" si="521"/>
        <v>88</v>
      </c>
      <c r="K11129" t="str">
        <f t="shared" si="519"/>
        <v>08:47:14</v>
      </c>
      <c r="L11129" s="4">
        <f t="shared" si="520"/>
        <v>7.5810185185185175E-2</v>
      </c>
    </row>
    <row r="11130" spans="2:12" x14ac:dyDescent="0.2">
      <c r="B11130" s="1" t="s">
        <v>503</v>
      </c>
      <c r="C11130" s="1" t="s">
        <v>501</v>
      </c>
      <c r="D11130" s="1" t="s">
        <v>65</v>
      </c>
      <c r="E11130" s="1" t="s">
        <v>502</v>
      </c>
      <c r="F11130" s="1" t="s">
        <v>2675</v>
      </c>
      <c r="G11130" s="1" t="s">
        <v>2698</v>
      </c>
      <c r="H11130" s="1">
        <v>66</v>
      </c>
      <c r="I11130" s="1">
        <v>66</v>
      </c>
      <c r="J11130">
        <f t="shared" si="521"/>
        <v>89</v>
      </c>
      <c r="K11130" t="str">
        <f t="shared" si="519"/>
        <v>08:47:14</v>
      </c>
      <c r="L11130" s="4">
        <f t="shared" si="520"/>
        <v>7.5833333333333308E-2</v>
      </c>
    </row>
    <row r="11131" spans="2:12" x14ac:dyDescent="0.2">
      <c r="B11131" s="1" t="s">
        <v>1231</v>
      </c>
      <c r="C11131" s="1" t="s">
        <v>1229</v>
      </c>
      <c r="D11131" s="1" t="s">
        <v>224</v>
      </c>
      <c r="E11131" s="1" t="s">
        <v>1230</v>
      </c>
      <c r="F11131" s="1" t="s">
        <v>4034</v>
      </c>
      <c r="G11131" s="1" t="s">
        <v>4050</v>
      </c>
      <c r="H11131" s="1">
        <v>66</v>
      </c>
      <c r="I11131" s="1">
        <v>66</v>
      </c>
      <c r="J11131">
        <f t="shared" si="521"/>
        <v>90</v>
      </c>
      <c r="K11131" t="str">
        <f t="shared" si="519"/>
        <v>08:47:14</v>
      </c>
      <c r="L11131" s="4">
        <f t="shared" si="520"/>
        <v>7.6493055555555522E-2</v>
      </c>
    </row>
    <row r="11132" spans="2:12" x14ac:dyDescent="0.2">
      <c r="B11132" s="1" t="s">
        <v>377</v>
      </c>
      <c r="C11132" s="1" t="s">
        <v>3753</v>
      </c>
      <c r="D11132" s="1" t="s">
        <v>161</v>
      </c>
      <c r="E11132" s="1" t="s">
        <v>376</v>
      </c>
      <c r="F11132" s="1" t="s">
        <v>4015</v>
      </c>
      <c r="G11132" s="1" t="s">
        <v>3294</v>
      </c>
      <c r="H11132" s="1">
        <v>15</v>
      </c>
      <c r="I11132" s="1">
        <v>66</v>
      </c>
      <c r="J11132">
        <f t="shared" si="521"/>
        <v>91</v>
      </c>
      <c r="K11132" t="str">
        <f t="shared" si="519"/>
        <v>08:47:14</v>
      </c>
      <c r="L11132" s="4">
        <f t="shared" si="520"/>
        <v>7.6516203703703711E-2</v>
      </c>
    </row>
    <row r="11133" spans="2:12" x14ac:dyDescent="0.2">
      <c r="B11133" s="1" t="s">
        <v>500</v>
      </c>
      <c r="C11133" s="1" t="s">
        <v>498</v>
      </c>
      <c r="D11133" s="1" t="s">
        <v>136</v>
      </c>
      <c r="E11133" s="1" t="s">
        <v>499</v>
      </c>
      <c r="F11133" s="1" t="s">
        <v>4771</v>
      </c>
      <c r="G11133" s="1" t="s">
        <v>4088</v>
      </c>
      <c r="H11133" s="1">
        <v>36</v>
      </c>
      <c r="I11133" s="1">
        <v>66</v>
      </c>
      <c r="J11133">
        <f t="shared" si="521"/>
        <v>92</v>
      </c>
      <c r="K11133" t="str">
        <f t="shared" si="519"/>
        <v>08:47:14</v>
      </c>
      <c r="L11133" s="4">
        <f t="shared" si="520"/>
        <v>7.652777777777775E-2</v>
      </c>
    </row>
    <row r="11134" spans="2:12" x14ac:dyDescent="0.2">
      <c r="B11134" s="1" t="s">
        <v>355</v>
      </c>
      <c r="C11134" s="1" t="s">
        <v>353</v>
      </c>
      <c r="D11134" s="1" t="s">
        <v>70</v>
      </c>
      <c r="E11134" s="1" t="s">
        <v>354</v>
      </c>
      <c r="F11134" s="1" t="s">
        <v>4134</v>
      </c>
      <c r="G11134" s="1" t="s">
        <v>3971</v>
      </c>
      <c r="H11134" s="1">
        <v>66</v>
      </c>
      <c r="I11134" s="1">
        <v>66</v>
      </c>
      <c r="J11134">
        <f t="shared" si="521"/>
        <v>93</v>
      </c>
      <c r="K11134" t="str">
        <f t="shared" si="519"/>
        <v>08:47:14</v>
      </c>
      <c r="L11134" s="4">
        <f t="shared" si="520"/>
        <v>8.0173611111111098E-2</v>
      </c>
    </row>
    <row r="11135" spans="2:12" x14ac:dyDescent="0.2">
      <c r="B11135" s="1" t="s">
        <v>362</v>
      </c>
      <c r="C11135" s="1" t="s">
        <v>359</v>
      </c>
      <c r="D11135" s="1" t="s">
        <v>360</v>
      </c>
      <c r="E11135" s="1" t="s">
        <v>361</v>
      </c>
      <c r="F11135" s="1" t="s">
        <v>3792</v>
      </c>
      <c r="G11135" s="1" t="s">
        <v>3818</v>
      </c>
      <c r="H11135" s="1">
        <v>66</v>
      </c>
      <c r="I11135" s="1">
        <v>66</v>
      </c>
      <c r="J11135">
        <f t="shared" si="521"/>
        <v>94</v>
      </c>
      <c r="K11135" t="str">
        <f t="shared" si="519"/>
        <v>08:47:14</v>
      </c>
      <c r="L11135" s="4">
        <f t="shared" si="520"/>
        <v>8.326388888888886E-2</v>
      </c>
    </row>
    <row r="11136" spans="2:12" x14ac:dyDescent="0.2">
      <c r="B11136" s="1" t="s">
        <v>467</v>
      </c>
      <c r="C11136" s="1" t="s">
        <v>465</v>
      </c>
      <c r="D11136" s="1" t="s">
        <v>60</v>
      </c>
      <c r="E11136" s="1" t="s">
        <v>466</v>
      </c>
      <c r="F11136" s="1" t="s">
        <v>5058</v>
      </c>
      <c r="G11136" s="1" t="s">
        <v>4933</v>
      </c>
      <c r="H11136" s="1">
        <v>66</v>
      </c>
      <c r="I11136" s="1">
        <v>66</v>
      </c>
      <c r="J11136">
        <f t="shared" si="521"/>
        <v>95</v>
      </c>
      <c r="K11136" t="str">
        <f t="shared" si="519"/>
        <v>08:47:14</v>
      </c>
      <c r="L11136" s="4">
        <f t="shared" si="520"/>
        <v>8.3923611111111074E-2</v>
      </c>
    </row>
    <row r="11137" spans="2:12" x14ac:dyDescent="0.2">
      <c r="B11137" s="1" t="s">
        <v>320</v>
      </c>
      <c r="C11137" s="1" t="s">
        <v>3011</v>
      </c>
      <c r="D11137" s="1" t="s">
        <v>161</v>
      </c>
      <c r="E11137" s="1" t="s">
        <v>319</v>
      </c>
      <c r="F11137" s="1" t="s">
        <v>4920</v>
      </c>
      <c r="G11137" s="1" t="s">
        <v>4712</v>
      </c>
      <c r="H11137" s="1">
        <v>7</v>
      </c>
      <c r="I11137" s="1">
        <v>66</v>
      </c>
      <c r="J11137">
        <f t="shared" si="521"/>
        <v>96</v>
      </c>
      <c r="K11137" t="str">
        <f t="shared" si="519"/>
        <v>08:47:14</v>
      </c>
      <c r="L11137" s="4">
        <f t="shared" si="520"/>
        <v>8.6284722222222165E-2</v>
      </c>
    </row>
    <row r="11138" spans="2:12" x14ac:dyDescent="0.2">
      <c r="B11138" s="1" t="s">
        <v>302</v>
      </c>
      <c r="C11138" s="1" t="s">
        <v>541</v>
      </c>
      <c r="D11138" s="1" t="s">
        <v>542</v>
      </c>
      <c r="E11138" s="1" t="s">
        <v>301</v>
      </c>
      <c r="F11138" s="1" t="s">
        <v>3676</v>
      </c>
      <c r="G11138" s="1" t="s">
        <v>3668</v>
      </c>
      <c r="H11138" s="1">
        <v>38</v>
      </c>
      <c r="I11138" s="1">
        <v>66</v>
      </c>
      <c r="J11138">
        <f t="shared" si="521"/>
        <v>97</v>
      </c>
      <c r="K11138" t="str">
        <f t="shared" si="519"/>
        <v>08:47:14</v>
      </c>
      <c r="L11138" s="4">
        <f t="shared" si="520"/>
        <v>8.6874999999999925E-2</v>
      </c>
    </row>
    <row r="11139" spans="2:12" x14ac:dyDescent="0.2">
      <c r="B11139" s="1" t="s">
        <v>711</v>
      </c>
      <c r="C11139" s="1" t="s">
        <v>708</v>
      </c>
      <c r="D11139" s="1" t="s">
        <v>218</v>
      </c>
      <c r="E11139" s="1" t="s">
        <v>709</v>
      </c>
      <c r="F11139" s="1" t="s">
        <v>2425</v>
      </c>
      <c r="G11139" s="1" t="s">
        <v>1741</v>
      </c>
      <c r="H11139" s="1">
        <v>66</v>
      </c>
      <c r="I11139" s="1">
        <v>66</v>
      </c>
      <c r="J11139">
        <f t="shared" si="521"/>
        <v>98</v>
      </c>
      <c r="K11139" t="str">
        <f t="shared" si="519"/>
        <v>08:47:14</v>
      </c>
      <c r="L11139" s="4">
        <f t="shared" si="520"/>
        <v>8.7442129629629606E-2</v>
      </c>
    </row>
    <row r="11140" spans="2:12" x14ac:dyDescent="0.2">
      <c r="B11140" s="1" t="s">
        <v>617</v>
      </c>
      <c r="C11140" s="1" t="s">
        <v>4725</v>
      </c>
      <c r="D11140" s="1" t="s">
        <v>88</v>
      </c>
      <c r="E11140" s="1" t="s">
        <v>615</v>
      </c>
      <c r="F11140" s="1" t="s">
        <v>5623</v>
      </c>
      <c r="G11140" s="1" t="s">
        <v>5624</v>
      </c>
      <c r="H11140" s="1">
        <v>7</v>
      </c>
      <c r="I11140" s="1">
        <v>66</v>
      </c>
      <c r="J11140">
        <f t="shared" si="521"/>
        <v>99</v>
      </c>
      <c r="K11140" t="str">
        <f t="shared" ref="K11140:K11203" si="522">IF(J11140=1,G11140,K11139)</f>
        <v>08:47:14</v>
      </c>
      <c r="L11140" s="4">
        <f t="shared" ref="L11140:L11203" si="523">IF(J11140=1,"",G11140-K11139)</f>
        <v>8.9432870370370288E-2</v>
      </c>
    </row>
    <row r="11141" spans="2:12" x14ac:dyDescent="0.2">
      <c r="B11141" s="1" t="s">
        <v>1968</v>
      </c>
      <c r="C11141" s="1" t="s">
        <v>2811</v>
      </c>
      <c r="D11141" s="1" t="s">
        <v>811</v>
      </c>
      <c r="E11141" s="1" t="s">
        <v>1967</v>
      </c>
      <c r="F11141" s="1" t="s">
        <v>3548</v>
      </c>
      <c r="G11141" s="1" t="s">
        <v>3565</v>
      </c>
      <c r="H11141" s="1">
        <v>22</v>
      </c>
      <c r="I11141" s="1">
        <v>66</v>
      </c>
      <c r="J11141">
        <f t="shared" si="521"/>
        <v>100</v>
      </c>
      <c r="K11141" t="str">
        <f t="shared" si="522"/>
        <v>08:47:14</v>
      </c>
      <c r="L11141" s="4">
        <f t="shared" si="523"/>
        <v>8.9953703703703702E-2</v>
      </c>
    </row>
    <row r="11142" spans="2:12" x14ac:dyDescent="0.2">
      <c r="B11142" s="1" t="s">
        <v>343</v>
      </c>
      <c r="C11142" s="1" t="s">
        <v>3777</v>
      </c>
      <c r="D11142" s="1" t="s">
        <v>3778</v>
      </c>
      <c r="E11142" s="1" t="s">
        <v>341</v>
      </c>
      <c r="F11142" s="1" t="s">
        <v>3763</v>
      </c>
      <c r="G11142" s="1" t="s">
        <v>3754</v>
      </c>
      <c r="H11142" s="1">
        <v>16</v>
      </c>
      <c r="I11142" s="1">
        <v>66</v>
      </c>
      <c r="J11142">
        <f t="shared" ref="J11142:J11205" si="524">IF(I11142&lt;&gt;I11141,1,J11141+1)</f>
        <v>101</v>
      </c>
      <c r="K11142" t="str">
        <f t="shared" si="522"/>
        <v>08:47:14</v>
      </c>
      <c r="L11142" s="4">
        <f t="shared" si="523"/>
        <v>9.0046296296296291E-2</v>
      </c>
    </row>
    <row r="11143" spans="2:12" x14ac:dyDescent="0.2">
      <c r="B11143" s="1" t="s">
        <v>1399</v>
      </c>
      <c r="C11143" s="1" t="s">
        <v>4348</v>
      </c>
      <c r="D11143" s="1" t="s">
        <v>7</v>
      </c>
      <c r="E11143" s="1" t="s">
        <v>1398</v>
      </c>
      <c r="F11143" s="1" t="s">
        <v>6032</v>
      </c>
      <c r="G11143" s="1" t="s">
        <v>6035</v>
      </c>
      <c r="H11143" s="1">
        <v>17</v>
      </c>
      <c r="I11143" s="1">
        <v>66</v>
      </c>
      <c r="J11143">
        <f t="shared" si="524"/>
        <v>102</v>
      </c>
      <c r="K11143" t="str">
        <f t="shared" si="522"/>
        <v>08:47:14</v>
      </c>
      <c r="L11143" s="4">
        <f t="shared" si="523"/>
        <v>9.2499999999999916E-2</v>
      </c>
    </row>
    <row r="11144" spans="2:12" x14ac:dyDescent="0.2">
      <c r="B11144" s="1" t="s">
        <v>938</v>
      </c>
      <c r="C11144" s="1" t="s">
        <v>3650</v>
      </c>
      <c r="D11144" s="1" t="s">
        <v>3651</v>
      </c>
      <c r="E11144" s="1" t="s">
        <v>937</v>
      </c>
      <c r="F11144" s="1" t="s">
        <v>6262</v>
      </c>
      <c r="G11144" s="1" t="s">
        <v>1084</v>
      </c>
      <c r="H11144" s="1">
        <v>15</v>
      </c>
      <c r="I11144" s="1">
        <v>66</v>
      </c>
      <c r="J11144">
        <f t="shared" si="524"/>
        <v>103</v>
      </c>
      <c r="K11144" t="str">
        <f t="shared" si="522"/>
        <v>08:47:14</v>
      </c>
      <c r="L11144" s="4">
        <f t="shared" si="523"/>
        <v>9.2986111111111047E-2</v>
      </c>
    </row>
    <row r="11145" spans="2:12" x14ac:dyDescent="0.2">
      <c r="B11145" s="1" t="s">
        <v>549</v>
      </c>
      <c r="C11145" s="1" t="s">
        <v>546</v>
      </c>
      <c r="D11145" s="1" t="s">
        <v>547</v>
      </c>
      <c r="E11145" s="1" t="s">
        <v>548</v>
      </c>
      <c r="F11145" s="1" t="s">
        <v>3875</v>
      </c>
      <c r="G11145" s="1" t="s">
        <v>3868</v>
      </c>
      <c r="H11145" s="1">
        <v>66</v>
      </c>
      <c r="I11145" s="1">
        <v>66</v>
      </c>
      <c r="J11145">
        <f t="shared" si="524"/>
        <v>104</v>
      </c>
      <c r="K11145" t="str">
        <f t="shared" si="522"/>
        <v>08:47:14</v>
      </c>
      <c r="L11145" s="4">
        <f t="shared" si="523"/>
        <v>9.6840277777777761E-2</v>
      </c>
    </row>
    <row r="11146" spans="2:12" x14ac:dyDescent="0.2">
      <c r="B11146" s="1" t="s">
        <v>385</v>
      </c>
      <c r="C11146" s="1" t="s">
        <v>382</v>
      </c>
      <c r="D11146" s="1" t="s">
        <v>383</v>
      </c>
      <c r="E11146" s="1" t="s">
        <v>384</v>
      </c>
      <c r="F11146" s="1" t="s">
        <v>3875</v>
      </c>
      <c r="G11146" s="1" t="s">
        <v>3868</v>
      </c>
      <c r="H11146" s="1">
        <v>66</v>
      </c>
      <c r="I11146" s="1">
        <v>66</v>
      </c>
      <c r="J11146">
        <f t="shared" si="524"/>
        <v>105</v>
      </c>
      <c r="K11146" t="str">
        <f t="shared" si="522"/>
        <v>08:47:14</v>
      </c>
      <c r="L11146" s="4">
        <f t="shared" si="523"/>
        <v>9.6840277777777761E-2</v>
      </c>
    </row>
    <row r="11147" spans="2:12" x14ac:dyDescent="0.2">
      <c r="B11147" s="1" t="s">
        <v>493</v>
      </c>
      <c r="C11147" s="1" t="s">
        <v>2843</v>
      </c>
      <c r="D11147" s="1" t="s">
        <v>2844</v>
      </c>
      <c r="E11147" s="1" t="s">
        <v>492</v>
      </c>
      <c r="F11147" s="1" t="s">
        <v>4411</v>
      </c>
      <c r="G11147" s="1" t="s">
        <v>4418</v>
      </c>
      <c r="H11147" s="1">
        <v>8</v>
      </c>
      <c r="I11147" s="1">
        <v>66</v>
      </c>
      <c r="J11147">
        <f t="shared" si="524"/>
        <v>106</v>
      </c>
      <c r="K11147" t="str">
        <f t="shared" si="522"/>
        <v>08:47:14</v>
      </c>
      <c r="L11147" s="4">
        <f t="shared" si="523"/>
        <v>9.9618055555555529E-2</v>
      </c>
    </row>
    <row r="11148" spans="2:12" x14ac:dyDescent="0.2">
      <c r="B11148" s="1" t="s">
        <v>559</v>
      </c>
      <c r="C11148" s="1" t="s">
        <v>556</v>
      </c>
      <c r="D11148" s="1" t="s">
        <v>185</v>
      </c>
      <c r="E11148" s="1" t="s">
        <v>557</v>
      </c>
      <c r="F11148" s="1" t="s">
        <v>5133</v>
      </c>
      <c r="G11148" s="1" t="s">
        <v>5027</v>
      </c>
      <c r="H11148" s="1">
        <v>66</v>
      </c>
      <c r="I11148" s="1">
        <v>66</v>
      </c>
      <c r="J11148">
        <f t="shared" si="524"/>
        <v>107</v>
      </c>
      <c r="K11148" t="str">
        <f t="shared" si="522"/>
        <v>08:47:14</v>
      </c>
      <c r="L11148" s="4">
        <f t="shared" si="523"/>
        <v>0.10097222222222213</v>
      </c>
    </row>
    <row r="11149" spans="2:12" x14ac:dyDescent="0.2">
      <c r="B11149" s="1" t="s">
        <v>456</v>
      </c>
      <c r="C11149" s="1" t="s">
        <v>205</v>
      </c>
      <c r="D11149" s="1" t="s">
        <v>454</v>
      </c>
      <c r="E11149" s="1" t="s">
        <v>455</v>
      </c>
      <c r="F11149" s="1" t="s">
        <v>3522</v>
      </c>
      <c r="G11149" s="1" t="s">
        <v>3229</v>
      </c>
      <c r="H11149" s="1">
        <v>66</v>
      </c>
      <c r="I11149" s="1">
        <v>66</v>
      </c>
      <c r="J11149">
        <f t="shared" si="524"/>
        <v>108</v>
      </c>
      <c r="K11149" t="str">
        <f t="shared" si="522"/>
        <v>08:47:14</v>
      </c>
      <c r="L11149" s="4">
        <f t="shared" si="523"/>
        <v>0.10348379629629628</v>
      </c>
    </row>
    <row r="11150" spans="2:12" x14ac:dyDescent="0.2">
      <c r="B11150" s="1" t="s">
        <v>1234</v>
      </c>
      <c r="C11150" s="1" t="s">
        <v>1232</v>
      </c>
      <c r="D11150" s="1" t="s">
        <v>497</v>
      </c>
      <c r="E11150" s="1" t="s">
        <v>1233</v>
      </c>
      <c r="F11150" s="1" t="s">
        <v>5575</v>
      </c>
      <c r="G11150" s="1" t="s">
        <v>4266</v>
      </c>
      <c r="H11150" s="1">
        <v>66</v>
      </c>
      <c r="I11150" s="1">
        <v>66</v>
      </c>
      <c r="J11150">
        <f t="shared" si="524"/>
        <v>109</v>
      </c>
      <c r="K11150" t="str">
        <f t="shared" si="522"/>
        <v>08:47:14</v>
      </c>
      <c r="L11150" s="4">
        <f t="shared" si="523"/>
        <v>0.10743055555555553</v>
      </c>
    </row>
    <row r="11151" spans="2:12" x14ac:dyDescent="0.2">
      <c r="B11151" s="1" t="s">
        <v>1765</v>
      </c>
      <c r="C11151" s="1" t="s">
        <v>1763</v>
      </c>
      <c r="D11151" s="1" t="s">
        <v>383</v>
      </c>
      <c r="E11151" s="1" t="s">
        <v>1764</v>
      </c>
      <c r="F11151" s="1" t="s">
        <v>3763</v>
      </c>
      <c r="G11151" s="1" t="s">
        <v>3791</v>
      </c>
      <c r="H11151" s="1">
        <v>66</v>
      </c>
      <c r="I11151" s="1">
        <v>66</v>
      </c>
      <c r="J11151">
        <f t="shared" si="524"/>
        <v>110</v>
      </c>
      <c r="K11151" t="str">
        <f t="shared" si="522"/>
        <v>08:47:14</v>
      </c>
      <c r="L11151" s="4">
        <f t="shared" si="523"/>
        <v>0.10842592592592593</v>
      </c>
    </row>
    <row r="11152" spans="2:12" x14ac:dyDescent="0.2">
      <c r="B11152" s="1" t="s">
        <v>1768</v>
      </c>
      <c r="C11152" s="1" t="s">
        <v>1766</v>
      </c>
      <c r="D11152" s="1" t="s">
        <v>284</v>
      </c>
      <c r="E11152" s="1" t="s">
        <v>1767</v>
      </c>
      <c r="F11152" s="1" t="s">
        <v>3792</v>
      </c>
      <c r="G11152" s="1" t="s">
        <v>3564</v>
      </c>
      <c r="H11152" s="1">
        <v>66</v>
      </c>
      <c r="I11152" s="1">
        <v>66</v>
      </c>
      <c r="J11152">
        <f t="shared" si="524"/>
        <v>111</v>
      </c>
      <c r="K11152" t="str">
        <f t="shared" si="522"/>
        <v>08:47:14</v>
      </c>
      <c r="L11152" s="4">
        <f t="shared" si="523"/>
        <v>0.10843749999999996</v>
      </c>
    </row>
    <row r="11153" spans="2:12" x14ac:dyDescent="0.2">
      <c r="B11153" s="1" t="s">
        <v>1600</v>
      </c>
      <c r="C11153" s="1" t="s">
        <v>1597</v>
      </c>
      <c r="D11153" s="1" t="s">
        <v>1598</v>
      </c>
      <c r="E11153" s="1" t="s">
        <v>1599</v>
      </c>
      <c r="F11153" s="1" t="s">
        <v>3846</v>
      </c>
      <c r="G11153" s="1" t="s">
        <v>3873</v>
      </c>
      <c r="H11153" s="1">
        <v>66</v>
      </c>
      <c r="I11153" s="1">
        <v>66</v>
      </c>
      <c r="J11153">
        <f t="shared" si="524"/>
        <v>112</v>
      </c>
      <c r="K11153" t="str">
        <f t="shared" si="522"/>
        <v>08:47:14</v>
      </c>
      <c r="L11153" s="4">
        <f t="shared" si="523"/>
        <v>0.10844907407407406</v>
      </c>
    </row>
    <row r="11154" spans="2:12" x14ac:dyDescent="0.2">
      <c r="B11154" s="1" t="s">
        <v>1817</v>
      </c>
      <c r="C11154" s="1" t="s">
        <v>1815</v>
      </c>
      <c r="D11154" s="1" t="s">
        <v>782</v>
      </c>
      <c r="E11154" s="1" t="s">
        <v>1816</v>
      </c>
      <c r="F11154" s="1" t="s">
        <v>3343</v>
      </c>
      <c r="G11154" s="1" t="s">
        <v>3351</v>
      </c>
      <c r="H11154" s="1">
        <v>33</v>
      </c>
      <c r="I11154" s="1">
        <v>66</v>
      </c>
      <c r="J11154">
        <f t="shared" si="524"/>
        <v>113</v>
      </c>
      <c r="K11154" t="str">
        <f t="shared" si="522"/>
        <v>08:47:14</v>
      </c>
      <c r="L11154" s="4">
        <f t="shared" si="523"/>
        <v>0.10942129629629627</v>
      </c>
    </row>
    <row r="11155" spans="2:12" x14ac:dyDescent="0.2">
      <c r="B11155" s="1" t="s">
        <v>2834</v>
      </c>
      <c r="C11155" s="1" t="s">
        <v>3488</v>
      </c>
      <c r="D11155" s="1" t="s">
        <v>2196</v>
      </c>
      <c r="E11155" s="1" t="s">
        <v>2833</v>
      </c>
      <c r="F11155" s="1" t="s">
        <v>5045</v>
      </c>
      <c r="G11155" s="1" t="s">
        <v>5048</v>
      </c>
      <c r="H11155" s="1">
        <v>17</v>
      </c>
      <c r="I11155" s="1">
        <v>66</v>
      </c>
      <c r="J11155">
        <f t="shared" si="524"/>
        <v>114</v>
      </c>
      <c r="K11155" t="str">
        <f t="shared" si="522"/>
        <v>08:47:14</v>
      </c>
      <c r="L11155" s="4">
        <f t="shared" si="523"/>
        <v>0.11379629629629623</v>
      </c>
    </row>
    <row r="11156" spans="2:12" x14ac:dyDescent="0.2">
      <c r="B11156" s="1" t="s">
        <v>1420</v>
      </c>
      <c r="C11156" s="1" t="s">
        <v>2413</v>
      </c>
      <c r="D11156" s="1" t="s">
        <v>161</v>
      </c>
      <c r="E11156" s="1" t="s">
        <v>1418</v>
      </c>
      <c r="F11156" s="1" t="s">
        <v>3903</v>
      </c>
      <c r="G11156" s="1" t="s">
        <v>3909</v>
      </c>
      <c r="H11156" s="1">
        <v>9</v>
      </c>
      <c r="I11156" s="1">
        <v>66</v>
      </c>
      <c r="J11156">
        <f t="shared" si="524"/>
        <v>115</v>
      </c>
      <c r="K11156" t="str">
        <f t="shared" si="522"/>
        <v>08:47:14</v>
      </c>
      <c r="L11156" s="4">
        <f t="shared" si="523"/>
        <v>0.11622685185185178</v>
      </c>
    </row>
    <row r="11157" spans="2:12" x14ac:dyDescent="0.2">
      <c r="B11157" s="1" t="s">
        <v>2735</v>
      </c>
      <c r="C11157" s="1" t="s">
        <v>3615</v>
      </c>
      <c r="D11157" s="1" t="s">
        <v>38</v>
      </c>
      <c r="E11157" s="1" t="s">
        <v>2734</v>
      </c>
      <c r="F11157" s="1" t="s">
        <v>4797</v>
      </c>
      <c r="G11157" s="1" t="s">
        <v>4802</v>
      </c>
      <c r="H11157" s="1">
        <v>14</v>
      </c>
      <c r="I11157" s="1">
        <v>66</v>
      </c>
      <c r="J11157">
        <f t="shared" si="524"/>
        <v>116</v>
      </c>
      <c r="K11157" t="str">
        <f t="shared" si="522"/>
        <v>08:47:14</v>
      </c>
      <c r="L11157" s="4">
        <f t="shared" si="523"/>
        <v>0.1215046296296296</v>
      </c>
    </row>
    <row r="11158" spans="2:12" x14ac:dyDescent="0.2">
      <c r="B11158" s="1" t="s">
        <v>2024</v>
      </c>
      <c r="C11158" s="1" t="s">
        <v>2021</v>
      </c>
      <c r="D11158" s="1" t="s">
        <v>313</v>
      </c>
      <c r="E11158" s="1" t="s">
        <v>2022</v>
      </c>
      <c r="F11158" s="1" t="s">
        <v>4812</v>
      </c>
      <c r="G11158" s="1" t="s">
        <v>4827</v>
      </c>
      <c r="H11158" s="1">
        <v>66</v>
      </c>
      <c r="I11158" s="1">
        <v>66</v>
      </c>
      <c r="J11158">
        <f t="shared" si="524"/>
        <v>117</v>
      </c>
      <c r="K11158" t="str">
        <f t="shared" si="522"/>
        <v>08:47:14</v>
      </c>
      <c r="L11158" s="4">
        <f t="shared" si="523"/>
        <v>0.12226851851851844</v>
      </c>
    </row>
    <row r="11159" spans="2:12" x14ac:dyDescent="0.2">
      <c r="B11159" s="1" t="s">
        <v>521</v>
      </c>
      <c r="C11159" s="1" t="s">
        <v>518</v>
      </c>
      <c r="D11159" s="1" t="s">
        <v>383</v>
      </c>
      <c r="E11159" s="1" t="s">
        <v>519</v>
      </c>
      <c r="F11159" s="1" t="s">
        <v>6140</v>
      </c>
      <c r="G11159" s="1" t="s">
        <v>6146</v>
      </c>
      <c r="H11159" s="1">
        <v>66</v>
      </c>
      <c r="I11159" s="1">
        <v>66</v>
      </c>
      <c r="J11159">
        <f t="shared" si="524"/>
        <v>118</v>
      </c>
      <c r="K11159" t="str">
        <f t="shared" si="522"/>
        <v>08:47:14</v>
      </c>
      <c r="L11159" s="4">
        <f t="shared" si="523"/>
        <v>0.12807870370370367</v>
      </c>
    </row>
    <row r="11160" spans="2:12" x14ac:dyDescent="0.2">
      <c r="B11160" s="1" t="s">
        <v>247</v>
      </c>
      <c r="C11160" s="1" t="s">
        <v>244</v>
      </c>
      <c r="D11160" s="1" t="s">
        <v>245</v>
      </c>
      <c r="E11160" s="1" t="s">
        <v>246</v>
      </c>
      <c r="F11160" s="1" t="s">
        <v>2192</v>
      </c>
      <c r="G11160" s="1" t="s">
        <v>2211</v>
      </c>
      <c r="H11160" s="1">
        <v>66</v>
      </c>
      <c r="I11160" s="1">
        <v>66</v>
      </c>
      <c r="J11160">
        <f t="shared" si="524"/>
        <v>119</v>
      </c>
      <c r="K11160" t="str">
        <f t="shared" si="522"/>
        <v>08:47:14</v>
      </c>
      <c r="L11160" s="4">
        <f t="shared" si="523"/>
        <v>0.137662037037037</v>
      </c>
    </row>
    <row r="11161" spans="2:12" x14ac:dyDescent="0.2">
      <c r="B11161" s="1" t="s">
        <v>419</v>
      </c>
      <c r="C11161" s="1" t="s">
        <v>416</v>
      </c>
      <c r="D11161" s="1" t="s">
        <v>417</v>
      </c>
      <c r="E11161" s="1" t="s">
        <v>418</v>
      </c>
      <c r="F11161" s="1" t="s">
        <v>2597</v>
      </c>
      <c r="G11161" s="1" t="s">
        <v>2629</v>
      </c>
      <c r="H11161" s="1">
        <v>66</v>
      </c>
      <c r="I11161" s="1">
        <v>66</v>
      </c>
      <c r="J11161">
        <f t="shared" si="524"/>
        <v>120</v>
      </c>
      <c r="K11161" t="str">
        <f t="shared" si="522"/>
        <v>08:47:14</v>
      </c>
      <c r="L11161" s="4">
        <f t="shared" si="523"/>
        <v>0.13912037037037034</v>
      </c>
    </row>
    <row r="11162" spans="2:12" x14ac:dyDescent="0.2">
      <c r="B11162" s="1" t="s">
        <v>1591</v>
      </c>
      <c r="C11162" s="1" t="s">
        <v>1588</v>
      </c>
      <c r="D11162" s="1" t="s">
        <v>7</v>
      </c>
      <c r="E11162" s="1" t="s">
        <v>1589</v>
      </c>
      <c r="F11162" s="1" t="s">
        <v>2569</v>
      </c>
      <c r="G11162" s="1" t="s">
        <v>2593</v>
      </c>
      <c r="H11162" s="1">
        <v>33</v>
      </c>
      <c r="I11162" s="1">
        <v>66</v>
      </c>
      <c r="J11162">
        <f t="shared" si="524"/>
        <v>121</v>
      </c>
      <c r="K11162" t="str">
        <f t="shared" si="522"/>
        <v>08:47:14</v>
      </c>
      <c r="L11162" s="4">
        <f t="shared" si="523"/>
        <v>0.13913194444444438</v>
      </c>
    </row>
    <row r="11163" spans="2:12" x14ac:dyDescent="0.2">
      <c r="B11163" s="1" t="s">
        <v>2727</v>
      </c>
      <c r="C11163" s="1" t="s">
        <v>2759</v>
      </c>
      <c r="D11163" s="1" t="s">
        <v>2760</v>
      </c>
      <c r="E11163" s="1" t="s">
        <v>2726</v>
      </c>
      <c r="F11163" s="1" t="s">
        <v>5259</v>
      </c>
      <c r="G11163" s="1" t="s">
        <v>5265</v>
      </c>
      <c r="H11163" s="1">
        <v>18</v>
      </c>
      <c r="I11163" s="1">
        <v>66</v>
      </c>
      <c r="J11163">
        <f t="shared" si="524"/>
        <v>122</v>
      </c>
      <c r="K11163" t="str">
        <f t="shared" si="522"/>
        <v>08:47:14</v>
      </c>
      <c r="L11163" s="4">
        <f t="shared" si="523"/>
        <v>0.14138888888888884</v>
      </c>
    </row>
    <row r="11164" spans="2:12" x14ac:dyDescent="0.2">
      <c r="B11164" s="1" t="s">
        <v>490</v>
      </c>
      <c r="C11164" s="1" t="s">
        <v>1187</v>
      </c>
      <c r="D11164" s="1" t="s">
        <v>1188</v>
      </c>
      <c r="E11164" s="1" t="s">
        <v>489</v>
      </c>
      <c r="F11164" s="1" t="s">
        <v>3763</v>
      </c>
      <c r="G11164" s="1" t="s">
        <v>3770</v>
      </c>
      <c r="H11164" s="1">
        <v>10</v>
      </c>
      <c r="I11164" s="1">
        <v>66</v>
      </c>
      <c r="J11164">
        <f t="shared" si="524"/>
        <v>123</v>
      </c>
      <c r="K11164" t="str">
        <f t="shared" si="522"/>
        <v>08:47:14</v>
      </c>
      <c r="L11164" s="4">
        <f t="shared" si="523"/>
        <v>0.14346064814814813</v>
      </c>
    </row>
    <row r="11165" spans="2:12" x14ac:dyDescent="0.2">
      <c r="B11165" s="1" t="s">
        <v>441</v>
      </c>
      <c r="C11165" s="1" t="s">
        <v>438</v>
      </c>
      <c r="D11165" s="1" t="s">
        <v>439</v>
      </c>
      <c r="E11165" s="1" t="s">
        <v>440</v>
      </c>
      <c r="F11165" s="1" t="s">
        <v>5448</v>
      </c>
      <c r="G11165" s="1" t="s">
        <v>5457</v>
      </c>
      <c r="H11165" s="1">
        <v>66</v>
      </c>
      <c r="I11165" s="1">
        <v>66</v>
      </c>
      <c r="J11165">
        <f t="shared" si="524"/>
        <v>124</v>
      </c>
      <c r="K11165" t="str">
        <f t="shared" si="522"/>
        <v>08:47:14</v>
      </c>
      <c r="L11165" s="4">
        <f t="shared" si="523"/>
        <v>0.14348379629629621</v>
      </c>
    </row>
    <row r="11166" spans="2:12" x14ac:dyDescent="0.2">
      <c r="B11166" s="1" t="s">
        <v>42</v>
      </c>
      <c r="C11166" s="1" t="s">
        <v>610</v>
      </c>
      <c r="D11166" s="1" t="s">
        <v>611</v>
      </c>
      <c r="E11166" s="1" t="s">
        <v>39</v>
      </c>
      <c r="F11166" s="1" t="s">
        <v>1085</v>
      </c>
      <c r="G11166" s="1" t="s">
        <v>1103</v>
      </c>
      <c r="H11166" s="1">
        <v>7</v>
      </c>
      <c r="I11166" s="1">
        <v>67</v>
      </c>
      <c r="J11166">
        <f t="shared" si="524"/>
        <v>1</v>
      </c>
      <c r="K11166" t="str">
        <f t="shared" si="522"/>
        <v>08:55:14</v>
      </c>
      <c r="L11166" s="4" t="str">
        <f t="shared" si="523"/>
        <v/>
      </c>
    </row>
    <row r="11167" spans="2:12" x14ac:dyDescent="0.2">
      <c r="B11167" s="1" t="s">
        <v>50</v>
      </c>
      <c r="C11167" s="1" t="s">
        <v>151</v>
      </c>
      <c r="D11167" s="1" t="s">
        <v>237</v>
      </c>
      <c r="E11167" s="1" t="s">
        <v>48</v>
      </c>
      <c r="F11167" s="1" t="s">
        <v>1085</v>
      </c>
      <c r="G11167" s="1" t="s">
        <v>1103</v>
      </c>
      <c r="H11167" s="1">
        <v>16</v>
      </c>
      <c r="I11167" s="1">
        <v>67</v>
      </c>
      <c r="J11167">
        <f t="shared" si="524"/>
        <v>2</v>
      </c>
      <c r="K11167" t="str">
        <f t="shared" si="522"/>
        <v>08:55:14</v>
      </c>
      <c r="L11167" s="4">
        <f t="shared" si="523"/>
        <v>0</v>
      </c>
    </row>
    <row r="11168" spans="2:12" x14ac:dyDescent="0.2">
      <c r="B11168" s="1" t="s">
        <v>231</v>
      </c>
      <c r="C11168" s="1" t="s">
        <v>767</v>
      </c>
      <c r="D11168" s="1" t="s">
        <v>768</v>
      </c>
      <c r="E11168" s="1" t="s">
        <v>230</v>
      </c>
      <c r="F11168" s="1" t="s">
        <v>1921</v>
      </c>
      <c r="G11168" s="1" t="s">
        <v>1826</v>
      </c>
      <c r="H11168" s="1">
        <v>13</v>
      </c>
      <c r="I11168" s="1">
        <v>67</v>
      </c>
      <c r="J11168">
        <f t="shared" si="524"/>
        <v>3</v>
      </c>
      <c r="K11168" t="str">
        <f t="shared" si="522"/>
        <v>08:55:14</v>
      </c>
      <c r="L11168" s="4">
        <f t="shared" si="523"/>
        <v>2.0949074074073648E-3</v>
      </c>
    </row>
    <row r="11169" spans="2:12" x14ac:dyDescent="0.2">
      <c r="B11169" s="1" t="s">
        <v>334</v>
      </c>
      <c r="C11169" s="1" t="s">
        <v>515</v>
      </c>
      <c r="D11169" s="1" t="s">
        <v>284</v>
      </c>
      <c r="E11169" s="1" t="s">
        <v>333</v>
      </c>
      <c r="F11169" s="1" t="s">
        <v>1351</v>
      </c>
      <c r="G11169" s="1" t="s">
        <v>1362</v>
      </c>
      <c r="H11169" s="1">
        <v>4</v>
      </c>
      <c r="I11169" s="1">
        <v>67</v>
      </c>
      <c r="J11169">
        <f t="shared" si="524"/>
        <v>4</v>
      </c>
      <c r="K11169" t="str">
        <f t="shared" si="522"/>
        <v>08:55:14</v>
      </c>
      <c r="L11169" s="4">
        <f t="shared" si="523"/>
        <v>2.1180555555555536E-3</v>
      </c>
    </row>
    <row r="11170" spans="2:12" x14ac:dyDescent="0.2">
      <c r="B11170" s="1" t="s">
        <v>235</v>
      </c>
      <c r="C11170" s="1" t="s">
        <v>232</v>
      </c>
      <c r="D11170" s="1" t="s">
        <v>233</v>
      </c>
      <c r="E11170" s="1" t="s">
        <v>234</v>
      </c>
      <c r="F11170" s="1" t="s">
        <v>1988</v>
      </c>
      <c r="G11170" s="1" t="s">
        <v>1362</v>
      </c>
      <c r="H11170" s="1">
        <v>22</v>
      </c>
      <c r="I11170" s="1">
        <v>67</v>
      </c>
      <c r="J11170">
        <f t="shared" si="524"/>
        <v>5</v>
      </c>
      <c r="K11170" t="str">
        <f t="shared" si="522"/>
        <v>08:55:14</v>
      </c>
      <c r="L11170" s="4">
        <f t="shared" si="523"/>
        <v>2.1180555555555536E-3</v>
      </c>
    </row>
    <row r="11171" spans="2:12" x14ac:dyDescent="0.2">
      <c r="B11171" s="1" t="s">
        <v>11</v>
      </c>
      <c r="C11171" s="1" t="s">
        <v>6</v>
      </c>
      <c r="D11171" s="1" t="s">
        <v>7</v>
      </c>
      <c r="E11171" s="1" t="s">
        <v>8</v>
      </c>
      <c r="F11171" s="1" t="s">
        <v>1921</v>
      </c>
      <c r="G11171" s="1" t="s">
        <v>1362</v>
      </c>
      <c r="H11171" s="1">
        <v>37</v>
      </c>
      <c r="I11171" s="1">
        <v>67</v>
      </c>
      <c r="J11171">
        <f t="shared" si="524"/>
        <v>6</v>
      </c>
      <c r="K11171" t="str">
        <f t="shared" si="522"/>
        <v>08:55:14</v>
      </c>
      <c r="L11171" s="4">
        <f t="shared" si="523"/>
        <v>2.1180555555555536E-3</v>
      </c>
    </row>
    <row r="11172" spans="2:12" x14ac:dyDescent="0.2">
      <c r="B11172" s="1" t="s">
        <v>17</v>
      </c>
      <c r="C11172" s="1" t="s">
        <v>12</v>
      </c>
      <c r="D11172" s="1" t="s">
        <v>13</v>
      </c>
      <c r="E11172" s="1" t="s">
        <v>14</v>
      </c>
      <c r="F11172" s="1" t="s">
        <v>2052</v>
      </c>
      <c r="G11172" s="1" t="s">
        <v>2062</v>
      </c>
      <c r="H11172" s="1">
        <v>9</v>
      </c>
      <c r="I11172" s="1">
        <v>67</v>
      </c>
      <c r="J11172">
        <f t="shared" si="524"/>
        <v>7</v>
      </c>
      <c r="K11172" t="str">
        <f t="shared" si="522"/>
        <v>08:55:14</v>
      </c>
      <c r="L11172" s="4">
        <f t="shared" si="523"/>
        <v>7.0023148148148362E-3</v>
      </c>
    </row>
    <row r="11173" spans="2:12" x14ac:dyDescent="0.2">
      <c r="B11173" s="1" t="s">
        <v>100</v>
      </c>
      <c r="C11173" s="1" t="s">
        <v>794</v>
      </c>
      <c r="D11173" s="1" t="s">
        <v>70</v>
      </c>
      <c r="E11173" s="1" t="s">
        <v>99</v>
      </c>
      <c r="F11173" s="1" t="s">
        <v>1057</v>
      </c>
      <c r="G11173" s="1" t="s">
        <v>1080</v>
      </c>
      <c r="H11173" s="1">
        <v>23</v>
      </c>
      <c r="I11173" s="1">
        <v>67</v>
      </c>
      <c r="J11173">
        <f t="shared" si="524"/>
        <v>8</v>
      </c>
      <c r="K11173" t="str">
        <f t="shared" si="522"/>
        <v>08:55:14</v>
      </c>
      <c r="L11173" s="4">
        <f t="shared" si="523"/>
        <v>7.6620370370370505E-3</v>
      </c>
    </row>
    <row r="11174" spans="2:12" x14ac:dyDescent="0.2">
      <c r="B11174" s="1" t="s">
        <v>187</v>
      </c>
      <c r="C11174" s="1" t="s">
        <v>843</v>
      </c>
      <c r="D11174" s="1" t="s">
        <v>844</v>
      </c>
      <c r="E11174" s="1" t="s">
        <v>186</v>
      </c>
      <c r="F11174" s="1" t="s">
        <v>1144</v>
      </c>
      <c r="G11174" s="1" t="s">
        <v>1180</v>
      </c>
      <c r="H11174" s="1">
        <v>22</v>
      </c>
      <c r="I11174" s="1">
        <v>67</v>
      </c>
      <c r="J11174">
        <f t="shared" si="524"/>
        <v>9</v>
      </c>
      <c r="K11174" t="str">
        <f t="shared" si="522"/>
        <v>08:55:14</v>
      </c>
      <c r="L11174" s="4">
        <f t="shared" si="523"/>
        <v>7.7083333333333171E-3</v>
      </c>
    </row>
    <row r="11175" spans="2:12" x14ac:dyDescent="0.2">
      <c r="B11175" s="1" t="s">
        <v>142</v>
      </c>
      <c r="C11175" s="1" t="s">
        <v>78</v>
      </c>
      <c r="D11175" s="1" t="s">
        <v>140</v>
      </c>
      <c r="E11175" s="1" t="s">
        <v>141</v>
      </c>
      <c r="F11175" s="1" t="s">
        <v>1454</v>
      </c>
      <c r="G11175" s="1" t="s">
        <v>1261</v>
      </c>
      <c r="H11175" s="1">
        <v>15</v>
      </c>
      <c r="I11175" s="1">
        <v>67</v>
      </c>
      <c r="J11175">
        <f t="shared" si="524"/>
        <v>10</v>
      </c>
      <c r="K11175" t="str">
        <f t="shared" si="522"/>
        <v>08:55:14</v>
      </c>
      <c r="L11175" s="4">
        <f t="shared" si="523"/>
        <v>7.7314814814815058E-3</v>
      </c>
    </row>
    <row r="11176" spans="2:12" x14ac:dyDescent="0.2">
      <c r="B11176" s="1" t="s">
        <v>124</v>
      </c>
      <c r="C11176" s="1" t="s">
        <v>729</v>
      </c>
      <c r="D11176" s="1" t="s">
        <v>70</v>
      </c>
      <c r="E11176" s="1" t="s">
        <v>123</v>
      </c>
      <c r="F11176" s="1" t="s">
        <v>1351</v>
      </c>
      <c r="G11176" s="1" t="s">
        <v>1380</v>
      </c>
      <c r="H11176" s="1">
        <v>9</v>
      </c>
      <c r="I11176" s="1">
        <v>67</v>
      </c>
      <c r="J11176">
        <f t="shared" si="524"/>
        <v>11</v>
      </c>
      <c r="K11176" t="str">
        <f t="shared" si="522"/>
        <v>08:55:14</v>
      </c>
      <c r="L11176" s="4">
        <f t="shared" si="523"/>
        <v>7.766203703703678E-3</v>
      </c>
    </row>
    <row r="11177" spans="2:12" x14ac:dyDescent="0.2">
      <c r="B11177" s="1" t="s">
        <v>216</v>
      </c>
      <c r="C11177" s="1" t="s">
        <v>886</v>
      </c>
      <c r="D11177" s="1" t="s">
        <v>84</v>
      </c>
      <c r="E11177" s="1" t="s">
        <v>215</v>
      </c>
      <c r="F11177" s="1" t="s">
        <v>1510</v>
      </c>
      <c r="G11177" s="1" t="s">
        <v>1380</v>
      </c>
      <c r="H11177" s="1">
        <v>12</v>
      </c>
      <c r="I11177" s="1">
        <v>67</v>
      </c>
      <c r="J11177">
        <f t="shared" si="524"/>
        <v>12</v>
      </c>
      <c r="K11177" t="str">
        <f t="shared" si="522"/>
        <v>08:55:14</v>
      </c>
      <c r="L11177" s="4">
        <f t="shared" si="523"/>
        <v>7.766203703703678E-3</v>
      </c>
    </row>
    <row r="11178" spans="2:12" x14ac:dyDescent="0.2">
      <c r="B11178" s="1" t="s">
        <v>155</v>
      </c>
      <c r="C11178" s="1" t="s">
        <v>734</v>
      </c>
      <c r="D11178" s="1" t="s">
        <v>60</v>
      </c>
      <c r="E11178" s="1" t="s">
        <v>153</v>
      </c>
      <c r="F11178" s="1" t="s">
        <v>1546</v>
      </c>
      <c r="G11178" s="1" t="s">
        <v>1530</v>
      </c>
      <c r="H11178" s="1">
        <v>14</v>
      </c>
      <c r="I11178" s="1">
        <v>67</v>
      </c>
      <c r="J11178">
        <f t="shared" si="524"/>
        <v>13</v>
      </c>
      <c r="K11178" t="str">
        <f t="shared" si="522"/>
        <v>08:55:14</v>
      </c>
      <c r="L11178" s="4">
        <f t="shared" si="523"/>
        <v>7.7777777777777724E-3</v>
      </c>
    </row>
    <row r="11179" spans="2:12" x14ac:dyDescent="0.2">
      <c r="B11179" s="1" t="s">
        <v>423</v>
      </c>
      <c r="C11179" s="1" t="s">
        <v>517</v>
      </c>
      <c r="D11179" s="1" t="s">
        <v>7</v>
      </c>
      <c r="E11179" s="1" t="s">
        <v>422</v>
      </c>
      <c r="F11179" s="1" t="s">
        <v>1590</v>
      </c>
      <c r="G11179" s="1" t="s">
        <v>1529</v>
      </c>
      <c r="H11179" s="1">
        <v>10</v>
      </c>
      <c r="I11179" s="1">
        <v>67</v>
      </c>
      <c r="J11179">
        <f t="shared" si="524"/>
        <v>14</v>
      </c>
      <c r="K11179" t="str">
        <f t="shared" si="522"/>
        <v>08:55:14</v>
      </c>
      <c r="L11179" s="4">
        <f t="shared" si="523"/>
        <v>7.7893518518518112E-3</v>
      </c>
    </row>
    <row r="11180" spans="2:12" x14ac:dyDescent="0.2">
      <c r="B11180" s="1" t="s">
        <v>150</v>
      </c>
      <c r="C11180" s="1" t="s">
        <v>200</v>
      </c>
      <c r="D11180" s="1" t="s">
        <v>201</v>
      </c>
      <c r="E11180" s="1" t="s">
        <v>149</v>
      </c>
      <c r="F11180" s="1" t="s">
        <v>1590</v>
      </c>
      <c r="G11180" s="1" t="s">
        <v>1529</v>
      </c>
      <c r="H11180" s="1">
        <v>21</v>
      </c>
      <c r="I11180" s="1">
        <v>67</v>
      </c>
      <c r="J11180">
        <f t="shared" si="524"/>
        <v>15</v>
      </c>
      <c r="K11180" t="str">
        <f t="shared" si="522"/>
        <v>08:55:14</v>
      </c>
      <c r="L11180" s="4">
        <f t="shared" si="523"/>
        <v>7.7893518518518112E-3</v>
      </c>
    </row>
    <row r="11181" spans="2:12" x14ac:dyDescent="0.2">
      <c r="B11181" s="1" t="s">
        <v>86</v>
      </c>
      <c r="C11181" s="1" t="s">
        <v>470</v>
      </c>
      <c r="D11181" s="1" t="s">
        <v>471</v>
      </c>
      <c r="E11181" s="1" t="s">
        <v>85</v>
      </c>
      <c r="F11181" s="1" t="s">
        <v>1686</v>
      </c>
      <c r="G11181" s="1" t="s">
        <v>1507</v>
      </c>
      <c r="H11181" s="1">
        <v>10</v>
      </c>
      <c r="I11181" s="1">
        <v>67</v>
      </c>
      <c r="J11181">
        <f t="shared" si="524"/>
        <v>16</v>
      </c>
      <c r="K11181" t="str">
        <f t="shared" si="522"/>
        <v>08:55:14</v>
      </c>
      <c r="L11181" s="4">
        <f t="shared" si="523"/>
        <v>7.8009259259259611E-3</v>
      </c>
    </row>
    <row r="11182" spans="2:12" x14ac:dyDescent="0.2">
      <c r="B11182" s="1" t="s">
        <v>146</v>
      </c>
      <c r="C11182" s="1" t="s">
        <v>836</v>
      </c>
      <c r="D11182" s="1" t="s">
        <v>313</v>
      </c>
      <c r="E11182" s="1" t="s">
        <v>144</v>
      </c>
      <c r="F11182" s="1" t="s">
        <v>1637</v>
      </c>
      <c r="G11182" s="1" t="s">
        <v>1507</v>
      </c>
      <c r="H11182" s="1">
        <v>12</v>
      </c>
      <c r="I11182" s="1">
        <v>67</v>
      </c>
      <c r="J11182">
        <f t="shared" si="524"/>
        <v>17</v>
      </c>
      <c r="K11182" t="str">
        <f t="shared" si="522"/>
        <v>08:55:14</v>
      </c>
      <c r="L11182" s="4">
        <f t="shared" si="523"/>
        <v>7.8009259259259611E-3</v>
      </c>
    </row>
    <row r="11183" spans="2:12" x14ac:dyDescent="0.2">
      <c r="B11183" s="1" t="s">
        <v>174</v>
      </c>
      <c r="C11183" s="1" t="s">
        <v>171</v>
      </c>
      <c r="D11183" s="1" t="s">
        <v>172</v>
      </c>
      <c r="E11183" s="1" t="s">
        <v>173</v>
      </c>
      <c r="F11183" s="1" t="s">
        <v>1510</v>
      </c>
      <c r="G11183" s="1" t="s">
        <v>1507</v>
      </c>
      <c r="H11183" s="1">
        <v>38</v>
      </c>
      <c r="I11183" s="1">
        <v>67</v>
      </c>
      <c r="J11183">
        <f t="shared" si="524"/>
        <v>18</v>
      </c>
      <c r="K11183" t="str">
        <f t="shared" si="522"/>
        <v>08:55:14</v>
      </c>
      <c r="L11183" s="4">
        <f t="shared" si="523"/>
        <v>7.8009259259259611E-3</v>
      </c>
    </row>
    <row r="11184" spans="2:12" x14ac:dyDescent="0.2">
      <c r="B11184" s="1" t="s">
        <v>36</v>
      </c>
      <c r="C11184" s="1" t="s">
        <v>700</v>
      </c>
      <c r="D11184" s="1" t="s">
        <v>701</v>
      </c>
      <c r="E11184" s="1" t="s">
        <v>33</v>
      </c>
      <c r="F11184" s="1" t="s">
        <v>1510</v>
      </c>
      <c r="G11184" s="1" t="s">
        <v>1505</v>
      </c>
      <c r="H11184" s="1">
        <v>10</v>
      </c>
      <c r="I11184" s="1">
        <v>67</v>
      </c>
      <c r="J11184">
        <f t="shared" si="524"/>
        <v>19</v>
      </c>
      <c r="K11184" t="str">
        <f t="shared" si="522"/>
        <v>08:55:14</v>
      </c>
      <c r="L11184" s="4">
        <f t="shared" si="523"/>
        <v>7.8125E-3</v>
      </c>
    </row>
    <row r="11185" spans="2:12" x14ac:dyDescent="0.2">
      <c r="B11185" s="1" t="s">
        <v>120</v>
      </c>
      <c r="C11185" s="1" t="s">
        <v>749</v>
      </c>
      <c r="D11185" s="1" t="s">
        <v>284</v>
      </c>
      <c r="E11185" s="1" t="s">
        <v>118</v>
      </c>
      <c r="F11185" s="1" t="s">
        <v>1483</v>
      </c>
      <c r="G11185" s="1" t="s">
        <v>1505</v>
      </c>
      <c r="H11185" s="1">
        <v>34</v>
      </c>
      <c r="I11185" s="1">
        <v>67</v>
      </c>
      <c r="J11185">
        <f t="shared" si="524"/>
        <v>20</v>
      </c>
      <c r="K11185" t="str">
        <f t="shared" si="522"/>
        <v>08:55:14</v>
      </c>
      <c r="L11185" s="4">
        <f t="shared" si="523"/>
        <v>7.8125E-3</v>
      </c>
    </row>
    <row r="11186" spans="2:12" x14ac:dyDescent="0.2">
      <c r="B11186" s="1" t="s">
        <v>323</v>
      </c>
      <c r="C11186" s="1" t="s">
        <v>321</v>
      </c>
      <c r="D11186" s="1" t="s">
        <v>313</v>
      </c>
      <c r="E11186" s="1" t="s">
        <v>322</v>
      </c>
      <c r="F11186" s="1" t="s">
        <v>1510</v>
      </c>
      <c r="G11186" s="1" t="s">
        <v>1505</v>
      </c>
      <c r="H11186" s="1">
        <v>67</v>
      </c>
      <c r="I11186" s="1">
        <v>67</v>
      </c>
      <c r="J11186">
        <f t="shared" si="524"/>
        <v>21</v>
      </c>
      <c r="K11186" t="str">
        <f t="shared" si="522"/>
        <v>08:55:14</v>
      </c>
      <c r="L11186" s="4">
        <f t="shared" si="523"/>
        <v>7.8125E-3</v>
      </c>
    </row>
    <row r="11187" spans="2:12" x14ac:dyDescent="0.2">
      <c r="B11187" s="1" t="s">
        <v>347</v>
      </c>
      <c r="C11187" s="1" t="s">
        <v>344</v>
      </c>
      <c r="D11187" s="1" t="s">
        <v>345</v>
      </c>
      <c r="E11187" s="1" t="s">
        <v>346</v>
      </c>
      <c r="F11187" s="1" t="s">
        <v>1546</v>
      </c>
      <c r="G11187" s="1" t="s">
        <v>1587</v>
      </c>
      <c r="H11187" s="1">
        <v>67</v>
      </c>
      <c r="I11187" s="1">
        <v>67</v>
      </c>
      <c r="J11187">
        <f t="shared" si="524"/>
        <v>22</v>
      </c>
      <c r="K11187" t="str">
        <f t="shared" si="522"/>
        <v>08:55:14</v>
      </c>
      <c r="L11187" s="4">
        <f t="shared" si="523"/>
        <v>7.8356481481481333E-3</v>
      </c>
    </row>
    <row r="11188" spans="2:12" x14ac:dyDescent="0.2">
      <c r="B11188" s="1" t="s">
        <v>163</v>
      </c>
      <c r="C11188" s="1" t="s">
        <v>369</v>
      </c>
      <c r="D11188" s="1" t="s">
        <v>370</v>
      </c>
      <c r="E11188" s="1" t="s">
        <v>162</v>
      </c>
      <c r="F11188" s="1" t="s">
        <v>1351</v>
      </c>
      <c r="G11188" s="1" t="s">
        <v>1402</v>
      </c>
      <c r="H11188" s="1">
        <v>22</v>
      </c>
      <c r="I11188" s="1">
        <v>67</v>
      </c>
      <c r="J11188">
        <f t="shared" si="524"/>
        <v>23</v>
      </c>
      <c r="K11188" t="str">
        <f t="shared" si="522"/>
        <v>08:55:14</v>
      </c>
      <c r="L11188" s="4">
        <f t="shared" si="523"/>
        <v>1.3437499999999991E-2</v>
      </c>
    </row>
    <row r="11189" spans="2:12" x14ac:dyDescent="0.2">
      <c r="B11189" s="1" t="s">
        <v>195</v>
      </c>
      <c r="C11189" s="1" t="s">
        <v>924</v>
      </c>
      <c r="D11189" s="1" t="s">
        <v>925</v>
      </c>
      <c r="E11189" s="1" t="s">
        <v>194</v>
      </c>
      <c r="F11189" s="1" t="s">
        <v>1351</v>
      </c>
      <c r="G11189" s="1" t="s">
        <v>1391</v>
      </c>
      <c r="H11189" s="1">
        <v>16</v>
      </c>
      <c r="I11189" s="1">
        <v>67</v>
      </c>
      <c r="J11189">
        <f t="shared" si="524"/>
        <v>24</v>
      </c>
      <c r="K11189" t="str">
        <f t="shared" si="522"/>
        <v>08:55:14</v>
      </c>
      <c r="L11189" s="4">
        <f t="shared" si="523"/>
        <v>1.3449074074074086E-2</v>
      </c>
    </row>
    <row r="11190" spans="2:12" x14ac:dyDescent="0.2">
      <c r="B11190" s="1" t="s">
        <v>134</v>
      </c>
      <c r="C11190" s="1" t="s">
        <v>1156</v>
      </c>
      <c r="D11190" s="1" t="s">
        <v>88</v>
      </c>
      <c r="E11190" s="1" t="s">
        <v>133</v>
      </c>
      <c r="F11190" s="1" t="s">
        <v>1546</v>
      </c>
      <c r="G11190" s="1" t="s">
        <v>1465</v>
      </c>
      <c r="H11190" s="1">
        <v>12</v>
      </c>
      <c r="I11190" s="1">
        <v>67</v>
      </c>
      <c r="J11190">
        <f t="shared" si="524"/>
        <v>25</v>
      </c>
      <c r="K11190" t="str">
        <f t="shared" si="522"/>
        <v>08:55:14</v>
      </c>
      <c r="L11190" s="4">
        <f t="shared" si="523"/>
        <v>1.3460648148148124E-2</v>
      </c>
    </row>
    <row r="11191" spans="2:12" x14ac:dyDescent="0.2">
      <c r="B11191" s="1" t="s">
        <v>104</v>
      </c>
      <c r="C11191" s="1" t="s">
        <v>101</v>
      </c>
      <c r="D11191" s="1" t="s">
        <v>88</v>
      </c>
      <c r="E11191" s="1" t="s">
        <v>102</v>
      </c>
      <c r="F11191" s="1" t="s">
        <v>1686</v>
      </c>
      <c r="G11191" s="1" t="s">
        <v>1509</v>
      </c>
      <c r="H11191" s="1">
        <v>15</v>
      </c>
      <c r="I11191" s="1">
        <v>67</v>
      </c>
      <c r="J11191">
        <f t="shared" si="524"/>
        <v>26</v>
      </c>
      <c r="K11191" t="str">
        <f t="shared" si="522"/>
        <v>08:55:14</v>
      </c>
      <c r="L11191" s="4">
        <f t="shared" si="523"/>
        <v>1.3472222222222219E-2</v>
      </c>
    </row>
    <row r="11192" spans="2:12" x14ac:dyDescent="0.2">
      <c r="B11192" s="1" t="s">
        <v>204</v>
      </c>
      <c r="C11192" s="1" t="s">
        <v>429</v>
      </c>
      <c r="D11192" s="1" t="s">
        <v>84</v>
      </c>
      <c r="E11192" s="1" t="s">
        <v>203</v>
      </c>
      <c r="F11192" s="1" t="s">
        <v>1721</v>
      </c>
      <c r="G11192" s="1" t="s">
        <v>1509</v>
      </c>
      <c r="H11192" s="1">
        <v>16</v>
      </c>
      <c r="I11192" s="1">
        <v>67</v>
      </c>
      <c r="J11192">
        <f t="shared" si="524"/>
        <v>27</v>
      </c>
      <c r="K11192" t="str">
        <f t="shared" si="522"/>
        <v>08:55:14</v>
      </c>
      <c r="L11192" s="4">
        <f t="shared" si="523"/>
        <v>1.3472222222222219E-2</v>
      </c>
    </row>
    <row r="11193" spans="2:12" x14ac:dyDescent="0.2">
      <c r="B11193" s="1" t="s">
        <v>273</v>
      </c>
      <c r="C11193" s="1" t="s">
        <v>270</v>
      </c>
      <c r="D11193" s="1" t="s">
        <v>271</v>
      </c>
      <c r="E11193" s="1" t="s">
        <v>272</v>
      </c>
      <c r="F11193" s="1" t="s">
        <v>1510</v>
      </c>
      <c r="G11193" s="1" t="s">
        <v>1516</v>
      </c>
      <c r="H11193" s="1">
        <v>67</v>
      </c>
      <c r="I11193" s="1">
        <v>67</v>
      </c>
      <c r="J11193">
        <f t="shared" si="524"/>
        <v>28</v>
      </c>
      <c r="K11193" t="str">
        <f t="shared" si="522"/>
        <v>08:55:14</v>
      </c>
      <c r="L11193" s="4">
        <f t="shared" si="523"/>
        <v>1.3483796296296258E-2</v>
      </c>
    </row>
    <row r="11194" spans="2:12" x14ac:dyDescent="0.2">
      <c r="B11194" s="1" t="s">
        <v>178</v>
      </c>
      <c r="C11194" s="1" t="s">
        <v>175</v>
      </c>
      <c r="D11194" s="1" t="s">
        <v>115</v>
      </c>
      <c r="E11194" s="1" t="s">
        <v>176</v>
      </c>
      <c r="F11194" s="1" t="s">
        <v>1546</v>
      </c>
      <c r="G11194" s="1" t="s">
        <v>1569</v>
      </c>
      <c r="H11194" s="1">
        <v>6</v>
      </c>
      <c r="I11194" s="1">
        <v>67</v>
      </c>
      <c r="J11194">
        <f t="shared" si="524"/>
        <v>29</v>
      </c>
      <c r="K11194" t="str">
        <f t="shared" si="522"/>
        <v>08:55:14</v>
      </c>
      <c r="L11194" s="4">
        <f t="shared" si="523"/>
        <v>1.3495370370370297E-2</v>
      </c>
    </row>
    <row r="11195" spans="2:12" x14ac:dyDescent="0.2">
      <c r="B11195" s="1" t="s">
        <v>444</v>
      </c>
      <c r="C11195" s="1" t="s">
        <v>468</v>
      </c>
      <c r="D11195" s="1" t="s">
        <v>218</v>
      </c>
      <c r="E11195" s="1" t="s">
        <v>443</v>
      </c>
      <c r="F11195" s="1" t="s">
        <v>2796</v>
      </c>
      <c r="G11195" s="1" t="s">
        <v>2590</v>
      </c>
      <c r="H11195" s="1">
        <v>16</v>
      </c>
      <c r="I11195" s="1">
        <v>67</v>
      </c>
      <c r="J11195">
        <f t="shared" si="524"/>
        <v>30</v>
      </c>
      <c r="K11195" t="str">
        <f t="shared" si="522"/>
        <v>08:55:14</v>
      </c>
      <c r="L11195" s="4">
        <f t="shared" si="523"/>
        <v>1.6388888888888842E-2</v>
      </c>
    </row>
    <row r="11196" spans="2:12" x14ac:dyDescent="0.2">
      <c r="B11196" s="1" t="s">
        <v>259</v>
      </c>
      <c r="C11196" s="1" t="s">
        <v>256</v>
      </c>
      <c r="D11196" s="1" t="s">
        <v>257</v>
      </c>
      <c r="E11196" s="1" t="s">
        <v>258</v>
      </c>
      <c r="F11196" s="1" t="s">
        <v>2597</v>
      </c>
      <c r="G11196" s="1" t="s">
        <v>2590</v>
      </c>
      <c r="H11196" s="1">
        <v>67</v>
      </c>
      <c r="I11196" s="1">
        <v>67</v>
      </c>
      <c r="J11196">
        <f t="shared" si="524"/>
        <v>31</v>
      </c>
      <c r="K11196" t="str">
        <f t="shared" si="522"/>
        <v>08:55:14</v>
      </c>
      <c r="L11196" s="4">
        <f t="shared" si="523"/>
        <v>1.6388888888888842E-2</v>
      </c>
    </row>
    <row r="11197" spans="2:12" x14ac:dyDescent="0.2">
      <c r="B11197" s="1" t="s">
        <v>108</v>
      </c>
      <c r="C11197" s="1" t="s">
        <v>1094</v>
      </c>
      <c r="D11197" s="1" t="s">
        <v>7</v>
      </c>
      <c r="E11197" s="1" t="s">
        <v>106</v>
      </c>
      <c r="F11197" s="1" t="s">
        <v>2338</v>
      </c>
      <c r="G11197" s="1" t="s">
        <v>1264</v>
      </c>
      <c r="H11197" s="1">
        <v>9</v>
      </c>
      <c r="I11197" s="1">
        <v>67</v>
      </c>
      <c r="J11197">
        <f t="shared" si="524"/>
        <v>32</v>
      </c>
      <c r="K11197" t="str">
        <f t="shared" si="522"/>
        <v>08:55:14</v>
      </c>
      <c r="L11197" s="4">
        <f t="shared" si="523"/>
        <v>1.9108796296296249E-2</v>
      </c>
    </row>
    <row r="11198" spans="2:12" x14ac:dyDescent="0.2">
      <c r="B11198" s="1" t="s">
        <v>63</v>
      </c>
      <c r="C11198" s="1" t="s">
        <v>109</v>
      </c>
      <c r="D11198" s="1" t="s">
        <v>110</v>
      </c>
      <c r="E11198" s="1" t="s">
        <v>61</v>
      </c>
      <c r="F11198" s="1" t="s">
        <v>1281</v>
      </c>
      <c r="G11198" s="1" t="s">
        <v>1300</v>
      </c>
      <c r="H11198" s="1">
        <v>25</v>
      </c>
      <c r="I11198" s="1">
        <v>67</v>
      </c>
      <c r="J11198">
        <f t="shared" si="524"/>
        <v>33</v>
      </c>
      <c r="K11198" t="str">
        <f t="shared" si="522"/>
        <v>08:55:14</v>
      </c>
      <c r="L11198" s="4">
        <f t="shared" si="523"/>
        <v>1.9120370370370399E-2</v>
      </c>
    </row>
    <row r="11199" spans="2:12" x14ac:dyDescent="0.2">
      <c r="B11199" s="1" t="s">
        <v>298</v>
      </c>
      <c r="C11199" s="1" t="s">
        <v>513</v>
      </c>
      <c r="D11199" s="1" t="s">
        <v>284</v>
      </c>
      <c r="E11199" s="1" t="s">
        <v>297</v>
      </c>
      <c r="F11199" s="1" t="s">
        <v>1405</v>
      </c>
      <c r="G11199" s="1" t="s">
        <v>1389</v>
      </c>
      <c r="H11199" s="1">
        <v>3</v>
      </c>
      <c r="I11199" s="1">
        <v>67</v>
      </c>
      <c r="J11199">
        <f t="shared" si="524"/>
        <v>34</v>
      </c>
      <c r="K11199" t="str">
        <f t="shared" si="522"/>
        <v>08:55:14</v>
      </c>
      <c r="L11199" s="4">
        <f t="shared" si="523"/>
        <v>1.9131944444444438E-2</v>
      </c>
    </row>
    <row r="11200" spans="2:12" x14ac:dyDescent="0.2">
      <c r="B11200" s="1" t="s">
        <v>282</v>
      </c>
      <c r="C11200" s="1" t="s">
        <v>337</v>
      </c>
      <c r="D11200" s="1" t="s">
        <v>313</v>
      </c>
      <c r="E11200" s="1" t="s">
        <v>280</v>
      </c>
      <c r="F11200" s="1" t="s">
        <v>1454</v>
      </c>
      <c r="G11200" s="1" t="s">
        <v>1452</v>
      </c>
      <c r="H11200" s="1">
        <v>17</v>
      </c>
      <c r="I11200" s="1">
        <v>67</v>
      </c>
      <c r="J11200">
        <f t="shared" si="524"/>
        <v>35</v>
      </c>
      <c r="K11200" t="str">
        <f t="shared" si="522"/>
        <v>08:55:14</v>
      </c>
      <c r="L11200" s="4">
        <f t="shared" si="523"/>
        <v>1.9143518518518532E-2</v>
      </c>
    </row>
    <row r="11201" spans="2:12" x14ac:dyDescent="0.2">
      <c r="B11201" s="1" t="s">
        <v>262</v>
      </c>
      <c r="C11201" s="1" t="s">
        <v>260</v>
      </c>
      <c r="D11201" s="1" t="s">
        <v>56</v>
      </c>
      <c r="E11201" s="1" t="s">
        <v>261</v>
      </c>
      <c r="F11201" s="1" t="s">
        <v>1483</v>
      </c>
      <c r="G11201" s="1" t="s">
        <v>1452</v>
      </c>
      <c r="H11201" s="1">
        <v>67</v>
      </c>
      <c r="I11201" s="1">
        <v>67</v>
      </c>
      <c r="J11201">
        <f t="shared" si="524"/>
        <v>36</v>
      </c>
      <c r="K11201" t="str">
        <f t="shared" si="522"/>
        <v>08:55:14</v>
      </c>
      <c r="L11201" s="4">
        <f t="shared" si="523"/>
        <v>1.9143518518518532E-2</v>
      </c>
    </row>
    <row r="11202" spans="2:12" x14ac:dyDescent="0.2">
      <c r="B11202" s="1" t="s">
        <v>269</v>
      </c>
      <c r="C11202" s="1" t="s">
        <v>818</v>
      </c>
      <c r="D11202" s="1" t="s">
        <v>383</v>
      </c>
      <c r="E11202" s="1" t="s">
        <v>268</v>
      </c>
      <c r="F11202" s="1" t="s">
        <v>2743</v>
      </c>
      <c r="G11202" s="1" t="s">
        <v>2768</v>
      </c>
      <c r="H11202" s="1">
        <v>23</v>
      </c>
      <c r="I11202" s="1">
        <v>67</v>
      </c>
      <c r="J11202">
        <f t="shared" si="524"/>
        <v>37</v>
      </c>
      <c r="K11202" t="str">
        <f t="shared" si="522"/>
        <v>08:55:14</v>
      </c>
      <c r="L11202" s="4">
        <f t="shared" si="523"/>
        <v>1.9733796296296291E-2</v>
      </c>
    </row>
    <row r="11203" spans="2:12" x14ac:dyDescent="0.2">
      <c r="B11203" s="1" t="s">
        <v>311</v>
      </c>
      <c r="C11203" s="1" t="s">
        <v>308</v>
      </c>
      <c r="D11203" s="1" t="s">
        <v>309</v>
      </c>
      <c r="E11203" s="1" t="s">
        <v>310</v>
      </c>
      <c r="F11203" s="1" t="s">
        <v>2597</v>
      </c>
      <c r="G11203" s="1" t="s">
        <v>2573</v>
      </c>
      <c r="H11203" s="1">
        <v>21</v>
      </c>
      <c r="I11203" s="1">
        <v>67</v>
      </c>
      <c r="J11203">
        <f t="shared" si="524"/>
        <v>38</v>
      </c>
      <c r="K11203" t="str">
        <f t="shared" si="522"/>
        <v>08:55:14</v>
      </c>
      <c r="L11203" s="4">
        <f t="shared" si="523"/>
        <v>2.2546296296296231E-2</v>
      </c>
    </row>
    <row r="11204" spans="2:12" x14ac:dyDescent="0.2">
      <c r="B11204" s="1" t="s">
        <v>293</v>
      </c>
      <c r="C11204" s="1" t="s">
        <v>1195</v>
      </c>
      <c r="D11204" s="1" t="s">
        <v>313</v>
      </c>
      <c r="E11204" s="1" t="s">
        <v>292</v>
      </c>
      <c r="F11204" s="1" t="s">
        <v>1721</v>
      </c>
      <c r="G11204" s="1" t="s">
        <v>1575</v>
      </c>
      <c r="H11204" s="1">
        <v>9</v>
      </c>
      <c r="I11204" s="1">
        <v>67</v>
      </c>
      <c r="J11204">
        <f t="shared" si="524"/>
        <v>39</v>
      </c>
      <c r="K11204" t="str">
        <f t="shared" ref="K11204:K11267" si="525">IF(J11204=1,G11204,K11203)</f>
        <v>08:55:14</v>
      </c>
      <c r="L11204" s="4">
        <f t="shared" ref="L11204:L11267" si="526">IF(J11204=1,"",G11204-K11203)</f>
        <v>2.4849537037037017E-2</v>
      </c>
    </row>
    <row r="11205" spans="2:12" x14ac:dyDescent="0.2">
      <c r="B11205" s="1" t="s">
        <v>251</v>
      </c>
      <c r="C11205" s="1" t="s">
        <v>248</v>
      </c>
      <c r="D11205" s="1" t="s">
        <v>249</v>
      </c>
      <c r="E11205" s="1" t="s">
        <v>250</v>
      </c>
      <c r="F11205" s="1" t="s">
        <v>1743</v>
      </c>
      <c r="G11205" s="1" t="s">
        <v>1769</v>
      </c>
      <c r="H11205" s="1">
        <v>67</v>
      </c>
      <c r="I11205" s="1">
        <v>67</v>
      </c>
      <c r="J11205">
        <f t="shared" si="524"/>
        <v>40</v>
      </c>
      <c r="K11205" t="str">
        <f t="shared" si="525"/>
        <v>08:55:14</v>
      </c>
      <c r="L11205" s="4">
        <f t="shared" si="526"/>
        <v>2.4884259259259189E-2</v>
      </c>
    </row>
    <row r="11206" spans="2:12" x14ac:dyDescent="0.2">
      <c r="B11206" s="1" t="s">
        <v>392</v>
      </c>
      <c r="C11206" s="1" t="s">
        <v>476</v>
      </c>
      <c r="D11206" s="1" t="s">
        <v>477</v>
      </c>
      <c r="E11206" s="1" t="s">
        <v>391</v>
      </c>
      <c r="F11206" s="1" t="s">
        <v>1798</v>
      </c>
      <c r="G11206" s="1" t="s">
        <v>1694</v>
      </c>
      <c r="H11206" s="1">
        <v>19</v>
      </c>
      <c r="I11206" s="1">
        <v>67</v>
      </c>
      <c r="J11206">
        <f t="shared" ref="J11206:J11269" si="527">IF(I11206&lt;&gt;I11205,1,J11205+1)</f>
        <v>41</v>
      </c>
      <c r="K11206" t="str">
        <f t="shared" si="525"/>
        <v>08:55:14</v>
      </c>
      <c r="L11206" s="4">
        <f t="shared" si="526"/>
        <v>2.4895833333333339E-2</v>
      </c>
    </row>
    <row r="11207" spans="2:12" x14ac:dyDescent="0.2">
      <c r="B11207" s="1" t="s">
        <v>265</v>
      </c>
      <c r="C11207" s="1" t="s">
        <v>651</v>
      </c>
      <c r="D11207" s="1" t="s">
        <v>7</v>
      </c>
      <c r="E11207" s="1" t="s">
        <v>264</v>
      </c>
      <c r="F11207" s="1" t="s">
        <v>1798</v>
      </c>
      <c r="G11207" s="1" t="s">
        <v>1695</v>
      </c>
      <c r="H11207" s="1">
        <v>24</v>
      </c>
      <c r="I11207" s="1">
        <v>67</v>
      </c>
      <c r="J11207">
        <f t="shared" si="527"/>
        <v>42</v>
      </c>
      <c r="K11207" t="str">
        <f t="shared" si="525"/>
        <v>08:55:14</v>
      </c>
      <c r="L11207" s="4">
        <f t="shared" si="526"/>
        <v>2.4907407407407378E-2</v>
      </c>
    </row>
    <row r="11208" spans="2:12" x14ac:dyDescent="0.2">
      <c r="B11208" s="1" t="s">
        <v>207</v>
      </c>
      <c r="C11208" s="1" t="s">
        <v>2853</v>
      </c>
      <c r="D11208" s="1" t="s">
        <v>2854</v>
      </c>
      <c r="E11208" s="1" t="s">
        <v>206</v>
      </c>
      <c r="F11208" s="1" t="s">
        <v>3643</v>
      </c>
      <c r="G11208" s="1" t="s">
        <v>3599</v>
      </c>
      <c r="H11208" s="1">
        <v>14</v>
      </c>
      <c r="I11208" s="1">
        <v>67</v>
      </c>
      <c r="J11208">
        <f t="shared" si="527"/>
        <v>43</v>
      </c>
      <c r="K11208" t="str">
        <f t="shared" si="525"/>
        <v>08:55:14</v>
      </c>
      <c r="L11208" s="4">
        <f t="shared" si="526"/>
        <v>2.7152777777777803E-2</v>
      </c>
    </row>
    <row r="11209" spans="2:12" x14ac:dyDescent="0.2">
      <c r="B11209" s="1" t="s">
        <v>127</v>
      </c>
      <c r="C11209" s="1" t="s">
        <v>1467</v>
      </c>
      <c r="D11209" s="1" t="s">
        <v>554</v>
      </c>
      <c r="E11209" s="1" t="s">
        <v>126</v>
      </c>
      <c r="F11209" s="1" t="s">
        <v>1988</v>
      </c>
      <c r="G11209" s="1" t="s">
        <v>1848</v>
      </c>
      <c r="H11209" s="1">
        <v>7</v>
      </c>
      <c r="I11209" s="1">
        <v>67</v>
      </c>
      <c r="J11209">
        <f t="shared" si="527"/>
        <v>44</v>
      </c>
      <c r="K11209" t="str">
        <f t="shared" si="525"/>
        <v>08:55:14</v>
      </c>
      <c r="L11209" s="4">
        <f t="shared" si="526"/>
        <v>3.0694444444444413E-2</v>
      </c>
    </row>
    <row r="11210" spans="2:12" x14ac:dyDescent="0.2">
      <c r="B11210" s="1" t="s">
        <v>77</v>
      </c>
      <c r="C11210" s="1" t="s">
        <v>1369</v>
      </c>
      <c r="D11210" s="1" t="s">
        <v>1370</v>
      </c>
      <c r="E11210" s="1" t="s">
        <v>75</v>
      </c>
      <c r="F11210" s="1" t="s">
        <v>1957</v>
      </c>
      <c r="G11210" s="1" t="s">
        <v>1939</v>
      </c>
      <c r="H11210" s="1">
        <v>5</v>
      </c>
      <c r="I11210" s="1">
        <v>67</v>
      </c>
      <c r="J11210">
        <f t="shared" si="527"/>
        <v>45</v>
      </c>
      <c r="K11210" t="str">
        <f t="shared" si="525"/>
        <v>08:55:14</v>
      </c>
      <c r="L11210" s="4">
        <f t="shared" si="526"/>
        <v>3.0706018518518507E-2</v>
      </c>
    </row>
    <row r="11211" spans="2:12" x14ac:dyDescent="0.2">
      <c r="B11211" s="1" t="s">
        <v>290</v>
      </c>
      <c r="C11211" s="1" t="s">
        <v>1104</v>
      </c>
      <c r="D11211" s="1" t="s">
        <v>201</v>
      </c>
      <c r="E11211" s="1" t="s">
        <v>289</v>
      </c>
      <c r="F11211" s="1" t="s">
        <v>1957</v>
      </c>
      <c r="G11211" s="1" t="s">
        <v>1920</v>
      </c>
      <c r="H11211" s="1">
        <v>9</v>
      </c>
      <c r="I11211" s="1">
        <v>67</v>
      </c>
      <c r="J11211">
        <f t="shared" si="527"/>
        <v>46</v>
      </c>
      <c r="K11211" t="str">
        <f t="shared" si="525"/>
        <v>08:55:14</v>
      </c>
      <c r="L11211" s="4">
        <f t="shared" si="526"/>
        <v>3.0717592592592546E-2</v>
      </c>
    </row>
    <row r="11212" spans="2:12" x14ac:dyDescent="0.2">
      <c r="B11212" s="1" t="s">
        <v>481</v>
      </c>
      <c r="C11212" s="1" t="s">
        <v>1213</v>
      </c>
      <c r="D11212" s="1" t="s">
        <v>267</v>
      </c>
      <c r="E11212" s="1" t="s">
        <v>479</v>
      </c>
      <c r="F11212" s="1" t="s">
        <v>1921</v>
      </c>
      <c r="G11212" s="1" t="s">
        <v>1920</v>
      </c>
      <c r="H11212" s="1">
        <v>14</v>
      </c>
      <c r="I11212" s="1">
        <v>67</v>
      </c>
      <c r="J11212">
        <f t="shared" si="527"/>
        <v>47</v>
      </c>
      <c r="K11212" t="str">
        <f t="shared" si="525"/>
        <v>08:55:14</v>
      </c>
      <c r="L11212" s="4">
        <f t="shared" si="526"/>
        <v>3.0717592592592546E-2</v>
      </c>
    </row>
    <row r="11213" spans="2:12" x14ac:dyDescent="0.2">
      <c r="B11213" s="1" t="s">
        <v>210</v>
      </c>
      <c r="C11213" s="1" t="s">
        <v>516</v>
      </c>
      <c r="D11213" s="1" t="s">
        <v>313</v>
      </c>
      <c r="E11213" s="1" t="s">
        <v>209</v>
      </c>
      <c r="F11213" s="1" t="s">
        <v>1957</v>
      </c>
      <c r="G11213" s="1" t="s">
        <v>1892</v>
      </c>
      <c r="H11213" s="1">
        <v>10</v>
      </c>
      <c r="I11213" s="1">
        <v>67</v>
      </c>
      <c r="J11213">
        <f t="shared" si="527"/>
        <v>48</v>
      </c>
      <c r="K11213" t="str">
        <f t="shared" si="525"/>
        <v>08:55:14</v>
      </c>
      <c r="L11213" s="4">
        <f t="shared" si="526"/>
        <v>3.0729166666666696E-2</v>
      </c>
    </row>
    <row r="11214" spans="2:12" x14ac:dyDescent="0.2">
      <c r="B11214" s="1" t="s">
        <v>277</v>
      </c>
      <c r="C11214" s="1" t="s">
        <v>274</v>
      </c>
      <c r="D11214" s="1" t="s">
        <v>218</v>
      </c>
      <c r="E11214" s="1" t="s">
        <v>275</v>
      </c>
      <c r="F11214" s="1" t="s">
        <v>1351</v>
      </c>
      <c r="G11214" s="1" t="s">
        <v>1346</v>
      </c>
      <c r="H11214" s="1">
        <v>20</v>
      </c>
      <c r="I11214" s="1">
        <v>67</v>
      </c>
      <c r="J11214">
        <f t="shared" si="527"/>
        <v>49</v>
      </c>
      <c r="K11214" t="str">
        <f t="shared" si="525"/>
        <v>08:55:14</v>
      </c>
      <c r="L11214" s="4">
        <f t="shared" si="526"/>
        <v>3.6342592592592537E-2</v>
      </c>
    </row>
    <row r="11215" spans="2:12" x14ac:dyDescent="0.2">
      <c r="B11215" s="1" t="s">
        <v>90</v>
      </c>
      <c r="C11215" s="1" t="s">
        <v>1394</v>
      </c>
      <c r="D11215" s="1" t="s">
        <v>1395</v>
      </c>
      <c r="E11215" s="1" t="s">
        <v>89</v>
      </c>
      <c r="F11215" s="1" t="s">
        <v>1351</v>
      </c>
      <c r="G11215" s="1" t="s">
        <v>1374</v>
      </c>
      <c r="H11215" s="1">
        <v>19</v>
      </c>
      <c r="I11215" s="1">
        <v>67</v>
      </c>
      <c r="J11215">
        <f t="shared" si="527"/>
        <v>50</v>
      </c>
      <c r="K11215" t="str">
        <f t="shared" si="525"/>
        <v>08:55:14</v>
      </c>
      <c r="L11215" s="4">
        <f t="shared" si="526"/>
        <v>3.6377314814814821E-2</v>
      </c>
    </row>
    <row r="11216" spans="2:12" x14ac:dyDescent="0.2">
      <c r="B11216" s="1" t="s">
        <v>222</v>
      </c>
      <c r="C11216" s="1" t="s">
        <v>424</v>
      </c>
      <c r="D11216" s="1" t="s">
        <v>70</v>
      </c>
      <c r="E11216" s="1" t="s">
        <v>221</v>
      </c>
      <c r="F11216" s="1" t="s">
        <v>1483</v>
      </c>
      <c r="G11216" s="1" t="s">
        <v>1453</v>
      </c>
      <c r="H11216" s="1">
        <v>8</v>
      </c>
      <c r="I11216" s="1">
        <v>67</v>
      </c>
      <c r="J11216">
        <f t="shared" si="527"/>
        <v>51</v>
      </c>
      <c r="K11216" t="str">
        <f t="shared" si="525"/>
        <v>08:55:14</v>
      </c>
      <c r="L11216" s="4">
        <f t="shared" si="526"/>
        <v>3.638888888888886E-2</v>
      </c>
    </row>
    <row r="11217" spans="2:12" x14ac:dyDescent="0.2">
      <c r="B11217" s="1" t="s">
        <v>464</v>
      </c>
      <c r="C11217" s="1" t="s">
        <v>64</v>
      </c>
      <c r="D11217" s="1" t="s">
        <v>1296</v>
      </c>
      <c r="E11217" s="1" t="s">
        <v>463</v>
      </c>
      <c r="F11217" s="1" t="s">
        <v>6858</v>
      </c>
      <c r="G11217" s="1" t="s">
        <v>1453</v>
      </c>
      <c r="H11217" s="1">
        <v>19</v>
      </c>
      <c r="I11217" s="1">
        <v>67</v>
      </c>
      <c r="J11217">
        <f t="shared" si="527"/>
        <v>52</v>
      </c>
      <c r="K11217" t="str">
        <f t="shared" si="525"/>
        <v>08:55:14</v>
      </c>
      <c r="L11217" s="4">
        <f t="shared" si="526"/>
        <v>3.638888888888886E-2</v>
      </c>
    </row>
    <row r="11218" spans="2:12" x14ac:dyDescent="0.2">
      <c r="B11218" s="1" t="s">
        <v>138</v>
      </c>
      <c r="C11218" s="1" t="s">
        <v>1809</v>
      </c>
      <c r="D11218" s="1" t="s">
        <v>65</v>
      </c>
      <c r="E11218" s="1" t="s">
        <v>137</v>
      </c>
      <c r="F11218" s="1" t="s">
        <v>3846</v>
      </c>
      <c r="G11218" s="1" t="s">
        <v>3854</v>
      </c>
      <c r="H11218" s="1">
        <v>9</v>
      </c>
      <c r="I11218" s="1">
        <v>67</v>
      </c>
      <c r="J11218">
        <f t="shared" si="527"/>
        <v>53</v>
      </c>
      <c r="K11218" t="str">
        <f t="shared" si="525"/>
        <v>08:55:14</v>
      </c>
      <c r="L11218" s="4">
        <f t="shared" si="526"/>
        <v>3.7488425925925883E-2</v>
      </c>
    </row>
    <row r="11219" spans="2:12" x14ac:dyDescent="0.2">
      <c r="B11219" s="1" t="s">
        <v>381</v>
      </c>
      <c r="C11219" s="1" t="s">
        <v>379</v>
      </c>
      <c r="D11219" s="1" t="s">
        <v>84</v>
      </c>
      <c r="E11219" s="1" t="s">
        <v>380</v>
      </c>
      <c r="F11219" s="1" t="s">
        <v>1721</v>
      </c>
      <c r="G11219" s="1" t="s">
        <v>1324</v>
      </c>
      <c r="H11219" s="1">
        <v>17</v>
      </c>
      <c r="I11219" s="1">
        <v>67</v>
      </c>
      <c r="J11219">
        <f t="shared" si="527"/>
        <v>54</v>
      </c>
      <c r="K11219" t="str">
        <f t="shared" si="525"/>
        <v>08:55:14</v>
      </c>
      <c r="L11219" s="4">
        <f t="shared" si="526"/>
        <v>4.2013888888888851E-2</v>
      </c>
    </row>
    <row r="11220" spans="2:12" x14ac:dyDescent="0.2">
      <c r="B11220" s="1" t="s">
        <v>191</v>
      </c>
      <c r="C11220" s="1" t="s">
        <v>1113</v>
      </c>
      <c r="D11220" s="1" t="s">
        <v>60</v>
      </c>
      <c r="E11220" s="1" t="s">
        <v>190</v>
      </c>
      <c r="F11220" s="1" t="s">
        <v>3233</v>
      </c>
      <c r="G11220" s="1" t="s">
        <v>1448</v>
      </c>
      <c r="H11220" s="1">
        <v>9</v>
      </c>
      <c r="I11220" s="1">
        <v>67</v>
      </c>
      <c r="J11220">
        <f t="shared" si="527"/>
        <v>55</v>
      </c>
      <c r="K11220" t="str">
        <f t="shared" si="525"/>
        <v>08:55:14</v>
      </c>
      <c r="L11220" s="4">
        <f t="shared" si="526"/>
        <v>4.2025462962962945E-2</v>
      </c>
    </row>
    <row r="11221" spans="2:12" x14ac:dyDescent="0.2">
      <c r="B11221" s="1" t="s">
        <v>352</v>
      </c>
      <c r="C11221" s="1" t="s">
        <v>31</v>
      </c>
      <c r="D11221" s="1" t="s">
        <v>877</v>
      </c>
      <c r="E11221" s="1" t="s">
        <v>350</v>
      </c>
      <c r="F11221" s="1" t="s">
        <v>1454</v>
      </c>
      <c r="G11221" s="1" t="s">
        <v>1448</v>
      </c>
      <c r="H11221" s="1">
        <v>17</v>
      </c>
      <c r="I11221" s="1">
        <v>67</v>
      </c>
      <c r="J11221">
        <f t="shared" si="527"/>
        <v>56</v>
      </c>
      <c r="K11221" t="str">
        <f t="shared" si="525"/>
        <v>08:55:14</v>
      </c>
      <c r="L11221" s="4">
        <f t="shared" si="526"/>
        <v>4.2025462962962945E-2</v>
      </c>
    </row>
    <row r="11222" spans="2:12" x14ac:dyDescent="0.2">
      <c r="B11222" s="1" t="s">
        <v>474</v>
      </c>
      <c r="C11222" s="1" t="s">
        <v>1048</v>
      </c>
      <c r="D11222" s="1" t="s">
        <v>1049</v>
      </c>
      <c r="E11222" s="1" t="s">
        <v>473</v>
      </c>
      <c r="F11222" s="1" t="s">
        <v>1483</v>
      </c>
      <c r="G11222" s="1" t="s">
        <v>1448</v>
      </c>
      <c r="H11222" s="1">
        <v>18</v>
      </c>
      <c r="I11222" s="1">
        <v>67</v>
      </c>
      <c r="J11222">
        <f t="shared" si="527"/>
        <v>57</v>
      </c>
      <c r="K11222" t="str">
        <f t="shared" si="525"/>
        <v>08:55:14</v>
      </c>
      <c r="L11222" s="4">
        <f t="shared" si="526"/>
        <v>4.2025462962962945E-2</v>
      </c>
    </row>
    <row r="11223" spans="2:12" x14ac:dyDescent="0.2">
      <c r="B11223" s="1" t="s">
        <v>434</v>
      </c>
      <c r="C11223" s="1" t="s">
        <v>431</v>
      </c>
      <c r="D11223" s="1" t="s">
        <v>193</v>
      </c>
      <c r="E11223" s="1" t="s">
        <v>432</v>
      </c>
      <c r="F11223" s="1" t="s">
        <v>1637</v>
      </c>
      <c r="G11223" s="1" t="s">
        <v>1480</v>
      </c>
      <c r="H11223" s="1">
        <v>9</v>
      </c>
      <c r="I11223" s="1">
        <v>67</v>
      </c>
      <c r="J11223">
        <f t="shared" si="527"/>
        <v>58</v>
      </c>
      <c r="K11223" t="str">
        <f t="shared" si="525"/>
        <v>08:55:14</v>
      </c>
      <c r="L11223" s="4">
        <f t="shared" si="526"/>
        <v>4.2037037037036984E-2</v>
      </c>
    </row>
    <row r="11224" spans="2:12" x14ac:dyDescent="0.2">
      <c r="B11224" s="1" t="s">
        <v>286</v>
      </c>
      <c r="C11224" s="1" t="s">
        <v>986</v>
      </c>
      <c r="D11224" s="1" t="s">
        <v>987</v>
      </c>
      <c r="E11224" s="1" t="s">
        <v>285</v>
      </c>
      <c r="F11224" s="1" t="s">
        <v>1405</v>
      </c>
      <c r="G11224" s="1" t="s">
        <v>1443</v>
      </c>
      <c r="H11224" s="1">
        <v>19</v>
      </c>
      <c r="I11224" s="1">
        <v>67</v>
      </c>
      <c r="J11224">
        <f t="shared" si="527"/>
        <v>59</v>
      </c>
      <c r="K11224" t="str">
        <f t="shared" si="525"/>
        <v>08:55:14</v>
      </c>
      <c r="L11224" s="4">
        <f t="shared" si="526"/>
        <v>4.2048611111111134E-2</v>
      </c>
    </row>
    <row r="11225" spans="2:12" x14ac:dyDescent="0.2">
      <c r="B11225" s="1" t="s">
        <v>96</v>
      </c>
      <c r="C11225" s="1" t="s">
        <v>93</v>
      </c>
      <c r="D11225" s="1" t="s">
        <v>94</v>
      </c>
      <c r="E11225" s="1" t="s">
        <v>95</v>
      </c>
      <c r="F11225" s="1" t="s">
        <v>520</v>
      </c>
      <c r="G11225" s="1" t="s">
        <v>506</v>
      </c>
      <c r="H11225" s="1">
        <v>67</v>
      </c>
      <c r="I11225" s="1">
        <v>67</v>
      </c>
      <c r="J11225">
        <f t="shared" si="527"/>
        <v>60</v>
      </c>
      <c r="K11225" t="str">
        <f t="shared" si="525"/>
        <v>08:55:14</v>
      </c>
      <c r="L11225" s="4">
        <f t="shared" si="526"/>
        <v>4.7291666666666621E-2</v>
      </c>
    </row>
    <row r="11226" spans="2:12" x14ac:dyDescent="0.2">
      <c r="B11226" s="1" t="s">
        <v>82</v>
      </c>
      <c r="C11226" s="1" t="s">
        <v>78</v>
      </c>
      <c r="D11226" s="1" t="s">
        <v>79</v>
      </c>
      <c r="E11226" s="1" t="s">
        <v>80</v>
      </c>
      <c r="F11226" s="1" t="s">
        <v>565</v>
      </c>
      <c r="G11226" s="1" t="s">
        <v>514</v>
      </c>
      <c r="H11226" s="1">
        <v>12</v>
      </c>
      <c r="I11226" s="1">
        <v>67</v>
      </c>
      <c r="J11226">
        <f t="shared" si="527"/>
        <v>61</v>
      </c>
      <c r="K11226" t="str">
        <f t="shared" si="525"/>
        <v>08:55:14</v>
      </c>
      <c r="L11226" s="4">
        <f t="shared" si="526"/>
        <v>4.7303240740740771E-2</v>
      </c>
    </row>
    <row r="11227" spans="2:12" x14ac:dyDescent="0.2">
      <c r="B11227" s="1" t="s">
        <v>581</v>
      </c>
      <c r="C11227" s="1" t="s">
        <v>579</v>
      </c>
      <c r="D11227" s="1" t="s">
        <v>32</v>
      </c>
      <c r="E11227" s="1" t="s">
        <v>580</v>
      </c>
      <c r="F11227" s="1" t="s">
        <v>565</v>
      </c>
      <c r="G11227" s="1" t="s">
        <v>514</v>
      </c>
      <c r="H11227" s="1">
        <v>14</v>
      </c>
      <c r="I11227" s="1">
        <v>67</v>
      </c>
      <c r="J11227">
        <f t="shared" si="527"/>
        <v>62</v>
      </c>
      <c r="K11227" t="str">
        <f t="shared" si="525"/>
        <v>08:55:14</v>
      </c>
      <c r="L11227" s="4">
        <f t="shared" si="526"/>
        <v>4.7303240740740771E-2</v>
      </c>
    </row>
    <row r="11228" spans="2:12" x14ac:dyDescent="0.2">
      <c r="B11228" s="1" t="s">
        <v>170</v>
      </c>
      <c r="C11228" s="1" t="s">
        <v>166</v>
      </c>
      <c r="D11228" s="1" t="s">
        <v>167</v>
      </c>
      <c r="E11228" s="1" t="s">
        <v>168</v>
      </c>
      <c r="F11228" s="1" t="s">
        <v>520</v>
      </c>
      <c r="G11228" s="1" t="s">
        <v>514</v>
      </c>
      <c r="H11228" s="1">
        <v>67</v>
      </c>
      <c r="I11228" s="1">
        <v>67</v>
      </c>
      <c r="J11228">
        <f t="shared" si="527"/>
        <v>63</v>
      </c>
      <c r="K11228" t="str">
        <f t="shared" si="525"/>
        <v>08:55:14</v>
      </c>
      <c r="L11228" s="4">
        <f t="shared" si="526"/>
        <v>4.7303240740740771E-2</v>
      </c>
    </row>
    <row r="11229" spans="2:12" x14ac:dyDescent="0.2">
      <c r="B11229" s="1" t="s">
        <v>159</v>
      </c>
      <c r="C11229" s="1" t="s">
        <v>829</v>
      </c>
      <c r="D11229" s="1" t="s">
        <v>122</v>
      </c>
      <c r="E11229" s="1" t="s">
        <v>158</v>
      </c>
      <c r="F11229" s="1" t="s">
        <v>1085</v>
      </c>
      <c r="G11229" s="1" t="s">
        <v>1082</v>
      </c>
      <c r="H11229" s="1">
        <v>20</v>
      </c>
      <c r="I11229" s="1">
        <v>67</v>
      </c>
      <c r="J11229">
        <f t="shared" si="527"/>
        <v>64</v>
      </c>
      <c r="K11229" t="str">
        <f t="shared" si="525"/>
        <v>08:55:14</v>
      </c>
      <c r="L11229" s="4">
        <f t="shared" si="526"/>
        <v>4.7581018518518481E-2</v>
      </c>
    </row>
    <row r="11230" spans="2:12" x14ac:dyDescent="0.2">
      <c r="B11230" s="1" t="s">
        <v>213</v>
      </c>
      <c r="C11230" s="1" t="s">
        <v>211</v>
      </c>
      <c r="D11230" s="1" t="s">
        <v>88</v>
      </c>
      <c r="E11230" s="1" t="s">
        <v>212</v>
      </c>
      <c r="F11230" s="1" t="s">
        <v>1085</v>
      </c>
      <c r="G11230" s="1" t="s">
        <v>1114</v>
      </c>
      <c r="H11230" s="1">
        <v>67</v>
      </c>
      <c r="I11230" s="1">
        <v>67</v>
      </c>
      <c r="J11230">
        <f t="shared" si="527"/>
        <v>65</v>
      </c>
      <c r="K11230" t="str">
        <f t="shared" si="525"/>
        <v>08:55:14</v>
      </c>
      <c r="L11230" s="4">
        <f t="shared" si="526"/>
        <v>4.759259259259252E-2</v>
      </c>
    </row>
    <row r="11231" spans="2:12" x14ac:dyDescent="0.2">
      <c r="B11231" s="1" t="s">
        <v>928</v>
      </c>
      <c r="C11231" s="1" t="s">
        <v>1273</v>
      </c>
      <c r="D11231" s="1" t="s">
        <v>1274</v>
      </c>
      <c r="E11231" s="1" t="s">
        <v>927</v>
      </c>
      <c r="F11231" s="1" t="s">
        <v>1238</v>
      </c>
      <c r="G11231" s="1" t="s">
        <v>1275</v>
      </c>
      <c r="H11231" s="1">
        <v>21</v>
      </c>
      <c r="I11231" s="1">
        <v>67</v>
      </c>
      <c r="J11231">
        <f t="shared" si="527"/>
        <v>66</v>
      </c>
      <c r="K11231" t="str">
        <f t="shared" si="525"/>
        <v>08:55:14</v>
      </c>
      <c r="L11231" s="4">
        <f t="shared" si="526"/>
        <v>4.7615740740740709E-2</v>
      </c>
    </row>
    <row r="11232" spans="2:12" x14ac:dyDescent="0.2">
      <c r="B11232" s="1" t="s">
        <v>243</v>
      </c>
      <c r="C11232" s="1" t="s">
        <v>239</v>
      </c>
      <c r="D11232" s="1" t="s">
        <v>240</v>
      </c>
      <c r="E11232" s="1" t="s">
        <v>241</v>
      </c>
      <c r="F11232" s="1" t="s">
        <v>1510</v>
      </c>
      <c r="G11232" s="1" t="s">
        <v>1541</v>
      </c>
      <c r="H11232" s="1">
        <v>67</v>
      </c>
      <c r="I11232" s="1">
        <v>67</v>
      </c>
      <c r="J11232">
        <f t="shared" si="527"/>
        <v>67</v>
      </c>
      <c r="K11232" t="str">
        <f t="shared" si="525"/>
        <v>08:55:14</v>
      </c>
      <c r="L11232" s="4">
        <f t="shared" si="526"/>
        <v>4.7719907407407391E-2</v>
      </c>
    </row>
    <row r="11233" spans="2:12" x14ac:dyDescent="0.2">
      <c r="B11233" s="1" t="s">
        <v>183</v>
      </c>
      <c r="C11233" s="1" t="s">
        <v>664</v>
      </c>
      <c r="D11233" s="1" t="s">
        <v>295</v>
      </c>
      <c r="E11233" s="1" t="s">
        <v>182</v>
      </c>
      <c r="F11233" s="1" t="s">
        <v>3792</v>
      </c>
      <c r="G11233" s="1" t="s">
        <v>3807</v>
      </c>
      <c r="H11233" s="1">
        <v>16</v>
      </c>
      <c r="I11233" s="1">
        <v>67</v>
      </c>
      <c r="J11233">
        <f t="shared" si="527"/>
        <v>68</v>
      </c>
      <c r="K11233" t="str">
        <f t="shared" si="525"/>
        <v>08:55:14</v>
      </c>
      <c r="L11233" s="4">
        <f t="shared" si="526"/>
        <v>4.9270833333333264E-2</v>
      </c>
    </row>
    <row r="11234" spans="2:12" x14ac:dyDescent="0.2">
      <c r="B11234" s="1" t="s">
        <v>1010</v>
      </c>
      <c r="C11234" s="1" t="s">
        <v>1008</v>
      </c>
      <c r="D11234" s="1" t="s">
        <v>224</v>
      </c>
      <c r="E11234" s="1" t="s">
        <v>1009</v>
      </c>
      <c r="F11234" s="1" t="s">
        <v>3903</v>
      </c>
      <c r="G11234" s="1" t="s">
        <v>887</v>
      </c>
      <c r="H11234" s="1">
        <v>24</v>
      </c>
      <c r="I11234" s="1">
        <v>67</v>
      </c>
      <c r="J11234">
        <f t="shared" si="527"/>
        <v>69</v>
      </c>
      <c r="K11234" t="str">
        <f t="shared" si="525"/>
        <v>08:55:14</v>
      </c>
      <c r="L11234" s="4">
        <f t="shared" si="526"/>
        <v>5.280092592592589E-2</v>
      </c>
    </row>
    <row r="11235" spans="2:12" x14ac:dyDescent="0.2">
      <c r="B11235" s="1" t="s">
        <v>368</v>
      </c>
      <c r="C11235" s="1" t="s">
        <v>1684</v>
      </c>
      <c r="D11235" s="1" t="s">
        <v>110</v>
      </c>
      <c r="E11235" s="1" t="s">
        <v>367</v>
      </c>
      <c r="F11235" s="1" t="s">
        <v>2289</v>
      </c>
      <c r="G11235" s="1" t="s">
        <v>932</v>
      </c>
      <c r="H11235" s="1">
        <v>29</v>
      </c>
      <c r="I11235" s="1">
        <v>67</v>
      </c>
      <c r="J11235">
        <f t="shared" si="527"/>
        <v>70</v>
      </c>
      <c r="K11235" t="str">
        <f t="shared" si="525"/>
        <v>08:55:14</v>
      </c>
      <c r="L11235" s="4">
        <f t="shared" si="526"/>
        <v>5.2812499999999984E-2</v>
      </c>
    </row>
    <row r="11236" spans="2:12" x14ac:dyDescent="0.2">
      <c r="B11236" s="1" t="s">
        <v>395</v>
      </c>
      <c r="C11236" s="1" t="s">
        <v>1042</v>
      </c>
      <c r="D11236" s="1" t="s">
        <v>454</v>
      </c>
      <c r="E11236" s="1" t="s">
        <v>394</v>
      </c>
      <c r="F11236" s="1" t="s">
        <v>2537</v>
      </c>
      <c r="G11236" s="1" t="s">
        <v>2496</v>
      </c>
      <c r="H11236" s="1">
        <v>18</v>
      </c>
      <c r="I11236" s="1">
        <v>67</v>
      </c>
      <c r="J11236">
        <f t="shared" si="527"/>
        <v>71</v>
      </c>
      <c r="K11236" t="str">
        <f t="shared" si="525"/>
        <v>08:55:14</v>
      </c>
      <c r="L11236" s="4">
        <f t="shared" si="526"/>
        <v>5.3680555555555565E-2</v>
      </c>
    </row>
    <row r="11237" spans="2:12" x14ac:dyDescent="0.2">
      <c r="B11237" s="1" t="s">
        <v>1347</v>
      </c>
      <c r="C11237" s="1" t="s">
        <v>1710</v>
      </c>
      <c r="D11237" s="1" t="s">
        <v>1344</v>
      </c>
      <c r="E11237" s="1" t="s">
        <v>1345</v>
      </c>
      <c r="F11237" s="1" t="s">
        <v>2305</v>
      </c>
      <c r="G11237" s="1" t="s">
        <v>2315</v>
      </c>
      <c r="H11237" s="1">
        <v>17</v>
      </c>
      <c r="I11237" s="1">
        <v>67</v>
      </c>
      <c r="J11237">
        <f t="shared" si="527"/>
        <v>72</v>
      </c>
      <c r="K11237" t="str">
        <f t="shared" si="525"/>
        <v>08:55:14</v>
      </c>
      <c r="L11237" s="4">
        <f t="shared" si="526"/>
        <v>5.3692129629629604E-2</v>
      </c>
    </row>
    <row r="11238" spans="2:12" x14ac:dyDescent="0.2">
      <c r="B11238" s="1" t="s">
        <v>742</v>
      </c>
      <c r="C11238" s="1" t="s">
        <v>1158</v>
      </c>
      <c r="D11238" s="1" t="s">
        <v>533</v>
      </c>
      <c r="E11238" s="1" t="s">
        <v>741</v>
      </c>
      <c r="F11238" s="1" t="s">
        <v>2357</v>
      </c>
      <c r="G11238" s="1" t="s">
        <v>2346</v>
      </c>
      <c r="H11238" s="1">
        <v>15</v>
      </c>
      <c r="I11238" s="1">
        <v>67</v>
      </c>
      <c r="J11238">
        <f t="shared" si="527"/>
        <v>73</v>
      </c>
      <c r="K11238" t="str">
        <f t="shared" si="525"/>
        <v>08:55:14</v>
      </c>
      <c r="L11238" s="4">
        <f t="shared" si="526"/>
        <v>5.3703703703703698E-2</v>
      </c>
    </row>
    <row r="11239" spans="2:12" x14ac:dyDescent="0.2">
      <c r="B11239" s="1" t="s">
        <v>358</v>
      </c>
      <c r="C11239" s="1" t="s">
        <v>356</v>
      </c>
      <c r="D11239" s="1" t="s">
        <v>140</v>
      </c>
      <c r="E11239" s="1" t="s">
        <v>357</v>
      </c>
      <c r="F11239" s="1" t="s">
        <v>4974</v>
      </c>
      <c r="G11239" s="1" t="s">
        <v>4987</v>
      </c>
      <c r="H11239" s="1">
        <v>34</v>
      </c>
      <c r="I11239" s="1">
        <v>67</v>
      </c>
      <c r="J11239">
        <f t="shared" si="527"/>
        <v>74</v>
      </c>
      <c r="K11239" t="str">
        <f t="shared" si="525"/>
        <v>08:55:14</v>
      </c>
      <c r="L11239" s="4">
        <f t="shared" si="526"/>
        <v>5.5370370370370348E-2</v>
      </c>
    </row>
    <row r="11240" spans="2:12" x14ac:dyDescent="0.2">
      <c r="B11240" s="1" t="s">
        <v>389</v>
      </c>
      <c r="C11240" s="1" t="s">
        <v>59</v>
      </c>
      <c r="D11240" s="1" t="s">
        <v>510</v>
      </c>
      <c r="E11240" s="1" t="s">
        <v>388</v>
      </c>
      <c r="F11240" s="1" t="s">
        <v>3158</v>
      </c>
      <c r="G11240" s="1" t="s">
        <v>2356</v>
      </c>
      <c r="H11240" s="1">
        <v>9</v>
      </c>
      <c r="I11240" s="1">
        <v>67</v>
      </c>
      <c r="J11240">
        <f t="shared" si="527"/>
        <v>75</v>
      </c>
      <c r="K11240" t="str">
        <f t="shared" si="525"/>
        <v>08:55:14</v>
      </c>
      <c r="L11240" s="4">
        <f t="shared" si="526"/>
        <v>5.7361111111111085E-2</v>
      </c>
    </row>
    <row r="11241" spans="2:12" x14ac:dyDescent="0.2">
      <c r="B11241" s="1" t="s">
        <v>447</v>
      </c>
      <c r="C11241" s="1" t="s">
        <v>224</v>
      </c>
      <c r="D11241" s="1" t="s">
        <v>1473</v>
      </c>
      <c r="E11241" s="1" t="s">
        <v>446</v>
      </c>
      <c r="F11241" s="1" t="s">
        <v>3502</v>
      </c>
      <c r="G11241" s="1" t="s">
        <v>3518</v>
      </c>
      <c r="H11241" s="1">
        <v>17</v>
      </c>
      <c r="I11241" s="1">
        <v>67</v>
      </c>
      <c r="J11241">
        <f t="shared" si="527"/>
        <v>76</v>
      </c>
      <c r="K11241" t="str">
        <f t="shared" si="525"/>
        <v>08:55:14</v>
      </c>
      <c r="L11241" s="4">
        <f t="shared" si="526"/>
        <v>6.0324074074074086E-2</v>
      </c>
    </row>
    <row r="11242" spans="2:12" x14ac:dyDescent="0.2">
      <c r="B11242" s="1" t="s">
        <v>374</v>
      </c>
      <c r="C11242" s="1" t="s">
        <v>371</v>
      </c>
      <c r="D11242" s="1" t="s">
        <v>372</v>
      </c>
      <c r="E11242" s="1" t="s">
        <v>373</v>
      </c>
      <c r="F11242" s="1" t="s">
        <v>3819</v>
      </c>
      <c r="G11242" s="1" t="s">
        <v>3831</v>
      </c>
      <c r="H11242" s="1">
        <v>8</v>
      </c>
      <c r="I11242" s="1">
        <v>67</v>
      </c>
      <c r="J11242">
        <f t="shared" si="527"/>
        <v>77</v>
      </c>
      <c r="K11242" t="str">
        <f t="shared" si="525"/>
        <v>08:55:14</v>
      </c>
      <c r="L11242" s="4">
        <f t="shared" si="526"/>
        <v>6.0462962962962941E-2</v>
      </c>
    </row>
    <row r="11243" spans="2:12" x14ac:dyDescent="0.2">
      <c r="B11243" s="1" t="s">
        <v>329</v>
      </c>
      <c r="C11243" s="1" t="s">
        <v>327</v>
      </c>
      <c r="D11243" s="1" t="s">
        <v>88</v>
      </c>
      <c r="E11243" s="1" t="s">
        <v>328</v>
      </c>
      <c r="F11243" s="1" t="s">
        <v>4250</v>
      </c>
      <c r="G11243" s="1" t="s">
        <v>4267</v>
      </c>
      <c r="H11243" s="1">
        <v>37</v>
      </c>
      <c r="I11243" s="1">
        <v>67</v>
      </c>
      <c r="J11243">
        <f t="shared" si="527"/>
        <v>78</v>
      </c>
      <c r="K11243" t="str">
        <f t="shared" si="525"/>
        <v>08:55:14</v>
      </c>
      <c r="L11243" s="4">
        <f t="shared" si="526"/>
        <v>6.069444444444444E-2</v>
      </c>
    </row>
    <row r="11244" spans="2:12" x14ac:dyDescent="0.2">
      <c r="B11244" s="1" t="s">
        <v>573</v>
      </c>
      <c r="C11244" s="1" t="s">
        <v>546</v>
      </c>
      <c r="D11244" s="1" t="s">
        <v>74</v>
      </c>
      <c r="E11244" s="1" t="s">
        <v>571</v>
      </c>
      <c r="F11244" s="1" t="s">
        <v>4181</v>
      </c>
      <c r="G11244" s="1" t="s">
        <v>4180</v>
      </c>
      <c r="H11244" s="1">
        <v>67</v>
      </c>
      <c r="I11244" s="1">
        <v>67</v>
      </c>
      <c r="J11244">
        <f t="shared" si="527"/>
        <v>79</v>
      </c>
      <c r="K11244" t="str">
        <f t="shared" si="525"/>
        <v>08:55:14</v>
      </c>
      <c r="L11244" s="4">
        <f t="shared" si="526"/>
        <v>6.4050925925925928E-2</v>
      </c>
    </row>
    <row r="11245" spans="2:12" x14ac:dyDescent="0.2">
      <c r="B11245" s="1" t="s">
        <v>255</v>
      </c>
      <c r="C11245" s="1" t="s">
        <v>252</v>
      </c>
      <c r="D11245" s="1" t="s">
        <v>253</v>
      </c>
      <c r="E11245" s="1" t="s">
        <v>254</v>
      </c>
      <c r="F11245" s="1" t="s">
        <v>4164</v>
      </c>
      <c r="G11245" s="1" t="s">
        <v>4180</v>
      </c>
      <c r="H11245" s="1">
        <v>67</v>
      </c>
      <c r="I11245" s="1">
        <v>67</v>
      </c>
      <c r="J11245">
        <f t="shared" si="527"/>
        <v>80</v>
      </c>
      <c r="K11245" t="str">
        <f t="shared" si="525"/>
        <v>08:55:14</v>
      </c>
      <c r="L11245" s="4">
        <f t="shared" si="526"/>
        <v>6.4050925925925928E-2</v>
      </c>
    </row>
    <row r="11246" spans="2:12" x14ac:dyDescent="0.2">
      <c r="B11246" s="1" t="s">
        <v>460</v>
      </c>
      <c r="C11246" s="1" t="s">
        <v>1519</v>
      </c>
      <c r="D11246" s="1" t="s">
        <v>94</v>
      </c>
      <c r="E11246" s="1" t="s">
        <v>459</v>
      </c>
      <c r="F11246" s="1" t="s">
        <v>3268</v>
      </c>
      <c r="G11246" s="1" t="s">
        <v>2227</v>
      </c>
      <c r="H11246" s="1">
        <v>14</v>
      </c>
      <c r="I11246" s="1">
        <v>67</v>
      </c>
      <c r="J11246">
        <f t="shared" si="527"/>
        <v>81</v>
      </c>
      <c r="K11246" t="str">
        <f t="shared" si="525"/>
        <v>08:55:14</v>
      </c>
      <c r="L11246" s="4">
        <f t="shared" si="526"/>
        <v>6.5381944444444395E-2</v>
      </c>
    </row>
    <row r="11247" spans="2:12" x14ac:dyDescent="0.2">
      <c r="B11247" s="1" t="s">
        <v>130</v>
      </c>
      <c r="C11247" s="1" t="s">
        <v>4938</v>
      </c>
      <c r="D11247" s="1" t="s">
        <v>4939</v>
      </c>
      <c r="E11247" s="1" t="s">
        <v>129</v>
      </c>
      <c r="F11247" s="1" t="s">
        <v>5448</v>
      </c>
      <c r="G11247" s="1" t="s">
        <v>5450</v>
      </c>
      <c r="H11247" s="1">
        <v>7</v>
      </c>
      <c r="I11247" s="1">
        <v>67</v>
      </c>
      <c r="J11247">
        <f t="shared" si="527"/>
        <v>82</v>
      </c>
      <c r="K11247" t="str">
        <f t="shared" si="525"/>
        <v>08:55:14</v>
      </c>
      <c r="L11247" s="4">
        <f t="shared" si="526"/>
        <v>6.8819444444444433E-2</v>
      </c>
    </row>
    <row r="11248" spans="2:12" x14ac:dyDescent="0.2">
      <c r="B11248" s="1" t="s">
        <v>450</v>
      </c>
      <c r="C11248" s="1" t="s">
        <v>1511</v>
      </c>
      <c r="D11248" s="1" t="s">
        <v>284</v>
      </c>
      <c r="E11248" s="1" t="s">
        <v>449</v>
      </c>
      <c r="F11248" s="1" t="s">
        <v>5241</v>
      </c>
      <c r="G11248" s="1" t="s">
        <v>5251</v>
      </c>
      <c r="H11248" s="1">
        <v>18</v>
      </c>
      <c r="I11248" s="1">
        <v>67</v>
      </c>
      <c r="J11248">
        <f t="shared" si="527"/>
        <v>83</v>
      </c>
      <c r="K11248" t="str">
        <f t="shared" si="525"/>
        <v>08:55:14</v>
      </c>
      <c r="L11248" s="4">
        <f t="shared" si="526"/>
        <v>6.9548611111111103E-2</v>
      </c>
    </row>
    <row r="11249" spans="2:12" x14ac:dyDescent="0.2">
      <c r="B11249" s="1" t="s">
        <v>1438</v>
      </c>
      <c r="C11249" s="1" t="s">
        <v>2803</v>
      </c>
      <c r="D11249" s="1" t="s">
        <v>2804</v>
      </c>
      <c r="E11249" s="1" t="s">
        <v>1437</v>
      </c>
      <c r="F11249" s="1" t="s">
        <v>4034</v>
      </c>
      <c r="G11249" s="1" t="s">
        <v>3988</v>
      </c>
      <c r="H11249" s="1">
        <v>17</v>
      </c>
      <c r="I11249" s="1">
        <v>67</v>
      </c>
      <c r="J11249">
        <f t="shared" si="527"/>
        <v>84</v>
      </c>
      <c r="K11249" t="str">
        <f t="shared" si="525"/>
        <v>08:55:14</v>
      </c>
      <c r="L11249" s="4">
        <f t="shared" si="526"/>
        <v>7.0949074074074026E-2</v>
      </c>
    </row>
    <row r="11250" spans="2:12" x14ac:dyDescent="0.2">
      <c r="B11250" s="1" t="s">
        <v>326</v>
      </c>
      <c r="C11250" s="1" t="s">
        <v>324</v>
      </c>
      <c r="D11250" s="1" t="s">
        <v>110</v>
      </c>
      <c r="E11250" s="1" t="s">
        <v>325</v>
      </c>
      <c r="F11250" s="1" t="s">
        <v>4273</v>
      </c>
      <c r="G11250" s="1" t="s">
        <v>4292</v>
      </c>
      <c r="H11250" s="1">
        <v>19</v>
      </c>
      <c r="I11250" s="1">
        <v>67</v>
      </c>
      <c r="J11250">
        <f t="shared" si="527"/>
        <v>85</v>
      </c>
      <c r="K11250" t="str">
        <f t="shared" si="525"/>
        <v>08:55:14</v>
      </c>
      <c r="L11250" s="4">
        <f t="shared" si="526"/>
        <v>7.5104166666666639E-2</v>
      </c>
    </row>
    <row r="11251" spans="2:12" x14ac:dyDescent="0.2">
      <c r="B11251" s="1" t="s">
        <v>409</v>
      </c>
      <c r="C11251" s="1" t="s">
        <v>1956</v>
      </c>
      <c r="D11251" s="1" t="s">
        <v>1644</v>
      </c>
      <c r="E11251" s="1" t="s">
        <v>407</v>
      </c>
      <c r="F11251" s="1" t="s">
        <v>5199</v>
      </c>
      <c r="G11251" s="1" t="s">
        <v>5210</v>
      </c>
      <c r="H11251" s="1">
        <v>30</v>
      </c>
      <c r="I11251" s="1">
        <v>67</v>
      </c>
      <c r="J11251">
        <f t="shared" si="527"/>
        <v>86</v>
      </c>
      <c r="K11251" t="str">
        <f t="shared" si="525"/>
        <v>08:55:14</v>
      </c>
      <c r="L11251" s="4">
        <f t="shared" si="526"/>
        <v>7.5173611111111094E-2</v>
      </c>
    </row>
    <row r="11252" spans="2:12" x14ac:dyDescent="0.2">
      <c r="B11252" s="1" t="s">
        <v>918</v>
      </c>
      <c r="C11252" s="1" t="s">
        <v>125</v>
      </c>
      <c r="D11252" s="1" t="s">
        <v>2223</v>
      </c>
      <c r="E11252" s="1" t="s">
        <v>917</v>
      </c>
      <c r="F11252" s="1" t="s">
        <v>3248</v>
      </c>
      <c r="G11252" s="1" t="s">
        <v>2143</v>
      </c>
      <c r="H11252" s="1">
        <v>7</v>
      </c>
      <c r="I11252" s="1">
        <v>67</v>
      </c>
      <c r="J11252">
        <f t="shared" si="527"/>
        <v>87</v>
      </c>
      <c r="K11252" t="str">
        <f t="shared" si="525"/>
        <v>08:55:14</v>
      </c>
      <c r="L11252" s="4">
        <f t="shared" si="526"/>
        <v>7.6157407407407396E-2</v>
      </c>
    </row>
    <row r="11253" spans="2:12" x14ac:dyDescent="0.2">
      <c r="B11253" s="1" t="s">
        <v>415</v>
      </c>
      <c r="C11253" s="1" t="s">
        <v>412</v>
      </c>
      <c r="D11253" s="1" t="s">
        <v>397</v>
      </c>
      <c r="E11253" s="1" t="s">
        <v>413</v>
      </c>
      <c r="F11253" s="1" t="s">
        <v>2164</v>
      </c>
      <c r="G11253" s="1" t="s">
        <v>2149</v>
      </c>
      <c r="H11253" s="1">
        <v>67</v>
      </c>
      <c r="I11253" s="1">
        <v>67</v>
      </c>
      <c r="J11253">
        <f t="shared" si="527"/>
        <v>88</v>
      </c>
      <c r="K11253" t="str">
        <f t="shared" si="525"/>
        <v>08:55:14</v>
      </c>
      <c r="L11253" s="4">
        <f t="shared" si="526"/>
        <v>7.616898148148149E-2</v>
      </c>
    </row>
    <row r="11254" spans="2:12" x14ac:dyDescent="0.2">
      <c r="B11254" s="1" t="s">
        <v>1231</v>
      </c>
      <c r="C11254" s="1" t="s">
        <v>1229</v>
      </c>
      <c r="D11254" s="1" t="s">
        <v>224</v>
      </c>
      <c r="E11254" s="1" t="s">
        <v>1230</v>
      </c>
      <c r="F11254" s="1" t="s">
        <v>3792</v>
      </c>
      <c r="G11254" s="1" t="s">
        <v>3818</v>
      </c>
      <c r="H11254" s="1">
        <v>67</v>
      </c>
      <c r="I11254" s="1">
        <v>67</v>
      </c>
      <c r="J11254">
        <f t="shared" si="527"/>
        <v>89</v>
      </c>
      <c r="K11254" t="str">
        <f t="shared" si="525"/>
        <v>08:55:14</v>
      </c>
      <c r="L11254" s="4">
        <f t="shared" si="526"/>
        <v>7.7708333333333324E-2</v>
      </c>
    </row>
    <row r="11255" spans="2:12" x14ac:dyDescent="0.2">
      <c r="B11255" s="1" t="s">
        <v>500</v>
      </c>
      <c r="C11255" s="1" t="s">
        <v>498</v>
      </c>
      <c r="D11255" s="1" t="s">
        <v>136</v>
      </c>
      <c r="E11255" s="1" t="s">
        <v>499</v>
      </c>
      <c r="F11255" s="1" t="s">
        <v>3763</v>
      </c>
      <c r="G11255" s="1" t="s">
        <v>3787</v>
      </c>
      <c r="H11255" s="1">
        <v>37</v>
      </c>
      <c r="I11255" s="1">
        <v>67</v>
      </c>
      <c r="J11255">
        <f t="shared" si="527"/>
        <v>90</v>
      </c>
      <c r="K11255" t="str">
        <f t="shared" si="525"/>
        <v>08:55:14</v>
      </c>
      <c r="L11255" s="4">
        <f t="shared" si="526"/>
        <v>7.7719907407407363E-2</v>
      </c>
    </row>
    <row r="11256" spans="2:12" x14ac:dyDescent="0.2">
      <c r="B11256" s="1" t="s">
        <v>503</v>
      </c>
      <c r="C11256" s="1" t="s">
        <v>501</v>
      </c>
      <c r="D11256" s="1" t="s">
        <v>65</v>
      </c>
      <c r="E11256" s="1" t="s">
        <v>502</v>
      </c>
      <c r="F11256" s="1" t="s">
        <v>5009</v>
      </c>
      <c r="G11256" s="1" t="s">
        <v>3787</v>
      </c>
      <c r="H11256" s="1">
        <v>67</v>
      </c>
      <c r="I11256" s="1">
        <v>67</v>
      </c>
      <c r="J11256">
        <f t="shared" si="527"/>
        <v>91</v>
      </c>
      <c r="K11256" t="str">
        <f t="shared" si="525"/>
        <v>08:55:14</v>
      </c>
      <c r="L11256" s="4">
        <f t="shared" si="526"/>
        <v>7.7719907407407363E-2</v>
      </c>
    </row>
    <row r="11257" spans="2:12" x14ac:dyDescent="0.2">
      <c r="B11257" s="1" t="s">
        <v>377</v>
      </c>
      <c r="C11257" s="1" t="s">
        <v>3753</v>
      </c>
      <c r="D11257" s="1" t="s">
        <v>161</v>
      </c>
      <c r="E11257" s="1" t="s">
        <v>376</v>
      </c>
      <c r="F11257" s="1" t="s">
        <v>3846</v>
      </c>
      <c r="G11257" s="1" t="s">
        <v>3857</v>
      </c>
      <c r="H11257" s="1">
        <v>16</v>
      </c>
      <c r="I11257" s="1">
        <v>67</v>
      </c>
      <c r="J11257">
        <f t="shared" si="527"/>
        <v>92</v>
      </c>
      <c r="K11257" t="str">
        <f t="shared" si="525"/>
        <v>08:55:14</v>
      </c>
      <c r="L11257" s="4">
        <f t="shared" si="526"/>
        <v>7.7754629629629646E-2</v>
      </c>
    </row>
    <row r="11258" spans="2:12" x14ac:dyDescent="0.2">
      <c r="B11258" s="1" t="s">
        <v>355</v>
      </c>
      <c r="C11258" s="1" t="s">
        <v>353</v>
      </c>
      <c r="D11258" s="1" t="s">
        <v>70</v>
      </c>
      <c r="E11258" s="1" t="s">
        <v>354</v>
      </c>
      <c r="F11258" s="1" t="s">
        <v>3676</v>
      </c>
      <c r="G11258" s="1" t="s">
        <v>3671</v>
      </c>
      <c r="H11258" s="1">
        <v>67</v>
      </c>
      <c r="I11258" s="1">
        <v>67</v>
      </c>
      <c r="J11258">
        <f t="shared" si="527"/>
        <v>93</v>
      </c>
      <c r="K11258" t="str">
        <f t="shared" si="525"/>
        <v>08:55:14</v>
      </c>
      <c r="L11258" s="4">
        <f t="shared" si="526"/>
        <v>8.1331018518518539E-2</v>
      </c>
    </row>
    <row r="11259" spans="2:12" x14ac:dyDescent="0.2">
      <c r="B11259" s="1" t="s">
        <v>362</v>
      </c>
      <c r="C11259" s="1" t="s">
        <v>359</v>
      </c>
      <c r="D11259" s="1" t="s">
        <v>360</v>
      </c>
      <c r="E11259" s="1" t="s">
        <v>361</v>
      </c>
      <c r="F11259" s="1" t="s">
        <v>3819</v>
      </c>
      <c r="G11259" s="1" t="s">
        <v>3844</v>
      </c>
      <c r="H11259" s="1">
        <v>67</v>
      </c>
      <c r="I11259" s="1">
        <v>67</v>
      </c>
      <c r="J11259">
        <f t="shared" si="527"/>
        <v>94</v>
      </c>
      <c r="K11259" t="str">
        <f t="shared" si="525"/>
        <v>08:55:14</v>
      </c>
      <c r="L11259" s="4">
        <f t="shared" si="526"/>
        <v>8.4479166666666661E-2</v>
      </c>
    </row>
    <row r="11260" spans="2:12" x14ac:dyDescent="0.2">
      <c r="B11260" s="1" t="s">
        <v>711</v>
      </c>
      <c r="C11260" s="1" t="s">
        <v>708</v>
      </c>
      <c r="D11260" s="1" t="s">
        <v>218</v>
      </c>
      <c r="E11260" s="1" t="s">
        <v>709</v>
      </c>
      <c r="F11260" s="1" t="s">
        <v>1957</v>
      </c>
      <c r="G11260" s="1" t="s">
        <v>1987</v>
      </c>
      <c r="H11260" s="1">
        <v>67</v>
      </c>
      <c r="I11260" s="1">
        <v>67</v>
      </c>
      <c r="J11260">
        <f t="shared" si="527"/>
        <v>95</v>
      </c>
      <c r="K11260" t="str">
        <f t="shared" si="525"/>
        <v>08:55:14</v>
      </c>
      <c r="L11260" s="4">
        <f t="shared" si="526"/>
        <v>8.7708333333333333E-2</v>
      </c>
    </row>
    <row r="11261" spans="2:12" x14ac:dyDescent="0.2">
      <c r="B11261" s="1" t="s">
        <v>320</v>
      </c>
      <c r="C11261" s="1" t="s">
        <v>3011</v>
      </c>
      <c r="D11261" s="1" t="s">
        <v>161</v>
      </c>
      <c r="E11261" s="1" t="s">
        <v>319</v>
      </c>
      <c r="F11261" s="1" t="s">
        <v>4226</v>
      </c>
      <c r="G11261" s="1" t="s">
        <v>1955</v>
      </c>
      <c r="H11261" s="1">
        <v>8</v>
      </c>
      <c r="I11261" s="1">
        <v>67</v>
      </c>
      <c r="J11261">
        <f t="shared" si="527"/>
        <v>96</v>
      </c>
      <c r="K11261" t="str">
        <f t="shared" si="525"/>
        <v>08:55:14</v>
      </c>
      <c r="L11261" s="4">
        <f t="shared" si="526"/>
        <v>8.7719907407407371E-2</v>
      </c>
    </row>
    <row r="11262" spans="2:12" x14ac:dyDescent="0.2">
      <c r="B11262" s="1" t="s">
        <v>302</v>
      </c>
      <c r="C11262" s="1" t="s">
        <v>541</v>
      </c>
      <c r="D11262" s="1" t="s">
        <v>542</v>
      </c>
      <c r="E11262" s="1" t="s">
        <v>301</v>
      </c>
      <c r="F11262" s="1" t="s">
        <v>3114</v>
      </c>
      <c r="G11262" s="1" t="s">
        <v>2093</v>
      </c>
      <c r="H11262" s="1">
        <v>39</v>
      </c>
      <c r="I11262" s="1">
        <v>67</v>
      </c>
      <c r="J11262">
        <f t="shared" si="527"/>
        <v>97</v>
      </c>
      <c r="K11262" t="str">
        <f t="shared" si="525"/>
        <v>08:55:14</v>
      </c>
      <c r="L11262" s="4">
        <f t="shared" si="526"/>
        <v>8.7754629629629655E-2</v>
      </c>
    </row>
    <row r="11263" spans="2:12" x14ac:dyDescent="0.2">
      <c r="B11263" s="1" t="s">
        <v>467</v>
      </c>
      <c r="C11263" s="1" t="s">
        <v>465</v>
      </c>
      <c r="D11263" s="1" t="s">
        <v>60</v>
      </c>
      <c r="E11263" s="1" t="s">
        <v>466</v>
      </c>
      <c r="F11263" s="1" t="s">
        <v>670</v>
      </c>
      <c r="G11263" s="1" t="s">
        <v>6779</v>
      </c>
      <c r="H11263" s="1">
        <v>67</v>
      </c>
      <c r="I11263" s="1">
        <v>67</v>
      </c>
      <c r="J11263">
        <f t="shared" si="527"/>
        <v>98</v>
      </c>
      <c r="K11263" t="str">
        <f t="shared" si="525"/>
        <v>08:55:14</v>
      </c>
      <c r="L11263" s="4">
        <f t="shared" si="526"/>
        <v>8.8993055555555589E-2</v>
      </c>
    </row>
    <row r="11264" spans="2:12" x14ac:dyDescent="0.2">
      <c r="B11264" s="1" t="s">
        <v>1968</v>
      </c>
      <c r="C11264" s="1" t="s">
        <v>2716</v>
      </c>
      <c r="D11264" s="1" t="s">
        <v>313</v>
      </c>
      <c r="E11264" s="1" t="s">
        <v>1967</v>
      </c>
      <c r="F11264" s="1" t="s">
        <v>4051</v>
      </c>
      <c r="G11264" s="1" t="s">
        <v>3872</v>
      </c>
      <c r="H11264" s="1">
        <v>16</v>
      </c>
      <c r="I11264" s="1">
        <v>67</v>
      </c>
      <c r="J11264">
        <f t="shared" si="527"/>
        <v>99</v>
      </c>
      <c r="K11264" t="str">
        <f t="shared" si="525"/>
        <v>08:55:14</v>
      </c>
      <c r="L11264" s="4">
        <f t="shared" si="526"/>
        <v>9.1296296296296264E-2</v>
      </c>
    </row>
    <row r="11265" spans="2:12" x14ac:dyDescent="0.2">
      <c r="B11265" s="1" t="s">
        <v>617</v>
      </c>
      <c r="C11265" s="1" t="s">
        <v>4725</v>
      </c>
      <c r="D11265" s="1" t="s">
        <v>88</v>
      </c>
      <c r="E11265" s="1" t="s">
        <v>615</v>
      </c>
      <c r="F11265" s="1" t="s">
        <v>5698</v>
      </c>
      <c r="G11265" s="1" t="s">
        <v>5703</v>
      </c>
      <c r="H11265" s="1">
        <v>8</v>
      </c>
      <c r="I11265" s="1">
        <v>67</v>
      </c>
      <c r="J11265">
        <f t="shared" si="527"/>
        <v>100</v>
      </c>
      <c r="K11265" t="str">
        <f t="shared" si="525"/>
        <v>08:55:14</v>
      </c>
      <c r="L11265" s="4">
        <f t="shared" si="526"/>
        <v>9.2013888888888895E-2</v>
      </c>
    </row>
    <row r="11266" spans="2:12" x14ac:dyDescent="0.2">
      <c r="B11266" s="1" t="s">
        <v>343</v>
      </c>
      <c r="C11266" s="1" t="s">
        <v>2310</v>
      </c>
      <c r="D11266" s="1" t="s">
        <v>65</v>
      </c>
      <c r="E11266" s="1" t="s">
        <v>341</v>
      </c>
      <c r="F11266" s="1" t="s">
        <v>5118</v>
      </c>
      <c r="G11266" s="1" t="s">
        <v>5122</v>
      </c>
      <c r="H11266" s="1">
        <v>16</v>
      </c>
      <c r="I11266" s="1">
        <v>67</v>
      </c>
      <c r="J11266">
        <f t="shared" si="527"/>
        <v>101</v>
      </c>
      <c r="K11266" t="str">
        <f t="shared" si="525"/>
        <v>08:55:14</v>
      </c>
      <c r="L11266" s="4">
        <f t="shared" si="526"/>
        <v>9.2025462962962934E-2</v>
      </c>
    </row>
    <row r="11267" spans="2:12" x14ac:dyDescent="0.2">
      <c r="B11267" s="1" t="s">
        <v>1399</v>
      </c>
      <c r="C11267" s="1" t="s">
        <v>4348</v>
      </c>
      <c r="D11267" s="1" t="s">
        <v>7</v>
      </c>
      <c r="E11267" s="1" t="s">
        <v>1398</v>
      </c>
      <c r="F11267" s="1" t="s">
        <v>6094</v>
      </c>
      <c r="G11267" s="1" t="s">
        <v>6096</v>
      </c>
      <c r="H11267" s="1">
        <v>18</v>
      </c>
      <c r="I11267" s="1">
        <v>67</v>
      </c>
      <c r="J11267">
        <f t="shared" si="527"/>
        <v>102</v>
      </c>
      <c r="K11267" t="str">
        <f t="shared" si="525"/>
        <v>08:55:14</v>
      </c>
      <c r="L11267" s="4">
        <f t="shared" si="526"/>
        <v>9.5613425925925921E-2</v>
      </c>
    </row>
    <row r="11268" spans="2:12" x14ac:dyDescent="0.2">
      <c r="B11268" s="1" t="s">
        <v>938</v>
      </c>
      <c r="C11268" s="1" t="s">
        <v>3650</v>
      </c>
      <c r="D11268" s="1" t="s">
        <v>3651</v>
      </c>
      <c r="E11268" s="1" t="s">
        <v>937</v>
      </c>
      <c r="F11268" s="1" t="s">
        <v>5950</v>
      </c>
      <c r="G11268" s="1" t="s">
        <v>5954</v>
      </c>
      <c r="H11268" s="1">
        <v>16</v>
      </c>
      <c r="I11268" s="1">
        <v>67</v>
      </c>
      <c r="J11268">
        <f t="shared" si="527"/>
        <v>103</v>
      </c>
      <c r="K11268" t="str">
        <f t="shared" ref="K11268:K11331" si="528">IF(J11268=1,G11268,K11267)</f>
        <v>08:55:14</v>
      </c>
      <c r="L11268" s="4">
        <f t="shared" ref="L11268:L11331" si="529">IF(J11268=1,"",G11268-K11267)</f>
        <v>9.5902777777777726E-2</v>
      </c>
    </row>
    <row r="11269" spans="2:12" x14ac:dyDescent="0.2">
      <c r="B11269" s="1" t="s">
        <v>385</v>
      </c>
      <c r="C11269" s="1" t="s">
        <v>382</v>
      </c>
      <c r="D11269" s="1" t="s">
        <v>383</v>
      </c>
      <c r="E11269" s="1" t="s">
        <v>384</v>
      </c>
      <c r="F11269" s="1" t="s">
        <v>3522</v>
      </c>
      <c r="G11269" s="1" t="s">
        <v>3229</v>
      </c>
      <c r="H11269" s="1">
        <v>67</v>
      </c>
      <c r="I11269" s="1">
        <v>67</v>
      </c>
      <c r="J11269">
        <f t="shared" si="527"/>
        <v>104</v>
      </c>
      <c r="K11269" t="str">
        <f t="shared" si="528"/>
        <v>08:55:14</v>
      </c>
      <c r="L11269" s="4">
        <f t="shared" si="529"/>
        <v>9.7928240740740746E-2</v>
      </c>
    </row>
    <row r="11270" spans="2:12" x14ac:dyDescent="0.2">
      <c r="B11270" s="1" t="s">
        <v>549</v>
      </c>
      <c r="C11270" s="1" t="s">
        <v>546</v>
      </c>
      <c r="D11270" s="1" t="s">
        <v>547</v>
      </c>
      <c r="E11270" s="1" t="s">
        <v>548</v>
      </c>
      <c r="F11270" s="1" t="s">
        <v>3522</v>
      </c>
      <c r="G11270" s="1" t="s">
        <v>3547</v>
      </c>
      <c r="H11270" s="1">
        <v>67</v>
      </c>
      <c r="I11270" s="1">
        <v>67</v>
      </c>
      <c r="J11270">
        <f t="shared" ref="J11270:J11333" si="530">IF(I11270&lt;&gt;I11269,1,J11269+1)</f>
        <v>105</v>
      </c>
      <c r="K11270" t="str">
        <f t="shared" si="528"/>
        <v>08:55:14</v>
      </c>
      <c r="L11270" s="4">
        <f t="shared" si="529"/>
        <v>9.7939814814814785E-2</v>
      </c>
    </row>
    <row r="11271" spans="2:12" x14ac:dyDescent="0.2">
      <c r="B11271" s="1" t="s">
        <v>493</v>
      </c>
      <c r="C11271" s="1" t="s">
        <v>491</v>
      </c>
      <c r="D11271" s="1" t="s">
        <v>115</v>
      </c>
      <c r="E11271" s="1" t="s">
        <v>492</v>
      </c>
      <c r="F11271" s="1" t="s">
        <v>3392</v>
      </c>
      <c r="G11271" s="1" t="s">
        <v>3338</v>
      </c>
      <c r="H11271" s="1">
        <v>13</v>
      </c>
      <c r="I11271" s="1">
        <v>67</v>
      </c>
      <c r="J11271">
        <f t="shared" si="530"/>
        <v>106</v>
      </c>
      <c r="K11271" t="str">
        <f t="shared" si="528"/>
        <v>08:55:14</v>
      </c>
      <c r="L11271" s="4">
        <f t="shared" si="529"/>
        <v>0.10063657407407406</v>
      </c>
    </row>
    <row r="11272" spans="2:12" x14ac:dyDescent="0.2">
      <c r="B11272" s="1" t="s">
        <v>559</v>
      </c>
      <c r="C11272" s="1" t="s">
        <v>556</v>
      </c>
      <c r="D11272" s="1" t="s">
        <v>185</v>
      </c>
      <c r="E11272" s="1" t="s">
        <v>557</v>
      </c>
      <c r="F11272" s="1" t="s">
        <v>4411</v>
      </c>
      <c r="G11272" s="1" t="s">
        <v>4433</v>
      </c>
      <c r="H11272" s="1">
        <v>67</v>
      </c>
      <c r="I11272" s="1">
        <v>67</v>
      </c>
      <c r="J11272">
        <f t="shared" si="530"/>
        <v>107</v>
      </c>
      <c r="K11272" t="str">
        <f t="shared" si="528"/>
        <v>08:55:14</v>
      </c>
      <c r="L11272" s="4">
        <f t="shared" si="529"/>
        <v>0.10251157407407407</v>
      </c>
    </row>
    <row r="11273" spans="2:12" x14ac:dyDescent="0.2">
      <c r="B11273" s="1" t="s">
        <v>456</v>
      </c>
      <c r="C11273" s="1" t="s">
        <v>205</v>
      </c>
      <c r="D11273" s="1" t="s">
        <v>454</v>
      </c>
      <c r="E11273" s="1" t="s">
        <v>455</v>
      </c>
      <c r="F11273" s="1" t="s">
        <v>3548</v>
      </c>
      <c r="G11273" s="1" t="s">
        <v>642</v>
      </c>
      <c r="H11273" s="1">
        <v>67</v>
      </c>
      <c r="I11273" s="1">
        <v>67</v>
      </c>
      <c r="J11273">
        <f t="shared" si="530"/>
        <v>108</v>
      </c>
      <c r="K11273" t="str">
        <f t="shared" si="528"/>
        <v>08:55:14</v>
      </c>
      <c r="L11273" s="4">
        <f t="shared" si="529"/>
        <v>0.1045949074074074</v>
      </c>
    </row>
    <row r="11274" spans="2:12" x14ac:dyDescent="0.2">
      <c r="B11274" s="1" t="s">
        <v>1234</v>
      </c>
      <c r="C11274" s="1" t="s">
        <v>1232</v>
      </c>
      <c r="D11274" s="1" t="s">
        <v>497</v>
      </c>
      <c r="E11274" s="1" t="s">
        <v>1233</v>
      </c>
      <c r="F11274" s="1" t="s">
        <v>4659</v>
      </c>
      <c r="G11274" s="1" t="s">
        <v>4673</v>
      </c>
      <c r="H11274" s="1">
        <v>67</v>
      </c>
      <c r="I11274" s="1">
        <v>67</v>
      </c>
      <c r="J11274">
        <f t="shared" si="530"/>
        <v>109</v>
      </c>
      <c r="K11274" t="str">
        <f t="shared" si="528"/>
        <v>08:55:14</v>
      </c>
      <c r="L11274" s="4">
        <f t="shared" si="529"/>
        <v>0.10909722222222223</v>
      </c>
    </row>
    <row r="11275" spans="2:12" x14ac:dyDescent="0.2">
      <c r="B11275" s="1" t="s">
        <v>1765</v>
      </c>
      <c r="C11275" s="1" t="s">
        <v>1763</v>
      </c>
      <c r="D11275" s="1" t="s">
        <v>383</v>
      </c>
      <c r="E11275" s="1" t="s">
        <v>1764</v>
      </c>
      <c r="F11275" s="1" t="s">
        <v>4508</v>
      </c>
      <c r="G11275" s="1" t="s">
        <v>4478</v>
      </c>
      <c r="H11275" s="1">
        <v>67</v>
      </c>
      <c r="I11275" s="1">
        <v>67</v>
      </c>
      <c r="J11275">
        <f t="shared" si="530"/>
        <v>110</v>
      </c>
      <c r="K11275" t="str">
        <f t="shared" si="528"/>
        <v>08:55:14</v>
      </c>
      <c r="L11275" s="4">
        <f t="shared" si="529"/>
        <v>0.11001157407407403</v>
      </c>
    </row>
    <row r="11276" spans="2:12" x14ac:dyDescent="0.2">
      <c r="B11276" s="1" t="s">
        <v>1768</v>
      </c>
      <c r="C11276" s="1" t="s">
        <v>1766</v>
      </c>
      <c r="D11276" s="1" t="s">
        <v>284</v>
      </c>
      <c r="E11276" s="1" t="s">
        <v>1767</v>
      </c>
      <c r="F11276" s="1" t="s">
        <v>4483</v>
      </c>
      <c r="G11276" s="1" t="s">
        <v>4478</v>
      </c>
      <c r="H11276" s="1">
        <v>67</v>
      </c>
      <c r="I11276" s="1">
        <v>67</v>
      </c>
      <c r="J11276">
        <f t="shared" si="530"/>
        <v>111</v>
      </c>
      <c r="K11276" t="str">
        <f t="shared" si="528"/>
        <v>08:55:14</v>
      </c>
      <c r="L11276" s="4">
        <f t="shared" si="529"/>
        <v>0.11001157407407403</v>
      </c>
    </row>
    <row r="11277" spans="2:12" x14ac:dyDescent="0.2">
      <c r="B11277" s="1" t="s">
        <v>1600</v>
      </c>
      <c r="C11277" s="1" t="s">
        <v>1597</v>
      </c>
      <c r="D11277" s="1" t="s">
        <v>1598</v>
      </c>
      <c r="E11277" s="1" t="s">
        <v>1599</v>
      </c>
      <c r="F11277" s="1" t="s">
        <v>4471</v>
      </c>
      <c r="G11277" s="1" t="s">
        <v>4482</v>
      </c>
      <c r="H11277" s="1">
        <v>67</v>
      </c>
      <c r="I11277" s="1">
        <v>67</v>
      </c>
      <c r="J11277">
        <f t="shared" si="530"/>
        <v>112</v>
      </c>
      <c r="K11277" t="str">
        <f t="shared" si="528"/>
        <v>08:55:14</v>
      </c>
      <c r="L11277" s="4">
        <f t="shared" si="529"/>
        <v>0.11002314814814818</v>
      </c>
    </row>
    <row r="11278" spans="2:12" x14ac:dyDescent="0.2">
      <c r="B11278" s="1" t="s">
        <v>1817</v>
      </c>
      <c r="C11278" s="1" t="s">
        <v>1815</v>
      </c>
      <c r="D11278" s="1" t="s">
        <v>782</v>
      </c>
      <c r="E11278" s="1" t="s">
        <v>1816</v>
      </c>
      <c r="F11278" s="1" t="s">
        <v>3178</v>
      </c>
      <c r="G11278" s="1" t="s">
        <v>3193</v>
      </c>
      <c r="H11278" s="1">
        <v>34</v>
      </c>
      <c r="I11278" s="1">
        <v>67</v>
      </c>
      <c r="J11278">
        <f t="shared" si="530"/>
        <v>113</v>
      </c>
      <c r="K11278" t="str">
        <f t="shared" si="528"/>
        <v>08:55:14</v>
      </c>
      <c r="L11278" s="4">
        <f t="shared" si="529"/>
        <v>0.11033564814814811</v>
      </c>
    </row>
    <row r="11279" spans="2:12" x14ac:dyDescent="0.2">
      <c r="B11279" s="1" t="s">
        <v>2834</v>
      </c>
      <c r="C11279" s="1" t="s">
        <v>3488</v>
      </c>
      <c r="D11279" s="1" t="s">
        <v>2196</v>
      </c>
      <c r="E11279" s="1" t="s">
        <v>2833</v>
      </c>
      <c r="F11279" s="1" t="s">
        <v>5241</v>
      </c>
      <c r="G11279" s="1" t="s">
        <v>5250</v>
      </c>
      <c r="H11279" s="1">
        <v>18</v>
      </c>
      <c r="I11279" s="1">
        <v>67</v>
      </c>
      <c r="J11279">
        <f t="shared" si="530"/>
        <v>114</v>
      </c>
      <c r="K11279" t="str">
        <f t="shared" si="528"/>
        <v>08:55:14</v>
      </c>
      <c r="L11279" s="4">
        <f t="shared" si="529"/>
        <v>0.11586805555555557</v>
      </c>
    </row>
    <row r="11280" spans="2:12" x14ac:dyDescent="0.2">
      <c r="B11280" s="1" t="s">
        <v>1420</v>
      </c>
      <c r="C11280" s="1" t="s">
        <v>2413</v>
      </c>
      <c r="D11280" s="1" t="s">
        <v>161</v>
      </c>
      <c r="E11280" s="1" t="s">
        <v>1418</v>
      </c>
      <c r="F11280" s="1" t="s">
        <v>4454</v>
      </c>
      <c r="G11280" s="1" t="s">
        <v>4459</v>
      </c>
      <c r="H11280" s="1">
        <v>10</v>
      </c>
      <c r="I11280" s="1">
        <v>67</v>
      </c>
      <c r="J11280">
        <f t="shared" si="530"/>
        <v>115</v>
      </c>
      <c r="K11280" t="str">
        <f t="shared" si="528"/>
        <v>08:55:14</v>
      </c>
      <c r="L11280" s="4">
        <f t="shared" si="529"/>
        <v>0.11778935185185185</v>
      </c>
    </row>
    <row r="11281" spans="2:12" x14ac:dyDescent="0.2">
      <c r="B11281" s="1" t="s">
        <v>2735</v>
      </c>
      <c r="C11281" s="1" t="s">
        <v>3615</v>
      </c>
      <c r="D11281" s="1" t="s">
        <v>38</v>
      </c>
      <c r="E11281" s="1" t="s">
        <v>2734</v>
      </c>
      <c r="F11281" s="1" t="s">
        <v>5463</v>
      </c>
      <c r="G11281" s="1" t="s">
        <v>5468</v>
      </c>
      <c r="H11281" s="1">
        <v>15</v>
      </c>
      <c r="I11281" s="1">
        <v>67</v>
      </c>
      <c r="J11281">
        <f t="shared" si="530"/>
        <v>116</v>
      </c>
      <c r="K11281" t="str">
        <f t="shared" si="528"/>
        <v>08:55:14</v>
      </c>
      <c r="L11281" s="4">
        <f t="shared" si="529"/>
        <v>0.12379629629629629</v>
      </c>
    </row>
    <row r="11282" spans="2:12" x14ac:dyDescent="0.2">
      <c r="B11282" s="1" t="s">
        <v>2024</v>
      </c>
      <c r="C11282" s="1" t="s">
        <v>2021</v>
      </c>
      <c r="D11282" s="1" t="s">
        <v>313</v>
      </c>
      <c r="E11282" s="1" t="s">
        <v>2022</v>
      </c>
      <c r="F11282" s="1" t="s">
        <v>4883</v>
      </c>
      <c r="G11282" s="1" t="s">
        <v>4903</v>
      </c>
      <c r="H11282" s="1">
        <v>67</v>
      </c>
      <c r="I11282" s="1">
        <v>67</v>
      </c>
      <c r="J11282">
        <f t="shared" si="530"/>
        <v>117</v>
      </c>
      <c r="K11282" t="str">
        <f t="shared" si="528"/>
        <v>08:55:14</v>
      </c>
      <c r="L11282" s="4">
        <f t="shared" si="529"/>
        <v>0.12407407407407406</v>
      </c>
    </row>
    <row r="11283" spans="2:12" x14ac:dyDescent="0.2">
      <c r="B11283" s="1" t="s">
        <v>521</v>
      </c>
      <c r="C11283" s="1" t="s">
        <v>518</v>
      </c>
      <c r="D11283" s="1" t="s">
        <v>383</v>
      </c>
      <c r="E11283" s="1" t="s">
        <v>519</v>
      </c>
      <c r="F11283" s="1" t="s">
        <v>3819</v>
      </c>
      <c r="G11283" s="1" t="s">
        <v>3610</v>
      </c>
      <c r="H11283" s="1">
        <v>67</v>
      </c>
      <c r="I11283" s="1">
        <v>67</v>
      </c>
      <c r="J11283">
        <f t="shared" si="530"/>
        <v>118</v>
      </c>
      <c r="K11283" t="str">
        <f t="shared" si="528"/>
        <v>08:55:14</v>
      </c>
      <c r="L11283" s="4">
        <f t="shared" si="529"/>
        <v>0.12930555555555551</v>
      </c>
    </row>
    <row r="11284" spans="2:12" x14ac:dyDescent="0.2">
      <c r="B11284" s="1" t="s">
        <v>42</v>
      </c>
      <c r="C11284" s="1" t="s">
        <v>610</v>
      </c>
      <c r="D11284" s="1" t="s">
        <v>611</v>
      </c>
      <c r="E11284" s="1" t="s">
        <v>39</v>
      </c>
      <c r="F11284" s="1" t="s">
        <v>1590</v>
      </c>
      <c r="G11284" s="1" t="s">
        <v>1615</v>
      </c>
      <c r="H11284" s="1">
        <v>8</v>
      </c>
      <c r="I11284" s="1">
        <v>68</v>
      </c>
      <c r="J11284">
        <f t="shared" si="530"/>
        <v>1</v>
      </c>
      <c r="K11284" t="str">
        <f t="shared" si="528"/>
        <v>09:03:27</v>
      </c>
      <c r="L11284" s="4" t="str">
        <f t="shared" si="529"/>
        <v/>
      </c>
    </row>
    <row r="11285" spans="2:12" x14ac:dyDescent="0.2">
      <c r="B11285" s="1" t="s">
        <v>50</v>
      </c>
      <c r="C11285" s="1" t="s">
        <v>151</v>
      </c>
      <c r="D11285" s="1" t="s">
        <v>237</v>
      </c>
      <c r="E11285" s="1" t="s">
        <v>48</v>
      </c>
      <c r="F11285" s="1" t="s">
        <v>1590</v>
      </c>
      <c r="G11285" s="1" t="s">
        <v>1615</v>
      </c>
      <c r="H11285" s="1">
        <v>17</v>
      </c>
      <c r="I11285" s="1">
        <v>68</v>
      </c>
      <c r="J11285">
        <f t="shared" si="530"/>
        <v>2</v>
      </c>
      <c r="K11285" t="str">
        <f t="shared" si="528"/>
        <v>09:03:27</v>
      </c>
      <c r="L11285" s="4">
        <f t="shared" si="529"/>
        <v>0</v>
      </c>
    </row>
    <row r="11286" spans="2:12" x14ac:dyDescent="0.2">
      <c r="B11286" s="1" t="s">
        <v>334</v>
      </c>
      <c r="C11286" s="1" t="s">
        <v>515</v>
      </c>
      <c r="D11286" s="1" t="s">
        <v>284</v>
      </c>
      <c r="E11286" s="1" t="s">
        <v>333</v>
      </c>
      <c r="F11286" s="1" t="s">
        <v>1510</v>
      </c>
      <c r="G11286" s="1" t="s">
        <v>1507</v>
      </c>
      <c r="H11286" s="1">
        <v>5</v>
      </c>
      <c r="I11286" s="1">
        <v>68</v>
      </c>
      <c r="J11286">
        <f t="shared" si="530"/>
        <v>3</v>
      </c>
      <c r="K11286" t="str">
        <f t="shared" si="528"/>
        <v>09:03:27</v>
      </c>
      <c r="L11286" s="4">
        <f t="shared" si="529"/>
        <v>2.0949074074074758E-3</v>
      </c>
    </row>
    <row r="11287" spans="2:12" x14ac:dyDescent="0.2">
      <c r="B11287" s="1" t="s">
        <v>231</v>
      </c>
      <c r="C11287" s="1" t="s">
        <v>767</v>
      </c>
      <c r="D11287" s="1" t="s">
        <v>768</v>
      </c>
      <c r="E11287" s="1" t="s">
        <v>230</v>
      </c>
      <c r="F11287" s="1" t="s">
        <v>1590</v>
      </c>
      <c r="G11287" s="1" t="s">
        <v>1507</v>
      </c>
      <c r="H11287" s="1">
        <v>14</v>
      </c>
      <c r="I11287" s="1">
        <v>68</v>
      </c>
      <c r="J11287">
        <f t="shared" si="530"/>
        <v>4</v>
      </c>
      <c r="K11287" t="str">
        <f t="shared" si="528"/>
        <v>09:03:27</v>
      </c>
      <c r="L11287" s="4">
        <f t="shared" si="529"/>
        <v>2.0949074074074758E-3</v>
      </c>
    </row>
    <row r="11288" spans="2:12" x14ac:dyDescent="0.2">
      <c r="B11288" s="1" t="s">
        <v>235</v>
      </c>
      <c r="C11288" s="1" t="s">
        <v>232</v>
      </c>
      <c r="D11288" s="1" t="s">
        <v>233</v>
      </c>
      <c r="E11288" s="1" t="s">
        <v>234</v>
      </c>
      <c r="F11288" s="1" t="s">
        <v>1510</v>
      </c>
      <c r="G11288" s="1" t="s">
        <v>1507</v>
      </c>
      <c r="H11288" s="1">
        <v>23</v>
      </c>
      <c r="I11288" s="1">
        <v>68</v>
      </c>
      <c r="J11288">
        <f t="shared" si="530"/>
        <v>5</v>
      </c>
      <c r="K11288" t="str">
        <f t="shared" si="528"/>
        <v>09:03:27</v>
      </c>
      <c r="L11288" s="4">
        <f t="shared" si="529"/>
        <v>2.0949074074074758E-3</v>
      </c>
    </row>
    <row r="11289" spans="2:12" x14ac:dyDescent="0.2">
      <c r="B11289" s="1" t="s">
        <v>11</v>
      </c>
      <c r="C11289" s="1" t="s">
        <v>6</v>
      </c>
      <c r="D11289" s="1" t="s">
        <v>7</v>
      </c>
      <c r="E11289" s="1" t="s">
        <v>8</v>
      </c>
      <c r="F11289" s="1" t="s">
        <v>1546</v>
      </c>
      <c r="G11289" s="1" t="s">
        <v>1505</v>
      </c>
      <c r="H11289" s="1">
        <v>38</v>
      </c>
      <c r="I11289" s="1">
        <v>68</v>
      </c>
      <c r="J11289">
        <f t="shared" si="530"/>
        <v>6</v>
      </c>
      <c r="K11289" t="str">
        <f t="shared" si="528"/>
        <v>09:03:27</v>
      </c>
      <c r="L11289" s="4">
        <f t="shared" si="529"/>
        <v>2.1064814814815147E-3</v>
      </c>
    </row>
    <row r="11290" spans="2:12" x14ac:dyDescent="0.2">
      <c r="B11290" s="1" t="s">
        <v>17</v>
      </c>
      <c r="C11290" s="1" t="s">
        <v>12</v>
      </c>
      <c r="D11290" s="1" t="s">
        <v>13</v>
      </c>
      <c r="E11290" s="1" t="s">
        <v>14</v>
      </c>
      <c r="F11290" s="1" t="s">
        <v>2449</v>
      </c>
      <c r="G11290" s="1" t="s">
        <v>2386</v>
      </c>
      <c r="H11290" s="1">
        <v>10</v>
      </c>
      <c r="I11290" s="1">
        <v>68</v>
      </c>
      <c r="J11290">
        <f t="shared" si="530"/>
        <v>7</v>
      </c>
      <c r="K11290" t="str">
        <f t="shared" si="528"/>
        <v>09:03:27</v>
      </c>
      <c r="L11290" s="4">
        <f t="shared" si="529"/>
        <v>7.3726851851851904E-3</v>
      </c>
    </row>
    <row r="11291" spans="2:12" x14ac:dyDescent="0.2">
      <c r="B11291" s="1" t="s">
        <v>100</v>
      </c>
      <c r="C11291" s="1" t="s">
        <v>524</v>
      </c>
      <c r="D11291" s="1" t="s">
        <v>383</v>
      </c>
      <c r="E11291" s="1" t="s">
        <v>99</v>
      </c>
      <c r="F11291" s="1" t="s">
        <v>1798</v>
      </c>
      <c r="G11291" s="1" t="s">
        <v>1402</v>
      </c>
      <c r="H11291" s="1">
        <v>1</v>
      </c>
      <c r="I11291" s="1">
        <v>68</v>
      </c>
      <c r="J11291">
        <f t="shared" si="530"/>
        <v>8</v>
      </c>
      <c r="K11291" t="str">
        <f t="shared" si="528"/>
        <v>09:03:27</v>
      </c>
      <c r="L11291" s="4">
        <f t="shared" si="529"/>
        <v>7.7314814814815058E-3</v>
      </c>
    </row>
    <row r="11292" spans="2:12" x14ac:dyDescent="0.2">
      <c r="B11292" s="1" t="s">
        <v>124</v>
      </c>
      <c r="C11292" s="1" t="s">
        <v>1259</v>
      </c>
      <c r="D11292" s="1" t="s">
        <v>458</v>
      </c>
      <c r="E11292" s="1" t="s">
        <v>123</v>
      </c>
      <c r="F11292" s="1" t="s">
        <v>1510</v>
      </c>
      <c r="G11292" s="1" t="s">
        <v>1402</v>
      </c>
      <c r="H11292" s="1">
        <v>1</v>
      </c>
      <c r="I11292" s="1">
        <v>68</v>
      </c>
      <c r="J11292">
        <f t="shared" si="530"/>
        <v>9</v>
      </c>
      <c r="K11292" t="str">
        <f t="shared" si="528"/>
        <v>09:03:27</v>
      </c>
      <c r="L11292" s="4">
        <f t="shared" si="529"/>
        <v>7.7314814814815058E-3</v>
      </c>
    </row>
    <row r="11293" spans="2:12" x14ac:dyDescent="0.2">
      <c r="B11293" s="1" t="s">
        <v>187</v>
      </c>
      <c r="C11293" s="1" t="s">
        <v>512</v>
      </c>
      <c r="D11293" s="1" t="s">
        <v>88</v>
      </c>
      <c r="E11293" s="1" t="s">
        <v>186</v>
      </c>
      <c r="F11293" s="1" t="s">
        <v>1686</v>
      </c>
      <c r="G11293" s="1" t="s">
        <v>1402</v>
      </c>
      <c r="H11293" s="1">
        <v>1</v>
      </c>
      <c r="I11293" s="1">
        <v>68</v>
      </c>
      <c r="J11293">
        <f t="shared" si="530"/>
        <v>10</v>
      </c>
      <c r="K11293" t="str">
        <f t="shared" si="528"/>
        <v>09:03:27</v>
      </c>
      <c r="L11293" s="4">
        <f t="shared" si="529"/>
        <v>7.7314814814815058E-3</v>
      </c>
    </row>
    <row r="11294" spans="2:12" x14ac:dyDescent="0.2">
      <c r="B11294" s="1" t="s">
        <v>216</v>
      </c>
      <c r="C11294" s="1" t="s">
        <v>525</v>
      </c>
      <c r="D11294" s="1" t="s">
        <v>136</v>
      </c>
      <c r="E11294" s="1" t="s">
        <v>215</v>
      </c>
      <c r="F11294" s="1" t="s">
        <v>1510</v>
      </c>
      <c r="G11294" s="1" t="s">
        <v>1391</v>
      </c>
      <c r="H11294" s="1">
        <v>1</v>
      </c>
      <c r="I11294" s="1">
        <v>68</v>
      </c>
      <c r="J11294">
        <f t="shared" si="530"/>
        <v>11</v>
      </c>
      <c r="K11294" t="str">
        <f t="shared" si="528"/>
        <v>09:03:27</v>
      </c>
      <c r="L11294" s="4">
        <f t="shared" si="529"/>
        <v>7.7430555555556002E-3</v>
      </c>
    </row>
    <row r="11295" spans="2:12" x14ac:dyDescent="0.2">
      <c r="B11295" s="1" t="s">
        <v>423</v>
      </c>
      <c r="C11295" s="1" t="s">
        <v>517</v>
      </c>
      <c r="D11295" s="1" t="s">
        <v>7</v>
      </c>
      <c r="E11295" s="1" t="s">
        <v>422</v>
      </c>
      <c r="F11295" s="1" t="s">
        <v>1454</v>
      </c>
      <c r="G11295" s="1" t="s">
        <v>1391</v>
      </c>
      <c r="H11295" s="1">
        <v>11</v>
      </c>
      <c r="I11295" s="1">
        <v>68</v>
      </c>
      <c r="J11295">
        <f t="shared" si="530"/>
        <v>12</v>
      </c>
      <c r="K11295" t="str">
        <f t="shared" si="528"/>
        <v>09:03:27</v>
      </c>
      <c r="L11295" s="4">
        <f t="shared" si="529"/>
        <v>7.7430555555556002E-3</v>
      </c>
    </row>
    <row r="11296" spans="2:12" x14ac:dyDescent="0.2">
      <c r="B11296" s="1" t="s">
        <v>150</v>
      </c>
      <c r="C11296" s="1" t="s">
        <v>200</v>
      </c>
      <c r="D11296" s="1" t="s">
        <v>201</v>
      </c>
      <c r="E11296" s="1" t="s">
        <v>149</v>
      </c>
      <c r="F11296" s="1" t="s">
        <v>1483</v>
      </c>
      <c r="G11296" s="1" t="s">
        <v>1465</v>
      </c>
      <c r="H11296" s="1">
        <v>22</v>
      </c>
      <c r="I11296" s="1">
        <v>68</v>
      </c>
      <c r="J11296">
        <f t="shared" si="530"/>
        <v>13</v>
      </c>
      <c r="K11296" t="str">
        <f t="shared" si="528"/>
        <v>09:03:27</v>
      </c>
      <c r="L11296" s="4">
        <f t="shared" si="529"/>
        <v>7.7546296296296391E-3</v>
      </c>
    </row>
    <row r="11297" spans="2:12" x14ac:dyDescent="0.2">
      <c r="B11297" s="1" t="s">
        <v>146</v>
      </c>
      <c r="C11297" s="1" t="s">
        <v>836</v>
      </c>
      <c r="D11297" s="1" t="s">
        <v>313</v>
      </c>
      <c r="E11297" s="1" t="s">
        <v>144</v>
      </c>
      <c r="F11297" s="1" t="s">
        <v>1510</v>
      </c>
      <c r="G11297" s="1" t="s">
        <v>1509</v>
      </c>
      <c r="H11297" s="1">
        <v>13</v>
      </c>
      <c r="I11297" s="1">
        <v>68</v>
      </c>
      <c r="J11297">
        <f t="shared" si="530"/>
        <v>14</v>
      </c>
      <c r="K11297" t="str">
        <f t="shared" si="528"/>
        <v>09:03:27</v>
      </c>
      <c r="L11297" s="4">
        <f t="shared" si="529"/>
        <v>7.7662037037037335E-3</v>
      </c>
    </row>
    <row r="11298" spans="2:12" x14ac:dyDescent="0.2">
      <c r="B11298" s="1" t="s">
        <v>142</v>
      </c>
      <c r="C11298" s="1" t="s">
        <v>469</v>
      </c>
      <c r="D11298" s="1" t="s">
        <v>7</v>
      </c>
      <c r="E11298" s="1" t="s">
        <v>141</v>
      </c>
      <c r="F11298" s="1" t="s">
        <v>1721</v>
      </c>
      <c r="G11298" s="1" t="s">
        <v>1509</v>
      </c>
      <c r="H11298" s="1">
        <v>16</v>
      </c>
      <c r="I11298" s="1">
        <v>68</v>
      </c>
      <c r="J11298">
        <f t="shared" si="530"/>
        <v>15</v>
      </c>
      <c r="K11298" t="str">
        <f t="shared" si="528"/>
        <v>09:03:27</v>
      </c>
      <c r="L11298" s="4">
        <f t="shared" si="529"/>
        <v>7.7662037037037335E-3</v>
      </c>
    </row>
    <row r="11299" spans="2:12" x14ac:dyDescent="0.2">
      <c r="B11299" s="1" t="s">
        <v>323</v>
      </c>
      <c r="C11299" s="1" t="s">
        <v>321</v>
      </c>
      <c r="D11299" s="1" t="s">
        <v>313</v>
      </c>
      <c r="E11299" s="1" t="s">
        <v>322</v>
      </c>
      <c r="F11299" s="1" t="s">
        <v>1483</v>
      </c>
      <c r="G11299" s="1" t="s">
        <v>1509</v>
      </c>
      <c r="H11299" s="1">
        <v>68</v>
      </c>
      <c r="I11299" s="1">
        <v>68</v>
      </c>
      <c r="J11299">
        <f t="shared" si="530"/>
        <v>16</v>
      </c>
      <c r="K11299" t="str">
        <f t="shared" si="528"/>
        <v>09:03:27</v>
      </c>
      <c r="L11299" s="4">
        <f t="shared" si="529"/>
        <v>7.7662037037037335E-3</v>
      </c>
    </row>
    <row r="11300" spans="2:12" x14ac:dyDescent="0.2">
      <c r="B11300" s="1" t="s">
        <v>86</v>
      </c>
      <c r="C11300" s="1" t="s">
        <v>470</v>
      </c>
      <c r="D11300" s="1" t="s">
        <v>471</v>
      </c>
      <c r="E11300" s="1" t="s">
        <v>85</v>
      </c>
      <c r="F11300" s="1" t="s">
        <v>1546</v>
      </c>
      <c r="G11300" s="1" t="s">
        <v>1516</v>
      </c>
      <c r="H11300" s="1">
        <v>11</v>
      </c>
      <c r="I11300" s="1">
        <v>68</v>
      </c>
      <c r="J11300">
        <f t="shared" si="530"/>
        <v>17</v>
      </c>
      <c r="K11300" t="str">
        <f t="shared" si="528"/>
        <v>09:03:27</v>
      </c>
      <c r="L11300" s="4">
        <f t="shared" si="529"/>
        <v>7.7777777777777724E-3</v>
      </c>
    </row>
    <row r="11301" spans="2:12" x14ac:dyDescent="0.2">
      <c r="B11301" s="1" t="s">
        <v>155</v>
      </c>
      <c r="C11301" s="1" t="s">
        <v>734</v>
      </c>
      <c r="D11301" s="1" t="s">
        <v>60</v>
      </c>
      <c r="E11301" s="1" t="s">
        <v>153</v>
      </c>
      <c r="F11301" s="1" t="s">
        <v>1546</v>
      </c>
      <c r="G11301" s="1" t="s">
        <v>1516</v>
      </c>
      <c r="H11301" s="1">
        <v>15</v>
      </c>
      <c r="I11301" s="1">
        <v>68</v>
      </c>
      <c r="J11301">
        <f t="shared" si="530"/>
        <v>18</v>
      </c>
      <c r="K11301" t="str">
        <f t="shared" si="528"/>
        <v>09:03:27</v>
      </c>
      <c r="L11301" s="4">
        <f t="shared" si="529"/>
        <v>7.7777777777777724E-3</v>
      </c>
    </row>
    <row r="11302" spans="2:12" x14ac:dyDescent="0.2">
      <c r="B11302" s="1" t="s">
        <v>174</v>
      </c>
      <c r="C11302" s="1" t="s">
        <v>171</v>
      </c>
      <c r="D11302" s="1" t="s">
        <v>172</v>
      </c>
      <c r="E11302" s="1" t="s">
        <v>173</v>
      </c>
      <c r="F11302" s="1" t="s">
        <v>1510</v>
      </c>
      <c r="G11302" s="1" t="s">
        <v>1516</v>
      </c>
      <c r="H11302" s="1">
        <v>39</v>
      </c>
      <c r="I11302" s="1">
        <v>68</v>
      </c>
      <c r="J11302">
        <f t="shared" si="530"/>
        <v>19</v>
      </c>
      <c r="K11302" t="str">
        <f t="shared" si="528"/>
        <v>09:03:27</v>
      </c>
      <c r="L11302" s="4">
        <f t="shared" si="529"/>
        <v>7.7777777777777724E-3</v>
      </c>
    </row>
    <row r="11303" spans="2:12" x14ac:dyDescent="0.2">
      <c r="B11303" s="1" t="s">
        <v>120</v>
      </c>
      <c r="C11303" s="1" t="s">
        <v>749</v>
      </c>
      <c r="D11303" s="1" t="s">
        <v>284</v>
      </c>
      <c r="E11303" s="1" t="s">
        <v>118</v>
      </c>
      <c r="F11303" s="1" t="s">
        <v>1546</v>
      </c>
      <c r="G11303" s="1" t="s">
        <v>1569</v>
      </c>
      <c r="H11303" s="1">
        <v>35</v>
      </c>
      <c r="I11303" s="1">
        <v>68</v>
      </c>
      <c r="J11303">
        <f t="shared" si="530"/>
        <v>20</v>
      </c>
      <c r="K11303" t="str">
        <f t="shared" si="528"/>
        <v>09:03:27</v>
      </c>
      <c r="L11303" s="4">
        <f t="shared" si="529"/>
        <v>7.7893518518518112E-3</v>
      </c>
    </row>
    <row r="11304" spans="2:12" x14ac:dyDescent="0.2">
      <c r="B11304" s="1" t="s">
        <v>36</v>
      </c>
      <c r="C11304" s="1" t="s">
        <v>700</v>
      </c>
      <c r="D11304" s="1" t="s">
        <v>701</v>
      </c>
      <c r="E11304" s="1" t="s">
        <v>33</v>
      </c>
      <c r="F11304" s="1" t="s">
        <v>1590</v>
      </c>
      <c r="G11304" s="1" t="s">
        <v>1542</v>
      </c>
      <c r="H11304" s="1">
        <v>11</v>
      </c>
      <c r="I11304" s="1">
        <v>68</v>
      </c>
      <c r="J11304">
        <f t="shared" si="530"/>
        <v>21</v>
      </c>
      <c r="K11304" t="str">
        <f t="shared" si="528"/>
        <v>09:03:27</v>
      </c>
      <c r="L11304" s="4">
        <f t="shared" si="529"/>
        <v>7.8125E-3</v>
      </c>
    </row>
    <row r="11305" spans="2:12" x14ac:dyDescent="0.2">
      <c r="B11305" s="1" t="s">
        <v>347</v>
      </c>
      <c r="C11305" s="1" t="s">
        <v>344</v>
      </c>
      <c r="D11305" s="1" t="s">
        <v>345</v>
      </c>
      <c r="E11305" s="1" t="s">
        <v>346</v>
      </c>
      <c r="F11305" s="1" t="s">
        <v>1510</v>
      </c>
      <c r="G11305" s="1" t="s">
        <v>1542</v>
      </c>
      <c r="H11305" s="1">
        <v>68</v>
      </c>
      <c r="I11305" s="1">
        <v>68</v>
      </c>
      <c r="J11305">
        <f t="shared" si="530"/>
        <v>22</v>
      </c>
      <c r="K11305" t="str">
        <f t="shared" si="528"/>
        <v>09:03:27</v>
      </c>
      <c r="L11305" s="4">
        <f t="shared" si="529"/>
        <v>7.8125E-3</v>
      </c>
    </row>
    <row r="11306" spans="2:12" x14ac:dyDescent="0.2">
      <c r="B11306" s="1" t="s">
        <v>195</v>
      </c>
      <c r="C11306" s="1" t="s">
        <v>402</v>
      </c>
      <c r="D11306" s="1" t="s">
        <v>403</v>
      </c>
      <c r="E11306" s="1" t="s">
        <v>194</v>
      </c>
      <c r="F11306" s="1" t="s">
        <v>1405</v>
      </c>
      <c r="G11306" s="1" t="s">
        <v>1407</v>
      </c>
      <c r="H11306" s="1">
        <v>1</v>
      </c>
      <c r="I11306" s="1">
        <v>68</v>
      </c>
      <c r="J11306">
        <f t="shared" si="530"/>
        <v>23</v>
      </c>
      <c r="K11306" t="str">
        <f t="shared" si="528"/>
        <v>09:03:27</v>
      </c>
      <c r="L11306" s="4">
        <f t="shared" si="529"/>
        <v>1.337962962962963E-2</v>
      </c>
    </row>
    <row r="11307" spans="2:12" x14ac:dyDescent="0.2">
      <c r="B11307" s="1" t="s">
        <v>134</v>
      </c>
      <c r="C11307" s="1" t="s">
        <v>1156</v>
      </c>
      <c r="D11307" s="1" t="s">
        <v>88</v>
      </c>
      <c r="E11307" s="1" t="s">
        <v>133</v>
      </c>
      <c r="F11307" s="1" t="s">
        <v>1405</v>
      </c>
      <c r="G11307" s="1" t="s">
        <v>1264</v>
      </c>
      <c r="H11307" s="1">
        <v>13</v>
      </c>
      <c r="I11307" s="1">
        <v>68</v>
      </c>
      <c r="J11307">
        <f t="shared" si="530"/>
        <v>24</v>
      </c>
      <c r="K11307" t="str">
        <f t="shared" si="528"/>
        <v>09:03:27</v>
      </c>
      <c r="L11307" s="4">
        <f t="shared" si="529"/>
        <v>1.3402777777777763E-2</v>
      </c>
    </row>
    <row r="11308" spans="2:12" x14ac:dyDescent="0.2">
      <c r="B11308" s="1" t="s">
        <v>104</v>
      </c>
      <c r="C11308" s="1" t="s">
        <v>101</v>
      </c>
      <c r="D11308" s="1" t="s">
        <v>88</v>
      </c>
      <c r="E11308" s="1" t="s">
        <v>102</v>
      </c>
      <c r="F11308" s="1" t="s">
        <v>1351</v>
      </c>
      <c r="G11308" s="1" t="s">
        <v>1264</v>
      </c>
      <c r="H11308" s="1">
        <v>16</v>
      </c>
      <c r="I11308" s="1">
        <v>68</v>
      </c>
      <c r="J11308">
        <f t="shared" si="530"/>
        <v>25</v>
      </c>
      <c r="K11308" t="str">
        <f t="shared" si="528"/>
        <v>09:03:27</v>
      </c>
      <c r="L11308" s="4">
        <f t="shared" si="529"/>
        <v>1.3402777777777763E-2</v>
      </c>
    </row>
    <row r="11309" spans="2:12" x14ac:dyDescent="0.2">
      <c r="B11309" s="1" t="s">
        <v>273</v>
      </c>
      <c r="C11309" s="1" t="s">
        <v>270</v>
      </c>
      <c r="D11309" s="1" t="s">
        <v>271</v>
      </c>
      <c r="E11309" s="1" t="s">
        <v>272</v>
      </c>
      <c r="F11309" s="1" t="s">
        <v>1309</v>
      </c>
      <c r="G11309" s="1" t="s">
        <v>1264</v>
      </c>
      <c r="H11309" s="1">
        <v>68</v>
      </c>
      <c r="I11309" s="1">
        <v>68</v>
      </c>
      <c r="J11309">
        <f t="shared" si="530"/>
        <v>26</v>
      </c>
      <c r="K11309" t="str">
        <f t="shared" si="528"/>
        <v>09:03:27</v>
      </c>
      <c r="L11309" s="4">
        <f t="shared" si="529"/>
        <v>1.3402777777777763E-2</v>
      </c>
    </row>
    <row r="11310" spans="2:12" x14ac:dyDescent="0.2">
      <c r="B11310" s="1" t="s">
        <v>178</v>
      </c>
      <c r="C11310" s="1" t="s">
        <v>175</v>
      </c>
      <c r="D11310" s="1" t="s">
        <v>115</v>
      </c>
      <c r="E11310" s="1" t="s">
        <v>176</v>
      </c>
      <c r="F11310" s="1" t="s">
        <v>1309</v>
      </c>
      <c r="G11310" s="1" t="s">
        <v>1300</v>
      </c>
      <c r="H11310" s="1">
        <v>7</v>
      </c>
      <c r="I11310" s="1">
        <v>68</v>
      </c>
      <c r="J11310">
        <f t="shared" si="530"/>
        <v>27</v>
      </c>
      <c r="K11310" t="str">
        <f t="shared" si="528"/>
        <v>09:03:27</v>
      </c>
      <c r="L11310" s="4">
        <f t="shared" si="529"/>
        <v>1.3414351851851913E-2</v>
      </c>
    </row>
    <row r="11311" spans="2:12" x14ac:dyDescent="0.2">
      <c r="B11311" s="1" t="s">
        <v>163</v>
      </c>
      <c r="C11311" s="1" t="s">
        <v>160</v>
      </c>
      <c r="D11311" s="1" t="s">
        <v>161</v>
      </c>
      <c r="E11311" s="1" t="s">
        <v>162</v>
      </c>
      <c r="F11311" s="1" t="s">
        <v>1546</v>
      </c>
      <c r="G11311" s="1" t="s">
        <v>1300</v>
      </c>
      <c r="H11311" s="1">
        <v>17</v>
      </c>
      <c r="I11311" s="1">
        <v>68</v>
      </c>
      <c r="J11311">
        <f t="shared" si="530"/>
        <v>28</v>
      </c>
      <c r="K11311" t="str">
        <f t="shared" si="528"/>
        <v>09:03:27</v>
      </c>
      <c r="L11311" s="4">
        <f t="shared" si="529"/>
        <v>1.3414351851851913E-2</v>
      </c>
    </row>
    <row r="11312" spans="2:12" x14ac:dyDescent="0.2">
      <c r="B11312" s="1" t="s">
        <v>204</v>
      </c>
      <c r="C11312" s="1" t="s">
        <v>429</v>
      </c>
      <c r="D11312" s="1" t="s">
        <v>84</v>
      </c>
      <c r="E11312" s="1" t="s">
        <v>203</v>
      </c>
      <c r="F11312" s="1" t="s">
        <v>1454</v>
      </c>
      <c r="G11312" s="1" t="s">
        <v>1300</v>
      </c>
      <c r="H11312" s="1">
        <v>17</v>
      </c>
      <c r="I11312" s="1">
        <v>68</v>
      </c>
      <c r="J11312">
        <f t="shared" si="530"/>
        <v>29</v>
      </c>
      <c r="K11312" t="str">
        <f t="shared" si="528"/>
        <v>09:03:27</v>
      </c>
      <c r="L11312" s="4">
        <f t="shared" si="529"/>
        <v>1.3414351851851913E-2</v>
      </c>
    </row>
    <row r="11313" spans="2:12" x14ac:dyDescent="0.2">
      <c r="B11313" s="1" t="s">
        <v>444</v>
      </c>
      <c r="C11313" s="1" t="s">
        <v>468</v>
      </c>
      <c r="D11313" s="1" t="s">
        <v>218</v>
      </c>
      <c r="E11313" s="1" t="s">
        <v>443</v>
      </c>
      <c r="F11313" s="1" t="s">
        <v>2651</v>
      </c>
      <c r="G11313" s="1" t="s">
        <v>2622</v>
      </c>
      <c r="H11313" s="1">
        <v>17</v>
      </c>
      <c r="I11313" s="1">
        <v>68</v>
      </c>
      <c r="J11313">
        <f t="shared" si="530"/>
        <v>30</v>
      </c>
      <c r="K11313" t="str">
        <f t="shared" si="528"/>
        <v>09:03:27</v>
      </c>
      <c r="L11313" s="4">
        <f t="shared" si="529"/>
        <v>1.6851851851851896E-2</v>
      </c>
    </row>
    <row r="11314" spans="2:12" x14ac:dyDescent="0.2">
      <c r="B11314" s="1" t="s">
        <v>259</v>
      </c>
      <c r="C11314" s="1" t="s">
        <v>256</v>
      </c>
      <c r="D11314" s="1" t="s">
        <v>257</v>
      </c>
      <c r="E11314" s="1" t="s">
        <v>258</v>
      </c>
      <c r="F11314" s="1" t="s">
        <v>2651</v>
      </c>
      <c r="G11314" s="1" t="s">
        <v>2622</v>
      </c>
      <c r="H11314" s="1">
        <v>68</v>
      </c>
      <c r="I11314" s="1">
        <v>68</v>
      </c>
      <c r="J11314">
        <f t="shared" si="530"/>
        <v>31</v>
      </c>
      <c r="K11314" t="str">
        <f t="shared" si="528"/>
        <v>09:03:27</v>
      </c>
      <c r="L11314" s="4">
        <f t="shared" si="529"/>
        <v>1.6851851851851896E-2</v>
      </c>
    </row>
    <row r="11315" spans="2:12" x14ac:dyDescent="0.2">
      <c r="B11315" s="1" t="s">
        <v>63</v>
      </c>
      <c r="C11315" s="1" t="s">
        <v>109</v>
      </c>
      <c r="D11315" s="1" t="s">
        <v>110</v>
      </c>
      <c r="E11315" s="1" t="s">
        <v>61</v>
      </c>
      <c r="F11315" s="1" t="s">
        <v>1590</v>
      </c>
      <c r="G11315" s="1" t="s">
        <v>1624</v>
      </c>
      <c r="H11315" s="1">
        <v>26</v>
      </c>
      <c r="I11315" s="1">
        <v>68</v>
      </c>
      <c r="J11315">
        <f t="shared" si="530"/>
        <v>32</v>
      </c>
      <c r="K11315" t="str">
        <f t="shared" si="528"/>
        <v>09:03:27</v>
      </c>
      <c r="L11315" s="4">
        <f t="shared" si="529"/>
        <v>1.9120370370370399E-2</v>
      </c>
    </row>
    <row r="11316" spans="2:12" x14ac:dyDescent="0.2">
      <c r="B11316" s="1" t="s">
        <v>108</v>
      </c>
      <c r="C11316" s="1" t="s">
        <v>1094</v>
      </c>
      <c r="D11316" s="1" t="s">
        <v>7</v>
      </c>
      <c r="E11316" s="1" t="s">
        <v>106</v>
      </c>
      <c r="F11316" s="1" t="s">
        <v>1798</v>
      </c>
      <c r="G11316" s="1" t="s">
        <v>1769</v>
      </c>
      <c r="H11316" s="1">
        <v>10</v>
      </c>
      <c r="I11316" s="1">
        <v>68</v>
      </c>
      <c r="J11316">
        <f t="shared" si="530"/>
        <v>33</v>
      </c>
      <c r="K11316" t="str">
        <f t="shared" si="528"/>
        <v>09:03:27</v>
      </c>
      <c r="L11316" s="4">
        <f t="shared" si="529"/>
        <v>1.9178240740740704E-2</v>
      </c>
    </row>
    <row r="11317" spans="2:12" x14ac:dyDescent="0.2">
      <c r="B11317" s="1" t="s">
        <v>298</v>
      </c>
      <c r="C11317" s="1" t="s">
        <v>513</v>
      </c>
      <c r="D11317" s="1" t="s">
        <v>284</v>
      </c>
      <c r="E11317" s="1" t="s">
        <v>297</v>
      </c>
      <c r="F11317" s="1" t="s">
        <v>1771</v>
      </c>
      <c r="G11317" s="1" t="s">
        <v>1694</v>
      </c>
      <c r="H11317" s="1">
        <v>4</v>
      </c>
      <c r="I11317" s="1">
        <v>68</v>
      </c>
      <c r="J11317">
        <f t="shared" si="530"/>
        <v>34</v>
      </c>
      <c r="K11317" t="str">
        <f t="shared" si="528"/>
        <v>09:03:27</v>
      </c>
      <c r="L11317" s="4">
        <f t="shared" si="529"/>
        <v>1.9189814814814854E-2</v>
      </c>
    </row>
    <row r="11318" spans="2:12" x14ac:dyDescent="0.2">
      <c r="B11318" s="1" t="s">
        <v>262</v>
      </c>
      <c r="C11318" s="1" t="s">
        <v>260</v>
      </c>
      <c r="D11318" s="1" t="s">
        <v>56</v>
      </c>
      <c r="E11318" s="1" t="s">
        <v>261</v>
      </c>
      <c r="F11318" s="1" t="s">
        <v>1743</v>
      </c>
      <c r="G11318" s="1" t="s">
        <v>1694</v>
      </c>
      <c r="H11318" s="1">
        <v>68</v>
      </c>
      <c r="I11318" s="1">
        <v>68</v>
      </c>
      <c r="J11318">
        <f t="shared" si="530"/>
        <v>35</v>
      </c>
      <c r="K11318" t="str">
        <f t="shared" si="528"/>
        <v>09:03:27</v>
      </c>
      <c r="L11318" s="4">
        <f t="shared" si="529"/>
        <v>1.9189814814814854E-2</v>
      </c>
    </row>
    <row r="11319" spans="2:12" x14ac:dyDescent="0.2">
      <c r="B11319" s="1" t="s">
        <v>282</v>
      </c>
      <c r="C11319" s="1" t="s">
        <v>337</v>
      </c>
      <c r="D11319" s="1" t="s">
        <v>313</v>
      </c>
      <c r="E11319" s="1" t="s">
        <v>280</v>
      </c>
      <c r="F11319" s="1" t="s">
        <v>1771</v>
      </c>
      <c r="G11319" s="1" t="s">
        <v>1695</v>
      </c>
      <c r="H11319" s="1">
        <v>18</v>
      </c>
      <c r="I11319" s="1">
        <v>68</v>
      </c>
      <c r="J11319">
        <f t="shared" si="530"/>
        <v>36</v>
      </c>
      <c r="K11319" t="str">
        <f t="shared" si="528"/>
        <v>09:03:27</v>
      </c>
      <c r="L11319" s="4">
        <f t="shared" si="529"/>
        <v>1.9201388888888893E-2</v>
      </c>
    </row>
    <row r="11320" spans="2:12" x14ac:dyDescent="0.2">
      <c r="B11320" s="1" t="s">
        <v>269</v>
      </c>
      <c r="C11320" s="1" t="s">
        <v>781</v>
      </c>
      <c r="D11320" s="1" t="s">
        <v>782</v>
      </c>
      <c r="E11320" s="1" t="s">
        <v>268</v>
      </c>
      <c r="F11320" s="1" t="s">
        <v>4273</v>
      </c>
      <c r="G11320" s="1" t="s">
        <v>4291</v>
      </c>
      <c r="H11320" s="1">
        <v>17</v>
      </c>
      <c r="I11320" s="1">
        <v>68</v>
      </c>
      <c r="J11320">
        <f t="shared" si="530"/>
        <v>37</v>
      </c>
      <c r="K11320" t="str">
        <f t="shared" si="528"/>
        <v>09:03:27</v>
      </c>
      <c r="L11320" s="4">
        <f t="shared" si="529"/>
        <v>2.1041666666666681E-2</v>
      </c>
    </row>
    <row r="11321" spans="2:12" x14ac:dyDescent="0.2">
      <c r="B11321" s="1" t="s">
        <v>311</v>
      </c>
      <c r="C11321" s="1" t="s">
        <v>869</v>
      </c>
      <c r="D11321" s="1" t="s">
        <v>497</v>
      </c>
      <c r="E11321" s="1" t="s">
        <v>310</v>
      </c>
      <c r="F11321" s="1" t="s">
        <v>2164</v>
      </c>
      <c r="G11321" s="1" t="s">
        <v>2148</v>
      </c>
      <c r="H11321" s="1">
        <v>18</v>
      </c>
      <c r="I11321" s="1">
        <v>68</v>
      </c>
      <c r="J11321">
        <f t="shared" si="530"/>
        <v>38</v>
      </c>
      <c r="K11321" t="str">
        <f t="shared" si="528"/>
        <v>09:03:27</v>
      </c>
      <c r="L11321" s="4">
        <f t="shared" si="529"/>
        <v>2.2754629629629597E-2</v>
      </c>
    </row>
    <row r="11322" spans="2:12" x14ac:dyDescent="0.2">
      <c r="B11322" s="1" t="s">
        <v>251</v>
      </c>
      <c r="C11322" s="1" t="s">
        <v>248</v>
      </c>
      <c r="D11322" s="1" t="s">
        <v>249</v>
      </c>
      <c r="E11322" s="1" t="s">
        <v>250</v>
      </c>
      <c r="F11322" s="1" t="s">
        <v>1921</v>
      </c>
      <c r="G11322" s="1" t="s">
        <v>1939</v>
      </c>
      <c r="H11322" s="1">
        <v>68</v>
      </c>
      <c r="I11322" s="1">
        <v>68</v>
      </c>
      <c r="J11322">
        <f t="shared" si="530"/>
        <v>39</v>
      </c>
      <c r="K11322" t="str">
        <f t="shared" si="528"/>
        <v>09:03:27</v>
      </c>
      <c r="L11322" s="4">
        <f t="shared" si="529"/>
        <v>2.5000000000000022E-2</v>
      </c>
    </row>
    <row r="11323" spans="2:12" x14ac:dyDescent="0.2">
      <c r="B11323" s="1" t="s">
        <v>392</v>
      </c>
      <c r="C11323" s="1" t="s">
        <v>476</v>
      </c>
      <c r="D11323" s="1" t="s">
        <v>477</v>
      </c>
      <c r="E11323" s="1" t="s">
        <v>391</v>
      </c>
      <c r="F11323" s="1" t="s">
        <v>1957</v>
      </c>
      <c r="G11323" s="1" t="s">
        <v>1920</v>
      </c>
      <c r="H11323" s="1">
        <v>20</v>
      </c>
      <c r="I11323" s="1">
        <v>68</v>
      </c>
      <c r="J11323">
        <f t="shared" si="530"/>
        <v>40</v>
      </c>
      <c r="K11323" t="str">
        <f t="shared" si="528"/>
        <v>09:03:27</v>
      </c>
      <c r="L11323" s="4">
        <f t="shared" si="529"/>
        <v>2.5011574074074061E-2</v>
      </c>
    </row>
    <row r="11324" spans="2:12" x14ac:dyDescent="0.2">
      <c r="B11324" s="1" t="s">
        <v>293</v>
      </c>
      <c r="C11324" s="1" t="s">
        <v>1424</v>
      </c>
      <c r="D11324" s="1" t="s">
        <v>1425</v>
      </c>
      <c r="E11324" s="1" t="s">
        <v>292</v>
      </c>
      <c r="F11324" s="1" t="s">
        <v>2084</v>
      </c>
      <c r="G11324" s="1" t="s">
        <v>1892</v>
      </c>
      <c r="H11324" s="1">
        <v>7</v>
      </c>
      <c r="I11324" s="1">
        <v>68</v>
      </c>
      <c r="J11324">
        <f t="shared" si="530"/>
        <v>41</v>
      </c>
      <c r="K11324" t="str">
        <f t="shared" si="528"/>
        <v>09:03:27</v>
      </c>
      <c r="L11324" s="4">
        <f t="shared" si="529"/>
        <v>2.5023148148148211E-2</v>
      </c>
    </row>
    <row r="11325" spans="2:12" x14ac:dyDescent="0.2">
      <c r="B11325" s="1" t="s">
        <v>265</v>
      </c>
      <c r="C11325" s="1" t="s">
        <v>651</v>
      </c>
      <c r="D11325" s="1" t="s">
        <v>7</v>
      </c>
      <c r="E11325" s="1" t="s">
        <v>264</v>
      </c>
      <c r="F11325" s="1" t="s">
        <v>1957</v>
      </c>
      <c r="G11325" s="1" t="s">
        <v>1892</v>
      </c>
      <c r="H11325" s="1">
        <v>25</v>
      </c>
      <c r="I11325" s="1">
        <v>68</v>
      </c>
      <c r="J11325">
        <f t="shared" si="530"/>
        <v>42</v>
      </c>
      <c r="K11325" t="str">
        <f t="shared" si="528"/>
        <v>09:03:27</v>
      </c>
      <c r="L11325" s="4">
        <f t="shared" si="529"/>
        <v>2.5023148148148211E-2</v>
      </c>
    </row>
    <row r="11326" spans="2:12" x14ac:dyDescent="0.2">
      <c r="B11326" s="1" t="s">
        <v>207</v>
      </c>
      <c r="C11326" s="1" t="s">
        <v>2853</v>
      </c>
      <c r="D11326" s="1" t="s">
        <v>2854</v>
      </c>
      <c r="E11326" s="1" t="s">
        <v>206</v>
      </c>
      <c r="F11326" s="1" t="s">
        <v>3707</v>
      </c>
      <c r="G11326" s="1" t="s">
        <v>3724</v>
      </c>
      <c r="H11326" s="1">
        <v>15</v>
      </c>
      <c r="I11326" s="1">
        <v>68</v>
      </c>
      <c r="J11326">
        <f t="shared" si="530"/>
        <v>43</v>
      </c>
      <c r="K11326" t="str">
        <f t="shared" si="528"/>
        <v>09:03:27</v>
      </c>
      <c r="L11326" s="4">
        <f t="shared" si="529"/>
        <v>2.8182870370370372E-2</v>
      </c>
    </row>
    <row r="11327" spans="2:12" x14ac:dyDescent="0.2">
      <c r="B11327" s="1" t="s">
        <v>481</v>
      </c>
      <c r="C11327" s="1" t="s">
        <v>1213</v>
      </c>
      <c r="D11327" s="1" t="s">
        <v>267</v>
      </c>
      <c r="E11327" s="1" t="s">
        <v>479</v>
      </c>
      <c r="F11327" s="1" t="s">
        <v>1238</v>
      </c>
      <c r="G11327" s="1" t="s">
        <v>1206</v>
      </c>
      <c r="H11327" s="1">
        <v>15</v>
      </c>
      <c r="I11327" s="1">
        <v>68</v>
      </c>
      <c r="J11327">
        <f t="shared" si="530"/>
        <v>44</v>
      </c>
      <c r="K11327" t="str">
        <f t="shared" si="528"/>
        <v>09:03:27</v>
      </c>
      <c r="L11327" s="4">
        <f t="shared" si="529"/>
        <v>3.0613425925925919E-2</v>
      </c>
    </row>
    <row r="11328" spans="2:12" x14ac:dyDescent="0.2">
      <c r="B11328" s="1" t="s">
        <v>77</v>
      </c>
      <c r="C11328" s="1" t="s">
        <v>1369</v>
      </c>
      <c r="D11328" s="1" t="s">
        <v>1370</v>
      </c>
      <c r="E11328" s="1" t="s">
        <v>75</v>
      </c>
      <c r="F11328" s="1" t="s">
        <v>1351</v>
      </c>
      <c r="G11328" s="1" t="s">
        <v>1346</v>
      </c>
      <c r="H11328" s="1">
        <v>6</v>
      </c>
      <c r="I11328" s="1">
        <v>68</v>
      </c>
      <c r="J11328">
        <f t="shared" si="530"/>
        <v>45</v>
      </c>
      <c r="K11328" t="str">
        <f t="shared" si="528"/>
        <v>09:03:27</v>
      </c>
      <c r="L11328" s="4">
        <f t="shared" si="529"/>
        <v>3.0636574074074052E-2</v>
      </c>
    </row>
    <row r="11329" spans="2:12" x14ac:dyDescent="0.2">
      <c r="B11329" s="1" t="s">
        <v>127</v>
      </c>
      <c r="C11329" s="1" t="s">
        <v>1467</v>
      </c>
      <c r="D11329" s="1" t="s">
        <v>554</v>
      </c>
      <c r="E11329" s="1" t="s">
        <v>126</v>
      </c>
      <c r="F11329" s="1" t="s">
        <v>1454</v>
      </c>
      <c r="G11329" s="1" t="s">
        <v>1346</v>
      </c>
      <c r="H11329" s="1">
        <v>8</v>
      </c>
      <c r="I11329" s="1">
        <v>68</v>
      </c>
      <c r="J11329">
        <f t="shared" si="530"/>
        <v>46</v>
      </c>
      <c r="K11329" t="str">
        <f t="shared" si="528"/>
        <v>09:03:27</v>
      </c>
      <c r="L11329" s="4">
        <f t="shared" si="529"/>
        <v>3.0636574074074052E-2</v>
      </c>
    </row>
    <row r="11330" spans="2:12" x14ac:dyDescent="0.2">
      <c r="B11330" s="1" t="s">
        <v>290</v>
      </c>
      <c r="C11330" s="1" t="s">
        <v>1104</v>
      </c>
      <c r="D11330" s="1" t="s">
        <v>201</v>
      </c>
      <c r="E11330" s="1" t="s">
        <v>289</v>
      </c>
      <c r="F11330" s="1" t="s">
        <v>1351</v>
      </c>
      <c r="G11330" s="1" t="s">
        <v>1346</v>
      </c>
      <c r="H11330" s="1">
        <v>10</v>
      </c>
      <c r="I11330" s="1">
        <v>68</v>
      </c>
      <c r="J11330">
        <f t="shared" si="530"/>
        <v>47</v>
      </c>
      <c r="K11330" t="str">
        <f t="shared" si="528"/>
        <v>09:03:27</v>
      </c>
      <c r="L11330" s="4">
        <f t="shared" si="529"/>
        <v>3.0636574074074052E-2</v>
      </c>
    </row>
    <row r="11331" spans="2:12" x14ac:dyDescent="0.2">
      <c r="B11331" s="1" t="s">
        <v>210</v>
      </c>
      <c r="C11331" s="1" t="s">
        <v>516</v>
      </c>
      <c r="D11331" s="1" t="s">
        <v>313</v>
      </c>
      <c r="E11331" s="1" t="s">
        <v>209</v>
      </c>
      <c r="F11331" s="1" t="s">
        <v>1351</v>
      </c>
      <c r="G11331" s="1" t="s">
        <v>1383</v>
      </c>
      <c r="H11331" s="1">
        <v>11</v>
      </c>
      <c r="I11331" s="1">
        <v>68</v>
      </c>
      <c r="J11331">
        <f t="shared" si="530"/>
        <v>48</v>
      </c>
      <c r="K11331" t="str">
        <f t="shared" si="528"/>
        <v>09:03:27</v>
      </c>
      <c r="L11331" s="4">
        <f t="shared" si="529"/>
        <v>3.0659722222222241E-2</v>
      </c>
    </row>
    <row r="11332" spans="2:12" x14ac:dyDescent="0.2">
      <c r="B11332" s="1" t="s">
        <v>222</v>
      </c>
      <c r="C11332" s="1" t="s">
        <v>424</v>
      </c>
      <c r="D11332" s="1" t="s">
        <v>70</v>
      </c>
      <c r="E11332" s="1" t="s">
        <v>221</v>
      </c>
      <c r="F11332" s="1" t="s">
        <v>1309</v>
      </c>
      <c r="G11332" s="1" t="s">
        <v>1324</v>
      </c>
      <c r="H11332" s="1">
        <v>9</v>
      </c>
      <c r="I11332" s="1">
        <v>68</v>
      </c>
      <c r="J11332">
        <f t="shared" si="530"/>
        <v>49</v>
      </c>
      <c r="K11332" t="str">
        <f t="shared" ref="K11332:K11395" si="531">IF(J11332=1,G11332,K11331)</f>
        <v>09:03:27</v>
      </c>
      <c r="L11332" s="4">
        <f t="shared" ref="L11332:L11395" si="532">IF(J11332=1,"",G11332-K11331)</f>
        <v>3.6307870370370365E-2</v>
      </c>
    </row>
    <row r="11333" spans="2:12" x14ac:dyDescent="0.2">
      <c r="B11333" s="1" t="s">
        <v>277</v>
      </c>
      <c r="C11333" s="1" t="s">
        <v>274</v>
      </c>
      <c r="D11333" s="1" t="s">
        <v>218</v>
      </c>
      <c r="E11333" s="1" t="s">
        <v>275</v>
      </c>
      <c r="F11333" s="1" t="s">
        <v>1483</v>
      </c>
      <c r="G11333" s="1" t="s">
        <v>1324</v>
      </c>
      <c r="H11333" s="1">
        <v>21</v>
      </c>
      <c r="I11333" s="1">
        <v>68</v>
      </c>
      <c r="J11333">
        <f t="shared" si="530"/>
        <v>50</v>
      </c>
      <c r="K11333" t="str">
        <f t="shared" si="531"/>
        <v>09:03:27</v>
      </c>
      <c r="L11333" s="4">
        <f t="shared" si="532"/>
        <v>3.6307870370370365E-2</v>
      </c>
    </row>
    <row r="11334" spans="2:12" x14ac:dyDescent="0.2">
      <c r="B11334" s="1" t="s">
        <v>90</v>
      </c>
      <c r="C11334" s="1" t="s">
        <v>1394</v>
      </c>
      <c r="D11334" s="1" t="s">
        <v>1395</v>
      </c>
      <c r="E11334" s="1" t="s">
        <v>89</v>
      </c>
      <c r="F11334" s="1" t="s">
        <v>1483</v>
      </c>
      <c r="G11334" s="1" t="s">
        <v>1443</v>
      </c>
      <c r="H11334" s="1">
        <v>20</v>
      </c>
      <c r="I11334" s="1">
        <v>68</v>
      </c>
      <c r="J11334">
        <f t="shared" ref="J11334:J11397" si="533">IF(I11334&lt;&gt;I11333,1,J11333+1)</f>
        <v>51</v>
      </c>
      <c r="K11334" t="str">
        <f t="shared" si="531"/>
        <v>09:03:27</v>
      </c>
      <c r="L11334" s="4">
        <f t="shared" si="532"/>
        <v>3.6342592592592649E-2</v>
      </c>
    </row>
    <row r="11335" spans="2:12" x14ac:dyDescent="0.2">
      <c r="B11335" s="1" t="s">
        <v>464</v>
      </c>
      <c r="C11335" s="1" t="s">
        <v>64</v>
      </c>
      <c r="D11335" s="1" t="s">
        <v>1296</v>
      </c>
      <c r="E11335" s="1" t="s">
        <v>463</v>
      </c>
      <c r="F11335" s="1" t="s">
        <v>3136</v>
      </c>
      <c r="G11335" s="1" t="s">
        <v>3151</v>
      </c>
      <c r="H11335" s="1">
        <v>20</v>
      </c>
      <c r="I11335" s="1">
        <v>68</v>
      </c>
      <c r="J11335">
        <f t="shared" si="533"/>
        <v>52</v>
      </c>
      <c r="K11335" t="str">
        <f t="shared" si="531"/>
        <v>09:03:27</v>
      </c>
      <c r="L11335" s="4">
        <f t="shared" si="532"/>
        <v>3.7118055555555585E-2</v>
      </c>
    </row>
    <row r="11336" spans="2:12" x14ac:dyDescent="0.2">
      <c r="B11336" s="1" t="s">
        <v>138</v>
      </c>
      <c r="C11336" s="1" t="s">
        <v>1809</v>
      </c>
      <c r="D11336" s="1" t="s">
        <v>65</v>
      </c>
      <c r="E11336" s="1" t="s">
        <v>137</v>
      </c>
      <c r="F11336" s="1" t="s">
        <v>4134</v>
      </c>
      <c r="G11336" s="1" t="s">
        <v>4142</v>
      </c>
      <c r="H11336" s="1">
        <v>10</v>
      </c>
      <c r="I11336" s="1">
        <v>68</v>
      </c>
      <c r="J11336">
        <f t="shared" si="533"/>
        <v>53</v>
      </c>
      <c r="K11336" t="str">
        <f t="shared" si="531"/>
        <v>09:03:27</v>
      </c>
      <c r="L11336" s="4">
        <f t="shared" si="532"/>
        <v>3.8726851851851873E-2</v>
      </c>
    </row>
    <row r="11337" spans="2:12" x14ac:dyDescent="0.2">
      <c r="B11337" s="1" t="s">
        <v>381</v>
      </c>
      <c r="C11337" s="1" t="s">
        <v>379</v>
      </c>
      <c r="D11337" s="1" t="s">
        <v>84</v>
      </c>
      <c r="E11337" s="1" t="s">
        <v>380</v>
      </c>
      <c r="F11337" s="1" t="s">
        <v>480</v>
      </c>
      <c r="G11337" s="1" t="s">
        <v>514</v>
      </c>
      <c r="H11337" s="1">
        <v>18</v>
      </c>
      <c r="I11337" s="1">
        <v>68</v>
      </c>
      <c r="J11337">
        <f t="shared" si="533"/>
        <v>54</v>
      </c>
      <c r="K11337" t="str">
        <f t="shared" si="531"/>
        <v>09:03:27</v>
      </c>
      <c r="L11337" s="4">
        <f t="shared" si="532"/>
        <v>4.1597222222222285E-2</v>
      </c>
    </row>
    <row r="11338" spans="2:12" x14ac:dyDescent="0.2">
      <c r="B11338" s="1" t="s">
        <v>434</v>
      </c>
      <c r="C11338" s="1" t="s">
        <v>431</v>
      </c>
      <c r="D11338" s="1" t="s">
        <v>193</v>
      </c>
      <c r="E11338" s="1" t="s">
        <v>432</v>
      </c>
      <c r="F11338" s="1" t="s">
        <v>669</v>
      </c>
      <c r="G11338" s="1" t="s">
        <v>679</v>
      </c>
      <c r="H11338" s="1">
        <v>10</v>
      </c>
      <c r="I11338" s="1">
        <v>68</v>
      </c>
      <c r="J11338">
        <f t="shared" si="533"/>
        <v>55</v>
      </c>
      <c r="K11338" t="str">
        <f t="shared" si="531"/>
        <v>09:03:27</v>
      </c>
      <c r="L11338" s="4">
        <f t="shared" si="532"/>
        <v>4.1712962962962952E-2</v>
      </c>
    </row>
    <row r="11339" spans="2:12" x14ac:dyDescent="0.2">
      <c r="B11339" s="1" t="s">
        <v>474</v>
      </c>
      <c r="C11339" s="1" t="s">
        <v>1048</v>
      </c>
      <c r="D11339" s="1" t="s">
        <v>1049</v>
      </c>
      <c r="E11339" s="1" t="s">
        <v>473</v>
      </c>
      <c r="F11339" s="1" t="s">
        <v>1015</v>
      </c>
      <c r="G11339" s="1" t="s">
        <v>1043</v>
      </c>
      <c r="H11339" s="1">
        <v>19</v>
      </c>
      <c r="I11339" s="1">
        <v>68</v>
      </c>
      <c r="J11339">
        <f t="shared" si="533"/>
        <v>56</v>
      </c>
      <c r="K11339" t="str">
        <f t="shared" si="531"/>
        <v>09:03:27</v>
      </c>
      <c r="L11339" s="4">
        <f t="shared" si="532"/>
        <v>4.1863425925925957E-2</v>
      </c>
    </row>
    <row r="11340" spans="2:12" x14ac:dyDescent="0.2">
      <c r="B11340" s="1" t="s">
        <v>191</v>
      </c>
      <c r="C11340" s="1" t="s">
        <v>1113</v>
      </c>
      <c r="D11340" s="1" t="s">
        <v>60</v>
      </c>
      <c r="E11340" s="1" t="s">
        <v>190</v>
      </c>
      <c r="F11340" s="1" t="s">
        <v>1085</v>
      </c>
      <c r="G11340" s="1" t="s">
        <v>1114</v>
      </c>
      <c r="H11340" s="1">
        <v>10</v>
      </c>
      <c r="I11340" s="1">
        <v>68</v>
      </c>
      <c r="J11340">
        <f t="shared" si="533"/>
        <v>57</v>
      </c>
      <c r="K11340" t="str">
        <f t="shared" si="531"/>
        <v>09:03:27</v>
      </c>
      <c r="L11340" s="4">
        <f t="shared" si="532"/>
        <v>4.1886574074074034E-2</v>
      </c>
    </row>
    <row r="11341" spans="2:12" x14ac:dyDescent="0.2">
      <c r="B11341" s="1" t="s">
        <v>352</v>
      </c>
      <c r="C11341" s="1" t="s">
        <v>31</v>
      </c>
      <c r="D11341" s="1" t="s">
        <v>877</v>
      </c>
      <c r="E11341" s="1" t="s">
        <v>350</v>
      </c>
      <c r="F11341" s="1" t="s">
        <v>1144</v>
      </c>
      <c r="G11341" s="1" t="s">
        <v>1114</v>
      </c>
      <c r="H11341" s="1">
        <v>18</v>
      </c>
      <c r="I11341" s="1">
        <v>68</v>
      </c>
      <c r="J11341">
        <f t="shared" si="533"/>
        <v>58</v>
      </c>
      <c r="K11341" t="str">
        <f t="shared" si="531"/>
        <v>09:03:27</v>
      </c>
      <c r="L11341" s="4">
        <f t="shared" si="532"/>
        <v>4.1886574074074034E-2</v>
      </c>
    </row>
    <row r="11342" spans="2:12" x14ac:dyDescent="0.2">
      <c r="B11342" s="1" t="s">
        <v>286</v>
      </c>
      <c r="C11342" s="1" t="s">
        <v>986</v>
      </c>
      <c r="D11342" s="1" t="s">
        <v>987</v>
      </c>
      <c r="E11342" s="1" t="s">
        <v>285</v>
      </c>
      <c r="F11342" s="1" t="s">
        <v>1351</v>
      </c>
      <c r="G11342" s="1" t="s">
        <v>1400</v>
      </c>
      <c r="H11342" s="1">
        <v>20</v>
      </c>
      <c r="I11342" s="1">
        <v>68</v>
      </c>
      <c r="J11342">
        <f t="shared" si="533"/>
        <v>59</v>
      </c>
      <c r="K11342" t="str">
        <f t="shared" si="531"/>
        <v>09:03:27</v>
      </c>
      <c r="L11342" s="4">
        <f t="shared" si="532"/>
        <v>4.196759259259264E-2</v>
      </c>
    </row>
    <row r="11343" spans="2:12" x14ac:dyDescent="0.2">
      <c r="B11343" s="1" t="s">
        <v>96</v>
      </c>
      <c r="C11343" s="1" t="s">
        <v>93</v>
      </c>
      <c r="D11343" s="1" t="s">
        <v>94</v>
      </c>
      <c r="E11343" s="1" t="s">
        <v>95</v>
      </c>
      <c r="F11343" s="1" t="s">
        <v>907</v>
      </c>
      <c r="G11343" s="1" t="s">
        <v>902</v>
      </c>
      <c r="H11343" s="1">
        <v>68</v>
      </c>
      <c r="I11343" s="1">
        <v>68</v>
      </c>
      <c r="J11343">
        <f t="shared" si="533"/>
        <v>60</v>
      </c>
      <c r="K11343" t="str">
        <f t="shared" si="531"/>
        <v>09:03:27</v>
      </c>
      <c r="L11343" s="4">
        <f t="shared" si="532"/>
        <v>4.7083333333333366E-2</v>
      </c>
    </row>
    <row r="11344" spans="2:12" x14ac:dyDescent="0.2">
      <c r="B11344" s="1" t="s">
        <v>82</v>
      </c>
      <c r="C11344" s="1" t="s">
        <v>78</v>
      </c>
      <c r="D11344" s="1" t="s">
        <v>79</v>
      </c>
      <c r="E11344" s="1" t="s">
        <v>80</v>
      </c>
      <c r="F11344" s="1" t="s">
        <v>871</v>
      </c>
      <c r="G11344" s="1" t="s">
        <v>887</v>
      </c>
      <c r="H11344" s="1">
        <v>13</v>
      </c>
      <c r="I11344" s="1">
        <v>68</v>
      </c>
      <c r="J11344">
        <f t="shared" si="533"/>
        <v>61</v>
      </c>
      <c r="K11344" t="str">
        <f t="shared" si="531"/>
        <v>09:03:27</v>
      </c>
      <c r="L11344" s="4">
        <f t="shared" si="532"/>
        <v>4.7094907407407405E-2</v>
      </c>
    </row>
    <row r="11345" spans="2:12" x14ac:dyDescent="0.2">
      <c r="B11345" s="1" t="s">
        <v>581</v>
      </c>
      <c r="C11345" s="1" t="s">
        <v>579</v>
      </c>
      <c r="D11345" s="1" t="s">
        <v>32</v>
      </c>
      <c r="E11345" s="1" t="s">
        <v>580</v>
      </c>
      <c r="F11345" s="1" t="s">
        <v>907</v>
      </c>
      <c r="G11345" s="1" t="s">
        <v>932</v>
      </c>
      <c r="H11345" s="1">
        <v>15</v>
      </c>
      <c r="I11345" s="1">
        <v>68</v>
      </c>
      <c r="J11345">
        <f t="shared" si="533"/>
        <v>62</v>
      </c>
      <c r="K11345" t="str">
        <f t="shared" si="531"/>
        <v>09:03:27</v>
      </c>
      <c r="L11345" s="4">
        <f t="shared" si="532"/>
        <v>4.7106481481481499E-2</v>
      </c>
    </row>
    <row r="11346" spans="2:12" x14ac:dyDescent="0.2">
      <c r="B11346" s="1" t="s">
        <v>170</v>
      </c>
      <c r="C11346" s="1" t="s">
        <v>166</v>
      </c>
      <c r="D11346" s="1" t="s">
        <v>167</v>
      </c>
      <c r="E11346" s="1" t="s">
        <v>168</v>
      </c>
      <c r="F11346" s="1" t="s">
        <v>907</v>
      </c>
      <c r="G11346" s="1" t="s">
        <v>932</v>
      </c>
      <c r="H11346" s="1">
        <v>68</v>
      </c>
      <c r="I11346" s="1">
        <v>68</v>
      </c>
      <c r="J11346">
        <f t="shared" si="533"/>
        <v>63</v>
      </c>
      <c r="K11346" t="str">
        <f t="shared" si="531"/>
        <v>09:03:27</v>
      </c>
      <c r="L11346" s="4">
        <f t="shared" si="532"/>
        <v>4.7106481481481499E-2</v>
      </c>
    </row>
    <row r="11347" spans="2:12" x14ac:dyDescent="0.2">
      <c r="B11347" s="1" t="s">
        <v>159</v>
      </c>
      <c r="C11347" s="1" t="s">
        <v>829</v>
      </c>
      <c r="D11347" s="1" t="s">
        <v>122</v>
      </c>
      <c r="E11347" s="1" t="s">
        <v>158</v>
      </c>
      <c r="F11347" s="1" t="s">
        <v>2449</v>
      </c>
      <c r="G11347" s="1" t="s">
        <v>2465</v>
      </c>
      <c r="H11347" s="1">
        <v>21</v>
      </c>
      <c r="I11347" s="1">
        <v>68</v>
      </c>
      <c r="J11347">
        <f t="shared" si="533"/>
        <v>64</v>
      </c>
      <c r="K11347" t="str">
        <f t="shared" si="531"/>
        <v>09:03:27</v>
      </c>
      <c r="L11347" s="4">
        <f t="shared" si="532"/>
        <v>4.7951388888888946E-2</v>
      </c>
    </row>
    <row r="11348" spans="2:12" x14ac:dyDescent="0.2">
      <c r="B11348" s="1" t="s">
        <v>928</v>
      </c>
      <c r="C11348" s="1" t="s">
        <v>926</v>
      </c>
      <c r="D11348" s="1" t="s">
        <v>188</v>
      </c>
      <c r="E11348" s="1" t="s">
        <v>927</v>
      </c>
      <c r="F11348" s="1" t="s">
        <v>2425</v>
      </c>
      <c r="G11348" s="1" t="s">
        <v>2330</v>
      </c>
      <c r="H11348" s="1">
        <v>15</v>
      </c>
      <c r="I11348" s="1">
        <v>68</v>
      </c>
      <c r="J11348">
        <f t="shared" si="533"/>
        <v>65</v>
      </c>
      <c r="K11348" t="str">
        <f t="shared" si="531"/>
        <v>09:03:27</v>
      </c>
      <c r="L11348" s="4">
        <f t="shared" si="532"/>
        <v>4.7962962962962985E-2</v>
      </c>
    </row>
    <row r="11349" spans="2:12" x14ac:dyDescent="0.2">
      <c r="B11349" s="1" t="s">
        <v>183</v>
      </c>
      <c r="C11349" s="1" t="s">
        <v>664</v>
      </c>
      <c r="D11349" s="1" t="s">
        <v>295</v>
      </c>
      <c r="E11349" s="1" t="s">
        <v>182</v>
      </c>
      <c r="F11349" s="1" t="s">
        <v>3588</v>
      </c>
      <c r="G11349" s="1" t="s">
        <v>3604</v>
      </c>
      <c r="H11349" s="1">
        <v>17</v>
      </c>
      <c r="I11349" s="1">
        <v>68</v>
      </c>
      <c r="J11349">
        <f t="shared" si="533"/>
        <v>66</v>
      </c>
      <c r="K11349" t="str">
        <f t="shared" si="531"/>
        <v>09:03:27</v>
      </c>
      <c r="L11349" s="4">
        <f t="shared" si="532"/>
        <v>5.0254629629629621E-2</v>
      </c>
    </row>
    <row r="11350" spans="2:12" x14ac:dyDescent="0.2">
      <c r="B11350" s="1" t="s">
        <v>243</v>
      </c>
      <c r="C11350" s="1" t="s">
        <v>239</v>
      </c>
      <c r="D11350" s="1" t="s">
        <v>240</v>
      </c>
      <c r="E11350" s="1" t="s">
        <v>241</v>
      </c>
      <c r="F11350" s="1" t="s">
        <v>5833</v>
      </c>
      <c r="G11350" s="1" t="s">
        <v>5841</v>
      </c>
      <c r="H11350" s="1">
        <v>68</v>
      </c>
      <c r="I11350" s="1">
        <v>68</v>
      </c>
      <c r="J11350">
        <f t="shared" si="533"/>
        <v>67</v>
      </c>
      <c r="K11350" t="str">
        <f t="shared" si="531"/>
        <v>09:03:27</v>
      </c>
      <c r="L11350" s="4">
        <f t="shared" si="532"/>
        <v>5.0324074074074077E-2</v>
      </c>
    </row>
    <row r="11351" spans="2:12" x14ac:dyDescent="0.2">
      <c r="B11351" s="1" t="s">
        <v>368</v>
      </c>
      <c r="C11351" s="1" t="s">
        <v>1684</v>
      </c>
      <c r="D11351" s="1" t="s">
        <v>110</v>
      </c>
      <c r="E11351" s="1" t="s">
        <v>367</v>
      </c>
      <c r="F11351" s="1" t="s">
        <v>1637</v>
      </c>
      <c r="G11351" s="1" t="s">
        <v>1626</v>
      </c>
      <c r="H11351" s="1">
        <v>30</v>
      </c>
      <c r="I11351" s="1">
        <v>68</v>
      </c>
      <c r="J11351">
        <f t="shared" si="533"/>
        <v>68</v>
      </c>
      <c r="K11351" t="str">
        <f t="shared" si="531"/>
        <v>09:03:27</v>
      </c>
      <c r="L11351" s="4">
        <f t="shared" si="532"/>
        <v>5.2812499999999984E-2</v>
      </c>
    </row>
    <row r="11352" spans="2:12" x14ac:dyDescent="0.2">
      <c r="B11352" s="1" t="s">
        <v>213</v>
      </c>
      <c r="C11352" s="1" t="s">
        <v>211</v>
      </c>
      <c r="D11352" s="1" t="s">
        <v>88</v>
      </c>
      <c r="E11352" s="1" t="s">
        <v>212</v>
      </c>
      <c r="F11352" s="1" t="s">
        <v>6816</v>
      </c>
      <c r="G11352" s="1" t="s">
        <v>1626</v>
      </c>
      <c r="H11352" s="1">
        <v>68</v>
      </c>
      <c r="I11352" s="1">
        <v>68</v>
      </c>
      <c r="J11352">
        <f t="shared" si="533"/>
        <v>69</v>
      </c>
      <c r="K11352" t="str">
        <f t="shared" si="531"/>
        <v>09:03:27</v>
      </c>
      <c r="L11352" s="4">
        <f t="shared" si="532"/>
        <v>5.2812499999999984E-2</v>
      </c>
    </row>
    <row r="11353" spans="2:12" x14ac:dyDescent="0.2">
      <c r="B11353" s="1" t="s">
        <v>1010</v>
      </c>
      <c r="C11353" s="1" t="s">
        <v>1008</v>
      </c>
      <c r="D11353" s="1" t="s">
        <v>224</v>
      </c>
      <c r="E11353" s="1" t="s">
        <v>1009</v>
      </c>
      <c r="F11353" s="1" t="s">
        <v>2006</v>
      </c>
      <c r="G11353" s="1" t="s">
        <v>2025</v>
      </c>
      <c r="H11353" s="1">
        <v>25</v>
      </c>
      <c r="I11353" s="1">
        <v>68</v>
      </c>
      <c r="J11353">
        <f t="shared" si="533"/>
        <v>70</v>
      </c>
      <c r="K11353" t="str">
        <f t="shared" si="531"/>
        <v>09:03:27</v>
      </c>
      <c r="L11353" s="4">
        <f t="shared" si="532"/>
        <v>5.2939814814814856E-2</v>
      </c>
    </row>
    <row r="11354" spans="2:12" x14ac:dyDescent="0.2">
      <c r="B11354" s="1" t="s">
        <v>1347</v>
      </c>
      <c r="C11354" s="1" t="s">
        <v>1710</v>
      </c>
      <c r="D11354" s="1" t="s">
        <v>1344</v>
      </c>
      <c r="E11354" s="1" t="s">
        <v>1345</v>
      </c>
      <c r="F11354" s="1" t="s">
        <v>2212</v>
      </c>
      <c r="G11354" s="1" t="s">
        <v>2230</v>
      </c>
      <c r="H11354" s="1">
        <v>18</v>
      </c>
      <c r="I11354" s="1">
        <v>68</v>
      </c>
      <c r="J11354">
        <f t="shared" si="533"/>
        <v>71</v>
      </c>
      <c r="K11354" t="str">
        <f t="shared" si="531"/>
        <v>09:03:27</v>
      </c>
      <c r="L11354" s="4">
        <f t="shared" si="532"/>
        <v>5.3923611111111103E-2</v>
      </c>
    </row>
    <row r="11355" spans="2:12" x14ac:dyDescent="0.2">
      <c r="B11355" s="1" t="s">
        <v>742</v>
      </c>
      <c r="C11355" s="1" t="s">
        <v>1158</v>
      </c>
      <c r="D11355" s="1" t="s">
        <v>533</v>
      </c>
      <c r="E11355" s="1" t="s">
        <v>741</v>
      </c>
      <c r="F11355" s="1" t="s">
        <v>2212</v>
      </c>
      <c r="G11355" s="1" t="s">
        <v>2229</v>
      </c>
      <c r="H11355" s="1">
        <v>16</v>
      </c>
      <c r="I11355" s="1">
        <v>68</v>
      </c>
      <c r="J11355">
        <f t="shared" si="533"/>
        <v>72</v>
      </c>
      <c r="K11355" t="str">
        <f t="shared" si="531"/>
        <v>09:03:27</v>
      </c>
      <c r="L11355" s="4">
        <f t="shared" si="532"/>
        <v>5.3946759259259291E-2</v>
      </c>
    </row>
    <row r="11356" spans="2:12" x14ac:dyDescent="0.2">
      <c r="B11356" s="1" t="s">
        <v>395</v>
      </c>
      <c r="C11356" s="1" t="s">
        <v>2361</v>
      </c>
      <c r="D11356" s="1" t="s">
        <v>497</v>
      </c>
      <c r="E11356" s="1" t="s">
        <v>394</v>
      </c>
      <c r="F11356" s="1" t="s">
        <v>4273</v>
      </c>
      <c r="G11356" s="1" t="s">
        <v>4267</v>
      </c>
      <c r="H11356" s="1">
        <v>16</v>
      </c>
      <c r="I11356" s="1">
        <v>68</v>
      </c>
      <c r="J11356">
        <f t="shared" si="533"/>
        <v>73</v>
      </c>
      <c r="K11356" t="str">
        <f t="shared" si="531"/>
        <v>09:03:27</v>
      </c>
      <c r="L11356" s="4">
        <f t="shared" si="532"/>
        <v>5.4988425925925954E-2</v>
      </c>
    </row>
    <row r="11357" spans="2:12" x14ac:dyDescent="0.2">
      <c r="B11357" s="1" t="s">
        <v>358</v>
      </c>
      <c r="C11357" s="1" t="s">
        <v>356</v>
      </c>
      <c r="D11357" s="1" t="s">
        <v>140</v>
      </c>
      <c r="E11357" s="1" t="s">
        <v>357</v>
      </c>
      <c r="F11357" s="1" t="s">
        <v>4829</v>
      </c>
      <c r="G11357" s="1" t="s">
        <v>4848</v>
      </c>
      <c r="H11357" s="1">
        <v>35</v>
      </c>
      <c r="I11357" s="1">
        <v>68</v>
      </c>
      <c r="J11357">
        <f t="shared" si="533"/>
        <v>74</v>
      </c>
      <c r="K11357" t="str">
        <f t="shared" si="531"/>
        <v>09:03:27</v>
      </c>
      <c r="L11357" s="4">
        <f t="shared" si="532"/>
        <v>5.7013888888888919E-2</v>
      </c>
    </row>
    <row r="11358" spans="2:12" x14ac:dyDescent="0.2">
      <c r="B11358" s="1" t="s">
        <v>389</v>
      </c>
      <c r="C11358" s="1" t="s">
        <v>59</v>
      </c>
      <c r="D11358" s="1" t="s">
        <v>510</v>
      </c>
      <c r="E11358" s="1" t="s">
        <v>388</v>
      </c>
      <c r="F11358" s="1" t="s">
        <v>2256</v>
      </c>
      <c r="G11358" s="1" t="s">
        <v>2272</v>
      </c>
      <c r="H11358" s="1">
        <v>10</v>
      </c>
      <c r="I11358" s="1">
        <v>68</v>
      </c>
      <c r="J11358">
        <f t="shared" si="533"/>
        <v>75</v>
      </c>
      <c r="K11358" t="str">
        <f t="shared" si="531"/>
        <v>09:03:27</v>
      </c>
      <c r="L11358" s="4">
        <f t="shared" si="532"/>
        <v>5.7627314814814812E-2</v>
      </c>
    </row>
    <row r="11359" spans="2:12" x14ac:dyDescent="0.2">
      <c r="B11359" s="1" t="s">
        <v>447</v>
      </c>
      <c r="C11359" s="1" t="s">
        <v>224</v>
      </c>
      <c r="D11359" s="1" t="s">
        <v>1473</v>
      </c>
      <c r="E11359" s="1" t="s">
        <v>446</v>
      </c>
      <c r="F11359" s="1" t="s">
        <v>4829</v>
      </c>
      <c r="G11359" s="1" t="s">
        <v>4843</v>
      </c>
      <c r="H11359" s="1">
        <v>18</v>
      </c>
      <c r="I11359" s="1">
        <v>68</v>
      </c>
      <c r="J11359">
        <f t="shared" si="533"/>
        <v>76</v>
      </c>
      <c r="K11359" t="str">
        <f t="shared" si="531"/>
        <v>09:03:27</v>
      </c>
      <c r="L11359" s="4">
        <f t="shared" si="532"/>
        <v>6.1956018518518507E-2</v>
      </c>
    </row>
    <row r="11360" spans="2:12" x14ac:dyDescent="0.2">
      <c r="B11360" s="1" t="s">
        <v>374</v>
      </c>
      <c r="C11360" s="1" t="s">
        <v>371</v>
      </c>
      <c r="D11360" s="1" t="s">
        <v>372</v>
      </c>
      <c r="E11360" s="1" t="s">
        <v>373</v>
      </c>
      <c r="F11360" s="1" t="s">
        <v>4641</v>
      </c>
      <c r="G11360" s="1" t="s">
        <v>4647</v>
      </c>
      <c r="H11360" s="1">
        <v>9</v>
      </c>
      <c r="I11360" s="1">
        <v>68</v>
      </c>
      <c r="J11360">
        <f t="shared" si="533"/>
        <v>77</v>
      </c>
      <c r="K11360" t="str">
        <f t="shared" si="531"/>
        <v>09:03:27</v>
      </c>
      <c r="L11360" s="4">
        <f t="shared" si="532"/>
        <v>6.1967592592592657E-2</v>
      </c>
    </row>
    <row r="11361" spans="2:12" x14ac:dyDescent="0.2">
      <c r="B11361" s="1" t="s">
        <v>329</v>
      </c>
      <c r="C11361" s="1" t="s">
        <v>327</v>
      </c>
      <c r="D11361" s="1" t="s">
        <v>88</v>
      </c>
      <c r="E11361" s="1" t="s">
        <v>328</v>
      </c>
      <c r="F11361" s="1" t="s">
        <v>4391</v>
      </c>
      <c r="G11361" s="1" t="s">
        <v>4145</v>
      </c>
      <c r="H11361" s="1">
        <v>38</v>
      </c>
      <c r="I11361" s="1">
        <v>68</v>
      </c>
      <c r="J11361">
        <f t="shared" si="533"/>
        <v>78</v>
      </c>
      <c r="K11361" t="str">
        <f t="shared" si="531"/>
        <v>09:03:27</v>
      </c>
      <c r="L11361" s="4">
        <f t="shared" si="532"/>
        <v>6.2071759259259285E-2</v>
      </c>
    </row>
    <row r="11362" spans="2:12" x14ac:dyDescent="0.2">
      <c r="B11362" s="1" t="s">
        <v>573</v>
      </c>
      <c r="C11362" s="1" t="s">
        <v>546</v>
      </c>
      <c r="D11362" s="1" t="s">
        <v>74</v>
      </c>
      <c r="E11362" s="1" t="s">
        <v>571</v>
      </c>
      <c r="F11362" s="1" t="s">
        <v>2675</v>
      </c>
      <c r="G11362" s="1" t="s">
        <v>1886</v>
      </c>
      <c r="H11362" s="1">
        <v>68</v>
      </c>
      <c r="I11362" s="1">
        <v>68</v>
      </c>
      <c r="J11362">
        <f t="shared" si="533"/>
        <v>79</v>
      </c>
      <c r="K11362" t="str">
        <f t="shared" si="531"/>
        <v>09:03:27</v>
      </c>
      <c r="L11362" s="4">
        <f t="shared" si="532"/>
        <v>6.4525462962963021E-2</v>
      </c>
    </row>
    <row r="11363" spans="2:12" x14ac:dyDescent="0.2">
      <c r="B11363" s="1" t="s">
        <v>460</v>
      </c>
      <c r="C11363" s="1" t="s">
        <v>1519</v>
      </c>
      <c r="D11363" s="1" t="s">
        <v>94</v>
      </c>
      <c r="E11363" s="1" t="s">
        <v>459</v>
      </c>
      <c r="F11363" s="1" t="s">
        <v>2109</v>
      </c>
      <c r="G11363" s="1" t="s">
        <v>2120</v>
      </c>
      <c r="H11363" s="1">
        <v>15</v>
      </c>
      <c r="I11363" s="1">
        <v>68</v>
      </c>
      <c r="J11363">
        <f t="shared" si="533"/>
        <v>80</v>
      </c>
      <c r="K11363" t="str">
        <f t="shared" si="531"/>
        <v>09:03:27</v>
      </c>
      <c r="L11363" s="4">
        <f t="shared" si="532"/>
        <v>6.5567129629629628E-2</v>
      </c>
    </row>
    <row r="11364" spans="2:12" x14ac:dyDescent="0.2">
      <c r="B11364" s="1" t="s">
        <v>255</v>
      </c>
      <c r="C11364" s="1" t="s">
        <v>252</v>
      </c>
      <c r="D11364" s="1" t="s">
        <v>253</v>
      </c>
      <c r="E11364" s="1" t="s">
        <v>254</v>
      </c>
      <c r="F11364" s="1" t="s">
        <v>4674</v>
      </c>
      <c r="G11364" s="1" t="s">
        <v>2154</v>
      </c>
      <c r="H11364" s="1">
        <v>68</v>
      </c>
      <c r="I11364" s="1">
        <v>68</v>
      </c>
      <c r="J11364">
        <f t="shared" si="533"/>
        <v>81</v>
      </c>
      <c r="K11364" t="str">
        <f t="shared" si="531"/>
        <v>09:03:27</v>
      </c>
      <c r="L11364" s="4">
        <f t="shared" si="532"/>
        <v>6.5590277777777761E-2</v>
      </c>
    </row>
    <row r="11365" spans="2:12" x14ac:dyDescent="0.2">
      <c r="B11365" s="1" t="s">
        <v>130</v>
      </c>
      <c r="C11365" s="1" t="s">
        <v>4938</v>
      </c>
      <c r="D11365" s="1" t="s">
        <v>4939</v>
      </c>
      <c r="E11365" s="1" t="s">
        <v>129</v>
      </c>
      <c r="F11365" s="1" t="s">
        <v>5009</v>
      </c>
      <c r="G11365" s="1" t="s">
        <v>5012</v>
      </c>
      <c r="H11365" s="1">
        <v>8</v>
      </c>
      <c r="I11365" s="1">
        <v>68</v>
      </c>
      <c r="J11365">
        <f t="shared" si="533"/>
        <v>82</v>
      </c>
      <c r="K11365" t="str">
        <f t="shared" si="531"/>
        <v>09:03:27</v>
      </c>
      <c r="L11365" s="4">
        <f t="shared" si="532"/>
        <v>7.0567129629629632E-2</v>
      </c>
    </row>
    <row r="11366" spans="2:12" x14ac:dyDescent="0.2">
      <c r="B11366" s="1" t="s">
        <v>450</v>
      </c>
      <c r="C11366" s="1" t="s">
        <v>3486</v>
      </c>
      <c r="D11366" s="1" t="s">
        <v>70</v>
      </c>
      <c r="E11366" s="1" t="s">
        <v>449</v>
      </c>
      <c r="F11366" s="1" t="s">
        <v>4391</v>
      </c>
      <c r="G11366" s="1" t="s">
        <v>4272</v>
      </c>
      <c r="H11366" s="1">
        <v>16</v>
      </c>
      <c r="I11366" s="1">
        <v>68</v>
      </c>
      <c r="J11366">
        <f t="shared" si="533"/>
        <v>83</v>
      </c>
      <c r="K11366" t="str">
        <f t="shared" si="531"/>
        <v>09:03:27</v>
      </c>
      <c r="L11366" s="4">
        <f t="shared" si="532"/>
        <v>7.0925925925925948E-2</v>
      </c>
    </row>
    <row r="11367" spans="2:12" x14ac:dyDescent="0.2">
      <c r="B11367" s="1" t="s">
        <v>1438</v>
      </c>
      <c r="C11367" s="1" t="s">
        <v>2803</v>
      </c>
      <c r="D11367" s="1" t="s">
        <v>2804</v>
      </c>
      <c r="E11367" s="1" t="s">
        <v>1437</v>
      </c>
      <c r="F11367" s="1" t="s">
        <v>3792</v>
      </c>
      <c r="G11367" s="1" t="s">
        <v>3787</v>
      </c>
      <c r="H11367" s="1">
        <v>18</v>
      </c>
      <c r="I11367" s="1">
        <v>68</v>
      </c>
      <c r="J11367">
        <f t="shared" si="533"/>
        <v>84</v>
      </c>
      <c r="K11367" t="str">
        <f t="shared" si="531"/>
        <v>09:03:27</v>
      </c>
      <c r="L11367" s="4">
        <f t="shared" si="532"/>
        <v>7.2013888888888877E-2</v>
      </c>
    </row>
    <row r="11368" spans="2:12" x14ac:dyDescent="0.2">
      <c r="B11368" s="1" t="s">
        <v>326</v>
      </c>
      <c r="C11368" s="1" t="s">
        <v>1666</v>
      </c>
      <c r="D11368" s="1" t="s">
        <v>1667</v>
      </c>
      <c r="E11368" s="1" t="s">
        <v>325</v>
      </c>
      <c r="F11368" s="1" t="s">
        <v>4134</v>
      </c>
      <c r="G11368" s="1" t="s">
        <v>4146</v>
      </c>
      <c r="H11368" s="1">
        <v>17</v>
      </c>
      <c r="I11368" s="1">
        <v>68</v>
      </c>
      <c r="J11368">
        <f t="shared" si="533"/>
        <v>85</v>
      </c>
      <c r="K11368" t="str">
        <f t="shared" si="531"/>
        <v>09:03:27</v>
      </c>
      <c r="L11368" s="4">
        <f t="shared" si="532"/>
        <v>7.6331018518518534E-2</v>
      </c>
    </row>
    <row r="11369" spans="2:12" x14ac:dyDescent="0.2">
      <c r="B11369" s="1" t="s">
        <v>415</v>
      </c>
      <c r="C11369" s="1" t="s">
        <v>412</v>
      </c>
      <c r="D11369" s="1" t="s">
        <v>397</v>
      </c>
      <c r="E11369" s="1" t="s">
        <v>413</v>
      </c>
      <c r="F11369" s="1" t="s">
        <v>2052</v>
      </c>
      <c r="G11369" s="1" t="s">
        <v>2083</v>
      </c>
      <c r="H11369" s="1">
        <v>68</v>
      </c>
      <c r="I11369" s="1">
        <v>68</v>
      </c>
      <c r="J11369">
        <f t="shared" si="533"/>
        <v>86</v>
      </c>
      <c r="K11369" t="str">
        <f t="shared" si="531"/>
        <v>09:03:27</v>
      </c>
      <c r="L11369" s="4">
        <f t="shared" si="532"/>
        <v>7.6342592592592573E-2</v>
      </c>
    </row>
    <row r="11370" spans="2:12" x14ac:dyDescent="0.2">
      <c r="B11370" s="1" t="s">
        <v>918</v>
      </c>
      <c r="C11370" s="1" t="s">
        <v>125</v>
      </c>
      <c r="D11370" s="1" t="s">
        <v>2223</v>
      </c>
      <c r="E11370" s="1" t="s">
        <v>917</v>
      </c>
      <c r="F11370" s="1" t="s">
        <v>2212</v>
      </c>
      <c r="G11370" s="1" t="s">
        <v>2224</v>
      </c>
      <c r="H11370" s="1">
        <v>8</v>
      </c>
      <c r="I11370" s="1">
        <v>68</v>
      </c>
      <c r="J11370">
        <f t="shared" si="533"/>
        <v>87</v>
      </c>
      <c r="K11370" t="str">
        <f t="shared" si="531"/>
        <v>09:03:27</v>
      </c>
      <c r="L11370" s="4">
        <f t="shared" si="532"/>
        <v>7.6388888888888895E-2</v>
      </c>
    </row>
    <row r="11371" spans="2:12" x14ac:dyDescent="0.2">
      <c r="B11371" s="1" t="s">
        <v>409</v>
      </c>
      <c r="C11371" s="1" t="s">
        <v>1956</v>
      </c>
      <c r="D11371" s="1" t="s">
        <v>1644</v>
      </c>
      <c r="E11371" s="1" t="s">
        <v>407</v>
      </c>
      <c r="F11371" s="1" t="s">
        <v>5425</v>
      </c>
      <c r="G11371" s="1" t="s">
        <v>5433</v>
      </c>
      <c r="H11371" s="1">
        <v>31</v>
      </c>
      <c r="I11371" s="1">
        <v>68</v>
      </c>
      <c r="J11371">
        <f t="shared" si="533"/>
        <v>88</v>
      </c>
      <c r="K11371" t="str">
        <f t="shared" si="531"/>
        <v>09:03:27</v>
      </c>
      <c r="L11371" s="4">
        <f t="shared" si="532"/>
        <v>7.7280092592592609E-2</v>
      </c>
    </row>
    <row r="11372" spans="2:12" x14ac:dyDescent="0.2">
      <c r="B11372" s="1" t="s">
        <v>503</v>
      </c>
      <c r="C11372" s="1" t="s">
        <v>501</v>
      </c>
      <c r="D11372" s="1" t="s">
        <v>65</v>
      </c>
      <c r="E11372" s="1" t="s">
        <v>502</v>
      </c>
      <c r="F11372" s="1" t="s">
        <v>3502</v>
      </c>
      <c r="G11372" s="1" t="s">
        <v>2688</v>
      </c>
      <c r="H11372" s="1">
        <v>68</v>
      </c>
      <c r="I11372" s="1">
        <v>68</v>
      </c>
      <c r="J11372">
        <f t="shared" si="533"/>
        <v>89</v>
      </c>
      <c r="K11372" t="str">
        <f t="shared" si="531"/>
        <v>09:03:27</v>
      </c>
      <c r="L11372" s="4">
        <f t="shared" si="532"/>
        <v>7.8645833333333359E-2</v>
      </c>
    </row>
    <row r="11373" spans="2:12" x14ac:dyDescent="0.2">
      <c r="B11373" s="1" t="s">
        <v>500</v>
      </c>
      <c r="C11373" s="1" t="s">
        <v>498</v>
      </c>
      <c r="D11373" s="1" t="s">
        <v>136</v>
      </c>
      <c r="E11373" s="1" t="s">
        <v>499</v>
      </c>
      <c r="F11373" s="1" t="s">
        <v>3502</v>
      </c>
      <c r="G11373" s="1" t="s">
        <v>3056</v>
      </c>
      <c r="H11373" s="1">
        <v>38</v>
      </c>
      <c r="I11373" s="1">
        <v>68</v>
      </c>
      <c r="J11373">
        <f t="shared" si="533"/>
        <v>90</v>
      </c>
      <c r="K11373" t="str">
        <f t="shared" si="531"/>
        <v>09:03:27</v>
      </c>
      <c r="L11373" s="4">
        <f t="shared" si="532"/>
        <v>7.8657407407407398E-2</v>
      </c>
    </row>
    <row r="11374" spans="2:12" x14ac:dyDescent="0.2">
      <c r="B11374" s="1" t="s">
        <v>1231</v>
      </c>
      <c r="C11374" s="1" t="s">
        <v>1229</v>
      </c>
      <c r="D11374" s="1" t="s">
        <v>224</v>
      </c>
      <c r="E11374" s="1" t="s">
        <v>1230</v>
      </c>
      <c r="F11374" s="1" t="s">
        <v>3819</v>
      </c>
      <c r="G11374" s="1" t="s">
        <v>3844</v>
      </c>
      <c r="H11374" s="1">
        <v>68</v>
      </c>
      <c r="I11374" s="1">
        <v>68</v>
      </c>
      <c r="J11374">
        <f t="shared" si="533"/>
        <v>91</v>
      </c>
      <c r="K11374" t="str">
        <f t="shared" si="531"/>
        <v>09:03:27</v>
      </c>
      <c r="L11374" s="4">
        <f t="shared" si="532"/>
        <v>7.8773148148148175E-2</v>
      </c>
    </row>
    <row r="11375" spans="2:12" x14ac:dyDescent="0.2">
      <c r="B11375" s="1" t="s">
        <v>377</v>
      </c>
      <c r="C11375" s="1" t="s">
        <v>3753</v>
      </c>
      <c r="D11375" s="1" t="s">
        <v>161</v>
      </c>
      <c r="E11375" s="1" t="s">
        <v>376</v>
      </c>
      <c r="F11375" s="1" t="s">
        <v>3735</v>
      </c>
      <c r="G11375" s="1" t="s">
        <v>3754</v>
      </c>
      <c r="H11375" s="1">
        <v>17</v>
      </c>
      <c r="I11375" s="1">
        <v>68</v>
      </c>
      <c r="J11375">
        <f t="shared" si="533"/>
        <v>92</v>
      </c>
      <c r="K11375" t="str">
        <f t="shared" si="531"/>
        <v>09:03:27</v>
      </c>
      <c r="L11375" s="4">
        <f t="shared" si="532"/>
        <v>7.878472222222227E-2</v>
      </c>
    </row>
    <row r="11376" spans="2:12" x14ac:dyDescent="0.2">
      <c r="B11376" s="1" t="s">
        <v>355</v>
      </c>
      <c r="C11376" s="1" t="s">
        <v>353</v>
      </c>
      <c r="D11376" s="1" t="s">
        <v>70</v>
      </c>
      <c r="E11376" s="1" t="s">
        <v>354</v>
      </c>
      <c r="F11376" s="1" t="s">
        <v>4391</v>
      </c>
      <c r="G11376" s="1" t="s">
        <v>4410</v>
      </c>
      <c r="H11376" s="1">
        <v>68</v>
      </c>
      <c r="I11376" s="1">
        <v>68</v>
      </c>
      <c r="J11376">
        <f t="shared" si="533"/>
        <v>93</v>
      </c>
      <c r="K11376" t="str">
        <f t="shared" si="531"/>
        <v>09:03:27</v>
      </c>
      <c r="L11376" s="4">
        <f t="shared" si="532"/>
        <v>8.2708333333333384E-2</v>
      </c>
    </row>
    <row r="11377" spans="2:12" x14ac:dyDescent="0.2">
      <c r="B11377" s="1" t="s">
        <v>362</v>
      </c>
      <c r="C11377" s="1" t="s">
        <v>359</v>
      </c>
      <c r="D11377" s="1" t="s">
        <v>360</v>
      </c>
      <c r="E11377" s="1" t="s">
        <v>361</v>
      </c>
      <c r="F11377" s="1" t="s">
        <v>3846</v>
      </c>
      <c r="G11377" s="1" t="s">
        <v>3874</v>
      </c>
      <c r="H11377" s="1">
        <v>68</v>
      </c>
      <c r="I11377" s="1">
        <v>68</v>
      </c>
      <c r="J11377">
        <f t="shared" si="533"/>
        <v>94</v>
      </c>
      <c r="K11377" t="str">
        <f t="shared" si="531"/>
        <v>09:03:27</v>
      </c>
      <c r="L11377" s="4">
        <f t="shared" si="532"/>
        <v>8.5567129629629646E-2</v>
      </c>
    </row>
    <row r="11378" spans="2:12" x14ac:dyDescent="0.2">
      <c r="B11378" s="1" t="s">
        <v>711</v>
      </c>
      <c r="C11378" s="1" t="s">
        <v>708</v>
      </c>
      <c r="D11378" s="1" t="s">
        <v>218</v>
      </c>
      <c r="E11378" s="1" t="s">
        <v>709</v>
      </c>
      <c r="F11378" s="1" t="s">
        <v>1957</v>
      </c>
      <c r="G11378" s="1" t="s">
        <v>1852</v>
      </c>
      <c r="H11378" s="1">
        <v>68</v>
      </c>
      <c r="I11378" s="1">
        <v>68</v>
      </c>
      <c r="J11378">
        <f t="shared" si="533"/>
        <v>95</v>
      </c>
      <c r="K11378" t="str">
        <f t="shared" si="531"/>
        <v>09:03:27</v>
      </c>
      <c r="L11378" s="4">
        <f t="shared" si="532"/>
        <v>8.782407407407411E-2</v>
      </c>
    </row>
    <row r="11379" spans="2:12" x14ac:dyDescent="0.2">
      <c r="B11379" s="1" t="s">
        <v>320</v>
      </c>
      <c r="C11379" s="1" t="s">
        <v>982</v>
      </c>
      <c r="D11379" s="1" t="s">
        <v>383</v>
      </c>
      <c r="E11379" s="1" t="s">
        <v>319</v>
      </c>
      <c r="F11379" s="1" t="s">
        <v>2192</v>
      </c>
      <c r="G11379" s="1" t="s">
        <v>1440</v>
      </c>
      <c r="H11379" s="1">
        <v>8</v>
      </c>
      <c r="I11379" s="1">
        <v>68</v>
      </c>
      <c r="J11379">
        <f t="shared" si="533"/>
        <v>96</v>
      </c>
      <c r="K11379" t="str">
        <f t="shared" si="531"/>
        <v>09:03:27</v>
      </c>
      <c r="L11379" s="4">
        <f t="shared" si="532"/>
        <v>8.7951388888888871E-2</v>
      </c>
    </row>
    <row r="11380" spans="2:12" x14ac:dyDescent="0.2">
      <c r="B11380" s="1" t="s">
        <v>302</v>
      </c>
      <c r="C11380" s="1" t="s">
        <v>299</v>
      </c>
      <c r="D11380" s="1" t="s">
        <v>300</v>
      </c>
      <c r="E11380" s="1" t="s">
        <v>301</v>
      </c>
      <c r="F11380" s="1" t="s">
        <v>6648</v>
      </c>
      <c r="G11380" s="1" t="s">
        <v>6577</v>
      </c>
      <c r="H11380" s="1">
        <v>29</v>
      </c>
      <c r="I11380" s="1">
        <v>68</v>
      </c>
      <c r="J11380">
        <f t="shared" si="533"/>
        <v>97</v>
      </c>
      <c r="K11380" t="str">
        <f t="shared" si="531"/>
        <v>09:03:27</v>
      </c>
      <c r="L11380" s="4">
        <f t="shared" si="532"/>
        <v>9.2071759259259311E-2</v>
      </c>
    </row>
    <row r="11381" spans="2:12" x14ac:dyDescent="0.2">
      <c r="B11381" s="1" t="s">
        <v>1968</v>
      </c>
      <c r="C11381" s="1" t="s">
        <v>2716</v>
      </c>
      <c r="D11381" s="1" t="s">
        <v>313</v>
      </c>
      <c r="E11381" s="1" t="s">
        <v>1967</v>
      </c>
      <c r="F11381" s="1" t="s">
        <v>3548</v>
      </c>
      <c r="G11381" s="1" t="s">
        <v>3562</v>
      </c>
      <c r="H11381" s="1">
        <v>17</v>
      </c>
      <c r="I11381" s="1">
        <v>68</v>
      </c>
      <c r="J11381">
        <f t="shared" si="533"/>
        <v>98</v>
      </c>
      <c r="K11381" t="str">
        <f t="shared" si="531"/>
        <v>09:03:27</v>
      </c>
      <c r="L11381" s="4">
        <f t="shared" si="532"/>
        <v>9.2256944444444433E-2</v>
      </c>
    </row>
    <row r="11382" spans="2:12" x14ac:dyDescent="0.2">
      <c r="B11382" s="1" t="s">
        <v>343</v>
      </c>
      <c r="C11382" s="1" t="s">
        <v>2310</v>
      </c>
      <c r="D11382" s="1" t="s">
        <v>65</v>
      </c>
      <c r="E11382" s="1" t="s">
        <v>341</v>
      </c>
      <c r="F11382" s="1" t="s">
        <v>4527</v>
      </c>
      <c r="G11382" s="1" t="s">
        <v>4541</v>
      </c>
      <c r="H11382" s="1">
        <v>17</v>
      </c>
      <c r="I11382" s="1">
        <v>68</v>
      </c>
      <c r="J11382">
        <f t="shared" si="533"/>
        <v>99</v>
      </c>
      <c r="K11382" t="str">
        <f t="shared" si="531"/>
        <v>09:03:27</v>
      </c>
      <c r="L11382" s="4">
        <f t="shared" si="532"/>
        <v>9.3472222222222234E-2</v>
      </c>
    </row>
    <row r="11383" spans="2:12" x14ac:dyDescent="0.2">
      <c r="B11383" s="1" t="s">
        <v>617</v>
      </c>
      <c r="C11383" s="1" t="s">
        <v>4725</v>
      </c>
      <c r="D11383" s="1" t="s">
        <v>88</v>
      </c>
      <c r="E11383" s="1" t="s">
        <v>615</v>
      </c>
      <c r="F11383" s="1" t="s">
        <v>6551</v>
      </c>
      <c r="G11383" s="1" t="s">
        <v>6552</v>
      </c>
      <c r="H11383" s="1">
        <v>9</v>
      </c>
      <c r="I11383" s="1">
        <v>68</v>
      </c>
      <c r="J11383">
        <f t="shared" si="533"/>
        <v>100</v>
      </c>
      <c r="K11383" t="str">
        <f t="shared" si="531"/>
        <v>09:03:27</v>
      </c>
      <c r="L11383" s="4">
        <f t="shared" si="532"/>
        <v>9.6041666666666692E-2</v>
      </c>
    </row>
    <row r="11384" spans="2:12" x14ac:dyDescent="0.2">
      <c r="B11384" s="1" t="s">
        <v>938</v>
      </c>
      <c r="C11384" s="1" t="s">
        <v>3377</v>
      </c>
      <c r="D11384" s="1" t="s">
        <v>3378</v>
      </c>
      <c r="E11384" s="1" t="s">
        <v>937</v>
      </c>
      <c r="F11384" s="1" t="s">
        <v>4164</v>
      </c>
      <c r="G11384" s="1" t="s">
        <v>3791</v>
      </c>
      <c r="H11384" s="1">
        <v>13</v>
      </c>
      <c r="I11384" s="1">
        <v>68</v>
      </c>
      <c r="J11384">
        <f t="shared" si="533"/>
        <v>101</v>
      </c>
      <c r="K11384" t="str">
        <f t="shared" si="531"/>
        <v>09:03:27</v>
      </c>
      <c r="L11384" s="4">
        <f t="shared" si="532"/>
        <v>9.7164351851851904E-2</v>
      </c>
    </row>
    <row r="11385" spans="2:12" x14ac:dyDescent="0.2">
      <c r="B11385" s="1" t="s">
        <v>1399</v>
      </c>
      <c r="C11385" s="1" t="s">
        <v>3353</v>
      </c>
      <c r="D11385" s="1" t="s">
        <v>3354</v>
      </c>
      <c r="E11385" s="1" t="s">
        <v>1398</v>
      </c>
      <c r="F11385" s="1" t="s">
        <v>4724</v>
      </c>
      <c r="G11385" s="1" t="s">
        <v>3873</v>
      </c>
      <c r="H11385" s="1">
        <v>13</v>
      </c>
      <c r="I11385" s="1">
        <v>68</v>
      </c>
      <c r="J11385">
        <f t="shared" si="533"/>
        <v>102</v>
      </c>
      <c r="K11385" t="str">
        <f t="shared" si="531"/>
        <v>09:03:27</v>
      </c>
      <c r="L11385" s="4">
        <f t="shared" si="532"/>
        <v>9.7187500000000038E-2</v>
      </c>
    </row>
    <row r="11386" spans="2:12" x14ac:dyDescent="0.2">
      <c r="B11386" s="1" t="s">
        <v>385</v>
      </c>
      <c r="C11386" s="1" t="s">
        <v>382</v>
      </c>
      <c r="D11386" s="1" t="s">
        <v>383</v>
      </c>
      <c r="E11386" s="1" t="s">
        <v>384</v>
      </c>
      <c r="F11386" s="1" t="s">
        <v>3548</v>
      </c>
      <c r="G11386" s="1" t="s">
        <v>642</v>
      </c>
      <c r="H11386" s="1">
        <v>68</v>
      </c>
      <c r="I11386" s="1">
        <v>68</v>
      </c>
      <c r="J11386">
        <f t="shared" si="533"/>
        <v>103</v>
      </c>
      <c r="K11386" t="str">
        <f t="shared" si="531"/>
        <v>09:03:27</v>
      </c>
      <c r="L11386" s="4">
        <f t="shared" si="532"/>
        <v>9.8888888888888915E-2</v>
      </c>
    </row>
    <row r="11387" spans="2:12" x14ac:dyDescent="0.2">
      <c r="B11387" s="1" t="s">
        <v>549</v>
      </c>
      <c r="C11387" s="1" t="s">
        <v>546</v>
      </c>
      <c r="D11387" s="1" t="s">
        <v>547</v>
      </c>
      <c r="E11387" s="1" t="s">
        <v>548</v>
      </c>
      <c r="F11387" s="1" t="s">
        <v>3571</v>
      </c>
      <c r="G11387" s="1" t="s">
        <v>1222</v>
      </c>
      <c r="H11387" s="1">
        <v>68</v>
      </c>
      <c r="I11387" s="1">
        <v>68</v>
      </c>
      <c r="J11387">
        <f t="shared" si="533"/>
        <v>104</v>
      </c>
      <c r="K11387" t="str">
        <f t="shared" si="531"/>
        <v>09:03:27</v>
      </c>
      <c r="L11387" s="4">
        <f t="shared" si="532"/>
        <v>9.8912037037037104E-2</v>
      </c>
    </row>
    <row r="11388" spans="2:12" x14ac:dyDescent="0.2">
      <c r="B11388" s="1" t="s">
        <v>493</v>
      </c>
      <c r="C11388" s="1" t="s">
        <v>491</v>
      </c>
      <c r="D11388" s="1" t="s">
        <v>115</v>
      </c>
      <c r="E11388" s="1" t="s">
        <v>492</v>
      </c>
      <c r="F11388" s="1" t="s">
        <v>3502</v>
      </c>
      <c r="G11388" s="1" t="s">
        <v>3515</v>
      </c>
      <c r="H11388" s="1">
        <v>14</v>
      </c>
      <c r="I11388" s="1">
        <v>68</v>
      </c>
      <c r="J11388">
        <f t="shared" si="533"/>
        <v>105</v>
      </c>
      <c r="K11388" t="str">
        <f t="shared" si="531"/>
        <v>09:03:27</v>
      </c>
      <c r="L11388" s="4">
        <f t="shared" si="532"/>
        <v>0.1015625</v>
      </c>
    </row>
    <row r="11389" spans="2:12" x14ac:dyDescent="0.2">
      <c r="B11389" s="1" t="s">
        <v>559</v>
      </c>
      <c r="C11389" s="1" t="s">
        <v>556</v>
      </c>
      <c r="D11389" s="1" t="s">
        <v>185</v>
      </c>
      <c r="E11389" s="1" t="s">
        <v>557</v>
      </c>
      <c r="F11389" s="1" t="s">
        <v>5321</v>
      </c>
      <c r="G11389" s="1" t="s">
        <v>1171</v>
      </c>
      <c r="H11389" s="1">
        <v>68</v>
      </c>
      <c r="I11389" s="1">
        <v>68</v>
      </c>
      <c r="J11389">
        <f t="shared" si="533"/>
        <v>106</v>
      </c>
      <c r="K11389" t="str">
        <f t="shared" si="531"/>
        <v>09:03:27</v>
      </c>
      <c r="L11389" s="4">
        <f t="shared" si="532"/>
        <v>0.10450231481481481</v>
      </c>
    </row>
    <row r="11390" spans="2:12" x14ac:dyDescent="0.2">
      <c r="B11390" s="1" t="s">
        <v>456</v>
      </c>
      <c r="C11390" s="1" t="s">
        <v>205</v>
      </c>
      <c r="D11390" s="1" t="s">
        <v>454</v>
      </c>
      <c r="E11390" s="1" t="s">
        <v>455</v>
      </c>
      <c r="F11390" s="1" t="s">
        <v>5030</v>
      </c>
      <c r="G11390" s="1" t="s">
        <v>5029</v>
      </c>
      <c r="H11390" s="1">
        <v>68</v>
      </c>
      <c r="I11390" s="1">
        <v>68</v>
      </c>
      <c r="J11390">
        <f t="shared" si="533"/>
        <v>107</v>
      </c>
      <c r="K11390" t="str">
        <f t="shared" si="531"/>
        <v>09:03:27</v>
      </c>
      <c r="L11390" s="4">
        <f t="shared" si="532"/>
        <v>0.1063425925925926</v>
      </c>
    </row>
    <row r="11391" spans="2:12" x14ac:dyDescent="0.2">
      <c r="B11391" s="1" t="s">
        <v>1234</v>
      </c>
      <c r="C11391" s="1" t="s">
        <v>1232</v>
      </c>
      <c r="D11391" s="1" t="s">
        <v>497</v>
      </c>
      <c r="E11391" s="1" t="s">
        <v>1233</v>
      </c>
      <c r="F11391" s="1" t="s">
        <v>3735</v>
      </c>
      <c r="G11391" s="1" t="s">
        <v>1308</v>
      </c>
      <c r="H11391" s="1">
        <v>68</v>
      </c>
      <c r="I11391" s="1">
        <v>68</v>
      </c>
      <c r="J11391">
        <f t="shared" si="533"/>
        <v>108</v>
      </c>
      <c r="K11391" t="str">
        <f t="shared" si="531"/>
        <v>09:03:27</v>
      </c>
      <c r="L11391" s="4">
        <f t="shared" si="532"/>
        <v>0.1101273148148148</v>
      </c>
    </row>
    <row r="11392" spans="2:12" x14ac:dyDescent="0.2">
      <c r="B11392" s="1" t="s">
        <v>1765</v>
      </c>
      <c r="C11392" s="1" t="s">
        <v>1763</v>
      </c>
      <c r="D11392" s="1" t="s">
        <v>383</v>
      </c>
      <c r="E11392" s="1" t="s">
        <v>1764</v>
      </c>
      <c r="F11392" s="1" t="s">
        <v>4641</v>
      </c>
      <c r="G11392" s="1" t="s">
        <v>4658</v>
      </c>
      <c r="H11392" s="1">
        <v>68</v>
      </c>
      <c r="I11392" s="1">
        <v>68</v>
      </c>
      <c r="J11392">
        <f t="shared" si="533"/>
        <v>109</v>
      </c>
      <c r="K11392" t="str">
        <f t="shared" si="531"/>
        <v>09:03:27</v>
      </c>
      <c r="L11392" s="4">
        <f t="shared" si="532"/>
        <v>0.11152777777777778</v>
      </c>
    </row>
    <row r="11393" spans="2:12" x14ac:dyDescent="0.2">
      <c r="B11393" s="1" t="s">
        <v>1768</v>
      </c>
      <c r="C11393" s="1" t="s">
        <v>1766</v>
      </c>
      <c r="D11393" s="1" t="s">
        <v>284</v>
      </c>
      <c r="E11393" s="1" t="s">
        <v>1767</v>
      </c>
      <c r="F11393" s="1" t="s">
        <v>4659</v>
      </c>
      <c r="G11393" s="1" t="s">
        <v>4658</v>
      </c>
      <c r="H11393" s="1">
        <v>68</v>
      </c>
      <c r="I11393" s="1">
        <v>68</v>
      </c>
      <c r="J11393">
        <f t="shared" si="533"/>
        <v>110</v>
      </c>
      <c r="K11393" t="str">
        <f t="shared" si="531"/>
        <v>09:03:27</v>
      </c>
      <c r="L11393" s="4">
        <f t="shared" si="532"/>
        <v>0.11152777777777778</v>
      </c>
    </row>
    <row r="11394" spans="2:12" x14ac:dyDescent="0.2">
      <c r="B11394" s="1" t="s">
        <v>1600</v>
      </c>
      <c r="C11394" s="1" t="s">
        <v>1597</v>
      </c>
      <c r="D11394" s="1" t="s">
        <v>1598</v>
      </c>
      <c r="E11394" s="1" t="s">
        <v>1599</v>
      </c>
      <c r="F11394" s="1" t="s">
        <v>4641</v>
      </c>
      <c r="G11394" s="1" t="s">
        <v>4657</v>
      </c>
      <c r="H11394" s="1">
        <v>68</v>
      </c>
      <c r="I11394" s="1">
        <v>68</v>
      </c>
      <c r="J11394">
        <f t="shared" si="533"/>
        <v>111</v>
      </c>
      <c r="K11394" t="str">
        <f t="shared" si="531"/>
        <v>09:03:27</v>
      </c>
      <c r="L11394" s="4">
        <f t="shared" si="532"/>
        <v>0.11153935185185182</v>
      </c>
    </row>
    <row r="11395" spans="2:12" x14ac:dyDescent="0.2">
      <c r="B11395" s="1" t="s">
        <v>1817</v>
      </c>
      <c r="C11395" s="1" t="s">
        <v>1815</v>
      </c>
      <c r="D11395" s="1" t="s">
        <v>782</v>
      </c>
      <c r="E11395" s="1" t="s">
        <v>1816</v>
      </c>
      <c r="F11395" s="1" t="s">
        <v>4301</v>
      </c>
      <c r="G11395" s="1" t="s">
        <v>4160</v>
      </c>
      <c r="H11395" s="1">
        <v>35</v>
      </c>
      <c r="I11395" s="1">
        <v>68</v>
      </c>
      <c r="J11395">
        <f t="shared" si="533"/>
        <v>112</v>
      </c>
      <c r="K11395" t="str">
        <f t="shared" si="531"/>
        <v>09:03:27</v>
      </c>
      <c r="L11395" s="4">
        <f t="shared" si="532"/>
        <v>0.1116550925925926</v>
      </c>
    </row>
    <row r="11396" spans="2:12" x14ac:dyDescent="0.2">
      <c r="B11396" s="1" t="s">
        <v>2834</v>
      </c>
      <c r="C11396" s="1" t="s">
        <v>2831</v>
      </c>
      <c r="D11396" s="1" t="s">
        <v>2832</v>
      </c>
      <c r="E11396" s="1" t="s">
        <v>2833</v>
      </c>
      <c r="F11396" s="1" t="s">
        <v>3735</v>
      </c>
      <c r="G11396" s="1" t="s">
        <v>3750</v>
      </c>
      <c r="H11396" s="1">
        <v>15</v>
      </c>
      <c r="I11396" s="1">
        <v>68</v>
      </c>
      <c r="J11396">
        <f t="shared" si="533"/>
        <v>113</v>
      </c>
      <c r="K11396" t="str">
        <f t="shared" ref="K11396:K11459" si="534">IF(J11396=1,G11396,K11395)</f>
        <v>09:03:27</v>
      </c>
      <c r="L11396" s="4">
        <f t="shared" ref="L11396:L11459" si="535">IF(J11396=1,"",G11396-K11395)</f>
        <v>0.11690972222222223</v>
      </c>
    </row>
    <row r="11397" spans="2:12" x14ac:dyDescent="0.2">
      <c r="B11397" s="1" t="s">
        <v>1420</v>
      </c>
      <c r="C11397" s="1" t="s">
        <v>3439</v>
      </c>
      <c r="D11397" s="1" t="s">
        <v>3440</v>
      </c>
      <c r="E11397" s="1" t="s">
        <v>1418</v>
      </c>
      <c r="F11397" s="1" t="s">
        <v>5350</v>
      </c>
      <c r="G11397" s="1" t="s">
        <v>5355</v>
      </c>
      <c r="H11397" s="1">
        <v>19</v>
      </c>
      <c r="I11397" s="1">
        <v>68</v>
      </c>
      <c r="J11397">
        <f t="shared" si="533"/>
        <v>114</v>
      </c>
      <c r="K11397" t="str">
        <f t="shared" si="534"/>
        <v>09:03:27</v>
      </c>
      <c r="L11397" s="4">
        <f t="shared" si="535"/>
        <v>0.11980324074074078</v>
      </c>
    </row>
    <row r="11398" spans="2:12" x14ac:dyDescent="0.2">
      <c r="B11398" s="1" t="s">
        <v>2024</v>
      </c>
      <c r="C11398" s="1" t="s">
        <v>2021</v>
      </c>
      <c r="D11398" s="1" t="s">
        <v>313</v>
      </c>
      <c r="E11398" s="1" t="s">
        <v>2022</v>
      </c>
      <c r="F11398" s="1" t="s">
        <v>4754</v>
      </c>
      <c r="G11398" s="1" t="s">
        <v>4770</v>
      </c>
      <c r="H11398" s="1">
        <v>68</v>
      </c>
      <c r="I11398" s="1">
        <v>68</v>
      </c>
      <c r="J11398">
        <f t="shared" ref="J11398:J11461" si="536">IF(I11398&lt;&gt;I11397,1,J11397+1)</f>
        <v>115</v>
      </c>
      <c r="K11398" t="str">
        <f t="shared" si="534"/>
        <v>09:03:27</v>
      </c>
      <c r="L11398" s="4">
        <f t="shared" si="535"/>
        <v>0.12565972222222227</v>
      </c>
    </row>
    <row r="11399" spans="2:12" x14ac:dyDescent="0.2">
      <c r="B11399" s="1" t="s">
        <v>2735</v>
      </c>
      <c r="C11399" s="1" t="s">
        <v>3615</v>
      </c>
      <c r="D11399" s="1" t="s">
        <v>38</v>
      </c>
      <c r="E11399" s="1" t="s">
        <v>2734</v>
      </c>
      <c r="F11399" s="1" t="s">
        <v>5241</v>
      </c>
      <c r="G11399" s="1" t="s">
        <v>5249</v>
      </c>
      <c r="H11399" s="1">
        <v>16</v>
      </c>
      <c r="I11399" s="1">
        <v>68</v>
      </c>
      <c r="J11399">
        <f t="shared" si="536"/>
        <v>116</v>
      </c>
      <c r="K11399" t="str">
        <f t="shared" si="534"/>
        <v>09:03:27</v>
      </c>
      <c r="L11399" s="4">
        <f t="shared" si="535"/>
        <v>0.12572916666666661</v>
      </c>
    </row>
    <row r="11400" spans="2:12" x14ac:dyDescent="0.2">
      <c r="B11400" s="1" t="s">
        <v>42</v>
      </c>
      <c r="C11400" s="1" t="s">
        <v>610</v>
      </c>
      <c r="D11400" s="1" t="s">
        <v>611</v>
      </c>
      <c r="E11400" s="1" t="s">
        <v>39</v>
      </c>
      <c r="F11400" s="1" t="s">
        <v>1829</v>
      </c>
      <c r="G11400" s="1" t="s">
        <v>1849</v>
      </c>
      <c r="H11400" s="1">
        <v>9</v>
      </c>
      <c r="I11400" s="1">
        <v>69</v>
      </c>
      <c r="J11400">
        <f t="shared" si="536"/>
        <v>1</v>
      </c>
      <c r="K11400" t="str">
        <f t="shared" si="534"/>
        <v>09:11:46</v>
      </c>
      <c r="L11400" s="4" t="str">
        <f t="shared" si="535"/>
        <v/>
      </c>
    </row>
    <row r="11401" spans="2:12" x14ac:dyDescent="0.2">
      <c r="B11401" s="1" t="s">
        <v>50</v>
      </c>
      <c r="C11401" s="1" t="s">
        <v>151</v>
      </c>
      <c r="D11401" s="1" t="s">
        <v>237</v>
      </c>
      <c r="E11401" s="1" t="s">
        <v>48</v>
      </c>
      <c r="F11401" s="1" t="s">
        <v>1829</v>
      </c>
      <c r="G11401" s="1" t="s">
        <v>1849</v>
      </c>
      <c r="H11401" s="1">
        <v>18</v>
      </c>
      <c r="I11401" s="1">
        <v>69</v>
      </c>
      <c r="J11401">
        <f t="shared" si="536"/>
        <v>2</v>
      </c>
      <c r="K11401" t="str">
        <f t="shared" si="534"/>
        <v>09:11:46</v>
      </c>
      <c r="L11401" s="4">
        <f t="shared" si="535"/>
        <v>0</v>
      </c>
    </row>
    <row r="11402" spans="2:12" x14ac:dyDescent="0.2">
      <c r="B11402" s="1" t="s">
        <v>235</v>
      </c>
      <c r="C11402" s="1" t="s">
        <v>232</v>
      </c>
      <c r="D11402" s="1" t="s">
        <v>233</v>
      </c>
      <c r="E11402" s="1" t="s">
        <v>234</v>
      </c>
      <c r="F11402" s="1" t="s">
        <v>1405</v>
      </c>
      <c r="G11402" s="1" t="s">
        <v>1402</v>
      </c>
      <c r="H11402" s="1">
        <v>24</v>
      </c>
      <c r="I11402" s="1">
        <v>69</v>
      </c>
      <c r="J11402">
        <f t="shared" si="536"/>
        <v>3</v>
      </c>
      <c r="K11402" t="str">
        <f t="shared" si="534"/>
        <v>09:11:46</v>
      </c>
      <c r="L11402" s="4">
        <f t="shared" si="535"/>
        <v>1.9560185185185097E-3</v>
      </c>
    </row>
    <row r="11403" spans="2:12" x14ac:dyDescent="0.2">
      <c r="B11403" s="1" t="s">
        <v>334</v>
      </c>
      <c r="C11403" s="1" t="s">
        <v>515</v>
      </c>
      <c r="D11403" s="1" t="s">
        <v>284</v>
      </c>
      <c r="E11403" s="1" t="s">
        <v>333</v>
      </c>
      <c r="F11403" s="1" t="s">
        <v>1454</v>
      </c>
      <c r="G11403" s="1" t="s">
        <v>1465</v>
      </c>
      <c r="H11403" s="1">
        <v>6</v>
      </c>
      <c r="I11403" s="1">
        <v>69</v>
      </c>
      <c r="J11403">
        <f t="shared" si="536"/>
        <v>4</v>
      </c>
      <c r="K11403" t="str">
        <f t="shared" si="534"/>
        <v>09:11:46</v>
      </c>
      <c r="L11403" s="4">
        <f t="shared" si="535"/>
        <v>1.979166666666643E-3</v>
      </c>
    </row>
    <row r="11404" spans="2:12" x14ac:dyDescent="0.2">
      <c r="B11404" s="1" t="s">
        <v>231</v>
      </c>
      <c r="C11404" s="1" t="s">
        <v>767</v>
      </c>
      <c r="D11404" s="1" t="s">
        <v>768</v>
      </c>
      <c r="E11404" s="1" t="s">
        <v>230</v>
      </c>
      <c r="F11404" s="1" t="s">
        <v>1483</v>
      </c>
      <c r="G11404" s="1" t="s">
        <v>1465</v>
      </c>
      <c r="H11404" s="1">
        <v>15</v>
      </c>
      <c r="I11404" s="1">
        <v>69</v>
      </c>
      <c r="J11404">
        <f t="shared" si="536"/>
        <v>5</v>
      </c>
      <c r="K11404" t="str">
        <f t="shared" si="534"/>
        <v>09:11:46</v>
      </c>
      <c r="L11404" s="4">
        <f t="shared" si="535"/>
        <v>1.979166666666643E-3</v>
      </c>
    </row>
    <row r="11405" spans="2:12" x14ac:dyDescent="0.2">
      <c r="B11405" s="1" t="s">
        <v>11</v>
      </c>
      <c r="C11405" s="1" t="s">
        <v>6</v>
      </c>
      <c r="D11405" s="1" t="s">
        <v>7</v>
      </c>
      <c r="E11405" s="1" t="s">
        <v>8</v>
      </c>
      <c r="F11405" s="1" t="s">
        <v>1510</v>
      </c>
      <c r="G11405" s="1" t="s">
        <v>1516</v>
      </c>
      <c r="H11405" s="1">
        <v>39</v>
      </c>
      <c r="I11405" s="1">
        <v>69</v>
      </c>
      <c r="J11405">
        <f t="shared" si="536"/>
        <v>6</v>
      </c>
      <c r="K11405" t="str">
        <f t="shared" si="534"/>
        <v>09:11:46</v>
      </c>
      <c r="L11405" s="4">
        <f t="shared" si="535"/>
        <v>2.0023148148147762E-3</v>
      </c>
    </row>
    <row r="11406" spans="2:12" x14ac:dyDescent="0.2">
      <c r="B11406" s="1" t="s">
        <v>155</v>
      </c>
      <c r="C11406" s="1" t="s">
        <v>734</v>
      </c>
      <c r="D11406" s="1" t="s">
        <v>60</v>
      </c>
      <c r="E11406" s="1" t="s">
        <v>153</v>
      </c>
      <c r="F11406" s="1" t="s">
        <v>1189</v>
      </c>
      <c r="G11406" s="1" t="s">
        <v>1220</v>
      </c>
      <c r="H11406" s="1">
        <v>16</v>
      </c>
      <c r="I11406" s="1">
        <v>69</v>
      </c>
      <c r="J11406">
        <f t="shared" si="536"/>
        <v>7</v>
      </c>
      <c r="K11406" t="str">
        <f t="shared" si="534"/>
        <v>09:11:46</v>
      </c>
      <c r="L11406" s="4">
        <f t="shared" si="535"/>
        <v>7.5925925925925952E-3</v>
      </c>
    </row>
    <row r="11407" spans="2:12" x14ac:dyDescent="0.2">
      <c r="B11407" s="1" t="s">
        <v>150</v>
      </c>
      <c r="C11407" s="1" t="s">
        <v>200</v>
      </c>
      <c r="D11407" s="1" t="s">
        <v>201</v>
      </c>
      <c r="E11407" s="1" t="s">
        <v>149</v>
      </c>
      <c r="F11407" s="1" t="s">
        <v>1281</v>
      </c>
      <c r="G11407" s="1" t="s">
        <v>1220</v>
      </c>
      <c r="H11407" s="1">
        <v>23</v>
      </c>
      <c r="I11407" s="1">
        <v>69</v>
      </c>
      <c r="J11407">
        <f t="shared" si="536"/>
        <v>8</v>
      </c>
      <c r="K11407" t="str">
        <f t="shared" si="534"/>
        <v>09:11:46</v>
      </c>
      <c r="L11407" s="4">
        <f t="shared" si="535"/>
        <v>7.5925925925925952E-3</v>
      </c>
    </row>
    <row r="11408" spans="2:12" x14ac:dyDescent="0.2">
      <c r="B11408" s="1" t="s">
        <v>124</v>
      </c>
      <c r="C11408" s="1" t="s">
        <v>1259</v>
      </c>
      <c r="D11408" s="1" t="s">
        <v>458</v>
      </c>
      <c r="E11408" s="1" t="s">
        <v>123</v>
      </c>
      <c r="F11408" s="1" t="s">
        <v>1454</v>
      </c>
      <c r="G11408" s="1" t="s">
        <v>1455</v>
      </c>
      <c r="H11408" s="1">
        <v>2</v>
      </c>
      <c r="I11408" s="1">
        <v>69</v>
      </c>
      <c r="J11408">
        <f t="shared" si="536"/>
        <v>9</v>
      </c>
      <c r="K11408" t="str">
        <f t="shared" si="534"/>
        <v>09:11:46</v>
      </c>
      <c r="L11408" s="4">
        <f t="shared" si="535"/>
        <v>7.6157407407407285E-3</v>
      </c>
    </row>
    <row r="11409" spans="2:12" x14ac:dyDescent="0.2">
      <c r="B11409" s="1" t="s">
        <v>187</v>
      </c>
      <c r="C11409" s="1" t="s">
        <v>512</v>
      </c>
      <c r="D11409" s="1" t="s">
        <v>88</v>
      </c>
      <c r="E11409" s="1" t="s">
        <v>186</v>
      </c>
      <c r="F11409" s="1" t="s">
        <v>1483</v>
      </c>
      <c r="G11409" s="1" t="s">
        <v>1455</v>
      </c>
      <c r="H11409" s="1">
        <v>2</v>
      </c>
      <c r="I11409" s="1">
        <v>69</v>
      </c>
      <c r="J11409">
        <f t="shared" si="536"/>
        <v>10</v>
      </c>
      <c r="K11409" t="str">
        <f t="shared" si="534"/>
        <v>09:11:46</v>
      </c>
      <c r="L11409" s="4">
        <f t="shared" si="535"/>
        <v>7.6157407407407285E-3</v>
      </c>
    </row>
    <row r="11410" spans="2:12" x14ac:dyDescent="0.2">
      <c r="B11410" s="1" t="s">
        <v>17</v>
      </c>
      <c r="C11410" s="1" t="s">
        <v>12</v>
      </c>
      <c r="D11410" s="1" t="s">
        <v>13</v>
      </c>
      <c r="E11410" s="1" t="s">
        <v>14</v>
      </c>
      <c r="F11410" s="1" t="s">
        <v>2338</v>
      </c>
      <c r="G11410" s="1" t="s">
        <v>1455</v>
      </c>
      <c r="H11410" s="1">
        <v>11</v>
      </c>
      <c r="I11410" s="1">
        <v>69</v>
      </c>
      <c r="J11410">
        <f t="shared" si="536"/>
        <v>11</v>
      </c>
      <c r="K11410" t="str">
        <f t="shared" si="534"/>
        <v>09:11:46</v>
      </c>
      <c r="L11410" s="4">
        <f t="shared" si="535"/>
        <v>7.6157407407407285E-3</v>
      </c>
    </row>
    <row r="11411" spans="2:12" x14ac:dyDescent="0.2">
      <c r="B11411" s="1" t="s">
        <v>423</v>
      </c>
      <c r="C11411" s="1" t="s">
        <v>517</v>
      </c>
      <c r="D11411" s="1" t="s">
        <v>7</v>
      </c>
      <c r="E11411" s="1" t="s">
        <v>422</v>
      </c>
      <c r="F11411" s="1" t="s">
        <v>1454</v>
      </c>
      <c r="G11411" s="1" t="s">
        <v>1455</v>
      </c>
      <c r="H11411" s="1">
        <v>12</v>
      </c>
      <c r="I11411" s="1">
        <v>69</v>
      </c>
      <c r="J11411">
        <f t="shared" si="536"/>
        <v>12</v>
      </c>
      <c r="K11411" t="str">
        <f t="shared" si="534"/>
        <v>09:11:46</v>
      </c>
      <c r="L11411" s="4">
        <f t="shared" si="535"/>
        <v>7.6157407407407285E-3</v>
      </c>
    </row>
    <row r="11412" spans="2:12" x14ac:dyDescent="0.2">
      <c r="B11412" s="1" t="s">
        <v>100</v>
      </c>
      <c r="C11412" s="1" t="s">
        <v>524</v>
      </c>
      <c r="D11412" s="1" t="s">
        <v>383</v>
      </c>
      <c r="E11412" s="1" t="s">
        <v>99</v>
      </c>
      <c r="F11412" s="1" t="s">
        <v>1483</v>
      </c>
      <c r="G11412" s="1" t="s">
        <v>1264</v>
      </c>
      <c r="H11412" s="1">
        <v>2</v>
      </c>
      <c r="I11412" s="1">
        <v>69</v>
      </c>
      <c r="J11412">
        <f t="shared" si="536"/>
        <v>13</v>
      </c>
      <c r="K11412" t="str">
        <f t="shared" si="534"/>
        <v>09:11:46</v>
      </c>
      <c r="L11412" s="4">
        <f t="shared" si="535"/>
        <v>7.6273148148147674E-3</v>
      </c>
    </row>
    <row r="11413" spans="2:12" x14ac:dyDescent="0.2">
      <c r="B11413" s="1" t="s">
        <v>216</v>
      </c>
      <c r="C11413" s="1" t="s">
        <v>525</v>
      </c>
      <c r="D11413" s="1" t="s">
        <v>136</v>
      </c>
      <c r="E11413" s="1" t="s">
        <v>215</v>
      </c>
      <c r="F11413" s="1" t="s">
        <v>1454</v>
      </c>
      <c r="G11413" s="1" t="s">
        <v>1264</v>
      </c>
      <c r="H11413" s="1">
        <v>2</v>
      </c>
      <c r="I11413" s="1">
        <v>69</v>
      </c>
      <c r="J11413">
        <f t="shared" si="536"/>
        <v>14</v>
      </c>
      <c r="K11413" t="str">
        <f t="shared" si="534"/>
        <v>09:11:46</v>
      </c>
      <c r="L11413" s="4">
        <f t="shared" si="535"/>
        <v>7.6273148148147674E-3</v>
      </c>
    </row>
    <row r="11414" spans="2:12" x14ac:dyDescent="0.2">
      <c r="B11414" s="1" t="s">
        <v>36</v>
      </c>
      <c r="C11414" s="1" t="s">
        <v>700</v>
      </c>
      <c r="D11414" s="1" t="s">
        <v>701</v>
      </c>
      <c r="E11414" s="1" t="s">
        <v>33</v>
      </c>
      <c r="F11414" s="1" t="s">
        <v>1238</v>
      </c>
      <c r="G11414" s="1" t="s">
        <v>1264</v>
      </c>
      <c r="H11414" s="1">
        <v>12</v>
      </c>
      <c r="I11414" s="1">
        <v>69</v>
      </c>
      <c r="J11414">
        <f t="shared" si="536"/>
        <v>15</v>
      </c>
      <c r="K11414" t="str">
        <f t="shared" si="534"/>
        <v>09:11:46</v>
      </c>
      <c r="L11414" s="4">
        <f t="shared" si="535"/>
        <v>7.6273148148147674E-3</v>
      </c>
    </row>
    <row r="11415" spans="2:12" x14ac:dyDescent="0.2">
      <c r="B11415" s="1" t="s">
        <v>86</v>
      </c>
      <c r="C11415" s="1" t="s">
        <v>470</v>
      </c>
      <c r="D11415" s="1" t="s">
        <v>471</v>
      </c>
      <c r="E11415" s="1" t="s">
        <v>85</v>
      </c>
      <c r="F11415" s="1" t="s">
        <v>1405</v>
      </c>
      <c r="G11415" s="1" t="s">
        <v>1300</v>
      </c>
      <c r="H11415" s="1">
        <v>12</v>
      </c>
      <c r="I11415" s="1">
        <v>69</v>
      </c>
      <c r="J11415">
        <f t="shared" si="536"/>
        <v>16</v>
      </c>
      <c r="K11415" t="str">
        <f t="shared" si="534"/>
        <v>09:11:46</v>
      </c>
      <c r="L11415" s="4">
        <f t="shared" si="535"/>
        <v>7.6388888888889173E-3</v>
      </c>
    </row>
    <row r="11416" spans="2:12" x14ac:dyDescent="0.2">
      <c r="B11416" s="1" t="s">
        <v>146</v>
      </c>
      <c r="C11416" s="1" t="s">
        <v>836</v>
      </c>
      <c r="D11416" s="1" t="s">
        <v>313</v>
      </c>
      <c r="E11416" s="1" t="s">
        <v>144</v>
      </c>
      <c r="F11416" s="1" t="s">
        <v>1405</v>
      </c>
      <c r="G11416" s="1" t="s">
        <v>1300</v>
      </c>
      <c r="H11416" s="1">
        <v>14</v>
      </c>
      <c r="I11416" s="1">
        <v>69</v>
      </c>
      <c r="J11416">
        <f t="shared" si="536"/>
        <v>17</v>
      </c>
      <c r="K11416" t="str">
        <f t="shared" si="534"/>
        <v>09:11:46</v>
      </c>
      <c r="L11416" s="4">
        <f t="shared" si="535"/>
        <v>7.6388888888889173E-3</v>
      </c>
    </row>
    <row r="11417" spans="2:12" x14ac:dyDescent="0.2">
      <c r="B11417" s="1" t="s">
        <v>142</v>
      </c>
      <c r="C11417" s="1" t="s">
        <v>469</v>
      </c>
      <c r="D11417" s="1" t="s">
        <v>7</v>
      </c>
      <c r="E11417" s="1" t="s">
        <v>141</v>
      </c>
      <c r="F11417" s="1" t="s">
        <v>1405</v>
      </c>
      <c r="G11417" s="1" t="s">
        <v>1300</v>
      </c>
      <c r="H11417" s="1">
        <v>17</v>
      </c>
      <c r="I11417" s="1">
        <v>69</v>
      </c>
      <c r="J11417">
        <f t="shared" si="536"/>
        <v>18</v>
      </c>
      <c r="K11417" t="str">
        <f t="shared" si="534"/>
        <v>09:11:46</v>
      </c>
      <c r="L11417" s="4">
        <f t="shared" si="535"/>
        <v>7.6388888888889173E-3</v>
      </c>
    </row>
    <row r="11418" spans="2:12" x14ac:dyDescent="0.2">
      <c r="B11418" s="1" t="s">
        <v>120</v>
      </c>
      <c r="C11418" s="1" t="s">
        <v>117</v>
      </c>
      <c r="D11418" s="1" t="s">
        <v>65</v>
      </c>
      <c r="E11418" s="1" t="s">
        <v>118</v>
      </c>
      <c r="F11418" s="1" t="s">
        <v>1351</v>
      </c>
      <c r="G11418" s="1" t="s">
        <v>1389</v>
      </c>
      <c r="H11418" s="1">
        <v>34</v>
      </c>
      <c r="I11418" s="1">
        <v>69</v>
      </c>
      <c r="J11418">
        <f t="shared" si="536"/>
        <v>19</v>
      </c>
      <c r="K11418" t="str">
        <f t="shared" si="534"/>
        <v>09:11:46</v>
      </c>
      <c r="L11418" s="4">
        <f t="shared" si="535"/>
        <v>7.6504629629629561E-3</v>
      </c>
    </row>
    <row r="11419" spans="2:12" x14ac:dyDescent="0.2">
      <c r="B11419" s="1" t="s">
        <v>323</v>
      </c>
      <c r="C11419" s="1" t="s">
        <v>321</v>
      </c>
      <c r="D11419" s="1" t="s">
        <v>313</v>
      </c>
      <c r="E11419" s="1" t="s">
        <v>322</v>
      </c>
      <c r="F11419" s="1" t="s">
        <v>1454</v>
      </c>
      <c r="G11419" s="1" t="s">
        <v>1389</v>
      </c>
      <c r="H11419" s="1">
        <v>69</v>
      </c>
      <c r="I11419" s="1">
        <v>69</v>
      </c>
      <c r="J11419">
        <f t="shared" si="536"/>
        <v>20</v>
      </c>
      <c r="K11419" t="str">
        <f t="shared" si="534"/>
        <v>09:11:46</v>
      </c>
      <c r="L11419" s="4">
        <f t="shared" si="535"/>
        <v>7.6504629629629561E-3</v>
      </c>
    </row>
    <row r="11420" spans="2:12" x14ac:dyDescent="0.2">
      <c r="B11420" s="1" t="s">
        <v>174</v>
      </c>
      <c r="C11420" s="1" t="s">
        <v>171</v>
      </c>
      <c r="D11420" s="1" t="s">
        <v>172</v>
      </c>
      <c r="E11420" s="1" t="s">
        <v>173</v>
      </c>
      <c r="F11420" s="1" t="s">
        <v>1454</v>
      </c>
      <c r="G11420" s="1" t="s">
        <v>1452</v>
      </c>
      <c r="H11420" s="1">
        <v>40</v>
      </c>
      <c r="I11420" s="1">
        <v>69</v>
      </c>
      <c r="J11420">
        <f t="shared" si="536"/>
        <v>21</v>
      </c>
      <c r="K11420" t="str">
        <f t="shared" si="534"/>
        <v>09:11:46</v>
      </c>
      <c r="L11420" s="4">
        <f t="shared" si="535"/>
        <v>7.6620370370370505E-3</v>
      </c>
    </row>
    <row r="11421" spans="2:12" x14ac:dyDescent="0.2">
      <c r="B11421" s="1" t="s">
        <v>347</v>
      </c>
      <c r="C11421" s="1" t="s">
        <v>344</v>
      </c>
      <c r="D11421" s="1" t="s">
        <v>345</v>
      </c>
      <c r="E11421" s="1" t="s">
        <v>346</v>
      </c>
      <c r="F11421" s="1" t="s">
        <v>1405</v>
      </c>
      <c r="G11421" s="1" t="s">
        <v>1428</v>
      </c>
      <c r="H11421" s="1">
        <v>69</v>
      </c>
      <c r="I11421" s="1">
        <v>69</v>
      </c>
      <c r="J11421">
        <f t="shared" si="536"/>
        <v>22</v>
      </c>
      <c r="K11421" t="str">
        <f t="shared" si="534"/>
        <v>09:11:46</v>
      </c>
      <c r="L11421" s="4">
        <f t="shared" si="535"/>
        <v>7.6851851851851838E-3</v>
      </c>
    </row>
    <row r="11422" spans="2:12" x14ac:dyDescent="0.2">
      <c r="B11422" s="1" t="s">
        <v>195</v>
      </c>
      <c r="C11422" s="1" t="s">
        <v>402</v>
      </c>
      <c r="D11422" s="1" t="s">
        <v>403</v>
      </c>
      <c r="E11422" s="1" t="s">
        <v>194</v>
      </c>
      <c r="F11422" s="1" t="s">
        <v>1863</v>
      </c>
      <c r="G11422" s="1" t="s">
        <v>1793</v>
      </c>
      <c r="H11422" s="1">
        <v>2</v>
      </c>
      <c r="I11422" s="1">
        <v>69</v>
      </c>
      <c r="J11422">
        <f t="shared" si="536"/>
        <v>23</v>
      </c>
      <c r="K11422" t="str">
        <f t="shared" si="534"/>
        <v>09:11:46</v>
      </c>
      <c r="L11422" s="4">
        <f t="shared" si="535"/>
        <v>1.3391203703703669E-2</v>
      </c>
    </row>
    <row r="11423" spans="2:12" x14ac:dyDescent="0.2">
      <c r="B11423" s="1" t="s">
        <v>134</v>
      </c>
      <c r="C11423" s="1" t="s">
        <v>1156</v>
      </c>
      <c r="D11423" s="1" t="s">
        <v>88</v>
      </c>
      <c r="E11423" s="1" t="s">
        <v>133</v>
      </c>
      <c r="F11423" s="1" t="s">
        <v>1798</v>
      </c>
      <c r="G11423" s="1" t="s">
        <v>1769</v>
      </c>
      <c r="H11423" s="1">
        <v>14</v>
      </c>
      <c r="I11423" s="1">
        <v>69</v>
      </c>
      <c r="J11423">
        <f t="shared" si="536"/>
        <v>24</v>
      </c>
      <c r="K11423" t="str">
        <f t="shared" si="534"/>
        <v>09:11:46</v>
      </c>
      <c r="L11423" s="4">
        <f t="shared" si="535"/>
        <v>1.3402777777777708E-2</v>
      </c>
    </row>
    <row r="11424" spans="2:12" x14ac:dyDescent="0.2">
      <c r="B11424" s="1" t="s">
        <v>104</v>
      </c>
      <c r="C11424" s="1" t="s">
        <v>101</v>
      </c>
      <c r="D11424" s="1" t="s">
        <v>88</v>
      </c>
      <c r="E11424" s="1" t="s">
        <v>102</v>
      </c>
      <c r="F11424" s="1" t="s">
        <v>1798</v>
      </c>
      <c r="G11424" s="1" t="s">
        <v>1769</v>
      </c>
      <c r="H11424" s="1">
        <v>17</v>
      </c>
      <c r="I11424" s="1">
        <v>69</v>
      </c>
      <c r="J11424">
        <f t="shared" si="536"/>
        <v>25</v>
      </c>
      <c r="K11424" t="str">
        <f t="shared" si="534"/>
        <v>09:11:46</v>
      </c>
      <c r="L11424" s="4">
        <f t="shared" si="535"/>
        <v>1.3402777777777708E-2</v>
      </c>
    </row>
    <row r="11425" spans="2:12" x14ac:dyDescent="0.2">
      <c r="B11425" s="1" t="s">
        <v>163</v>
      </c>
      <c r="C11425" s="1" t="s">
        <v>160</v>
      </c>
      <c r="D11425" s="1" t="s">
        <v>161</v>
      </c>
      <c r="E11425" s="1" t="s">
        <v>162</v>
      </c>
      <c r="F11425" s="1" t="s">
        <v>1798</v>
      </c>
      <c r="G11425" s="1" t="s">
        <v>1769</v>
      </c>
      <c r="H11425" s="1">
        <v>18</v>
      </c>
      <c r="I11425" s="1">
        <v>69</v>
      </c>
      <c r="J11425">
        <f t="shared" si="536"/>
        <v>26</v>
      </c>
      <c r="K11425" t="str">
        <f t="shared" si="534"/>
        <v>09:11:46</v>
      </c>
      <c r="L11425" s="4">
        <f t="shared" si="535"/>
        <v>1.3402777777777708E-2</v>
      </c>
    </row>
    <row r="11426" spans="2:12" x14ac:dyDescent="0.2">
      <c r="B11426" s="1" t="s">
        <v>273</v>
      </c>
      <c r="C11426" s="1" t="s">
        <v>270</v>
      </c>
      <c r="D11426" s="1" t="s">
        <v>271</v>
      </c>
      <c r="E11426" s="1" t="s">
        <v>272</v>
      </c>
      <c r="F11426" s="1" t="s">
        <v>1798</v>
      </c>
      <c r="G11426" s="1" t="s">
        <v>1769</v>
      </c>
      <c r="H11426" s="1">
        <v>69</v>
      </c>
      <c r="I11426" s="1">
        <v>69</v>
      </c>
      <c r="J11426">
        <f t="shared" si="536"/>
        <v>27</v>
      </c>
      <c r="K11426" t="str">
        <f t="shared" si="534"/>
        <v>09:11:46</v>
      </c>
      <c r="L11426" s="4">
        <f t="shared" si="535"/>
        <v>1.3402777777777708E-2</v>
      </c>
    </row>
    <row r="11427" spans="2:12" x14ac:dyDescent="0.2">
      <c r="B11427" s="1" t="s">
        <v>178</v>
      </c>
      <c r="C11427" s="1" t="s">
        <v>175</v>
      </c>
      <c r="D11427" s="1" t="s">
        <v>115</v>
      </c>
      <c r="E11427" s="1" t="s">
        <v>176</v>
      </c>
      <c r="F11427" s="1" t="s">
        <v>1798</v>
      </c>
      <c r="G11427" s="1" t="s">
        <v>1694</v>
      </c>
      <c r="H11427" s="1">
        <v>8</v>
      </c>
      <c r="I11427" s="1">
        <v>69</v>
      </c>
      <c r="J11427">
        <f t="shared" si="536"/>
        <v>28</v>
      </c>
      <c r="K11427" t="str">
        <f t="shared" si="534"/>
        <v>09:11:46</v>
      </c>
      <c r="L11427" s="4">
        <f t="shared" si="535"/>
        <v>1.3414351851851858E-2</v>
      </c>
    </row>
    <row r="11428" spans="2:12" x14ac:dyDescent="0.2">
      <c r="B11428" s="1" t="s">
        <v>204</v>
      </c>
      <c r="C11428" s="1" t="s">
        <v>429</v>
      </c>
      <c r="D11428" s="1" t="s">
        <v>84</v>
      </c>
      <c r="E11428" s="1" t="s">
        <v>203</v>
      </c>
      <c r="F11428" s="1" t="s">
        <v>1798</v>
      </c>
      <c r="G11428" s="1" t="s">
        <v>1694</v>
      </c>
      <c r="H11428" s="1">
        <v>18</v>
      </c>
      <c r="I11428" s="1">
        <v>69</v>
      </c>
      <c r="J11428">
        <f t="shared" si="536"/>
        <v>29</v>
      </c>
      <c r="K11428" t="str">
        <f t="shared" si="534"/>
        <v>09:11:46</v>
      </c>
      <c r="L11428" s="4">
        <f t="shared" si="535"/>
        <v>1.3414351851851858E-2</v>
      </c>
    </row>
    <row r="11429" spans="2:12" x14ac:dyDescent="0.2">
      <c r="B11429" s="1" t="s">
        <v>444</v>
      </c>
      <c r="C11429" s="1" t="s">
        <v>468</v>
      </c>
      <c r="D11429" s="1" t="s">
        <v>218</v>
      </c>
      <c r="E11429" s="1" t="s">
        <v>443</v>
      </c>
      <c r="F11429" s="1" t="s">
        <v>2109</v>
      </c>
      <c r="G11429" s="1" t="s">
        <v>992</v>
      </c>
      <c r="H11429" s="1">
        <v>18</v>
      </c>
      <c r="I11429" s="1">
        <v>69</v>
      </c>
      <c r="J11429">
        <f t="shared" si="536"/>
        <v>30</v>
      </c>
      <c r="K11429" t="str">
        <f t="shared" si="534"/>
        <v>09:11:46</v>
      </c>
      <c r="L11429" s="4">
        <f t="shared" si="535"/>
        <v>1.6967592592592562E-2</v>
      </c>
    </row>
    <row r="11430" spans="2:12" x14ac:dyDescent="0.2">
      <c r="B11430" s="1" t="s">
        <v>259</v>
      </c>
      <c r="C11430" s="1" t="s">
        <v>256</v>
      </c>
      <c r="D11430" s="1" t="s">
        <v>257</v>
      </c>
      <c r="E11430" s="1" t="s">
        <v>258</v>
      </c>
      <c r="F11430" s="1" t="s">
        <v>4134</v>
      </c>
      <c r="G11430" s="1" t="s">
        <v>4150</v>
      </c>
      <c r="H11430" s="1">
        <v>69</v>
      </c>
      <c r="I11430" s="1">
        <v>69</v>
      </c>
      <c r="J11430">
        <f t="shared" si="536"/>
        <v>31</v>
      </c>
      <c r="K11430" t="str">
        <f t="shared" si="534"/>
        <v>09:11:46</v>
      </c>
      <c r="L11430" s="4">
        <f t="shared" si="535"/>
        <v>1.8020833333333319E-2</v>
      </c>
    </row>
    <row r="11431" spans="2:12" x14ac:dyDescent="0.2">
      <c r="B11431" s="1" t="s">
        <v>298</v>
      </c>
      <c r="C11431" s="1" t="s">
        <v>513</v>
      </c>
      <c r="D11431" s="1" t="s">
        <v>284</v>
      </c>
      <c r="E11431" s="1" t="s">
        <v>297</v>
      </c>
      <c r="F11431" s="1" t="s">
        <v>1957</v>
      </c>
      <c r="G11431" s="1" t="s">
        <v>1892</v>
      </c>
      <c r="H11431" s="1">
        <v>5</v>
      </c>
      <c r="I11431" s="1">
        <v>69</v>
      </c>
      <c r="J11431">
        <f t="shared" si="536"/>
        <v>32</v>
      </c>
      <c r="K11431" t="str">
        <f t="shared" si="534"/>
        <v>09:11:46</v>
      </c>
      <c r="L11431" s="4">
        <f t="shared" si="535"/>
        <v>1.9247685185185215E-2</v>
      </c>
    </row>
    <row r="11432" spans="2:12" x14ac:dyDescent="0.2">
      <c r="B11432" s="1" t="s">
        <v>63</v>
      </c>
      <c r="C11432" s="1" t="s">
        <v>532</v>
      </c>
      <c r="D11432" s="1" t="s">
        <v>533</v>
      </c>
      <c r="E11432" s="1" t="s">
        <v>61</v>
      </c>
      <c r="F11432" s="1" t="s">
        <v>2109</v>
      </c>
      <c r="G11432" s="1" t="s">
        <v>1892</v>
      </c>
      <c r="H11432" s="1">
        <v>19</v>
      </c>
      <c r="I11432" s="1">
        <v>69</v>
      </c>
      <c r="J11432">
        <f t="shared" si="536"/>
        <v>33</v>
      </c>
      <c r="K11432" t="str">
        <f t="shared" si="534"/>
        <v>09:11:46</v>
      </c>
      <c r="L11432" s="4">
        <f t="shared" si="535"/>
        <v>1.9247685185185215E-2</v>
      </c>
    </row>
    <row r="11433" spans="2:12" x14ac:dyDescent="0.2">
      <c r="B11433" s="1" t="s">
        <v>262</v>
      </c>
      <c r="C11433" s="1" t="s">
        <v>260</v>
      </c>
      <c r="D11433" s="1" t="s">
        <v>56</v>
      </c>
      <c r="E11433" s="1" t="s">
        <v>261</v>
      </c>
      <c r="F11433" s="1" t="s">
        <v>1988</v>
      </c>
      <c r="G11433" s="1" t="s">
        <v>1892</v>
      </c>
      <c r="H11433" s="1">
        <v>69</v>
      </c>
      <c r="I11433" s="1">
        <v>69</v>
      </c>
      <c r="J11433">
        <f t="shared" si="536"/>
        <v>34</v>
      </c>
      <c r="K11433" t="str">
        <f t="shared" si="534"/>
        <v>09:11:46</v>
      </c>
      <c r="L11433" s="4">
        <f t="shared" si="535"/>
        <v>1.9247685185185215E-2</v>
      </c>
    </row>
    <row r="11434" spans="2:12" x14ac:dyDescent="0.2">
      <c r="B11434" s="1" t="s">
        <v>108</v>
      </c>
      <c r="C11434" s="1" t="s">
        <v>664</v>
      </c>
      <c r="D11434" s="1" t="s">
        <v>284</v>
      </c>
      <c r="E11434" s="1" t="s">
        <v>106</v>
      </c>
      <c r="F11434" s="1" t="s">
        <v>2006</v>
      </c>
      <c r="G11434" s="1" t="s">
        <v>1889</v>
      </c>
      <c r="H11434" s="1">
        <v>6</v>
      </c>
      <c r="I11434" s="1">
        <v>69</v>
      </c>
      <c r="J11434">
        <f t="shared" si="536"/>
        <v>35</v>
      </c>
      <c r="K11434" t="str">
        <f t="shared" si="534"/>
        <v>09:11:46</v>
      </c>
      <c r="L11434" s="4">
        <f t="shared" si="535"/>
        <v>1.9259259259259254E-2</v>
      </c>
    </row>
    <row r="11435" spans="2:12" x14ac:dyDescent="0.2">
      <c r="B11435" s="1" t="s">
        <v>282</v>
      </c>
      <c r="C11435" s="1" t="s">
        <v>337</v>
      </c>
      <c r="D11435" s="1" t="s">
        <v>313</v>
      </c>
      <c r="E11435" s="1" t="s">
        <v>280</v>
      </c>
      <c r="F11435" s="1" t="s">
        <v>1957</v>
      </c>
      <c r="G11435" s="1" t="s">
        <v>1889</v>
      </c>
      <c r="H11435" s="1">
        <v>19</v>
      </c>
      <c r="I11435" s="1">
        <v>69</v>
      </c>
      <c r="J11435">
        <f t="shared" si="536"/>
        <v>36</v>
      </c>
      <c r="K11435" t="str">
        <f t="shared" si="534"/>
        <v>09:11:46</v>
      </c>
      <c r="L11435" s="4">
        <f t="shared" si="535"/>
        <v>1.9259259259259254E-2</v>
      </c>
    </row>
    <row r="11436" spans="2:12" x14ac:dyDescent="0.2">
      <c r="B11436" s="1" t="s">
        <v>269</v>
      </c>
      <c r="C11436" s="1" t="s">
        <v>781</v>
      </c>
      <c r="D11436" s="1" t="s">
        <v>782</v>
      </c>
      <c r="E11436" s="1" t="s">
        <v>268</v>
      </c>
      <c r="F11436" s="1" t="s">
        <v>3643</v>
      </c>
      <c r="G11436" s="1" t="s">
        <v>3666</v>
      </c>
      <c r="H11436" s="1">
        <v>18</v>
      </c>
      <c r="I11436" s="1">
        <v>69</v>
      </c>
      <c r="J11436">
        <f t="shared" si="536"/>
        <v>37</v>
      </c>
      <c r="K11436" t="str">
        <f t="shared" si="534"/>
        <v>09:11:46</v>
      </c>
      <c r="L11436" s="4">
        <f t="shared" si="535"/>
        <v>2.1979166666666661E-2</v>
      </c>
    </row>
    <row r="11437" spans="2:12" x14ac:dyDescent="0.2">
      <c r="B11437" s="1" t="s">
        <v>311</v>
      </c>
      <c r="C11437" s="1" t="s">
        <v>869</v>
      </c>
      <c r="D11437" s="1" t="s">
        <v>497</v>
      </c>
      <c r="E11437" s="1" t="s">
        <v>310</v>
      </c>
      <c r="F11437" s="1" t="s">
        <v>1238</v>
      </c>
      <c r="G11437" s="1" t="s">
        <v>1262</v>
      </c>
      <c r="H11437" s="1">
        <v>19</v>
      </c>
      <c r="I11437" s="1">
        <v>69</v>
      </c>
      <c r="J11437">
        <f t="shared" si="536"/>
        <v>38</v>
      </c>
      <c r="K11437" t="str">
        <f t="shared" si="534"/>
        <v>09:11:46</v>
      </c>
      <c r="L11437" s="4">
        <f t="shared" si="535"/>
        <v>2.256944444444442E-2</v>
      </c>
    </row>
    <row r="11438" spans="2:12" x14ac:dyDescent="0.2">
      <c r="B11438" s="1" t="s">
        <v>392</v>
      </c>
      <c r="C11438" s="1" t="s">
        <v>476</v>
      </c>
      <c r="D11438" s="1" t="s">
        <v>477</v>
      </c>
      <c r="E11438" s="1" t="s">
        <v>391</v>
      </c>
      <c r="F11438" s="1" t="s">
        <v>1351</v>
      </c>
      <c r="G11438" s="1" t="s">
        <v>1346</v>
      </c>
      <c r="H11438" s="1">
        <v>21</v>
      </c>
      <c r="I11438" s="1">
        <v>69</v>
      </c>
      <c r="J11438">
        <f t="shared" si="536"/>
        <v>39</v>
      </c>
      <c r="K11438" t="str">
        <f t="shared" si="534"/>
        <v>09:11:46</v>
      </c>
      <c r="L11438" s="4">
        <f t="shared" si="535"/>
        <v>2.4861111111111056E-2</v>
      </c>
    </row>
    <row r="11439" spans="2:12" x14ac:dyDescent="0.2">
      <c r="B11439" s="1" t="s">
        <v>251</v>
      </c>
      <c r="C11439" s="1" t="s">
        <v>248</v>
      </c>
      <c r="D11439" s="1" t="s">
        <v>249</v>
      </c>
      <c r="E11439" s="1" t="s">
        <v>250</v>
      </c>
      <c r="F11439" s="1" t="s">
        <v>1405</v>
      </c>
      <c r="G11439" s="1" t="s">
        <v>1346</v>
      </c>
      <c r="H11439" s="1">
        <v>69</v>
      </c>
      <c r="I11439" s="1">
        <v>69</v>
      </c>
      <c r="J11439">
        <f t="shared" si="536"/>
        <v>40</v>
      </c>
      <c r="K11439" t="str">
        <f t="shared" si="534"/>
        <v>09:11:46</v>
      </c>
      <c r="L11439" s="4">
        <f t="shared" si="535"/>
        <v>2.4861111111111056E-2</v>
      </c>
    </row>
    <row r="11440" spans="2:12" x14ac:dyDescent="0.2">
      <c r="B11440" s="1" t="s">
        <v>293</v>
      </c>
      <c r="C11440" s="1" t="s">
        <v>1424</v>
      </c>
      <c r="D11440" s="1" t="s">
        <v>1425</v>
      </c>
      <c r="E11440" s="1" t="s">
        <v>292</v>
      </c>
      <c r="F11440" s="1" t="s">
        <v>1405</v>
      </c>
      <c r="G11440" s="1" t="s">
        <v>1374</v>
      </c>
      <c r="H11440" s="1">
        <v>8</v>
      </c>
      <c r="I11440" s="1">
        <v>69</v>
      </c>
      <c r="J11440">
        <f t="shared" si="536"/>
        <v>41</v>
      </c>
      <c r="K11440" t="str">
        <f t="shared" si="534"/>
        <v>09:11:46</v>
      </c>
      <c r="L11440" s="4">
        <f t="shared" si="535"/>
        <v>2.4895833333333339E-2</v>
      </c>
    </row>
    <row r="11441" spans="2:12" x14ac:dyDescent="0.2">
      <c r="B11441" s="1" t="s">
        <v>265</v>
      </c>
      <c r="C11441" s="1" t="s">
        <v>651</v>
      </c>
      <c r="D11441" s="1" t="s">
        <v>7</v>
      </c>
      <c r="E11441" s="1" t="s">
        <v>264</v>
      </c>
      <c r="F11441" s="1" t="s">
        <v>1454</v>
      </c>
      <c r="G11441" s="1" t="s">
        <v>1453</v>
      </c>
      <c r="H11441" s="1">
        <v>26</v>
      </c>
      <c r="I11441" s="1">
        <v>69</v>
      </c>
      <c r="J11441">
        <f t="shared" si="536"/>
        <v>42</v>
      </c>
      <c r="K11441" t="str">
        <f t="shared" si="534"/>
        <v>09:11:46</v>
      </c>
      <c r="L11441" s="4">
        <f t="shared" si="535"/>
        <v>2.4907407407407378E-2</v>
      </c>
    </row>
    <row r="11442" spans="2:12" x14ac:dyDescent="0.2">
      <c r="B11442" s="1" t="s">
        <v>207</v>
      </c>
      <c r="C11442" s="1" t="s">
        <v>2853</v>
      </c>
      <c r="D11442" s="1" t="s">
        <v>2854</v>
      </c>
      <c r="E11442" s="1" t="s">
        <v>206</v>
      </c>
      <c r="F11442" s="1" t="s">
        <v>3846</v>
      </c>
      <c r="G11442" s="1" t="s">
        <v>3808</v>
      </c>
      <c r="H11442" s="1">
        <v>16</v>
      </c>
      <c r="I11442" s="1">
        <v>69</v>
      </c>
      <c r="J11442">
        <f t="shared" si="536"/>
        <v>43</v>
      </c>
      <c r="K11442" t="str">
        <f t="shared" si="534"/>
        <v>09:11:46</v>
      </c>
      <c r="L11442" s="4">
        <f t="shared" si="535"/>
        <v>2.9201388888888902E-2</v>
      </c>
    </row>
    <row r="11443" spans="2:12" x14ac:dyDescent="0.2">
      <c r="B11443" s="1" t="s">
        <v>481</v>
      </c>
      <c r="C11443" s="1" t="s">
        <v>1213</v>
      </c>
      <c r="D11443" s="1" t="s">
        <v>267</v>
      </c>
      <c r="E11443" s="1" t="s">
        <v>479</v>
      </c>
      <c r="F11443" s="1" t="s">
        <v>1405</v>
      </c>
      <c r="G11443" s="1" t="s">
        <v>1434</v>
      </c>
      <c r="H11443" s="1">
        <v>16</v>
      </c>
      <c r="I11443" s="1">
        <v>69</v>
      </c>
      <c r="J11443">
        <f t="shared" si="536"/>
        <v>44</v>
      </c>
      <c r="K11443" t="str">
        <f t="shared" si="534"/>
        <v>09:11:46</v>
      </c>
      <c r="L11443" s="4">
        <f t="shared" si="535"/>
        <v>3.0474537037037008E-2</v>
      </c>
    </row>
    <row r="11444" spans="2:12" x14ac:dyDescent="0.2">
      <c r="B11444" s="1" t="s">
        <v>127</v>
      </c>
      <c r="C11444" s="1" t="s">
        <v>509</v>
      </c>
      <c r="D11444" s="1" t="s">
        <v>510</v>
      </c>
      <c r="E11444" s="1" t="s">
        <v>126</v>
      </c>
      <c r="F11444" s="1" t="s">
        <v>1454</v>
      </c>
      <c r="G11444" s="1" t="s">
        <v>1320</v>
      </c>
      <c r="H11444" s="1">
        <v>6</v>
      </c>
      <c r="I11444" s="1">
        <v>69</v>
      </c>
      <c r="J11444">
        <f t="shared" si="536"/>
        <v>45</v>
      </c>
      <c r="K11444" t="str">
        <f t="shared" si="534"/>
        <v>09:11:46</v>
      </c>
      <c r="L11444" s="4">
        <f t="shared" si="535"/>
        <v>3.052083333333333E-2</v>
      </c>
    </row>
    <row r="11445" spans="2:12" x14ac:dyDescent="0.2">
      <c r="B11445" s="1" t="s">
        <v>210</v>
      </c>
      <c r="C11445" s="1" t="s">
        <v>516</v>
      </c>
      <c r="D11445" s="1" t="s">
        <v>313</v>
      </c>
      <c r="E11445" s="1" t="s">
        <v>209</v>
      </c>
      <c r="F11445" s="1" t="s">
        <v>1405</v>
      </c>
      <c r="G11445" s="1" t="s">
        <v>1320</v>
      </c>
      <c r="H11445" s="1">
        <v>12</v>
      </c>
      <c r="I11445" s="1">
        <v>69</v>
      </c>
      <c r="J11445">
        <f t="shared" si="536"/>
        <v>46</v>
      </c>
      <c r="K11445" t="str">
        <f t="shared" si="534"/>
        <v>09:11:46</v>
      </c>
      <c r="L11445" s="4">
        <f t="shared" si="535"/>
        <v>3.052083333333333E-2</v>
      </c>
    </row>
    <row r="11446" spans="2:12" x14ac:dyDescent="0.2">
      <c r="B11446" s="1" t="s">
        <v>77</v>
      </c>
      <c r="C11446" s="1" t="s">
        <v>114</v>
      </c>
      <c r="D11446" s="1" t="s">
        <v>115</v>
      </c>
      <c r="E11446" s="1" t="s">
        <v>75</v>
      </c>
      <c r="F11446" s="1" t="s">
        <v>1510</v>
      </c>
      <c r="G11446" s="1" t="s">
        <v>1324</v>
      </c>
      <c r="H11446" s="1">
        <v>7</v>
      </c>
      <c r="I11446" s="1">
        <v>69</v>
      </c>
      <c r="J11446">
        <f t="shared" si="536"/>
        <v>47</v>
      </c>
      <c r="K11446" t="str">
        <f t="shared" si="534"/>
        <v>09:11:46</v>
      </c>
      <c r="L11446" s="4">
        <f t="shared" si="535"/>
        <v>3.0532407407407369E-2</v>
      </c>
    </row>
    <row r="11447" spans="2:12" x14ac:dyDescent="0.2">
      <c r="B11447" s="1" t="s">
        <v>290</v>
      </c>
      <c r="C11447" s="1" t="s">
        <v>883</v>
      </c>
      <c r="D11447" s="1" t="s">
        <v>65</v>
      </c>
      <c r="E11447" s="1" t="s">
        <v>289</v>
      </c>
      <c r="F11447" s="1" t="s">
        <v>4034</v>
      </c>
      <c r="G11447" s="1" t="s">
        <v>3948</v>
      </c>
      <c r="H11447" s="1">
        <v>7</v>
      </c>
      <c r="I11447" s="1">
        <v>69</v>
      </c>
      <c r="J11447">
        <f t="shared" si="536"/>
        <v>48</v>
      </c>
      <c r="K11447" t="str">
        <f t="shared" si="534"/>
        <v>09:11:46</v>
      </c>
      <c r="L11447" s="4">
        <f t="shared" si="535"/>
        <v>3.174768518518517E-2</v>
      </c>
    </row>
    <row r="11448" spans="2:12" x14ac:dyDescent="0.2">
      <c r="B11448" s="1" t="s">
        <v>277</v>
      </c>
      <c r="C11448" s="1" t="s">
        <v>274</v>
      </c>
      <c r="D11448" s="1" t="s">
        <v>218</v>
      </c>
      <c r="E11448" s="1" t="s">
        <v>275</v>
      </c>
      <c r="F11448" s="1" t="s">
        <v>180</v>
      </c>
      <c r="G11448" s="1" t="s">
        <v>276</v>
      </c>
      <c r="H11448" s="1">
        <v>22</v>
      </c>
      <c r="I11448" s="1">
        <v>69</v>
      </c>
      <c r="J11448">
        <f t="shared" si="536"/>
        <v>49</v>
      </c>
      <c r="K11448" t="str">
        <f t="shared" si="534"/>
        <v>09:11:46</v>
      </c>
      <c r="L11448" s="4">
        <f t="shared" si="535"/>
        <v>3.5763888888888873E-2</v>
      </c>
    </row>
    <row r="11449" spans="2:12" x14ac:dyDescent="0.2">
      <c r="B11449" s="1" t="s">
        <v>222</v>
      </c>
      <c r="C11449" s="1" t="s">
        <v>424</v>
      </c>
      <c r="D11449" s="1" t="s">
        <v>70</v>
      </c>
      <c r="E11449" s="1" t="s">
        <v>221</v>
      </c>
      <c r="F11449" s="1" t="s">
        <v>351</v>
      </c>
      <c r="G11449" s="1" t="s">
        <v>404</v>
      </c>
      <c r="H11449" s="1">
        <v>10</v>
      </c>
      <c r="I11449" s="1">
        <v>69</v>
      </c>
      <c r="J11449">
        <f t="shared" si="536"/>
        <v>50</v>
      </c>
      <c r="K11449" t="str">
        <f t="shared" si="534"/>
        <v>09:11:46</v>
      </c>
      <c r="L11449" s="4">
        <f t="shared" si="535"/>
        <v>3.5787037037037006E-2</v>
      </c>
    </row>
    <row r="11450" spans="2:12" x14ac:dyDescent="0.2">
      <c r="B11450" s="1" t="s">
        <v>90</v>
      </c>
      <c r="C11450" s="1" t="s">
        <v>1394</v>
      </c>
      <c r="D11450" s="1" t="s">
        <v>1395</v>
      </c>
      <c r="E11450" s="1" t="s">
        <v>89</v>
      </c>
      <c r="F11450" s="1" t="s">
        <v>1405</v>
      </c>
      <c r="G11450" s="1" t="s">
        <v>1446</v>
      </c>
      <c r="H11450" s="1">
        <v>21</v>
      </c>
      <c r="I11450" s="1">
        <v>69</v>
      </c>
      <c r="J11450">
        <f t="shared" si="536"/>
        <v>51</v>
      </c>
      <c r="K11450" t="str">
        <f t="shared" si="534"/>
        <v>09:11:46</v>
      </c>
      <c r="L11450" s="4">
        <f t="shared" si="535"/>
        <v>3.6203703703703682E-2</v>
      </c>
    </row>
    <row r="11451" spans="2:12" x14ac:dyDescent="0.2">
      <c r="B11451" s="1" t="s">
        <v>464</v>
      </c>
      <c r="C11451" s="1" t="s">
        <v>2170</v>
      </c>
      <c r="D11451" s="1" t="s">
        <v>115</v>
      </c>
      <c r="E11451" s="1" t="s">
        <v>463</v>
      </c>
      <c r="F11451" s="1" t="s">
        <v>4829</v>
      </c>
      <c r="G11451" s="1" t="s">
        <v>4115</v>
      </c>
      <c r="H11451" s="1">
        <v>13</v>
      </c>
      <c r="I11451" s="1">
        <v>69</v>
      </c>
      <c r="J11451">
        <f t="shared" si="536"/>
        <v>52</v>
      </c>
      <c r="K11451" t="str">
        <f t="shared" si="534"/>
        <v>09:11:46</v>
      </c>
      <c r="L11451" s="4">
        <f t="shared" si="535"/>
        <v>3.8680555555555551E-2</v>
      </c>
    </row>
    <row r="11452" spans="2:12" x14ac:dyDescent="0.2">
      <c r="B11452" s="1" t="s">
        <v>138</v>
      </c>
      <c r="C11452" s="1" t="s">
        <v>1809</v>
      </c>
      <c r="D11452" s="1" t="s">
        <v>65</v>
      </c>
      <c r="E11452" s="1" t="s">
        <v>137</v>
      </c>
      <c r="F11452" s="1" t="s">
        <v>3433</v>
      </c>
      <c r="G11452" s="1" t="s">
        <v>2116</v>
      </c>
      <c r="H11452" s="1">
        <v>11</v>
      </c>
      <c r="I11452" s="1">
        <v>69</v>
      </c>
      <c r="J11452">
        <f t="shared" si="536"/>
        <v>53</v>
      </c>
      <c r="K11452" t="str">
        <f t="shared" si="534"/>
        <v>09:11:46</v>
      </c>
      <c r="L11452" s="4">
        <f t="shared" si="535"/>
        <v>3.9548611111111132E-2</v>
      </c>
    </row>
    <row r="11453" spans="2:12" x14ac:dyDescent="0.2">
      <c r="B11453" s="1" t="s">
        <v>381</v>
      </c>
      <c r="C11453" s="1" t="s">
        <v>379</v>
      </c>
      <c r="D11453" s="1" t="s">
        <v>84</v>
      </c>
      <c r="E11453" s="1" t="s">
        <v>380</v>
      </c>
      <c r="F11453" s="1" t="s">
        <v>907</v>
      </c>
      <c r="G11453" s="1" t="s">
        <v>887</v>
      </c>
      <c r="H11453" s="1">
        <v>19</v>
      </c>
      <c r="I11453" s="1">
        <v>69</v>
      </c>
      <c r="J11453">
        <f t="shared" si="536"/>
        <v>54</v>
      </c>
      <c r="K11453" t="str">
        <f t="shared" si="534"/>
        <v>09:11:46</v>
      </c>
      <c r="L11453" s="4">
        <f t="shared" si="535"/>
        <v>4.1319444444444409E-2</v>
      </c>
    </row>
    <row r="11454" spans="2:12" x14ac:dyDescent="0.2">
      <c r="B11454" s="1" t="s">
        <v>434</v>
      </c>
      <c r="C11454" s="1" t="s">
        <v>431</v>
      </c>
      <c r="D11454" s="1" t="s">
        <v>193</v>
      </c>
      <c r="E11454" s="1" t="s">
        <v>432</v>
      </c>
      <c r="F11454" s="1" t="s">
        <v>2256</v>
      </c>
      <c r="G11454" s="1" t="s">
        <v>2273</v>
      </c>
      <c r="H11454" s="1">
        <v>11</v>
      </c>
      <c r="I11454" s="1">
        <v>69</v>
      </c>
      <c r="J11454">
        <f t="shared" si="536"/>
        <v>55</v>
      </c>
      <c r="K11454" t="str">
        <f t="shared" si="534"/>
        <v>09:11:46</v>
      </c>
      <c r="L11454" s="4">
        <f t="shared" si="535"/>
        <v>4.1909722222222223E-2</v>
      </c>
    </row>
    <row r="11455" spans="2:12" x14ac:dyDescent="0.2">
      <c r="B11455" s="1" t="s">
        <v>474</v>
      </c>
      <c r="C11455" s="1" t="s">
        <v>1092</v>
      </c>
      <c r="D11455" s="1" t="s">
        <v>188</v>
      </c>
      <c r="E11455" s="1" t="s">
        <v>473</v>
      </c>
      <c r="F11455" s="1" t="s">
        <v>2555</v>
      </c>
      <c r="G11455" s="1" t="s">
        <v>2346</v>
      </c>
      <c r="H11455" s="1">
        <v>17</v>
      </c>
      <c r="I11455" s="1">
        <v>69</v>
      </c>
      <c r="J11455">
        <f t="shared" si="536"/>
        <v>56</v>
      </c>
      <c r="K11455" t="str">
        <f t="shared" si="534"/>
        <v>09:11:46</v>
      </c>
      <c r="L11455" s="4">
        <f t="shared" si="535"/>
        <v>4.2222222222222217E-2</v>
      </c>
    </row>
    <row r="11456" spans="2:12" x14ac:dyDescent="0.2">
      <c r="B11456" s="1" t="s">
        <v>191</v>
      </c>
      <c r="C11456" s="1" t="s">
        <v>2221</v>
      </c>
      <c r="D11456" s="1" t="s">
        <v>345</v>
      </c>
      <c r="E11456" s="1" t="s">
        <v>190</v>
      </c>
      <c r="F11456" s="1" t="s">
        <v>2537</v>
      </c>
      <c r="G11456" s="1" t="s">
        <v>2540</v>
      </c>
      <c r="H11456" s="1">
        <v>6</v>
      </c>
      <c r="I11456" s="1">
        <v>69</v>
      </c>
      <c r="J11456">
        <f t="shared" si="536"/>
        <v>57</v>
      </c>
      <c r="K11456" t="str">
        <f t="shared" si="534"/>
        <v>09:11:46</v>
      </c>
      <c r="L11456" s="4">
        <f t="shared" si="535"/>
        <v>4.2233796296296255E-2</v>
      </c>
    </row>
    <row r="11457" spans="2:12" x14ac:dyDescent="0.2">
      <c r="B11457" s="1" t="s">
        <v>352</v>
      </c>
      <c r="C11457" s="1" t="s">
        <v>3034</v>
      </c>
      <c r="D11457" s="1" t="s">
        <v>65</v>
      </c>
      <c r="E11457" s="1" t="s">
        <v>350</v>
      </c>
      <c r="F11457" s="1" t="s">
        <v>4829</v>
      </c>
      <c r="G11457" s="1" t="s">
        <v>4837</v>
      </c>
      <c r="H11457" s="1">
        <v>10</v>
      </c>
      <c r="I11457" s="1">
        <v>69</v>
      </c>
      <c r="J11457">
        <f t="shared" si="536"/>
        <v>58</v>
      </c>
      <c r="K11457" t="str">
        <f t="shared" si="534"/>
        <v>09:11:46</v>
      </c>
      <c r="L11457" s="4">
        <f t="shared" si="535"/>
        <v>4.3460648148148096E-2</v>
      </c>
    </row>
    <row r="11458" spans="2:12" x14ac:dyDescent="0.2">
      <c r="B11458" s="1" t="s">
        <v>286</v>
      </c>
      <c r="C11458" s="1" t="s">
        <v>4019</v>
      </c>
      <c r="D11458" s="1" t="s">
        <v>7</v>
      </c>
      <c r="E11458" s="1" t="s">
        <v>285</v>
      </c>
      <c r="F11458" s="1" t="s">
        <v>5698</v>
      </c>
      <c r="G11458" s="1" t="s">
        <v>5706</v>
      </c>
      <c r="H11458" s="1">
        <v>13</v>
      </c>
      <c r="I11458" s="1">
        <v>69</v>
      </c>
      <c r="J11458">
        <f t="shared" si="536"/>
        <v>59</v>
      </c>
      <c r="K11458" t="str">
        <f t="shared" si="534"/>
        <v>09:11:46</v>
      </c>
      <c r="L11458" s="4">
        <f t="shared" si="535"/>
        <v>4.4328703703703676E-2</v>
      </c>
    </row>
    <row r="11459" spans="2:12" x14ac:dyDescent="0.2">
      <c r="B11459" s="1" t="s">
        <v>96</v>
      </c>
      <c r="C11459" s="1" t="s">
        <v>93</v>
      </c>
      <c r="D11459" s="1" t="s">
        <v>94</v>
      </c>
      <c r="E11459" s="1" t="s">
        <v>95</v>
      </c>
      <c r="F11459" s="1" t="s">
        <v>1637</v>
      </c>
      <c r="G11459" s="1" t="s">
        <v>1625</v>
      </c>
      <c r="H11459" s="1">
        <v>69</v>
      </c>
      <c r="I11459" s="1">
        <v>69</v>
      </c>
      <c r="J11459">
        <f t="shared" si="536"/>
        <v>60</v>
      </c>
      <c r="K11459" t="str">
        <f t="shared" si="534"/>
        <v>09:11:46</v>
      </c>
      <c r="L11459" s="4">
        <f t="shared" si="535"/>
        <v>4.7013888888888855E-2</v>
      </c>
    </row>
    <row r="11460" spans="2:12" x14ac:dyDescent="0.2">
      <c r="B11460" s="1" t="s">
        <v>82</v>
      </c>
      <c r="C11460" s="1" t="s">
        <v>78</v>
      </c>
      <c r="D11460" s="1" t="s">
        <v>79</v>
      </c>
      <c r="E11460" s="1" t="s">
        <v>80</v>
      </c>
      <c r="F11460" s="1" t="s">
        <v>1637</v>
      </c>
      <c r="G11460" s="1" t="s">
        <v>1626</v>
      </c>
      <c r="H11460" s="1">
        <v>14</v>
      </c>
      <c r="I11460" s="1">
        <v>69</v>
      </c>
      <c r="J11460">
        <f t="shared" si="536"/>
        <v>61</v>
      </c>
      <c r="K11460" t="str">
        <f t="shared" ref="K11460:K11523" si="537">IF(J11460=1,G11460,K11459)</f>
        <v>09:11:46</v>
      </c>
      <c r="L11460" s="4">
        <f t="shared" ref="L11460:L11523" si="538">IF(J11460=1,"",G11460-K11459)</f>
        <v>4.7037037037036988E-2</v>
      </c>
    </row>
    <row r="11461" spans="2:12" x14ac:dyDescent="0.2">
      <c r="B11461" s="1" t="s">
        <v>581</v>
      </c>
      <c r="C11461" s="1" t="s">
        <v>579</v>
      </c>
      <c r="D11461" s="1" t="s">
        <v>32</v>
      </c>
      <c r="E11461" s="1" t="s">
        <v>580</v>
      </c>
      <c r="F11461" s="1" t="s">
        <v>1590</v>
      </c>
      <c r="G11461" s="1" t="s">
        <v>1626</v>
      </c>
      <c r="H11461" s="1">
        <v>16</v>
      </c>
      <c r="I11461" s="1">
        <v>69</v>
      </c>
      <c r="J11461">
        <f t="shared" si="536"/>
        <v>62</v>
      </c>
      <c r="K11461" t="str">
        <f t="shared" si="537"/>
        <v>09:11:46</v>
      </c>
      <c r="L11461" s="4">
        <f t="shared" si="538"/>
        <v>4.7037037037036988E-2</v>
      </c>
    </row>
    <row r="11462" spans="2:12" x14ac:dyDescent="0.2">
      <c r="B11462" s="1" t="s">
        <v>170</v>
      </c>
      <c r="C11462" s="1" t="s">
        <v>166</v>
      </c>
      <c r="D11462" s="1" t="s">
        <v>167</v>
      </c>
      <c r="E11462" s="1" t="s">
        <v>168</v>
      </c>
      <c r="F11462" s="1" t="s">
        <v>1637</v>
      </c>
      <c r="G11462" s="1" t="s">
        <v>1626</v>
      </c>
      <c r="H11462" s="1">
        <v>69</v>
      </c>
      <c r="I11462" s="1">
        <v>69</v>
      </c>
      <c r="J11462">
        <f t="shared" ref="J11462:J11525" si="539">IF(I11462&lt;&gt;I11461,1,J11461+1)</f>
        <v>63</v>
      </c>
      <c r="K11462" t="str">
        <f t="shared" si="537"/>
        <v>09:11:46</v>
      </c>
      <c r="L11462" s="4">
        <f t="shared" si="538"/>
        <v>4.7037037037036988E-2</v>
      </c>
    </row>
    <row r="11463" spans="2:12" x14ac:dyDescent="0.2">
      <c r="B11463" s="1" t="s">
        <v>928</v>
      </c>
      <c r="C11463" s="1" t="s">
        <v>926</v>
      </c>
      <c r="D11463" s="1" t="s">
        <v>188</v>
      </c>
      <c r="E11463" s="1" t="s">
        <v>927</v>
      </c>
      <c r="F11463" s="1" t="s">
        <v>2256</v>
      </c>
      <c r="G11463" s="1" t="s">
        <v>2231</v>
      </c>
      <c r="H11463" s="1">
        <v>16</v>
      </c>
      <c r="I11463" s="1">
        <v>69</v>
      </c>
      <c r="J11463">
        <f t="shared" si="539"/>
        <v>64</v>
      </c>
      <c r="K11463" t="str">
        <f t="shared" si="537"/>
        <v>09:11:46</v>
      </c>
      <c r="L11463" s="4">
        <f t="shared" si="538"/>
        <v>4.8159722222222257E-2</v>
      </c>
    </row>
    <row r="11464" spans="2:12" x14ac:dyDescent="0.2">
      <c r="B11464" s="1" t="s">
        <v>159</v>
      </c>
      <c r="C11464" s="1" t="s">
        <v>157</v>
      </c>
      <c r="D11464" s="1" t="s">
        <v>88</v>
      </c>
      <c r="E11464" s="1" t="s">
        <v>158</v>
      </c>
      <c r="F11464" s="1" t="s">
        <v>3920</v>
      </c>
      <c r="G11464" s="1" t="s">
        <v>3938</v>
      </c>
      <c r="H11464" s="1">
        <v>24</v>
      </c>
      <c r="I11464" s="1">
        <v>69</v>
      </c>
      <c r="J11464">
        <f t="shared" si="539"/>
        <v>65</v>
      </c>
      <c r="K11464" t="str">
        <f t="shared" si="537"/>
        <v>09:11:46</v>
      </c>
      <c r="L11464" s="4">
        <f t="shared" si="538"/>
        <v>4.9004629629629592E-2</v>
      </c>
    </row>
    <row r="11465" spans="2:12" x14ac:dyDescent="0.2">
      <c r="B11465" s="1" t="s">
        <v>183</v>
      </c>
      <c r="C11465" s="1" t="s">
        <v>664</v>
      </c>
      <c r="D11465" s="1" t="s">
        <v>295</v>
      </c>
      <c r="E11465" s="1" t="s">
        <v>182</v>
      </c>
      <c r="F11465" s="1" t="s">
        <v>3313</v>
      </c>
      <c r="G11465" s="1" t="s">
        <v>3339</v>
      </c>
      <c r="H11465" s="1">
        <v>18</v>
      </c>
      <c r="I11465" s="1">
        <v>69</v>
      </c>
      <c r="J11465">
        <f t="shared" si="539"/>
        <v>66</v>
      </c>
      <c r="K11465" t="str">
        <f t="shared" si="537"/>
        <v>09:11:46</v>
      </c>
      <c r="L11465" s="4">
        <f t="shared" si="538"/>
        <v>5.1030092592592557E-2</v>
      </c>
    </row>
    <row r="11466" spans="2:12" x14ac:dyDescent="0.2">
      <c r="B11466" s="1" t="s">
        <v>243</v>
      </c>
      <c r="C11466" s="1" t="s">
        <v>239</v>
      </c>
      <c r="D11466" s="1" t="s">
        <v>240</v>
      </c>
      <c r="E11466" s="1" t="s">
        <v>241</v>
      </c>
      <c r="F11466" s="1" t="s">
        <v>5632</v>
      </c>
      <c r="G11466" s="1" t="s">
        <v>4236</v>
      </c>
      <c r="H11466" s="1">
        <v>69</v>
      </c>
      <c r="I11466" s="1">
        <v>69</v>
      </c>
      <c r="J11466">
        <f t="shared" si="539"/>
        <v>67</v>
      </c>
      <c r="K11466" t="str">
        <f t="shared" si="537"/>
        <v>09:11:46</v>
      </c>
      <c r="L11466" s="4">
        <f t="shared" si="538"/>
        <v>5.2615740740740768E-2</v>
      </c>
    </row>
    <row r="11467" spans="2:12" x14ac:dyDescent="0.2">
      <c r="B11467" s="1" t="s">
        <v>213</v>
      </c>
      <c r="C11467" s="1" t="s">
        <v>211</v>
      </c>
      <c r="D11467" s="1" t="s">
        <v>88</v>
      </c>
      <c r="E11467" s="1" t="s">
        <v>212</v>
      </c>
      <c r="F11467" s="1" t="s">
        <v>2134</v>
      </c>
      <c r="G11467" s="1" t="s">
        <v>2125</v>
      </c>
      <c r="H11467" s="1">
        <v>69</v>
      </c>
      <c r="I11467" s="1">
        <v>69</v>
      </c>
      <c r="J11467">
        <f t="shared" si="539"/>
        <v>68</v>
      </c>
      <c r="K11467" t="str">
        <f t="shared" si="537"/>
        <v>09:11:46</v>
      </c>
      <c r="L11467" s="4">
        <f t="shared" si="538"/>
        <v>5.2939814814814801E-2</v>
      </c>
    </row>
    <row r="11468" spans="2:12" x14ac:dyDescent="0.2">
      <c r="B11468" s="1" t="s">
        <v>368</v>
      </c>
      <c r="C11468" s="1" t="s">
        <v>1684</v>
      </c>
      <c r="D11468" s="1" t="s">
        <v>110</v>
      </c>
      <c r="E11468" s="1" t="s">
        <v>367</v>
      </c>
      <c r="F11468" s="1" t="s">
        <v>2164</v>
      </c>
      <c r="G11468" s="1" t="s">
        <v>2187</v>
      </c>
      <c r="H11468" s="1">
        <v>31</v>
      </c>
      <c r="I11468" s="1">
        <v>69</v>
      </c>
      <c r="J11468">
        <f t="shared" si="539"/>
        <v>69</v>
      </c>
      <c r="K11468" t="str">
        <f t="shared" si="537"/>
        <v>09:11:46</v>
      </c>
      <c r="L11468" s="4">
        <f t="shared" si="538"/>
        <v>5.2962962962962934E-2</v>
      </c>
    </row>
    <row r="11469" spans="2:12" x14ac:dyDescent="0.2">
      <c r="B11469" s="1" t="s">
        <v>1010</v>
      </c>
      <c r="C11469" s="1" t="s">
        <v>1008</v>
      </c>
      <c r="D11469" s="1" t="s">
        <v>224</v>
      </c>
      <c r="E11469" s="1" t="s">
        <v>1009</v>
      </c>
      <c r="F11469" s="1" t="s">
        <v>3735</v>
      </c>
      <c r="G11469" s="1" t="s">
        <v>2247</v>
      </c>
      <c r="H11469" s="1">
        <v>26</v>
      </c>
      <c r="I11469" s="1">
        <v>69</v>
      </c>
      <c r="J11469">
        <f t="shared" si="539"/>
        <v>70</v>
      </c>
      <c r="K11469" t="str">
        <f t="shared" si="537"/>
        <v>09:11:46</v>
      </c>
      <c r="L11469" s="4">
        <f t="shared" si="538"/>
        <v>5.3912037037037008E-2</v>
      </c>
    </row>
    <row r="11470" spans="2:12" x14ac:dyDescent="0.2">
      <c r="B11470" s="1" t="s">
        <v>742</v>
      </c>
      <c r="C11470" s="1" t="s">
        <v>1158</v>
      </c>
      <c r="D11470" s="1" t="s">
        <v>533</v>
      </c>
      <c r="E11470" s="1" t="s">
        <v>741</v>
      </c>
      <c r="F11470" s="1" t="s">
        <v>2714</v>
      </c>
      <c r="G11470" s="1" t="s">
        <v>2710</v>
      </c>
      <c r="H11470" s="1">
        <v>17</v>
      </c>
      <c r="I11470" s="1">
        <v>69</v>
      </c>
      <c r="J11470">
        <f t="shared" si="539"/>
        <v>71</v>
      </c>
      <c r="K11470" t="str">
        <f t="shared" si="537"/>
        <v>09:11:46</v>
      </c>
      <c r="L11470" s="4">
        <f t="shared" si="538"/>
        <v>5.4375000000000007E-2</v>
      </c>
    </row>
    <row r="11471" spans="2:12" x14ac:dyDescent="0.2">
      <c r="B11471" s="1" t="s">
        <v>1347</v>
      </c>
      <c r="C11471" s="1" t="s">
        <v>2070</v>
      </c>
      <c r="D11471" s="1" t="s">
        <v>2071</v>
      </c>
      <c r="E11471" s="1" t="s">
        <v>1345</v>
      </c>
      <c r="F11471" s="1" t="s">
        <v>3707</v>
      </c>
      <c r="G11471" s="1" t="s">
        <v>3726</v>
      </c>
      <c r="H11471" s="1">
        <v>16</v>
      </c>
      <c r="I11471" s="1">
        <v>69</v>
      </c>
      <c r="J11471">
        <f t="shared" si="539"/>
        <v>72</v>
      </c>
      <c r="K11471" t="str">
        <f t="shared" si="537"/>
        <v>09:11:46</v>
      </c>
      <c r="L11471" s="4">
        <f t="shared" si="538"/>
        <v>5.4872685185185122E-2</v>
      </c>
    </row>
    <row r="11472" spans="2:12" x14ac:dyDescent="0.2">
      <c r="B11472" s="1" t="s">
        <v>395</v>
      </c>
      <c r="C11472" s="1" t="s">
        <v>2361</v>
      </c>
      <c r="D11472" s="1" t="s">
        <v>497</v>
      </c>
      <c r="E11472" s="1" t="s">
        <v>394</v>
      </c>
      <c r="F11472" s="1" t="s">
        <v>4391</v>
      </c>
      <c r="G11472" s="1" t="s">
        <v>4145</v>
      </c>
      <c r="H11472" s="1">
        <v>17</v>
      </c>
      <c r="I11472" s="1">
        <v>69</v>
      </c>
      <c r="J11472">
        <f t="shared" si="539"/>
        <v>73</v>
      </c>
      <c r="K11472" t="str">
        <f t="shared" si="537"/>
        <v>09:11:46</v>
      </c>
      <c r="L11472" s="4">
        <f t="shared" si="538"/>
        <v>5.6296296296296289E-2</v>
      </c>
    </row>
    <row r="11473" spans="2:12" x14ac:dyDescent="0.2">
      <c r="B11473" s="1" t="s">
        <v>389</v>
      </c>
      <c r="C11473" s="1" t="s">
        <v>59</v>
      </c>
      <c r="D11473" s="1" t="s">
        <v>510</v>
      </c>
      <c r="E11473" s="1" t="s">
        <v>388</v>
      </c>
      <c r="F11473" s="1" t="s">
        <v>2923</v>
      </c>
      <c r="G11473" s="1" t="s">
        <v>177</v>
      </c>
      <c r="H11473" s="1">
        <v>11</v>
      </c>
      <c r="I11473" s="1">
        <v>69</v>
      </c>
      <c r="J11473">
        <f t="shared" si="539"/>
        <v>74</v>
      </c>
      <c r="K11473" t="str">
        <f t="shared" si="537"/>
        <v>09:11:46</v>
      </c>
      <c r="L11473" s="4">
        <f t="shared" si="538"/>
        <v>5.8159722222222154E-2</v>
      </c>
    </row>
    <row r="11474" spans="2:12" x14ac:dyDescent="0.2">
      <c r="B11474" s="1" t="s">
        <v>358</v>
      </c>
      <c r="C11474" s="1" t="s">
        <v>356</v>
      </c>
      <c r="D11474" s="1" t="s">
        <v>140</v>
      </c>
      <c r="E11474" s="1" t="s">
        <v>357</v>
      </c>
      <c r="F11474" s="1" t="s">
        <v>4093</v>
      </c>
      <c r="G11474" s="1" t="s">
        <v>177</v>
      </c>
      <c r="H11474" s="1">
        <v>36</v>
      </c>
      <c r="I11474" s="1">
        <v>69</v>
      </c>
      <c r="J11474">
        <f t="shared" si="539"/>
        <v>75</v>
      </c>
      <c r="K11474" t="str">
        <f t="shared" si="537"/>
        <v>09:11:46</v>
      </c>
      <c r="L11474" s="4">
        <f t="shared" si="538"/>
        <v>5.8159722222222154E-2</v>
      </c>
    </row>
    <row r="11475" spans="2:12" x14ac:dyDescent="0.2">
      <c r="B11475" s="1" t="s">
        <v>329</v>
      </c>
      <c r="C11475" s="1" t="s">
        <v>327</v>
      </c>
      <c r="D11475" s="1" t="s">
        <v>88</v>
      </c>
      <c r="E11475" s="1" t="s">
        <v>328</v>
      </c>
      <c r="F11475" s="1" t="s">
        <v>3903</v>
      </c>
      <c r="G11475" s="1" t="s">
        <v>3915</v>
      </c>
      <c r="H11475" s="1">
        <v>39</v>
      </c>
      <c r="I11475" s="1">
        <v>69</v>
      </c>
      <c r="J11475">
        <f t="shared" si="539"/>
        <v>76</v>
      </c>
      <c r="K11475" t="str">
        <f t="shared" si="537"/>
        <v>09:11:46</v>
      </c>
      <c r="L11475" s="4">
        <f t="shared" si="538"/>
        <v>6.3113425925925892E-2</v>
      </c>
    </row>
    <row r="11476" spans="2:12" x14ac:dyDescent="0.2">
      <c r="B11476" s="1" t="s">
        <v>374</v>
      </c>
      <c r="C11476" s="1" t="s">
        <v>371</v>
      </c>
      <c r="D11476" s="1" t="s">
        <v>372</v>
      </c>
      <c r="E11476" s="1" t="s">
        <v>373</v>
      </c>
      <c r="F11476" s="1" t="s">
        <v>4117</v>
      </c>
      <c r="G11476" s="1" t="s">
        <v>3918</v>
      </c>
      <c r="H11476" s="1">
        <v>10</v>
      </c>
      <c r="I11476" s="1">
        <v>69</v>
      </c>
      <c r="J11476">
        <f t="shared" si="539"/>
        <v>77</v>
      </c>
      <c r="K11476" t="str">
        <f t="shared" si="537"/>
        <v>09:11:46</v>
      </c>
      <c r="L11476" s="4">
        <f t="shared" si="538"/>
        <v>6.3124999999999931E-2</v>
      </c>
    </row>
    <row r="11477" spans="2:12" x14ac:dyDescent="0.2">
      <c r="B11477" s="1" t="s">
        <v>447</v>
      </c>
      <c r="C11477" s="1" t="s">
        <v>224</v>
      </c>
      <c r="D11477" s="1" t="s">
        <v>1473</v>
      </c>
      <c r="E11477" s="1" t="s">
        <v>446</v>
      </c>
      <c r="F11477" s="1" t="s">
        <v>4151</v>
      </c>
      <c r="G11477" s="1" t="s">
        <v>3971</v>
      </c>
      <c r="H11477" s="1">
        <v>19</v>
      </c>
      <c r="I11477" s="1">
        <v>69</v>
      </c>
      <c r="J11477">
        <f t="shared" si="539"/>
        <v>78</v>
      </c>
      <c r="K11477" t="str">
        <f t="shared" si="537"/>
        <v>09:11:46</v>
      </c>
      <c r="L11477" s="4">
        <f t="shared" si="538"/>
        <v>6.3136574074074081E-2</v>
      </c>
    </row>
    <row r="11478" spans="2:12" x14ac:dyDescent="0.2">
      <c r="B11478" s="1" t="s">
        <v>573</v>
      </c>
      <c r="C11478" s="1" t="s">
        <v>546</v>
      </c>
      <c r="D11478" s="1" t="s">
        <v>74</v>
      </c>
      <c r="E11478" s="1" t="s">
        <v>571</v>
      </c>
      <c r="F11478" s="1" t="s">
        <v>2109</v>
      </c>
      <c r="G11478" s="1" t="s">
        <v>2132</v>
      </c>
      <c r="H11478" s="1">
        <v>69</v>
      </c>
      <c r="I11478" s="1">
        <v>69</v>
      </c>
      <c r="J11478">
        <f t="shared" si="539"/>
        <v>79</v>
      </c>
      <c r="K11478" t="str">
        <f t="shared" si="537"/>
        <v>09:11:46</v>
      </c>
      <c r="L11478" s="4">
        <f t="shared" si="538"/>
        <v>6.4652777777777726E-2</v>
      </c>
    </row>
    <row r="11479" spans="2:12" x14ac:dyDescent="0.2">
      <c r="B11479" s="1" t="s">
        <v>255</v>
      </c>
      <c r="C11479" s="1" t="s">
        <v>252</v>
      </c>
      <c r="D11479" s="1" t="s">
        <v>253</v>
      </c>
      <c r="E11479" s="1" t="s">
        <v>254</v>
      </c>
      <c r="F11479" s="1" t="s">
        <v>4337</v>
      </c>
      <c r="G11479" s="1" t="s">
        <v>4366</v>
      </c>
      <c r="H11479" s="1">
        <v>69</v>
      </c>
      <c r="I11479" s="1">
        <v>69</v>
      </c>
      <c r="J11479">
        <f t="shared" si="539"/>
        <v>80</v>
      </c>
      <c r="K11479" t="str">
        <f t="shared" si="537"/>
        <v>09:11:46</v>
      </c>
      <c r="L11479" s="4">
        <f t="shared" si="538"/>
        <v>6.6875000000000018E-2</v>
      </c>
    </row>
    <row r="11480" spans="2:12" x14ac:dyDescent="0.2">
      <c r="B11480" s="1" t="s">
        <v>460</v>
      </c>
      <c r="C11480" s="1" t="s">
        <v>1555</v>
      </c>
      <c r="D11480" s="1" t="s">
        <v>1110</v>
      </c>
      <c r="E11480" s="1" t="s">
        <v>459</v>
      </c>
      <c r="F11480" s="1" t="s">
        <v>5825</v>
      </c>
      <c r="G11480" s="1" t="s">
        <v>5827</v>
      </c>
      <c r="H11480" s="1">
        <v>11</v>
      </c>
      <c r="I11480" s="1">
        <v>69</v>
      </c>
      <c r="J11480">
        <f t="shared" si="539"/>
        <v>81</v>
      </c>
      <c r="K11480" t="str">
        <f t="shared" si="537"/>
        <v>09:11:46</v>
      </c>
      <c r="L11480" s="4">
        <f t="shared" si="538"/>
        <v>6.8078703703703669E-2</v>
      </c>
    </row>
    <row r="11481" spans="2:12" x14ac:dyDescent="0.2">
      <c r="B11481" s="1" t="s">
        <v>130</v>
      </c>
      <c r="C11481" s="1" t="s">
        <v>5349</v>
      </c>
      <c r="D11481" s="1" t="s">
        <v>383</v>
      </c>
      <c r="E11481" s="1" t="s">
        <v>129</v>
      </c>
      <c r="F11481" s="1" t="s">
        <v>5681</v>
      </c>
      <c r="G11481" s="1" t="s">
        <v>5682</v>
      </c>
      <c r="H11481" s="1">
        <v>5</v>
      </c>
      <c r="I11481" s="1">
        <v>69</v>
      </c>
      <c r="J11481">
        <f t="shared" si="539"/>
        <v>82</v>
      </c>
      <c r="K11481" t="str">
        <f t="shared" si="537"/>
        <v>09:11:46</v>
      </c>
      <c r="L11481" s="4">
        <f t="shared" si="538"/>
        <v>7.2905092592592535E-2</v>
      </c>
    </row>
    <row r="11482" spans="2:12" x14ac:dyDescent="0.2">
      <c r="B11482" s="1" t="s">
        <v>1438</v>
      </c>
      <c r="C11482" s="1" t="s">
        <v>2803</v>
      </c>
      <c r="D11482" s="1" t="s">
        <v>2804</v>
      </c>
      <c r="E11482" s="1" t="s">
        <v>1437</v>
      </c>
      <c r="F11482" s="1" t="s">
        <v>3613</v>
      </c>
      <c r="G11482" s="1" t="s">
        <v>3640</v>
      </c>
      <c r="H11482" s="1">
        <v>19</v>
      </c>
      <c r="I11482" s="1">
        <v>69</v>
      </c>
      <c r="J11482">
        <f t="shared" si="539"/>
        <v>83</v>
      </c>
      <c r="K11482" t="str">
        <f t="shared" si="537"/>
        <v>09:11:46</v>
      </c>
      <c r="L11482" s="4">
        <f t="shared" si="538"/>
        <v>7.2928240740740724E-2</v>
      </c>
    </row>
    <row r="11483" spans="2:12" x14ac:dyDescent="0.2">
      <c r="B11483" s="1" t="s">
        <v>450</v>
      </c>
      <c r="C11483" s="1" t="s">
        <v>3486</v>
      </c>
      <c r="D11483" s="1" t="s">
        <v>70</v>
      </c>
      <c r="E11483" s="1" t="s">
        <v>449</v>
      </c>
      <c r="F11483" s="1" t="s">
        <v>5484</v>
      </c>
      <c r="G11483" s="1" t="s">
        <v>3790</v>
      </c>
      <c r="H11483" s="1">
        <v>17</v>
      </c>
      <c r="I11483" s="1">
        <v>69</v>
      </c>
      <c r="J11483">
        <f t="shared" si="539"/>
        <v>84</v>
      </c>
      <c r="K11483" t="str">
        <f t="shared" si="537"/>
        <v>09:11:46</v>
      </c>
      <c r="L11483" s="4">
        <f t="shared" si="538"/>
        <v>7.3020833333333313E-2</v>
      </c>
    </row>
    <row r="11484" spans="2:12" x14ac:dyDescent="0.2">
      <c r="B11484" s="1" t="s">
        <v>918</v>
      </c>
      <c r="C11484" s="1" t="s">
        <v>125</v>
      </c>
      <c r="D11484" s="1" t="s">
        <v>2223</v>
      </c>
      <c r="E11484" s="1" t="s">
        <v>917</v>
      </c>
      <c r="F11484" s="1" t="s">
        <v>4508</v>
      </c>
      <c r="G11484" s="1" t="s">
        <v>4517</v>
      </c>
      <c r="H11484" s="1">
        <v>9</v>
      </c>
      <c r="I11484" s="1">
        <v>69</v>
      </c>
      <c r="J11484">
        <f t="shared" si="539"/>
        <v>85</v>
      </c>
      <c r="K11484" t="str">
        <f t="shared" si="537"/>
        <v>09:11:46</v>
      </c>
      <c r="L11484" s="4">
        <f t="shared" si="538"/>
        <v>7.7766203703703685E-2</v>
      </c>
    </row>
    <row r="11485" spans="2:12" x14ac:dyDescent="0.2">
      <c r="B11485" s="1" t="s">
        <v>326</v>
      </c>
      <c r="C11485" s="1" t="s">
        <v>1666</v>
      </c>
      <c r="D11485" s="1" t="s">
        <v>1667</v>
      </c>
      <c r="E11485" s="1" t="s">
        <v>325</v>
      </c>
      <c r="F11485" s="1" t="s">
        <v>4641</v>
      </c>
      <c r="G11485" s="1" t="s">
        <v>4651</v>
      </c>
      <c r="H11485" s="1">
        <v>18</v>
      </c>
      <c r="I11485" s="1">
        <v>69</v>
      </c>
      <c r="J11485">
        <f t="shared" si="539"/>
        <v>86</v>
      </c>
      <c r="K11485" t="str">
        <f t="shared" si="537"/>
        <v>09:11:46</v>
      </c>
      <c r="L11485" s="4">
        <f t="shared" si="538"/>
        <v>7.7777777777777724E-2</v>
      </c>
    </row>
    <row r="11486" spans="2:12" x14ac:dyDescent="0.2">
      <c r="B11486" s="1" t="s">
        <v>503</v>
      </c>
      <c r="C11486" s="1" t="s">
        <v>501</v>
      </c>
      <c r="D11486" s="1" t="s">
        <v>65</v>
      </c>
      <c r="E11486" s="1" t="s">
        <v>502</v>
      </c>
      <c r="F11486" s="1" t="s">
        <v>2449</v>
      </c>
      <c r="G11486" s="1" t="s">
        <v>2469</v>
      </c>
      <c r="H11486" s="1">
        <v>69</v>
      </c>
      <c r="I11486" s="1">
        <v>69</v>
      </c>
      <c r="J11486">
        <f t="shared" si="539"/>
        <v>87</v>
      </c>
      <c r="K11486" t="str">
        <f t="shared" si="537"/>
        <v>09:11:46</v>
      </c>
      <c r="L11486" s="4">
        <f t="shared" si="538"/>
        <v>7.8946759259259258E-2</v>
      </c>
    </row>
    <row r="11487" spans="2:12" x14ac:dyDescent="0.2">
      <c r="B11487" s="1" t="s">
        <v>415</v>
      </c>
      <c r="C11487" s="1" t="s">
        <v>412</v>
      </c>
      <c r="D11487" s="1" t="s">
        <v>397</v>
      </c>
      <c r="E11487" s="1" t="s">
        <v>413</v>
      </c>
      <c r="F11487" s="1" t="s">
        <v>6235</v>
      </c>
      <c r="G11487" s="1" t="s">
        <v>6240</v>
      </c>
      <c r="H11487" s="1">
        <v>69</v>
      </c>
      <c r="I11487" s="1">
        <v>69</v>
      </c>
      <c r="J11487">
        <f t="shared" si="539"/>
        <v>88</v>
      </c>
      <c r="K11487" t="str">
        <f t="shared" si="537"/>
        <v>09:11:46</v>
      </c>
      <c r="L11487" s="4">
        <f t="shared" si="538"/>
        <v>7.9467592592592562E-2</v>
      </c>
    </row>
    <row r="11488" spans="2:12" x14ac:dyDescent="0.2">
      <c r="B11488" s="1" t="s">
        <v>409</v>
      </c>
      <c r="C11488" s="1" t="s">
        <v>1956</v>
      </c>
      <c r="D11488" s="1" t="s">
        <v>1644</v>
      </c>
      <c r="E11488" s="1" t="s">
        <v>407</v>
      </c>
      <c r="F11488" s="1" t="s">
        <v>5598</v>
      </c>
      <c r="G11488" s="1" t="s">
        <v>5606</v>
      </c>
      <c r="H11488" s="1">
        <v>32</v>
      </c>
      <c r="I11488" s="1">
        <v>69</v>
      </c>
      <c r="J11488">
        <f t="shared" si="539"/>
        <v>89</v>
      </c>
      <c r="K11488" t="str">
        <f t="shared" si="537"/>
        <v>09:11:46</v>
      </c>
      <c r="L11488" s="4">
        <f t="shared" si="538"/>
        <v>7.9513888888888884E-2</v>
      </c>
    </row>
    <row r="11489" spans="2:12" x14ac:dyDescent="0.2">
      <c r="B11489" s="1" t="s">
        <v>500</v>
      </c>
      <c r="C11489" s="1" t="s">
        <v>498</v>
      </c>
      <c r="D11489" s="1" t="s">
        <v>136</v>
      </c>
      <c r="E11489" s="1" t="s">
        <v>499</v>
      </c>
      <c r="F11489" s="1" t="s">
        <v>3676</v>
      </c>
      <c r="G11489" s="1" t="s">
        <v>3704</v>
      </c>
      <c r="H11489" s="1">
        <v>39</v>
      </c>
      <c r="I11489" s="1">
        <v>69</v>
      </c>
      <c r="J11489">
        <f t="shared" si="539"/>
        <v>90</v>
      </c>
      <c r="K11489" t="str">
        <f t="shared" si="537"/>
        <v>09:11:46</v>
      </c>
      <c r="L11489" s="4">
        <f t="shared" si="538"/>
        <v>7.9594907407407378E-2</v>
      </c>
    </row>
    <row r="11490" spans="2:12" x14ac:dyDescent="0.2">
      <c r="B11490" s="1" t="s">
        <v>1231</v>
      </c>
      <c r="C11490" s="1" t="s">
        <v>1229</v>
      </c>
      <c r="D11490" s="1" t="s">
        <v>224</v>
      </c>
      <c r="E11490" s="1" t="s">
        <v>1230</v>
      </c>
      <c r="F11490" s="1" t="s">
        <v>3846</v>
      </c>
      <c r="G11490" s="1" t="s">
        <v>3874</v>
      </c>
      <c r="H11490" s="1">
        <v>69</v>
      </c>
      <c r="I11490" s="1">
        <v>69</v>
      </c>
      <c r="J11490">
        <f t="shared" si="539"/>
        <v>91</v>
      </c>
      <c r="K11490" t="str">
        <f t="shared" si="537"/>
        <v>09:11:46</v>
      </c>
      <c r="L11490" s="4">
        <f t="shared" si="538"/>
        <v>7.979166666666665E-2</v>
      </c>
    </row>
    <row r="11491" spans="2:12" x14ac:dyDescent="0.2">
      <c r="B11491" s="1" t="s">
        <v>377</v>
      </c>
      <c r="C11491" s="1" t="s">
        <v>2179</v>
      </c>
      <c r="D11491" s="1" t="s">
        <v>2180</v>
      </c>
      <c r="E11491" s="1" t="s">
        <v>376</v>
      </c>
      <c r="F11491" s="1" t="s">
        <v>6060</v>
      </c>
      <c r="G11491" s="1" t="s">
        <v>3542</v>
      </c>
      <c r="H11491" s="1">
        <v>12</v>
      </c>
      <c r="I11491" s="1">
        <v>69</v>
      </c>
      <c r="J11491">
        <f t="shared" si="539"/>
        <v>92</v>
      </c>
      <c r="K11491" t="str">
        <f t="shared" si="537"/>
        <v>09:11:46</v>
      </c>
      <c r="L11491" s="4">
        <f t="shared" si="538"/>
        <v>8.1631944444444438E-2</v>
      </c>
    </row>
    <row r="11492" spans="2:12" x14ac:dyDescent="0.2">
      <c r="B11492" s="1" t="s">
        <v>355</v>
      </c>
      <c r="C11492" s="1" t="s">
        <v>353</v>
      </c>
      <c r="D11492" s="1" t="s">
        <v>70</v>
      </c>
      <c r="E11492" s="1" t="s">
        <v>354</v>
      </c>
      <c r="F11492" s="1" t="s">
        <v>5308</v>
      </c>
      <c r="G11492" s="1" t="s">
        <v>4566</v>
      </c>
      <c r="H11492" s="1">
        <v>69</v>
      </c>
      <c r="I11492" s="1">
        <v>69</v>
      </c>
      <c r="J11492">
        <f t="shared" si="539"/>
        <v>93</v>
      </c>
      <c r="K11492" t="str">
        <f t="shared" si="537"/>
        <v>09:11:46</v>
      </c>
      <c r="L11492" s="4">
        <f t="shared" si="538"/>
        <v>8.4606481481481477E-2</v>
      </c>
    </row>
    <row r="11493" spans="2:12" x14ac:dyDescent="0.2">
      <c r="B11493" s="1" t="s">
        <v>362</v>
      </c>
      <c r="C11493" s="1" t="s">
        <v>359</v>
      </c>
      <c r="D11493" s="1" t="s">
        <v>360</v>
      </c>
      <c r="E11493" s="1" t="s">
        <v>361</v>
      </c>
      <c r="F11493" s="1" t="s">
        <v>3548</v>
      </c>
      <c r="G11493" s="1" t="s">
        <v>3229</v>
      </c>
      <c r="H11493" s="1">
        <v>69</v>
      </c>
      <c r="I11493" s="1">
        <v>69</v>
      </c>
      <c r="J11493">
        <f t="shared" si="539"/>
        <v>94</v>
      </c>
      <c r="K11493" t="str">
        <f t="shared" si="537"/>
        <v>09:11:46</v>
      </c>
      <c r="L11493" s="4">
        <f t="shared" si="538"/>
        <v>8.6446759259259265E-2</v>
      </c>
    </row>
    <row r="11494" spans="2:12" x14ac:dyDescent="0.2">
      <c r="B11494" s="1" t="s">
        <v>711</v>
      </c>
      <c r="C11494" s="1" t="s">
        <v>708</v>
      </c>
      <c r="D11494" s="1" t="s">
        <v>218</v>
      </c>
      <c r="E11494" s="1" t="s">
        <v>709</v>
      </c>
      <c r="F11494" s="1" t="s">
        <v>1590</v>
      </c>
      <c r="G11494" s="1" t="s">
        <v>1235</v>
      </c>
      <c r="H11494" s="1">
        <v>69</v>
      </c>
      <c r="I11494" s="1">
        <v>69</v>
      </c>
      <c r="J11494">
        <f t="shared" si="539"/>
        <v>95</v>
      </c>
      <c r="K11494" t="str">
        <f t="shared" si="537"/>
        <v>09:11:46</v>
      </c>
      <c r="L11494" s="4">
        <f t="shared" si="538"/>
        <v>8.7754629629629599E-2</v>
      </c>
    </row>
    <row r="11495" spans="2:12" x14ac:dyDescent="0.2">
      <c r="B11495" s="1" t="s">
        <v>320</v>
      </c>
      <c r="C11495" s="1" t="s">
        <v>982</v>
      </c>
      <c r="D11495" s="1" t="s">
        <v>383</v>
      </c>
      <c r="E11495" s="1" t="s">
        <v>319</v>
      </c>
      <c r="F11495" s="1" t="s">
        <v>2796</v>
      </c>
      <c r="G11495" s="1" t="s">
        <v>2812</v>
      </c>
      <c r="H11495" s="1">
        <v>9</v>
      </c>
      <c r="I11495" s="1">
        <v>69</v>
      </c>
      <c r="J11495">
        <f t="shared" si="539"/>
        <v>96</v>
      </c>
      <c r="K11495" t="str">
        <f t="shared" si="537"/>
        <v>09:11:46</v>
      </c>
      <c r="L11495" s="4">
        <f t="shared" si="538"/>
        <v>8.8425925925925908E-2</v>
      </c>
    </row>
    <row r="11496" spans="2:12" x14ac:dyDescent="0.2">
      <c r="B11496" s="1" t="s">
        <v>1968</v>
      </c>
      <c r="C11496" s="1" t="s">
        <v>2716</v>
      </c>
      <c r="D11496" s="1" t="s">
        <v>313</v>
      </c>
      <c r="E11496" s="1" t="s">
        <v>1967</v>
      </c>
      <c r="F11496" s="1" t="s">
        <v>3522</v>
      </c>
      <c r="G11496" s="1" t="s">
        <v>666</v>
      </c>
      <c r="H11496" s="1">
        <v>18</v>
      </c>
      <c r="I11496" s="1">
        <v>69</v>
      </c>
      <c r="J11496">
        <f t="shared" si="539"/>
        <v>97</v>
      </c>
      <c r="K11496" t="str">
        <f t="shared" si="537"/>
        <v>09:11:46</v>
      </c>
      <c r="L11496" s="4">
        <f t="shared" si="538"/>
        <v>9.3124999999999958E-2</v>
      </c>
    </row>
    <row r="11497" spans="2:12" x14ac:dyDescent="0.2">
      <c r="B11497" s="1" t="s">
        <v>302</v>
      </c>
      <c r="C11497" s="1" t="s">
        <v>299</v>
      </c>
      <c r="D11497" s="1" t="s">
        <v>300</v>
      </c>
      <c r="E11497" s="1" t="s">
        <v>301</v>
      </c>
      <c r="F11497" s="1" t="s">
        <v>3949</v>
      </c>
      <c r="G11497" s="1" t="s">
        <v>1222</v>
      </c>
      <c r="H11497" s="1">
        <v>30</v>
      </c>
      <c r="I11497" s="1">
        <v>69</v>
      </c>
      <c r="J11497">
        <f t="shared" si="539"/>
        <v>98</v>
      </c>
      <c r="K11497" t="str">
        <f t="shared" si="537"/>
        <v>09:11:46</v>
      </c>
      <c r="L11497" s="4">
        <f t="shared" si="538"/>
        <v>9.3136574074074108E-2</v>
      </c>
    </row>
    <row r="11498" spans="2:12" x14ac:dyDescent="0.2">
      <c r="B11498" s="1" t="s">
        <v>343</v>
      </c>
      <c r="C11498" s="1" t="s">
        <v>339</v>
      </c>
      <c r="D11498" s="1" t="s">
        <v>340</v>
      </c>
      <c r="E11498" s="1" t="s">
        <v>341</v>
      </c>
      <c r="F11498" s="1" t="s">
        <v>4576</v>
      </c>
      <c r="G11498" s="1" t="s">
        <v>4590</v>
      </c>
      <c r="H11498" s="1">
        <v>16</v>
      </c>
      <c r="I11498" s="1">
        <v>69</v>
      </c>
      <c r="J11498">
        <f t="shared" si="539"/>
        <v>99</v>
      </c>
      <c r="K11498" t="str">
        <f t="shared" si="537"/>
        <v>09:11:46</v>
      </c>
      <c r="L11498" s="4">
        <f t="shared" si="538"/>
        <v>9.4884259259259196E-2</v>
      </c>
    </row>
    <row r="11499" spans="2:12" x14ac:dyDescent="0.2">
      <c r="B11499" s="1" t="s">
        <v>617</v>
      </c>
      <c r="C11499" s="1" t="s">
        <v>497</v>
      </c>
      <c r="D11499" s="1" t="s">
        <v>738</v>
      </c>
      <c r="E11499" s="1" t="s">
        <v>615</v>
      </c>
      <c r="F11499" s="1" t="s">
        <v>3114</v>
      </c>
      <c r="G11499" s="1" t="s">
        <v>2283</v>
      </c>
      <c r="H11499" s="1">
        <v>7</v>
      </c>
      <c r="I11499" s="1">
        <v>69</v>
      </c>
      <c r="J11499">
        <f t="shared" si="539"/>
        <v>100</v>
      </c>
      <c r="K11499" t="str">
        <f t="shared" si="537"/>
        <v>09:11:46</v>
      </c>
      <c r="L11499" s="4">
        <f t="shared" si="538"/>
        <v>9.6689814814814812E-2</v>
      </c>
    </row>
    <row r="11500" spans="2:12" x14ac:dyDescent="0.2">
      <c r="B11500" s="1" t="s">
        <v>1399</v>
      </c>
      <c r="C11500" s="1" t="s">
        <v>3353</v>
      </c>
      <c r="D11500" s="1" t="s">
        <v>3354</v>
      </c>
      <c r="E11500" s="1" t="s">
        <v>1398</v>
      </c>
      <c r="F11500" s="1" t="s">
        <v>4434</v>
      </c>
      <c r="G11500" s="1" t="s">
        <v>4444</v>
      </c>
      <c r="H11500" s="1">
        <v>14</v>
      </c>
      <c r="I11500" s="1">
        <v>69</v>
      </c>
      <c r="J11500">
        <f t="shared" si="539"/>
        <v>101</v>
      </c>
      <c r="K11500" t="str">
        <f t="shared" si="537"/>
        <v>09:11:46</v>
      </c>
      <c r="L11500" s="4">
        <f t="shared" si="538"/>
        <v>9.8506944444444411E-2</v>
      </c>
    </row>
    <row r="11501" spans="2:12" x14ac:dyDescent="0.2">
      <c r="B11501" s="1" t="s">
        <v>938</v>
      </c>
      <c r="C11501" s="1" t="s">
        <v>3377</v>
      </c>
      <c r="D11501" s="1" t="s">
        <v>3378</v>
      </c>
      <c r="E11501" s="1" t="s">
        <v>937</v>
      </c>
      <c r="F11501" s="1" t="s">
        <v>4471</v>
      </c>
      <c r="G11501" s="1" t="s">
        <v>4469</v>
      </c>
      <c r="H11501" s="1">
        <v>14</v>
      </c>
      <c r="I11501" s="1">
        <v>69</v>
      </c>
      <c r="J11501">
        <f t="shared" si="539"/>
        <v>102</v>
      </c>
      <c r="K11501" t="str">
        <f t="shared" si="537"/>
        <v>09:11:46</v>
      </c>
      <c r="L11501" s="4">
        <f t="shared" si="538"/>
        <v>9.8518518518518505E-2</v>
      </c>
    </row>
    <row r="11502" spans="2:12" x14ac:dyDescent="0.2">
      <c r="B11502" s="1" t="s">
        <v>385</v>
      </c>
      <c r="C11502" s="1" t="s">
        <v>382</v>
      </c>
      <c r="D11502" s="1" t="s">
        <v>383</v>
      </c>
      <c r="E11502" s="1" t="s">
        <v>384</v>
      </c>
      <c r="F11502" s="1" t="s">
        <v>5009</v>
      </c>
      <c r="G11502" s="1" t="s">
        <v>5029</v>
      </c>
      <c r="H11502" s="1">
        <v>69</v>
      </c>
      <c r="I11502" s="1">
        <v>69</v>
      </c>
      <c r="J11502">
        <f t="shared" si="539"/>
        <v>103</v>
      </c>
      <c r="K11502" t="str">
        <f t="shared" si="537"/>
        <v>09:11:46</v>
      </c>
      <c r="L11502" s="4">
        <f t="shared" si="538"/>
        <v>0.1005671296296296</v>
      </c>
    </row>
    <row r="11503" spans="2:12" x14ac:dyDescent="0.2">
      <c r="B11503" s="1" t="s">
        <v>549</v>
      </c>
      <c r="C11503" s="1" t="s">
        <v>546</v>
      </c>
      <c r="D11503" s="1" t="s">
        <v>547</v>
      </c>
      <c r="E11503" s="1" t="s">
        <v>548</v>
      </c>
      <c r="F11503" s="1" t="s">
        <v>5009</v>
      </c>
      <c r="G11503" s="1" t="s">
        <v>5018</v>
      </c>
      <c r="H11503" s="1">
        <v>69</v>
      </c>
      <c r="I11503" s="1">
        <v>69</v>
      </c>
      <c r="J11503">
        <f t="shared" si="539"/>
        <v>104</v>
      </c>
      <c r="K11503" t="str">
        <f t="shared" si="537"/>
        <v>09:11:46</v>
      </c>
      <c r="L11503" s="4">
        <f t="shared" si="538"/>
        <v>0.10057870370370364</v>
      </c>
    </row>
    <row r="11504" spans="2:12" x14ac:dyDescent="0.2">
      <c r="B11504" s="1" t="s">
        <v>493</v>
      </c>
      <c r="C11504" s="1" t="s">
        <v>491</v>
      </c>
      <c r="D11504" s="1" t="s">
        <v>115</v>
      </c>
      <c r="E11504" s="1" t="s">
        <v>492</v>
      </c>
      <c r="F11504" s="1" t="s">
        <v>3248</v>
      </c>
      <c r="G11504" s="1" t="s">
        <v>3263</v>
      </c>
      <c r="H11504" s="1">
        <v>15</v>
      </c>
      <c r="I11504" s="1">
        <v>69</v>
      </c>
      <c r="J11504">
        <f t="shared" si="539"/>
        <v>105</v>
      </c>
      <c r="K11504" t="str">
        <f t="shared" si="537"/>
        <v>09:11:46</v>
      </c>
      <c r="L11504" s="4">
        <f t="shared" si="538"/>
        <v>0.10229166666666667</v>
      </c>
    </row>
    <row r="11505" spans="2:12" x14ac:dyDescent="0.2">
      <c r="B11505" s="1" t="s">
        <v>456</v>
      </c>
      <c r="C11505" s="1" t="s">
        <v>205</v>
      </c>
      <c r="D11505" s="1" t="s">
        <v>454</v>
      </c>
      <c r="E11505" s="1" t="s">
        <v>455</v>
      </c>
      <c r="F11505" s="1" t="s">
        <v>5652</v>
      </c>
      <c r="G11505" s="1" t="s">
        <v>2157</v>
      </c>
      <c r="H11505" s="1">
        <v>69</v>
      </c>
      <c r="I11505" s="1">
        <v>69</v>
      </c>
      <c r="J11505">
        <f t="shared" si="539"/>
        <v>106</v>
      </c>
      <c r="K11505" t="str">
        <f t="shared" si="537"/>
        <v>09:11:46</v>
      </c>
      <c r="L11505" s="4">
        <f t="shared" si="538"/>
        <v>0.10865740740740737</v>
      </c>
    </row>
    <row r="11506" spans="2:12" x14ac:dyDescent="0.2">
      <c r="B11506" s="1" t="s">
        <v>1234</v>
      </c>
      <c r="C11506" s="1" t="s">
        <v>1232</v>
      </c>
      <c r="D11506" s="1" t="s">
        <v>497</v>
      </c>
      <c r="E11506" s="1" t="s">
        <v>1233</v>
      </c>
      <c r="F11506" s="1" t="s">
        <v>4310</v>
      </c>
      <c r="G11506" s="1" t="s">
        <v>4335</v>
      </c>
      <c r="H11506" s="1">
        <v>69</v>
      </c>
      <c r="I11506" s="1">
        <v>69</v>
      </c>
      <c r="J11506">
        <f t="shared" si="539"/>
        <v>107</v>
      </c>
      <c r="K11506" t="str">
        <f t="shared" si="537"/>
        <v>09:11:46</v>
      </c>
      <c r="L11506" s="4">
        <f t="shared" si="538"/>
        <v>0.11140046296296297</v>
      </c>
    </row>
    <row r="11507" spans="2:12" x14ac:dyDescent="0.2">
      <c r="B11507" s="1" t="s">
        <v>1600</v>
      </c>
      <c r="C11507" s="1" t="s">
        <v>1597</v>
      </c>
      <c r="D11507" s="1" t="s">
        <v>1598</v>
      </c>
      <c r="E11507" s="1" t="s">
        <v>1599</v>
      </c>
      <c r="F11507" s="1" t="s">
        <v>4069</v>
      </c>
      <c r="G11507" s="1" t="s">
        <v>4068</v>
      </c>
      <c r="H11507" s="1">
        <v>69</v>
      </c>
      <c r="I11507" s="1">
        <v>69</v>
      </c>
      <c r="J11507">
        <f t="shared" si="539"/>
        <v>108</v>
      </c>
      <c r="K11507" t="str">
        <f t="shared" si="537"/>
        <v>09:11:46</v>
      </c>
      <c r="L11507" s="4">
        <f t="shared" si="538"/>
        <v>0.11266203703703703</v>
      </c>
    </row>
    <row r="11508" spans="2:12" x14ac:dyDescent="0.2">
      <c r="B11508" s="1" t="s">
        <v>1765</v>
      </c>
      <c r="C11508" s="1" t="s">
        <v>1763</v>
      </c>
      <c r="D11508" s="1" t="s">
        <v>383</v>
      </c>
      <c r="E11508" s="1" t="s">
        <v>1764</v>
      </c>
      <c r="F11508" s="1" t="s">
        <v>4117</v>
      </c>
      <c r="G11508" s="1" t="s">
        <v>3858</v>
      </c>
      <c r="H11508" s="1">
        <v>69</v>
      </c>
      <c r="I11508" s="1">
        <v>69</v>
      </c>
      <c r="J11508">
        <f t="shared" si="539"/>
        <v>109</v>
      </c>
      <c r="K11508" t="str">
        <f t="shared" si="537"/>
        <v>09:11:46</v>
      </c>
      <c r="L11508" s="4">
        <f t="shared" si="538"/>
        <v>0.11267361111111107</v>
      </c>
    </row>
    <row r="11509" spans="2:12" x14ac:dyDescent="0.2">
      <c r="B11509" s="1" t="s">
        <v>1768</v>
      </c>
      <c r="C11509" s="1" t="s">
        <v>1766</v>
      </c>
      <c r="D11509" s="1" t="s">
        <v>284</v>
      </c>
      <c r="E11509" s="1" t="s">
        <v>1767</v>
      </c>
      <c r="F11509" s="1" t="s">
        <v>4093</v>
      </c>
      <c r="G11509" s="1" t="s">
        <v>3858</v>
      </c>
      <c r="H11509" s="1">
        <v>69</v>
      </c>
      <c r="I11509" s="1">
        <v>69</v>
      </c>
      <c r="J11509">
        <f t="shared" si="539"/>
        <v>110</v>
      </c>
      <c r="K11509" t="str">
        <f t="shared" si="537"/>
        <v>09:11:46</v>
      </c>
      <c r="L11509" s="4">
        <f t="shared" si="538"/>
        <v>0.11267361111111107</v>
      </c>
    </row>
    <row r="11510" spans="2:12" x14ac:dyDescent="0.2">
      <c r="B11510" s="1" t="s">
        <v>1817</v>
      </c>
      <c r="C11510" s="1" t="s">
        <v>1815</v>
      </c>
      <c r="D11510" s="1" t="s">
        <v>782</v>
      </c>
      <c r="E11510" s="1" t="s">
        <v>1816</v>
      </c>
      <c r="F11510" s="1" t="s">
        <v>3875</v>
      </c>
      <c r="G11510" s="1" t="s">
        <v>3855</v>
      </c>
      <c r="H11510" s="1">
        <v>36</v>
      </c>
      <c r="I11510" s="1">
        <v>69</v>
      </c>
      <c r="J11510">
        <f t="shared" si="539"/>
        <v>111</v>
      </c>
      <c r="K11510" t="str">
        <f t="shared" si="537"/>
        <v>09:11:46</v>
      </c>
      <c r="L11510" s="4">
        <f t="shared" si="538"/>
        <v>0.11268518518518517</v>
      </c>
    </row>
    <row r="11511" spans="2:12" x14ac:dyDescent="0.2">
      <c r="B11511" s="1" t="s">
        <v>559</v>
      </c>
      <c r="C11511" s="1" t="s">
        <v>556</v>
      </c>
      <c r="D11511" s="1" t="s">
        <v>185</v>
      </c>
      <c r="E11511" s="1" t="s">
        <v>557</v>
      </c>
      <c r="F11511" s="1" t="s">
        <v>7032</v>
      </c>
      <c r="G11511" s="1" t="s">
        <v>2373</v>
      </c>
      <c r="H11511" s="1">
        <v>69</v>
      </c>
      <c r="I11511" s="1">
        <v>69</v>
      </c>
      <c r="J11511">
        <f t="shared" si="539"/>
        <v>112</v>
      </c>
      <c r="K11511" t="str">
        <f t="shared" si="537"/>
        <v>09:11:46</v>
      </c>
      <c r="L11511" s="4">
        <f t="shared" si="538"/>
        <v>0.1146875</v>
      </c>
    </row>
    <row r="11512" spans="2:12" x14ac:dyDescent="0.2">
      <c r="B11512" s="1" t="s">
        <v>2834</v>
      </c>
      <c r="C11512" s="1" t="s">
        <v>2831</v>
      </c>
      <c r="D11512" s="1" t="s">
        <v>2832</v>
      </c>
      <c r="E11512" s="1" t="s">
        <v>2833</v>
      </c>
      <c r="F11512" s="1" t="s">
        <v>3643</v>
      </c>
      <c r="G11512" s="1" t="s">
        <v>3667</v>
      </c>
      <c r="H11512" s="1">
        <v>16</v>
      </c>
      <c r="I11512" s="1">
        <v>69</v>
      </c>
      <c r="J11512">
        <f t="shared" si="539"/>
        <v>113</v>
      </c>
      <c r="K11512" t="str">
        <f t="shared" si="537"/>
        <v>09:11:46</v>
      </c>
      <c r="L11512" s="4">
        <f t="shared" si="538"/>
        <v>0.11783564814814806</v>
      </c>
    </row>
    <row r="11513" spans="2:12" x14ac:dyDescent="0.2">
      <c r="B11513" s="1" t="s">
        <v>1420</v>
      </c>
      <c r="C11513" s="1" t="s">
        <v>3439</v>
      </c>
      <c r="D11513" s="1" t="s">
        <v>3440</v>
      </c>
      <c r="E11513" s="1" t="s">
        <v>1418</v>
      </c>
      <c r="F11513" s="1" t="s">
        <v>5141</v>
      </c>
      <c r="G11513" s="1" t="s">
        <v>5154</v>
      </c>
      <c r="H11513" s="1">
        <v>20</v>
      </c>
      <c r="I11513" s="1">
        <v>69</v>
      </c>
      <c r="J11513">
        <f t="shared" si="539"/>
        <v>114</v>
      </c>
      <c r="K11513" t="str">
        <f t="shared" si="537"/>
        <v>09:11:46</v>
      </c>
      <c r="L11513" s="4">
        <f t="shared" si="538"/>
        <v>0.12159722222222225</v>
      </c>
    </row>
    <row r="11514" spans="2:12" x14ac:dyDescent="0.2">
      <c r="B11514" s="1" t="s">
        <v>2024</v>
      </c>
      <c r="C11514" s="1" t="s">
        <v>2021</v>
      </c>
      <c r="D11514" s="1" t="s">
        <v>313</v>
      </c>
      <c r="E11514" s="1" t="s">
        <v>2022</v>
      </c>
      <c r="F11514" s="1" t="s">
        <v>5484</v>
      </c>
      <c r="G11514" s="1" t="s">
        <v>5493</v>
      </c>
      <c r="H11514" s="1">
        <v>69</v>
      </c>
      <c r="I11514" s="1">
        <v>69</v>
      </c>
      <c r="J11514">
        <f t="shared" si="539"/>
        <v>115</v>
      </c>
      <c r="K11514" t="str">
        <f t="shared" si="537"/>
        <v>09:11:46</v>
      </c>
      <c r="L11514" s="4">
        <f t="shared" si="538"/>
        <v>0.12776620370370362</v>
      </c>
    </row>
    <row r="11515" spans="2:12" x14ac:dyDescent="0.2">
      <c r="B11515" s="1" t="s">
        <v>2735</v>
      </c>
      <c r="C11515" s="1" t="s">
        <v>3615</v>
      </c>
      <c r="D11515" s="1" t="s">
        <v>38</v>
      </c>
      <c r="E11515" s="1" t="s">
        <v>2734</v>
      </c>
      <c r="F11515" s="1" t="s">
        <v>5879</v>
      </c>
      <c r="G11515" s="1" t="s">
        <v>5882</v>
      </c>
      <c r="H11515" s="1">
        <v>17</v>
      </c>
      <c r="I11515" s="1">
        <v>69</v>
      </c>
      <c r="J11515">
        <f t="shared" si="539"/>
        <v>116</v>
      </c>
      <c r="K11515" t="str">
        <f t="shared" si="537"/>
        <v>09:11:46</v>
      </c>
      <c r="L11515" s="4">
        <f t="shared" si="538"/>
        <v>0.12832175925925926</v>
      </c>
    </row>
    <row r="11516" spans="2:12" x14ac:dyDescent="0.2">
      <c r="B11516" s="1" t="s">
        <v>42</v>
      </c>
      <c r="C11516" s="1" t="s">
        <v>979</v>
      </c>
      <c r="D11516" s="1" t="s">
        <v>980</v>
      </c>
      <c r="E11516" s="1" t="s">
        <v>39</v>
      </c>
      <c r="F11516" s="1" t="s">
        <v>1144</v>
      </c>
      <c r="G11516" s="1" t="s">
        <v>1168</v>
      </c>
      <c r="H11516" s="1">
        <v>7</v>
      </c>
      <c r="I11516" s="1">
        <v>70</v>
      </c>
      <c r="J11516">
        <f t="shared" si="539"/>
        <v>1</v>
      </c>
      <c r="K11516" t="str">
        <f t="shared" si="537"/>
        <v>09:19:48</v>
      </c>
      <c r="L11516" s="4" t="str">
        <f t="shared" si="538"/>
        <v/>
      </c>
    </row>
    <row r="11517" spans="2:12" x14ac:dyDescent="0.2">
      <c r="B11517" s="1" t="s">
        <v>50</v>
      </c>
      <c r="C11517" s="1" t="s">
        <v>588</v>
      </c>
      <c r="D11517" s="1" t="s">
        <v>140</v>
      </c>
      <c r="E11517" s="1" t="s">
        <v>48</v>
      </c>
      <c r="F11517" s="1" t="s">
        <v>1189</v>
      </c>
      <c r="G11517" s="1" t="s">
        <v>1219</v>
      </c>
      <c r="H11517" s="1">
        <v>16</v>
      </c>
      <c r="I11517" s="1">
        <v>70</v>
      </c>
      <c r="J11517">
        <f t="shared" si="539"/>
        <v>2</v>
      </c>
      <c r="K11517" t="str">
        <f t="shared" si="537"/>
        <v>09:19:48</v>
      </c>
      <c r="L11517" s="4">
        <f t="shared" si="538"/>
        <v>1.1574074074038876E-5</v>
      </c>
    </row>
    <row r="11518" spans="2:12" x14ac:dyDescent="0.2">
      <c r="B11518" s="1" t="s">
        <v>334</v>
      </c>
      <c r="C11518" s="1" t="s">
        <v>515</v>
      </c>
      <c r="D11518" s="1" t="s">
        <v>284</v>
      </c>
      <c r="E11518" s="1" t="s">
        <v>333</v>
      </c>
      <c r="F11518" s="1" t="s">
        <v>1454</v>
      </c>
      <c r="G11518" s="1" t="s">
        <v>1264</v>
      </c>
      <c r="H11518" s="1">
        <v>7</v>
      </c>
      <c r="I11518" s="1">
        <v>70</v>
      </c>
      <c r="J11518">
        <f t="shared" si="539"/>
        <v>3</v>
      </c>
      <c r="K11518" t="str">
        <f t="shared" si="537"/>
        <v>09:19:48</v>
      </c>
      <c r="L11518" s="4">
        <f t="shared" si="538"/>
        <v>2.0486111111110983E-3</v>
      </c>
    </row>
    <row r="11519" spans="2:12" x14ac:dyDescent="0.2">
      <c r="B11519" s="1" t="s">
        <v>235</v>
      </c>
      <c r="C11519" s="1" t="s">
        <v>426</v>
      </c>
      <c r="D11519" s="1" t="s">
        <v>427</v>
      </c>
      <c r="E11519" s="1" t="s">
        <v>234</v>
      </c>
      <c r="F11519" s="1" t="s">
        <v>1510</v>
      </c>
      <c r="G11519" s="1" t="s">
        <v>1300</v>
      </c>
      <c r="H11519" s="1">
        <v>12</v>
      </c>
      <c r="I11519" s="1">
        <v>70</v>
      </c>
      <c r="J11519">
        <f t="shared" si="539"/>
        <v>4</v>
      </c>
      <c r="K11519" t="str">
        <f t="shared" si="537"/>
        <v>09:19:48</v>
      </c>
      <c r="L11519" s="4">
        <f t="shared" si="538"/>
        <v>2.0601851851852482E-3</v>
      </c>
    </row>
    <row r="11520" spans="2:12" x14ac:dyDescent="0.2">
      <c r="B11520" s="1" t="s">
        <v>231</v>
      </c>
      <c r="C11520" s="1" t="s">
        <v>767</v>
      </c>
      <c r="D11520" s="1" t="s">
        <v>768</v>
      </c>
      <c r="E11520" s="1" t="s">
        <v>230</v>
      </c>
      <c r="F11520" s="1" t="s">
        <v>1454</v>
      </c>
      <c r="G11520" s="1" t="s">
        <v>1300</v>
      </c>
      <c r="H11520" s="1">
        <v>16</v>
      </c>
      <c r="I11520" s="1">
        <v>70</v>
      </c>
      <c r="J11520">
        <f t="shared" si="539"/>
        <v>5</v>
      </c>
      <c r="K11520" t="str">
        <f t="shared" si="537"/>
        <v>09:19:48</v>
      </c>
      <c r="L11520" s="4">
        <f t="shared" si="538"/>
        <v>2.0601851851852482E-3</v>
      </c>
    </row>
    <row r="11521" spans="2:12" x14ac:dyDescent="0.2">
      <c r="B11521" s="1" t="s">
        <v>11</v>
      </c>
      <c r="C11521" s="1" t="s">
        <v>6</v>
      </c>
      <c r="D11521" s="1" t="s">
        <v>7</v>
      </c>
      <c r="E11521" s="1" t="s">
        <v>8</v>
      </c>
      <c r="F11521" s="1" t="s">
        <v>1454</v>
      </c>
      <c r="G11521" s="1" t="s">
        <v>1452</v>
      </c>
      <c r="H11521" s="1">
        <v>40</v>
      </c>
      <c r="I11521" s="1">
        <v>70</v>
      </c>
      <c r="J11521">
        <f t="shared" si="539"/>
        <v>6</v>
      </c>
      <c r="K11521" t="str">
        <f t="shared" si="537"/>
        <v>09:19:48</v>
      </c>
      <c r="L11521" s="4">
        <f t="shared" si="538"/>
        <v>2.0833333333333814E-3</v>
      </c>
    </row>
    <row r="11522" spans="2:12" x14ac:dyDescent="0.2">
      <c r="B11522" s="1" t="s">
        <v>146</v>
      </c>
      <c r="C11522" s="1" t="s">
        <v>836</v>
      </c>
      <c r="D11522" s="1" t="s">
        <v>313</v>
      </c>
      <c r="E11522" s="1" t="s">
        <v>144</v>
      </c>
      <c r="F11522" s="1" t="s">
        <v>1590</v>
      </c>
      <c r="G11522" s="1" t="s">
        <v>1624</v>
      </c>
      <c r="H11522" s="1">
        <v>15</v>
      </c>
      <c r="I11522" s="1">
        <v>70</v>
      </c>
      <c r="J11522">
        <f t="shared" si="539"/>
        <v>7</v>
      </c>
      <c r="K11522" t="str">
        <f t="shared" si="537"/>
        <v>09:19:48</v>
      </c>
      <c r="L11522" s="4">
        <f t="shared" si="538"/>
        <v>7.7662037037037335E-3</v>
      </c>
    </row>
    <row r="11523" spans="2:12" x14ac:dyDescent="0.2">
      <c r="B11523" s="1" t="s">
        <v>216</v>
      </c>
      <c r="C11523" s="1" t="s">
        <v>525</v>
      </c>
      <c r="D11523" s="1" t="s">
        <v>136</v>
      </c>
      <c r="E11523" s="1" t="s">
        <v>215</v>
      </c>
      <c r="F11523" s="1" t="s">
        <v>1771</v>
      </c>
      <c r="G11523" s="1" t="s">
        <v>1752</v>
      </c>
      <c r="H11523" s="1">
        <v>3</v>
      </c>
      <c r="I11523" s="1">
        <v>70</v>
      </c>
      <c r="J11523">
        <f t="shared" si="539"/>
        <v>8</v>
      </c>
      <c r="K11523" t="str">
        <f t="shared" si="537"/>
        <v>09:19:48</v>
      </c>
      <c r="L11523" s="4">
        <f t="shared" si="538"/>
        <v>7.8009259259259611E-3</v>
      </c>
    </row>
    <row r="11524" spans="2:12" x14ac:dyDescent="0.2">
      <c r="B11524" s="1" t="s">
        <v>124</v>
      </c>
      <c r="C11524" s="1" t="s">
        <v>1259</v>
      </c>
      <c r="D11524" s="1" t="s">
        <v>458</v>
      </c>
      <c r="E11524" s="1" t="s">
        <v>123</v>
      </c>
      <c r="F11524" s="1" t="s">
        <v>1798</v>
      </c>
      <c r="G11524" s="1" t="s">
        <v>1752</v>
      </c>
      <c r="H11524" s="1">
        <v>3</v>
      </c>
      <c r="I11524" s="1">
        <v>70</v>
      </c>
      <c r="J11524">
        <f t="shared" si="539"/>
        <v>9</v>
      </c>
      <c r="K11524" t="str">
        <f t="shared" ref="K11524:K11587" si="540">IF(J11524=1,G11524,K11523)</f>
        <v>09:19:48</v>
      </c>
      <c r="L11524" s="4">
        <f t="shared" ref="L11524:L11587" si="541">IF(J11524=1,"",G11524-K11523)</f>
        <v>7.8009259259259611E-3</v>
      </c>
    </row>
    <row r="11525" spans="2:12" x14ac:dyDescent="0.2">
      <c r="B11525" s="1" t="s">
        <v>150</v>
      </c>
      <c r="C11525" s="1" t="s">
        <v>148</v>
      </c>
      <c r="D11525" s="1" t="s">
        <v>84</v>
      </c>
      <c r="E11525" s="1" t="s">
        <v>149</v>
      </c>
      <c r="F11525" s="1" t="s">
        <v>1863</v>
      </c>
      <c r="G11525" s="1" t="s">
        <v>1752</v>
      </c>
      <c r="H11525" s="1">
        <v>17</v>
      </c>
      <c r="I11525" s="1">
        <v>70</v>
      </c>
      <c r="J11525">
        <f t="shared" si="539"/>
        <v>10</v>
      </c>
      <c r="K11525" t="str">
        <f t="shared" si="540"/>
        <v>09:19:48</v>
      </c>
      <c r="L11525" s="4">
        <f t="shared" si="541"/>
        <v>7.8009259259259611E-3</v>
      </c>
    </row>
    <row r="11526" spans="2:12" x14ac:dyDescent="0.2">
      <c r="B11526" s="1" t="s">
        <v>142</v>
      </c>
      <c r="C11526" s="1" t="s">
        <v>469</v>
      </c>
      <c r="D11526" s="1" t="s">
        <v>7</v>
      </c>
      <c r="E11526" s="1" t="s">
        <v>141</v>
      </c>
      <c r="F11526" s="1" t="s">
        <v>1743</v>
      </c>
      <c r="G11526" s="1" t="s">
        <v>1752</v>
      </c>
      <c r="H11526" s="1">
        <v>18</v>
      </c>
      <c r="I11526" s="1">
        <v>70</v>
      </c>
      <c r="J11526">
        <f t="shared" ref="J11526:J11589" si="542">IF(I11526&lt;&gt;I11525,1,J11525+1)</f>
        <v>11</v>
      </c>
      <c r="K11526" t="str">
        <f t="shared" si="540"/>
        <v>09:19:48</v>
      </c>
      <c r="L11526" s="4">
        <f t="shared" si="541"/>
        <v>7.8009259259259611E-3</v>
      </c>
    </row>
    <row r="11527" spans="2:12" x14ac:dyDescent="0.2">
      <c r="B11527" s="1" t="s">
        <v>187</v>
      </c>
      <c r="C11527" s="1" t="s">
        <v>512</v>
      </c>
      <c r="D11527" s="1" t="s">
        <v>88</v>
      </c>
      <c r="E11527" s="1" t="s">
        <v>186</v>
      </c>
      <c r="F11527" s="1" t="s">
        <v>1798</v>
      </c>
      <c r="G11527" s="1" t="s">
        <v>1793</v>
      </c>
      <c r="H11527" s="1">
        <v>3</v>
      </c>
      <c r="I11527" s="1">
        <v>70</v>
      </c>
      <c r="J11527">
        <f t="shared" si="542"/>
        <v>12</v>
      </c>
      <c r="K11527" t="str">
        <f t="shared" si="540"/>
        <v>09:19:48</v>
      </c>
      <c r="L11527" s="4">
        <f t="shared" si="541"/>
        <v>7.8125E-3</v>
      </c>
    </row>
    <row r="11528" spans="2:12" x14ac:dyDescent="0.2">
      <c r="B11528" s="1" t="s">
        <v>155</v>
      </c>
      <c r="C11528" s="1" t="s">
        <v>530</v>
      </c>
      <c r="D11528" s="1" t="s">
        <v>531</v>
      </c>
      <c r="E11528" s="1" t="s">
        <v>153</v>
      </c>
      <c r="F11528" s="1" t="s">
        <v>1893</v>
      </c>
      <c r="G11528" s="1" t="s">
        <v>1793</v>
      </c>
      <c r="H11528" s="1">
        <v>10</v>
      </c>
      <c r="I11528" s="1">
        <v>70</v>
      </c>
      <c r="J11528">
        <f t="shared" si="542"/>
        <v>13</v>
      </c>
      <c r="K11528" t="str">
        <f t="shared" si="540"/>
        <v>09:19:48</v>
      </c>
      <c r="L11528" s="4">
        <f t="shared" si="541"/>
        <v>7.8125E-3</v>
      </c>
    </row>
    <row r="11529" spans="2:12" x14ac:dyDescent="0.2">
      <c r="B11529" s="1" t="s">
        <v>17</v>
      </c>
      <c r="C11529" s="1" t="s">
        <v>12</v>
      </c>
      <c r="D11529" s="1" t="s">
        <v>13</v>
      </c>
      <c r="E11529" s="1" t="s">
        <v>14</v>
      </c>
      <c r="F11529" s="1" t="s">
        <v>1798</v>
      </c>
      <c r="G11529" s="1" t="s">
        <v>1793</v>
      </c>
      <c r="H11529" s="1">
        <v>12</v>
      </c>
      <c r="I11529" s="1">
        <v>70</v>
      </c>
      <c r="J11529">
        <f t="shared" si="542"/>
        <v>14</v>
      </c>
      <c r="K11529" t="str">
        <f t="shared" si="540"/>
        <v>09:19:48</v>
      </c>
      <c r="L11529" s="4">
        <f t="shared" si="541"/>
        <v>7.8125E-3</v>
      </c>
    </row>
    <row r="11530" spans="2:12" x14ac:dyDescent="0.2">
      <c r="B11530" s="1" t="s">
        <v>423</v>
      </c>
      <c r="C11530" s="1" t="s">
        <v>517</v>
      </c>
      <c r="D11530" s="1" t="s">
        <v>7</v>
      </c>
      <c r="E11530" s="1" t="s">
        <v>422</v>
      </c>
      <c r="F11530" s="1" t="s">
        <v>1798</v>
      </c>
      <c r="G11530" s="1" t="s">
        <v>1793</v>
      </c>
      <c r="H11530" s="1">
        <v>13</v>
      </c>
      <c r="I11530" s="1">
        <v>70</v>
      </c>
      <c r="J11530">
        <f t="shared" si="542"/>
        <v>15</v>
      </c>
      <c r="K11530" t="str">
        <f t="shared" si="540"/>
        <v>09:19:48</v>
      </c>
      <c r="L11530" s="4">
        <f t="shared" si="541"/>
        <v>7.8125E-3</v>
      </c>
    </row>
    <row r="11531" spans="2:12" x14ac:dyDescent="0.2">
      <c r="B11531" s="1" t="s">
        <v>100</v>
      </c>
      <c r="C11531" s="1" t="s">
        <v>524</v>
      </c>
      <c r="D11531" s="1" t="s">
        <v>383</v>
      </c>
      <c r="E11531" s="1" t="s">
        <v>99</v>
      </c>
      <c r="F11531" s="1" t="s">
        <v>1798</v>
      </c>
      <c r="G11531" s="1" t="s">
        <v>1769</v>
      </c>
      <c r="H11531" s="1">
        <v>3</v>
      </c>
      <c r="I11531" s="1">
        <v>70</v>
      </c>
      <c r="J11531">
        <f t="shared" si="542"/>
        <v>16</v>
      </c>
      <c r="K11531" t="str">
        <f t="shared" si="540"/>
        <v>09:19:48</v>
      </c>
      <c r="L11531" s="4">
        <f t="shared" si="541"/>
        <v>7.8240740740740389E-3</v>
      </c>
    </row>
    <row r="11532" spans="2:12" x14ac:dyDescent="0.2">
      <c r="B11532" s="1" t="s">
        <v>86</v>
      </c>
      <c r="C11532" s="1" t="s">
        <v>470</v>
      </c>
      <c r="D11532" s="1" t="s">
        <v>471</v>
      </c>
      <c r="E11532" s="1" t="s">
        <v>85</v>
      </c>
      <c r="F11532" s="1" t="s">
        <v>1798</v>
      </c>
      <c r="G11532" s="1" t="s">
        <v>1769</v>
      </c>
      <c r="H11532" s="1">
        <v>13</v>
      </c>
      <c r="I11532" s="1">
        <v>70</v>
      </c>
      <c r="J11532">
        <f t="shared" si="542"/>
        <v>17</v>
      </c>
      <c r="K11532" t="str">
        <f t="shared" si="540"/>
        <v>09:19:48</v>
      </c>
      <c r="L11532" s="4">
        <f t="shared" si="541"/>
        <v>7.8240740740740389E-3</v>
      </c>
    </row>
    <row r="11533" spans="2:12" x14ac:dyDescent="0.2">
      <c r="B11533" s="1" t="s">
        <v>36</v>
      </c>
      <c r="C11533" s="1" t="s">
        <v>700</v>
      </c>
      <c r="D11533" s="1" t="s">
        <v>701</v>
      </c>
      <c r="E11533" s="1" t="s">
        <v>33</v>
      </c>
      <c r="F11533" s="1" t="s">
        <v>1829</v>
      </c>
      <c r="G11533" s="1" t="s">
        <v>1694</v>
      </c>
      <c r="H11533" s="1">
        <v>13</v>
      </c>
      <c r="I11533" s="1">
        <v>70</v>
      </c>
      <c r="J11533">
        <f t="shared" si="542"/>
        <v>18</v>
      </c>
      <c r="K11533" t="str">
        <f t="shared" si="540"/>
        <v>09:19:48</v>
      </c>
      <c r="L11533" s="4">
        <f t="shared" si="541"/>
        <v>7.8356481481481888E-3</v>
      </c>
    </row>
    <row r="11534" spans="2:12" x14ac:dyDescent="0.2">
      <c r="B11534" s="1" t="s">
        <v>120</v>
      </c>
      <c r="C11534" s="1" t="s">
        <v>117</v>
      </c>
      <c r="D11534" s="1" t="s">
        <v>65</v>
      </c>
      <c r="E11534" s="1" t="s">
        <v>118</v>
      </c>
      <c r="F11534" s="1" t="s">
        <v>1771</v>
      </c>
      <c r="G11534" s="1" t="s">
        <v>1694</v>
      </c>
      <c r="H11534" s="1">
        <v>35</v>
      </c>
      <c r="I11534" s="1">
        <v>70</v>
      </c>
      <c r="J11534">
        <f t="shared" si="542"/>
        <v>19</v>
      </c>
      <c r="K11534" t="str">
        <f t="shared" si="540"/>
        <v>09:19:48</v>
      </c>
      <c r="L11534" s="4">
        <f t="shared" si="541"/>
        <v>7.8356481481481888E-3</v>
      </c>
    </row>
    <row r="11535" spans="2:12" x14ac:dyDescent="0.2">
      <c r="B11535" s="1" t="s">
        <v>174</v>
      </c>
      <c r="C11535" s="1" t="s">
        <v>171</v>
      </c>
      <c r="D11535" s="1" t="s">
        <v>172</v>
      </c>
      <c r="E11535" s="1" t="s">
        <v>173</v>
      </c>
      <c r="F11535" s="1" t="s">
        <v>1743</v>
      </c>
      <c r="G11535" s="1" t="s">
        <v>1694</v>
      </c>
      <c r="H11535" s="1">
        <v>41</v>
      </c>
      <c r="I11535" s="1">
        <v>70</v>
      </c>
      <c r="J11535">
        <f t="shared" si="542"/>
        <v>20</v>
      </c>
      <c r="K11535" t="str">
        <f t="shared" si="540"/>
        <v>09:19:48</v>
      </c>
      <c r="L11535" s="4">
        <f t="shared" si="541"/>
        <v>7.8356481481481888E-3</v>
      </c>
    </row>
    <row r="11536" spans="2:12" x14ac:dyDescent="0.2">
      <c r="B11536" s="1" t="s">
        <v>347</v>
      </c>
      <c r="C11536" s="1" t="s">
        <v>344</v>
      </c>
      <c r="D11536" s="1" t="s">
        <v>345</v>
      </c>
      <c r="E11536" s="1" t="s">
        <v>346</v>
      </c>
      <c r="F11536" s="1" t="s">
        <v>1771</v>
      </c>
      <c r="G11536" s="1" t="s">
        <v>1756</v>
      </c>
      <c r="H11536" s="1">
        <v>70</v>
      </c>
      <c r="I11536" s="1">
        <v>70</v>
      </c>
      <c r="J11536">
        <f t="shared" si="542"/>
        <v>21</v>
      </c>
      <c r="K11536" t="str">
        <f t="shared" si="540"/>
        <v>09:19:48</v>
      </c>
      <c r="L11536" s="4">
        <f t="shared" si="541"/>
        <v>7.858796296296322E-3</v>
      </c>
    </row>
    <row r="11537" spans="2:12" x14ac:dyDescent="0.2">
      <c r="B11537" s="1" t="s">
        <v>323</v>
      </c>
      <c r="C11537" s="1" t="s">
        <v>321</v>
      </c>
      <c r="D11537" s="1" t="s">
        <v>313</v>
      </c>
      <c r="E11537" s="1" t="s">
        <v>322</v>
      </c>
      <c r="F11537" s="1" t="s">
        <v>1863</v>
      </c>
      <c r="G11537" s="1" t="s">
        <v>1791</v>
      </c>
      <c r="H11537" s="1">
        <v>70</v>
      </c>
      <c r="I11537" s="1">
        <v>70</v>
      </c>
      <c r="J11537">
        <f t="shared" si="542"/>
        <v>22</v>
      </c>
      <c r="K11537" t="str">
        <f t="shared" si="540"/>
        <v>09:19:48</v>
      </c>
      <c r="L11537" s="4">
        <f t="shared" si="541"/>
        <v>7.8703703703703609E-3</v>
      </c>
    </row>
    <row r="11538" spans="2:12" x14ac:dyDescent="0.2">
      <c r="B11538" s="1" t="s">
        <v>134</v>
      </c>
      <c r="C11538" s="1" t="s">
        <v>1156</v>
      </c>
      <c r="D11538" s="1" t="s">
        <v>88</v>
      </c>
      <c r="E11538" s="1" t="s">
        <v>133</v>
      </c>
      <c r="F11538" s="1" t="s">
        <v>1921</v>
      </c>
      <c r="G11538" s="1" t="s">
        <v>1848</v>
      </c>
      <c r="H11538" s="1">
        <v>15</v>
      </c>
      <c r="I11538" s="1">
        <v>70</v>
      </c>
      <c r="J11538">
        <f t="shared" si="542"/>
        <v>23</v>
      </c>
      <c r="K11538" t="str">
        <f t="shared" si="540"/>
        <v>09:19:48</v>
      </c>
      <c r="L11538" s="4">
        <f t="shared" si="541"/>
        <v>1.3634259259259263E-2</v>
      </c>
    </row>
    <row r="11539" spans="2:12" x14ac:dyDescent="0.2">
      <c r="B11539" s="1" t="s">
        <v>195</v>
      </c>
      <c r="C11539" s="1" t="s">
        <v>402</v>
      </c>
      <c r="D11539" s="1" t="s">
        <v>403</v>
      </c>
      <c r="E11539" s="1" t="s">
        <v>194</v>
      </c>
      <c r="F11539" s="1" t="s">
        <v>1988</v>
      </c>
      <c r="G11539" s="1" t="s">
        <v>1920</v>
      </c>
      <c r="H11539" s="1">
        <v>3</v>
      </c>
      <c r="I11539" s="1">
        <v>70</v>
      </c>
      <c r="J11539">
        <f t="shared" si="542"/>
        <v>24</v>
      </c>
      <c r="K11539" t="str">
        <f t="shared" si="540"/>
        <v>09:19:48</v>
      </c>
      <c r="L11539" s="4">
        <f t="shared" si="541"/>
        <v>1.3657407407407396E-2</v>
      </c>
    </row>
    <row r="11540" spans="2:12" x14ac:dyDescent="0.2">
      <c r="B11540" s="1" t="s">
        <v>178</v>
      </c>
      <c r="C11540" s="1" t="s">
        <v>175</v>
      </c>
      <c r="D11540" s="1" t="s">
        <v>115</v>
      </c>
      <c r="E11540" s="1" t="s">
        <v>176</v>
      </c>
      <c r="F11540" s="1" t="s">
        <v>1957</v>
      </c>
      <c r="G11540" s="1" t="s">
        <v>1920</v>
      </c>
      <c r="H11540" s="1">
        <v>9</v>
      </c>
      <c r="I11540" s="1">
        <v>70</v>
      </c>
      <c r="J11540">
        <f t="shared" si="542"/>
        <v>25</v>
      </c>
      <c r="K11540" t="str">
        <f t="shared" si="540"/>
        <v>09:19:48</v>
      </c>
      <c r="L11540" s="4">
        <f t="shared" si="541"/>
        <v>1.3657407407407396E-2</v>
      </c>
    </row>
    <row r="11541" spans="2:12" x14ac:dyDescent="0.2">
      <c r="B11541" s="1" t="s">
        <v>104</v>
      </c>
      <c r="C11541" s="1" t="s">
        <v>101</v>
      </c>
      <c r="D11541" s="1" t="s">
        <v>88</v>
      </c>
      <c r="E11541" s="1" t="s">
        <v>102</v>
      </c>
      <c r="F11541" s="1" t="s">
        <v>1957</v>
      </c>
      <c r="G11541" s="1" t="s">
        <v>1920</v>
      </c>
      <c r="H11541" s="1">
        <v>18</v>
      </c>
      <c r="I11541" s="1">
        <v>70</v>
      </c>
      <c r="J11541">
        <f t="shared" si="542"/>
        <v>26</v>
      </c>
      <c r="K11541" t="str">
        <f t="shared" si="540"/>
        <v>09:19:48</v>
      </c>
      <c r="L11541" s="4">
        <f t="shared" si="541"/>
        <v>1.3657407407407396E-2</v>
      </c>
    </row>
    <row r="11542" spans="2:12" x14ac:dyDescent="0.2">
      <c r="B11542" s="1" t="s">
        <v>163</v>
      </c>
      <c r="C11542" s="1" t="s">
        <v>160</v>
      </c>
      <c r="D11542" s="1" t="s">
        <v>161</v>
      </c>
      <c r="E11542" s="1" t="s">
        <v>162</v>
      </c>
      <c r="F11542" s="1" t="s">
        <v>1957</v>
      </c>
      <c r="G11542" s="1" t="s">
        <v>1920</v>
      </c>
      <c r="H11542" s="1">
        <v>19</v>
      </c>
      <c r="I11542" s="1">
        <v>70</v>
      </c>
      <c r="J11542">
        <f t="shared" si="542"/>
        <v>27</v>
      </c>
      <c r="K11542" t="str">
        <f t="shared" si="540"/>
        <v>09:19:48</v>
      </c>
      <c r="L11542" s="4">
        <f t="shared" si="541"/>
        <v>1.3657407407407396E-2</v>
      </c>
    </row>
    <row r="11543" spans="2:12" x14ac:dyDescent="0.2">
      <c r="B11543" s="1" t="s">
        <v>204</v>
      </c>
      <c r="C11543" s="1" t="s">
        <v>429</v>
      </c>
      <c r="D11543" s="1" t="s">
        <v>84</v>
      </c>
      <c r="E11543" s="1" t="s">
        <v>203</v>
      </c>
      <c r="F11543" s="1" t="s">
        <v>1957</v>
      </c>
      <c r="G11543" s="1" t="s">
        <v>1920</v>
      </c>
      <c r="H11543" s="1">
        <v>19</v>
      </c>
      <c r="I11543" s="1">
        <v>70</v>
      </c>
      <c r="J11543">
        <f t="shared" si="542"/>
        <v>28</v>
      </c>
      <c r="K11543" t="str">
        <f t="shared" si="540"/>
        <v>09:19:48</v>
      </c>
      <c r="L11543" s="4">
        <f t="shared" si="541"/>
        <v>1.3657407407407396E-2</v>
      </c>
    </row>
    <row r="11544" spans="2:12" x14ac:dyDescent="0.2">
      <c r="B11544" s="1" t="s">
        <v>273</v>
      </c>
      <c r="C11544" s="1" t="s">
        <v>270</v>
      </c>
      <c r="D11544" s="1" t="s">
        <v>271</v>
      </c>
      <c r="E11544" s="1" t="s">
        <v>272</v>
      </c>
      <c r="F11544" s="1" t="s">
        <v>1957</v>
      </c>
      <c r="G11544" s="1" t="s">
        <v>1920</v>
      </c>
      <c r="H11544" s="1">
        <v>70</v>
      </c>
      <c r="I11544" s="1">
        <v>70</v>
      </c>
      <c r="J11544">
        <f t="shared" si="542"/>
        <v>29</v>
      </c>
      <c r="K11544" t="str">
        <f t="shared" si="540"/>
        <v>09:19:48</v>
      </c>
      <c r="L11544" s="4">
        <f t="shared" si="541"/>
        <v>1.3657407407407396E-2</v>
      </c>
    </row>
    <row r="11545" spans="2:12" x14ac:dyDescent="0.2">
      <c r="B11545" s="1" t="s">
        <v>444</v>
      </c>
      <c r="C11545" s="1" t="s">
        <v>795</v>
      </c>
      <c r="D11545" s="1" t="s">
        <v>84</v>
      </c>
      <c r="E11545" s="1" t="s">
        <v>443</v>
      </c>
      <c r="F11545" s="1" t="s">
        <v>1238</v>
      </c>
      <c r="G11545" s="1" t="s">
        <v>1262</v>
      </c>
      <c r="H11545" s="1">
        <v>16</v>
      </c>
      <c r="I11545" s="1">
        <v>70</v>
      </c>
      <c r="J11545">
        <f t="shared" si="542"/>
        <v>30</v>
      </c>
      <c r="K11545" t="str">
        <f t="shared" si="540"/>
        <v>09:19:48</v>
      </c>
      <c r="L11545" s="4">
        <f t="shared" si="541"/>
        <v>1.6990740740740751E-2</v>
      </c>
    </row>
    <row r="11546" spans="2:12" x14ac:dyDescent="0.2">
      <c r="B11546" s="1" t="s">
        <v>63</v>
      </c>
      <c r="C11546" s="1" t="s">
        <v>532</v>
      </c>
      <c r="D11546" s="1" t="s">
        <v>533</v>
      </c>
      <c r="E11546" s="1" t="s">
        <v>61</v>
      </c>
      <c r="F11546" s="1" t="s">
        <v>1309</v>
      </c>
      <c r="G11546" s="1" t="s">
        <v>1346</v>
      </c>
      <c r="H11546" s="1">
        <v>20</v>
      </c>
      <c r="I11546" s="1">
        <v>70</v>
      </c>
      <c r="J11546">
        <f t="shared" si="542"/>
        <v>31</v>
      </c>
      <c r="K11546" t="str">
        <f t="shared" si="540"/>
        <v>09:19:48</v>
      </c>
      <c r="L11546" s="4">
        <f t="shared" si="541"/>
        <v>1.9282407407407387E-2</v>
      </c>
    </row>
    <row r="11547" spans="2:12" x14ac:dyDescent="0.2">
      <c r="B11547" s="1" t="s">
        <v>298</v>
      </c>
      <c r="C11547" s="1" t="s">
        <v>513</v>
      </c>
      <c r="D11547" s="1" t="s">
        <v>284</v>
      </c>
      <c r="E11547" s="1" t="s">
        <v>297</v>
      </c>
      <c r="F11547" s="1" t="s">
        <v>1309</v>
      </c>
      <c r="G11547" s="1" t="s">
        <v>1317</v>
      </c>
      <c r="H11547" s="1">
        <v>6</v>
      </c>
      <c r="I11547" s="1">
        <v>70</v>
      </c>
      <c r="J11547">
        <f t="shared" si="542"/>
        <v>32</v>
      </c>
      <c r="K11547" t="str">
        <f t="shared" si="540"/>
        <v>09:19:48</v>
      </c>
      <c r="L11547" s="4">
        <f t="shared" si="541"/>
        <v>1.9293981481481537E-2</v>
      </c>
    </row>
    <row r="11548" spans="2:12" x14ac:dyDescent="0.2">
      <c r="B11548" s="1" t="s">
        <v>262</v>
      </c>
      <c r="C11548" s="1" t="s">
        <v>260</v>
      </c>
      <c r="D11548" s="1" t="s">
        <v>56</v>
      </c>
      <c r="E11548" s="1" t="s">
        <v>261</v>
      </c>
      <c r="F11548" s="1" t="s">
        <v>1309</v>
      </c>
      <c r="G11548" s="1" t="s">
        <v>1317</v>
      </c>
      <c r="H11548" s="1">
        <v>70</v>
      </c>
      <c r="I11548" s="1">
        <v>70</v>
      </c>
      <c r="J11548">
        <f t="shared" si="542"/>
        <v>33</v>
      </c>
      <c r="K11548" t="str">
        <f t="shared" si="540"/>
        <v>09:19:48</v>
      </c>
      <c r="L11548" s="4">
        <f t="shared" si="541"/>
        <v>1.9293981481481537E-2</v>
      </c>
    </row>
    <row r="11549" spans="2:12" x14ac:dyDescent="0.2">
      <c r="B11549" s="1" t="s">
        <v>108</v>
      </c>
      <c r="C11549" s="1" t="s">
        <v>664</v>
      </c>
      <c r="D11549" s="1" t="s">
        <v>284</v>
      </c>
      <c r="E11549" s="1" t="s">
        <v>106</v>
      </c>
      <c r="F11549" s="1" t="s">
        <v>1351</v>
      </c>
      <c r="G11549" s="1" t="s">
        <v>1374</v>
      </c>
      <c r="H11549" s="1">
        <v>7</v>
      </c>
      <c r="I11549" s="1">
        <v>70</v>
      </c>
      <c r="J11549">
        <f t="shared" si="542"/>
        <v>34</v>
      </c>
      <c r="K11549" t="str">
        <f t="shared" si="540"/>
        <v>09:19:48</v>
      </c>
      <c r="L11549" s="4">
        <f t="shared" si="541"/>
        <v>1.931712962962967E-2</v>
      </c>
    </row>
    <row r="11550" spans="2:12" x14ac:dyDescent="0.2">
      <c r="B11550" s="1" t="s">
        <v>282</v>
      </c>
      <c r="C11550" s="1" t="s">
        <v>337</v>
      </c>
      <c r="D11550" s="1" t="s">
        <v>313</v>
      </c>
      <c r="E11550" s="1" t="s">
        <v>280</v>
      </c>
      <c r="F11550" s="1" t="s">
        <v>1454</v>
      </c>
      <c r="G11550" s="1" t="s">
        <v>1453</v>
      </c>
      <c r="H11550" s="1">
        <v>20</v>
      </c>
      <c r="I11550" s="1">
        <v>70</v>
      </c>
      <c r="J11550">
        <f t="shared" si="542"/>
        <v>35</v>
      </c>
      <c r="K11550" t="str">
        <f t="shared" si="540"/>
        <v>09:19:48</v>
      </c>
      <c r="L11550" s="4">
        <f t="shared" si="541"/>
        <v>1.9328703703703709E-2</v>
      </c>
    </row>
    <row r="11551" spans="2:12" x14ac:dyDescent="0.2">
      <c r="B11551" s="1" t="s">
        <v>311</v>
      </c>
      <c r="C11551" s="1" t="s">
        <v>869</v>
      </c>
      <c r="D11551" s="1" t="s">
        <v>497</v>
      </c>
      <c r="E11551" s="1" t="s">
        <v>310</v>
      </c>
      <c r="F11551" s="1" t="s">
        <v>841</v>
      </c>
      <c r="G11551" s="1" t="s">
        <v>862</v>
      </c>
      <c r="H11551" s="1">
        <v>20</v>
      </c>
      <c r="I11551" s="1">
        <v>70</v>
      </c>
      <c r="J11551">
        <f t="shared" si="542"/>
        <v>36</v>
      </c>
      <c r="K11551" t="str">
        <f t="shared" si="540"/>
        <v>09:19:48</v>
      </c>
      <c r="L11551" s="4">
        <f t="shared" si="541"/>
        <v>2.2476851851851831E-2</v>
      </c>
    </row>
    <row r="11552" spans="2:12" x14ac:dyDescent="0.2">
      <c r="B11552" s="1" t="s">
        <v>269</v>
      </c>
      <c r="C11552" s="1" t="s">
        <v>781</v>
      </c>
      <c r="D11552" s="1" t="s">
        <v>782</v>
      </c>
      <c r="E11552" s="1" t="s">
        <v>268</v>
      </c>
      <c r="F11552" s="1" t="s">
        <v>4151</v>
      </c>
      <c r="G11552" s="1" t="s">
        <v>4157</v>
      </c>
      <c r="H11552" s="1">
        <v>19</v>
      </c>
      <c r="I11552" s="1">
        <v>70</v>
      </c>
      <c r="J11552">
        <f t="shared" si="542"/>
        <v>37</v>
      </c>
      <c r="K11552" t="str">
        <f t="shared" si="540"/>
        <v>09:19:48</v>
      </c>
      <c r="L11552" s="4">
        <f t="shared" si="541"/>
        <v>2.3344907407407411E-2</v>
      </c>
    </row>
    <row r="11553" spans="2:12" x14ac:dyDescent="0.2">
      <c r="B11553" s="1" t="s">
        <v>293</v>
      </c>
      <c r="C11553" s="1" t="s">
        <v>475</v>
      </c>
      <c r="D11553" s="1" t="s">
        <v>332</v>
      </c>
      <c r="E11553" s="1" t="s">
        <v>292</v>
      </c>
      <c r="F11553" s="1" t="s">
        <v>1309</v>
      </c>
      <c r="G11553" s="1" t="s">
        <v>1320</v>
      </c>
      <c r="H11553" s="1">
        <v>7</v>
      </c>
      <c r="I11553" s="1">
        <v>70</v>
      </c>
      <c r="J11553">
        <f t="shared" si="542"/>
        <v>38</v>
      </c>
      <c r="K11553" t="str">
        <f t="shared" si="540"/>
        <v>09:19:48</v>
      </c>
      <c r="L11553" s="4">
        <f t="shared" si="541"/>
        <v>2.4942129629629661E-2</v>
      </c>
    </row>
    <row r="11554" spans="2:12" x14ac:dyDescent="0.2">
      <c r="B11554" s="1" t="s">
        <v>392</v>
      </c>
      <c r="C11554" s="1" t="s">
        <v>476</v>
      </c>
      <c r="D11554" s="1" t="s">
        <v>477</v>
      </c>
      <c r="E11554" s="1" t="s">
        <v>391</v>
      </c>
      <c r="F11554" s="1" t="s">
        <v>1483</v>
      </c>
      <c r="G11554" s="1" t="s">
        <v>1320</v>
      </c>
      <c r="H11554" s="1">
        <v>22</v>
      </c>
      <c r="I11554" s="1">
        <v>70</v>
      </c>
      <c r="J11554">
        <f t="shared" si="542"/>
        <v>39</v>
      </c>
      <c r="K11554" t="str">
        <f t="shared" si="540"/>
        <v>09:19:48</v>
      </c>
      <c r="L11554" s="4">
        <f t="shared" si="541"/>
        <v>2.4942129629629661E-2</v>
      </c>
    </row>
    <row r="11555" spans="2:12" x14ac:dyDescent="0.2">
      <c r="B11555" s="1" t="s">
        <v>251</v>
      </c>
      <c r="C11555" s="1" t="s">
        <v>248</v>
      </c>
      <c r="D11555" s="1" t="s">
        <v>249</v>
      </c>
      <c r="E11555" s="1" t="s">
        <v>250</v>
      </c>
      <c r="F11555" s="1" t="s">
        <v>1454</v>
      </c>
      <c r="G11555" s="1" t="s">
        <v>1320</v>
      </c>
      <c r="H11555" s="1">
        <v>70</v>
      </c>
      <c r="I11555" s="1">
        <v>70</v>
      </c>
      <c r="J11555">
        <f t="shared" si="542"/>
        <v>40</v>
      </c>
      <c r="K11555" t="str">
        <f t="shared" si="540"/>
        <v>09:19:48</v>
      </c>
      <c r="L11555" s="4">
        <f t="shared" si="541"/>
        <v>2.4942129629629661E-2</v>
      </c>
    </row>
    <row r="11556" spans="2:12" x14ac:dyDescent="0.2">
      <c r="B11556" s="1" t="s">
        <v>265</v>
      </c>
      <c r="C11556" s="1" t="s">
        <v>651</v>
      </c>
      <c r="D11556" s="1" t="s">
        <v>7</v>
      </c>
      <c r="E11556" s="1" t="s">
        <v>264</v>
      </c>
      <c r="F11556" s="1" t="s">
        <v>1454</v>
      </c>
      <c r="G11556" s="1" t="s">
        <v>1480</v>
      </c>
      <c r="H11556" s="1">
        <v>27</v>
      </c>
      <c r="I11556" s="1">
        <v>70</v>
      </c>
      <c r="J11556">
        <f t="shared" si="542"/>
        <v>41</v>
      </c>
      <c r="K11556" t="str">
        <f t="shared" si="540"/>
        <v>09:19:48</v>
      </c>
      <c r="L11556" s="4">
        <f t="shared" si="541"/>
        <v>2.4976851851851833E-2</v>
      </c>
    </row>
    <row r="11557" spans="2:12" x14ac:dyDescent="0.2">
      <c r="B11557" s="1" t="s">
        <v>77</v>
      </c>
      <c r="C11557" s="1" t="s">
        <v>114</v>
      </c>
      <c r="D11557" s="1" t="s">
        <v>115</v>
      </c>
      <c r="E11557" s="1" t="s">
        <v>75</v>
      </c>
      <c r="F11557" s="1" t="s">
        <v>81</v>
      </c>
      <c r="G11557" s="1" t="s">
        <v>116</v>
      </c>
      <c r="H11557" s="1">
        <v>8</v>
      </c>
      <c r="I11557" s="1">
        <v>70</v>
      </c>
      <c r="J11557">
        <f t="shared" si="542"/>
        <v>42</v>
      </c>
      <c r="K11557" t="str">
        <f t="shared" si="540"/>
        <v>09:19:48</v>
      </c>
      <c r="L11557" s="4">
        <f t="shared" si="541"/>
        <v>3.0173611111111165E-2</v>
      </c>
    </row>
    <row r="11558" spans="2:12" x14ac:dyDescent="0.2">
      <c r="B11558" s="1" t="s">
        <v>127</v>
      </c>
      <c r="C11558" s="1" t="s">
        <v>509</v>
      </c>
      <c r="D11558" s="1" t="s">
        <v>510</v>
      </c>
      <c r="E11558" s="1" t="s">
        <v>126</v>
      </c>
      <c r="F11558" s="1" t="s">
        <v>480</v>
      </c>
      <c r="G11558" s="1" t="s">
        <v>430</v>
      </c>
      <c r="H11558" s="1">
        <v>7</v>
      </c>
      <c r="I11558" s="1">
        <v>70</v>
      </c>
      <c r="J11558">
        <f t="shared" si="542"/>
        <v>43</v>
      </c>
      <c r="K11558" t="str">
        <f t="shared" si="540"/>
        <v>09:19:48</v>
      </c>
      <c r="L11558" s="4">
        <f t="shared" si="541"/>
        <v>3.0219907407407431E-2</v>
      </c>
    </row>
    <row r="11559" spans="2:12" x14ac:dyDescent="0.2">
      <c r="B11559" s="1" t="s">
        <v>210</v>
      </c>
      <c r="C11559" s="1" t="s">
        <v>516</v>
      </c>
      <c r="D11559" s="1" t="s">
        <v>313</v>
      </c>
      <c r="E11559" s="1" t="s">
        <v>209</v>
      </c>
      <c r="F11559" s="1" t="s">
        <v>480</v>
      </c>
      <c r="G11559" s="1" t="s">
        <v>506</v>
      </c>
      <c r="H11559" s="1">
        <v>13</v>
      </c>
      <c r="I11559" s="1">
        <v>70</v>
      </c>
      <c r="J11559">
        <f t="shared" si="542"/>
        <v>44</v>
      </c>
      <c r="K11559" t="str">
        <f t="shared" si="540"/>
        <v>09:19:48</v>
      </c>
      <c r="L11559" s="4">
        <f t="shared" si="541"/>
        <v>3.023148148148147E-2</v>
      </c>
    </row>
    <row r="11560" spans="2:12" x14ac:dyDescent="0.2">
      <c r="B11560" s="1" t="s">
        <v>207</v>
      </c>
      <c r="C11560" s="1" t="s">
        <v>1002</v>
      </c>
      <c r="D11560" s="1" t="s">
        <v>1003</v>
      </c>
      <c r="E11560" s="1" t="s">
        <v>206</v>
      </c>
      <c r="F11560" s="1" t="s">
        <v>3459</v>
      </c>
      <c r="G11560" s="1" t="s">
        <v>514</v>
      </c>
      <c r="H11560" s="1">
        <v>15</v>
      </c>
      <c r="I11560" s="1">
        <v>70</v>
      </c>
      <c r="J11560">
        <f t="shared" si="542"/>
        <v>45</v>
      </c>
      <c r="K11560" t="str">
        <f t="shared" si="540"/>
        <v>09:19:48</v>
      </c>
      <c r="L11560" s="4">
        <f t="shared" si="541"/>
        <v>3.024305555555562E-2</v>
      </c>
    </row>
    <row r="11561" spans="2:12" x14ac:dyDescent="0.2">
      <c r="B11561" s="1" t="s">
        <v>481</v>
      </c>
      <c r="C11561" s="1" t="s">
        <v>865</v>
      </c>
      <c r="D11561" s="1" t="s">
        <v>38</v>
      </c>
      <c r="E11561" s="1" t="s">
        <v>479</v>
      </c>
      <c r="F11561" s="1" t="s">
        <v>1189</v>
      </c>
      <c r="G11561" s="1" t="s">
        <v>968</v>
      </c>
      <c r="H11561" s="1">
        <v>15</v>
      </c>
      <c r="I11561" s="1">
        <v>70</v>
      </c>
      <c r="J11561">
        <f t="shared" si="542"/>
        <v>46</v>
      </c>
      <c r="K11561" t="str">
        <f t="shared" si="540"/>
        <v>09:19:48</v>
      </c>
      <c r="L11561" s="4">
        <f t="shared" si="541"/>
        <v>3.0486111111111158E-2</v>
      </c>
    </row>
    <row r="11562" spans="2:12" x14ac:dyDescent="0.2">
      <c r="B11562" s="1" t="s">
        <v>290</v>
      </c>
      <c r="C11562" s="1" t="s">
        <v>883</v>
      </c>
      <c r="D11562" s="1" t="s">
        <v>65</v>
      </c>
      <c r="E11562" s="1" t="s">
        <v>289</v>
      </c>
      <c r="F11562" s="1" t="s">
        <v>4134</v>
      </c>
      <c r="G11562" s="1" t="s">
        <v>4140</v>
      </c>
      <c r="H11562" s="1">
        <v>8</v>
      </c>
      <c r="I11562" s="1">
        <v>70</v>
      </c>
      <c r="J11562">
        <f t="shared" si="542"/>
        <v>47</v>
      </c>
      <c r="K11562" t="str">
        <f t="shared" si="540"/>
        <v>09:19:48</v>
      </c>
      <c r="L11562" s="4">
        <f t="shared" si="541"/>
        <v>3.3113425925925977E-2</v>
      </c>
    </row>
    <row r="11563" spans="2:12" x14ac:dyDescent="0.2">
      <c r="B11563" s="1" t="s">
        <v>277</v>
      </c>
      <c r="C11563" s="1" t="s">
        <v>668</v>
      </c>
      <c r="D11563" s="1" t="s">
        <v>533</v>
      </c>
      <c r="E11563" s="1" t="s">
        <v>275</v>
      </c>
      <c r="F11563" s="1" t="s">
        <v>1057</v>
      </c>
      <c r="G11563" s="1" t="s">
        <v>887</v>
      </c>
      <c r="H11563" s="1">
        <v>14</v>
      </c>
      <c r="I11563" s="1">
        <v>70</v>
      </c>
      <c r="J11563">
        <f t="shared" si="542"/>
        <v>48</v>
      </c>
      <c r="K11563" t="str">
        <f t="shared" si="540"/>
        <v>09:19:48</v>
      </c>
      <c r="L11563" s="4">
        <f t="shared" si="541"/>
        <v>3.574074074074074E-2</v>
      </c>
    </row>
    <row r="11564" spans="2:12" x14ac:dyDescent="0.2">
      <c r="B11564" s="1" t="s">
        <v>222</v>
      </c>
      <c r="C11564" s="1" t="s">
        <v>424</v>
      </c>
      <c r="D11564" s="1" t="s">
        <v>188</v>
      </c>
      <c r="E11564" s="1" t="s">
        <v>221</v>
      </c>
      <c r="F11564" s="1" t="s">
        <v>3103</v>
      </c>
      <c r="G11564" s="1" t="s">
        <v>2496</v>
      </c>
      <c r="H11564" s="1">
        <v>7</v>
      </c>
      <c r="I11564" s="1">
        <v>70</v>
      </c>
      <c r="J11564">
        <f t="shared" si="542"/>
        <v>49</v>
      </c>
      <c r="K11564" t="str">
        <f t="shared" si="540"/>
        <v>09:19:48</v>
      </c>
      <c r="L11564" s="4">
        <f t="shared" si="541"/>
        <v>3.6620370370370414E-2</v>
      </c>
    </row>
    <row r="11565" spans="2:12" x14ac:dyDescent="0.2">
      <c r="B11565" s="1" t="s">
        <v>90</v>
      </c>
      <c r="C11565" s="1" t="s">
        <v>1493</v>
      </c>
      <c r="D11565" s="1" t="s">
        <v>1494</v>
      </c>
      <c r="E11565" s="1" t="s">
        <v>89</v>
      </c>
      <c r="F11565" s="1" t="s">
        <v>2338</v>
      </c>
      <c r="G11565" s="1" t="s">
        <v>2346</v>
      </c>
      <c r="H11565" s="1">
        <v>12</v>
      </c>
      <c r="I11565" s="1">
        <v>70</v>
      </c>
      <c r="J11565">
        <f t="shared" si="542"/>
        <v>50</v>
      </c>
      <c r="K11565" t="str">
        <f t="shared" si="540"/>
        <v>09:19:48</v>
      </c>
      <c r="L11565" s="4">
        <f t="shared" si="541"/>
        <v>3.6643518518518547E-2</v>
      </c>
    </row>
    <row r="11566" spans="2:12" x14ac:dyDescent="0.2">
      <c r="B11566" s="1" t="s">
        <v>464</v>
      </c>
      <c r="C11566" s="1" t="s">
        <v>2170</v>
      </c>
      <c r="D11566" s="1" t="s">
        <v>115</v>
      </c>
      <c r="E11566" s="1" t="s">
        <v>463</v>
      </c>
      <c r="F11566" s="1" t="s">
        <v>4069</v>
      </c>
      <c r="G11566" s="1" t="s">
        <v>4081</v>
      </c>
      <c r="H11566" s="1">
        <v>14</v>
      </c>
      <c r="I11566" s="1">
        <v>70</v>
      </c>
      <c r="J11566">
        <f t="shared" si="542"/>
        <v>51</v>
      </c>
      <c r="K11566" t="str">
        <f t="shared" si="540"/>
        <v>09:19:48</v>
      </c>
      <c r="L11566" s="4">
        <f t="shared" si="541"/>
        <v>4.0011574074074074E-2</v>
      </c>
    </row>
    <row r="11567" spans="2:12" x14ac:dyDescent="0.2">
      <c r="B11567" s="1" t="s">
        <v>138</v>
      </c>
      <c r="C11567" s="1" t="s">
        <v>1809</v>
      </c>
      <c r="D11567" s="1" t="s">
        <v>65</v>
      </c>
      <c r="E11567" s="1" t="s">
        <v>137</v>
      </c>
      <c r="F11567" s="1" t="s">
        <v>2974</v>
      </c>
      <c r="G11567" s="1" t="s">
        <v>2981</v>
      </c>
      <c r="H11567" s="1">
        <v>12</v>
      </c>
      <c r="I11567" s="1">
        <v>70</v>
      </c>
      <c r="J11567">
        <f t="shared" si="542"/>
        <v>52</v>
      </c>
      <c r="K11567" t="str">
        <f t="shared" si="540"/>
        <v>09:19:48</v>
      </c>
      <c r="L11567" s="4">
        <f t="shared" si="541"/>
        <v>4.0324074074074123E-2</v>
      </c>
    </row>
    <row r="11568" spans="2:12" x14ac:dyDescent="0.2">
      <c r="B11568" s="1" t="s">
        <v>381</v>
      </c>
      <c r="C11568" s="1" t="s">
        <v>379</v>
      </c>
      <c r="D11568" s="1" t="s">
        <v>84</v>
      </c>
      <c r="E11568" s="1" t="s">
        <v>380</v>
      </c>
      <c r="F11568" s="1" t="s">
        <v>1405</v>
      </c>
      <c r="G11568" s="1" t="s">
        <v>1445</v>
      </c>
      <c r="H11568" s="1">
        <v>20</v>
      </c>
      <c r="I11568" s="1">
        <v>70</v>
      </c>
      <c r="J11568">
        <f t="shared" si="542"/>
        <v>53</v>
      </c>
      <c r="K11568" t="str">
        <f t="shared" si="540"/>
        <v>09:19:48</v>
      </c>
      <c r="L11568" s="4">
        <f t="shared" si="541"/>
        <v>4.1377314814814825E-2</v>
      </c>
    </row>
    <row r="11569" spans="2:12" x14ac:dyDescent="0.2">
      <c r="B11569" s="1" t="s">
        <v>434</v>
      </c>
      <c r="C11569" s="1" t="s">
        <v>657</v>
      </c>
      <c r="D11569" s="1" t="s">
        <v>122</v>
      </c>
      <c r="E11569" s="1" t="s">
        <v>432</v>
      </c>
      <c r="F11569" s="1" t="s">
        <v>2396</v>
      </c>
      <c r="G11569" s="1" t="s">
        <v>2366</v>
      </c>
      <c r="H11569" s="1">
        <v>10</v>
      </c>
      <c r="I11569" s="1">
        <v>70</v>
      </c>
      <c r="J11569">
        <f t="shared" si="542"/>
        <v>54</v>
      </c>
      <c r="K11569" t="str">
        <f t="shared" si="540"/>
        <v>09:19:48</v>
      </c>
      <c r="L11569" s="4">
        <f t="shared" si="541"/>
        <v>4.2372685185185222E-2</v>
      </c>
    </row>
    <row r="11570" spans="2:12" x14ac:dyDescent="0.2">
      <c r="B11570" s="1" t="s">
        <v>474</v>
      </c>
      <c r="C11570" s="1" t="s">
        <v>1092</v>
      </c>
      <c r="D11570" s="1" t="s">
        <v>188</v>
      </c>
      <c r="E11570" s="1" t="s">
        <v>473</v>
      </c>
      <c r="F11570" s="1" t="s">
        <v>2212</v>
      </c>
      <c r="G11570" s="1" t="s">
        <v>2231</v>
      </c>
      <c r="H11570" s="1">
        <v>18</v>
      </c>
      <c r="I11570" s="1">
        <v>70</v>
      </c>
      <c r="J11570">
        <f t="shared" si="542"/>
        <v>55</v>
      </c>
      <c r="K11570" t="str">
        <f t="shared" si="540"/>
        <v>09:19:48</v>
      </c>
      <c r="L11570" s="4">
        <f t="shared" si="541"/>
        <v>4.2581018518518587E-2</v>
      </c>
    </row>
    <row r="11571" spans="2:12" x14ac:dyDescent="0.2">
      <c r="B11571" s="1" t="s">
        <v>191</v>
      </c>
      <c r="C11571" s="1" t="s">
        <v>2221</v>
      </c>
      <c r="D11571" s="1" t="s">
        <v>345</v>
      </c>
      <c r="E11571" s="1" t="s">
        <v>190</v>
      </c>
      <c r="F11571" s="1" t="s">
        <v>2212</v>
      </c>
      <c r="G11571" s="1" t="s">
        <v>2222</v>
      </c>
      <c r="H11571" s="1">
        <v>7</v>
      </c>
      <c r="I11571" s="1">
        <v>70</v>
      </c>
      <c r="J11571">
        <f t="shared" si="542"/>
        <v>56</v>
      </c>
      <c r="K11571" t="str">
        <f t="shared" si="540"/>
        <v>09:19:48</v>
      </c>
      <c r="L11571" s="4">
        <f t="shared" si="541"/>
        <v>4.2604166666666665E-2</v>
      </c>
    </row>
    <row r="11572" spans="2:12" x14ac:dyDescent="0.2">
      <c r="B11572" s="1" t="s">
        <v>352</v>
      </c>
      <c r="C11572" s="1" t="s">
        <v>3034</v>
      </c>
      <c r="D11572" s="1" t="s">
        <v>65</v>
      </c>
      <c r="E11572" s="1" t="s">
        <v>350</v>
      </c>
      <c r="F11572" s="1" t="s">
        <v>4151</v>
      </c>
      <c r="G11572" s="1" t="s">
        <v>4155</v>
      </c>
      <c r="H11572" s="1">
        <v>11</v>
      </c>
      <c r="I11572" s="1">
        <v>70</v>
      </c>
      <c r="J11572">
        <f t="shared" si="542"/>
        <v>57</v>
      </c>
      <c r="K11572" t="str">
        <f t="shared" si="540"/>
        <v>09:19:48</v>
      </c>
      <c r="L11572" s="4">
        <f t="shared" si="541"/>
        <v>4.4837962962962941E-2</v>
      </c>
    </row>
    <row r="11573" spans="2:12" x14ac:dyDescent="0.2">
      <c r="B11573" s="1" t="s">
        <v>286</v>
      </c>
      <c r="C11573" s="1" t="s">
        <v>4019</v>
      </c>
      <c r="D11573" s="1" t="s">
        <v>7</v>
      </c>
      <c r="E11573" s="1" t="s">
        <v>285</v>
      </c>
      <c r="F11573" s="1" t="s">
        <v>4483</v>
      </c>
      <c r="G11573" s="1" t="s">
        <v>4496</v>
      </c>
      <c r="H11573" s="1">
        <v>14</v>
      </c>
      <c r="I11573" s="1">
        <v>70</v>
      </c>
      <c r="J11573">
        <f t="shared" si="542"/>
        <v>58</v>
      </c>
      <c r="K11573" t="str">
        <f t="shared" si="540"/>
        <v>09:19:48</v>
      </c>
      <c r="L11573" s="4">
        <f t="shared" si="541"/>
        <v>4.5879629629629659E-2</v>
      </c>
    </row>
    <row r="11574" spans="2:12" x14ac:dyDescent="0.2">
      <c r="B11574" s="1" t="s">
        <v>581</v>
      </c>
      <c r="C11574" s="1" t="s">
        <v>579</v>
      </c>
      <c r="D11574" s="1" t="s">
        <v>32</v>
      </c>
      <c r="E11574" s="1" t="s">
        <v>580</v>
      </c>
      <c r="F11574" s="1" t="s">
        <v>2109</v>
      </c>
      <c r="G11574" s="1" t="s">
        <v>2125</v>
      </c>
      <c r="H11574" s="1">
        <v>17</v>
      </c>
      <c r="I11574" s="1">
        <v>70</v>
      </c>
      <c r="J11574">
        <f t="shared" si="542"/>
        <v>59</v>
      </c>
      <c r="K11574" t="str">
        <f t="shared" si="540"/>
        <v>09:19:48</v>
      </c>
      <c r="L11574" s="4">
        <f t="shared" si="541"/>
        <v>4.7361111111111132E-2</v>
      </c>
    </row>
    <row r="11575" spans="2:12" x14ac:dyDescent="0.2">
      <c r="B11575" s="1" t="s">
        <v>96</v>
      </c>
      <c r="C11575" s="1" t="s">
        <v>93</v>
      </c>
      <c r="D11575" s="1" t="s">
        <v>94</v>
      </c>
      <c r="E11575" s="1" t="s">
        <v>95</v>
      </c>
      <c r="F11575" s="1" t="s">
        <v>2192</v>
      </c>
      <c r="G11575" s="1" t="s">
        <v>2177</v>
      </c>
      <c r="H11575" s="1">
        <v>70</v>
      </c>
      <c r="I11575" s="1">
        <v>70</v>
      </c>
      <c r="J11575">
        <f t="shared" si="542"/>
        <v>60</v>
      </c>
      <c r="K11575" t="str">
        <f t="shared" si="540"/>
        <v>09:19:48</v>
      </c>
      <c r="L11575" s="4">
        <f t="shared" si="541"/>
        <v>4.737268518518517E-2</v>
      </c>
    </row>
    <row r="11576" spans="2:12" x14ac:dyDescent="0.2">
      <c r="B11576" s="1" t="s">
        <v>82</v>
      </c>
      <c r="C11576" s="1" t="s">
        <v>78</v>
      </c>
      <c r="D11576" s="1" t="s">
        <v>79</v>
      </c>
      <c r="E11576" s="1" t="s">
        <v>80</v>
      </c>
      <c r="F11576" s="1" t="s">
        <v>2192</v>
      </c>
      <c r="G11576" s="1" t="s">
        <v>2187</v>
      </c>
      <c r="H11576" s="1">
        <v>15</v>
      </c>
      <c r="I11576" s="1">
        <v>70</v>
      </c>
      <c r="J11576">
        <f t="shared" si="542"/>
        <v>61</v>
      </c>
      <c r="K11576" t="str">
        <f t="shared" si="540"/>
        <v>09:19:48</v>
      </c>
      <c r="L11576" s="4">
        <f t="shared" si="541"/>
        <v>4.7384259259259265E-2</v>
      </c>
    </row>
    <row r="11577" spans="2:12" x14ac:dyDescent="0.2">
      <c r="B11577" s="1" t="s">
        <v>170</v>
      </c>
      <c r="C11577" s="1" t="s">
        <v>166</v>
      </c>
      <c r="D11577" s="1" t="s">
        <v>167</v>
      </c>
      <c r="E11577" s="1" t="s">
        <v>168</v>
      </c>
      <c r="F11577" s="1" t="s">
        <v>2164</v>
      </c>
      <c r="G11577" s="1" t="s">
        <v>2187</v>
      </c>
      <c r="H11577" s="1">
        <v>70</v>
      </c>
      <c r="I11577" s="1">
        <v>70</v>
      </c>
      <c r="J11577">
        <f t="shared" si="542"/>
        <v>62</v>
      </c>
      <c r="K11577" t="str">
        <f t="shared" si="540"/>
        <v>09:19:48</v>
      </c>
      <c r="L11577" s="4">
        <f t="shared" si="541"/>
        <v>4.7384259259259265E-2</v>
      </c>
    </row>
    <row r="11578" spans="2:12" x14ac:dyDescent="0.2">
      <c r="B11578" s="1" t="s">
        <v>928</v>
      </c>
      <c r="C11578" s="1" t="s">
        <v>926</v>
      </c>
      <c r="D11578" s="1" t="s">
        <v>188</v>
      </c>
      <c r="E11578" s="1" t="s">
        <v>927</v>
      </c>
      <c r="F11578" s="1" t="s">
        <v>2699</v>
      </c>
      <c r="G11578" s="1" t="s">
        <v>2692</v>
      </c>
      <c r="H11578" s="1">
        <v>17</v>
      </c>
      <c r="I11578" s="1">
        <v>70</v>
      </c>
      <c r="J11578">
        <f t="shared" si="542"/>
        <v>63</v>
      </c>
      <c r="K11578" t="str">
        <f t="shared" si="540"/>
        <v>09:19:48</v>
      </c>
      <c r="L11578" s="4">
        <f t="shared" si="541"/>
        <v>4.8784722222222188E-2</v>
      </c>
    </row>
    <row r="11579" spans="2:12" x14ac:dyDescent="0.2">
      <c r="B11579" s="1" t="s">
        <v>159</v>
      </c>
      <c r="C11579" s="1" t="s">
        <v>157</v>
      </c>
      <c r="D11579" s="1" t="s">
        <v>88</v>
      </c>
      <c r="E11579" s="1" t="s">
        <v>158</v>
      </c>
      <c r="F11579" s="1" t="s">
        <v>2796</v>
      </c>
      <c r="G11579" s="1" t="s">
        <v>2820</v>
      </c>
      <c r="H11579" s="1">
        <v>25</v>
      </c>
      <c r="I11579" s="1">
        <v>70</v>
      </c>
      <c r="J11579">
        <f t="shared" si="542"/>
        <v>64</v>
      </c>
      <c r="K11579" t="str">
        <f t="shared" si="540"/>
        <v>09:19:48</v>
      </c>
      <c r="L11579" s="4">
        <f t="shared" si="541"/>
        <v>4.9664351851851918E-2</v>
      </c>
    </row>
    <row r="11580" spans="2:12" x14ac:dyDescent="0.2">
      <c r="B11580" s="1" t="s">
        <v>183</v>
      </c>
      <c r="C11580" s="1" t="s">
        <v>758</v>
      </c>
      <c r="D11580" s="1" t="s">
        <v>759</v>
      </c>
      <c r="E11580" s="1" t="s">
        <v>182</v>
      </c>
      <c r="F11580" s="1" t="s">
        <v>3949</v>
      </c>
      <c r="G11580" s="1" t="s">
        <v>3966</v>
      </c>
      <c r="H11580" s="1">
        <v>16</v>
      </c>
      <c r="I11580" s="1">
        <v>70</v>
      </c>
      <c r="J11580">
        <f t="shared" si="542"/>
        <v>65</v>
      </c>
      <c r="K11580" t="str">
        <f t="shared" si="540"/>
        <v>09:19:48</v>
      </c>
      <c r="L11580" s="4">
        <f t="shared" si="541"/>
        <v>5.2280092592592586E-2</v>
      </c>
    </row>
    <row r="11581" spans="2:12" x14ac:dyDescent="0.2">
      <c r="B11581" s="1" t="s">
        <v>213</v>
      </c>
      <c r="C11581" s="1" t="s">
        <v>211</v>
      </c>
      <c r="D11581" s="1" t="s">
        <v>88</v>
      </c>
      <c r="E11581" s="1" t="s">
        <v>212</v>
      </c>
      <c r="F11581" s="1" t="s">
        <v>1893</v>
      </c>
      <c r="G11581" s="1" t="s">
        <v>1886</v>
      </c>
      <c r="H11581" s="1">
        <v>70</v>
      </c>
      <c r="I11581" s="1">
        <v>70</v>
      </c>
      <c r="J11581">
        <f t="shared" si="542"/>
        <v>66</v>
      </c>
      <c r="K11581" t="str">
        <f t="shared" si="540"/>
        <v>09:19:48</v>
      </c>
      <c r="L11581" s="4">
        <f t="shared" si="541"/>
        <v>5.3171296296296355E-2</v>
      </c>
    </row>
    <row r="11582" spans="2:12" x14ac:dyDescent="0.2">
      <c r="B11582" s="1" t="s">
        <v>368</v>
      </c>
      <c r="C11582" s="1" t="s">
        <v>1684</v>
      </c>
      <c r="D11582" s="1" t="s">
        <v>110</v>
      </c>
      <c r="E11582" s="1" t="s">
        <v>367</v>
      </c>
      <c r="F11582" s="1" t="s">
        <v>1893</v>
      </c>
      <c r="G11582" s="1" t="s">
        <v>1914</v>
      </c>
      <c r="H11582" s="1">
        <v>32</v>
      </c>
      <c r="I11582" s="1">
        <v>70</v>
      </c>
      <c r="J11582">
        <f t="shared" si="542"/>
        <v>67</v>
      </c>
      <c r="K11582" t="str">
        <f t="shared" si="540"/>
        <v>09:19:48</v>
      </c>
      <c r="L11582" s="4">
        <f t="shared" si="541"/>
        <v>5.3182870370370394E-2</v>
      </c>
    </row>
    <row r="11583" spans="2:12" x14ac:dyDescent="0.2">
      <c r="B11583" s="1" t="s">
        <v>243</v>
      </c>
      <c r="C11583" s="1" t="s">
        <v>239</v>
      </c>
      <c r="D11583" s="1" t="s">
        <v>240</v>
      </c>
      <c r="E11583" s="1" t="s">
        <v>241</v>
      </c>
      <c r="F11583" s="1" t="s">
        <v>2597</v>
      </c>
      <c r="G11583" s="1" t="s">
        <v>1914</v>
      </c>
      <c r="H11583" s="1">
        <v>70</v>
      </c>
      <c r="I11583" s="1">
        <v>70</v>
      </c>
      <c r="J11583">
        <f t="shared" si="542"/>
        <v>68</v>
      </c>
      <c r="K11583" t="str">
        <f t="shared" si="540"/>
        <v>09:19:48</v>
      </c>
      <c r="L11583" s="4">
        <f t="shared" si="541"/>
        <v>5.3182870370370394E-2</v>
      </c>
    </row>
    <row r="11584" spans="2:12" x14ac:dyDescent="0.2">
      <c r="B11584" s="1" t="s">
        <v>742</v>
      </c>
      <c r="C11584" s="1" t="s">
        <v>1158</v>
      </c>
      <c r="D11584" s="1" t="s">
        <v>533</v>
      </c>
      <c r="E11584" s="1" t="s">
        <v>741</v>
      </c>
      <c r="F11584" s="1" t="s">
        <v>2675</v>
      </c>
      <c r="G11584" s="1" t="s">
        <v>2693</v>
      </c>
      <c r="H11584" s="1">
        <v>18</v>
      </c>
      <c r="I11584" s="1">
        <v>70</v>
      </c>
      <c r="J11584">
        <f t="shared" si="542"/>
        <v>69</v>
      </c>
      <c r="K11584" t="str">
        <f t="shared" si="540"/>
        <v>09:19:48</v>
      </c>
      <c r="L11584" s="4">
        <f t="shared" si="541"/>
        <v>5.497685185185186E-2</v>
      </c>
    </row>
    <row r="11585" spans="2:12" x14ac:dyDescent="0.2">
      <c r="B11585" s="1" t="s">
        <v>1010</v>
      </c>
      <c r="C11585" s="1" t="s">
        <v>1008</v>
      </c>
      <c r="D11585" s="1" t="s">
        <v>224</v>
      </c>
      <c r="E11585" s="1" t="s">
        <v>1009</v>
      </c>
      <c r="F11585" s="1" t="s">
        <v>3502</v>
      </c>
      <c r="G11585" s="1" t="s">
        <v>2693</v>
      </c>
      <c r="H11585" s="1">
        <v>27</v>
      </c>
      <c r="I11585" s="1">
        <v>70</v>
      </c>
      <c r="J11585">
        <f t="shared" si="542"/>
        <v>70</v>
      </c>
      <c r="K11585" t="str">
        <f t="shared" si="540"/>
        <v>09:19:48</v>
      </c>
      <c r="L11585" s="4">
        <f t="shared" si="541"/>
        <v>5.497685185185186E-2</v>
      </c>
    </row>
    <row r="11586" spans="2:12" x14ac:dyDescent="0.2">
      <c r="B11586" s="1" t="s">
        <v>1347</v>
      </c>
      <c r="C11586" s="1" t="s">
        <v>2070</v>
      </c>
      <c r="D11586" s="1" t="s">
        <v>2071</v>
      </c>
      <c r="E11586" s="1" t="s">
        <v>1345</v>
      </c>
      <c r="F11586" s="1" t="s">
        <v>4434</v>
      </c>
      <c r="G11586" s="1" t="s">
        <v>4448</v>
      </c>
      <c r="H11586" s="1">
        <v>17</v>
      </c>
      <c r="I11586" s="1">
        <v>70</v>
      </c>
      <c r="J11586">
        <f t="shared" si="542"/>
        <v>71</v>
      </c>
      <c r="K11586" t="str">
        <f t="shared" si="540"/>
        <v>09:19:48</v>
      </c>
      <c r="L11586" s="4">
        <f t="shared" si="541"/>
        <v>5.6400462962962972E-2</v>
      </c>
    </row>
    <row r="11587" spans="2:12" x14ac:dyDescent="0.2">
      <c r="B11587" s="1" t="s">
        <v>395</v>
      </c>
      <c r="C11587" s="1" t="s">
        <v>2361</v>
      </c>
      <c r="D11587" s="1" t="s">
        <v>497</v>
      </c>
      <c r="E11587" s="1" t="s">
        <v>394</v>
      </c>
      <c r="F11587" s="1" t="s">
        <v>3972</v>
      </c>
      <c r="G11587" s="1" t="s">
        <v>3970</v>
      </c>
      <c r="H11587" s="1">
        <v>18</v>
      </c>
      <c r="I11587" s="1">
        <v>70</v>
      </c>
      <c r="J11587">
        <f t="shared" si="542"/>
        <v>72</v>
      </c>
      <c r="K11587" t="str">
        <f t="shared" si="540"/>
        <v>09:19:48</v>
      </c>
      <c r="L11587" s="4">
        <f t="shared" si="541"/>
        <v>5.7569444444444451E-2</v>
      </c>
    </row>
    <row r="11588" spans="2:12" x14ac:dyDescent="0.2">
      <c r="B11588" s="1" t="s">
        <v>389</v>
      </c>
      <c r="C11588" s="1" t="s">
        <v>59</v>
      </c>
      <c r="D11588" s="1" t="s">
        <v>510</v>
      </c>
      <c r="E11588" s="1" t="s">
        <v>388</v>
      </c>
      <c r="F11588" s="1" t="s">
        <v>2675</v>
      </c>
      <c r="G11588" s="1" t="s">
        <v>2689</v>
      </c>
      <c r="H11588" s="1">
        <v>12</v>
      </c>
      <c r="I11588" s="1">
        <v>70</v>
      </c>
      <c r="J11588">
        <f t="shared" si="542"/>
        <v>73</v>
      </c>
      <c r="K11588" t="str">
        <f t="shared" ref="K11588:K11651" si="543">IF(J11588=1,G11588,K11587)</f>
        <v>09:19:48</v>
      </c>
      <c r="L11588" s="4">
        <f t="shared" ref="L11588:L11651" si="544">IF(J11588=1,"",G11588-K11587)</f>
        <v>5.8773148148148158E-2</v>
      </c>
    </row>
    <row r="11589" spans="2:12" x14ac:dyDescent="0.2">
      <c r="B11589" s="1" t="s">
        <v>358</v>
      </c>
      <c r="C11589" s="1" t="s">
        <v>356</v>
      </c>
      <c r="D11589" s="1" t="s">
        <v>140</v>
      </c>
      <c r="E11589" s="1" t="s">
        <v>357</v>
      </c>
      <c r="F11589" s="1" t="s">
        <v>3248</v>
      </c>
      <c r="G11589" s="1" t="s">
        <v>2127</v>
      </c>
      <c r="H11589" s="1">
        <v>37</v>
      </c>
      <c r="I11589" s="1">
        <v>70</v>
      </c>
      <c r="J11589">
        <f t="shared" si="542"/>
        <v>74</v>
      </c>
      <c r="K11589" t="str">
        <f t="shared" si="543"/>
        <v>09:19:48</v>
      </c>
      <c r="L11589" s="4">
        <f t="shared" si="544"/>
        <v>5.9085648148148207E-2</v>
      </c>
    </row>
    <row r="11590" spans="2:12" x14ac:dyDescent="0.2">
      <c r="B11590" s="1" t="s">
        <v>329</v>
      </c>
      <c r="C11590" s="1" t="s">
        <v>327</v>
      </c>
      <c r="D11590" s="1" t="s">
        <v>88</v>
      </c>
      <c r="E11590" s="1" t="s">
        <v>328</v>
      </c>
      <c r="F11590" s="1" t="s">
        <v>3676</v>
      </c>
      <c r="G11590" s="1" t="s">
        <v>3668</v>
      </c>
      <c r="H11590" s="1">
        <v>40</v>
      </c>
      <c r="I11590" s="1">
        <v>70</v>
      </c>
      <c r="J11590">
        <f t="shared" ref="J11590:J11653" si="545">IF(I11590&lt;&gt;I11589,1,J11589+1)</f>
        <v>75</v>
      </c>
      <c r="K11590" t="str">
        <f t="shared" si="543"/>
        <v>09:19:48</v>
      </c>
      <c r="L11590" s="4">
        <f t="shared" si="544"/>
        <v>6.4259259259259238E-2</v>
      </c>
    </row>
    <row r="11591" spans="2:12" x14ac:dyDescent="0.2">
      <c r="B11591" s="1" t="s">
        <v>374</v>
      </c>
      <c r="C11591" s="1" t="s">
        <v>371</v>
      </c>
      <c r="D11591" s="1" t="s">
        <v>372</v>
      </c>
      <c r="E11591" s="1" t="s">
        <v>373</v>
      </c>
      <c r="F11591" s="1" t="s">
        <v>3676</v>
      </c>
      <c r="G11591" s="1" t="s">
        <v>3671</v>
      </c>
      <c r="H11591" s="1">
        <v>11</v>
      </c>
      <c r="I11591" s="1">
        <v>70</v>
      </c>
      <c r="J11591">
        <f t="shared" si="545"/>
        <v>76</v>
      </c>
      <c r="K11591" t="str">
        <f t="shared" si="543"/>
        <v>09:19:48</v>
      </c>
      <c r="L11591" s="4">
        <f t="shared" si="544"/>
        <v>6.4270833333333388E-2</v>
      </c>
    </row>
    <row r="11592" spans="2:12" x14ac:dyDescent="0.2">
      <c r="B11592" s="1" t="s">
        <v>447</v>
      </c>
      <c r="C11592" s="1" t="s">
        <v>224</v>
      </c>
      <c r="D11592" s="1" t="s">
        <v>1473</v>
      </c>
      <c r="E11592" s="1" t="s">
        <v>446</v>
      </c>
      <c r="F11592" s="1" t="s">
        <v>3643</v>
      </c>
      <c r="G11592" s="1" t="s">
        <v>3671</v>
      </c>
      <c r="H11592" s="1">
        <v>20</v>
      </c>
      <c r="I11592" s="1">
        <v>70</v>
      </c>
      <c r="J11592">
        <f t="shared" si="545"/>
        <v>77</v>
      </c>
      <c r="K11592" t="str">
        <f t="shared" si="543"/>
        <v>09:19:48</v>
      </c>
      <c r="L11592" s="4">
        <f t="shared" si="544"/>
        <v>6.4270833333333388E-2</v>
      </c>
    </row>
    <row r="11593" spans="2:12" x14ac:dyDescent="0.2">
      <c r="B11593" s="1" t="s">
        <v>573</v>
      </c>
      <c r="C11593" s="1" t="s">
        <v>546</v>
      </c>
      <c r="D11593" s="1" t="s">
        <v>74</v>
      </c>
      <c r="E11593" s="1" t="s">
        <v>571</v>
      </c>
      <c r="F11593" s="1" t="s">
        <v>1743</v>
      </c>
      <c r="G11593" s="1" t="s">
        <v>1741</v>
      </c>
      <c r="H11593" s="1">
        <v>70</v>
      </c>
      <c r="I11593" s="1">
        <v>70</v>
      </c>
      <c r="J11593">
        <f t="shared" si="545"/>
        <v>78</v>
      </c>
      <c r="K11593" t="str">
        <f t="shared" si="543"/>
        <v>09:19:48</v>
      </c>
      <c r="L11593" s="4">
        <f t="shared" si="544"/>
        <v>6.4826388888888919E-2</v>
      </c>
    </row>
    <row r="11594" spans="2:12" x14ac:dyDescent="0.2">
      <c r="B11594" s="1" t="s">
        <v>255</v>
      </c>
      <c r="C11594" s="1" t="s">
        <v>252</v>
      </c>
      <c r="D11594" s="1" t="s">
        <v>253</v>
      </c>
      <c r="E11594" s="1" t="s">
        <v>254</v>
      </c>
      <c r="F11594" s="1" t="s">
        <v>4310</v>
      </c>
      <c r="G11594" s="1" t="s">
        <v>4336</v>
      </c>
      <c r="H11594" s="1">
        <v>70</v>
      </c>
      <c r="I11594" s="1">
        <v>70</v>
      </c>
      <c r="J11594">
        <f t="shared" si="545"/>
        <v>79</v>
      </c>
      <c r="K11594" t="str">
        <f t="shared" si="543"/>
        <v>09:19:48</v>
      </c>
      <c r="L11594" s="4">
        <f t="shared" si="544"/>
        <v>6.8333333333333357E-2</v>
      </c>
    </row>
    <row r="11595" spans="2:12" x14ac:dyDescent="0.2">
      <c r="B11595" s="1" t="s">
        <v>460</v>
      </c>
      <c r="C11595" s="1" t="s">
        <v>1555</v>
      </c>
      <c r="D11595" s="1" t="s">
        <v>1110</v>
      </c>
      <c r="E11595" s="1" t="s">
        <v>459</v>
      </c>
      <c r="F11595" s="1" t="s">
        <v>4956</v>
      </c>
      <c r="G11595" s="1" t="s">
        <v>4908</v>
      </c>
      <c r="H11595" s="1">
        <v>12</v>
      </c>
      <c r="I11595" s="1">
        <v>70</v>
      </c>
      <c r="J11595">
        <f t="shared" si="545"/>
        <v>80</v>
      </c>
      <c r="K11595" t="str">
        <f t="shared" si="543"/>
        <v>09:19:48</v>
      </c>
      <c r="L11595" s="4">
        <f t="shared" si="544"/>
        <v>6.9907407407407418E-2</v>
      </c>
    </row>
    <row r="11596" spans="2:12" x14ac:dyDescent="0.2">
      <c r="B11596" s="1" t="s">
        <v>130</v>
      </c>
      <c r="C11596" s="1" t="s">
        <v>2634</v>
      </c>
      <c r="D11596" s="1" t="s">
        <v>122</v>
      </c>
      <c r="E11596" s="1" t="s">
        <v>129</v>
      </c>
      <c r="F11596" s="1" t="s">
        <v>3522</v>
      </c>
      <c r="G11596" s="1" t="s">
        <v>3452</v>
      </c>
      <c r="H11596" s="1">
        <v>7</v>
      </c>
      <c r="I11596" s="1">
        <v>70</v>
      </c>
      <c r="J11596">
        <f t="shared" si="545"/>
        <v>81</v>
      </c>
      <c r="K11596" t="str">
        <f t="shared" si="543"/>
        <v>09:19:48</v>
      </c>
      <c r="L11596" s="4">
        <f t="shared" si="544"/>
        <v>7.3969907407407387E-2</v>
      </c>
    </row>
    <row r="11597" spans="2:12" x14ac:dyDescent="0.2">
      <c r="B11597" s="1" t="s">
        <v>1438</v>
      </c>
      <c r="C11597" s="1" t="s">
        <v>2352</v>
      </c>
      <c r="D11597" s="1" t="s">
        <v>2353</v>
      </c>
      <c r="E11597" s="1" t="s">
        <v>1437</v>
      </c>
      <c r="F11597" s="1" t="s">
        <v>3994</v>
      </c>
      <c r="G11597" s="1" t="s">
        <v>3874</v>
      </c>
      <c r="H11597" s="1">
        <v>19</v>
      </c>
      <c r="I11597" s="1">
        <v>70</v>
      </c>
      <c r="J11597">
        <f t="shared" si="545"/>
        <v>82</v>
      </c>
      <c r="K11597" t="str">
        <f t="shared" si="543"/>
        <v>09:19:48</v>
      </c>
      <c r="L11597" s="4">
        <f t="shared" si="544"/>
        <v>7.4212962962962981E-2</v>
      </c>
    </row>
    <row r="11598" spans="2:12" x14ac:dyDescent="0.2">
      <c r="B11598" s="1" t="s">
        <v>450</v>
      </c>
      <c r="C11598" s="1" t="s">
        <v>3486</v>
      </c>
      <c r="D11598" s="1" t="s">
        <v>70</v>
      </c>
      <c r="E11598" s="1" t="s">
        <v>449</v>
      </c>
      <c r="F11598" s="1" t="s">
        <v>5789</v>
      </c>
      <c r="G11598" s="1" t="s">
        <v>5794</v>
      </c>
      <c r="H11598" s="1">
        <v>18</v>
      </c>
      <c r="I11598" s="1">
        <v>70</v>
      </c>
      <c r="J11598">
        <f t="shared" si="545"/>
        <v>83</v>
      </c>
      <c r="K11598" t="str">
        <f t="shared" si="543"/>
        <v>09:19:48</v>
      </c>
      <c r="L11598" s="4">
        <f t="shared" si="544"/>
        <v>7.5659722222222281E-2</v>
      </c>
    </row>
    <row r="11599" spans="2:12" x14ac:dyDescent="0.2">
      <c r="B11599" s="1" t="s">
        <v>918</v>
      </c>
      <c r="C11599" s="1" t="s">
        <v>2434</v>
      </c>
      <c r="D11599" s="1" t="s">
        <v>38</v>
      </c>
      <c r="E11599" s="1" t="s">
        <v>917</v>
      </c>
      <c r="F11599" s="1" t="s">
        <v>4034</v>
      </c>
      <c r="G11599" s="1" t="s">
        <v>3582</v>
      </c>
      <c r="H11599" s="1">
        <v>7</v>
      </c>
      <c r="I11599" s="1">
        <v>70</v>
      </c>
      <c r="J11599">
        <f t="shared" si="545"/>
        <v>84</v>
      </c>
      <c r="K11599" t="str">
        <f t="shared" si="543"/>
        <v>09:19:48</v>
      </c>
      <c r="L11599" s="4">
        <f t="shared" si="544"/>
        <v>7.9074074074074074E-2</v>
      </c>
    </row>
    <row r="11600" spans="2:12" x14ac:dyDescent="0.2">
      <c r="B11600" s="1" t="s">
        <v>326</v>
      </c>
      <c r="C11600" s="1" t="s">
        <v>2444</v>
      </c>
      <c r="D11600" s="1" t="s">
        <v>136</v>
      </c>
      <c r="E11600" s="1" t="s">
        <v>325</v>
      </c>
      <c r="F11600" s="1" t="s">
        <v>4015</v>
      </c>
      <c r="G11600" s="1" t="s">
        <v>3582</v>
      </c>
      <c r="H11600" s="1">
        <v>17</v>
      </c>
      <c r="I11600" s="1">
        <v>70</v>
      </c>
      <c r="J11600">
        <f t="shared" si="545"/>
        <v>85</v>
      </c>
      <c r="K11600" t="str">
        <f t="shared" si="543"/>
        <v>09:19:48</v>
      </c>
      <c r="L11600" s="4">
        <f t="shared" si="544"/>
        <v>7.9074074074074074E-2</v>
      </c>
    </row>
    <row r="11601" spans="2:12" x14ac:dyDescent="0.2">
      <c r="B11601" s="1" t="s">
        <v>503</v>
      </c>
      <c r="C11601" s="1" t="s">
        <v>501</v>
      </c>
      <c r="D11601" s="1" t="s">
        <v>65</v>
      </c>
      <c r="E11601" s="1" t="s">
        <v>502</v>
      </c>
      <c r="F11601" s="1" t="s">
        <v>4812</v>
      </c>
      <c r="G11601" s="1" t="s">
        <v>4828</v>
      </c>
      <c r="H11601" s="1">
        <v>70</v>
      </c>
      <c r="I11601" s="1">
        <v>70</v>
      </c>
      <c r="J11601">
        <f t="shared" si="545"/>
        <v>86</v>
      </c>
      <c r="K11601" t="str">
        <f t="shared" si="543"/>
        <v>09:19:48</v>
      </c>
      <c r="L11601" s="4">
        <f t="shared" si="544"/>
        <v>8.0706018518518552E-2</v>
      </c>
    </row>
    <row r="11602" spans="2:12" x14ac:dyDescent="0.2">
      <c r="B11602" s="1" t="s">
        <v>1231</v>
      </c>
      <c r="C11602" s="1" t="s">
        <v>1229</v>
      </c>
      <c r="D11602" s="1" t="s">
        <v>224</v>
      </c>
      <c r="E11602" s="1" t="s">
        <v>1230</v>
      </c>
      <c r="F11602" s="1" t="s">
        <v>3548</v>
      </c>
      <c r="G11602" s="1" t="s">
        <v>3229</v>
      </c>
      <c r="H11602" s="1">
        <v>70</v>
      </c>
      <c r="I11602" s="1">
        <v>70</v>
      </c>
      <c r="J11602">
        <f t="shared" si="545"/>
        <v>87</v>
      </c>
      <c r="K11602" t="str">
        <f t="shared" si="543"/>
        <v>09:19:48</v>
      </c>
      <c r="L11602" s="4">
        <f t="shared" si="544"/>
        <v>8.0868055555555596E-2</v>
      </c>
    </row>
    <row r="11603" spans="2:12" x14ac:dyDescent="0.2">
      <c r="B11603" s="1" t="s">
        <v>500</v>
      </c>
      <c r="C11603" s="1" t="s">
        <v>2459</v>
      </c>
      <c r="D11603" s="1" t="s">
        <v>2460</v>
      </c>
      <c r="E11603" s="1" t="s">
        <v>499</v>
      </c>
      <c r="F11603" s="1" t="s">
        <v>4015</v>
      </c>
      <c r="G11603" s="1" t="s">
        <v>3547</v>
      </c>
      <c r="H11603" s="1">
        <v>31</v>
      </c>
      <c r="I11603" s="1">
        <v>70</v>
      </c>
      <c r="J11603">
        <f t="shared" si="545"/>
        <v>88</v>
      </c>
      <c r="K11603" t="str">
        <f t="shared" si="543"/>
        <v>09:19:48</v>
      </c>
      <c r="L11603" s="4">
        <f t="shared" si="544"/>
        <v>8.0879629629629635E-2</v>
      </c>
    </row>
    <row r="11604" spans="2:12" x14ac:dyDescent="0.2">
      <c r="B11604" s="1" t="s">
        <v>409</v>
      </c>
      <c r="C11604" s="1" t="s">
        <v>1956</v>
      </c>
      <c r="D11604" s="1" t="s">
        <v>1644</v>
      </c>
      <c r="E11604" s="1" t="s">
        <v>407</v>
      </c>
      <c r="F11604" s="1" t="s">
        <v>5448</v>
      </c>
      <c r="G11604" s="1" t="s">
        <v>5456</v>
      </c>
      <c r="H11604" s="1">
        <v>33</v>
      </c>
      <c r="I11604" s="1">
        <v>70</v>
      </c>
      <c r="J11604">
        <f t="shared" si="545"/>
        <v>89</v>
      </c>
      <c r="K11604" t="str">
        <f t="shared" si="543"/>
        <v>09:19:48</v>
      </c>
      <c r="L11604" s="4">
        <f t="shared" si="544"/>
        <v>8.1770833333333348E-2</v>
      </c>
    </row>
    <row r="11605" spans="2:12" x14ac:dyDescent="0.2">
      <c r="B11605" s="1" t="s">
        <v>377</v>
      </c>
      <c r="C11605" s="1" t="s">
        <v>2179</v>
      </c>
      <c r="D11605" s="1" t="s">
        <v>2180</v>
      </c>
      <c r="E11605" s="1" t="s">
        <v>376</v>
      </c>
      <c r="F11605" s="1" t="s">
        <v>2164</v>
      </c>
      <c r="G11605" s="1" t="s">
        <v>1996</v>
      </c>
      <c r="H11605" s="1">
        <v>13</v>
      </c>
      <c r="I11605" s="1">
        <v>70</v>
      </c>
      <c r="J11605">
        <f t="shared" si="545"/>
        <v>90</v>
      </c>
      <c r="K11605" t="str">
        <f t="shared" si="543"/>
        <v>09:19:48</v>
      </c>
      <c r="L11605" s="4">
        <f t="shared" si="544"/>
        <v>8.196759259259262E-2</v>
      </c>
    </row>
    <row r="11606" spans="2:12" x14ac:dyDescent="0.2">
      <c r="B11606" s="1" t="s">
        <v>415</v>
      </c>
      <c r="C11606" s="1" t="s">
        <v>412</v>
      </c>
      <c r="D11606" s="1" t="s">
        <v>397</v>
      </c>
      <c r="E11606" s="1" t="s">
        <v>413</v>
      </c>
      <c r="F11606" s="1" t="s">
        <v>6347</v>
      </c>
      <c r="G11606" s="1" t="s">
        <v>6350</v>
      </c>
      <c r="H11606" s="1">
        <v>70</v>
      </c>
      <c r="I11606" s="1">
        <v>70</v>
      </c>
      <c r="J11606">
        <f t="shared" si="545"/>
        <v>91</v>
      </c>
      <c r="K11606" t="str">
        <f t="shared" si="543"/>
        <v>09:19:48</v>
      </c>
      <c r="L11606" s="4">
        <f t="shared" si="544"/>
        <v>8.3032407407407471E-2</v>
      </c>
    </row>
    <row r="11607" spans="2:12" x14ac:dyDescent="0.2">
      <c r="B11607" s="1" t="s">
        <v>355</v>
      </c>
      <c r="C11607" s="1" t="s">
        <v>353</v>
      </c>
      <c r="D11607" s="1" t="s">
        <v>70</v>
      </c>
      <c r="E11607" s="1" t="s">
        <v>354</v>
      </c>
      <c r="F11607" s="1" t="s">
        <v>3846</v>
      </c>
      <c r="G11607" s="1" t="s">
        <v>3564</v>
      </c>
      <c r="H11607" s="1">
        <v>70</v>
      </c>
      <c r="I11607" s="1">
        <v>70</v>
      </c>
      <c r="J11607">
        <f t="shared" si="545"/>
        <v>92</v>
      </c>
      <c r="K11607" t="str">
        <f t="shared" si="543"/>
        <v>09:19:48</v>
      </c>
      <c r="L11607" s="4">
        <f t="shared" si="544"/>
        <v>8.5821759259259278E-2</v>
      </c>
    </row>
    <row r="11608" spans="2:12" x14ac:dyDescent="0.2">
      <c r="B11608" s="1" t="s">
        <v>362</v>
      </c>
      <c r="C11608" s="1" t="s">
        <v>359</v>
      </c>
      <c r="D11608" s="1" t="s">
        <v>360</v>
      </c>
      <c r="E11608" s="1" t="s">
        <v>361</v>
      </c>
      <c r="F11608" s="1" t="s">
        <v>3548</v>
      </c>
      <c r="G11608" s="1" t="s">
        <v>642</v>
      </c>
      <c r="H11608" s="1">
        <v>70</v>
      </c>
      <c r="I11608" s="1">
        <v>70</v>
      </c>
      <c r="J11608">
        <f t="shared" si="545"/>
        <v>93</v>
      </c>
      <c r="K11608" t="str">
        <f t="shared" si="543"/>
        <v>09:19:48</v>
      </c>
      <c r="L11608" s="4">
        <f t="shared" si="544"/>
        <v>8.753472222222225E-2</v>
      </c>
    </row>
    <row r="11609" spans="2:12" x14ac:dyDescent="0.2">
      <c r="B11609" s="1" t="s">
        <v>711</v>
      </c>
      <c r="C11609" s="1" t="s">
        <v>708</v>
      </c>
      <c r="D11609" s="1" t="s">
        <v>218</v>
      </c>
      <c r="E11609" s="1" t="s">
        <v>709</v>
      </c>
      <c r="F11609" s="1" t="s">
        <v>684</v>
      </c>
      <c r="G11609" s="1" t="s">
        <v>710</v>
      </c>
      <c r="H11609" s="1">
        <v>70</v>
      </c>
      <c r="I11609" s="1">
        <v>70</v>
      </c>
      <c r="J11609">
        <f t="shared" si="545"/>
        <v>94</v>
      </c>
      <c r="K11609" t="str">
        <f t="shared" si="543"/>
        <v>09:19:48</v>
      </c>
      <c r="L11609" s="4">
        <f t="shared" si="544"/>
        <v>8.7569444444444478E-2</v>
      </c>
    </row>
    <row r="11610" spans="2:12" x14ac:dyDescent="0.2">
      <c r="B11610" s="1" t="s">
        <v>320</v>
      </c>
      <c r="C11610" s="1" t="s">
        <v>982</v>
      </c>
      <c r="D11610" s="1" t="s">
        <v>383</v>
      </c>
      <c r="E11610" s="1" t="s">
        <v>319</v>
      </c>
      <c r="F11610" s="1" t="s">
        <v>3114</v>
      </c>
      <c r="G11610" s="1" t="s">
        <v>3127</v>
      </c>
      <c r="H11610" s="1">
        <v>10</v>
      </c>
      <c r="I11610" s="1">
        <v>70</v>
      </c>
      <c r="J11610">
        <f t="shared" si="545"/>
        <v>95</v>
      </c>
      <c r="K11610" t="str">
        <f t="shared" si="543"/>
        <v>09:19:48</v>
      </c>
      <c r="L11610" s="4">
        <f t="shared" si="544"/>
        <v>8.9282407407407394E-2</v>
      </c>
    </row>
    <row r="11611" spans="2:12" x14ac:dyDescent="0.2">
      <c r="B11611" s="1" t="s">
        <v>1968</v>
      </c>
      <c r="C11611" s="1" t="s">
        <v>2716</v>
      </c>
      <c r="D11611" s="1" t="s">
        <v>313</v>
      </c>
      <c r="E11611" s="1" t="s">
        <v>1967</v>
      </c>
      <c r="F11611" s="1" t="s">
        <v>5009</v>
      </c>
      <c r="G11611" s="1" t="s">
        <v>5018</v>
      </c>
      <c r="H11611" s="1">
        <v>19</v>
      </c>
      <c r="I11611" s="1">
        <v>70</v>
      </c>
      <c r="J11611">
        <f t="shared" si="545"/>
        <v>96</v>
      </c>
      <c r="K11611" t="str">
        <f t="shared" si="543"/>
        <v>09:19:48</v>
      </c>
      <c r="L11611" s="4">
        <f t="shared" si="544"/>
        <v>9.4999999999999973E-2</v>
      </c>
    </row>
    <row r="11612" spans="2:12" x14ac:dyDescent="0.2">
      <c r="B11612" s="1" t="s">
        <v>302</v>
      </c>
      <c r="C11612" s="1" t="s">
        <v>299</v>
      </c>
      <c r="D11612" s="1" t="s">
        <v>300</v>
      </c>
      <c r="E11612" s="1" t="s">
        <v>301</v>
      </c>
      <c r="F11612" s="1" t="s">
        <v>5009</v>
      </c>
      <c r="G11612" s="1" t="s">
        <v>5018</v>
      </c>
      <c r="H11612" s="1">
        <v>31</v>
      </c>
      <c r="I11612" s="1">
        <v>70</v>
      </c>
      <c r="J11612">
        <f t="shared" si="545"/>
        <v>97</v>
      </c>
      <c r="K11612" t="str">
        <f t="shared" si="543"/>
        <v>09:19:48</v>
      </c>
      <c r="L11612" s="4">
        <f t="shared" si="544"/>
        <v>9.4999999999999973E-2</v>
      </c>
    </row>
    <row r="11613" spans="2:12" x14ac:dyDescent="0.2">
      <c r="B11613" s="1" t="s">
        <v>343</v>
      </c>
      <c r="C11613" s="1" t="s">
        <v>339</v>
      </c>
      <c r="D11613" s="1" t="s">
        <v>340</v>
      </c>
      <c r="E11613" s="1" t="s">
        <v>341</v>
      </c>
      <c r="F11613" s="1" t="s">
        <v>3735</v>
      </c>
      <c r="G11613" s="1" t="s">
        <v>3752</v>
      </c>
      <c r="H11613" s="1">
        <v>17</v>
      </c>
      <c r="I11613" s="1">
        <v>70</v>
      </c>
      <c r="J11613">
        <f t="shared" si="545"/>
        <v>98</v>
      </c>
      <c r="K11613" t="str">
        <f t="shared" si="543"/>
        <v>09:19:48</v>
      </c>
      <c r="L11613" s="4">
        <f t="shared" si="544"/>
        <v>9.6053240740740786E-2</v>
      </c>
    </row>
    <row r="11614" spans="2:12" x14ac:dyDescent="0.2">
      <c r="B11614" s="1" t="s">
        <v>617</v>
      </c>
      <c r="C11614" s="1" t="s">
        <v>497</v>
      </c>
      <c r="D11614" s="1" t="s">
        <v>738</v>
      </c>
      <c r="E11614" s="1" t="s">
        <v>615</v>
      </c>
      <c r="F11614" s="1" t="s">
        <v>4920</v>
      </c>
      <c r="G11614" s="1" t="s">
        <v>4925</v>
      </c>
      <c r="H11614" s="1">
        <v>8</v>
      </c>
      <c r="I11614" s="1">
        <v>70</v>
      </c>
      <c r="J11614">
        <f t="shared" si="545"/>
        <v>99</v>
      </c>
      <c r="K11614" t="str">
        <f t="shared" si="543"/>
        <v>09:19:48</v>
      </c>
      <c r="L11614" s="4">
        <f t="shared" si="544"/>
        <v>9.8506944444444411E-2</v>
      </c>
    </row>
    <row r="11615" spans="2:12" x14ac:dyDescent="0.2">
      <c r="B11615" s="1" t="s">
        <v>938</v>
      </c>
      <c r="C11615" s="1" t="s">
        <v>3377</v>
      </c>
      <c r="D11615" s="1" t="s">
        <v>3378</v>
      </c>
      <c r="E11615" s="1" t="s">
        <v>937</v>
      </c>
      <c r="F11615" s="1" t="s">
        <v>4641</v>
      </c>
      <c r="G11615" s="1" t="s">
        <v>4650</v>
      </c>
      <c r="H11615" s="1">
        <v>15</v>
      </c>
      <c r="I11615" s="1">
        <v>70</v>
      </c>
      <c r="J11615">
        <f t="shared" si="545"/>
        <v>100</v>
      </c>
      <c r="K11615" t="str">
        <f t="shared" si="543"/>
        <v>09:19:48</v>
      </c>
      <c r="L11615" s="4">
        <f t="shared" si="544"/>
        <v>0.10015046296296298</v>
      </c>
    </row>
    <row r="11616" spans="2:12" x14ac:dyDescent="0.2">
      <c r="B11616" s="1" t="s">
        <v>1399</v>
      </c>
      <c r="C11616" s="1" t="s">
        <v>3353</v>
      </c>
      <c r="D11616" s="1" t="s">
        <v>3354</v>
      </c>
      <c r="E11616" s="1" t="s">
        <v>1398</v>
      </c>
      <c r="F11616" s="1" t="s">
        <v>4674</v>
      </c>
      <c r="G11616" s="1" t="s">
        <v>4682</v>
      </c>
      <c r="H11616" s="1">
        <v>15</v>
      </c>
      <c r="I11616" s="1">
        <v>70</v>
      </c>
      <c r="J11616">
        <f t="shared" si="545"/>
        <v>101</v>
      </c>
      <c r="K11616" t="str">
        <f t="shared" si="543"/>
        <v>09:19:48</v>
      </c>
      <c r="L11616" s="4">
        <f t="shared" si="544"/>
        <v>0.10016203703703702</v>
      </c>
    </row>
    <row r="11617" spans="2:12" x14ac:dyDescent="0.2">
      <c r="B11617" s="1" t="s">
        <v>385</v>
      </c>
      <c r="C11617" s="1" t="s">
        <v>382</v>
      </c>
      <c r="D11617" s="1" t="s">
        <v>383</v>
      </c>
      <c r="E11617" s="1" t="s">
        <v>384</v>
      </c>
      <c r="F11617" s="1" t="s">
        <v>5669</v>
      </c>
      <c r="G11617" s="1" t="s">
        <v>2157</v>
      </c>
      <c r="H11617" s="1">
        <v>70</v>
      </c>
      <c r="I11617" s="1">
        <v>70</v>
      </c>
      <c r="J11617">
        <f t="shared" si="545"/>
        <v>102</v>
      </c>
      <c r="K11617" t="str">
        <f t="shared" si="543"/>
        <v>09:19:48</v>
      </c>
      <c r="L11617" s="4">
        <f t="shared" si="544"/>
        <v>0.1030787037037037</v>
      </c>
    </row>
    <row r="11618" spans="2:12" x14ac:dyDescent="0.2">
      <c r="B11618" s="1" t="s">
        <v>493</v>
      </c>
      <c r="C11618" s="1" t="s">
        <v>1023</v>
      </c>
      <c r="D11618" s="1" t="s">
        <v>284</v>
      </c>
      <c r="E11618" s="1" t="s">
        <v>492</v>
      </c>
      <c r="F11618" s="1" t="s">
        <v>3023</v>
      </c>
      <c r="G11618" s="1" t="s">
        <v>2191</v>
      </c>
      <c r="H11618" s="1">
        <v>9</v>
      </c>
      <c r="I11618" s="1">
        <v>70</v>
      </c>
      <c r="J11618">
        <f t="shared" si="545"/>
        <v>103</v>
      </c>
      <c r="K11618" t="str">
        <f t="shared" si="543"/>
        <v>09:19:48</v>
      </c>
      <c r="L11618" s="4">
        <f t="shared" si="544"/>
        <v>0.10309027777777779</v>
      </c>
    </row>
    <row r="11619" spans="2:12" x14ac:dyDescent="0.2">
      <c r="B11619" s="1" t="s">
        <v>549</v>
      </c>
      <c r="C11619" s="1" t="s">
        <v>546</v>
      </c>
      <c r="D11619" s="1" t="s">
        <v>547</v>
      </c>
      <c r="E11619" s="1" t="s">
        <v>548</v>
      </c>
      <c r="F11619" s="1" t="s">
        <v>5669</v>
      </c>
      <c r="G11619" s="1" t="s">
        <v>5674</v>
      </c>
      <c r="H11619" s="1">
        <v>70</v>
      </c>
      <c r="I11619" s="1">
        <v>70</v>
      </c>
      <c r="J11619">
        <f t="shared" si="545"/>
        <v>104</v>
      </c>
      <c r="K11619" t="str">
        <f t="shared" si="543"/>
        <v>09:19:48</v>
      </c>
      <c r="L11619" s="4">
        <f t="shared" si="544"/>
        <v>0.10310185185185183</v>
      </c>
    </row>
    <row r="11620" spans="2:12" x14ac:dyDescent="0.2">
      <c r="B11620" s="1" t="s">
        <v>456</v>
      </c>
      <c r="C11620" s="1" t="s">
        <v>205</v>
      </c>
      <c r="D11620" s="1" t="s">
        <v>454</v>
      </c>
      <c r="E11620" s="1" t="s">
        <v>455</v>
      </c>
      <c r="F11620" s="1" t="s">
        <v>5761</v>
      </c>
      <c r="G11620" s="1" t="s">
        <v>5734</v>
      </c>
      <c r="H11620" s="1">
        <v>70</v>
      </c>
      <c r="I11620" s="1">
        <v>70</v>
      </c>
      <c r="J11620">
        <f t="shared" si="545"/>
        <v>105</v>
      </c>
      <c r="K11620" t="str">
        <f t="shared" si="543"/>
        <v>09:19:48</v>
      </c>
      <c r="L11620" s="4">
        <f t="shared" si="544"/>
        <v>0.11126157407407405</v>
      </c>
    </row>
    <row r="11621" spans="2:12" x14ac:dyDescent="0.2">
      <c r="B11621" s="1" t="s">
        <v>1234</v>
      </c>
      <c r="C11621" s="1" t="s">
        <v>1232</v>
      </c>
      <c r="D11621" s="1" t="s">
        <v>497</v>
      </c>
      <c r="E11621" s="1" t="s">
        <v>1233</v>
      </c>
      <c r="F11621" s="1" t="s">
        <v>4797</v>
      </c>
      <c r="G11621" s="1" t="s">
        <v>4811</v>
      </c>
      <c r="H11621" s="1">
        <v>70</v>
      </c>
      <c r="I11621" s="1">
        <v>70</v>
      </c>
      <c r="J11621">
        <f t="shared" si="545"/>
        <v>106</v>
      </c>
      <c r="K11621" t="str">
        <f t="shared" si="543"/>
        <v>09:19:48</v>
      </c>
      <c r="L11621" s="4">
        <f t="shared" si="544"/>
        <v>0.11313657407407413</v>
      </c>
    </row>
    <row r="11622" spans="2:12" x14ac:dyDescent="0.2">
      <c r="B11622" s="1" t="s">
        <v>1765</v>
      </c>
      <c r="C11622" s="1" t="s">
        <v>1763</v>
      </c>
      <c r="D11622" s="1" t="s">
        <v>383</v>
      </c>
      <c r="E11622" s="1" t="s">
        <v>1764</v>
      </c>
      <c r="F11622" s="1" t="s">
        <v>3819</v>
      </c>
      <c r="G11622" s="1" t="s">
        <v>3845</v>
      </c>
      <c r="H11622" s="1">
        <v>70</v>
      </c>
      <c r="I11622" s="1">
        <v>70</v>
      </c>
      <c r="J11622">
        <f t="shared" si="545"/>
        <v>107</v>
      </c>
      <c r="K11622" t="str">
        <f t="shared" si="543"/>
        <v>09:19:48</v>
      </c>
      <c r="L11622" s="4">
        <f t="shared" si="544"/>
        <v>0.11387731481481483</v>
      </c>
    </row>
    <row r="11623" spans="2:12" x14ac:dyDescent="0.2">
      <c r="B11623" s="1" t="s">
        <v>1768</v>
      </c>
      <c r="C11623" s="1" t="s">
        <v>1766</v>
      </c>
      <c r="D11623" s="1" t="s">
        <v>284</v>
      </c>
      <c r="E11623" s="1" t="s">
        <v>1767</v>
      </c>
      <c r="F11623" s="1" t="s">
        <v>3819</v>
      </c>
      <c r="G11623" s="1" t="s">
        <v>3845</v>
      </c>
      <c r="H11623" s="1">
        <v>70</v>
      </c>
      <c r="I11623" s="1">
        <v>70</v>
      </c>
      <c r="J11623">
        <f t="shared" si="545"/>
        <v>108</v>
      </c>
      <c r="K11623" t="str">
        <f t="shared" si="543"/>
        <v>09:19:48</v>
      </c>
      <c r="L11623" s="4">
        <f t="shared" si="544"/>
        <v>0.11387731481481483</v>
      </c>
    </row>
    <row r="11624" spans="2:12" x14ac:dyDescent="0.2">
      <c r="B11624" s="1" t="s">
        <v>1817</v>
      </c>
      <c r="C11624" s="1" t="s">
        <v>1815</v>
      </c>
      <c r="D11624" s="1" t="s">
        <v>782</v>
      </c>
      <c r="E11624" s="1" t="s">
        <v>1816</v>
      </c>
      <c r="F11624" s="1" t="s">
        <v>3846</v>
      </c>
      <c r="G11624" s="1" t="s">
        <v>3860</v>
      </c>
      <c r="H11624" s="1">
        <v>37</v>
      </c>
      <c r="I11624" s="1">
        <v>70</v>
      </c>
      <c r="J11624">
        <f t="shared" si="545"/>
        <v>109</v>
      </c>
      <c r="K11624" t="str">
        <f t="shared" si="543"/>
        <v>09:19:48</v>
      </c>
      <c r="L11624" s="4">
        <f t="shared" si="544"/>
        <v>0.11388888888888887</v>
      </c>
    </row>
    <row r="11625" spans="2:12" x14ac:dyDescent="0.2">
      <c r="B11625" s="1" t="s">
        <v>1600</v>
      </c>
      <c r="C11625" s="1" t="s">
        <v>1597</v>
      </c>
      <c r="D11625" s="1" t="s">
        <v>1598</v>
      </c>
      <c r="E11625" s="1" t="s">
        <v>1599</v>
      </c>
      <c r="F11625" s="1" t="s">
        <v>4250</v>
      </c>
      <c r="G11625" s="1" t="s">
        <v>3456</v>
      </c>
      <c r="H11625" s="1">
        <v>70</v>
      </c>
      <c r="I11625" s="1">
        <v>70</v>
      </c>
      <c r="J11625">
        <f t="shared" si="545"/>
        <v>110</v>
      </c>
      <c r="K11625" t="str">
        <f t="shared" si="543"/>
        <v>09:19:48</v>
      </c>
      <c r="L11625" s="4">
        <f t="shared" si="544"/>
        <v>0.11409722222222224</v>
      </c>
    </row>
    <row r="11626" spans="2:12" x14ac:dyDescent="0.2">
      <c r="B11626" s="1" t="s">
        <v>559</v>
      </c>
      <c r="C11626" s="1" t="s">
        <v>556</v>
      </c>
      <c r="D11626" s="1" t="s">
        <v>185</v>
      </c>
      <c r="E11626" s="1" t="s">
        <v>557</v>
      </c>
      <c r="F11626" s="1" t="s">
        <v>4974</v>
      </c>
      <c r="G11626" s="1" t="s">
        <v>4991</v>
      </c>
      <c r="H11626" s="1">
        <v>70</v>
      </c>
      <c r="I11626" s="1">
        <v>70</v>
      </c>
      <c r="J11626">
        <f t="shared" si="545"/>
        <v>111</v>
      </c>
      <c r="K11626" t="str">
        <f t="shared" si="543"/>
        <v>09:19:48</v>
      </c>
      <c r="L11626" s="4">
        <f t="shared" si="544"/>
        <v>0.11653935185185188</v>
      </c>
    </row>
    <row r="11627" spans="2:12" x14ac:dyDescent="0.2">
      <c r="B11627" s="1" t="s">
        <v>2834</v>
      </c>
      <c r="C11627" s="1" t="s">
        <v>2831</v>
      </c>
      <c r="D11627" s="1" t="s">
        <v>2832</v>
      </c>
      <c r="E11627" s="1" t="s">
        <v>2833</v>
      </c>
      <c r="F11627" s="1" t="s">
        <v>5494</v>
      </c>
      <c r="G11627" s="1" t="s">
        <v>5497</v>
      </c>
      <c r="H11627" s="1">
        <v>17</v>
      </c>
      <c r="I11627" s="1">
        <v>70</v>
      </c>
      <c r="J11627">
        <f t="shared" si="545"/>
        <v>112</v>
      </c>
      <c r="K11627" t="str">
        <f t="shared" si="543"/>
        <v>09:19:48</v>
      </c>
      <c r="L11627" s="4">
        <f t="shared" si="544"/>
        <v>0.120150462962963</v>
      </c>
    </row>
    <row r="11628" spans="2:12" x14ac:dyDescent="0.2">
      <c r="B11628" s="1" t="s">
        <v>42</v>
      </c>
      <c r="C11628" s="1" t="s">
        <v>979</v>
      </c>
      <c r="D11628" s="1" t="s">
        <v>980</v>
      </c>
      <c r="E11628" s="1" t="s">
        <v>39</v>
      </c>
      <c r="F11628" s="1" t="s">
        <v>2029</v>
      </c>
      <c r="G11628" s="1" t="s">
        <v>2037</v>
      </c>
      <c r="H11628" s="1">
        <v>8</v>
      </c>
      <c r="I11628" s="1">
        <v>71</v>
      </c>
      <c r="J11628">
        <f t="shared" si="545"/>
        <v>1</v>
      </c>
      <c r="K11628" t="str">
        <f t="shared" si="543"/>
        <v>09:28:15</v>
      </c>
      <c r="L11628" s="4" t="str">
        <f t="shared" si="544"/>
        <v/>
      </c>
    </row>
    <row r="11629" spans="2:12" x14ac:dyDescent="0.2">
      <c r="B11629" s="1" t="s">
        <v>50</v>
      </c>
      <c r="C11629" s="1" t="s">
        <v>588</v>
      </c>
      <c r="D11629" s="1" t="s">
        <v>140</v>
      </c>
      <c r="E11629" s="1" t="s">
        <v>48</v>
      </c>
      <c r="F11629" s="1" t="s">
        <v>2923</v>
      </c>
      <c r="G11629" s="1" t="s">
        <v>2940</v>
      </c>
      <c r="H11629" s="1">
        <v>17</v>
      </c>
      <c r="I11629" s="1">
        <v>71</v>
      </c>
      <c r="J11629">
        <f t="shared" si="545"/>
        <v>2</v>
      </c>
      <c r="K11629" t="str">
        <f t="shared" si="543"/>
        <v>09:28:15</v>
      </c>
      <c r="L11629" s="4">
        <f t="shared" si="544"/>
        <v>4.6296296296294281E-4</v>
      </c>
    </row>
    <row r="11630" spans="2:12" x14ac:dyDescent="0.2">
      <c r="B11630" s="1" t="s">
        <v>334</v>
      </c>
      <c r="C11630" s="1" t="s">
        <v>515</v>
      </c>
      <c r="D11630" s="1" t="s">
        <v>284</v>
      </c>
      <c r="E11630" s="1" t="s">
        <v>333</v>
      </c>
      <c r="F11630" s="1" t="s">
        <v>1798</v>
      </c>
      <c r="G11630" s="1" t="s">
        <v>1793</v>
      </c>
      <c r="H11630" s="1">
        <v>8</v>
      </c>
      <c r="I11630" s="1">
        <v>71</v>
      </c>
      <c r="J11630">
        <f t="shared" si="545"/>
        <v>3</v>
      </c>
      <c r="K11630" t="str">
        <f t="shared" si="543"/>
        <v>09:28:15</v>
      </c>
      <c r="L11630" s="4">
        <f t="shared" si="544"/>
        <v>1.9444444444444153E-3</v>
      </c>
    </row>
    <row r="11631" spans="2:12" x14ac:dyDescent="0.2">
      <c r="B11631" s="1" t="s">
        <v>235</v>
      </c>
      <c r="C11631" s="1" t="s">
        <v>426</v>
      </c>
      <c r="D11631" s="1" t="s">
        <v>427</v>
      </c>
      <c r="E11631" s="1" t="s">
        <v>234</v>
      </c>
      <c r="F11631" s="1" t="s">
        <v>1829</v>
      </c>
      <c r="G11631" s="1" t="s">
        <v>1694</v>
      </c>
      <c r="H11631" s="1">
        <v>13</v>
      </c>
      <c r="I11631" s="1">
        <v>71</v>
      </c>
      <c r="J11631">
        <f t="shared" si="545"/>
        <v>4</v>
      </c>
      <c r="K11631" t="str">
        <f t="shared" si="543"/>
        <v>09:28:15</v>
      </c>
      <c r="L11631" s="4">
        <f t="shared" si="544"/>
        <v>1.9675925925926041E-3</v>
      </c>
    </row>
    <row r="11632" spans="2:12" x14ac:dyDescent="0.2">
      <c r="B11632" s="1" t="s">
        <v>231</v>
      </c>
      <c r="C11632" s="1" t="s">
        <v>767</v>
      </c>
      <c r="D11632" s="1" t="s">
        <v>768</v>
      </c>
      <c r="E11632" s="1" t="s">
        <v>230</v>
      </c>
      <c r="F11632" s="1" t="s">
        <v>1798</v>
      </c>
      <c r="G11632" s="1" t="s">
        <v>1694</v>
      </c>
      <c r="H11632" s="1">
        <v>17</v>
      </c>
      <c r="I11632" s="1">
        <v>71</v>
      </c>
      <c r="J11632">
        <f t="shared" si="545"/>
        <v>5</v>
      </c>
      <c r="K11632" t="str">
        <f t="shared" si="543"/>
        <v>09:28:15</v>
      </c>
      <c r="L11632" s="4">
        <f t="shared" si="544"/>
        <v>1.9675925925926041E-3</v>
      </c>
    </row>
    <row r="11633" spans="2:12" x14ac:dyDescent="0.2">
      <c r="B11633" s="1" t="s">
        <v>11</v>
      </c>
      <c r="C11633" s="1" t="s">
        <v>6</v>
      </c>
      <c r="D11633" s="1" t="s">
        <v>7</v>
      </c>
      <c r="E11633" s="1" t="s">
        <v>8</v>
      </c>
      <c r="F11633" s="1" t="s">
        <v>1863</v>
      </c>
      <c r="G11633" s="1" t="s">
        <v>1888</v>
      </c>
      <c r="H11633" s="1">
        <v>41</v>
      </c>
      <c r="I11633" s="1">
        <v>71</v>
      </c>
      <c r="J11633">
        <f t="shared" si="545"/>
        <v>6</v>
      </c>
      <c r="K11633" t="str">
        <f t="shared" si="543"/>
        <v>09:28:15</v>
      </c>
      <c r="L11633" s="4">
        <f t="shared" si="544"/>
        <v>2.0138888888888706E-3</v>
      </c>
    </row>
    <row r="11634" spans="2:12" x14ac:dyDescent="0.2">
      <c r="B11634" s="1" t="s">
        <v>142</v>
      </c>
      <c r="C11634" s="1" t="s">
        <v>469</v>
      </c>
      <c r="D11634" s="1" t="s">
        <v>7</v>
      </c>
      <c r="E11634" s="1" t="s">
        <v>141</v>
      </c>
      <c r="F11634" s="1" t="s">
        <v>1829</v>
      </c>
      <c r="G11634" s="1" t="s">
        <v>1792</v>
      </c>
      <c r="H11634" s="1">
        <v>19</v>
      </c>
      <c r="I11634" s="1">
        <v>71</v>
      </c>
      <c r="J11634">
        <f t="shared" si="545"/>
        <v>7</v>
      </c>
      <c r="K11634" t="str">
        <f t="shared" si="543"/>
        <v>09:28:15</v>
      </c>
      <c r="L11634" s="4">
        <f t="shared" si="544"/>
        <v>7.7199074074073559E-3</v>
      </c>
    </row>
    <row r="11635" spans="2:12" x14ac:dyDescent="0.2">
      <c r="B11635" s="1" t="s">
        <v>216</v>
      </c>
      <c r="C11635" s="1" t="s">
        <v>525</v>
      </c>
      <c r="D11635" s="1" t="s">
        <v>136</v>
      </c>
      <c r="E11635" s="1" t="s">
        <v>215</v>
      </c>
      <c r="F11635" s="1" t="s">
        <v>1988</v>
      </c>
      <c r="G11635" s="1" t="s">
        <v>1848</v>
      </c>
      <c r="H11635" s="1">
        <v>4</v>
      </c>
      <c r="I11635" s="1">
        <v>71</v>
      </c>
      <c r="J11635">
        <f t="shared" si="545"/>
        <v>8</v>
      </c>
      <c r="K11635" t="str">
        <f t="shared" si="543"/>
        <v>09:28:15</v>
      </c>
      <c r="L11635" s="4">
        <f t="shared" si="544"/>
        <v>7.766203703703678E-3</v>
      </c>
    </row>
    <row r="11636" spans="2:12" x14ac:dyDescent="0.2">
      <c r="B11636" s="1" t="s">
        <v>124</v>
      </c>
      <c r="C11636" s="1" t="s">
        <v>1259</v>
      </c>
      <c r="D11636" s="1" t="s">
        <v>458</v>
      </c>
      <c r="E11636" s="1" t="s">
        <v>123</v>
      </c>
      <c r="F11636" s="1" t="s">
        <v>1957</v>
      </c>
      <c r="G11636" s="1" t="s">
        <v>1848</v>
      </c>
      <c r="H11636" s="1">
        <v>4</v>
      </c>
      <c r="I11636" s="1">
        <v>71</v>
      </c>
      <c r="J11636">
        <f t="shared" si="545"/>
        <v>9</v>
      </c>
      <c r="K11636" t="str">
        <f t="shared" si="543"/>
        <v>09:28:15</v>
      </c>
      <c r="L11636" s="4">
        <f t="shared" si="544"/>
        <v>7.766203703703678E-3</v>
      </c>
    </row>
    <row r="11637" spans="2:12" x14ac:dyDescent="0.2">
      <c r="B11637" s="1" t="s">
        <v>187</v>
      </c>
      <c r="C11637" s="1" t="s">
        <v>512</v>
      </c>
      <c r="D11637" s="1" t="s">
        <v>88</v>
      </c>
      <c r="E11637" s="1" t="s">
        <v>186</v>
      </c>
      <c r="F11637" s="1" t="s">
        <v>1957</v>
      </c>
      <c r="G11637" s="1" t="s">
        <v>1848</v>
      </c>
      <c r="H11637" s="1">
        <v>4</v>
      </c>
      <c r="I11637" s="1">
        <v>71</v>
      </c>
      <c r="J11637">
        <f t="shared" si="545"/>
        <v>10</v>
      </c>
      <c r="K11637" t="str">
        <f t="shared" si="543"/>
        <v>09:28:15</v>
      </c>
      <c r="L11637" s="4">
        <f t="shared" si="544"/>
        <v>7.766203703703678E-3</v>
      </c>
    </row>
    <row r="11638" spans="2:12" x14ac:dyDescent="0.2">
      <c r="B11638" s="1" t="s">
        <v>155</v>
      </c>
      <c r="C11638" s="1" t="s">
        <v>530</v>
      </c>
      <c r="D11638" s="1" t="s">
        <v>531</v>
      </c>
      <c r="E11638" s="1" t="s">
        <v>153</v>
      </c>
      <c r="F11638" s="1" t="s">
        <v>1921</v>
      </c>
      <c r="G11638" s="1" t="s">
        <v>1848</v>
      </c>
      <c r="H11638" s="1">
        <v>11</v>
      </c>
      <c r="I11638" s="1">
        <v>71</v>
      </c>
      <c r="J11638">
        <f t="shared" si="545"/>
        <v>11</v>
      </c>
      <c r="K11638" t="str">
        <f t="shared" si="543"/>
        <v>09:28:15</v>
      </c>
      <c r="L11638" s="4">
        <f t="shared" si="544"/>
        <v>7.766203703703678E-3</v>
      </c>
    </row>
    <row r="11639" spans="2:12" x14ac:dyDescent="0.2">
      <c r="B11639" s="1" t="s">
        <v>17</v>
      </c>
      <c r="C11639" s="1" t="s">
        <v>12</v>
      </c>
      <c r="D11639" s="1" t="s">
        <v>13</v>
      </c>
      <c r="E11639" s="1" t="s">
        <v>14</v>
      </c>
      <c r="F11639" s="1" t="s">
        <v>1921</v>
      </c>
      <c r="G11639" s="1" t="s">
        <v>1848</v>
      </c>
      <c r="H11639" s="1">
        <v>13</v>
      </c>
      <c r="I11639" s="1">
        <v>71</v>
      </c>
      <c r="J11639">
        <f t="shared" si="545"/>
        <v>12</v>
      </c>
      <c r="K11639" t="str">
        <f t="shared" si="543"/>
        <v>09:28:15</v>
      </c>
      <c r="L11639" s="4">
        <f t="shared" si="544"/>
        <v>7.766203703703678E-3</v>
      </c>
    </row>
    <row r="11640" spans="2:12" x14ac:dyDescent="0.2">
      <c r="B11640" s="1" t="s">
        <v>100</v>
      </c>
      <c r="C11640" s="1" t="s">
        <v>524</v>
      </c>
      <c r="D11640" s="1" t="s">
        <v>383</v>
      </c>
      <c r="E11640" s="1" t="s">
        <v>99</v>
      </c>
      <c r="F11640" s="1" t="s">
        <v>1957</v>
      </c>
      <c r="G11640" s="1" t="s">
        <v>1939</v>
      </c>
      <c r="H11640" s="1">
        <v>4</v>
      </c>
      <c r="I11640" s="1">
        <v>71</v>
      </c>
      <c r="J11640">
        <f t="shared" si="545"/>
        <v>13</v>
      </c>
      <c r="K11640" t="str">
        <f t="shared" si="543"/>
        <v>09:28:15</v>
      </c>
      <c r="L11640" s="4">
        <f t="shared" si="544"/>
        <v>7.7777777777777724E-3</v>
      </c>
    </row>
    <row r="11641" spans="2:12" x14ac:dyDescent="0.2">
      <c r="B11641" s="1" t="s">
        <v>423</v>
      </c>
      <c r="C11641" s="1" t="s">
        <v>517</v>
      </c>
      <c r="D11641" s="1" t="s">
        <v>7</v>
      </c>
      <c r="E11641" s="1" t="s">
        <v>422</v>
      </c>
      <c r="F11641" s="1" t="s">
        <v>1957</v>
      </c>
      <c r="G11641" s="1" t="s">
        <v>1939</v>
      </c>
      <c r="H11641" s="1">
        <v>14</v>
      </c>
      <c r="I11641" s="1">
        <v>71</v>
      </c>
      <c r="J11641">
        <f t="shared" si="545"/>
        <v>14</v>
      </c>
      <c r="K11641" t="str">
        <f t="shared" si="543"/>
        <v>09:28:15</v>
      </c>
      <c r="L11641" s="4">
        <f t="shared" si="544"/>
        <v>7.7777777777777724E-3</v>
      </c>
    </row>
    <row r="11642" spans="2:12" x14ac:dyDescent="0.2">
      <c r="B11642" s="1" t="s">
        <v>86</v>
      </c>
      <c r="C11642" s="1" t="s">
        <v>470</v>
      </c>
      <c r="D11642" s="1" t="s">
        <v>471</v>
      </c>
      <c r="E11642" s="1" t="s">
        <v>85</v>
      </c>
      <c r="F11642" s="1" t="s">
        <v>1921</v>
      </c>
      <c r="G11642" s="1" t="s">
        <v>1939</v>
      </c>
      <c r="H11642" s="1">
        <v>14</v>
      </c>
      <c r="I11642" s="1">
        <v>71</v>
      </c>
      <c r="J11642">
        <f t="shared" si="545"/>
        <v>15</v>
      </c>
      <c r="K11642" t="str">
        <f t="shared" si="543"/>
        <v>09:28:15</v>
      </c>
      <c r="L11642" s="4">
        <f t="shared" si="544"/>
        <v>7.7777777777777724E-3</v>
      </c>
    </row>
    <row r="11643" spans="2:12" x14ac:dyDescent="0.2">
      <c r="B11643" s="1" t="s">
        <v>150</v>
      </c>
      <c r="C11643" s="1" t="s">
        <v>148</v>
      </c>
      <c r="D11643" s="1" t="s">
        <v>84</v>
      </c>
      <c r="E11643" s="1" t="s">
        <v>149</v>
      </c>
      <c r="F11643" s="1" t="s">
        <v>1988</v>
      </c>
      <c r="G11643" s="1" t="s">
        <v>1939</v>
      </c>
      <c r="H11643" s="1">
        <v>18</v>
      </c>
      <c r="I11643" s="1">
        <v>71</v>
      </c>
      <c r="J11643">
        <f t="shared" si="545"/>
        <v>16</v>
      </c>
      <c r="K11643" t="str">
        <f t="shared" si="543"/>
        <v>09:28:15</v>
      </c>
      <c r="L11643" s="4">
        <f t="shared" si="544"/>
        <v>7.7777777777777724E-3</v>
      </c>
    </row>
    <row r="11644" spans="2:12" x14ac:dyDescent="0.2">
      <c r="B11644" s="1" t="s">
        <v>146</v>
      </c>
      <c r="C11644" s="1" t="s">
        <v>307</v>
      </c>
      <c r="D11644" s="1" t="s">
        <v>52</v>
      </c>
      <c r="E11644" s="1" t="s">
        <v>144</v>
      </c>
      <c r="F11644" s="1" t="s">
        <v>2084</v>
      </c>
      <c r="G11644" s="1" t="s">
        <v>1920</v>
      </c>
      <c r="H11644" s="1">
        <v>4</v>
      </c>
      <c r="I11644" s="1">
        <v>71</v>
      </c>
      <c r="J11644">
        <f t="shared" si="545"/>
        <v>17</v>
      </c>
      <c r="K11644" t="str">
        <f t="shared" si="543"/>
        <v>09:28:15</v>
      </c>
      <c r="L11644" s="4">
        <f t="shared" si="544"/>
        <v>7.7893518518518112E-3</v>
      </c>
    </row>
    <row r="11645" spans="2:12" x14ac:dyDescent="0.2">
      <c r="B11645" s="1" t="s">
        <v>120</v>
      </c>
      <c r="C11645" s="1" t="s">
        <v>117</v>
      </c>
      <c r="D11645" s="1" t="s">
        <v>65</v>
      </c>
      <c r="E11645" s="1" t="s">
        <v>118</v>
      </c>
      <c r="F11645" s="1" t="s">
        <v>1957</v>
      </c>
      <c r="G11645" s="1" t="s">
        <v>1920</v>
      </c>
      <c r="H11645" s="1">
        <v>36</v>
      </c>
      <c r="I11645" s="1">
        <v>71</v>
      </c>
      <c r="J11645">
        <f t="shared" si="545"/>
        <v>18</v>
      </c>
      <c r="K11645" t="str">
        <f t="shared" si="543"/>
        <v>09:28:15</v>
      </c>
      <c r="L11645" s="4">
        <f t="shared" si="544"/>
        <v>7.7893518518518112E-3</v>
      </c>
    </row>
    <row r="11646" spans="2:12" x14ac:dyDescent="0.2">
      <c r="B11646" s="1" t="s">
        <v>36</v>
      </c>
      <c r="C11646" s="1" t="s">
        <v>700</v>
      </c>
      <c r="D11646" s="1" t="s">
        <v>701</v>
      </c>
      <c r="E11646" s="1" t="s">
        <v>33</v>
      </c>
      <c r="F11646" s="1" t="s">
        <v>1988</v>
      </c>
      <c r="G11646" s="1" t="s">
        <v>1892</v>
      </c>
      <c r="H11646" s="1">
        <v>14</v>
      </c>
      <c r="I11646" s="1">
        <v>71</v>
      </c>
      <c r="J11646">
        <f t="shared" si="545"/>
        <v>19</v>
      </c>
      <c r="K11646" t="str">
        <f t="shared" si="543"/>
        <v>09:28:15</v>
      </c>
      <c r="L11646" s="4">
        <f t="shared" si="544"/>
        <v>7.8009259259259611E-3</v>
      </c>
    </row>
    <row r="11647" spans="2:12" x14ac:dyDescent="0.2">
      <c r="B11647" s="1" t="s">
        <v>174</v>
      </c>
      <c r="C11647" s="1" t="s">
        <v>171</v>
      </c>
      <c r="D11647" s="1" t="s">
        <v>172</v>
      </c>
      <c r="E11647" s="1" t="s">
        <v>173</v>
      </c>
      <c r="F11647" s="1" t="s">
        <v>1988</v>
      </c>
      <c r="G11647" s="1" t="s">
        <v>1892</v>
      </c>
      <c r="H11647" s="1">
        <v>42</v>
      </c>
      <c r="I11647" s="1">
        <v>71</v>
      </c>
      <c r="J11647">
        <f t="shared" si="545"/>
        <v>20</v>
      </c>
      <c r="K11647" t="str">
        <f t="shared" si="543"/>
        <v>09:28:15</v>
      </c>
      <c r="L11647" s="4">
        <f t="shared" si="544"/>
        <v>7.8009259259259611E-3</v>
      </c>
    </row>
    <row r="11648" spans="2:12" x14ac:dyDescent="0.2">
      <c r="B11648" s="1" t="s">
        <v>323</v>
      </c>
      <c r="C11648" s="1" t="s">
        <v>321</v>
      </c>
      <c r="D11648" s="1" t="s">
        <v>313</v>
      </c>
      <c r="E11648" s="1" t="s">
        <v>322</v>
      </c>
      <c r="F11648" s="1" t="s">
        <v>1863</v>
      </c>
      <c r="G11648" s="1" t="s">
        <v>1892</v>
      </c>
      <c r="H11648" s="1">
        <v>71</v>
      </c>
      <c r="I11648" s="1">
        <v>71</v>
      </c>
      <c r="J11648">
        <f t="shared" si="545"/>
        <v>21</v>
      </c>
      <c r="K11648" t="str">
        <f t="shared" si="543"/>
        <v>09:28:15</v>
      </c>
      <c r="L11648" s="4">
        <f t="shared" si="544"/>
        <v>7.8009259259259611E-3</v>
      </c>
    </row>
    <row r="11649" spans="2:12" x14ac:dyDescent="0.2">
      <c r="B11649" s="1" t="s">
        <v>347</v>
      </c>
      <c r="C11649" s="1" t="s">
        <v>344</v>
      </c>
      <c r="D11649" s="1" t="s">
        <v>345</v>
      </c>
      <c r="E11649" s="1" t="s">
        <v>346</v>
      </c>
      <c r="F11649" s="1" t="s">
        <v>1893</v>
      </c>
      <c r="G11649" s="1" t="s">
        <v>1892</v>
      </c>
      <c r="H11649" s="1">
        <v>71</v>
      </c>
      <c r="I11649" s="1">
        <v>71</v>
      </c>
      <c r="J11649">
        <f t="shared" si="545"/>
        <v>22</v>
      </c>
      <c r="K11649" t="str">
        <f t="shared" si="543"/>
        <v>09:28:15</v>
      </c>
      <c r="L11649" s="4">
        <f t="shared" si="544"/>
        <v>7.8009259259259611E-3</v>
      </c>
    </row>
    <row r="11650" spans="2:12" x14ac:dyDescent="0.2">
      <c r="B11650" s="1" t="s">
        <v>134</v>
      </c>
      <c r="C11650" s="1" t="s">
        <v>1156</v>
      </c>
      <c r="D11650" s="1" t="s">
        <v>88</v>
      </c>
      <c r="E11650" s="1" t="s">
        <v>133</v>
      </c>
      <c r="F11650" s="1" t="s">
        <v>1309</v>
      </c>
      <c r="G11650" s="1" t="s">
        <v>1206</v>
      </c>
      <c r="H11650" s="1">
        <v>16</v>
      </c>
      <c r="I11650" s="1">
        <v>71</v>
      </c>
      <c r="J11650">
        <f t="shared" si="545"/>
        <v>23</v>
      </c>
      <c r="K11650" t="str">
        <f t="shared" si="543"/>
        <v>09:28:15</v>
      </c>
      <c r="L11650" s="4">
        <f t="shared" si="544"/>
        <v>1.3391203703703669E-2</v>
      </c>
    </row>
    <row r="11651" spans="2:12" x14ac:dyDescent="0.2">
      <c r="B11651" s="1" t="s">
        <v>273</v>
      </c>
      <c r="C11651" s="1" t="s">
        <v>270</v>
      </c>
      <c r="D11651" s="1" t="s">
        <v>271</v>
      </c>
      <c r="E11651" s="1" t="s">
        <v>272</v>
      </c>
      <c r="F11651" s="1" t="s">
        <v>1281</v>
      </c>
      <c r="G11651" s="1" t="s">
        <v>1293</v>
      </c>
      <c r="H11651" s="1">
        <v>71</v>
      </c>
      <c r="I11651" s="1">
        <v>71</v>
      </c>
      <c r="J11651">
        <f t="shared" si="545"/>
        <v>24</v>
      </c>
      <c r="K11651" t="str">
        <f t="shared" si="543"/>
        <v>09:28:15</v>
      </c>
      <c r="L11651" s="4">
        <f t="shared" si="544"/>
        <v>1.3402777777777763E-2</v>
      </c>
    </row>
    <row r="11652" spans="2:12" x14ac:dyDescent="0.2">
      <c r="B11652" s="1" t="s">
        <v>163</v>
      </c>
      <c r="C11652" s="1" t="s">
        <v>160</v>
      </c>
      <c r="D11652" s="1" t="s">
        <v>161</v>
      </c>
      <c r="E11652" s="1" t="s">
        <v>162</v>
      </c>
      <c r="F11652" s="1" t="s">
        <v>1309</v>
      </c>
      <c r="G11652" s="1" t="s">
        <v>1346</v>
      </c>
      <c r="H11652" s="1">
        <v>20</v>
      </c>
      <c r="I11652" s="1">
        <v>71</v>
      </c>
      <c r="J11652">
        <f t="shared" si="545"/>
        <v>25</v>
      </c>
      <c r="K11652" t="str">
        <f t="shared" ref="K11652:K11715" si="546">IF(J11652=1,G11652,K11651)</f>
        <v>09:28:15</v>
      </c>
      <c r="L11652" s="4">
        <f t="shared" ref="L11652:L11715" si="547">IF(J11652=1,"",G11652-K11651)</f>
        <v>1.3414351851851802E-2</v>
      </c>
    </row>
    <row r="11653" spans="2:12" x14ac:dyDescent="0.2">
      <c r="B11653" s="1" t="s">
        <v>195</v>
      </c>
      <c r="C11653" s="1" t="s">
        <v>402</v>
      </c>
      <c r="D11653" s="1" t="s">
        <v>403</v>
      </c>
      <c r="E11653" s="1" t="s">
        <v>194</v>
      </c>
      <c r="F11653" s="1" t="s">
        <v>1405</v>
      </c>
      <c r="G11653" s="1" t="s">
        <v>1317</v>
      </c>
      <c r="H11653" s="1">
        <v>4</v>
      </c>
      <c r="I11653" s="1">
        <v>71</v>
      </c>
      <c r="J11653">
        <f t="shared" si="545"/>
        <v>26</v>
      </c>
      <c r="K11653" t="str">
        <f t="shared" si="546"/>
        <v>09:28:15</v>
      </c>
      <c r="L11653" s="4">
        <f t="shared" si="547"/>
        <v>1.3425925925925952E-2</v>
      </c>
    </row>
    <row r="11654" spans="2:12" x14ac:dyDescent="0.2">
      <c r="B11654" s="1" t="s">
        <v>104</v>
      </c>
      <c r="C11654" s="1" t="s">
        <v>101</v>
      </c>
      <c r="D11654" s="1" t="s">
        <v>88</v>
      </c>
      <c r="E11654" s="1" t="s">
        <v>102</v>
      </c>
      <c r="F11654" s="1" t="s">
        <v>1405</v>
      </c>
      <c r="G11654" s="1" t="s">
        <v>1317</v>
      </c>
      <c r="H11654" s="1">
        <v>19</v>
      </c>
      <c r="I11654" s="1">
        <v>71</v>
      </c>
      <c r="J11654">
        <f t="shared" ref="J11654:J11717" si="548">IF(I11654&lt;&gt;I11653,1,J11653+1)</f>
        <v>27</v>
      </c>
      <c r="K11654" t="str">
        <f t="shared" si="546"/>
        <v>09:28:15</v>
      </c>
      <c r="L11654" s="4">
        <f t="shared" si="547"/>
        <v>1.3425925925925952E-2</v>
      </c>
    </row>
    <row r="11655" spans="2:12" x14ac:dyDescent="0.2">
      <c r="B11655" s="1" t="s">
        <v>204</v>
      </c>
      <c r="C11655" s="1" t="s">
        <v>429</v>
      </c>
      <c r="D11655" s="1" t="s">
        <v>84</v>
      </c>
      <c r="E11655" s="1" t="s">
        <v>203</v>
      </c>
      <c r="F11655" s="1" t="s">
        <v>1351</v>
      </c>
      <c r="G11655" s="1" t="s">
        <v>1317</v>
      </c>
      <c r="H11655" s="1">
        <v>20</v>
      </c>
      <c r="I11655" s="1">
        <v>71</v>
      </c>
      <c r="J11655">
        <f t="shared" si="548"/>
        <v>28</v>
      </c>
      <c r="K11655" t="str">
        <f t="shared" si="546"/>
        <v>09:28:15</v>
      </c>
      <c r="L11655" s="4">
        <f t="shared" si="547"/>
        <v>1.3425925925925952E-2</v>
      </c>
    </row>
    <row r="11656" spans="2:12" x14ac:dyDescent="0.2">
      <c r="B11656" s="1" t="s">
        <v>178</v>
      </c>
      <c r="C11656" s="1" t="s">
        <v>175</v>
      </c>
      <c r="D11656" s="1" t="s">
        <v>115</v>
      </c>
      <c r="E11656" s="1" t="s">
        <v>176</v>
      </c>
      <c r="F11656" s="1" t="s">
        <v>1405</v>
      </c>
      <c r="G11656" s="1" t="s">
        <v>1383</v>
      </c>
      <c r="H11656" s="1">
        <v>10</v>
      </c>
      <c r="I11656" s="1">
        <v>71</v>
      </c>
      <c r="J11656">
        <f t="shared" si="548"/>
        <v>29</v>
      </c>
      <c r="K11656" t="str">
        <f t="shared" si="546"/>
        <v>09:28:15</v>
      </c>
      <c r="L11656" s="4">
        <f t="shared" si="547"/>
        <v>1.3437499999999991E-2</v>
      </c>
    </row>
    <row r="11657" spans="2:12" x14ac:dyDescent="0.2">
      <c r="B11657" s="1" t="s">
        <v>444</v>
      </c>
      <c r="C11657" s="1" t="s">
        <v>795</v>
      </c>
      <c r="D11657" s="1" t="s">
        <v>84</v>
      </c>
      <c r="E11657" s="1" t="s">
        <v>443</v>
      </c>
      <c r="F11657" s="1" t="s">
        <v>841</v>
      </c>
      <c r="G11657" s="1" t="s">
        <v>862</v>
      </c>
      <c r="H11657" s="1">
        <v>17</v>
      </c>
      <c r="I11657" s="1">
        <v>71</v>
      </c>
      <c r="J11657">
        <f t="shared" si="548"/>
        <v>30</v>
      </c>
      <c r="K11657" t="str">
        <f t="shared" si="546"/>
        <v>09:28:15</v>
      </c>
      <c r="L11657" s="4">
        <f t="shared" si="547"/>
        <v>1.6608796296296247E-2</v>
      </c>
    </row>
    <row r="11658" spans="2:12" x14ac:dyDescent="0.2">
      <c r="B11658" s="1" t="s">
        <v>63</v>
      </c>
      <c r="C11658" s="1" t="s">
        <v>532</v>
      </c>
      <c r="D11658" s="1" t="s">
        <v>533</v>
      </c>
      <c r="E11658" s="1" t="s">
        <v>61</v>
      </c>
      <c r="F11658" s="1" t="s">
        <v>1454</v>
      </c>
      <c r="G11658" s="1" t="s">
        <v>1320</v>
      </c>
      <c r="H11658" s="1">
        <v>21</v>
      </c>
      <c r="I11658" s="1">
        <v>71</v>
      </c>
      <c r="J11658">
        <f t="shared" si="548"/>
        <v>31</v>
      </c>
      <c r="K11658" t="str">
        <f t="shared" si="546"/>
        <v>09:28:15</v>
      </c>
      <c r="L11658" s="4">
        <f t="shared" si="547"/>
        <v>1.9074074074074077E-2</v>
      </c>
    </row>
    <row r="11659" spans="2:12" x14ac:dyDescent="0.2">
      <c r="B11659" s="1" t="s">
        <v>262</v>
      </c>
      <c r="C11659" s="1" t="s">
        <v>260</v>
      </c>
      <c r="D11659" s="1" t="s">
        <v>56</v>
      </c>
      <c r="E11659" s="1" t="s">
        <v>261</v>
      </c>
      <c r="F11659" s="1" t="s">
        <v>1454</v>
      </c>
      <c r="G11659" s="1" t="s">
        <v>1324</v>
      </c>
      <c r="H11659" s="1">
        <v>71</v>
      </c>
      <c r="I11659" s="1">
        <v>71</v>
      </c>
      <c r="J11659">
        <f t="shared" si="548"/>
        <v>32</v>
      </c>
      <c r="K11659" t="str">
        <f t="shared" si="546"/>
        <v>09:28:15</v>
      </c>
      <c r="L11659" s="4">
        <f t="shared" si="547"/>
        <v>1.9085648148148115E-2</v>
      </c>
    </row>
    <row r="11660" spans="2:12" x14ac:dyDescent="0.2">
      <c r="B11660" s="1" t="s">
        <v>298</v>
      </c>
      <c r="C11660" s="1" t="s">
        <v>513</v>
      </c>
      <c r="D11660" s="1" t="s">
        <v>284</v>
      </c>
      <c r="E11660" s="1" t="s">
        <v>297</v>
      </c>
      <c r="F11660" s="1" t="s">
        <v>1483</v>
      </c>
      <c r="G11660" s="1" t="s">
        <v>1448</v>
      </c>
      <c r="H11660" s="1">
        <v>7</v>
      </c>
      <c r="I11660" s="1">
        <v>71</v>
      </c>
      <c r="J11660">
        <f t="shared" si="548"/>
        <v>33</v>
      </c>
      <c r="K11660" t="str">
        <f t="shared" si="546"/>
        <v>09:28:15</v>
      </c>
      <c r="L11660" s="4">
        <f t="shared" si="547"/>
        <v>1.909722222222221E-2</v>
      </c>
    </row>
    <row r="11661" spans="2:12" x14ac:dyDescent="0.2">
      <c r="B11661" s="1" t="s">
        <v>108</v>
      </c>
      <c r="C11661" s="1" t="s">
        <v>664</v>
      </c>
      <c r="D11661" s="1" t="s">
        <v>284</v>
      </c>
      <c r="E11661" s="1" t="s">
        <v>106</v>
      </c>
      <c r="F11661" s="1" t="s">
        <v>1454</v>
      </c>
      <c r="G11661" s="1" t="s">
        <v>1448</v>
      </c>
      <c r="H11661" s="1">
        <v>8</v>
      </c>
      <c r="I11661" s="1">
        <v>71</v>
      </c>
      <c r="J11661">
        <f t="shared" si="548"/>
        <v>34</v>
      </c>
      <c r="K11661" t="str">
        <f t="shared" si="546"/>
        <v>09:28:15</v>
      </c>
      <c r="L11661" s="4">
        <f t="shared" si="547"/>
        <v>1.909722222222221E-2</v>
      </c>
    </row>
    <row r="11662" spans="2:12" x14ac:dyDescent="0.2">
      <c r="B11662" s="1" t="s">
        <v>282</v>
      </c>
      <c r="C11662" s="1" t="s">
        <v>337</v>
      </c>
      <c r="D11662" s="1" t="s">
        <v>313</v>
      </c>
      <c r="E11662" s="1" t="s">
        <v>280</v>
      </c>
      <c r="F11662" s="1" t="s">
        <v>1405</v>
      </c>
      <c r="G11662" s="1" t="s">
        <v>1448</v>
      </c>
      <c r="H11662" s="1">
        <v>21</v>
      </c>
      <c r="I11662" s="1">
        <v>71</v>
      </c>
      <c r="J11662">
        <f t="shared" si="548"/>
        <v>35</v>
      </c>
      <c r="K11662" t="str">
        <f t="shared" si="546"/>
        <v>09:28:15</v>
      </c>
      <c r="L11662" s="4">
        <f t="shared" si="547"/>
        <v>1.909722222222221E-2</v>
      </c>
    </row>
    <row r="11663" spans="2:12" x14ac:dyDescent="0.2">
      <c r="B11663" s="1" t="s">
        <v>311</v>
      </c>
      <c r="C11663" s="1" t="s">
        <v>869</v>
      </c>
      <c r="D11663" s="1" t="s">
        <v>497</v>
      </c>
      <c r="E11663" s="1" t="s">
        <v>310</v>
      </c>
      <c r="F11663" s="1" t="s">
        <v>1281</v>
      </c>
      <c r="G11663" s="1" t="s">
        <v>1305</v>
      </c>
      <c r="H11663" s="1">
        <v>21</v>
      </c>
      <c r="I11663" s="1">
        <v>71</v>
      </c>
      <c r="J11663">
        <f t="shared" si="548"/>
        <v>36</v>
      </c>
      <c r="K11663" t="str">
        <f t="shared" si="546"/>
        <v>09:28:15</v>
      </c>
      <c r="L11663" s="4">
        <f t="shared" si="547"/>
        <v>2.2222222222222199E-2</v>
      </c>
    </row>
    <row r="11664" spans="2:12" x14ac:dyDescent="0.2">
      <c r="B11664" s="1" t="s">
        <v>269</v>
      </c>
      <c r="C11664" s="1" t="s">
        <v>781</v>
      </c>
      <c r="D11664" s="1" t="s">
        <v>782</v>
      </c>
      <c r="E11664" s="1" t="s">
        <v>268</v>
      </c>
      <c r="F11664" s="1" t="s">
        <v>3114</v>
      </c>
      <c r="G11664" s="1" t="s">
        <v>3134</v>
      </c>
      <c r="H11664" s="1">
        <v>20</v>
      </c>
      <c r="I11664" s="1">
        <v>71</v>
      </c>
      <c r="J11664">
        <f t="shared" si="548"/>
        <v>37</v>
      </c>
      <c r="K11664" t="str">
        <f t="shared" si="546"/>
        <v>09:28:15</v>
      </c>
      <c r="L11664" s="4">
        <f t="shared" si="547"/>
        <v>2.3912037037037037E-2</v>
      </c>
    </row>
    <row r="11665" spans="2:12" x14ac:dyDescent="0.2">
      <c r="B11665" s="1" t="s">
        <v>293</v>
      </c>
      <c r="C11665" s="1" t="s">
        <v>475</v>
      </c>
      <c r="D11665" s="1" t="s">
        <v>332</v>
      </c>
      <c r="E11665" s="1" t="s">
        <v>292</v>
      </c>
      <c r="F11665" s="1" t="s">
        <v>433</v>
      </c>
      <c r="G11665" s="1" t="s">
        <v>404</v>
      </c>
      <c r="H11665" s="1">
        <v>8</v>
      </c>
      <c r="I11665" s="1">
        <v>71</v>
      </c>
      <c r="J11665">
        <f t="shared" si="548"/>
        <v>38</v>
      </c>
      <c r="K11665" t="str">
        <f t="shared" si="546"/>
        <v>09:28:15</v>
      </c>
      <c r="L11665" s="4">
        <f t="shared" si="547"/>
        <v>2.4340277777777752E-2</v>
      </c>
    </row>
    <row r="11666" spans="2:12" x14ac:dyDescent="0.2">
      <c r="B11666" s="1" t="s">
        <v>392</v>
      </c>
      <c r="C11666" s="1" t="s">
        <v>476</v>
      </c>
      <c r="D11666" s="1" t="s">
        <v>477</v>
      </c>
      <c r="E11666" s="1" t="s">
        <v>391</v>
      </c>
      <c r="F11666" s="1" t="s">
        <v>433</v>
      </c>
      <c r="G11666" s="1" t="s">
        <v>430</v>
      </c>
      <c r="H11666" s="1">
        <v>23</v>
      </c>
      <c r="I11666" s="1">
        <v>71</v>
      </c>
      <c r="J11666">
        <f t="shared" si="548"/>
        <v>39</v>
      </c>
      <c r="K11666" t="str">
        <f t="shared" si="546"/>
        <v>09:28:15</v>
      </c>
      <c r="L11666" s="4">
        <f t="shared" si="547"/>
        <v>2.4351851851851847E-2</v>
      </c>
    </row>
    <row r="11667" spans="2:12" x14ac:dyDescent="0.2">
      <c r="B11667" s="1" t="s">
        <v>251</v>
      </c>
      <c r="C11667" s="1" t="s">
        <v>248</v>
      </c>
      <c r="D11667" s="1" t="s">
        <v>249</v>
      </c>
      <c r="E11667" s="1" t="s">
        <v>250</v>
      </c>
      <c r="F11667" s="1" t="s">
        <v>433</v>
      </c>
      <c r="G11667" s="1" t="s">
        <v>430</v>
      </c>
      <c r="H11667" s="1">
        <v>71</v>
      </c>
      <c r="I11667" s="1">
        <v>71</v>
      </c>
      <c r="J11667">
        <f t="shared" si="548"/>
        <v>40</v>
      </c>
      <c r="K11667" t="str">
        <f t="shared" si="546"/>
        <v>09:28:15</v>
      </c>
      <c r="L11667" s="4">
        <f t="shared" si="547"/>
        <v>2.4351851851851847E-2</v>
      </c>
    </row>
    <row r="11668" spans="2:12" x14ac:dyDescent="0.2">
      <c r="B11668" s="1" t="s">
        <v>265</v>
      </c>
      <c r="C11668" s="1" t="s">
        <v>651</v>
      </c>
      <c r="D11668" s="1" t="s">
        <v>7</v>
      </c>
      <c r="E11668" s="1" t="s">
        <v>264</v>
      </c>
      <c r="F11668" s="1" t="s">
        <v>1351</v>
      </c>
      <c r="G11668" s="1" t="s">
        <v>1403</v>
      </c>
      <c r="H11668" s="1">
        <v>28</v>
      </c>
      <c r="I11668" s="1">
        <v>71</v>
      </c>
      <c r="J11668">
        <f t="shared" si="548"/>
        <v>41</v>
      </c>
      <c r="K11668" t="str">
        <f t="shared" si="546"/>
        <v>09:28:15</v>
      </c>
      <c r="L11668" s="4">
        <f t="shared" si="547"/>
        <v>2.473379629629624E-2</v>
      </c>
    </row>
    <row r="11669" spans="2:12" x14ac:dyDescent="0.2">
      <c r="B11669" s="1" t="s">
        <v>127</v>
      </c>
      <c r="C11669" s="1" t="s">
        <v>509</v>
      </c>
      <c r="D11669" s="1" t="s">
        <v>510</v>
      </c>
      <c r="E11669" s="1" t="s">
        <v>126</v>
      </c>
      <c r="F11669" s="1" t="s">
        <v>871</v>
      </c>
      <c r="G11669" s="1" t="s">
        <v>875</v>
      </c>
      <c r="H11669" s="1">
        <v>8</v>
      </c>
      <c r="I11669" s="1">
        <v>71</v>
      </c>
      <c r="J11669">
        <f t="shared" si="548"/>
        <v>42</v>
      </c>
      <c r="K11669" t="str">
        <f t="shared" si="546"/>
        <v>09:28:15</v>
      </c>
      <c r="L11669" s="4">
        <f t="shared" si="547"/>
        <v>2.9849537037037077E-2</v>
      </c>
    </row>
    <row r="11670" spans="2:12" x14ac:dyDescent="0.2">
      <c r="B11670" s="1" t="s">
        <v>77</v>
      </c>
      <c r="C11670" s="1" t="s">
        <v>114</v>
      </c>
      <c r="D11670" s="1" t="s">
        <v>115</v>
      </c>
      <c r="E11670" s="1" t="s">
        <v>75</v>
      </c>
      <c r="F11670" s="1" t="s">
        <v>1057</v>
      </c>
      <c r="G11670" s="1" t="s">
        <v>875</v>
      </c>
      <c r="H11670" s="1">
        <v>9</v>
      </c>
      <c r="I11670" s="1">
        <v>71</v>
      </c>
      <c r="J11670">
        <f t="shared" si="548"/>
        <v>43</v>
      </c>
      <c r="K11670" t="str">
        <f t="shared" si="546"/>
        <v>09:28:15</v>
      </c>
      <c r="L11670" s="4">
        <f t="shared" si="547"/>
        <v>2.9849537037037077E-2</v>
      </c>
    </row>
    <row r="11671" spans="2:12" x14ac:dyDescent="0.2">
      <c r="B11671" s="1" t="s">
        <v>210</v>
      </c>
      <c r="C11671" s="1" t="s">
        <v>1250</v>
      </c>
      <c r="D11671" s="1" t="s">
        <v>284</v>
      </c>
      <c r="E11671" s="1" t="s">
        <v>209</v>
      </c>
      <c r="F11671" s="1" t="s">
        <v>2537</v>
      </c>
      <c r="G11671" s="1" t="s">
        <v>2043</v>
      </c>
      <c r="H11671" s="1">
        <v>8</v>
      </c>
      <c r="I11671" s="1">
        <v>71</v>
      </c>
      <c r="J11671">
        <f t="shared" si="548"/>
        <v>44</v>
      </c>
      <c r="K11671" t="str">
        <f t="shared" si="546"/>
        <v>09:28:15</v>
      </c>
      <c r="L11671" s="4">
        <f t="shared" si="547"/>
        <v>3.0474537037037008E-2</v>
      </c>
    </row>
    <row r="11672" spans="2:12" x14ac:dyDescent="0.2">
      <c r="B11672" s="1" t="s">
        <v>481</v>
      </c>
      <c r="C11672" s="1" t="s">
        <v>865</v>
      </c>
      <c r="D11672" s="1" t="s">
        <v>38</v>
      </c>
      <c r="E11672" s="1" t="s">
        <v>479</v>
      </c>
      <c r="F11672" s="1" t="s">
        <v>2029</v>
      </c>
      <c r="G11672" s="1" t="s">
        <v>2043</v>
      </c>
      <c r="H11672" s="1">
        <v>16</v>
      </c>
      <c r="I11672" s="1">
        <v>71</v>
      </c>
      <c r="J11672">
        <f t="shared" si="548"/>
        <v>45</v>
      </c>
      <c r="K11672" t="str">
        <f t="shared" si="546"/>
        <v>09:28:15</v>
      </c>
      <c r="L11672" s="4">
        <f t="shared" si="547"/>
        <v>3.0474537037037008E-2</v>
      </c>
    </row>
    <row r="11673" spans="2:12" x14ac:dyDescent="0.2">
      <c r="B11673" s="1" t="s">
        <v>207</v>
      </c>
      <c r="C11673" s="1" t="s">
        <v>1002</v>
      </c>
      <c r="D11673" s="1" t="s">
        <v>1003</v>
      </c>
      <c r="E11673" s="1" t="s">
        <v>206</v>
      </c>
      <c r="F11673" s="1" t="s">
        <v>2513</v>
      </c>
      <c r="G11673" s="1" t="s">
        <v>2043</v>
      </c>
      <c r="H11673" s="1">
        <v>16</v>
      </c>
      <c r="I11673" s="1">
        <v>71</v>
      </c>
      <c r="J11673">
        <f t="shared" si="548"/>
        <v>46</v>
      </c>
      <c r="K11673" t="str">
        <f t="shared" si="546"/>
        <v>09:28:15</v>
      </c>
      <c r="L11673" s="4">
        <f t="shared" si="547"/>
        <v>3.0474537037037008E-2</v>
      </c>
    </row>
    <row r="11674" spans="2:12" x14ac:dyDescent="0.2">
      <c r="B11674" s="1" t="s">
        <v>290</v>
      </c>
      <c r="C11674" s="1" t="s">
        <v>883</v>
      </c>
      <c r="D11674" s="1" t="s">
        <v>65</v>
      </c>
      <c r="E11674" s="1" t="s">
        <v>289</v>
      </c>
      <c r="F11674" s="1" t="s">
        <v>3972</v>
      </c>
      <c r="G11674" s="1" t="s">
        <v>3977</v>
      </c>
      <c r="H11674" s="1">
        <v>9</v>
      </c>
      <c r="I11674" s="1">
        <v>71</v>
      </c>
      <c r="J11674">
        <f t="shared" si="548"/>
        <v>47</v>
      </c>
      <c r="K11674" t="str">
        <f t="shared" si="546"/>
        <v>09:28:15</v>
      </c>
      <c r="L11674" s="4">
        <f t="shared" si="547"/>
        <v>3.4097222222222223E-2</v>
      </c>
    </row>
    <row r="11675" spans="2:12" x14ac:dyDescent="0.2">
      <c r="B11675" s="1" t="s">
        <v>277</v>
      </c>
      <c r="C11675" s="1" t="s">
        <v>668</v>
      </c>
      <c r="D11675" s="1" t="s">
        <v>533</v>
      </c>
      <c r="E11675" s="1" t="s">
        <v>275</v>
      </c>
      <c r="F11675" s="1" t="s">
        <v>1590</v>
      </c>
      <c r="G11675" s="1" t="s">
        <v>1625</v>
      </c>
      <c r="H11675" s="1">
        <v>15</v>
      </c>
      <c r="I11675" s="1">
        <v>71</v>
      </c>
      <c r="J11675">
        <f t="shared" si="548"/>
        <v>48</v>
      </c>
      <c r="K11675" t="str">
        <f t="shared" si="546"/>
        <v>09:28:15</v>
      </c>
      <c r="L11675" s="4">
        <f t="shared" si="547"/>
        <v>3.5567129629629601E-2</v>
      </c>
    </row>
    <row r="11676" spans="2:12" x14ac:dyDescent="0.2">
      <c r="B11676" s="1" t="s">
        <v>90</v>
      </c>
      <c r="C11676" s="1" t="s">
        <v>1493</v>
      </c>
      <c r="D11676" s="1" t="s">
        <v>1494</v>
      </c>
      <c r="E11676" s="1" t="s">
        <v>89</v>
      </c>
      <c r="F11676" s="1" t="s">
        <v>2236</v>
      </c>
      <c r="G11676" s="1" t="s">
        <v>2222</v>
      </c>
      <c r="H11676" s="1">
        <v>13</v>
      </c>
      <c r="I11676" s="1">
        <v>71</v>
      </c>
      <c r="J11676">
        <f t="shared" si="548"/>
        <v>49</v>
      </c>
      <c r="K11676" t="str">
        <f t="shared" si="546"/>
        <v>09:28:15</v>
      </c>
      <c r="L11676" s="4">
        <f t="shared" si="547"/>
        <v>3.6736111111111081E-2</v>
      </c>
    </row>
    <row r="11677" spans="2:12" x14ac:dyDescent="0.2">
      <c r="B11677" s="1" t="s">
        <v>222</v>
      </c>
      <c r="C11677" s="1" t="s">
        <v>424</v>
      </c>
      <c r="D11677" s="1" t="s">
        <v>188</v>
      </c>
      <c r="E11677" s="1" t="s">
        <v>221</v>
      </c>
      <c r="F11677" s="1" t="s">
        <v>4273</v>
      </c>
      <c r="G11677" s="1" t="s">
        <v>4284</v>
      </c>
      <c r="H11677" s="1">
        <v>8</v>
      </c>
      <c r="I11677" s="1">
        <v>71</v>
      </c>
      <c r="J11677">
        <f t="shared" si="548"/>
        <v>50</v>
      </c>
      <c r="K11677" t="str">
        <f t="shared" si="546"/>
        <v>09:28:15</v>
      </c>
      <c r="L11677" s="4">
        <f t="shared" si="547"/>
        <v>3.7777777777777743E-2</v>
      </c>
    </row>
    <row r="11678" spans="2:12" x14ac:dyDescent="0.2">
      <c r="B11678" s="1" t="s">
        <v>464</v>
      </c>
      <c r="C11678" s="1" t="s">
        <v>2170</v>
      </c>
      <c r="D11678" s="1" t="s">
        <v>115</v>
      </c>
      <c r="E11678" s="1" t="s">
        <v>463</v>
      </c>
      <c r="F11678" s="1" t="s">
        <v>4226</v>
      </c>
      <c r="G11678" s="1" t="s">
        <v>3634</v>
      </c>
      <c r="H11678" s="1">
        <v>15</v>
      </c>
      <c r="I11678" s="1">
        <v>71</v>
      </c>
      <c r="J11678">
        <f t="shared" si="548"/>
        <v>51</v>
      </c>
      <c r="K11678" t="str">
        <f t="shared" si="546"/>
        <v>09:28:15</v>
      </c>
      <c r="L11678" s="4">
        <f t="shared" si="547"/>
        <v>4.1145833333333326E-2</v>
      </c>
    </row>
    <row r="11679" spans="2:12" x14ac:dyDescent="0.2">
      <c r="B11679" s="1" t="s">
        <v>138</v>
      </c>
      <c r="C11679" s="1" t="s">
        <v>843</v>
      </c>
      <c r="D11679" s="1" t="s">
        <v>65</v>
      </c>
      <c r="E11679" s="1" t="s">
        <v>137</v>
      </c>
      <c r="F11679" s="1" t="s">
        <v>3643</v>
      </c>
      <c r="G11679" s="1" t="s">
        <v>3656</v>
      </c>
      <c r="H11679" s="1">
        <v>8</v>
      </c>
      <c r="I11679" s="1">
        <v>71</v>
      </c>
      <c r="J11679">
        <f t="shared" si="548"/>
        <v>52</v>
      </c>
      <c r="K11679" t="str">
        <f t="shared" si="546"/>
        <v>09:28:15</v>
      </c>
      <c r="L11679" s="4">
        <f t="shared" si="547"/>
        <v>4.1157407407407365E-2</v>
      </c>
    </row>
    <row r="11680" spans="2:12" x14ac:dyDescent="0.2">
      <c r="B11680" s="1" t="s">
        <v>381</v>
      </c>
      <c r="C11680" s="1" t="s">
        <v>820</v>
      </c>
      <c r="D11680" s="1" t="s">
        <v>284</v>
      </c>
      <c r="E11680" s="1" t="s">
        <v>380</v>
      </c>
      <c r="F11680" s="1" t="s">
        <v>2289</v>
      </c>
      <c r="G11680" s="1" t="s">
        <v>2125</v>
      </c>
      <c r="H11680" s="1">
        <v>20</v>
      </c>
      <c r="I11680" s="1">
        <v>71</v>
      </c>
      <c r="J11680">
        <f t="shared" si="548"/>
        <v>53</v>
      </c>
      <c r="K11680" t="str">
        <f t="shared" si="546"/>
        <v>09:28:15</v>
      </c>
      <c r="L11680" s="4">
        <f t="shared" si="547"/>
        <v>4.1493055555555547E-2</v>
      </c>
    </row>
    <row r="11681" spans="2:12" x14ac:dyDescent="0.2">
      <c r="B11681" s="1" t="s">
        <v>434</v>
      </c>
      <c r="C11681" s="1" t="s">
        <v>657</v>
      </c>
      <c r="D11681" s="1" t="s">
        <v>122</v>
      </c>
      <c r="E11681" s="1" t="s">
        <v>432</v>
      </c>
      <c r="F11681" s="1" t="s">
        <v>2212</v>
      </c>
      <c r="G11681" s="1" t="s">
        <v>2227</v>
      </c>
      <c r="H11681" s="1">
        <v>11</v>
      </c>
      <c r="I11681" s="1">
        <v>71</v>
      </c>
      <c r="J11681">
        <f t="shared" si="548"/>
        <v>54</v>
      </c>
      <c r="K11681" t="str">
        <f t="shared" si="546"/>
        <v>09:28:15</v>
      </c>
      <c r="L11681" s="4">
        <f t="shared" si="547"/>
        <v>4.245370370370366E-2</v>
      </c>
    </row>
    <row r="11682" spans="2:12" x14ac:dyDescent="0.2">
      <c r="B11682" s="1" t="s">
        <v>474</v>
      </c>
      <c r="C11682" s="1" t="s">
        <v>1092</v>
      </c>
      <c r="D11682" s="1" t="s">
        <v>188</v>
      </c>
      <c r="E11682" s="1" t="s">
        <v>473</v>
      </c>
      <c r="F11682" s="1" t="s">
        <v>2714</v>
      </c>
      <c r="G11682" s="1" t="s">
        <v>2710</v>
      </c>
      <c r="H11682" s="1">
        <v>19</v>
      </c>
      <c r="I11682" s="1">
        <v>71</v>
      </c>
      <c r="J11682">
        <f t="shared" si="548"/>
        <v>55</v>
      </c>
      <c r="K11682" t="str">
        <f t="shared" si="546"/>
        <v>09:28:15</v>
      </c>
      <c r="L11682" s="4">
        <f t="shared" si="547"/>
        <v>4.2928240740740753E-2</v>
      </c>
    </row>
    <row r="11683" spans="2:12" x14ac:dyDescent="0.2">
      <c r="B11683" s="1" t="s">
        <v>191</v>
      </c>
      <c r="C11683" s="1" t="s">
        <v>2221</v>
      </c>
      <c r="D11683" s="1" t="s">
        <v>345</v>
      </c>
      <c r="E11683" s="1" t="s">
        <v>190</v>
      </c>
      <c r="F11683" s="1" t="s">
        <v>2714</v>
      </c>
      <c r="G11683" s="1" t="s">
        <v>2730</v>
      </c>
      <c r="H11683" s="1">
        <v>8</v>
      </c>
      <c r="I11683" s="1">
        <v>71</v>
      </c>
      <c r="J11683">
        <f t="shared" si="548"/>
        <v>56</v>
      </c>
      <c r="K11683" t="str">
        <f t="shared" si="546"/>
        <v>09:28:15</v>
      </c>
      <c r="L11683" s="4">
        <f t="shared" si="547"/>
        <v>4.2939814814814792E-2</v>
      </c>
    </row>
    <row r="11684" spans="2:12" x14ac:dyDescent="0.2">
      <c r="B11684" s="1" t="s">
        <v>352</v>
      </c>
      <c r="C11684" s="1" t="s">
        <v>3034</v>
      </c>
      <c r="D11684" s="1" t="s">
        <v>65</v>
      </c>
      <c r="E11684" s="1" t="s">
        <v>350</v>
      </c>
      <c r="F11684" s="1" t="s">
        <v>4797</v>
      </c>
      <c r="G11684" s="1" t="s">
        <v>4786</v>
      </c>
      <c r="H11684" s="1">
        <v>12</v>
      </c>
      <c r="I11684" s="1">
        <v>71</v>
      </c>
      <c r="J11684">
        <f t="shared" si="548"/>
        <v>57</v>
      </c>
      <c r="K11684" t="str">
        <f t="shared" si="546"/>
        <v>09:28:15</v>
      </c>
      <c r="L11684" s="4">
        <f t="shared" si="547"/>
        <v>4.6284722222222241E-2</v>
      </c>
    </row>
    <row r="11685" spans="2:12" x14ac:dyDescent="0.2">
      <c r="B11685" s="1" t="s">
        <v>581</v>
      </c>
      <c r="C11685" s="1" t="s">
        <v>579</v>
      </c>
      <c r="D11685" s="1" t="s">
        <v>32</v>
      </c>
      <c r="E11685" s="1" t="s">
        <v>580</v>
      </c>
      <c r="F11685" s="1" t="s">
        <v>1546</v>
      </c>
      <c r="G11685" s="1" t="s">
        <v>1580</v>
      </c>
      <c r="H11685" s="1">
        <v>18</v>
      </c>
      <c r="I11685" s="1">
        <v>71</v>
      </c>
      <c r="J11685">
        <f t="shared" si="548"/>
        <v>58</v>
      </c>
      <c r="K11685" t="str">
        <f t="shared" si="546"/>
        <v>09:28:15</v>
      </c>
      <c r="L11685" s="4">
        <f t="shared" si="547"/>
        <v>4.7175925925925899E-2</v>
      </c>
    </row>
    <row r="11686" spans="2:12" x14ac:dyDescent="0.2">
      <c r="B11686" s="1" t="s">
        <v>82</v>
      </c>
      <c r="C11686" s="1" t="s">
        <v>78</v>
      </c>
      <c r="D11686" s="1" t="s">
        <v>79</v>
      </c>
      <c r="E11686" s="1" t="s">
        <v>80</v>
      </c>
      <c r="F11686" s="1" t="s">
        <v>1637</v>
      </c>
      <c r="G11686" s="1" t="s">
        <v>1681</v>
      </c>
      <c r="H11686" s="1">
        <v>16</v>
      </c>
      <c r="I11686" s="1">
        <v>71</v>
      </c>
      <c r="J11686">
        <f t="shared" si="548"/>
        <v>59</v>
      </c>
      <c r="K11686" t="str">
        <f t="shared" si="546"/>
        <v>09:28:15</v>
      </c>
      <c r="L11686" s="4">
        <f t="shared" si="547"/>
        <v>4.7233796296296315E-2</v>
      </c>
    </row>
    <row r="11687" spans="2:12" x14ac:dyDescent="0.2">
      <c r="B11687" s="1" t="s">
        <v>96</v>
      </c>
      <c r="C11687" s="1" t="s">
        <v>93</v>
      </c>
      <c r="D11687" s="1" t="s">
        <v>94</v>
      </c>
      <c r="E11687" s="1" t="s">
        <v>95</v>
      </c>
      <c r="F11687" s="1" t="s">
        <v>1893</v>
      </c>
      <c r="G11687" s="1" t="s">
        <v>1886</v>
      </c>
      <c r="H11687" s="1">
        <v>71</v>
      </c>
      <c r="I11687" s="1">
        <v>71</v>
      </c>
      <c r="J11687">
        <f t="shared" si="548"/>
        <v>60</v>
      </c>
      <c r="K11687" t="str">
        <f t="shared" si="546"/>
        <v>09:28:15</v>
      </c>
      <c r="L11687" s="4">
        <f t="shared" si="547"/>
        <v>4.7303240740740771E-2</v>
      </c>
    </row>
    <row r="11688" spans="2:12" x14ac:dyDescent="0.2">
      <c r="B11688" s="1" t="s">
        <v>170</v>
      </c>
      <c r="C11688" s="1" t="s">
        <v>166</v>
      </c>
      <c r="D11688" s="1" t="s">
        <v>167</v>
      </c>
      <c r="E11688" s="1" t="s">
        <v>168</v>
      </c>
      <c r="F11688" s="1" t="s">
        <v>1893</v>
      </c>
      <c r="G11688" s="1" t="s">
        <v>1914</v>
      </c>
      <c r="H11688" s="1">
        <v>71</v>
      </c>
      <c r="I11688" s="1">
        <v>71</v>
      </c>
      <c r="J11688">
        <f t="shared" si="548"/>
        <v>61</v>
      </c>
      <c r="K11688" t="str">
        <f t="shared" si="546"/>
        <v>09:28:15</v>
      </c>
      <c r="L11688" s="4">
        <f t="shared" si="547"/>
        <v>4.731481481481481E-2</v>
      </c>
    </row>
    <row r="11689" spans="2:12" x14ac:dyDescent="0.2">
      <c r="B11689" s="1" t="s">
        <v>286</v>
      </c>
      <c r="C11689" s="1" t="s">
        <v>4019</v>
      </c>
      <c r="D11689" s="1" t="s">
        <v>7</v>
      </c>
      <c r="E11689" s="1" t="s">
        <v>285</v>
      </c>
      <c r="F11689" s="1" t="s">
        <v>4853</v>
      </c>
      <c r="G11689" s="1" t="s">
        <v>4868</v>
      </c>
      <c r="H11689" s="1">
        <v>15</v>
      </c>
      <c r="I11689" s="1">
        <v>71</v>
      </c>
      <c r="J11689">
        <f t="shared" si="548"/>
        <v>62</v>
      </c>
      <c r="K11689" t="str">
        <f t="shared" si="546"/>
        <v>09:28:15</v>
      </c>
      <c r="L11689" s="4">
        <f t="shared" si="547"/>
        <v>4.7372685185185226E-2</v>
      </c>
    </row>
    <row r="11690" spans="2:12" x14ac:dyDescent="0.2">
      <c r="B11690" s="1" t="s">
        <v>928</v>
      </c>
      <c r="C11690" s="1" t="s">
        <v>926</v>
      </c>
      <c r="D11690" s="1" t="s">
        <v>188</v>
      </c>
      <c r="E11690" s="1" t="s">
        <v>927</v>
      </c>
      <c r="F11690" s="1" t="s">
        <v>2675</v>
      </c>
      <c r="G11690" s="1" t="s">
        <v>2694</v>
      </c>
      <c r="H11690" s="1">
        <v>18</v>
      </c>
      <c r="I11690" s="1">
        <v>71</v>
      </c>
      <c r="J11690">
        <f t="shared" si="548"/>
        <v>63</v>
      </c>
      <c r="K11690" t="str">
        <f t="shared" si="546"/>
        <v>09:28:15</v>
      </c>
      <c r="L11690" s="4">
        <f t="shared" si="547"/>
        <v>4.9097222222222181E-2</v>
      </c>
    </row>
    <row r="11691" spans="2:12" x14ac:dyDescent="0.2">
      <c r="B11691" s="1" t="s">
        <v>159</v>
      </c>
      <c r="C11691" s="1" t="s">
        <v>157</v>
      </c>
      <c r="D11691" s="1" t="s">
        <v>88</v>
      </c>
      <c r="E11691" s="1" t="s">
        <v>158</v>
      </c>
      <c r="F11691" s="1" t="s">
        <v>3059</v>
      </c>
      <c r="G11691" s="1" t="s">
        <v>3071</v>
      </c>
      <c r="H11691" s="1">
        <v>26</v>
      </c>
      <c r="I11691" s="1">
        <v>71</v>
      </c>
      <c r="J11691">
        <f t="shared" si="548"/>
        <v>64</v>
      </c>
      <c r="K11691" t="str">
        <f t="shared" si="546"/>
        <v>09:28:15</v>
      </c>
      <c r="L11691" s="4">
        <f t="shared" si="547"/>
        <v>5.019675925925926E-2</v>
      </c>
    </row>
    <row r="11692" spans="2:12" x14ac:dyDescent="0.2">
      <c r="B11692" s="1" t="s">
        <v>183</v>
      </c>
      <c r="C11692" s="1" t="s">
        <v>758</v>
      </c>
      <c r="D11692" s="1" t="s">
        <v>759</v>
      </c>
      <c r="E11692" s="1" t="s">
        <v>182</v>
      </c>
      <c r="F11692" s="1" t="s">
        <v>3233</v>
      </c>
      <c r="G11692" s="1" t="s">
        <v>2689</v>
      </c>
      <c r="H11692" s="1">
        <v>17</v>
      </c>
      <c r="I11692" s="1">
        <v>71</v>
      </c>
      <c r="J11692">
        <f t="shared" si="548"/>
        <v>65</v>
      </c>
      <c r="K11692" t="str">
        <f t="shared" si="546"/>
        <v>09:28:15</v>
      </c>
      <c r="L11692" s="4">
        <f t="shared" si="547"/>
        <v>5.2905092592592573E-2</v>
      </c>
    </row>
    <row r="11693" spans="2:12" x14ac:dyDescent="0.2">
      <c r="B11693" s="1" t="s">
        <v>368</v>
      </c>
      <c r="C11693" s="1" t="s">
        <v>1684</v>
      </c>
      <c r="D11693" s="1" t="s">
        <v>110</v>
      </c>
      <c r="E11693" s="1" t="s">
        <v>367</v>
      </c>
      <c r="F11693" s="1" t="s">
        <v>2109</v>
      </c>
      <c r="G11693" s="1" t="s">
        <v>2127</v>
      </c>
      <c r="H11693" s="1">
        <v>33</v>
      </c>
      <c r="I11693" s="1">
        <v>71</v>
      </c>
      <c r="J11693">
        <f t="shared" si="548"/>
        <v>66</v>
      </c>
      <c r="K11693" t="str">
        <f t="shared" si="546"/>
        <v>09:28:15</v>
      </c>
      <c r="L11693" s="4">
        <f t="shared" si="547"/>
        <v>5.3217592592592622E-2</v>
      </c>
    </row>
    <row r="11694" spans="2:12" x14ac:dyDescent="0.2">
      <c r="B11694" s="1" t="s">
        <v>213</v>
      </c>
      <c r="C11694" s="1" t="s">
        <v>211</v>
      </c>
      <c r="D11694" s="1" t="s">
        <v>88</v>
      </c>
      <c r="E11694" s="1" t="s">
        <v>212</v>
      </c>
      <c r="F11694" s="1" t="s">
        <v>2109</v>
      </c>
      <c r="G11694" s="1" t="s">
        <v>2127</v>
      </c>
      <c r="H11694" s="1">
        <v>71</v>
      </c>
      <c r="I11694" s="1">
        <v>71</v>
      </c>
      <c r="J11694">
        <f t="shared" si="548"/>
        <v>67</v>
      </c>
      <c r="K11694" t="str">
        <f t="shared" si="546"/>
        <v>09:28:15</v>
      </c>
      <c r="L11694" s="4">
        <f t="shared" si="547"/>
        <v>5.3217592592592622E-2</v>
      </c>
    </row>
    <row r="11695" spans="2:12" x14ac:dyDescent="0.2">
      <c r="B11695" s="1" t="s">
        <v>243</v>
      </c>
      <c r="C11695" s="1" t="s">
        <v>239</v>
      </c>
      <c r="D11695" s="1" t="s">
        <v>240</v>
      </c>
      <c r="E11695" s="1" t="s">
        <v>241</v>
      </c>
      <c r="F11695" s="1" t="s">
        <v>2164</v>
      </c>
      <c r="G11695" s="1" t="s">
        <v>2149</v>
      </c>
      <c r="H11695" s="1">
        <v>71</v>
      </c>
      <c r="I11695" s="1">
        <v>71</v>
      </c>
      <c r="J11695">
        <f t="shared" si="548"/>
        <v>68</v>
      </c>
      <c r="K11695" t="str">
        <f t="shared" si="546"/>
        <v>09:28:15</v>
      </c>
      <c r="L11695" s="4">
        <f t="shared" si="547"/>
        <v>5.3240740740740755E-2</v>
      </c>
    </row>
    <row r="11696" spans="2:12" x14ac:dyDescent="0.2">
      <c r="B11696" s="1" t="s">
        <v>742</v>
      </c>
      <c r="C11696" s="1" t="s">
        <v>1158</v>
      </c>
      <c r="D11696" s="1" t="s">
        <v>533</v>
      </c>
      <c r="E11696" s="1" t="s">
        <v>741</v>
      </c>
      <c r="F11696" s="1" t="s">
        <v>2537</v>
      </c>
      <c r="G11696" s="1" t="s">
        <v>2529</v>
      </c>
      <c r="H11696" s="1">
        <v>19</v>
      </c>
      <c r="I11696" s="1">
        <v>71</v>
      </c>
      <c r="J11696">
        <f t="shared" si="548"/>
        <v>69</v>
      </c>
      <c r="K11696" t="str">
        <f t="shared" si="546"/>
        <v>09:28:15</v>
      </c>
      <c r="L11696" s="4">
        <f t="shared" si="547"/>
        <v>5.5231481481481437E-2</v>
      </c>
    </row>
    <row r="11697" spans="2:12" x14ac:dyDescent="0.2">
      <c r="B11697" s="1" t="s">
        <v>1010</v>
      </c>
      <c r="C11697" s="1" t="s">
        <v>1602</v>
      </c>
      <c r="D11697" s="1" t="s">
        <v>782</v>
      </c>
      <c r="E11697" s="1" t="s">
        <v>1009</v>
      </c>
      <c r="F11697" s="1" t="s">
        <v>4551</v>
      </c>
      <c r="G11697" s="1" t="s">
        <v>4567</v>
      </c>
      <c r="H11697" s="1">
        <v>18</v>
      </c>
      <c r="I11697" s="1">
        <v>71</v>
      </c>
      <c r="J11697">
        <f t="shared" si="548"/>
        <v>70</v>
      </c>
      <c r="K11697" t="str">
        <f t="shared" si="546"/>
        <v>09:28:15</v>
      </c>
      <c r="L11697" s="4">
        <f t="shared" si="547"/>
        <v>5.62731481481481E-2</v>
      </c>
    </row>
    <row r="11698" spans="2:12" x14ac:dyDescent="0.2">
      <c r="B11698" s="1" t="s">
        <v>1347</v>
      </c>
      <c r="C11698" s="1" t="s">
        <v>2070</v>
      </c>
      <c r="D11698" s="1" t="s">
        <v>2071</v>
      </c>
      <c r="E11698" s="1" t="s">
        <v>1345</v>
      </c>
      <c r="F11698" s="1" t="s">
        <v>4706</v>
      </c>
      <c r="G11698" s="1" t="s">
        <v>4712</v>
      </c>
      <c r="H11698" s="1">
        <v>18</v>
      </c>
      <c r="I11698" s="1">
        <v>71</v>
      </c>
      <c r="J11698">
        <f t="shared" si="548"/>
        <v>71</v>
      </c>
      <c r="K11698" t="str">
        <f t="shared" si="546"/>
        <v>09:28:15</v>
      </c>
      <c r="L11698" s="4">
        <f t="shared" si="547"/>
        <v>5.7800925925925895E-2</v>
      </c>
    </row>
    <row r="11699" spans="2:12" x14ac:dyDescent="0.2">
      <c r="B11699" s="1" t="s">
        <v>395</v>
      </c>
      <c r="C11699" s="1" t="s">
        <v>2068</v>
      </c>
      <c r="D11699" s="1" t="s">
        <v>88</v>
      </c>
      <c r="E11699" s="1" t="s">
        <v>394</v>
      </c>
      <c r="F11699" s="1" t="s">
        <v>3433</v>
      </c>
      <c r="G11699" s="1" t="s">
        <v>2075</v>
      </c>
      <c r="H11699" s="1">
        <v>17</v>
      </c>
      <c r="I11699" s="1">
        <v>71</v>
      </c>
      <c r="J11699">
        <f t="shared" si="548"/>
        <v>72</v>
      </c>
      <c r="K11699" t="str">
        <f t="shared" si="546"/>
        <v>09:28:15</v>
      </c>
      <c r="L11699" s="4">
        <f t="shared" si="547"/>
        <v>5.8310185185185159E-2</v>
      </c>
    </row>
    <row r="11700" spans="2:12" x14ac:dyDescent="0.2">
      <c r="B11700" s="1" t="s">
        <v>358</v>
      </c>
      <c r="C11700" s="1" t="s">
        <v>356</v>
      </c>
      <c r="D11700" s="1" t="s">
        <v>140</v>
      </c>
      <c r="E11700" s="1" t="s">
        <v>357</v>
      </c>
      <c r="F11700" s="1" t="s">
        <v>1721</v>
      </c>
      <c r="G11700" s="1" t="s">
        <v>1741</v>
      </c>
      <c r="H11700" s="1">
        <v>38</v>
      </c>
      <c r="I11700" s="1">
        <v>71</v>
      </c>
      <c r="J11700">
        <f t="shared" si="548"/>
        <v>73</v>
      </c>
      <c r="K11700" t="str">
        <f t="shared" si="546"/>
        <v>09:28:15</v>
      </c>
      <c r="L11700" s="4">
        <f t="shared" si="547"/>
        <v>5.8958333333333335E-2</v>
      </c>
    </row>
    <row r="11701" spans="2:12" x14ac:dyDescent="0.2">
      <c r="B11701" s="1" t="s">
        <v>389</v>
      </c>
      <c r="C11701" s="1" t="s">
        <v>1997</v>
      </c>
      <c r="D11701" s="1" t="s">
        <v>738</v>
      </c>
      <c r="E11701" s="1" t="s">
        <v>388</v>
      </c>
      <c r="F11701" s="1" t="s">
        <v>2449</v>
      </c>
      <c r="G11701" s="1" t="s">
        <v>1707</v>
      </c>
      <c r="H11701" s="1">
        <v>8</v>
      </c>
      <c r="I11701" s="1">
        <v>71</v>
      </c>
      <c r="J11701">
        <f t="shared" si="548"/>
        <v>74</v>
      </c>
      <c r="K11701" t="str">
        <f t="shared" si="546"/>
        <v>09:28:15</v>
      </c>
      <c r="L11701" s="4">
        <f t="shared" si="547"/>
        <v>5.8969907407407374E-2</v>
      </c>
    </row>
    <row r="11702" spans="2:12" x14ac:dyDescent="0.2">
      <c r="B11702" s="1" t="s">
        <v>329</v>
      </c>
      <c r="C11702" s="1" t="s">
        <v>327</v>
      </c>
      <c r="D11702" s="1" t="s">
        <v>88</v>
      </c>
      <c r="E11702" s="1" t="s">
        <v>328</v>
      </c>
      <c r="F11702" s="1" t="s">
        <v>2822</v>
      </c>
      <c r="G11702" s="1" t="s">
        <v>2842</v>
      </c>
      <c r="H11702" s="1">
        <v>41</v>
      </c>
      <c r="I11702" s="1">
        <v>71</v>
      </c>
      <c r="J11702">
        <f t="shared" si="548"/>
        <v>75</v>
      </c>
      <c r="K11702" t="str">
        <f t="shared" si="546"/>
        <v>09:28:15</v>
      </c>
      <c r="L11702" s="4">
        <f t="shared" si="547"/>
        <v>6.4652777777777781E-2</v>
      </c>
    </row>
    <row r="11703" spans="2:12" x14ac:dyDescent="0.2">
      <c r="B11703" s="1" t="s">
        <v>374</v>
      </c>
      <c r="C11703" s="1" t="s">
        <v>371</v>
      </c>
      <c r="D11703" s="1" t="s">
        <v>372</v>
      </c>
      <c r="E11703" s="1" t="s">
        <v>373</v>
      </c>
      <c r="F11703" s="1" t="s">
        <v>3103</v>
      </c>
      <c r="G11703" s="1" t="s">
        <v>2093</v>
      </c>
      <c r="H11703" s="1">
        <v>12</v>
      </c>
      <c r="I11703" s="1">
        <v>71</v>
      </c>
      <c r="J11703">
        <f t="shared" si="548"/>
        <v>76</v>
      </c>
      <c r="K11703" t="str">
        <f t="shared" si="546"/>
        <v>09:28:15</v>
      </c>
      <c r="L11703" s="4">
        <f t="shared" si="547"/>
        <v>6.4826388888888919E-2</v>
      </c>
    </row>
    <row r="11704" spans="2:12" x14ac:dyDescent="0.2">
      <c r="B11704" s="1" t="s">
        <v>447</v>
      </c>
      <c r="C11704" s="1" t="s">
        <v>224</v>
      </c>
      <c r="D11704" s="1" t="s">
        <v>1473</v>
      </c>
      <c r="E11704" s="1" t="s">
        <v>446</v>
      </c>
      <c r="F11704" s="1" t="s">
        <v>3522</v>
      </c>
      <c r="G11704" s="1" t="s">
        <v>3544</v>
      </c>
      <c r="H11704" s="1">
        <v>21</v>
      </c>
      <c r="I11704" s="1">
        <v>71</v>
      </c>
      <c r="J11704">
        <f t="shared" si="548"/>
        <v>77</v>
      </c>
      <c r="K11704" t="str">
        <f t="shared" si="546"/>
        <v>09:28:15</v>
      </c>
      <c r="L11704" s="4">
        <f t="shared" si="547"/>
        <v>6.5046296296296324E-2</v>
      </c>
    </row>
    <row r="11705" spans="2:12" x14ac:dyDescent="0.2">
      <c r="B11705" s="1" t="s">
        <v>573</v>
      </c>
      <c r="C11705" s="1" t="s">
        <v>546</v>
      </c>
      <c r="D11705" s="1" t="s">
        <v>74</v>
      </c>
      <c r="E11705" s="1" t="s">
        <v>571</v>
      </c>
      <c r="F11705" s="1" t="s">
        <v>3233</v>
      </c>
      <c r="G11705" s="1" t="s">
        <v>3247</v>
      </c>
      <c r="H11705" s="1">
        <v>71</v>
      </c>
      <c r="I11705" s="1">
        <v>71</v>
      </c>
      <c r="J11705">
        <f t="shared" si="548"/>
        <v>78</v>
      </c>
      <c r="K11705" t="str">
        <f t="shared" si="546"/>
        <v>09:28:15</v>
      </c>
      <c r="L11705" s="4">
        <f t="shared" si="547"/>
        <v>6.5451388888888851E-2</v>
      </c>
    </row>
    <row r="11706" spans="2:12" x14ac:dyDescent="0.2">
      <c r="B11706" s="1" t="s">
        <v>255</v>
      </c>
      <c r="C11706" s="1" t="s">
        <v>252</v>
      </c>
      <c r="D11706" s="1" t="s">
        <v>253</v>
      </c>
      <c r="E11706" s="1" t="s">
        <v>254</v>
      </c>
      <c r="F11706" s="1" t="s">
        <v>4771</v>
      </c>
      <c r="G11706" s="1" t="s">
        <v>4796</v>
      </c>
      <c r="H11706" s="1">
        <v>71</v>
      </c>
      <c r="I11706" s="1">
        <v>71</v>
      </c>
      <c r="J11706">
        <f t="shared" si="548"/>
        <v>79</v>
      </c>
      <c r="K11706" t="str">
        <f t="shared" si="546"/>
        <v>09:28:15</v>
      </c>
      <c r="L11706" s="4">
        <f t="shared" si="547"/>
        <v>6.9780092592592546E-2</v>
      </c>
    </row>
    <row r="11707" spans="2:12" x14ac:dyDescent="0.2">
      <c r="B11707" s="1" t="s">
        <v>460</v>
      </c>
      <c r="C11707" s="1" t="s">
        <v>1555</v>
      </c>
      <c r="D11707" s="1" t="s">
        <v>1110</v>
      </c>
      <c r="E11707" s="1" t="s">
        <v>459</v>
      </c>
      <c r="F11707" s="1" t="s">
        <v>4093</v>
      </c>
      <c r="G11707" s="1" t="s">
        <v>4106</v>
      </c>
      <c r="H11707" s="1">
        <v>13</v>
      </c>
      <c r="I11707" s="1">
        <v>71</v>
      </c>
      <c r="J11707">
        <f t="shared" si="548"/>
        <v>80</v>
      </c>
      <c r="K11707" t="str">
        <f t="shared" si="546"/>
        <v>09:28:15</v>
      </c>
      <c r="L11707" s="4">
        <f t="shared" si="547"/>
        <v>7.0960648148148175E-2</v>
      </c>
    </row>
    <row r="11708" spans="2:12" x14ac:dyDescent="0.2">
      <c r="B11708" s="1" t="s">
        <v>130</v>
      </c>
      <c r="C11708" s="1" t="s">
        <v>2634</v>
      </c>
      <c r="D11708" s="1" t="s">
        <v>122</v>
      </c>
      <c r="E11708" s="1" t="s">
        <v>129</v>
      </c>
      <c r="F11708" s="1" t="s">
        <v>2845</v>
      </c>
      <c r="G11708" s="1" t="s">
        <v>2840</v>
      </c>
      <c r="H11708" s="1">
        <v>8</v>
      </c>
      <c r="I11708" s="1">
        <v>71</v>
      </c>
      <c r="J11708">
        <f t="shared" si="548"/>
        <v>81</v>
      </c>
      <c r="K11708" t="str">
        <f t="shared" si="546"/>
        <v>09:28:15</v>
      </c>
      <c r="L11708" s="4">
        <f t="shared" si="547"/>
        <v>7.436342592592593E-2</v>
      </c>
    </row>
    <row r="11709" spans="2:12" x14ac:dyDescent="0.2">
      <c r="B11709" s="1" t="s">
        <v>1438</v>
      </c>
      <c r="C11709" s="1" t="s">
        <v>2352</v>
      </c>
      <c r="D11709" s="1" t="s">
        <v>2353</v>
      </c>
      <c r="E11709" s="1" t="s">
        <v>1437</v>
      </c>
      <c r="F11709" s="1" t="s">
        <v>3571</v>
      </c>
      <c r="G11709" s="1" t="s">
        <v>3547</v>
      </c>
      <c r="H11709" s="1">
        <v>20</v>
      </c>
      <c r="I11709" s="1">
        <v>71</v>
      </c>
      <c r="J11709">
        <f t="shared" si="548"/>
        <v>82</v>
      </c>
      <c r="K11709" t="str">
        <f t="shared" si="546"/>
        <v>09:28:15</v>
      </c>
      <c r="L11709" s="4">
        <f t="shared" si="547"/>
        <v>7.501157407407405E-2</v>
      </c>
    </row>
    <row r="11710" spans="2:12" x14ac:dyDescent="0.2">
      <c r="B11710" s="1" t="s">
        <v>450</v>
      </c>
      <c r="C11710" s="1" t="s">
        <v>1303</v>
      </c>
      <c r="D11710" s="1" t="s">
        <v>7</v>
      </c>
      <c r="E11710" s="1" t="s">
        <v>449</v>
      </c>
      <c r="F11710" s="1" t="s">
        <v>2885</v>
      </c>
      <c r="G11710" s="1" t="s">
        <v>1995</v>
      </c>
      <c r="H11710" s="1">
        <v>16</v>
      </c>
      <c r="I11710" s="1">
        <v>71</v>
      </c>
      <c r="J11710">
        <f t="shared" si="548"/>
        <v>83</v>
      </c>
      <c r="K11710" t="str">
        <f t="shared" si="546"/>
        <v>09:28:15</v>
      </c>
      <c r="L11710" s="4">
        <f t="shared" si="547"/>
        <v>7.6087962962962941E-2</v>
      </c>
    </row>
    <row r="11711" spans="2:12" x14ac:dyDescent="0.2">
      <c r="B11711" s="1" t="s">
        <v>918</v>
      </c>
      <c r="C11711" s="1" t="s">
        <v>2434</v>
      </c>
      <c r="D11711" s="1" t="s">
        <v>38</v>
      </c>
      <c r="E11711" s="1" t="s">
        <v>917</v>
      </c>
      <c r="F11711" s="1" t="s">
        <v>2425</v>
      </c>
      <c r="G11711" s="1" t="s">
        <v>2291</v>
      </c>
      <c r="H11711" s="1">
        <v>8</v>
      </c>
      <c r="I11711" s="1">
        <v>71</v>
      </c>
      <c r="J11711">
        <f t="shared" si="548"/>
        <v>84</v>
      </c>
      <c r="K11711" t="str">
        <f t="shared" si="546"/>
        <v>09:28:15</v>
      </c>
      <c r="L11711" s="4">
        <f t="shared" si="547"/>
        <v>7.927083333333329E-2</v>
      </c>
    </row>
    <row r="11712" spans="2:12" x14ac:dyDescent="0.2">
      <c r="B11712" s="1" t="s">
        <v>326</v>
      </c>
      <c r="C11712" s="1" t="s">
        <v>2444</v>
      </c>
      <c r="D11712" s="1" t="s">
        <v>136</v>
      </c>
      <c r="E11712" s="1" t="s">
        <v>325</v>
      </c>
      <c r="F11712" s="1" t="s">
        <v>2425</v>
      </c>
      <c r="G11712" s="1" t="s">
        <v>2291</v>
      </c>
      <c r="H11712" s="1">
        <v>18</v>
      </c>
      <c r="I11712" s="1">
        <v>71</v>
      </c>
      <c r="J11712">
        <f t="shared" si="548"/>
        <v>85</v>
      </c>
      <c r="K11712" t="str">
        <f t="shared" si="546"/>
        <v>09:28:15</v>
      </c>
      <c r="L11712" s="4">
        <f t="shared" si="547"/>
        <v>7.927083333333329E-2</v>
      </c>
    </row>
    <row r="11713" spans="2:12" x14ac:dyDescent="0.2">
      <c r="B11713" s="1" t="s">
        <v>1231</v>
      </c>
      <c r="C11713" s="1" t="s">
        <v>1229</v>
      </c>
      <c r="D11713" s="1" t="s">
        <v>224</v>
      </c>
      <c r="E11713" s="1" t="s">
        <v>1230</v>
      </c>
      <c r="F11713" s="1" t="s">
        <v>3522</v>
      </c>
      <c r="G11713" s="1" t="s">
        <v>639</v>
      </c>
      <c r="H11713" s="1">
        <v>71</v>
      </c>
      <c r="I11713" s="1">
        <v>71</v>
      </c>
      <c r="J11713">
        <f t="shared" si="548"/>
        <v>86</v>
      </c>
      <c r="K11713" t="str">
        <f t="shared" si="546"/>
        <v>09:28:15</v>
      </c>
      <c r="L11713" s="4">
        <f t="shared" si="547"/>
        <v>8.1655092592592571E-2</v>
      </c>
    </row>
    <row r="11714" spans="2:12" x14ac:dyDescent="0.2">
      <c r="B11714" s="1" t="s">
        <v>500</v>
      </c>
      <c r="C11714" s="1" t="s">
        <v>2459</v>
      </c>
      <c r="D11714" s="1" t="s">
        <v>2460</v>
      </c>
      <c r="E11714" s="1" t="s">
        <v>499</v>
      </c>
      <c r="F11714" s="1" t="s">
        <v>3548</v>
      </c>
      <c r="G11714" s="1" t="s">
        <v>666</v>
      </c>
      <c r="H11714" s="1">
        <v>32</v>
      </c>
      <c r="I11714" s="1">
        <v>71</v>
      </c>
      <c r="J11714">
        <f t="shared" si="548"/>
        <v>87</v>
      </c>
      <c r="K11714" t="str">
        <f t="shared" si="546"/>
        <v>09:28:15</v>
      </c>
      <c r="L11714" s="4">
        <f t="shared" si="547"/>
        <v>8.1678240740740704E-2</v>
      </c>
    </row>
    <row r="11715" spans="2:12" x14ac:dyDescent="0.2">
      <c r="B11715" s="1" t="s">
        <v>409</v>
      </c>
      <c r="C11715" s="1" t="s">
        <v>405</v>
      </c>
      <c r="D11715" s="1" t="s">
        <v>406</v>
      </c>
      <c r="E11715" s="1" t="s">
        <v>407</v>
      </c>
      <c r="F11715" s="1" t="s">
        <v>1863</v>
      </c>
      <c r="G11715" s="1" t="s">
        <v>1222</v>
      </c>
      <c r="H11715" s="1">
        <v>38</v>
      </c>
      <c r="I11715" s="1">
        <v>71</v>
      </c>
      <c r="J11715">
        <f t="shared" si="548"/>
        <v>88</v>
      </c>
      <c r="K11715" t="str">
        <f t="shared" si="546"/>
        <v>09:28:15</v>
      </c>
      <c r="L11715" s="4">
        <f t="shared" si="547"/>
        <v>8.1689814814814854E-2</v>
      </c>
    </row>
    <row r="11716" spans="2:12" x14ac:dyDescent="0.2">
      <c r="B11716" s="1" t="s">
        <v>377</v>
      </c>
      <c r="C11716" s="1" t="s">
        <v>2179</v>
      </c>
      <c r="D11716" s="1" t="s">
        <v>2180</v>
      </c>
      <c r="E11716" s="1" t="s">
        <v>376</v>
      </c>
      <c r="F11716" s="1" t="s">
        <v>2845</v>
      </c>
      <c r="G11716" s="1" t="s">
        <v>2864</v>
      </c>
      <c r="H11716" s="1">
        <v>14</v>
      </c>
      <c r="I11716" s="1">
        <v>71</v>
      </c>
      <c r="J11716">
        <f t="shared" si="548"/>
        <v>89</v>
      </c>
      <c r="K11716" t="str">
        <f t="shared" ref="K11716:K11779" si="549">IF(J11716=1,G11716,K11715)</f>
        <v>09:28:15</v>
      </c>
      <c r="L11716" s="4">
        <f t="shared" ref="L11716:L11779" si="550">IF(J11716=1,"",G11716-K11715)</f>
        <v>8.2372685185185202E-2</v>
      </c>
    </row>
    <row r="11717" spans="2:12" x14ac:dyDescent="0.2">
      <c r="B11717" s="1" t="s">
        <v>503</v>
      </c>
      <c r="C11717" s="1" t="s">
        <v>501</v>
      </c>
      <c r="D11717" s="1" t="s">
        <v>65</v>
      </c>
      <c r="E11717" s="1" t="s">
        <v>502</v>
      </c>
      <c r="F11717" s="1" t="s">
        <v>5133</v>
      </c>
      <c r="G11717" s="1" t="s">
        <v>2884</v>
      </c>
      <c r="H11717" s="1">
        <v>71</v>
      </c>
      <c r="I11717" s="1">
        <v>71</v>
      </c>
      <c r="J11717">
        <f t="shared" si="548"/>
        <v>90</v>
      </c>
      <c r="K11717" t="str">
        <f t="shared" si="549"/>
        <v>09:28:15</v>
      </c>
      <c r="L11717" s="4">
        <f t="shared" si="550"/>
        <v>8.238425925925924E-2</v>
      </c>
    </row>
    <row r="11718" spans="2:12" x14ac:dyDescent="0.2">
      <c r="B11718" s="1" t="s">
        <v>415</v>
      </c>
      <c r="C11718" s="1" t="s">
        <v>412</v>
      </c>
      <c r="D11718" s="1" t="s">
        <v>397</v>
      </c>
      <c r="E11718" s="1" t="s">
        <v>413</v>
      </c>
      <c r="F11718" s="1" t="s">
        <v>6214</v>
      </c>
      <c r="G11718" s="1" t="s">
        <v>6220</v>
      </c>
      <c r="H11718" s="1">
        <v>71</v>
      </c>
      <c r="I11718" s="1">
        <v>71</v>
      </c>
      <c r="J11718">
        <f t="shared" ref="J11718:J11781" si="551">IF(I11718&lt;&gt;I11717,1,J11717+1)</f>
        <v>91</v>
      </c>
      <c r="K11718" t="str">
        <f t="shared" si="549"/>
        <v>09:28:15</v>
      </c>
      <c r="L11718" s="4">
        <f t="shared" si="550"/>
        <v>8.6030092592592589E-2</v>
      </c>
    </row>
    <row r="11719" spans="2:12" x14ac:dyDescent="0.2">
      <c r="B11719" s="1" t="s">
        <v>355</v>
      </c>
      <c r="C11719" s="1" t="s">
        <v>353</v>
      </c>
      <c r="D11719" s="1" t="s">
        <v>70</v>
      </c>
      <c r="E11719" s="1" t="s">
        <v>354</v>
      </c>
      <c r="F11719" s="1" t="s">
        <v>4454</v>
      </c>
      <c r="G11719" s="1" t="s">
        <v>4469</v>
      </c>
      <c r="H11719" s="1">
        <v>71</v>
      </c>
      <c r="I11719" s="1">
        <v>71</v>
      </c>
      <c r="J11719">
        <f t="shared" si="551"/>
        <v>92</v>
      </c>
      <c r="K11719" t="str">
        <f t="shared" si="549"/>
        <v>09:28:15</v>
      </c>
      <c r="L11719" s="4">
        <f t="shared" si="550"/>
        <v>8.7071759259259252E-2</v>
      </c>
    </row>
    <row r="11720" spans="2:12" x14ac:dyDescent="0.2">
      <c r="B11720" s="1" t="s">
        <v>711</v>
      </c>
      <c r="C11720" s="1" t="s">
        <v>708</v>
      </c>
      <c r="D11720" s="1" t="s">
        <v>218</v>
      </c>
      <c r="E11720" s="1" t="s">
        <v>709</v>
      </c>
      <c r="F11720" s="1" t="s">
        <v>1189</v>
      </c>
      <c r="G11720" s="1" t="s">
        <v>1236</v>
      </c>
      <c r="H11720" s="1">
        <v>71</v>
      </c>
      <c r="I11720" s="1">
        <v>71</v>
      </c>
      <c r="J11720">
        <f t="shared" si="551"/>
        <v>93</v>
      </c>
      <c r="K11720" t="str">
        <f t="shared" si="549"/>
        <v>09:28:15</v>
      </c>
      <c r="L11720" s="4">
        <f t="shared" si="550"/>
        <v>8.7291666666666656E-2</v>
      </c>
    </row>
    <row r="11721" spans="2:12" x14ac:dyDescent="0.2">
      <c r="B11721" s="1" t="s">
        <v>362</v>
      </c>
      <c r="C11721" s="1" t="s">
        <v>359</v>
      </c>
      <c r="D11721" s="1" t="s">
        <v>360</v>
      </c>
      <c r="E11721" s="1" t="s">
        <v>361</v>
      </c>
      <c r="F11721" s="1" t="s">
        <v>5030</v>
      </c>
      <c r="G11721" s="1" t="s">
        <v>5029</v>
      </c>
      <c r="H11721" s="1">
        <v>71</v>
      </c>
      <c r="I11721" s="1">
        <v>71</v>
      </c>
      <c r="J11721">
        <f t="shared" si="551"/>
        <v>94</v>
      </c>
      <c r="K11721" t="str">
        <f t="shared" si="549"/>
        <v>09:28:15</v>
      </c>
      <c r="L11721" s="4">
        <f t="shared" si="550"/>
        <v>8.912037037037035E-2</v>
      </c>
    </row>
    <row r="11722" spans="2:12" x14ac:dyDescent="0.2">
      <c r="B11722" s="1" t="s">
        <v>320</v>
      </c>
      <c r="C11722" s="1" t="s">
        <v>784</v>
      </c>
      <c r="D11722" s="1" t="s">
        <v>284</v>
      </c>
      <c r="E11722" s="1" t="s">
        <v>319</v>
      </c>
      <c r="F11722" s="1" t="s">
        <v>3792</v>
      </c>
      <c r="G11722" s="1" t="s">
        <v>3605</v>
      </c>
      <c r="H11722" s="1">
        <v>9</v>
      </c>
      <c r="I11722" s="1">
        <v>71</v>
      </c>
      <c r="J11722">
        <f t="shared" si="551"/>
        <v>95</v>
      </c>
      <c r="K11722" t="str">
        <f t="shared" si="549"/>
        <v>09:28:15</v>
      </c>
      <c r="L11722" s="4">
        <f t="shared" si="550"/>
        <v>9.0173611111111107E-2</v>
      </c>
    </row>
    <row r="11723" spans="2:12" x14ac:dyDescent="0.2">
      <c r="B11723" s="1" t="s">
        <v>343</v>
      </c>
      <c r="C11723" s="1" t="s">
        <v>942</v>
      </c>
      <c r="D11723" s="1" t="s">
        <v>332</v>
      </c>
      <c r="E11723" s="1" t="s">
        <v>341</v>
      </c>
      <c r="F11723" s="1" t="s">
        <v>3613</v>
      </c>
      <c r="G11723" s="1" t="s">
        <v>2503</v>
      </c>
      <c r="H11723" s="1">
        <v>21</v>
      </c>
      <c r="I11723" s="1">
        <v>71</v>
      </c>
      <c r="J11723">
        <f t="shared" si="551"/>
        <v>96</v>
      </c>
      <c r="K11723" t="str">
        <f t="shared" si="549"/>
        <v>09:28:15</v>
      </c>
      <c r="L11723" s="4">
        <f t="shared" si="550"/>
        <v>9.6874999999999933E-2</v>
      </c>
    </row>
    <row r="11724" spans="2:12" x14ac:dyDescent="0.2">
      <c r="B11724" s="1" t="s">
        <v>1968</v>
      </c>
      <c r="C11724" s="1" t="s">
        <v>2716</v>
      </c>
      <c r="D11724" s="1" t="s">
        <v>313</v>
      </c>
      <c r="E11724" s="1" t="s">
        <v>1967</v>
      </c>
      <c r="F11724" s="1" t="s">
        <v>5669</v>
      </c>
      <c r="G11724" s="1" t="s">
        <v>5674</v>
      </c>
      <c r="H11724" s="1">
        <v>20</v>
      </c>
      <c r="I11724" s="1">
        <v>71</v>
      </c>
      <c r="J11724">
        <f t="shared" si="551"/>
        <v>97</v>
      </c>
      <c r="K11724" t="str">
        <f t="shared" si="549"/>
        <v>09:28:15</v>
      </c>
      <c r="L11724" s="4">
        <f t="shared" si="550"/>
        <v>9.7233796296296249E-2</v>
      </c>
    </row>
    <row r="11725" spans="2:12" x14ac:dyDescent="0.2">
      <c r="B11725" s="1" t="s">
        <v>302</v>
      </c>
      <c r="C11725" s="1" t="s">
        <v>299</v>
      </c>
      <c r="D11725" s="1" t="s">
        <v>300</v>
      </c>
      <c r="E11725" s="1" t="s">
        <v>301</v>
      </c>
      <c r="F11725" s="1" t="s">
        <v>5669</v>
      </c>
      <c r="G11725" s="1" t="s">
        <v>5674</v>
      </c>
      <c r="H11725" s="1">
        <v>32</v>
      </c>
      <c r="I11725" s="1">
        <v>71</v>
      </c>
      <c r="J11725">
        <f t="shared" si="551"/>
        <v>98</v>
      </c>
      <c r="K11725" t="str">
        <f t="shared" si="549"/>
        <v>09:28:15</v>
      </c>
      <c r="L11725" s="4">
        <f t="shared" si="550"/>
        <v>9.7233796296296249E-2</v>
      </c>
    </row>
    <row r="11726" spans="2:12" x14ac:dyDescent="0.2">
      <c r="B11726" s="1" t="s">
        <v>617</v>
      </c>
      <c r="C11726" s="1" t="s">
        <v>4275</v>
      </c>
      <c r="D11726" s="1" t="s">
        <v>201</v>
      </c>
      <c r="E11726" s="1" t="s">
        <v>615</v>
      </c>
      <c r="F11726" s="1" t="s">
        <v>5886</v>
      </c>
      <c r="G11726" s="1" t="s">
        <v>3837</v>
      </c>
      <c r="H11726" s="1">
        <v>7</v>
      </c>
      <c r="I11726" s="1">
        <v>71</v>
      </c>
      <c r="J11726">
        <f t="shared" si="551"/>
        <v>99</v>
      </c>
      <c r="K11726" t="str">
        <f t="shared" si="549"/>
        <v>09:28:15</v>
      </c>
      <c r="L11726" s="4">
        <f t="shared" si="550"/>
        <v>0.10100694444444441</v>
      </c>
    </row>
    <row r="11727" spans="2:12" x14ac:dyDescent="0.2">
      <c r="B11727" s="1" t="s">
        <v>938</v>
      </c>
      <c r="C11727" s="1" t="s">
        <v>3377</v>
      </c>
      <c r="D11727" s="1" t="s">
        <v>3378</v>
      </c>
      <c r="E11727" s="1" t="s">
        <v>937</v>
      </c>
      <c r="F11727" s="1" t="s">
        <v>4134</v>
      </c>
      <c r="G11727" s="1" t="s">
        <v>3858</v>
      </c>
      <c r="H11727" s="1">
        <v>16</v>
      </c>
      <c r="I11727" s="1">
        <v>71</v>
      </c>
      <c r="J11727">
        <f t="shared" si="551"/>
        <v>100</v>
      </c>
      <c r="K11727" t="str">
        <f t="shared" si="549"/>
        <v>09:28:15</v>
      </c>
      <c r="L11727" s="4">
        <f t="shared" si="550"/>
        <v>0.10122685185185182</v>
      </c>
    </row>
    <row r="11728" spans="2:12" x14ac:dyDescent="0.2">
      <c r="B11728" s="1" t="s">
        <v>1399</v>
      </c>
      <c r="C11728" s="1" t="s">
        <v>3353</v>
      </c>
      <c r="D11728" s="1" t="s">
        <v>3354</v>
      </c>
      <c r="E11728" s="1" t="s">
        <v>1398</v>
      </c>
      <c r="F11728" s="1" t="s">
        <v>5575</v>
      </c>
      <c r="G11728" s="1" t="s">
        <v>5568</v>
      </c>
      <c r="H11728" s="1">
        <v>16</v>
      </c>
      <c r="I11728" s="1">
        <v>71</v>
      </c>
      <c r="J11728">
        <f t="shared" si="551"/>
        <v>101</v>
      </c>
      <c r="K11728" t="str">
        <f t="shared" si="549"/>
        <v>09:28:15</v>
      </c>
      <c r="L11728" s="4">
        <f t="shared" si="550"/>
        <v>0.10228009259259263</v>
      </c>
    </row>
    <row r="11729" spans="2:12" x14ac:dyDescent="0.2">
      <c r="B11729" s="1" t="s">
        <v>493</v>
      </c>
      <c r="C11729" s="1" t="s">
        <v>1023</v>
      </c>
      <c r="D11729" s="1" t="s">
        <v>284</v>
      </c>
      <c r="E11729" s="1" t="s">
        <v>492</v>
      </c>
      <c r="F11729" s="1" t="s">
        <v>2377</v>
      </c>
      <c r="G11729" s="1" t="s">
        <v>2376</v>
      </c>
      <c r="H11729" s="1">
        <v>10</v>
      </c>
      <c r="I11729" s="1">
        <v>71</v>
      </c>
      <c r="J11729">
        <f t="shared" si="551"/>
        <v>102</v>
      </c>
      <c r="K11729" t="str">
        <f t="shared" si="549"/>
        <v>09:28:15</v>
      </c>
      <c r="L11729" s="4">
        <f t="shared" si="550"/>
        <v>0.10325231481481478</v>
      </c>
    </row>
    <row r="11730" spans="2:12" x14ac:dyDescent="0.2">
      <c r="B11730" s="1" t="s">
        <v>549</v>
      </c>
      <c r="C11730" s="1" t="s">
        <v>546</v>
      </c>
      <c r="D11730" s="1" t="s">
        <v>547</v>
      </c>
      <c r="E11730" s="1" t="s">
        <v>548</v>
      </c>
      <c r="F11730" s="1" t="s">
        <v>5652</v>
      </c>
      <c r="G11730" s="1" t="s">
        <v>5667</v>
      </c>
      <c r="H11730" s="1">
        <v>71</v>
      </c>
      <c r="I11730" s="1">
        <v>71</v>
      </c>
      <c r="J11730">
        <f t="shared" si="551"/>
        <v>103</v>
      </c>
      <c r="K11730" t="str">
        <f t="shared" si="549"/>
        <v>09:28:15</v>
      </c>
      <c r="L11730" s="4">
        <f t="shared" si="550"/>
        <v>0.10532407407407407</v>
      </c>
    </row>
    <row r="11731" spans="2:12" x14ac:dyDescent="0.2">
      <c r="B11731" s="1" t="s">
        <v>385</v>
      </c>
      <c r="C11731" s="1" t="s">
        <v>382</v>
      </c>
      <c r="D11731" s="1" t="s">
        <v>383</v>
      </c>
      <c r="E11731" s="1" t="s">
        <v>384</v>
      </c>
      <c r="F11731" s="1" t="s">
        <v>5761</v>
      </c>
      <c r="G11731" s="1" t="s">
        <v>5743</v>
      </c>
      <c r="H11731" s="1">
        <v>71</v>
      </c>
      <c r="I11731" s="1">
        <v>71</v>
      </c>
      <c r="J11731">
        <f t="shared" si="551"/>
        <v>104</v>
      </c>
      <c r="K11731" t="str">
        <f t="shared" si="549"/>
        <v>09:28:15</v>
      </c>
      <c r="L11731" s="4">
        <f t="shared" si="550"/>
        <v>0.10540509259259262</v>
      </c>
    </row>
    <row r="11732" spans="2:12" x14ac:dyDescent="0.2">
      <c r="B11732" s="1" t="s">
        <v>456</v>
      </c>
      <c r="C11732" s="1" t="s">
        <v>205</v>
      </c>
      <c r="D11732" s="1" t="s">
        <v>454</v>
      </c>
      <c r="E11732" s="1" t="s">
        <v>455</v>
      </c>
      <c r="F11732" s="1" t="s">
        <v>6227</v>
      </c>
      <c r="G11732" s="1" t="s">
        <v>5497</v>
      </c>
      <c r="H11732" s="1">
        <v>71</v>
      </c>
      <c r="I11732" s="1">
        <v>71</v>
      </c>
      <c r="J11732">
        <f t="shared" si="551"/>
        <v>105</v>
      </c>
      <c r="K11732" t="str">
        <f t="shared" si="549"/>
        <v>09:28:15</v>
      </c>
      <c r="L11732" s="4">
        <f t="shared" si="550"/>
        <v>0.11428240740740742</v>
      </c>
    </row>
    <row r="11733" spans="2:12" x14ac:dyDescent="0.2">
      <c r="B11733" s="1" t="s">
        <v>1234</v>
      </c>
      <c r="C11733" s="1" t="s">
        <v>1232</v>
      </c>
      <c r="D11733" s="1" t="s">
        <v>497</v>
      </c>
      <c r="E11733" s="1" t="s">
        <v>1233</v>
      </c>
      <c r="F11733" s="1" t="s">
        <v>6281</v>
      </c>
      <c r="G11733" s="1" t="s">
        <v>6289</v>
      </c>
      <c r="H11733" s="1">
        <v>71</v>
      </c>
      <c r="I11733" s="1">
        <v>71</v>
      </c>
      <c r="J11733">
        <f t="shared" si="551"/>
        <v>106</v>
      </c>
      <c r="K11733" t="str">
        <f t="shared" si="549"/>
        <v>09:28:15</v>
      </c>
      <c r="L11733" s="4">
        <f t="shared" si="550"/>
        <v>0.11622685185185183</v>
      </c>
    </row>
    <row r="11734" spans="2:12" x14ac:dyDescent="0.2">
      <c r="B11734" s="1" t="s">
        <v>1600</v>
      </c>
      <c r="C11734" s="1" t="s">
        <v>1597</v>
      </c>
      <c r="D11734" s="1" t="s">
        <v>1598</v>
      </c>
      <c r="E11734" s="1" t="s">
        <v>1599</v>
      </c>
      <c r="F11734" s="1" t="s">
        <v>5738</v>
      </c>
      <c r="G11734" s="1" t="s">
        <v>5750</v>
      </c>
      <c r="H11734" s="1">
        <v>71</v>
      </c>
      <c r="I11734" s="1">
        <v>71</v>
      </c>
      <c r="J11734">
        <f t="shared" si="551"/>
        <v>107</v>
      </c>
      <c r="K11734" t="str">
        <f t="shared" si="549"/>
        <v>09:28:15</v>
      </c>
      <c r="L11734" s="4">
        <f t="shared" si="550"/>
        <v>0.11638888888888882</v>
      </c>
    </row>
    <row r="11735" spans="2:12" x14ac:dyDescent="0.2">
      <c r="B11735" s="1" t="s">
        <v>42</v>
      </c>
      <c r="C11735" s="1" t="s">
        <v>338</v>
      </c>
      <c r="D11735" s="1" t="s">
        <v>122</v>
      </c>
      <c r="E11735" s="1" t="s">
        <v>39</v>
      </c>
      <c r="F11735" s="1" t="s">
        <v>977</v>
      </c>
      <c r="G11735" s="1" t="s">
        <v>992</v>
      </c>
      <c r="H11735" s="1">
        <v>10</v>
      </c>
      <c r="I11735" s="1">
        <v>72</v>
      </c>
      <c r="J11735">
        <f t="shared" si="551"/>
        <v>1</v>
      </c>
      <c r="K11735" t="str">
        <f t="shared" si="549"/>
        <v>09:36:12</v>
      </c>
      <c r="L11735" s="4" t="str">
        <f t="shared" si="550"/>
        <v/>
      </c>
    </row>
    <row r="11736" spans="2:12" x14ac:dyDescent="0.2">
      <c r="B11736" s="1" t="s">
        <v>50</v>
      </c>
      <c r="C11736" s="1" t="s">
        <v>588</v>
      </c>
      <c r="D11736" s="1" t="s">
        <v>140</v>
      </c>
      <c r="E11736" s="1" t="s">
        <v>48</v>
      </c>
      <c r="F11736" s="1" t="s">
        <v>3248</v>
      </c>
      <c r="G11736" s="1" t="s">
        <v>3264</v>
      </c>
      <c r="H11736" s="1">
        <v>18</v>
      </c>
      <c r="I11736" s="1">
        <v>72</v>
      </c>
      <c r="J11736">
        <f t="shared" si="551"/>
        <v>2</v>
      </c>
      <c r="K11736" t="str">
        <f t="shared" si="549"/>
        <v>09:36:12</v>
      </c>
      <c r="L11736" s="4">
        <f t="shared" si="550"/>
        <v>1.4467592592592449E-3</v>
      </c>
    </row>
    <row r="11737" spans="2:12" x14ac:dyDescent="0.2">
      <c r="B11737" s="1" t="s">
        <v>334</v>
      </c>
      <c r="C11737" s="1" t="s">
        <v>515</v>
      </c>
      <c r="D11737" s="1" t="s">
        <v>284</v>
      </c>
      <c r="E11737" s="1" t="s">
        <v>333</v>
      </c>
      <c r="F11737" s="1" t="s">
        <v>1957</v>
      </c>
      <c r="G11737" s="1" t="s">
        <v>1848</v>
      </c>
      <c r="H11737" s="1">
        <v>9</v>
      </c>
      <c r="I11737" s="1">
        <v>72</v>
      </c>
      <c r="J11737">
        <f t="shared" si="551"/>
        <v>3</v>
      </c>
      <c r="K11737" t="str">
        <f t="shared" si="549"/>
        <v>09:36:12</v>
      </c>
      <c r="L11737" s="4">
        <f t="shared" si="550"/>
        <v>2.2453703703703698E-3</v>
      </c>
    </row>
    <row r="11738" spans="2:12" x14ac:dyDescent="0.2">
      <c r="B11738" s="1" t="s">
        <v>235</v>
      </c>
      <c r="C11738" s="1" t="s">
        <v>426</v>
      </c>
      <c r="D11738" s="1" t="s">
        <v>427</v>
      </c>
      <c r="E11738" s="1" t="s">
        <v>234</v>
      </c>
      <c r="F11738" s="1" t="s">
        <v>1921</v>
      </c>
      <c r="G11738" s="1" t="s">
        <v>1920</v>
      </c>
      <c r="H11738" s="1">
        <v>14</v>
      </c>
      <c r="I11738" s="1">
        <v>72</v>
      </c>
      <c r="J11738">
        <f t="shared" si="551"/>
        <v>4</v>
      </c>
      <c r="K11738" t="str">
        <f t="shared" si="549"/>
        <v>09:36:12</v>
      </c>
      <c r="L11738" s="4">
        <f t="shared" si="550"/>
        <v>2.2685185185185031E-3</v>
      </c>
    </row>
    <row r="11739" spans="2:12" x14ac:dyDescent="0.2">
      <c r="B11739" s="1" t="s">
        <v>231</v>
      </c>
      <c r="C11739" s="1" t="s">
        <v>767</v>
      </c>
      <c r="D11739" s="1" t="s">
        <v>768</v>
      </c>
      <c r="E11739" s="1" t="s">
        <v>230</v>
      </c>
      <c r="F11739" s="1" t="s">
        <v>1921</v>
      </c>
      <c r="G11739" s="1" t="s">
        <v>1920</v>
      </c>
      <c r="H11739" s="1">
        <v>18</v>
      </c>
      <c r="I11739" s="1">
        <v>72</v>
      </c>
      <c r="J11739">
        <f t="shared" si="551"/>
        <v>5</v>
      </c>
      <c r="K11739" t="str">
        <f t="shared" si="549"/>
        <v>09:36:12</v>
      </c>
      <c r="L11739" s="4">
        <f t="shared" si="550"/>
        <v>2.2685185185185031E-3</v>
      </c>
    </row>
    <row r="11740" spans="2:12" x14ac:dyDescent="0.2">
      <c r="B11740" s="1" t="s">
        <v>11</v>
      </c>
      <c r="C11740" s="1" t="s">
        <v>6</v>
      </c>
      <c r="D11740" s="1" t="s">
        <v>7</v>
      </c>
      <c r="E11740" s="1" t="s">
        <v>8</v>
      </c>
      <c r="F11740" s="1" t="s">
        <v>1863</v>
      </c>
      <c r="G11740" s="1" t="s">
        <v>1889</v>
      </c>
      <c r="H11740" s="1">
        <v>42</v>
      </c>
      <c r="I11740" s="1">
        <v>72</v>
      </c>
      <c r="J11740">
        <f t="shared" si="551"/>
        <v>6</v>
      </c>
      <c r="K11740" t="str">
        <f t="shared" si="549"/>
        <v>09:36:12</v>
      </c>
      <c r="L11740" s="4">
        <f t="shared" si="550"/>
        <v>2.2916666666666918E-3</v>
      </c>
    </row>
    <row r="11741" spans="2:12" x14ac:dyDescent="0.2">
      <c r="B11741" s="1" t="s">
        <v>142</v>
      </c>
      <c r="C11741" s="1" t="s">
        <v>294</v>
      </c>
      <c r="D11741" s="1" t="s">
        <v>295</v>
      </c>
      <c r="E11741" s="1" t="s">
        <v>141</v>
      </c>
      <c r="F11741" s="1" t="s">
        <v>1309</v>
      </c>
      <c r="G11741" s="1" t="s">
        <v>1075</v>
      </c>
      <c r="H11741" s="1">
        <v>19</v>
      </c>
      <c r="I11741" s="1">
        <v>72</v>
      </c>
      <c r="J11741">
        <f t="shared" si="551"/>
        <v>7</v>
      </c>
      <c r="K11741" t="str">
        <f t="shared" si="549"/>
        <v>09:36:12</v>
      </c>
      <c r="L11741" s="4">
        <f t="shared" si="550"/>
        <v>7.8240740740740389E-3</v>
      </c>
    </row>
    <row r="11742" spans="2:12" x14ac:dyDescent="0.2">
      <c r="B11742" s="1" t="s">
        <v>216</v>
      </c>
      <c r="C11742" s="1" t="s">
        <v>525</v>
      </c>
      <c r="D11742" s="1" t="s">
        <v>136</v>
      </c>
      <c r="E11742" s="1" t="s">
        <v>215</v>
      </c>
      <c r="F11742" s="1" t="s">
        <v>1281</v>
      </c>
      <c r="G11742" s="1" t="s">
        <v>1272</v>
      </c>
      <c r="H11742" s="1">
        <v>5</v>
      </c>
      <c r="I11742" s="1">
        <v>72</v>
      </c>
      <c r="J11742">
        <f t="shared" si="551"/>
        <v>8</v>
      </c>
      <c r="K11742" t="str">
        <f t="shared" si="549"/>
        <v>09:36:12</v>
      </c>
      <c r="L11742" s="4">
        <f t="shared" si="550"/>
        <v>7.858796296296322E-3</v>
      </c>
    </row>
    <row r="11743" spans="2:12" x14ac:dyDescent="0.2">
      <c r="B11743" s="1" t="s">
        <v>124</v>
      </c>
      <c r="C11743" s="1" t="s">
        <v>1259</v>
      </c>
      <c r="D11743" s="1" t="s">
        <v>458</v>
      </c>
      <c r="E11743" s="1" t="s">
        <v>123</v>
      </c>
      <c r="F11743" s="1" t="s">
        <v>1309</v>
      </c>
      <c r="G11743" s="1" t="s">
        <v>1272</v>
      </c>
      <c r="H11743" s="1">
        <v>5</v>
      </c>
      <c r="I11743" s="1">
        <v>72</v>
      </c>
      <c r="J11743">
        <f t="shared" si="551"/>
        <v>9</v>
      </c>
      <c r="K11743" t="str">
        <f t="shared" si="549"/>
        <v>09:36:12</v>
      </c>
      <c r="L11743" s="4">
        <f t="shared" si="550"/>
        <v>7.858796296296322E-3</v>
      </c>
    </row>
    <row r="11744" spans="2:12" x14ac:dyDescent="0.2">
      <c r="B11744" s="1" t="s">
        <v>187</v>
      </c>
      <c r="C11744" s="1" t="s">
        <v>512</v>
      </c>
      <c r="D11744" s="1" t="s">
        <v>88</v>
      </c>
      <c r="E11744" s="1" t="s">
        <v>186</v>
      </c>
      <c r="F11744" s="1" t="s">
        <v>1281</v>
      </c>
      <c r="G11744" s="1" t="s">
        <v>1272</v>
      </c>
      <c r="H11744" s="1">
        <v>5</v>
      </c>
      <c r="I11744" s="1">
        <v>72</v>
      </c>
      <c r="J11744">
        <f t="shared" si="551"/>
        <v>10</v>
      </c>
      <c r="K11744" t="str">
        <f t="shared" si="549"/>
        <v>09:36:12</v>
      </c>
      <c r="L11744" s="4">
        <f t="shared" si="550"/>
        <v>7.858796296296322E-3</v>
      </c>
    </row>
    <row r="11745" spans="2:12" x14ac:dyDescent="0.2">
      <c r="B11745" s="1" t="s">
        <v>150</v>
      </c>
      <c r="C11745" s="1" t="s">
        <v>148</v>
      </c>
      <c r="D11745" s="1" t="s">
        <v>84</v>
      </c>
      <c r="E11745" s="1" t="s">
        <v>149</v>
      </c>
      <c r="F11745" s="1" t="s">
        <v>1309</v>
      </c>
      <c r="G11745" s="1" t="s">
        <v>1206</v>
      </c>
      <c r="H11745" s="1">
        <v>19</v>
      </c>
      <c r="I11745" s="1">
        <v>72</v>
      </c>
      <c r="J11745">
        <f t="shared" si="551"/>
        <v>11</v>
      </c>
      <c r="K11745" t="str">
        <f t="shared" si="549"/>
        <v>09:36:12</v>
      </c>
      <c r="L11745" s="4">
        <f t="shared" si="550"/>
        <v>7.8703703703703609E-3</v>
      </c>
    </row>
    <row r="11746" spans="2:12" x14ac:dyDescent="0.2">
      <c r="B11746" s="1" t="s">
        <v>100</v>
      </c>
      <c r="C11746" s="1" t="s">
        <v>524</v>
      </c>
      <c r="D11746" s="1" t="s">
        <v>383</v>
      </c>
      <c r="E11746" s="1" t="s">
        <v>99</v>
      </c>
      <c r="F11746" s="1" t="s">
        <v>1281</v>
      </c>
      <c r="G11746" s="1" t="s">
        <v>1293</v>
      </c>
      <c r="H11746" s="1">
        <v>5</v>
      </c>
      <c r="I11746" s="1">
        <v>72</v>
      </c>
      <c r="J11746">
        <f t="shared" si="551"/>
        <v>12</v>
      </c>
      <c r="K11746" t="str">
        <f t="shared" si="549"/>
        <v>09:36:12</v>
      </c>
      <c r="L11746" s="4">
        <f t="shared" si="550"/>
        <v>7.8819444444444553E-3</v>
      </c>
    </row>
    <row r="11747" spans="2:12" x14ac:dyDescent="0.2">
      <c r="B11747" s="1" t="s">
        <v>146</v>
      </c>
      <c r="C11747" s="1" t="s">
        <v>307</v>
      </c>
      <c r="D11747" s="1" t="s">
        <v>52</v>
      </c>
      <c r="E11747" s="1" t="s">
        <v>144</v>
      </c>
      <c r="F11747" s="1" t="s">
        <v>1351</v>
      </c>
      <c r="G11747" s="1" t="s">
        <v>1346</v>
      </c>
      <c r="H11747" s="1">
        <v>5</v>
      </c>
      <c r="I11747" s="1">
        <v>72</v>
      </c>
      <c r="J11747">
        <f t="shared" si="551"/>
        <v>13</v>
      </c>
      <c r="K11747" t="str">
        <f t="shared" si="549"/>
        <v>09:36:12</v>
      </c>
      <c r="L11747" s="4">
        <f t="shared" si="550"/>
        <v>7.8935185185184942E-3</v>
      </c>
    </row>
    <row r="11748" spans="2:12" x14ac:dyDescent="0.2">
      <c r="B11748" s="1" t="s">
        <v>423</v>
      </c>
      <c r="C11748" s="1" t="s">
        <v>517</v>
      </c>
      <c r="D11748" s="1" t="s">
        <v>7</v>
      </c>
      <c r="E11748" s="1" t="s">
        <v>422</v>
      </c>
      <c r="F11748" s="1" t="s">
        <v>1351</v>
      </c>
      <c r="G11748" s="1" t="s">
        <v>1346</v>
      </c>
      <c r="H11748" s="1">
        <v>15</v>
      </c>
      <c r="I11748" s="1">
        <v>72</v>
      </c>
      <c r="J11748">
        <f t="shared" si="551"/>
        <v>14</v>
      </c>
      <c r="K11748" t="str">
        <f t="shared" si="549"/>
        <v>09:36:12</v>
      </c>
      <c r="L11748" s="4">
        <f t="shared" si="550"/>
        <v>7.8935185185184942E-3</v>
      </c>
    </row>
    <row r="11749" spans="2:12" x14ac:dyDescent="0.2">
      <c r="B11749" s="1" t="s">
        <v>86</v>
      </c>
      <c r="C11749" s="1" t="s">
        <v>470</v>
      </c>
      <c r="D11749" s="1" t="s">
        <v>471</v>
      </c>
      <c r="E11749" s="1" t="s">
        <v>85</v>
      </c>
      <c r="F11749" s="1" t="s">
        <v>1351</v>
      </c>
      <c r="G11749" s="1" t="s">
        <v>1346</v>
      </c>
      <c r="H11749" s="1">
        <v>15</v>
      </c>
      <c r="I11749" s="1">
        <v>72</v>
      </c>
      <c r="J11749">
        <f t="shared" si="551"/>
        <v>15</v>
      </c>
      <c r="K11749" t="str">
        <f t="shared" si="549"/>
        <v>09:36:12</v>
      </c>
      <c r="L11749" s="4">
        <f t="shared" si="550"/>
        <v>7.8935185185184942E-3</v>
      </c>
    </row>
    <row r="11750" spans="2:12" x14ac:dyDescent="0.2">
      <c r="B11750" s="1" t="s">
        <v>120</v>
      </c>
      <c r="C11750" s="1" t="s">
        <v>117</v>
      </c>
      <c r="D11750" s="1" t="s">
        <v>65</v>
      </c>
      <c r="E11750" s="1" t="s">
        <v>118</v>
      </c>
      <c r="F11750" s="1" t="s">
        <v>1351</v>
      </c>
      <c r="G11750" s="1" t="s">
        <v>1346</v>
      </c>
      <c r="H11750" s="1">
        <v>37</v>
      </c>
      <c r="I11750" s="1">
        <v>72</v>
      </c>
      <c r="J11750">
        <f t="shared" si="551"/>
        <v>16</v>
      </c>
      <c r="K11750" t="str">
        <f t="shared" si="549"/>
        <v>09:36:12</v>
      </c>
      <c r="L11750" s="4">
        <f t="shared" si="550"/>
        <v>7.8935185185184942E-3</v>
      </c>
    </row>
    <row r="11751" spans="2:12" x14ac:dyDescent="0.2">
      <c r="B11751" s="1" t="s">
        <v>155</v>
      </c>
      <c r="C11751" s="1" t="s">
        <v>530</v>
      </c>
      <c r="D11751" s="1" t="s">
        <v>531</v>
      </c>
      <c r="E11751" s="1" t="s">
        <v>153</v>
      </c>
      <c r="F11751" s="1" t="s">
        <v>1454</v>
      </c>
      <c r="G11751" s="1" t="s">
        <v>1317</v>
      </c>
      <c r="H11751" s="1">
        <v>12</v>
      </c>
      <c r="I11751" s="1">
        <v>72</v>
      </c>
      <c r="J11751">
        <f t="shared" si="551"/>
        <v>17</v>
      </c>
      <c r="K11751" t="str">
        <f t="shared" si="549"/>
        <v>09:36:12</v>
      </c>
      <c r="L11751" s="4">
        <f t="shared" si="550"/>
        <v>7.9050925925926441E-3</v>
      </c>
    </row>
    <row r="11752" spans="2:12" x14ac:dyDescent="0.2">
      <c r="B11752" s="1" t="s">
        <v>36</v>
      </c>
      <c r="C11752" s="1" t="s">
        <v>700</v>
      </c>
      <c r="D11752" s="1" t="s">
        <v>701</v>
      </c>
      <c r="E11752" s="1" t="s">
        <v>33</v>
      </c>
      <c r="F11752" s="1" t="s">
        <v>1351</v>
      </c>
      <c r="G11752" s="1" t="s">
        <v>1317</v>
      </c>
      <c r="H11752" s="1">
        <v>15</v>
      </c>
      <c r="I11752" s="1">
        <v>72</v>
      </c>
      <c r="J11752">
        <f t="shared" si="551"/>
        <v>18</v>
      </c>
      <c r="K11752" t="str">
        <f t="shared" si="549"/>
        <v>09:36:12</v>
      </c>
      <c r="L11752" s="4">
        <f t="shared" si="550"/>
        <v>7.9050925925926441E-3</v>
      </c>
    </row>
    <row r="11753" spans="2:12" x14ac:dyDescent="0.2">
      <c r="B11753" s="1" t="s">
        <v>174</v>
      </c>
      <c r="C11753" s="1" t="s">
        <v>171</v>
      </c>
      <c r="D11753" s="1" t="s">
        <v>172</v>
      </c>
      <c r="E11753" s="1" t="s">
        <v>173</v>
      </c>
      <c r="F11753" s="1" t="s">
        <v>1351</v>
      </c>
      <c r="G11753" s="1" t="s">
        <v>1317</v>
      </c>
      <c r="H11753" s="1">
        <v>43</v>
      </c>
      <c r="I11753" s="1">
        <v>72</v>
      </c>
      <c r="J11753">
        <f t="shared" si="551"/>
        <v>19</v>
      </c>
      <c r="K11753" t="str">
        <f t="shared" si="549"/>
        <v>09:36:12</v>
      </c>
      <c r="L11753" s="4">
        <f t="shared" si="550"/>
        <v>7.9050925925926441E-3</v>
      </c>
    </row>
    <row r="11754" spans="2:12" x14ac:dyDescent="0.2">
      <c r="B11754" s="1" t="s">
        <v>17</v>
      </c>
      <c r="C11754" s="1" t="s">
        <v>12</v>
      </c>
      <c r="D11754" s="1" t="s">
        <v>13</v>
      </c>
      <c r="E11754" s="1" t="s">
        <v>14</v>
      </c>
      <c r="F11754" s="1" t="s">
        <v>1510</v>
      </c>
      <c r="G11754" s="1" t="s">
        <v>1383</v>
      </c>
      <c r="H11754" s="1">
        <v>14</v>
      </c>
      <c r="I11754" s="1">
        <v>72</v>
      </c>
      <c r="J11754">
        <f t="shared" si="551"/>
        <v>20</v>
      </c>
      <c r="K11754" t="str">
        <f t="shared" si="549"/>
        <v>09:36:12</v>
      </c>
      <c r="L11754" s="4">
        <f t="shared" si="550"/>
        <v>7.9166666666666829E-3</v>
      </c>
    </row>
    <row r="11755" spans="2:12" x14ac:dyDescent="0.2">
      <c r="B11755" s="1" t="s">
        <v>323</v>
      </c>
      <c r="C11755" s="1" t="s">
        <v>321</v>
      </c>
      <c r="D11755" s="1" t="s">
        <v>313</v>
      </c>
      <c r="E11755" s="1" t="s">
        <v>322</v>
      </c>
      <c r="F11755" s="1" t="s">
        <v>1351</v>
      </c>
      <c r="G11755" s="1" t="s">
        <v>1383</v>
      </c>
      <c r="H11755" s="1">
        <v>72</v>
      </c>
      <c r="I11755" s="1">
        <v>72</v>
      </c>
      <c r="J11755">
        <f t="shared" si="551"/>
        <v>21</v>
      </c>
      <c r="K11755" t="str">
        <f t="shared" si="549"/>
        <v>09:36:12</v>
      </c>
      <c r="L11755" s="4">
        <f t="shared" si="550"/>
        <v>7.9166666666666829E-3</v>
      </c>
    </row>
    <row r="11756" spans="2:12" x14ac:dyDescent="0.2">
      <c r="B11756" s="1" t="s">
        <v>347</v>
      </c>
      <c r="C11756" s="1" t="s">
        <v>344</v>
      </c>
      <c r="D11756" s="1" t="s">
        <v>345</v>
      </c>
      <c r="E11756" s="1" t="s">
        <v>346</v>
      </c>
      <c r="F11756" s="1" t="s">
        <v>1405</v>
      </c>
      <c r="G11756" s="1" t="s">
        <v>1374</v>
      </c>
      <c r="H11756" s="1">
        <v>72</v>
      </c>
      <c r="I11756" s="1">
        <v>72</v>
      </c>
      <c r="J11756">
        <f t="shared" si="551"/>
        <v>22</v>
      </c>
      <c r="K11756" t="str">
        <f t="shared" si="549"/>
        <v>09:36:12</v>
      </c>
      <c r="L11756" s="4">
        <f t="shared" si="550"/>
        <v>7.9282407407407773E-3</v>
      </c>
    </row>
    <row r="11757" spans="2:12" x14ac:dyDescent="0.2">
      <c r="B11757" s="1" t="s">
        <v>134</v>
      </c>
      <c r="C11757" s="1" t="s">
        <v>680</v>
      </c>
      <c r="D11757" s="1" t="s">
        <v>136</v>
      </c>
      <c r="E11757" s="1" t="s">
        <v>133</v>
      </c>
      <c r="F11757" s="1" t="s">
        <v>841</v>
      </c>
      <c r="G11757" s="1" t="s">
        <v>870</v>
      </c>
      <c r="H11757" s="1">
        <v>23</v>
      </c>
      <c r="I11757" s="1">
        <v>72</v>
      </c>
      <c r="J11757">
        <f t="shared" si="551"/>
        <v>23</v>
      </c>
      <c r="K11757" t="str">
        <f t="shared" si="549"/>
        <v>09:36:12</v>
      </c>
      <c r="L11757" s="4">
        <f t="shared" si="550"/>
        <v>1.3344907407407403E-2</v>
      </c>
    </row>
    <row r="11758" spans="2:12" x14ac:dyDescent="0.2">
      <c r="B11758" s="1" t="s">
        <v>178</v>
      </c>
      <c r="C11758" s="1" t="s">
        <v>175</v>
      </c>
      <c r="D11758" s="1" t="s">
        <v>115</v>
      </c>
      <c r="E11758" s="1" t="s">
        <v>176</v>
      </c>
      <c r="F11758" s="1" t="s">
        <v>1281</v>
      </c>
      <c r="G11758" s="1" t="s">
        <v>1258</v>
      </c>
      <c r="H11758" s="1">
        <v>11</v>
      </c>
      <c r="I11758" s="1">
        <v>72</v>
      </c>
      <c r="J11758">
        <f t="shared" si="551"/>
        <v>24</v>
      </c>
      <c r="K11758" t="str">
        <f t="shared" si="549"/>
        <v>09:36:12</v>
      </c>
      <c r="L11758" s="4">
        <f t="shared" si="550"/>
        <v>1.3518518518518485E-2</v>
      </c>
    </row>
    <row r="11759" spans="2:12" x14ac:dyDescent="0.2">
      <c r="B11759" s="1" t="s">
        <v>104</v>
      </c>
      <c r="C11759" s="1" t="s">
        <v>101</v>
      </c>
      <c r="D11759" s="1" t="s">
        <v>88</v>
      </c>
      <c r="E11759" s="1" t="s">
        <v>102</v>
      </c>
      <c r="F11759" s="1" t="s">
        <v>1405</v>
      </c>
      <c r="G11759" s="1" t="s">
        <v>1334</v>
      </c>
      <c r="H11759" s="1">
        <v>20</v>
      </c>
      <c r="I11759" s="1">
        <v>72</v>
      </c>
      <c r="J11759">
        <f t="shared" si="551"/>
        <v>25</v>
      </c>
      <c r="K11759" t="str">
        <f t="shared" si="549"/>
        <v>09:36:12</v>
      </c>
      <c r="L11759" s="4">
        <f t="shared" si="550"/>
        <v>1.3541666666666674E-2</v>
      </c>
    </row>
    <row r="11760" spans="2:12" x14ac:dyDescent="0.2">
      <c r="B11760" s="1" t="s">
        <v>163</v>
      </c>
      <c r="C11760" s="1" t="s">
        <v>160</v>
      </c>
      <c r="D11760" s="1" t="s">
        <v>161</v>
      </c>
      <c r="E11760" s="1" t="s">
        <v>162</v>
      </c>
      <c r="F11760" s="1" t="s">
        <v>1483</v>
      </c>
      <c r="G11760" s="1" t="s">
        <v>1320</v>
      </c>
      <c r="H11760" s="1">
        <v>21</v>
      </c>
      <c r="I11760" s="1">
        <v>72</v>
      </c>
      <c r="J11760">
        <f t="shared" si="551"/>
        <v>26</v>
      </c>
      <c r="K11760" t="str">
        <f t="shared" si="549"/>
        <v>09:36:12</v>
      </c>
      <c r="L11760" s="4">
        <f t="shared" si="550"/>
        <v>1.3553240740740768E-2</v>
      </c>
    </row>
    <row r="11761" spans="2:12" x14ac:dyDescent="0.2">
      <c r="B11761" s="1" t="s">
        <v>273</v>
      </c>
      <c r="C11761" s="1" t="s">
        <v>270</v>
      </c>
      <c r="D11761" s="1" t="s">
        <v>271</v>
      </c>
      <c r="E11761" s="1" t="s">
        <v>272</v>
      </c>
      <c r="F11761" s="1" t="s">
        <v>1483</v>
      </c>
      <c r="G11761" s="1" t="s">
        <v>1320</v>
      </c>
      <c r="H11761" s="1">
        <v>72</v>
      </c>
      <c r="I11761" s="1">
        <v>72</v>
      </c>
      <c r="J11761">
        <f t="shared" si="551"/>
        <v>27</v>
      </c>
      <c r="K11761" t="str">
        <f t="shared" si="549"/>
        <v>09:36:12</v>
      </c>
      <c r="L11761" s="4">
        <f t="shared" si="550"/>
        <v>1.3553240740740768E-2</v>
      </c>
    </row>
    <row r="11762" spans="2:12" x14ac:dyDescent="0.2">
      <c r="B11762" s="1" t="s">
        <v>195</v>
      </c>
      <c r="C11762" s="1" t="s">
        <v>402</v>
      </c>
      <c r="D11762" s="1" t="s">
        <v>403</v>
      </c>
      <c r="E11762" s="1" t="s">
        <v>194</v>
      </c>
      <c r="F11762" s="1" t="s">
        <v>1454</v>
      </c>
      <c r="G11762" s="1" t="s">
        <v>1324</v>
      </c>
      <c r="H11762" s="1">
        <v>5</v>
      </c>
      <c r="I11762" s="1">
        <v>72</v>
      </c>
      <c r="J11762">
        <f t="shared" si="551"/>
        <v>28</v>
      </c>
      <c r="K11762" t="str">
        <f t="shared" si="549"/>
        <v>09:36:12</v>
      </c>
      <c r="L11762" s="4">
        <f t="shared" si="550"/>
        <v>1.3564814814814807E-2</v>
      </c>
    </row>
    <row r="11763" spans="2:12" x14ac:dyDescent="0.2">
      <c r="B11763" s="1" t="s">
        <v>204</v>
      </c>
      <c r="C11763" s="1" t="s">
        <v>429</v>
      </c>
      <c r="D11763" s="1" t="s">
        <v>84</v>
      </c>
      <c r="E11763" s="1" t="s">
        <v>203</v>
      </c>
      <c r="F11763" s="1" t="s">
        <v>1483</v>
      </c>
      <c r="G11763" s="1" t="s">
        <v>1324</v>
      </c>
      <c r="H11763" s="1">
        <v>21</v>
      </c>
      <c r="I11763" s="1">
        <v>72</v>
      </c>
      <c r="J11763">
        <f t="shared" si="551"/>
        <v>29</v>
      </c>
      <c r="K11763" t="str">
        <f t="shared" si="549"/>
        <v>09:36:12</v>
      </c>
      <c r="L11763" s="4">
        <f t="shared" si="550"/>
        <v>1.3564814814814807E-2</v>
      </c>
    </row>
    <row r="11764" spans="2:12" x14ac:dyDescent="0.2">
      <c r="B11764" s="1" t="s">
        <v>444</v>
      </c>
      <c r="C11764" s="1" t="s">
        <v>795</v>
      </c>
      <c r="D11764" s="1" t="s">
        <v>84</v>
      </c>
      <c r="E11764" s="1" t="s">
        <v>443</v>
      </c>
      <c r="F11764" s="1" t="s">
        <v>1238</v>
      </c>
      <c r="G11764" s="1" t="s">
        <v>1216</v>
      </c>
      <c r="H11764" s="1">
        <v>18</v>
      </c>
      <c r="I11764" s="1">
        <v>72</v>
      </c>
      <c r="J11764">
        <f t="shared" si="551"/>
        <v>30</v>
      </c>
      <c r="K11764" t="str">
        <f t="shared" si="549"/>
        <v>09:36:12</v>
      </c>
      <c r="L11764" s="4">
        <f t="shared" si="550"/>
        <v>1.6678240740740757E-2</v>
      </c>
    </row>
    <row r="11765" spans="2:12" x14ac:dyDescent="0.2">
      <c r="B11765" s="1" t="s">
        <v>298</v>
      </c>
      <c r="C11765" s="1" t="s">
        <v>513</v>
      </c>
      <c r="D11765" s="1" t="s">
        <v>284</v>
      </c>
      <c r="E11765" s="1" t="s">
        <v>297</v>
      </c>
      <c r="F11765" s="1" t="s">
        <v>480</v>
      </c>
      <c r="G11765" s="1" t="s">
        <v>514</v>
      </c>
      <c r="H11765" s="1">
        <v>8</v>
      </c>
      <c r="I11765" s="1">
        <v>72</v>
      </c>
      <c r="J11765">
        <f t="shared" si="551"/>
        <v>31</v>
      </c>
      <c r="K11765" t="str">
        <f t="shared" si="549"/>
        <v>09:36:12</v>
      </c>
      <c r="L11765" s="4">
        <f t="shared" si="550"/>
        <v>1.8854166666666727E-2</v>
      </c>
    </row>
    <row r="11766" spans="2:12" x14ac:dyDescent="0.2">
      <c r="B11766" s="1" t="s">
        <v>63</v>
      </c>
      <c r="C11766" s="1" t="s">
        <v>532</v>
      </c>
      <c r="D11766" s="1" t="s">
        <v>533</v>
      </c>
      <c r="E11766" s="1" t="s">
        <v>61</v>
      </c>
      <c r="F11766" s="1" t="s">
        <v>520</v>
      </c>
      <c r="G11766" s="1" t="s">
        <v>514</v>
      </c>
      <c r="H11766" s="1">
        <v>22</v>
      </c>
      <c r="I11766" s="1">
        <v>72</v>
      </c>
      <c r="J11766">
        <f t="shared" si="551"/>
        <v>32</v>
      </c>
      <c r="K11766" t="str">
        <f t="shared" si="549"/>
        <v>09:36:12</v>
      </c>
      <c r="L11766" s="4">
        <f t="shared" si="550"/>
        <v>1.8854166666666727E-2</v>
      </c>
    </row>
    <row r="11767" spans="2:12" x14ac:dyDescent="0.2">
      <c r="B11767" s="1" t="s">
        <v>262</v>
      </c>
      <c r="C11767" s="1" t="s">
        <v>260</v>
      </c>
      <c r="D11767" s="1" t="s">
        <v>56</v>
      </c>
      <c r="E11767" s="1" t="s">
        <v>261</v>
      </c>
      <c r="F11767" s="1" t="s">
        <v>480</v>
      </c>
      <c r="G11767" s="1" t="s">
        <v>514</v>
      </c>
      <c r="H11767" s="1">
        <v>72</v>
      </c>
      <c r="I11767" s="1">
        <v>72</v>
      </c>
      <c r="J11767">
        <f t="shared" si="551"/>
        <v>33</v>
      </c>
      <c r="K11767" t="str">
        <f t="shared" si="549"/>
        <v>09:36:12</v>
      </c>
      <c r="L11767" s="4">
        <f t="shared" si="550"/>
        <v>1.8854166666666727E-2</v>
      </c>
    </row>
    <row r="11768" spans="2:12" x14ac:dyDescent="0.2">
      <c r="B11768" s="1" t="s">
        <v>282</v>
      </c>
      <c r="C11768" s="1" t="s">
        <v>337</v>
      </c>
      <c r="D11768" s="1" t="s">
        <v>313</v>
      </c>
      <c r="E11768" s="1" t="s">
        <v>280</v>
      </c>
      <c r="F11768" s="1" t="s">
        <v>534</v>
      </c>
      <c r="G11768" s="1" t="s">
        <v>564</v>
      </c>
      <c r="H11768" s="1">
        <v>22</v>
      </c>
      <c r="I11768" s="1">
        <v>72</v>
      </c>
      <c r="J11768">
        <f t="shared" si="551"/>
        <v>34</v>
      </c>
      <c r="K11768" t="str">
        <f t="shared" si="549"/>
        <v>09:36:12</v>
      </c>
      <c r="L11768" s="4">
        <f t="shared" si="550"/>
        <v>1.8888888888888899E-2</v>
      </c>
    </row>
    <row r="11769" spans="2:12" x14ac:dyDescent="0.2">
      <c r="B11769" s="1" t="s">
        <v>108</v>
      </c>
      <c r="C11769" s="1" t="s">
        <v>664</v>
      </c>
      <c r="D11769" s="1" t="s">
        <v>284</v>
      </c>
      <c r="E11769" s="1" t="s">
        <v>106</v>
      </c>
      <c r="F11769" s="1" t="s">
        <v>655</v>
      </c>
      <c r="G11769" s="1" t="s">
        <v>665</v>
      </c>
      <c r="H11769" s="1">
        <v>9</v>
      </c>
      <c r="I11769" s="1">
        <v>72</v>
      </c>
      <c r="J11769">
        <f t="shared" si="551"/>
        <v>35</v>
      </c>
      <c r="K11769" t="str">
        <f t="shared" si="549"/>
        <v>09:36:12</v>
      </c>
      <c r="L11769" s="4">
        <f t="shared" si="550"/>
        <v>1.8958333333333355E-2</v>
      </c>
    </row>
    <row r="11770" spans="2:12" x14ac:dyDescent="0.2">
      <c r="B11770" s="1" t="s">
        <v>311</v>
      </c>
      <c r="C11770" s="1" t="s">
        <v>869</v>
      </c>
      <c r="D11770" s="1" t="s">
        <v>497</v>
      </c>
      <c r="E11770" s="1" t="s">
        <v>310</v>
      </c>
      <c r="F11770" s="1" t="s">
        <v>2675</v>
      </c>
      <c r="G11770" s="1" t="s">
        <v>2696</v>
      </c>
      <c r="H11770" s="1">
        <v>22</v>
      </c>
      <c r="I11770" s="1">
        <v>72</v>
      </c>
      <c r="J11770">
        <f t="shared" si="551"/>
        <v>36</v>
      </c>
      <c r="K11770" t="str">
        <f t="shared" si="549"/>
        <v>09:36:12</v>
      </c>
      <c r="L11770" s="4">
        <f t="shared" si="550"/>
        <v>2.2893518518518563E-2</v>
      </c>
    </row>
    <row r="11771" spans="2:12" x14ac:dyDescent="0.2">
      <c r="B11771" s="1" t="s">
        <v>293</v>
      </c>
      <c r="C11771" s="1" t="s">
        <v>475</v>
      </c>
      <c r="D11771" s="1" t="s">
        <v>332</v>
      </c>
      <c r="E11771" s="1" t="s">
        <v>292</v>
      </c>
      <c r="F11771" s="1" t="s">
        <v>871</v>
      </c>
      <c r="G11771" s="1" t="s">
        <v>823</v>
      </c>
      <c r="H11771" s="1">
        <v>9</v>
      </c>
      <c r="I11771" s="1">
        <v>72</v>
      </c>
      <c r="J11771">
        <f t="shared" si="551"/>
        <v>37</v>
      </c>
      <c r="K11771" t="str">
        <f t="shared" si="549"/>
        <v>09:36:12</v>
      </c>
      <c r="L11771" s="4">
        <f t="shared" si="550"/>
        <v>2.430555555555558E-2</v>
      </c>
    </row>
    <row r="11772" spans="2:12" x14ac:dyDescent="0.2">
      <c r="B11772" s="1" t="s">
        <v>251</v>
      </c>
      <c r="C11772" s="1" t="s">
        <v>248</v>
      </c>
      <c r="D11772" s="1" t="s">
        <v>249</v>
      </c>
      <c r="E11772" s="1" t="s">
        <v>250</v>
      </c>
      <c r="F11772" s="1" t="s">
        <v>943</v>
      </c>
      <c r="G11772" s="1" t="s">
        <v>902</v>
      </c>
      <c r="H11772" s="1">
        <v>72</v>
      </c>
      <c r="I11772" s="1">
        <v>72</v>
      </c>
      <c r="J11772">
        <f t="shared" si="551"/>
        <v>38</v>
      </c>
      <c r="K11772" t="str">
        <f t="shared" si="549"/>
        <v>09:36:12</v>
      </c>
      <c r="L11772" s="4">
        <f t="shared" si="550"/>
        <v>2.4340277777777808E-2</v>
      </c>
    </row>
    <row r="11773" spans="2:12" x14ac:dyDescent="0.2">
      <c r="B11773" s="1" t="s">
        <v>269</v>
      </c>
      <c r="C11773" s="1" t="s">
        <v>781</v>
      </c>
      <c r="D11773" s="1" t="s">
        <v>782</v>
      </c>
      <c r="E11773" s="1" t="s">
        <v>268</v>
      </c>
      <c r="F11773" s="1" t="s">
        <v>2256</v>
      </c>
      <c r="G11773" s="1" t="s">
        <v>887</v>
      </c>
      <c r="H11773" s="1">
        <v>21</v>
      </c>
      <c r="I11773" s="1">
        <v>72</v>
      </c>
      <c r="J11773">
        <f t="shared" si="551"/>
        <v>39</v>
      </c>
      <c r="K11773" t="str">
        <f t="shared" si="549"/>
        <v>09:36:12</v>
      </c>
      <c r="L11773" s="4">
        <f t="shared" si="550"/>
        <v>2.4351851851851847E-2</v>
      </c>
    </row>
    <row r="11774" spans="2:12" x14ac:dyDescent="0.2">
      <c r="B11774" s="1" t="s">
        <v>392</v>
      </c>
      <c r="C11774" s="1" t="s">
        <v>1073</v>
      </c>
      <c r="D11774" s="1" t="s">
        <v>401</v>
      </c>
      <c r="E11774" s="1" t="s">
        <v>391</v>
      </c>
      <c r="F11774" s="1" t="s">
        <v>2569</v>
      </c>
      <c r="G11774" s="1" t="s">
        <v>2066</v>
      </c>
      <c r="H11774" s="1">
        <v>15</v>
      </c>
      <c r="I11774" s="1">
        <v>72</v>
      </c>
      <c r="J11774">
        <f t="shared" si="551"/>
        <v>40</v>
      </c>
      <c r="K11774" t="str">
        <f t="shared" si="549"/>
        <v>09:36:12</v>
      </c>
      <c r="L11774" s="4">
        <f t="shared" si="550"/>
        <v>2.4965277777777795E-2</v>
      </c>
    </row>
    <row r="11775" spans="2:12" x14ac:dyDescent="0.2">
      <c r="B11775" s="1" t="s">
        <v>265</v>
      </c>
      <c r="C11775" s="1" t="s">
        <v>1283</v>
      </c>
      <c r="D11775" s="1" t="s">
        <v>1284</v>
      </c>
      <c r="E11775" s="1" t="s">
        <v>264</v>
      </c>
      <c r="F11775" s="1" t="s">
        <v>2318</v>
      </c>
      <c r="G11775" s="1" t="s">
        <v>2330</v>
      </c>
      <c r="H11775" s="1">
        <v>12</v>
      </c>
      <c r="I11775" s="1">
        <v>72</v>
      </c>
      <c r="J11775">
        <f t="shared" si="551"/>
        <v>41</v>
      </c>
      <c r="K11775" t="str">
        <f t="shared" si="549"/>
        <v>09:36:12</v>
      </c>
      <c r="L11775" s="4">
        <f t="shared" si="550"/>
        <v>2.5219907407407427E-2</v>
      </c>
    </row>
    <row r="11776" spans="2:12" x14ac:dyDescent="0.2">
      <c r="B11776" s="1" t="s">
        <v>127</v>
      </c>
      <c r="C11776" s="1" t="s">
        <v>509</v>
      </c>
      <c r="D11776" s="1" t="s">
        <v>510</v>
      </c>
      <c r="E11776" s="1" t="s">
        <v>126</v>
      </c>
      <c r="F11776" s="1" t="s">
        <v>1590</v>
      </c>
      <c r="G11776" s="1" t="s">
        <v>1534</v>
      </c>
      <c r="H11776" s="1">
        <v>9</v>
      </c>
      <c r="I11776" s="1">
        <v>72</v>
      </c>
      <c r="J11776">
        <f t="shared" si="551"/>
        <v>42</v>
      </c>
      <c r="K11776" t="str">
        <f t="shared" si="549"/>
        <v>09:36:12</v>
      </c>
      <c r="L11776" s="4">
        <f t="shared" si="550"/>
        <v>3.0023148148148104E-2</v>
      </c>
    </row>
    <row r="11777" spans="2:12" x14ac:dyDescent="0.2">
      <c r="B11777" s="1" t="s">
        <v>77</v>
      </c>
      <c r="C11777" s="1" t="s">
        <v>114</v>
      </c>
      <c r="D11777" s="1" t="s">
        <v>115</v>
      </c>
      <c r="E11777" s="1" t="s">
        <v>75</v>
      </c>
      <c r="F11777" s="1" t="s">
        <v>1721</v>
      </c>
      <c r="G11777" s="1" t="s">
        <v>1626</v>
      </c>
      <c r="H11777" s="1">
        <v>10</v>
      </c>
      <c r="I11777" s="1">
        <v>72</v>
      </c>
      <c r="J11777">
        <f t="shared" si="551"/>
        <v>43</v>
      </c>
      <c r="K11777" t="str">
        <f t="shared" si="549"/>
        <v>09:36:12</v>
      </c>
      <c r="L11777" s="4">
        <f t="shared" si="550"/>
        <v>3.0069444444444426E-2</v>
      </c>
    </row>
    <row r="11778" spans="2:12" x14ac:dyDescent="0.2">
      <c r="B11778" s="1" t="s">
        <v>210</v>
      </c>
      <c r="C11778" s="1" t="s">
        <v>1250</v>
      </c>
      <c r="D11778" s="1" t="s">
        <v>284</v>
      </c>
      <c r="E11778" s="1" t="s">
        <v>209</v>
      </c>
      <c r="F11778" s="1" t="s">
        <v>2357</v>
      </c>
      <c r="G11778" s="1" t="s">
        <v>2366</v>
      </c>
      <c r="H11778" s="1">
        <v>9</v>
      </c>
      <c r="I11778" s="1">
        <v>72</v>
      </c>
      <c r="J11778">
        <f t="shared" si="551"/>
        <v>44</v>
      </c>
      <c r="K11778" t="str">
        <f t="shared" si="549"/>
        <v>09:36:12</v>
      </c>
      <c r="L11778" s="4">
        <f t="shared" si="550"/>
        <v>3.0983796296296329E-2</v>
      </c>
    </row>
    <row r="11779" spans="2:12" x14ac:dyDescent="0.2">
      <c r="B11779" s="1" t="s">
        <v>481</v>
      </c>
      <c r="C11779" s="1" t="s">
        <v>865</v>
      </c>
      <c r="D11779" s="1" t="s">
        <v>38</v>
      </c>
      <c r="E11779" s="1" t="s">
        <v>479</v>
      </c>
      <c r="F11779" s="1" t="s">
        <v>2377</v>
      </c>
      <c r="G11779" s="1" t="s">
        <v>2366</v>
      </c>
      <c r="H11779" s="1">
        <v>17</v>
      </c>
      <c r="I11779" s="1">
        <v>72</v>
      </c>
      <c r="J11779">
        <f t="shared" si="551"/>
        <v>45</v>
      </c>
      <c r="K11779" t="str">
        <f t="shared" si="549"/>
        <v>09:36:12</v>
      </c>
      <c r="L11779" s="4">
        <f t="shared" si="550"/>
        <v>3.0983796296296329E-2</v>
      </c>
    </row>
    <row r="11780" spans="2:12" x14ac:dyDescent="0.2">
      <c r="B11780" s="1" t="s">
        <v>207</v>
      </c>
      <c r="C11780" s="1" t="s">
        <v>1002</v>
      </c>
      <c r="D11780" s="1" t="s">
        <v>1003</v>
      </c>
      <c r="E11780" s="1" t="s">
        <v>206</v>
      </c>
      <c r="F11780" s="1" t="s">
        <v>3392</v>
      </c>
      <c r="G11780" s="1" t="s">
        <v>3415</v>
      </c>
      <c r="H11780" s="1">
        <v>17</v>
      </c>
      <c r="I11780" s="1">
        <v>72</v>
      </c>
      <c r="J11780">
        <f t="shared" si="551"/>
        <v>46</v>
      </c>
      <c r="K11780" t="str">
        <f t="shared" ref="K11780:K11843" si="552">IF(J11780=1,G11780,K11779)</f>
        <v>09:36:12</v>
      </c>
      <c r="L11780" s="4">
        <f t="shared" ref="L11780:L11843" si="553">IF(J11780=1,"",G11780-K11779)</f>
        <v>3.153935185185186E-2</v>
      </c>
    </row>
    <row r="11781" spans="2:12" x14ac:dyDescent="0.2">
      <c r="B11781" s="1" t="s">
        <v>290</v>
      </c>
      <c r="C11781" s="1" t="s">
        <v>1518</v>
      </c>
      <c r="D11781" s="1" t="s">
        <v>313</v>
      </c>
      <c r="E11781" s="1" t="s">
        <v>289</v>
      </c>
      <c r="F11781" s="1" t="s">
        <v>2885</v>
      </c>
      <c r="G11781" s="1" t="s">
        <v>2891</v>
      </c>
      <c r="H11781" s="1">
        <v>7</v>
      </c>
      <c r="I11781" s="1">
        <v>72</v>
      </c>
      <c r="J11781">
        <f t="shared" si="551"/>
        <v>47</v>
      </c>
      <c r="K11781" t="str">
        <f t="shared" si="552"/>
        <v>09:36:12</v>
      </c>
      <c r="L11781" s="4">
        <f t="shared" si="553"/>
        <v>3.486111111111112E-2</v>
      </c>
    </row>
    <row r="11782" spans="2:12" x14ac:dyDescent="0.2">
      <c r="B11782" s="1" t="s">
        <v>277</v>
      </c>
      <c r="C11782" s="1" t="s">
        <v>668</v>
      </c>
      <c r="D11782" s="1" t="s">
        <v>533</v>
      </c>
      <c r="E11782" s="1" t="s">
        <v>275</v>
      </c>
      <c r="F11782" s="1" t="s">
        <v>2212</v>
      </c>
      <c r="G11782" s="1" t="s">
        <v>2177</v>
      </c>
      <c r="H11782" s="1">
        <v>16</v>
      </c>
      <c r="I11782" s="1">
        <v>72</v>
      </c>
      <c r="J11782">
        <f t="shared" ref="J11782:J11845" si="554">IF(I11782&lt;&gt;I11781,1,J11781+1)</f>
        <v>48</v>
      </c>
      <c r="K11782" t="str">
        <f t="shared" si="552"/>
        <v>09:36:12</v>
      </c>
      <c r="L11782" s="4">
        <f t="shared" si="553"/>
        <v>3.5983796296296278E-2</v>
      </c>
    </row>
    <row r="11783" spans="2:12" x14ac:dyDescent="0.2">
      <c r="B11783" s="1" t="s">
        <v>90</v>
      </c>
      <c r="C11783" s="1" t="s">
        <v>1493</v>
      </c>
      <c r="D11783" s="1" t="s">
        <v>1494</v>
      </c>
      <c r="E11783" s="1" t="s">
        <v>89</v>
      </c>
      <c r="F11783" s="1" t="s">
        <v>2699</v>
      </c>
      <c r="G11783" s="1" t="s">
        <v>2710</v>
      </c>
      <c r="H11783" s="1">
        <v>14</v>
      </c>
      <c r="I11783" s="1">
        <v>72</v>
      </c>
      <c r="J11783">
        <f t="shared" si="554"/>
        <v>49</v>
      </c>
      <c r="K11783" t="str">
        <f t="shared" si="552"/>
        <v>09:36:12</v>
      </c>
      <c r="L11783" s="4">
        <f t="shared" si="553"/>
        <v>3.7407407407407445E-2</v>
      </c>
    </row>
    <row r="11784" spans="2:12" x14ac:dyDescent="0.2">
      <c r="B11784" s="1" t="s">
        <v>222</v>
      </c>
      <c r="C11784" s="1" t="s">
        <v>424</v>
      </c>
      <c r="D11784" s="1" t="s">
        <v>188</v>
      </c>
      <c r="E11784" s="1" t="s">
        <v>221</v>
      </c>
      <c r="F11784" s="1" t="s">
        <v>4310</v>
      </c>
      <c r="G11784" s="1" t="s">
        <v>4317</v>
      </c>
      <c r="H11784" s="1">
        <v>9</v>
      </c>
      <c r="I11784" s="1">
        <v>72</v>
      </c>
      <c r="J11784">
        <f t="shared" si="554"/>
        <v>50</v>
      </c>
      <c r="K11784" t="str">
        <f t="shared" si="552"/>
        <v>09:36:12</v>
      </c>
      <c r="L11784" s="4">
        <f t="shared" si="553"/>
        <v>3.9293981481481444E-2</v>
      </c>
    </row>
    <row r="11785" spans="2:12" x14ac:dyDescent="0.2">
      <c r="B11785" s="1" t="s">
        <v>138</v>
      </c>
      <c r="C11785" s="1" t="s">
        <v>843</v>
      </c>
      <c r="D11785" s="1" t="s">
        <v>65</v>
      </c>
      <c r="E11785" s="1" t="s">
        <v>137</v>
      </c>
      <c r="F11785" s="1" t="s">
        <v>2555</v>
      </c>
      <c r="G11785" s="1" t="s">
        <v>1857</v>
      </c>
      <c r="H11785" s="1">
        <v>9</v>
      </c>
      <c r="I11785" s="1">
        <v>72</v>
      </c>
      <c r="J11785">
        <f t="shared" si="554"/>
        <v>51</v>
      </c>
      <c r="K11785" t="str">
        <f t="shared" si="552"/>
        <v>09:36:12</v>
      </c>
      <c r="L11785" s="4">
        <f t="shared" si="553"/>
        <v>4.1759259259259274E-2</v>
      </c>
    </row>
    <row r="11786" spans="2:12" x14ac:dyDescent="0.2">
      <c r="B11786" s="1" t="s">
        <v>381</v>
      </c>
      <c r="C11786" s="1" t="s">
        <v>820</v>
      </c>
      <c r="D11786" s="1" t="s">
        <v>284</v>
      </c>
      <c r="E11786" s="1" t="s">
        <v>380</v>
      </c>
      <c r="F11786" s="1" t="s">
        <v>1863</v>
      </c>
      <c r="G11786" s="1" t="s">
        <v>1869</v>
      </c>
      <c r="H11786" s="1">
        <v>21</v>
      </c>
      <c r="I11786" s="1">
        <v>72</v>
      </c>
      <c r="J11786">
        <f t="shared" si="554"/>
        <v>52</v>
      </c>
      <c r="K11786" t="str">
        <f t="shared" si="552"/>
        <v>09:36:12</v>
      </c>
      <c r="L11786" s="4">
        <f t="shared" si="553"/>
        <v>4.1770833333333313E-2</v>
      </c>
    </row>
    <row r="11787" spans="2:12" x14ac:dyDescent="0.2">
      <c r="B11787" s="1" t="s">
        <v>464</v>
      </c>
      <c r="C11787" s="1" t="s">
        <v>2170</v>
      </c>
      <c r="D11787" s="1" t="s">
        <v>115</v>
      </c>
      <c r="E11787" s="1" t="s">
        <v>463</v>
      </c>
      <c r="F11787" s="1" t="s">
        <v>2630</v>
      </c>
      <c r="G11787" s="1" t="s">
        <v>1886</v>
      </c>
      <c r="H11787" s="1">
        <v>16</v>
      </c>
      <c r="I11787" s="1">
        <v>72</v>
      </c>
      <c r="J11787">
        <f t="shared" si="554"/>
        <v>53</v>
      </c>
      <c r="K11787" t="str">
        <f t="shared" si="552"/>
        <v>09:36:12</v>
      </c>
      <c r="L11787" s="4">
        <f t="shared" si="553"/>
        <v>4.1782407407407463E-2</v>
      </c>
    </row>
    <row r="11788" spans="2:12" x14ac:dyDescent="0.2">
      <c r="B11788" s="1" t="s">
        <v>434</v>
      </c>
      <c r="C11788" s="1" t="s">
        <v>657</v>
      </c>
      <c r="D11788" s="1" t="s">
        <v>122</v>
      </c>
      <c r="E11788" s="1" t="s">
        <v>432</v>
      </c>
      <c r="F11788" s="1" t="s">
        <v>2109</v>
      </c>
      <c r="G11788" s="1" t="s">
        <v>2120</v>
      </c>
      <c r="H11788" s="1">
        <v>12</v>
      </c>
      <c r="I11788" s="1">
        <v>72</v>
      </c>
      <c r="J11788">
        <f t="shared" si="554"/>
        <v>54</v>
      </c>
      <c r="K11788" t="str">
        <f t="shared" si="552"/>
        <v>09:36:12</v>
      </c>
      <c r="L11788" s="4">
        <f t="shared" si="553"/>
        <v>4.282407407407407E-2</v>
      </c>
    </row>
    <row r="11789" spans="2:12" x14ac:dyDescent="0.2">
      <c r="B11789" s="1" t="s">
        <v>474</v>
      </c>
      <c r="C11789" s="1" t="s">
        <v>1092</v>
      </c>
      <c r="D11789" s="1" t="s">
        <v>188</v>
      </c>
      <c r="E11789" s="1" t="s">
        <v>473</v>
      </c>
      <c r="F11789" s="1" t="s">
        <v>2597</v>
      </c>
      <c r="G11789" s="1" t="s">
        <v>2626</v>
      </c>
      <c r="H11789" s="1">
        <v>20</v>
      </c>
      <c r="I11789" s="1">
        <v>72</v>
      </c>
      <c r="J11789">
        <f t="shared" si="554"/>
        <v>55</v>
      </c>
      <c r="K11789" t="str">
        <f t="shared" si="552"/>
        <v>09:36:12</v>
      </c>
      <c r="L11789" s="4">
        <f t="shared" si="553"/>
        <v>4.355324074074074E-2</v>
      </c>
    </row>
    <row r="11790" spans="2:12" x14ac:dyDescent="0.2">
      <c r="B11790" s="1" t="s">
        <v>191</v>
      </c>
      <c r="C11790" s="1" t="s">
        <v>2221</v>
      </c>
      <c r="D11790" s="1" t="s">
        <v>345</v>
      </c>
      <c r="E11790" s="1" t="s">
        <v>190</v>
      </c>
      <c r="F11790" s="1" t="s">
        <v>2651</v>
      </c>
      <c r="G11790" s="1" t="s">
        <v>2666</v>
      </c>
      <c r="H11790" s="1">
        <v>9</v>
      </c>
      <c r="I11790" s="1">
        <v>72</v>
      </c>
      <c r="J11790">
        <f t="shared" si="554"/>
        <v>56</v>
      </c>
      <c r="K11790" t="str">
        <f t="shared" si="552"/>
        <v>09:36:12</v>
      </c>
      <c r="L11790" s="4">
        <f t="shared" si="553"/>
        <v>4.3599537037037006E-2</v>
      </c>
    </row>
    <row r="11791" spans="2:12" x14ac:dyDescent="0.2">
      <c r="B11791" s="1" t="s">
        <v>352</v>
      </c>
      <c r="C11791" s="1" t="s">
        <v>3034</v>
      </c>
      <c r="D11791" s="1" t="s">
        <v>65</v>
      </c>
      <c r="E11791" s="1" t="s">
        <v>350</v>
      </c>
      <c r="F11791" s="1" t="s">
        <v>3483</v>
      </c>
      <c r="G11791" s="1" t="s">
        <v>2741</v>
      </c>
      <c r="H11791" s="1">
        <v>13</v>
      </c>
      <c r="I11791" s="1">
        <v>72</v>
      </c>
      <c r="J11791">
        <f t="shared" si="554"/>
        <v>57</v>
      </c>
      <c r="K11791" t="str">
        <f t="shared" si="552"/>
        <v>09:36:12</v>
      </c>
      <c r="L11791" s="4">
        <f t="shared" si="553"/>
        <v>4.7395833333333304E-2</v>
      </c>
    </row>
    <row r="11792" spans="2:12" x14ac:dyDescent="0.2">
      <c r="B11792" s="1" t="s">
        <v>581</v>
      </c>
      <c r="C11792" s="1" t="s">
        <v>804</v>
      </c>
      <c r="D11792" s="1" t="s">
        <v>136</v>
      </c>
      <c r="E11792" s="1" t="s">
        <v>580</v>
      </c>
      <c r="F11792" s="1" t="s">
        <v>2357</v>
      </c>
      <c r="G11792" s="1" t="s">
        <v>2073</v>
      </c>
      <c r="H11792" s="1">
        <v>10</v>
      </c>
      <c r="I11792" s="1">
        <v>72</v>
      </c>
      <c r="J11792">
        <f t="shared" si="554"/>
        <v>58</v>
      </c>
      <c r="K11792" t="str">
        <f t="shared" si="552"/>
        <v>09:36:12</v>
      </c>
      <c r="L11792" s="4">
        <f t="shared" si="553"/>
        <v>4.7673611111111125E-2</v>
      </c>
    </row>
    <row r="11793" spans="2:12" x14ac:dyDescent="0.2">
      <c r="B11793" s="1" t="s">
        <v>96</v>
      </c>
      <c r="C11793" s="1" t="s">
        <v>93</v>
      </c>
      <c r="D11793" s="1" t="s">
        <v>94</v>
      </c>
      <c r="E11793" s="1" t="s">
        <v>95</v>
      </c>
      <c r="F11793" s="1" t="s">
        <v>2109</v>
      </c>
      <c r="G11793" s="1" t="s">
        <v>2132</v>
      </c>
      <c r="H11793" s="1">
        <v>72</v>
      </c>
      <c r="I11793" s="1">
        <v>72</v>
      </c>
      <c r="J11793">
        <f t="shared" si="554"/>
        <v>59</v>
      </c>
      <c r="K11793" t="str">
        <f t="shared" si="552"/>
        <v>09:36:12</v>
      </c>
      <c r="L11793" s="4">
        <f t="shared" si="553"/>
        <v>4.7685185185185164E-2</v>
      </c>
    </row>
    <row r="11794" spans="2:12" x14ac:dyDescent="0.2">
      <c r="B11794" s="1" t="s">
        <v>170</v>
      </c>
      <c r="C11794" s="1" t="s">
        <v>166</v>
      </c>
      <c r="D11794" s="1" t="s">
        <v>167</v>
      </c>
      <c r="E11794" s="1" t="s">
        <v>168</v>
      </c>
      <c r="F11794" s="1" t="s">
        <v>2134</v>
      </c>
      <c r="G11794" s="1" t="s">
        <v>2127</v>
      </c>
      <c r="H11794" s="1">
        <v>72</v>
      </c>
      <c r="I11794" s="1">
        <v>72</v>
      </c>
      <c r="J11794">
        <f t="shared" si="554"/>
        <v>60</v>
      </c>
      <c r="K11794" t="str">
        <f t="shared" si="552"/>
        <v>09:36:12</v>
      </c>
      <c r="L11794" s="4">
        <f t="shared" si="553"/>
        <v>4.7696759259259314E-2</v>
      </c>
    </row>
    <row r="11795" spans="2:12" x14ac:dyDescent="0.2">
      <c r="B11795" s="1" t="s">
        <v>82</v>
      </c>
      <c r="C11795" s="1" t="s">
        <v>101</v>
      </c>
      <c r="D11795" s="1" t="s">
        <v>115</v>
      </c>
      <c r="E11795" s="1" t="s">
        <v>80</v>
      </c>
      <c r="F11795" s="1" t="s">
        <v>2338</v>
      </c>
      <c r="G11795" s="1" t="s">
        <v>2149</v>
      </c>
      <c r="H11795" s="1">
        <v>12</v>
      </c>
      <c r="I11795" s="1">
        <v>72</v>
      </c>
      <c r="J11795">
        <f t="shared" si="554"/>
        <v>61</v>
      </c>
      <c r="K11795" t="str">
        <f t="shared" si="552"/>
        <v>09:36:12</v>
      </c>
      <c r="L11795" s="4">
        <f t="shared" si="553"/>
        <v>4.7719907407407447E-2</v>
      </c>
    </row>
    <row r="11796" spans="2:12" x14ac:dyDescent="0.2">
      <c r="B11796" s="1" t="s">
        <v>286</v>
      </c>
      <c r="C11796" s="1" t="s">
        <v>4019</v>
      </c>
      <c r="D11796" s="1" t="s">
        <v>7</v>
      </c>
      <c r="E11796" s="1" t="s">
        <v>285</v>
      </c>
      <c r="F11796" s="1" t="s">
        <v>4992</v>
      </c>
      <c r="G11796" s="1" t="s">
        <v>4683</v>
      </c>
      <c r="H11796" s="1">
        <v>16</v>
      </c>
      <c r="I11796" s="1">
        <v>72</v>
      </c>
      <c r="J11796">
        <f t="shared" si="554"/>
        <v>62</v>
      </c>
      <c r="K11796" t="str">
        <f t="shared" si="552"/>
        <v>09:36:12</v>
      </c>
      <c r="L11796" s="4">
        <f t="shared" si="553"/>
        <v>4.9282407407407414E-2</v>
      </c>
    </row>
    <row r="11797" spans="2:12" x14ac:dyDescent="0.2">
      <c r="B11797" s="1" t="s">
        <v>928</v>
      </c>
      <c r="C11797" s="1" t="s">
        <v>926</v>
      </c>
      <c r="D11797" s="1" t="s">
        <v>188</v>
      </c>
      <c r="E11797" s="1" t="s">
        <v>927</v>
      </c>
      <c r="F11797" s="1" t="s">
        <v>2537</v>
      </c>
      <c r="G11797" s="1" t="s">
        <v>2531</v>
      </c>
      <c r="H11797" s="1">
        <v>19</v>
      </c>
      <c r="I11797" s="1">
        <v>72</v>
      </c>
      <c r="J11797">
        <f t="shared" si="554"/>
        <v>63</v>
      </c>
      <c r="K11797" t="str">
        <f t="shared" si="552"/>
        <v>09:36:12</v>
      </c>
      <c r="L11797" s="4">
        <f t="shared" si="553"/>
        <v>4.969907407407409E-2</v>
      </c>
    </row>
    <row r="11798" spans="2:12" x14ac:dyDescent="0.2">
      <c r="B11798" s="1" t="s">
        <v>159</v>
      </c>
      <c r="C11798" s="1" t="s">
        <v>157</v>
      </c>
      <c r="D11798" s="1" t="s">
        <v>88</v>
      </c>
      <c r="E11798" s="1" t="s">
        <v>158</v>
      </c>
      <c r="F11798" s="1" t="s">
        <v>3178</v>
      </c>
      <c r="G11798" s="1" t="s">
        <v>3192</v>
      </c>
      <c r="H11798" s="1">
        <v>27</v>
      </c>
      <c r="I11798" s="1">
        <v>72</v>
      </c>
      <c r="J11798">
        <f t="shared" si="554"/>
        <v>64</v>
      </c>
      <c r="K11798" t="str">
        <f t="shared" si="552"/>
        <v>09:36:12</v>
      </c>
      <c r="L11798" s="4">
        <f t="shared" si="553"/>
        <v>5.1134259259259296E-2</v>
      </c>
    </row>
    <row r="11799" spans="2:12" x14ac:dyDescent="0.2">
      <c r="B11799" s="1" t="s">
        <v>183</v>
      </c>
      <c r="C11799" s="1" t="s">
        <v>758</v>
      </c>
      <c r="D11799" s="1" t="s">
        <v>759</v>
      </c>
      <c r="E11799" s="1" t="s">
        <v>182</v>
      </c>
      <c r="F11799" s="1" t="s">
        <v>2357</v>
      </c>
      <c r="G11799" s="1" t="s">
        <v>1619</v>
      </c>
      <c r="H11799" s="1">
        <v>18</v>
      </c>
      <c r="I11799" s="1">
        <v>72</v>
      </c>
      <c r="J11799">
        <f t="shared" si="554"/>
        <v>65</v>
      </c>
      <c r="K11799" t="str">
        <f t="shared" si="552"/>
        <v>09:36:12</v>
      </c>
      <c r="L11799" s="4">
        <f t="shared" si="553"/>
        <v>5.3414351851851893E-2</v>
      </c>
    </row>
    <row r="11800" spans="2:12" x14ac:dyDescent="0.2">
      <c r="B11800" s="1" t="s">
        <v>213</v>
      </c>
      <c r="C11800" s="1" t="s">
        <v>211</v>
      </c>
      <c r="D11800" s="1" t="s">
        <v>88</v>
      </c>
      <c r="E11800" s="1" t="s">
        <v>212</v>
      </c>
      <c r="F11800" s="1" t="s">
        <v>1721</v>
      </c>
      <c r="G11800" s="1" t="s">
        <v>1730</v>
      </c>
      <c r="H11800" s="1">
        <v>72</v>
      </c>
      <c r="I11800" s="1">
        <v>72</v>
      </c>
      <c r="J11800">
        <f t="shared" si="554"/>
        <v>66</v>
      </c>
      <c r="K11800" t="str">
        <f t="shared" si="552"/>
        <v>09:36:12</v>
      </c>
      <c r="L11800" s="4">
        <f t="shared" si="553"/>
        <v>5.3425925925925932E-2</v>
      </c>
    </row>
    <row r="11801" spans="2:12" x14ac:dyDescent="0.2">
      <c r="B11801" s="1" t="s">
        <v>368</v>
      </c>
      <c r="C11801" s="1" t="s">
        <v>1684</v>
      </c>
      <c r="D11801" s="1" t="s">
        <v>110</v>
      </c>
      <c r="E11801" s="1" t="s">
        <v>367</v>
      </c>
      <c r="F11801" s="1" t="s">
        <v>1771</v>
      </c>
      <c r="G11801" s="1" t="s">
        <v>1707</v>
      </c>
      <c r="H11801" s="1">
        <v>34</v>
      </c>
      <c r="I11801" s="1">
        <v>72</v>
      </c>
      <c r="J11801">
        <f t="shared" si="554"/>
        <v>67</v>
      </c>
      <c r="K11801" t="str">
        <f t="shared" si="552"/>
        <v>09:36:12</v>
      </c>
      <c r="L11801" s="4">
        <f t="shared" si="553"/>
        <v>5.3449074074074066E-2</v>
      </c>
    </row>
    <row r="11802" spans="2:12" x14ac:dyDescent="0.2">
      <c r="B11802" s="1" t="s">
        <v>243</v>
      </c>
      <c r="C11802" s="1" t="s">
        <v>239</v>
      </c>
      <c r="D11802" s="1" t="s">
        <v>240</v>
      </c>
      <c r="E11802" s="1" t="s">
        <v>241</v>
      </c>
      <c r="F11802" s="1" t="s">
        <v>1743</v>
      </c>
      <c r="G11802" s="1" t="s">
        <v>1770</v>
      </c>
      <c r="H11802" s="1">
        <v>72</v>
      </c>
      <c r="I11802" s="1">
        <v>72</v>
      </c>
      <c r="J11802">
        <f t="shared" si="554"/>
        <v>68</v>
      </c>
      <c r="K11802" t="str">
        <f t="shared" si="552"/>
        <v>09:36:12</v>
      </c>
      <c r="L11802" s="4">
        <f t="shared" si="553"/>
        <v>5.3460648148148104E-2</v>
      </c>
    </row>
    <row r="11803" spans="2:12" x14ac:dyDescent="0.2">
      <c r="B11803" s="1" t="s">
        <v>742</v>
      </c>
      <c r="C11803" s="1" t="s">
        <v>1158</v>
      </c>
      <c r="D11803" s="1" t="s">
        <v>533</v>
      </c>
      <c r="E11803" s="1" t="s">
        <v>741</v>
      </c>
      <c r="F11803" s="1" t="s">
        <v>2822</v>
      </c>
      <c r="G11803" s="1" t="s">
        <v>2841</v>
      </c>
      <c r="H11803" s="1">
        <v>20</v>
      </c>
      <c r="I11803" s="1">
        <v>72</v>
      </c>
      <c r="J11803">
        <f t="shared" si="554"/>
        <v>69</v>
      </c>
      <c r="K11803" t="str">
        <f t="shared" si="552"/>
        <v>09:36:12</v>
      </c>
      <c r="L11803" s="4">
        <f t="shared" si="553"/>
        <v>5.5972222222222257E-2</v>
      </c>
    </row>
    <row r="11804" spans="2:12" x14ac:dyDescent="0.2">
      <c r="B11804" s="1" t="s">
        <v>1010</v>
      </c>
      <c r="C11804" s="1" t="s">
        <v>1602</v>
      </c>
      <c r="D11804" s="1" t="s">
        <v>782</v>
      </c>
      <c r="E11804" s="1" t="s">
        <v>1009</v>
      </c>
      <c r="F11804" s="1" t="s">
        <v>4706</v>
      </c>
      <c r="G11804" s="1" t="s">
        <v>4714</v>
      </c>
      <c r="H11804" s="1">
        <v>19</v>
      </c>
      <c r="I11804" s="1">
        <v>72</v>
      </c>
      <c r="J11804">
        <f t="shared" si="554"/>
        <v>70</v>
      </c>
      <c r="K11804" t="str">
        <f t="shared" si="552"/>
        <v>09:36:12</v>
      </c>
      <c r="L11804" s="4">
        <f t="shared" si="553"/>
        <v>5.8020833333333355E-2</v>
      </c>
    </row>
    <row r="11805" spans="2:12" x14ac:dyDescent="0.2">
      <c r="B11805" s="1" t="s">
        <v>358</v>
      </c>
      <c r="C11805" s="1" t="s">
        <v>356</v>
      </c>
      <c r="D11805" s="1" t="s">
        <v>140</v>
      </c>
      <c r="E11805" s="1" t="s">
        <v>357</v>
      </c>
      <c r="F11805" s="1" t="s">
        <v>1686</v>
      </c>
      <c r="G11805" s="1" t="s">
        <v>1718</v>
      </c>
      <c r="H11805" s="1">
        <v>39</v>
      </c>
      <c r="I11805" s="1">
        <v>72</v>
      </c>
      <c r="J11805">
        <f t="shared" si="554"/>
        <v>71</v>
      </c>
      <c r="K11805" t="str">
        <f t="shared" si="552"/>
        <v>09:36:12</v>
      </c>
      <c r="L11805" s="4">
        <f t="shared" si="553"/>
        <v>5.9155092592592551E-2</v>
      </c>
    </row>
    <row r="11806" spans="2:12" x14ac:dyDescent="0.2">
      <c r="B11806" s="1" t="s">
        <v>395</v>
      </c>
      <c r="C11806" s="1" t="s">
        <v>2068</v>
      </c>
      <c r="D11806" s="1" t="s">
        <v>88</v>
      </c>
      <c r="E11806" s="1" t="s">
        <v>394</v>
      </c>
      <c r="F11806" s="1" t="s">
        <v>3114</v>
      </c>
      <c r="G11806" s="1" t="s">
        <v>1827</v>
      </c>
      <c r="H11806" s="1">
        <v>18</v>
      </c>
      <c r="I11806" s="1">
        <v>72</v>
      </c>
      <c r="J11806">
        <f t="shared" si="554"/>
        <v>72</v>
      </c>
      <c r="K11806" t="str">
        <f t="shared" si="552"/>
        <v>09:36:12</v>
      </c>
      <c r="L11806" s="4">
        <f t="shared" si="553"/>
        <v>5.9212962962962967E-2</v>
      </c>
    </row>
    <row r="11807" spans="2:12" x14ac:dyDescent="0.2">
      <c r="B11807" s="1" t="s">
        <v>1347</v>
      </c>
      <c r="C11807" s="1" t="s">
        <v>2070</v>
      </c>
      <c r="D11807" s="1" t="s">
        <v>2071</v>
      </c>
      <c r="E11807" s="1" t="s">
        <v>1345</v>
      </c>
      <c r="F11807" s="1" t="s">
        <v>4134</v>
      </c>
      <c r="G11807" s="1" t="s">
        <v>1827</v>
      </c>
      <c r="H11807" s="1">
        <v>19</v>
      </c>
      <c r="I11807" s="1">
        <v>72</v>
      </c>
      <c r="J11807">
        <f t="shared" si="554"/>
        <v>73</v>
      </c>
      <c r="K11807" t="str">
        <f t="shared" si="552"/>
        <v>09:36:12</v>
      </c>
      <c r="L11807" s="4">
        <f t="shared" si="553"/>
        <v>5.9212962962962967E-2</v>
      </c>
    </row>
    <row r="11808" spans="2:12" x14ac:dyDescent="0.2">
      <c r="B11808" s="1" t="s">
        <v>389</v>
      </c>
      <c r="C11808" s="1" t="s">
        <v>1997</v>
      </c>
      <c r="D11808" s="1" t="s">
        <v>738</v>
      </c>
      <c r="E11808" s="1" t="s">
        <v>388</v>
      </c>
      <c r="F11808" s="1" t="s">
        <v>1988</v>
      </c>
      <c r="G11808" s="1" t="s">
        <v>1998</v>
      </c>
      <c r="H11808" s="1">
        <v>9</v>
      </c>
      <c r="I11808" s="1">
        <v>72</v>
      </c>
      <c r="J11808">
        <f t="shared" si="554"/>
        <v>74</v>
      </c>
      <c r="K11808" t="str">
        <f t="shared" si="552"/>
        <v>09:36:12</v>
      </c>
      <c r="L11808" s="4">
        <f t="shared" si="553"/>
        <v>5.9293981481481461E-2</v>
      </c>
    </row>
    <row r="11809" spans="2:12" x14ac:dyDescent="0.2">
      <c r="B11809" s="1" t="s">
        <v>374</v>
      </c>
      <c r="C11809" s="1" t="s">
        <v>1521</v>
      </c>
      <c r="D11809" s="1" t="s">
        <v>313</v>
      </c>
      <c r="E11809" s="1" t="s">
        <v>373</v>
      </c>
      <c r="F11809" s="1" t="s">
        <v>4434</v>
      </c>
      <c r="G11809" s="1" t="s">
        <v>3210</v>
      </c>
      <c r="H11809" s="1">
        <v>11</v>
      </c>
      <c r="I11809" s="1">
        <v>72</v>
      </c>
      <c r="J11809">
        <f t="shared" si="554"/>
        <v>75</v>
      </c>
      <c r="K11809" t="str">
        <f t="shared" si="552"/>
        <v>09:36:12</v>
      </c>
      <c r="L11809" s="4">
        <f t="shared" si="553"/>
        <v>6.6412037037037075E-2</v>
      </c>
    </row>
    <row r="11810" spans="2:12" x14ac:dyDescent="0.2">
      <c r="B11810" s="1" t="s">
        <v>573</v>
      </c>
      <c r="C11810" s="1" t="s">
        <v>546</v>
      </c>
      <c r="D11810" s="1" t="s">
        <v>74</v>
      </c>
      <c r="E11810" s="1" t="s">
        <v>571</v>
      </c>
      <c r="F11810" s="1" t="s">
        <v>3194</v>
      </c>
      <c r="G11810" s="1" t="s">
        <v>3210</v>
      </c>
      <c r="H11810" s="1">
        <v>72</v>
      </c>
      <c r="I11810" s="1">
        <v>72</v>
      </c>
      <c r="J11810">
        <f t="shared" si="554"/>
        <v>76</v>
      </c>
      <c r="K11810" t="str">
        <f t="shared" si="552"/>
        <v>09:36:12</v>
      </c>
      <c r="L11810" s="4">
        <f t="shared" si="553"/>
        <v>6.6412037037037075E-2</v>
      </c>
    </row>
    <row r="11811" spans="2:12" x14ac:dyDescent="0.2">
      <c r="B11811" s="1" t="s">
        <v>329</v>
      </c>
      <c r="C11811" s="1" t="s">
        <v>846</v>
      </c>
      <c r="D11811" s="1" t="s">
        <v>284</v>
      </c>
      <c r="E11811" s="1" t="s">
        <v>328</v>
      </c>
      <c r="F11811" s="1" t="s">
        <v>4736</v>
      </c>
      <c r="G11811" s="1" t="s">
        <v>4750</v>
      </c>
      <c r="H11811" s="1">
        <v>31</v>
      </c>
      <c r="I11811" s="1">
        <v>72</v>
      </c>
      <c r="J11811">
        <f t="shared" si="554"/>
        <v>77</v>
      </c>
      <c r="K11811" t="str">
        <f t="shared" si="552"/>
        <v>09:36:12</v>
      </c>
      <c r="L11811" s="4">
        <f t="shared" si="553"/>
        <v>6.6423611111111114E-2</v>
      </c>
    </row>
    <row r="11812" spans="2:12" x14ac:dyDescent="0.2">
      <c r="B11812" s="1" t="s">
        <v>447</v>
      </c>
      <c r="C11812" s="1" t="s">
        <v>1424</v>
      </c>
      <c r="D11812" s="1" t="s">
        <v>611</v>
      </c>
      <c r="E11812" s="1" t="s">
        <v>446</v>
      </c>
      <c r="F11812" s="1" t="s">
        <v>5030</v>
      </c>
      <c r="G11812" s="1" t="s">
        <v>45</v>
      </c>
      <c r="H11812" s="1">
        <v>13</v>
      </c>
      <c r="I11812" s="1">
        <v>72</v>
      </c>
      <c r="J11812">
        <f t="shared" si="554"/>
        <v>78</v>
      </c>
      <c r="K11812" t="str">
        <f t="shared" si="552"/>
        <v>09:36:12</v>
      </c>
      <c r="L11812" s="4">
        <f t="shared" si="553"/>
        <v>6.6979166666666701E-2</v>
      </c>
    </row>
    <row r="11813" spans="2:12" x14ac:dyDescent="0.2">
      <c r="B11813" s="1" t="s">
        <v>255</v>
      </c>
      <c r="C11813" s="1" t="s">
        <v>252</v>
      </c>
      <c r="D11813" s="1" t="s">
        <v>253</v>
      </c>
      <c r="E11813" s="1" t="s">
        <v>254</v>
      </c>
      <c r="F11813" s="1" t="s">
        <v>2941</v>
      </c>
      <c r="G11813" s="1" t="s">
        <v>1996</v>
      </c>
      <c r="H11813" s="1">
        <v>72</v>
      </c>
      <c r="I11813" s="1">
        <v>72</v>
      </c>
      <c r="J11813">
        <f t="shared" si="554"/>
        <v>79</v>
      </c>
      <c r="K11813" t="str">
        <f t="shared" si="552"/>
        <v>09:36:12</v>
      </c>
      <c r="L11813" s="4">
        <f t="shared" si="553"/>
        <v>7.0578703703703727E-2</v>
      </c>
    </row>
    <row r="11814" spans="2:12" x14ac:dyDescent="0.2">
      <c r="B11814" s="1" t="s">
        <v>460</v>
      </c>
      <c r="C11814" s="1" t="s">
        <v>1555</v>
      </c>
      <c r="D11814" s="1" t="s">
        <v>1110</v>
      </c>
      <c r="E11814" s="1" t="s">
        <v>459</v>
      </c>
      <c r="F11814" s="1" t="s">
        <v>3735</v>
      </c>
      <c r="G11814" s="1" t="s">
        <v>3412</v>
      </c>
      <c r="H11814" s="1">
        <v>14</v>
      </c>
      <c r="I11814" s="1">
        <v>72</v>
      </c>
      <c r="J11814">
        <f t="shared" si="554"/>
        <v>80</v>
      </c>
      <c r="K11814" t="str">
        <f t="shared" si="552"/>
        <v>09:36:12</v>
      </c>
      <c r="L11814" s="4">
        <f t="shared" si="553"/>
        <v>7.2175925925925921E-2</v>
      </c>
    </row>
    <row r="11815" spans="2:12" x14ac:dyDescent="0.2">
      <c r="B11815" s="1" t="s">
        <v>130</v>
      </c>
      <c r="C11815" s="1" t="s">
        <v>2634</v>
      </c>
      <c r="D11815" s="1" t="s">
        <v>122</v>
      </c>
      <c r="E11815" s="1" t="s">
        <v>129</v>
      </c>
      <c r="F11815" s="1" t="s">
        <v>3343</v>
      </c>
      <c r="G11815" s="1" t="s">
        <v>3351</v>
      </c>
      <c r="H11815" s="1">
        <v>9</v>
      </c>
      <c r="I11815" s="1">
        <v>72</v>
      </c>
      <c r="J11815">
        <f t="shared" si="554"/>
        <v>81</v>
      </c>
      <c r="K11815" t="str">
        <f t="shared" si="552"/>
        <v>09:36:12</v>
      </c>
      <c r="L11815" s="4">
        <f t="shared" si="553"/>
        <v>7.5416666666666687E-2</v>
      </c>
    </row>
    <row r="11816" spans="2:12" x14ac:dyDescent="0.2">
      <c r="B11816" s="1" t="s">
        <v>1438</v>
      </c>
      <c r="C11816" s="1" t="s">
        <v>2352</v>
      </c>
      <c r="D11816" s="1" t="s">
        <v>2353</v>
      </c>
      <c r="E11816" s="1" t="s">
        <v>1437</v>
      </c>
      <c r="F11816" s="1" t="s">
        <v>3522</v>
      </c>
      <c r="G11816" s="1" t="s">
        <v>642</v>
      </c>
      <c r="H11816" s="1">
        <v>21</v>
      </c>
      <c r="I11816" s="1">
        <v>72</v>
      </c>
      <c r="J11816">
        <f t="shared" si="554"/>
        <v>82</v>
      </c>
      <c r="K11816" t="str">
        <f t="shared" si="552"/>
        <v>09:36:12</v>
      </c>
      <c r="L11816" s="4">
        <f t="shared" si="553"/>
        <v>7.6145833333333357E-2</v>
      </c>
    </row>
    <row r="11817" spans="2:12" x14ac:dyDescent="0.2">
      <c r="B11817" s="1" t="s">
        <v>450</v>
      </c>
      <c r="C11817" s="1" t="s">
        <v>1303</v>
      </c>
      <c r="D11817" s="1" t="s">
        <v>7</v>
      </c>
      <c r="E11817" s="1" t="s">
        <v>449</v>
      </c>
      <c r="F11817" s="1" t="s">
        <v>1281</v>
      </c>
      <c r="G11817" s="1" t="s">
        <v>1222</v>
      </c>
      <c r="H11817" s="1">
        <v>17</v>
      </c>
      <c r="I11817" s="1">
        <v>72</v>
      </c>
      <c r="J11817">
        <f t="shared" si="554"/>
        <v>83</v>
      </c>
      <c r="K11817" t="str">
        <f t="shared" si="552"/>
        <v>09:36:12</v>
      </c>
      <c r="L11817" s="4">
        <f t="shared" si="553"/>
        <v>7.6168981481481546E-2</v>
      </c>
    </row>
    <row r="11818" spans="2:12" x14ac:dyDescent="0.2">
      <c r="B11818" s="1" t="s">
        <v>918</v>
      </c>
      <c r="C11818" s="1" t="s">
        <v>2434</v>
      </c>
      <c r="D11818" s="1" t="s">
        <v>38</v>
      </c>
      <c r="E11818" s="1" t="s">
        <v>917</v>
      </c>
      <c r="F11818" s="1" t="s">
        <v>4034</v>
      </c>
      <c r="G11818" s="1" t="s">
        <v>3984</v>
      </c>
      <c r="H11818" s="1">
        <v>9</v>
      </c>
      <c r="I11818" s="1">
        <v>72</v>
      </c>
      <c r="J11818">
        <f t="shared" si="554"/>
        <v>84</v>
      </c>
      <c r="K11818" t="str">
        <f t="shared" si="552"/>
        <v>09:36:12</v>
      </c>
      <c r="L11818" s="4">
        <f t="shared" si="553"/>
        <v>8.0625000000000058E-2</v>
      </c>
    </row>
    <row r="11819" spans="2:12" x14ac:dyDescent="0.2">
      <c r="B11819" s="1" t="s">
        <v>326</v>
      </c>
      <c r="C11819" s="1" t="s">
        <v>3449</v>
      </c>
      <c r="D11819" s="1" t="s">
        <v>284</v>
      </c>
      <c r="E11819" s="1" t="s">
        <v>325</v>
      </c>
      <c r="F11819" s="1" t="s">
        <v>5292</v>
      </c>
      <c r="G11819" s="1" t="s">
        <v>5296</v>
      </c>
      <c r="H11819" s="1">
        <v>17</v>
      </c>
      <c r="I11819" s="1">
        <v>72</v>
      </c>
      <c r="J11819">
        <f t="shared" si="554"/>
        <v>85</v>
      </c>
      <c r="K11819" t="str">
        <f t="shared" si="552"/>
        <v>09:36:12</v>
      </c>
      <c r="L11819" s="4">
        <f t="shared" si="553"/>
        <v>8.1412037037037033E-2</v>
      </c>
    </row>
    <row r="11820" spans="2:12" x14ac:dyDescent="0.2">
      <c r="B11820" s="1" t="s">
        <v>409</v>
      </c>
      <c r="C11820" s="1" t="s">
        <v>405</v>
      </c>
      <c r="D11820" s="1" t="s">
        <v>406</v>
      </c>
      <c r="E11820" s="1" t="s">
        <v>407</v>
      </c>
      <c r="F11820" s="1" t="s">
        <v>1189</v>
      </c>
      <c r="G11820" s="1" t="s">
        <v>1171</v>
      </c>
      <c r="H11820" s="1">
        <v>39</v>
      </c>
      <c r="I11820" s="1">
        <v>72</v>
      </c>
      <c r="J11820">
        <f t="shared" si="554"/>
        <v>86</v>
      </c>
      <c r="K11820" t="str">
        <f t="shared" si="552"/>
        <v>09:36:12</v>
      </c>
      <c r="L11820" s="4">
        <f t="shared" si="553"/>
        <v>8.1759259259259254E-2</v>
      </c>
    </row>
    <row r="11821" spans="2:12" x14ac:dyDescent="0.2">
      <c r="B11821" s="1" t="s">
        <v>500</v>
      </c>
      <c r="C11821" s="1" t="s">
        <v>2459</v>
      </c>
      <c r="D11821" s="1" t="s">
        <v>2460</v>
      </c>
      <c r="E11821" s="1" t="s">
        <v>499</v>
      </c>
      <c r="F11821" s="1" t="s">
        <v>3972</v>
      </c>
      <c r="G11821" s="1" t="s">
        <v>3990</v>
      </c>
      <c r="H11821" s="1">
        <v>33</v>
      </c>
      <c r="I11821" s="1">
        <v>72</v>
      </c>
      <c r="J11821">
        <f t="shared" si="554"/>
        <v>87</v>
      </c>
      <c r="K11821" t="str">
        <f t="shared" si="552"/>
        <v>09:36:12</v>
      </c>
      <c r="L11821" s="4">
        <f t="shared" si="553"/>
        <v>8.2997685185185188E-2</v>
      </c>
    </row>
    <row r="11822" spans="2:12" x14ac:dyDescent="0.2">
      <c r="B11822" s="1" t="s">
        <v>1231</v>
      </c>
      <c r="C11822" s="1" t="s">
        <v>1229</v>
      </c>
      <c r="D11822" s="1" t="s">
        <v>224</v>
      </c>
      <c r="E11822" s="1" t="s">
        <v>1230</v>
      </c>
      <c r="F11822" s="1" t="s">
        <v>5045</v>
      </c>
      <c r="G11822" s="1" t="s">
        <v>5029</v>
      </c>
      <c r="H11822" s="1">
        <v>72</v>
      </c>
      <c r="I11822" s="1">
        <v>72</v>
      </c>
      <c r="J11822">
        <f t="shared" si="554"/>
        <v>88</v>
      </c>
      <c r="K11822" t="str">
        <f t="shared" si="552"/>
        <v>09:36:12</v>
      </c>
      <c r="L11822" s="4">
        <f t="shared" si="553"/>
        <v>8.3599537037037042E-2</v>
      </c>
    </row>
    <row r="11823" spans="2:12" x14ac:dyDescent="0.2">
      <c r="B11823" s="1" t="s">
        <v>377</v>
      </c>
      <c r="C11823" s="1" t="s">
        <v>2179</v>
      </c>
      <c r="D11823" s="1" t="s">
        <v>2180</v>
      </c>
      <c r="E11823" s="1" t="s">
        <v>376</v>
      </c>
      <c r="F11823" s="1" t="s">
        <v>4754</v>
      </c>
      <c r="G11823" s="1" t="s">
        <v>4752</v>
      </c>
      <c r="H11823" s="1">
        <v>15</v>
      </c>
      <c r="I11823" s="1">
        <v>72</v>
      </c>
      <c r="J11823">
        <f t="shared" si="554"/>
        <v>89</v>
      </c>
      <c r="K11823" t="str">
        <f t="shared" si="552"/>
        <v>09:36:12</v>
      </c>
      <c r="L11823" s="4">
        <f t="shared" si="553"/>
        <v>8.4155092592592629E-2</v>
      </c>
    </row>
    <row r="11824" spans="2:12" x14ac:dyDescent="0.2">
      <c r="B11824" s="1" t="s">
        <v>503</v>
      </c>
      <c r="C11824" s="1" t="s">
        <v>501</v>
      </c>
      <c r="D11824" s="1" t="s">
        <v>65</v>
      </c>
      <c r="E11824" s="1" t="s">
        <v>502</v>
      </c>
      <c r="F11824" s="1" t="s">
        <v>5770</v>
      </c>
      <c r="G11824" s="1" t="s">
        <v>5777</v>
      </c>
      <c r="H11824" s="1">
        <v>72</v>
      </c>
      <c r="I11824" s="1">
        <v>72</v>
      </c>
      <c r="J11824">
        <f t="shared" si="554"/>
        <v>90</v>
      </c>
      <c r="K11824" t="str">
        <f t="shared" si="552"/>
        <v>09:36:12</v>
      </c>
      <c r="L11824" s="4">
        <f t="shared" si="553"/>
        <v>8.506944444444442E-2</v>
      </c>
    </row>
    <row r="11825" spans="2:12" x14ac:dyDescent="0.2">
      <c r="B11825" s="1" t="s">
        <v>711</v>
      </c>
      <c r="C11825" s="1" t="s">
        <v>708</v>
      </c>
      <c r="D11825" s="1" t="s">
        <v>218</v>
      </c>
      <c r="E11825" s="1" t="s">
        <v>709</v>
      </c>
      <c r="F11825" s="1" t="s">
        <v>1281</v>
      </c>
      <c r="G11825" s="1" t="s">
        <v>1308</v>
      </c>
      <c r="H11825" s="1">
        <v>72</v>
      </c>
      <c r="I11825" s="1">
        <v>72</v>
      </c>
      <c r="J11825">
        <f t="shared" si="554"/>
        <v>91</v>
      </c>
      <c r="K11825" t="str">
        <f t="shared" si="552"/>
        <v>09:36:12</v>
      </c>
      <c r="L11825" s="4">
        <f t="shared" si="553"/>
        <v>8.7384259259259245E-2</v>
      </c>
    </row>
    <row r="11826" spans="2:12" x14ac:dyDescent="0.2">
      <c r="B11826" s="1" t="s">
        <v>355</v>
      </c>
      <c r="C11826" s="1" t="s">
        <v>353</v>
      </c>
      <c r="D11826" s="1" t="s">
        <v>70</v>
      </c>
      <c r="E11826" s="1" t="s">
        <v>354</v>
      </c>
      <c r="F11826" s="1" t="s">
        <v>4674</v>
      </c>
      <c r="G11826" s="1" t="s">
        <v>4658</v>
      </c>
      <c r="H11826" s="1">
        <v>72</v>
      </c>
      <c r="I11826" s="1">
        <v>72</v>
      </c>
      <c r="J11826">
        <f t="shared" si="554"/>
        <v>92</v>
      </c>
      <c r="K11826" t="str">
        <f t="shared" si="552"/>
        <v>09:36:12</v>
      </c>
      <c r="L11826" s="4">
        <f t="shared" si="553"/>
        <v>8.8784722222222223E-2</v>
      </c>
    </row>
    <row r="11827" spans="2:12" x14ac:dyDescent="0.2">
      <c r="B11827" s="1" t="s">
        <v>415</v>
      </c>
      <c r="C11827" s="1" t="s">
        <v>412</v>
      </c>
      <c r="D11827" s="1" t="s">
        <v>397</v>
      </c>
      <c r="E11827" s="1" t="s">
        <v>413</v>
      </c>
      <c r="F11827" s="1" t="s">
        <v>5830</v>
      </c>
      <c r="G11827" s="1" t="s">
        <v>4657</v>
      </c>
      <c r="H11827" s="1">
        <v>72</v>
      </c>
      <c r="I11827" s="1">
        <v>72</v>
      </c>
      <c r="J11827">
        <f t="shared" si="554"/>
        <v>93</v>
      </c>
      <c r="K11827" t="str">
        <f t="shared" si="552"/>
        <v>09:36:12</v>
      </c>
      <c r="L11827" s="4">
        <f t="shared" si="553"/>
        <v>8.8796296296296262E-2</v>
      </c>
    </row>
    <row r="11828" spans="2:12" x14ac:dyDescent="0.2">
      <c r="B11828" s="1" t="s">
        <v>320</v>
      </c>
      <c r="C11828" s="1" t="s">
        <v>784</v>
      </c>
      <c r="D11828" s="1" t="s">
        <v>284</v>
      </c>
      <c r="E11828" s="1" t="s">
        <v>319</v>
      </c>
      <c r="F11828" s="1" t="s">
        <v>3613</v>
      </c>
      <c r="G11828" s="1" t="s">
        <v>2503</v>
      </c>
      <c r="H11828" s="1">
        <v>10</v>
      </c>
      <c r="I11828" s="1">
        <v>72</v>
      </c>
      <c r="J11828">
        <f t="shared" si="554"/>
        <v>94</v>
      </c>
      <c r="K11828" t="str">
        <f t="shared" si="552"/>
        <v>09:36:12</v>
      </c>
      <c r="L11828" s="4">
        <f t="shared" si="553"/>
        <v>9.1354166666666625E-2</v>
      </c>
    </row>
    <row r="11829" spans="2:12" x14ac:dyDescent="0.2">
      <c r="B11829" s="1" t="s">
        <v>362</v>
      </c>
      <c r="C11829" s="1" t="s">
        <v>359</v>
      </c>
      <c r="D11829" s="1" t="s">
        <v>360</v>
      </c>
      <c r="E11829" s="1" t="s">
        <v>361</v>
      </c>
      <c r="F11829" s="1" t="s">
        <v>5669</v>
      </c>
      <c r="G11829" s="1" t="s">
        <v>2191</v>
      </c>
      <c r="H11829" s="1">
        <v>72</v>
      </c>
      <c r="I11829" s="1">
        <v>72</v>
      </c>
      <c r="J11829">
        <f t="shared" si="554"/>
        <v>95</v>
      </c>
      <c r="K11829" t="str">
        <f t="shared" si="552"/>
        <v>09:36:12</v>
      </c>
      <c r="L11829" s="4">
        <f t="shared" si="553"/>
        <v>9.1701388888888902E-2</v>
      </c>
    </row>
    <row r="11830" spans="2:12" x14ac:dyDescent="0.2">
      <c r="B11830" s="1" t="s">
        <v>343</v>
      </c>
      <c r="C11830" s="1" t="s">
        <v>942</v>
      </c>
      <c r="D11830" s="1" t="s">
        <v>332</v>
      </c>
      <c r="E11830" s="1" t="s">
        <v>341</v>
      </c>
      <c r="F11830" s="1" t="s">
        <v>2449</v>
      </c>
      <c r="G11830" s="1" t="s">
        <v>2445</v>
      </c>
      <c r="H11830" s="1">
        <v>22</v>
      </c>
      <c r="I11830" s="1">
        <v>72</v>
      </c>
      <c r="J11830">
        <f t="shared" si="554"/>
        <v>96</v>
      </c>
      <c r="K11830" t="str">
        <f t="shared" si="552"/>
        <v>09:36:12</v>
      </c>
      <c r="L11830" s="4">
        <f t="shared" si="553"/>
        <v>9.7430555555555576E-2</v>
      </c>
    </row>
    <row r="11831" spans="2:12" x14ac:dyDescent="0.2">
      <c r="B11831" s="1" t="s">
        <v>302</v>
      </c>
      <c r="C11831" s="1" t="s">
        <v>299</v>
      </c>
      <c r="D11831" s="1" t="s">
        <v>300</v>
      </c>
      <c r="E11831" s="1" t="s">
        <v>301</v>
      </c>
      <c r="F11831" s="1" t="s">
        <v>5723</v>
      </c>
      <c r="G11831" s="1" t="s">
        <v>5734</v>
      </c>
      <c r="H11831" s="1">
        <v>33</v>
      </c>
      <c r="I11831" s="1">
        <v>72</v>
      </c>
      <c r="J11831">
        <f t="shared" si="554"/>
        <v>97</v>
      </c>
      <c r="K11831" t="str">
        <f t="shared" si="552"/>
        <v>09:36:12</v>
      </c>
      <c r="L11831" s="4">
        <f t="shared" si="553"/>
        <v>9.9872685185185162E-2</v>
      </c>
    </row>
    <row r="11832" spans="2:12" x14ac:dyDescent="0.2">
      <c r="B11832" s="1" t="s">
        <v>1968</v>
      </c>
      <c r="C11832" s="1" t="s">
        <v>2716</v>
      </c>
      <c r="D11832" s="1" t="s">
        <v>313</v>
      </c>
      <c r="E11832" s="1" t="s">
        <v>1967</v>
      </c>
      <c r="F11832" s="1" t="s">
        <v>5738</v>
      </c>
      <c r="G11832" s="1" t="s">
        <v>5743</v>
      </c>
      <c r="H11832" s="1">
        <v>21</v>
      </c>
      <c r="I11832" s="1">
        <v>72</v>
      </c>
      <c r="J11832">
        <f t="shared" si="554"/>
        <v>98</v>
      </c>
      <c r="K11832" t="str">
        <f t="shared" si="552"/>
        <v>09:36:12</v>
      </c>
      <c r="L11832" s="4">
        <f t="shared" si="553"/>
        <v>9.9884259259259311E-2</v>
      </c>
    </row>
    <row r="11833" spans="2:12" x14ac:dyDescent="0.2">
      <c r="B11833" s="1" t="s">
        <v>938</v>
      </c>
      <c r="C11833" s="1" t="s">
        <v>3377</v>
      </c>
      <c r="D11833" s="1" t="s">
        <v>3378</v>
      </c>
      <c r="E11833" s="1" t="s">
        <v>937</v>
      </c>
      <c r="F11833" s="1" t="s">
        <v>4164</v>
      </c>
      <c r="G11833" s="1" t="s">
        <v>4163</v>
      </c>
      <c r="H11833" s="1">
        <v>17</v>
      </c>
      <c r="I11833" s="1">
        <v>72</v>
      </c>
      <c r="J11833">
        <f t="shared" si="554"/>
        <v>99</v>
      </c>
      <c r="K11833" t="str">
        <f t="shared" si="552"/>
        <v>09:36:12</v>
      </c>
      <c r="L11833" s="4">
        <f t="shared" si="553"/>
        <v>0.10266203703703708</v>
      </c>
    </row>
    <row r="11834" spans="2:12" x14ac:dyDescent="0.2">
      <c r="B11834" s="1" t="s">
        <v>617</v>
      </c>
      <c r="C11834" s="1" t="s">
        <v>4275</v>
      </c>
      <c r="D11834" s="1" t="s">
        <v>201</v>
      </c>
      <c r="E11834" s="1" t="s">
        <v>615</v>
      </c>
      <c r="F11834" s="1" t="s">
        <v>5058</v>
      </c>
      <c r="G11834" s="1" t="s">
        <v>5062</v>
      </c>
      <c r="H11834" s="1">
        <v>8</v>
      </c>
      <c r="I11834" s="1">
        <v>72</v>
      </c>
      <c r="J11834">
        <f t="shared" si="554"/>
        <v>100</v>
      </c>
      <c r="K11834" t="str">
        <f t="shared" si="552"/>
        <v>09:36:12</v>
      </c>
      <c r="L11834" s="4">
        <f t="shared" si="553"/>
        <v>0.10297453703703702</v>
      </c>
    </row>
    <row r="11835" spans="2:12" x14ac:dyDescent="0.2">
      <c r="B11835" s="1" t="s">
        <v>493</v>
      </c>
      <c r="C11835" s="1" t="s">
        <v>1023</v>
      </c>
      <c r="D11835" s="1" t="s">
        <v>284</v>
      </c>
      <c r="E11835" s="1" t="s">
        <v>492</v>
      </c>
      <c r="F11835" s="1" t="s">
        <v>2109</v>
      </c>
      <c r="G11835" s="1" t="s">
        <v>2117</v>
      </c>
      <c r="H11835" s="1">
        <v>11</v>
      </c>
      <c r="I11835" s="1">
        <v>72</v>
      </c>
      <c r="J11835">
        <f t="shared" si="554"/>
        <v>101</v>
      </c>
      <c r="K11835" t="str">
        <f t="shared" si="552"/>
        <v>09:36:12</v>
      </c>
      <c r="L11835" s="4">
        <f t="shared" si="553"/>
        <v>0.10363425925925923</v>
      </c>
    </row>
    <row r="11836" spans="2:12" x14ac:dyDescent="0.2">
      <c r="B11836" s="1" t="s">
        <v>1399</v>
      </c>
      <c r="C11836" s="1" t="s">
        <v>3353</v>
      </c>
      <c r="D11836" s="1" t="s">
        <v>3354</v>
      </c>
      <c r="E11836" s="1" t="s">
        <v>1398</v>
      </c>
      <c r="F11836" s="1" t="s">
        <v>6163</v>
      </c>
      <c r="G11836" s="1" t="s">
        <v>6167</v>
      </c>
      <c r="H11836" s="1">
        <v>17</v>
      </c>
      <c r="I11836" s="1">
        <v>72</v>
      </c>
      <c r="J11836">
        <f t="shared" si="554"/>
        <v>102</v>
      </c>
      <c r="K11836" t="str">
        <f t="shared" si="552"/>
        <v>09:36:12</v>
      </c>
      <c r="L11836" s="4">
        <f t="shared" si="553"/>
        <v>0.10554398148148142</v>
      </c>
    </row>
    <row r="11837" spans="2:12" x14ac:dyDescent="0.2">
      <c r="B11837" s="1" t="s">
        <v>549</v>
      </c>
      <c r="C11837" s="1" t="s">
        <v>546</v>
      </c>
      <c r="D11837" s="1" t="s">
        <v>547</v>
      </c>
      <c r="E11837" s="1" t="s">
        <v>548</v>
      </c>
      <c r="F11837" s="1" t="s">
        <v>5363</v>
      </c>
      <c r="G11837" s="1" t="s">
        <v>5374</v>
      </c>
      <c r="H11837" s="1">
        <v>72</v>
      </c>
      <c r="I11837" s="1">
        <v>72</v>
      </c>
      <c r="J11837">
        <f t="shared" si="554"/>
        <v>103</v>
      </c>
      <c r="K11837" t="str">
        <f t="shared" si="552"/>
        <v>09:36:12</v>
      </c>
      <c r="L11837" s="4">
        <f t="shared" si="553"/>
        <v>0.10754629629629636</v>
      </c>
    </row>
    <row r="11838" spans="2:12" x14ac:dyDescent="0.2">
      <c r="B11838" s="1" t="s">
        <v>385</v>
      </c>
      <c r="C11838" s="1" t="s">
        <v>382</v>
      </c>
      <c r="D11838" s="1" t="s">
        <v>383</v>
      </c>
      <c r="E11838" s="1" t="s">
        <v>384</v>
      </c>
      <c r="F11838" s="1" t="s">
        <v>6227</v>
      </c>
      <c r="G11838" s="1" t="s">
        <v>5497</v>
      </c>
      <c r="H11838" s="1">
        <v>72</v>
      </c>
      <c r="I11838" s="1">
        <v>72</v>
      </c>
      <c r="J11838">
        <f t="shared" si="554"/>
        <v>104</v>
      </c>
      <c r="K11838" t="str">
        <f t="shared" si="552"/>
        <v>09:36:12</v>
      </c>
      <c r="L11838" s="4">
        <f t="shared" si="553"/>
        <v>0.10876157407407411</v>
      </c>
    </row>
    <row r="11839" spans="2:12" x14ac:dyDescent="0.2">
      <c r="B11839" s="1" t="s">
        <v>42</v>
      </c>
      <c r="C11839" s="1" t="s">
        <v>338</v>
      </c>
      <c r="D11839" s="1" t="s">
        <v>122</v>
      </c>
      <c r="E11839" s="1" t="s">
        <v>39</v>
      </c>
      <c r="F11839" s="1" t="s">
        <v>1238</v>
      </c>
      <c r="G11839" s="1" t="s">
        <v>1262</v>
      </c>
      <c r="H11839" s="1">
        <v>11</v>
      </c>
      <c r="I11839" s="1">
        <v>73</v>
      </c>
      <c r="J11839">
        <f t="shared" si="554"/>
        <v>1</v>
      </c>
      <c r="K11839" t="str">
        <f t="shared" si="552"/>
        <v>09:44:16</v>
      </c>
      <c r="L11839" s="4" t="str">
        <f t="shared" si="553"/>
        <v/>
      </c>
    </row>
    <row r="11840" spans="2:12" x14ac:dyDescent="0.2">
      <c r="B11840" s="1" t="s">
        <v>50</v>
      </c>
      <c r="C11840" s="1" t="s">
        <v>69</v>
      </c>
      <c r="D11840" s="1" t="s">
        <v>70</v>
      </c>
      <c r="E11840" s="1" t="s">
        <v>48</v>
      </c>
      <c r="F11840" s="1" t="s">
        <v>2396</v>
      </c>
      <c r="G11840" s="1" t="s">
        <v>2423</v>
      </c>
      <c r="H11840" s="1">
        <v>20</v>
      </c>
      <c r="I11840" s="1">
        <v>73</v>
      </c>
      <c r="J11840">
        <f t="shared" si="554"/>
        <v>2</v>
      </c>
      <c r="K11840" t="str">
        <f t="shared" si="552"/>
        <v>09:44:16</v>
      </c>
      <c r="L11840" s="4">
        <f t="shared" si="553"/>
        <v>1.8981481481481488E-3</v>
      </c>
    </row>
    <row r="11841" spans="2:12" x14ac:dyDescent="0.2">
      <c r="B11841" s="1" t="s">
        <v>334</v>
      </c>
      <c r="C11841" s="1" t="s">
        <v>515</v>
      </c>
      <c r="D11841" s="1" t="s">
        <v>284</v>
      </c>
      <c r="E11841" s="1" t="s">
        <v>333</v>
      </c>
      <c r="F11841" s="1" t="s">
        <v>1281</v>
      </c>
      <c r="G11841" s="1" t="s">
        <v>1272</v>
      </c>
      <c r="H11841" s="1">
        <v>10</v>
      </c>
      <c r="I11841" s="1">
        <v>73</v>
      </c>
      <c r="J11841">
        <f t="shared" si="554"/>
        <v>3</v>
      </c>
      <c r="K11841" t="str">
        <f t="shared" si="552"/>
        <v>09:44:16</v>
      </c>
      <c r="L11841" s="4">
        <f t="shared" si="553"/>
        <v>2.2569444444444642E-3</v>
      </c>
    </row>
    <row r="11842" spans="2:12" x14ac:dyDescent="0.2">
      <c r="B11842" s="1" t="s">
        <v>231</v>
      </c>
      <c r="C11842" s="1" t="s">
        <v>767</v>
      </c>
      <c r="D11842" s="1" t="s">
        <v>768</v>
      </c>
      <c r="E11842" s="1" t="s">
        <v>230</v>
      </c>
      <c r="F11842" s="1" t="s">
        <v>1238</v>
      </c>
      <c r="G11842" s="1" t="s">
        <v>1272</v>
      </c>
      <c r="H11842" s="1">
        <v>19</v>
      </c>
      <c r="I11842" s="1">
        <v>73</v>
      </c>
      <c r="J11842">
        <f t="shared" si="554"/>
        <v>4</v>
      </c>
      <c r="K11842" t="str">
        <f t="shared" si="552"/>
        <v>09:44:16</v>
      </c>
      <c r="L11842" s="4">
        <f t="shared" si="553"/>
        <v>2.2569444444444642E-3</v>
      </c>
    </row>
    <row r="11843" spans="2:12" x14ac:dyDescent="0.2">
      <c r="B11843" s="1" t="s">
        <v>235</v>
      </c>
      <c r="C11843" s="1" t="s">
        <v>426</v>
      </c>
      <c r="D11843" s="1" t="s">
        <v>427</v>
      </c>
      <c r="E11843" s="1" t="s">
        <v>234</v>
      </c>
      <c r="F11843" s="1" t="s">
        <v>1351</v>
      </c>
      <c r="G11843" s="1" t="s">
        <v>1346</v>
      </c>
      <c r="H11843" s="1">
        <v>15</v>
      </c>
      <c r="I11843" s="1">
        <v>73</v>
      </c>
      <c r="J11843">
        <f t="shared" si="554"/>
        <v>5</v>
      </c>
      <c r="K11843" t="str">
        <f t="shared" si="552"/>
        <v>09:44:16</v>
      </c>
      <c r="L11843" s="4">
        <f t="shared" si="553"/>
        <v>2.2916666666666363E-3</v>
      </c>
    </row>
    <row r="11844" spans="2:12" x14ac:dyDescent="0.2">
      <c r="B11844" s="1" t="s">
        <v>11</v>
      </c>
      <c r="C11844" s="1" t="s">
        <v>6</v>
      </c>
      <c r="D11844" s="1" t="s">
        <v>7</v>
      </c>
      <c r="E11844" s="1" t="s">
        <v>8</v>
      </c>
      <c r="F11844" s="1" t="s">
        <v>1351</v>
      </c>
      <c r="G11844" s="1" t="s">
        <v>1374</v>
      </c>
      <c r="H11844" s="1">
        <v>43</v>
      </c>
      <c r="I11844" s="1">
        <v>73</v>
      </c>
      <c r="J11844">
        <f t="shared" si="554"/>
        <v>6</v>
      </c>
      <c r="K11844" t="str">
        <f t="shared" ref="K11844:K11907" si="555">IF(J11844=1,G11844,K11843)</f>
        <v>09:44:16</v>
      </c>
      <c r="L11844" s="4">
        <f t="shared" ref="L11844:L11907" si="556">IF(J11844=1,"",G11844-K11843)</f>
        <v>2.3263888888889195E-3</v>
      </c>
    </row>
    <row r="11845" spans="2:12" x14ac:dyDescent="0.2">
      <c r="B11845" s="1" t="s">
        <v>146</v>
      </c>
      <c r="C11845" s="1" t="s">
        <v>307</v>
      </c>
      <c r="D11845" s="1" t="s">
        <v>52</v>
      </c>
      <c r="E11845" s="1" t="s">
        <v>144</v>
      </c>
      <c r="F11845" s="1" t="s">
        <v>1351</v>
      </c>
      <c r="G11845" s="1" t="s">
        <v>1258</v>
      </c>
      <c r="H11845" s="1">
        <v>6</v>
      </c>
      <c r="I11845" s="1">
        <v>73</v>
      </c>
      <c r="J11845">
        <f t="shared" si="554"/>
        <v>7</v>
      </c>
      <c r="K11845" t="str">
        <f t="shared" si="555"/>
        <v>09:44:16</v>
      </c>
      <c r="L11845" s="4">
        <f t="shared" si="556"/>
        <v>7.9166666666666274E-3</v>
      </c>
    </row>
    <row r="11846" spans="2:12" x14ac:dyDescent="0.2">
      <c r="B11846" s="1" t="s">
        <v>17</v>
      </c>
      <c r="C11846" s="1" t="s">
        <v>528</v>
      </c>
      <c r="D11846" s="1" t="s">
        <v>529</v>
      </c>
      <c r="E11846" s="1" t="s">
        <v>14</v>
      </c>
      <c r="F11846" s="1" t="s">
        <v>1238</v>
      </c>
      <c r="G11846" s="1" t="s">
        <v>1258</v>
      </c>
      <c r="H11846" s="1">
        <v>9</v>
      </c>
      <c r="I11846" s="1">
        <v>73</v>
      </c>
      <c r="J11846">
        <f t="shared" ref="J11846:J11909" si="557">IF(I11846&lt;&gt;I11845,1,J11845+1)</f>
        <v>8</v>
      </c>
      <c r="K11846" t="str">
        <f t="shared" si="555"/>
        <v>09:44:16</v>
      </c>
      <c r="L11846" s="4">
        <f t="shared" si="556"/>
        <v>7.9166666666666274E-3</v>
      </c>
    </row>
    <row r="11847" spans="2:12" x14ac:dyDescent="0.2">
      <c r="B11847" s="1" t="s">
        <v>86</v>
      </c>
      <c r="C11847" s="1" t="s">
        <v>470</v>
      </c>
      <c r="D11847" s="1" t="s">
        <v>471</v>
      </c>
      <c r="E11847" s="1" t="s">
        <v>85</v>
      </c>
      <c r="F11847" s="1" t="s">
        <v>1351</v>
      </c>
      <c r="G11847" s="1" t="s">
        <v>1258</v>
      </c>
      <c r="H11847" s="1">
        <v>16</v>
      </c>
      <c r="I11847" s="1">
        <v>73</v>
      </c>
      <c r="J11847">
        <f t="shared" si="557"/>
        <v>9</v>
      </c>
      <c r="K11847" t="str">
        <f t="shared" si="555"/>
        <v>09:44:16</v>
      </c>
      <c r="L11847" s="4">
        <f t="shared" si="556"/>
        <v>7.9166666666666274E-3</v>
      </c>
    </row>
    <row r="11848" spans="2:12" x14ac:dyDescent="0.2">
      <c r="B11848" s="1" t="s">
        <v>216</v>
      </c>
      <c r="C11848" s="1" t="s">
        <v>525</v>
      </c>
      <c r="D11848" s="1" t="s">
        <v>136</v>
      </c>
      <c r="E11848" s="1" t="s">
        <v>215</v>
      </c>
      <c r="F11848" s="1" t="s">
        <v>1510</v>
      </c>
      <c r="G11848" s="1" t="s">
        <v>1337</v>
      </c>
      <c r="H11848" s="1">
        <v>6</v>
      </c>
      <c r="I11848" s="1">
        <v>73</v>
      </c>
      <c r="J11848">
        <f t="shared" si="557"/>
        <v>10</v>
      </c>
      <c r="K11848" t="str">
        <f t="shared" si="555"/>
        <v>09:44:16</v>
      </c>
      <c r="L11848" s="4">
        <f t="shared" si="556"/>
        <v>7.9282407407407773E-3</v>
      </c>
    </row>
    <row r="11849" spans="2:12" x14ac:dyDescent="0.2">
      <c r="B11849" s="1" t="s">
        <v>36</v>
      </c>
      <c r="C11849" s="1" t="s">
        <v>700</v>
      </c>
      <c r="D11849" s="1" t="s">
        <v>701</v>
      </c>
      <c r="E11849" s="1" t="s">
        <v>33</v>
      </c>
      <c r="F11849" s="1" t="s">
        <v>1309</v>
      </c>
      <c r="G11849" s="1" t="s">
        <v>1337</v>
      </c>
      <c r="H11849" s="1">
        <v>16</v>
      </c>
      <c r="I11849" s="1">
        <v>73</v>
      </c>
      <c r="J11849">
        <f t="shared" si="557"/>
        <v>11</v>
      </c>
      <c r="K11849" t="str">
        <f t="shared" si="555"/>
        <v>09:44:16</v>
      </c>
      <c r="L11849" s="4">
        <f t="shared" si="556"/>
        <v>7.9282407407407773E-3</v>
      </c>
    </row>
    <row r="11850" spans="2:12" x14ac:dyDescent="0.2">
      <c r="B11850" s="1" t="s">
        <v>150</v>
      </c>
      <c r="C11850" s="1" t="s">
        <v>148</v>
      </c>
      <c r="D11850" s="1" t="s">
        <v>84</v>
      </c>
      <c r="E11850" s="1" t="s">
        <v>149</v>
      </c>
      <c r="F11850" s="1" t="s">
        <v>1454</v>
      </c>
      <c r="G11850" s="1" t="s">
        <v>1337</v>
      </c>
      <c r="H11850" s="1">
        <v>20</v>
      </c>
      <c r="I11850" s="1">
        <v>73</v>
      </c>
      <c r="J11850">
        <f t="shared" si="557"/>
        <v>12</v>
      </c>
      <c r="K11850" t="str">
        <f t="shared" si="555"/>
        <v>09:44:16</v>
      </c>
      <c r="L11850" s="4">
        <f t="shared" si="556"/>
        <v>7.9282407407407773E-3</v>
      </c>
    </row>
    <row r="11851" spans="2:12" x14ac:dyDescent="0.2">
      <c r="B11851" s="1" t="s">
        <v>142</v>
      </c>
      <c r="C11851" s="1" t="s">
        <v>294</v>
      </c>
      <c r="D11851" s="1" t="s">
        <v>295</v>
      </c>
      <c r="E11851" s="1" t="s">
        <v>141</v>
      </c>
      <c r="F11851" s="1" t="s">
        <v>1686</v>
      </c>
      <c r="G11851" s="1" t="s">
        <v>1334</v>
      </c>
      <c r="H11851" s="1">
        <v>20</v>
      </c>
      <c r="I11851" s="1">
        <v>73</v>
      </c>
      <c r="J11851">
        <f t="shared" si="557"/>
        <v>13</v>
      </c>
      <c r="K11851" t="str">
        <f t="shared" si="555"/>
        <v>09:44:16</v>
      </c>
      <c r="L11851" s="4">
        <f t="shared" si="556"/>
        <v>7.9398148148148162E-3</v>
      </c>
    </row>
    <row r="11852" spans="2:12" x14ac:dyDescent="0.2">
      <c r="B11852" s="1" t="s">
        <v>124</v>
      </c>
      <c r="C11852" s="1" t="s">
        <v>504</v>
      </c>
      <c r="D11852" s="1" t="s">
        <v>505</v>
      </c>
      <c r="E11852" s="1" t="s">
        <v>123</v>
      </c>
      <c r="F11852" s="1" t="s">
        <v>1546</v>
      </c>
      <c r="G11852" s="1" t="s">
        <v>1320</v>
      </c>
      <c r="H11852" s="1">
        <v>1</v>
      </c>
      <c r="I11852" s="1">
        <v>73</v>
      </c>
      <c r="J11852">
        <f t="shared" si="557"/>
        <v>14</v>
      </c>
      <c r="K11852" t="str">
        <f t="shared" si="555"/>
        <v>09:44:16</v>
      </c>
      <c r="L11852" s="4">
        <f t="shared" si="556"/>
        <v>7.9513888888889106E-3</v>
      </c>
    </row>
    <row r="11853" spans="2:12" x14ac:dyDescent="0.2">
      <c r="B11853" s="1" t="s">
        <v>100</v>
      </c>
      <c r="C11853" s="1" t="s">
        <v>524</v>
      </c>
      <c r="D11853" s="1" t="s">
        <v>383</v>
      </c>
      <c r="E11853" s="1" t="s">
        <v>99</v>
      </c>
      <c r="F11853" s="1" t="s">
        <v>1510</v>
      </c>
      <c r="G11853" s="1" t="s">
        <v>1320</v>
      </c>
      <c r="H11853" s="1">
        <v>6</v>
      </c>
      <c r="I11853" s="1">
        <v>73</v>
      </c>
      <c r="J11853">
        <f t="shared" si="557"/>
        <v>15</v>
      </c>
      <c r="K11853" t="str">
        <f t="shared" si="555"/>
        <v>09:44:16</v>
      </c>
      <c r="L11853" s="4">
        <f t="shared" si="556"/>
        <v>7.9513888888889106E-3</v>
      </c>
    </row>
    <row r="11854" spans="2:12" x14ac:dyDescent="0.2">
      <c r="B11854" s="1" t="s">
        <v>187</v>
      </c>
      <c r="C11854" s="1" t="s">
        <v>512</v>
      </c>
      <c r="D11854" s="1" t="s">
        <v>88</v>
      </c>
      <c r="E11854" s="1" t="s">
        <v>186</v>
      </c>
      <c r="F11854" s="1" t="s">
        <v>1546</v>
      </c>
      <c r="G11854" s="1" t="s">
        <v>1320</v>
      </c>
      <c r="H11854" s="1">
        <v>6</v>
      </c>
      <c r="I11854" s="1">
        <v>73</v>
      </c>
      <c r="J11854">
        <f t="shared" si="557"/>
        <v>16</v>
      </c>
      <c r="K11854" t="str">
        <f t="shared" si="555"/>
        <v>09:44:16</v>
      </c>
      <c r="L11854" s="4">
        <f t="shared" si="556"/>
        <v>7.9513888888889106E-3</v>
      </c>
    </row>
    <row r="11855" spans="2:12" x14ac:dyDescent="0.2">
      <c r="B11855" s="1" t="s">
        <v>155</v>
      </c>
      <c r="C11855" s="1" t="s">
        <v>530</v>
      </c>
      <c r="D11855" s="1" t="s">
        <v>531</v>
      </c>
      <c r="E11855" s="1" t="s">
        <v>153</v>
      </c>
      <c r="F11855" s="1" t="s">
        <v>1405</v>
      </c>
      <c r="G11855" s="1" t="s">
        <v>1320</v>
      </c>
      <c r="H11855" s="1">
        <v>13</v>
      </c>
      <c r="I11855" s="1">
        <v>73</v>
      </c>
      <c r="J11855">
        <f t="shared" si="557"/>
        <v>17</v>
      </c>
      <c r="K11855" t="str">
        <f t="shared" si="555"/>
        <v>09:44:16</v>
      </c>
      <c r="L11855" s="4">
        <f t="shared" si="556"/>
        <v>7.9513888888889106E-3</v>
      </c>
    </row>
    <row r="11856" spans="2:12" x14ac:dyDescent="0.2">
      <c r="B11856" s="1" t="s">
        <v>423</v>
      </c>
      <c r="C11856" s="1" t="s">
        <v>517</v>
      </c>
      <c r="D11856" s="1" t="s">
        <v>7</v>
      </c>
      <c r="E11856" s="1" t="s">
        <v>422</v>
      </c>
      <c r="F11856" s="1" t="s">
        <v>1454</v>
      </c>
      <c r="G11856" s="1" t="s">
        <v>1320</v>
      </c>
      <c r="H11856" s="1">
        <v>16</v>
      </c>
      <c r="I11856" s="1">
        <v>73</v>
      </c>
      <c r="J11856">
        <f t="shared" si="557"/>
        <v>18</v>
      </c>
      <c r="K11856" t="str">
        <f t="shared" si="555"/>
        <v>09:44:16</v>
      </c>
      <c r="L11856" s="4">
        <f t="shared" si="556"/>
        <v>7.9513888888889106E-3</v>
      </c>
    </row>
    <row r="11857" spans="2:12" x14ac:dyDescent="0.2">
      <c r="B11857" s="1" t="s">
        <v>120</v>
      </c>
      <c r="C11857" s="1" t="s">
        <v>117</v>
      </c>
      <c r="D11857" s="1" t="s">
        <v>65</v>
      </c>
      <c r="E11857" s="1" t="s">
        <v>118</v>
      </c>
      <c r="F11857" s="1" t="s">
        <v>1483</v>
      </c>
      <c r="G11857" s="1" t="s">
        <v>1324</v>
      </c>
      <c r="H11857" s="1">
        <v>38</v>
      </c>
      <c r="I11857" s="1">
        <v>73</v>
      </c>
      <c r="J11857">
        <f t="shared" si="557"/>
        <v>19</v>
      </c>
      <c r="K11857" t="str">
        <f t="shared" si="555"/>
        <v>09:44:16</v>
      </c>
      <c r="L11857" s="4">
        <f t="shared" si="556"/>
        <v>7.9629629629629495E-3</v>
      </c>
    </row>
    <row r="11858" spans="2:12" x14ac:dyDescent="0.2">
      <c r="B11858" s="1" t="s">
        <v>174</v>
      </c>
      <c r="C11858" s="1" t="s">
        <v>171</v>
      </c>
      <c r="D11858" s="1" t="s">
        <v>172</v>
      </c>
      <c r="E11858" s="1" t="s">
        <v>173</v>
      </c>
      <c r="F11858" s="1" t="s">
        <v>1454</v>
      </c>
      <c r="G11858" s="1" t="s">
        <v>1324</v>
      </c>
      <c r="H11858" s="1">
        <v>44</v>
      </c>
      <c r="I11858" s="1">
        <v>73</v>
      </c>
      <c r="J11858">
        <f t="shared" si="557"/>
        <v>20</v>
      </c>
      <c r="K11858" t="str">
        <f t="shared" si="555"/>
        <v>09:44:16</v>
      </c>
      <c r="L11858" s="4">
        <f t="shared" si="556"/>
        <v>7.9629629629629495E-3</v>
      </c>
    </row>
    <row r="11859" spans="2:12" x14ac:dyDescent="0.2">
      <c r="B11859" s="1" t="s">
        <v>323</v>
      </c>
      <c r="C11859" s="1" t="s">
        <v>321</v>
      </c>
      <c r="D11859" s="1" t="s">
        <v>313</v>
      </c>
      <c r="E11859" s="1" t="s">
        <v>322</v>
      </c>
      <c r="F11859" s="1" t="s">
        <v>1454</v>
      </c>
      <c r="G11859" s="1" t="s">
        <v>1324</v>
      </c>
      <c r="H11859" s="1">
        <v>73</v>
      </c>
      <c r="I11859" s="1">
        <v>73</v>
      </c>
      <c r="J11859">
        <f t="shared" si="557"/>
        <v>21</v>
      </c>
      <c r="K11859" t="str">
        <f t="shared" si="555"/>
        <v>09:44:16</v>
      </c>
      <c r="L11859" s="4">
        <f t="shared" si="556"/>
        <v>7.9629629629629495E-3</v>
      </c>
    </row>
    <row r="11860" spans="2:12" x14ac:dyDescent="0.2">
      <c r="B11860" s="1" t="s">
        <v>347</v>
      </c>
      <c r="C11860" s="1" t="s">
        <v>344</v>
      </c>
      <c r="D11860" s="1" t="s">
        <v>345</v>
      </c>
      <c r="E11860" s="1" t="s">
        <v>346</v>
      </c>
      <c r="F11860" s="1" t="s">
        <v>1483</v>
      </c>
      <c r="G11860" s="1" t="s">
        <v>1480</v>
      </c>
      <c r="H11860" s="1">
        <v>73</v>
      </c>
      <c r="I11860" s="1">
        <v>73</v>
      </c>
      <c r="J11860">
        <f t="shared" si="557"/>
        <v>22</v>
      </c>
      <c r="K11860" t="str">
        <f t="shared" si="555"/>
        <v>09:44:16</v>
      </c>
      <c r="L11860" s="4">
        <f t="shared" si="556"/>
        <v>7.9861111111110827E-3</v>
      </c>
    </row>
    <row r="11861" spans="2:12" x14ac:dyDescent="0.2">
      <c r="B11861" s="1" t="s">
        <v>178</v>
      </c>
      <c r="C11861" s="1" t="s">
        <v>175</v>
      </c>
      <c r="D11861" s="1" t="s">
        <v>115</v>
      </c>
      <c r="E11861" s="1" t="s">
        <v>176</v>
      </c>
      <c r="F11861" s="1" t="s">
        <v>433</v>
      </c>
      <c r="G11861" s="1" t="s">
        <v>276</v>
      </c>
      <c r="H11861" s="1">
        <v>12</v>
      </c>
      <c r="I11861" s="1">
        <v>73</v>
      </c>
      <c r="J11861">
        <f t="shared" si="557"/>
        <v>23</v>
      </c>
      <c r="K11861" t="str">
        <f t="shared" si="555"/>
        <v>09:44:16</v>
      </c>
      <c r="L11861" s="4">
        <f t="shared" si="556"/>
        <v>1.3194444444444453E-2</v>
      </c>
    </row>
    <row r="11862" spans="2:12" x14ac:dyDescent="0.2">
      <c r="B11862" s="1" t="s">
        <v>104</v>
      </c>
      <c r="C11862" s="1" t="s">
        <v>101</v>
      </c>
      <c r="D11862" s="1" t="s">
        <v>88</v>
      </c>
      <c r="E11862" s="1" t="s">
        <v>102</v>
      </c>
      <c r="F11862" s="1" t="s">
        <v>351</v>
      </c>
      <c r="G11862" s="1" t="s">
        <v>428</v>
      </c>
      <c r="H11862" s="1">
        <v>21</v>
      </c>
      <c r="I11862" s="1">
        <v>73</v>
      </c>
      <c r="J11862">
        <f t="shared" si="557"/>
        <v>24</v>
      </c>
      <c r="K11862" t="str">
        <f t="shared" si="555"/>
        <v>09:44:16</v>
      </c>
      <c r="L11862" s="4">
        <f t="shared" si="556"/>
        <v>1.3206018518518547E-2</v>
      </c>
    </row>
    <row r="11863" spans="2:12" x14ac:dyDescent="0.2">
      <c r="B11863" s="1" t="s">
        <v>195</v>
      </c>
      <c r="C11863" s="1" t="s">
        <v>402</v>
      </c>
      <c r="D11863" s="1" t="s">
        <v>403</v>
      </c>
      <c r="E11863" s="1" t="s">
        <v>194</v>
      </c>
      <c r="F11863" s="1" t="s">
        <v>351</v>
      </c>
      <c r="G11863" s="1" t="s">
        <v>404</v>
      </c>
      <c r="H11863" s="1">
        <v>6</v>
      </c>
      <c r="I11863" s="1">
        <v>73</v>
      </c>
      <c r="J11863">
        <f t="shared" si="557"/>
        <v>25</v>
      </c>
      <c r="K11863" t="str">
        <f t="shared" si="555"/>
        <v>09:44:16</v>
      </c>
      <c r="L11863" s="4">
        <f t="shared" si="556"/>
        <v>1.3217592592592586E-2</v>
      </c>
    </row>
    <row r="11864" spans="2:12" x14ac:dyDescent="0.2">
      <c r="B11864" s="1" t="s">
        <v>134</v>
      </c>
      <c r="C11864" s="1" t="s">
        <v>680</v>
      </c>
      <c r="D11864" s="1" t="s">
        <v>136</v>
      </c>
      <c r="E11864" s="1" t="s">
        <v>133</v>
      </c>
      <c r="F11864" s="1" t="s">
        <v>841</v>
      </c>
      <c r="G11864" s="1" t="s">
        <v>404</v>
      </c>
      <c r="H11864" s="1">
        <v>24</v>
      </c>
      <c r="I11864" s="1">
        <v>73</v>
      </c>
      <c r="J11864">
        <f t="shared" si="557"/>
        <v>26</v>
      </c>
      <c r="K11864" t="str">
        <f t="shared" si="555"/>
        <v>09:44:16</v>
      </c>
      <c r="L11864" s="4">
        <f t="shared" si="556"/>
        <v>1.3217592592592586E-2</v>
      </c>
    </row>
    <row r="11865" spans="2:12" x14ac:dyDescent="0.2">
      <c r="B11865" s="1" t="s">
        <v>163</v>
      </c>
      <c r="C11865" s="1" t="s">
        <v>160</v>
      </c>
      <c r="D11865" s="1" t="s">
        <v>161</v>
      </c>
      <c r="E11865" s="1" t="s">
        <v>162</v>
      </c>
      <c r="F11865" s="1" t="s">
        <v>433</v>
      </c>
      <c r="G11865" s="1" t="s">
        <v>430</v>
      </c>
      <c r="H11865" s="1">
        <v>22</v>
      </c>
      <c r="I11865" s="1">
        <v>73</v>
      </c>
      <c r="J11865">
        <f t="shared" si="557"/>
        <v>27</v>
      </c>
      <c r="K11865" t="str">
        <f t="shared" si="555"/>
        <v>09:44:16</v>
      </c>
      <c r="L11865" s="4">
        <f t="shared" si="556"/>
        <v>1.3229166666666681E-2</v>
      </c>
    </row>
    <row r="11866" spans="2:12" x14ac:dyDescent="0.2">
      <c r="B11866" s="1" t="s">
        <v>204</v>
      </c>
      <c r="C11866" s="1" t="s">
        <v>429</v>
      </c>
      <c r="D11866" s="1" t="s">
        <v>84</v>
      </c>
      <c r="E11866" s="1" t="s">
        <v>203</v>
      </c>
      <c r="F11866" s="1" t="s">
        <v>351</v>
      </c>
      <c r="G11866" s="1" t="s">
        <v>430</v>
      </c>
      <c r="H11866" s="1">
        <v>22</v>
      </c>
      <c r="I11866" s="1">
        <v>73</v>
      </c>
      <c r="J11866">
        <f t="shared" si="557"/>
        <v>28</v>
      </c>
      <c r="K11866" t="str">
        <f t="shared" si="555"/>
        <v>09:44:16</v>
      </c>
      <c r="L11866" s="4">
        <f t="shared" si="556"/>
        <v>1.3229166666666681E-2</v>
      </c>
    </row>
    <row r="11867" spans="2:12" x14ac:dyDescent="0.2">
      <c r="B11867" s="1" t="s">
        <v>273</v>
      </c>
      <c r="C11867" s="1" t="s">
        <v>270</v>
      </c>
      <c r="D11867" s="1" t="s">
        <v>271</v>
      </c>
      <c r="E11867" s="1" t="s">
        <v>272</v>
      </c>
      <c r="F11867" s="1" t="s">
        <v>480</v>
      </c>
      <c r="G11867" s="1" t="s">
        <v>506</v>
      </c>
      <c r="H11867" s="1">
        <v>73</v>
      </c>
      <c r="I11867" s="1">
        <v>73</v>
      </c>
      <c r="J11867">
        <f t="shared" si="557"/>
        <v>29</v>
      </c>
      <c r="K11867" t="str">
        <f t="shared" si="555"/>
        <v>09:44:16</v>
      </c>
      <c r="L11867" s="4">
        <f t="shared" si="556"/>
        <v>1.324074074074072E-2</v>
      </c>
    </row>
    <row r="11868" spans="2:12" x14ac:dyDescent="0.2">
      <c r="B11868" s="1" t="s">
        <v>444</v>
      </c>
      <c r="C11868" s="1" t="s">
        <v>597</v>
      </c>
      <c r="D11868" s="1" t="s">
        <v>218</v>
      </c>
      <c r="E11868" s="1" t="s">
        <v>443</v>
      </c>
      <c r="F11868" s="1" t="s">
        <v>2714</v>
      </c>
      <c r="G11868" s="1" t="s">
        <v>2696</v>
      </c>
      <c r="H11868" s="1">
        <v>19</v>
      </c>
      <c r="I11868" s="1">
        <v>73</v>
      </c>
      <c r="J11868">
        <f t="shared" si="557"/>
        <v>30</v>
      </c>
      <c r="K11868" t="str">
        <f t="shared" si="555"/>
        <v>09:44:16</v>
      </c>
      <c r="L11868" s="4">
        <f t="shared" si="556"/>
        <v>1.7291666666666705E-2</v>
      </c>
    </row>
    <row r="11869" spans="2:12" x14ac:dyDescent="0.2">
      <c r="B11869" s="1" t="s">
        <v>298</v>
      </c>
      <c r="C11869" s="1" t="s">
        <v>513</v>
      </c>
      <c r="D11869" s="1" t="s">
        <v>284</v>
      </c>
      <c r="E11869" s="1" t="s">
        <v>297</v>
      </c>
      <c r="F11869" s="1" t="s">
        <v>871</v>
      </c>
      <c r="G11869" s="1" t="s">
        <v>887</v>
      </c>
      <c r="H11869" s="1">
        <v>9</v>
      </c>
      <c r="I11869" s="1">
        <v>73</v>
      </c>
      <c r="J11869">
        <f t="shared" si="557"/>
        <v>31</v>
      </c>
      <c r="K11869" t="str">
        <f t="shared" si="555"/>
        <v>09:44:16</v>
      </c>
      <c r="L11869" s="4">
        <f t="shared" si="556"/>
        <v>1.8749999999999989E-2</v>
      </c>
    </row>
    <row r="11870" spans="2:12" x14ac:dyDescent="0.2">
      <c r="B11870" s="1" t="s">
        <v>63</v>
      </c>
      <c r="C11870" s="1" t="s">
        <v>532</v>
      </c>
      <c r="D11870" s="1" t="s">
        <v>533</v>
      </c>
      <c r="E11870" s="1" t="s">
        <v>61</v>
      </c>
      <c r="F11870" s="1" t="s">
        <v>871</v>
      </c>
      <c r="G11870" s="1" t="s">
        <v>887</v>
      </c>
      <c r="H11870" s="1">
        <v>23</v>
      </c>
      <c r="I11870" s="1">
        <v>73</v>
      </c>
      <c r="J11870">
        <f t="shared" si="557"/>
        <v>32</v>
      </c>
      <c r="K11870" t="str">
        <f t="shared" si="555"/>
        <v>09:44:16</v>
      </c>
      <c r="L11870" s="4">
        <f t="shared" si="556"/>
        <v>1.8749999999999989E-2</v>
      </c>
    </row>
    <row r="11871" spans="2:12" x14ac:dyDescent="0.2">
      <c r="B11871" s="1" t="s">
        <v>262</v>
      </c>
      <c r="C11871" s="1" t="s">
        <v>260</v>
      </c>
      <c r="D11871" s="1" t="s">
        <v>56</v>
      </c>
      <c r="E11871" s="1" t="s">
        <v>261</v>
      </c>
      <c r="F11871" s="1" t="s">
        <v>871</v>
      </c>
      <c r="G11871" s="1" t="s">
        <v>887</v>
      </c>
      <c r="H11871" s="1">
        <v>73</v>
      </c>
      <c r="I11871" s="1">
        <v>73</v>
      </c>
      <c r="J11871">
        <f t="shared" si="557"/>
        <v>33</v>
      </c>
      <c r="K11871" t="str">
        <f t="shared" si="555"/>
        <v>09:44:16</v>
      </c>
      <c r="L11871" s="4">
        <f t="shared" si="556"/>
        <v>1.8749999999999989E-2</v>
      </c>
    </row>
    <row r="11872" spans="2:12" x14ac:dyDescent="0.2">
      <c r="B11872" s="1" t="s">
        <v>282</v>
      </c>
      <c r="C11872" s="1" t="s">
        <v>815</v>
      </c>
      <c r="D11872" s="1" t="s">
        <v>240</v>
      </c>
      <c r="E11872" s="1" t="s">
        <v>280</v>
      </c>
      <c r="F11872" s="1" t="s">
        <v>2425</v>
      </c>
      <c r="G11872" s="1" t="s">
        <v>2043</v>
      </c>
      <c r="H11872" s="1">
        <v>14</v>
      </c>
      <c r="I11872" s="1">
        <v>73</v>
      </c>
      <c r="J11872">
        <f t="shared" si="557"/>
        <v>34</v>
      </c>
      <c r="K11872" t="str">
        <f t="shared" si="555"/>
        <v>09:44:16</v>
      </c>
      <c r="L11872" s="4">
        <f t="shared" si="556"/>
        <v>1.9351851851851842E-2</v>
      </c>
    </row>
    <row r="11873" spans="2:12" x14ac:dyDescent="0.2">
      <c r="B11873" s="1" t="s">
        <v>108</v>
      </c>
      <c r="C11873" s="1" t="s">
        <v>664</v>
      </c>
      <c r="D11873" s="1" t="s">
        <v>284</v>
      </c>
      <c r="E11873" s="1" t="s">
        <v>106</v>
      </c>
      <c r="F11873" s="1" t="s">
        <v>2318</v>
      </c>
      <c r="G11873" s="1" t="s">
        <v>2066</v>
      </c>
      <c r="H11873" s="1">
        <v>10</v>
      </c>
      <c r="I11873" s="1">
        <v>73</v>
      </c>
      <c r="J11873">
        <f t="shared" si="557"/>
        <v>35</v>
      </c>
      <c r="K11873" t="str">
        <f t="shared" si="555"/>
        <v>09:44:16</v>
      </c>
      <c r="L11873" s="4">
        <f t="shared" si="556"/>
        <v>1.9363425925925937E-2</v>
      </c>
    </row>
    <row r="11874" spans="2:12" x14ac:dyDescent="0.2">
      <c r="B11874" s="1" t="s">
        <v>311</v>
      </c>
      <c r="C11874" s="1" t="s">
        <v>869</v>
      </c>
      <c r="D11874" s="1" t="s">
        <v>497</v>
      </c>
      <c r="E11874" s="1" t="s">
        <v>310</v>
      </c>
      <c r="F11874" s="1" t="s">
        <v>2377</v>
      </c>
      <c r="G11874" s="1" t="s">
        <v>2395</v>
      </c>
      <c r="H11874" s="1">
        <v>23</v>
      </c>
      <c r="I11874" s="1">
        <v>73</v>
      </c>
      <c r="J11874">
        <f t="shared" si="557"/>
        <v>36</v>
      </c>
      <c r="K11874" t="str">
        <f t="shared" si="555"/>
        <v>09:44:16</v>
      </c>
      <c r="L11874" s="4">
        <f t="shared" si="556"/>
        <v>2.3321759259259223E-2</v>
      </c>
    </row>
    <row r="11875" spans="2:12" x14ac:dyDescent="0.2">
      <c r="B11875" s="1" t="s">
        <v>293</v>
      </c>
      <c r="C11875" s="1" t="s">
        <v>675</v>
      </c>
      <c r="D11875" s="1" t="s">
        <v>65</v>
      </c>
      <c r="E11875" s="1" t="s">
        <v>292</v>
      </c>
      <c r="F11875" s="1" t="s">
        <v>1637</v>
      </c>
      <c r="G11875" s="1" t="s">
        <v>1534</v>
      </c>
      <c r="H11875" s="1">
        <v>10</v>
      </c>
      <c r="I11875" s="1">
        <v>73</v>
      </c>
      <c r="J11875">
        <f t="shared" si="557"/>
        <v>37</v>
      </c>
      <c r="K11875" t="str">
        <f t="shared" si="555"/>
        <v>09:44:16</v>
      </c>
      <c r="L11875" s="4">
        <f t="shared" si="556"/>
        <v>2.4421296296296247E-2</v>
      </c>
    </row>
    <row r="11876" spans="2:12" x14ac:dyDescent="0.2">
      <c r="B11876" s="1" t="s">
        <v>251</v>
      </c>
      <c r="C11876" s="1" t="s">
        <v>248</v>
      </c>
      <c r="D11876" s="1" t="s">
        <v>249</v>
      </c>
      <c r="E11876" s="1" t="s">
        <v>250</v>
      </c>
      <c r="F11876" s="1" t="s">
        <v>1590</v>
      </c>
      <c r="G11876" s="1" t="s">
        <v>1625</v>
      </c>
      <c r="H11876" s="1">
        <v>73</v>
      </c>
      <c r="I11876" s="1">
        <v>73</v>
      </c>
      <c r="J11876">
        <f t="shared" si="557"/>
        <v>38</v>
      </c>
      <c r="K11876" t="str">
        <f t="shared" si="555"/>
        <v>09:44:16</v>
      </c>
      <c r="L11876" s="4">
        <f t="shared" si="556"/>
        <v>2.4444444444444435E-2</v>
      </c>
    </row>
    <row r="11877" spans="2:12" x14ac:dyDescent="0.2">
      <c r="B11877" s="1" t="s">
        <v>269</v>
      </c>
      <c r="C11877" s="1" t="s">
        <v>781</v>
      </c>
      <c r="D11877" s="1" t="s">
        <v>782</v>
      </c>
      <c r="E11877" s="1" t="s">
        <v>268</v>
      </c>
      <c r="F11877" s="1" t="s">
        <v>1637</v>
      </c>
      <c r="G11877" s="1" t="s">
        <v>1629</v>
      </c>
      <c r="H11877" s="1">
        <v>22</v>
      </c>
      <c r="I11877" s="1">
        <v>73</v>
      </c>
      <c r="J11877">
        <f t="shared" si="557"/>
        <v>39</v>
      </c>
      <c r="K11877" t="str">
        <f t="shared" si="555"/>
        <v>09:44:16</v>
      </c>
      <c r="L11877" s="4">
        <f t="shared" si="556"/>
        <v>2.445601851851853E-2</v>
      </c>
    </row>
    <row r="11878" spans="2:12" x14ac:dyDescent="0.2">
      <c r="B11878" s="1" t="s">
        <v>392</v>
      </c>
      <c r="C11878" s="1" t="s">
        <v>1073</v>
      </c>
      <c r="D11878" s="1" t="s">
        <v>401</v>
      </c>
      <c r="E11878" s="1" t="s">
        <v>391</v>
      </c>
      <c r="F11878" s="1" t="s">
        <v>2357</v>
      </c>
      <c r="G11878" s="1" t="s">
        <v>2366</v>
      </c>
      <c r="H11878" s="1">
        <v>16</v>
      </c>
      <c r="I11878" s="1">
        <v>73</v>
      </c>
      <c r="J11878">
        <f t="shared" si="557"/>
        <v>40</v>
      </c>
      <c r="K11878" t="str">
        <f t="shared" si="555"/>
        <v>09:44:16</v>
      </c>
      <c r="L11878" s="4">
        <f t="shared" si="556"/>
        <v>2.5381944444444471E-2</v>
      </c>
    </row>
    <row r="11879" spans="2:12" x14ac:dyDescent="0.2">
      <c r="B11879" s="1" t="s">
        <v>265</v>
      </c>
      <c r="C11879" s="1" t="s">
        <v>1283</v>
      </c>
      <c r="D11879" s="1" t="s">
        <v>1284</v>
      </c>
      <c r="E11879" s="1" t="s">
        <v>264</v>
      </c>
      <c r="F11879" s="1" t="s">
        <v>2305</v>
      </c>
      <c r="G11879" s="1" t="s">
        <v>2229</v>
      </c>
      <c r="H11879" s="1">
        <v>13</v>
      </c>
      <c r="I11879" s="1">
        <v>73</v>
      </c>
      <c r="J11879">
        <f t="shared" si="557"/>
        <v>41</v>
      </c>
      <c r="K11879" t="str">
        <f t="shared" si="555"/>
        <v>09:44:16</v>
      </c>
      <c r="L11879" s="4">
        <f t="shared" si="556"/>
        <v>2.5601851851851876E-2</v>
      </c>
    </row>
    <row r="11880" spans="2:12" x14ac:dyDescent="0.2">
      <c r="B11880" s="1" t="s">
        <v>127</v>
      </c>
      <c r="C11880" s="1" t="s">
        <v>993</v>
      </c>
      <c r="D11880" s="1" t="s">
        <v>994</v>
      </c>
      <c r="E11880" s="1" t="s">
        <v>126</v>
      </c>
      <c r="F11880" s="1" t="s">
        <v>2192</v>
      </c>
      <c r="G11880" s="1" t="s">
        <v>1918</v>
      </c>
      <c r="H11880" s="1">
        <v>6</v>
      </c>
      <c r="I11880" s="1">
        <v>73</v>
      </c>
      <c r="J11880">
        <f t="shared" si="557"/>
        <v>42</v>
      </c>
      <c r="K11880" t="str">
        <f t="shared" si="555"/>
        <v>09:44:16</v>
      </c>
      <c r="L11880" s="4">
        <f t="shared" si="556"/>
        <v>3.0358796296296287E-2</v>
      </c>
    </row>
    <row r="11881" spans="2:12" x14ac:dyDescent="0.2">
      <c r="B11881" s="1" t="s">
        <v>77</v>
      </c>
      <c r="C11881" s="1" t="s">
        <v>114</v>
      </c>
      <c r="D11881" s="1" t="s">
        <v>115</v>
      </c>
      <c r="E11881" s="1" t="s">
        <v>75</v>
      </c>
      <c r="F11881" s="1" t="s">
        <v>2134</v>
      </c>
      <c r="G11881" s="1" t="s">
        <v>2125</v>
      </c>
      <c r="H11881" s="1">
        <v>11</v>
      </c>
      <c r="I11881" s="1">
        <v>73</v>
      </c>
      <c r="J11881">
        <f t="shared" si="557"/>
        <v>43</v>
      </c>
      <c r="K11881" t="str">
        <f t="shared" si="555"/>
        <v>09:44:16</v>
      </c>
      <c r="L11881" s="4">
        <f t="shared" si="556"/>
        <v>3.0370370370370381E-2</v>
      </c>
    </row>
    <row r="11882" spans="2:12" x14ac:dyDescent="0.2">
      <c r="B11882" s="1" t="s">
        <v>210</v>
      </c>
      <c r="C11882" s="1" t="s">
        <v>1250</v>
      </c>
      <c r="D11882" s="1" t="s">
        <v>284</v>
      </c>
      <c r="E11882" s="1" t="s">
        <v>209</v>
      </c>
      <c r="F11882" s="1" t="s">
        <v>2212</v>
      </c>
      <c r="G11882" s="1" t="s">
        <v>2227</v>
      </c>
      <c r="H11882" s="1">
        <v>10</v>
      </c>
      <c r="I11882" s="1">
        <v>73</v>
      </c>
      <c r="J11882">
        <f t="shared" si="557"/>
        <v>44</v>
      </c>
      <c r="K11882" t="str">
        <f t="shared" si="555"/>
        <v>09:44:16</v>
      </c>
      <c r="L11882" s="4">
        <f t="shared" si="556"/>
        <v>3.1331018518518494E-2</v>
      </c>
    </row>
    <row r="11883" spans="2:12" x14ac:dyDescent="0.2">
      <c r="B11883" s="1" t="s">
        <v>481</v>
      </c>
      <c r="C11883" s="1" t="s">
        <v>865</v>
      </c>
      <c r="D11883" s="1" t="s">
        <v>38</v>
      </c>
      <c r="E11883" s="1" t="s">
        <v>479</v>
      </c>
      <c r="F11883" s="1" t="s">
        <v>2236</v>
      </c>
      <c r="G11883" s="1" t="s">
        <v>2247</v>
      </c>
      <c r="H11883" s="1">
        <v>18</v>
      </c>
      <c r="I11883" s="1">
        <v>73</v>
      </c>
      <c r="J11883">
        <f t="shared" si="557"/>
        <v>45</v>
      </c>
      <c r="K11883" t="str">
        <f t="shared" si="555"/>
        <v>09:44:16</v>
      </c>
      <c r="L11883" s="4">
        <f t="shared" si="556"/>
        <v>3.1342592592592589E-2</v>
      </c>
    </row>
    <row r="11884" spans="2:12" x14ac:dyDescent="0.2">
      <c r="B11884" s="1" t="s">
        <v>207</v>
      </c>
      <c r="C11884" s="1" t="s">
        <v>1002</v>
      </c>
      <c r="D11884" s="1" t="s">
        <v>1003</v>
      </c>
      <c r="E11884" s="1" t="s">
        <v>206</v>
      </c>
      <c r="F11884" s="1" t="s">
        <v>4659</v>
      </c>
      <c r="G11884" s="1" t="s">
        <v>4663</v>
      </c>
      <c r="H11884" s="1">
        <v>18</v>
      </c>
      <c r="I11884" s="1">
        <v>73</v>
      </c>
      <c r="J11884">
        <f t="shared" si="557"/>
        <v>46</v>
      </c>
      <c r="K11884" t="str">
        <f t="shared" si="555"/>
        <v>09:44:16</v>
      </c>
      <c r="L11884" s="4">
        <f t="shared" si="556"/>
        <v>3.3159722222222243E-2</v>
      </c>
    </row>
    <row r="11885" spans="2:12" x14ac:dyDescent="0.2">
      <c r="B11885" s="1" t="s">
        <v>290</v>
      </c>
      <c r="C11885" s="1" t="s">
        <v>1518</v>
      </c>
      <c r="D11885" s="1" t="s">
        <v>313</v>
      </c>
      <c r="E11885" s="1" t="s">
        <v>289</v>
      </c>
      <c r="F11885" s="1" t="s">
        <v>2941</v>
      </c>
      <c r="G11885" s="1" t="s">
        <v>177</v>
      </c>
      <c r="H11885" s="1">
        <v>8</v>
      </c>
      <c r="I11885" s="1">
        <v>73</v>
      </c>
      <c r="J11885">
        <f t="shared" si="557"/>
        <v>47</v>
      </c>
      <c r="K11885" t="str">
        <f t="shared" si="555"/>
        <v>09:44:16</v>
      </c>
      <c r="L11885" s="4">
        <f t="shared" si="556"/>
        <v>3.5590277777777735E-2</v>
      </c>
    </row>
    <row r="11886" spans="2:12" x14ac:dyDescent="0.2">
      <c r="B11886" s="1" t="s">
        <v>277</v>
      </c>
      <c r="C11886" s="1" t="s">
        <v>668</v>
      </c>
      <c r="D11886" s="1" t="s">
        <v>533</v>
      </c>
      <c r="E11886" s="1" t="s">
        <v>275</v>
      </c>
      <c r="F11886" s="1" t="s">
        <v>1829</v>
      </c>
      <c r="G11886" s="1" t="s">
        <v>1857</v>
      </c>
      <c r="H11886" s="1">
        <v>17</v>
      </c>
      <c r="I11886" s="1">
        <v>73</v>
      </c>
      <c r="J11886">
        <f t="shared" si="557"/>
        <v>48</v>
      </c>
      <c r="K11886" t="str">
        <f t="shared" si="555"/>
        <v>09:44:16</v>
      </c>
      <c r="L11886" s="4">
        <f t="shared" si="556"/>
        <v>3.6157407407407416E-2</v>
      </c>
    </row>
    <row r="11887" spans="2:12" x14ac:dyDescent="0.2">
      <c r="B11887" s="1" t="s">
        <v>90</v>
      </c>
      <c r="C11887" s="1" t="s">
        <v>1493</v>
      </c>
      <c r="D11887" s="1" t="s">
        <v>1494</v>
      </c>
      <c r="E11887" s="1" t="s">
        <v>89</v>
      </c>
      <c r="F11887" s="1" t="s">
        <v>2675</v>
      </c>
      <c r="G11887" s="1" t="s">
        <v>2666</v>
      </c>
      <c r="H11887" s="1">
        <v>15</v>
      </c>
      <c r="I11887" s="1">
        <v>73</v>
      </c>
      <c r="J11887">
        <f t="shared" si="557"/>
        <v>49</v>
      </c>
      <c r="K11887" t="str">
        <f t="shared" si="555"/>
        <v>09:44:16</v>
      </c>
      <c r="L11887" s="4">
        <f t="shared" si="556"/>
        <v>3.7997685185185148E-2</v>
      </c>
    </row>
    <row r="11888" spans="2:12" x14ac:dyDescent="0.2">
      <c r="B11888" s="1" t="s">
        <v>222</v>
      </c>
      <c r="C11888" s="1" t="s">
        <v>2336</v>
      </c>
      <c r="D11888" s="1" t="s">
        <v>2337</v>
      </c>
      <c r="E11888" s="1" t="s">
        <v>221</v>
      </c>
      <c r="F11888" s="1" t="s">
        <v>4034</v>
      </c>
      <c r="G11888" s="1" t="s">
        <v>3970</v>
      </c>
      <c r="H11888" s="1">
        <v>7</v>
      </c>
      <c r="I11888" s="1">
        <v>73</v>
      </c>
      <c r="J11888">
        <f t="shared" si="557"/>
        <v>50</v>
      </c>
      <c r="K11888" t="str">
        <f t="shared" si="555"/>
        <v>09:44:16</v>
      </c>
      <c r="L11888" s="4">
        <f t="shared" si="556"/>
        <v>4.05787037037037E-2</v>
      </c>
    </row>
    <row r="11889" spans="2:12" x14ac:dyDescent="0.2">
      <c r="B11889" s="1" t="s">
        <v>381</v>
      </c>
      <c r="C11889" s="1" t="s">
        <v>820</v>
      </c>
      <c r="D11889" s="1" t="s">
        <v>284</v>
      </c>
      <c r="E11889" s="1" t="s">
        <v>380</v>
      </c>
      <c r="F11889" s="1" t="s">
        <v>2134</v>
      </c>
      <c r="G11889" s="1" t="s">
        <v>2073</v>
      </c>
      <c r="H11889" s="1">
        <v>22</v>
      </c>
      <c r="I11889" s="1">
        <v>73</v>
      </c>
      <c r="J11889">
        <f t="shared" si="557"/>
        <v>51</v>
      </c>
      <c r="K11889" t="str">
        <f t="shared" si="555"/>
        <v>09:44:16</v>
      </c>
      <c r="L11889" s="4">
        <f t="shared" si="556"/>
        <v>4.2071759259259267E-2</v>
      </c>
    </row>
    <row r="11890" spans="2:12" x14ac:dyDescent="0.2">
      <c r="B11890" s="1" t="s">
        <v>138</v>
      </c>
      <c r="C11890" s="1" t="s">
        <v>843</v>
      </c>
      <c r="D11890" s="1" t="s">
        <v>65</v>
      </c>
      <c r="E11890" s="1" t="s">
        <v>137</v>
      </c>
      <c r="F11890" s="1" t="s">
        <v>2164</v>
      </c>
      <c r="G11890" s="1" t="s">
        <v>2132</v>
      </c>
      <c r="H11890" s="1">
        <v>10</v>
      </c>
      <c r="I11890" s="1">
        <v>73</v>
      </c>
      <c r="J11890">
        <f t="shared" si="557"/>
        <v>52</v>
      </c>
      <c r="K11890" t="str">
        <f t="shared" si="555"/>
        <v>09:44:16</v>
      </c>
      <c r="L11890" s="4">
        <f t="shared" si="556"/>
        <v>4.2083333333333306E-2</v>
      </c>
    </row>
    <row r="11891" spans="2:12" x14ac:dyDescent="0.2">
      <c r="B11891" s="1" t="s">
        <v>434</v>
      </c>
      <c r="C11891" s="1" t="s">
        <v>469</v>
      </c>
      <c r="D11891" s="1" t="s">
        <v>88</v>
      </c>
      <c r="E11891" s="1" t="s">
        <v>432</v>
      </c>
      <c r="F11891" s="1" t="s">
        <v>2236</v>
      </c>
      <c r="G11891" s="1" t="s">
        <v>2207</v>
      </c>
      <c r="H11891" s="1">
        <v>9</v>
      </c>
      <c r="I11891" s="1">
        <v>73</v>
      </c>
      <c r="J11891">
        <f t="shared" si="557"/>
        <v>53</v>
      </c>
      <c r="K11891" t="str">
        <f t="shared" si="555"/>
        <v>09:44:16</v>
      </c>
      <c r="L11891" s="4">
        <f t="shared" si="556"/>
        <v>4.318287037037033E-2</v>
      </c>
    </row>
    <row r="11892" spans="2:12" x14ac:dyDescent="0.2">
      <c r="B11892" s="1" t="s">
        <v>464</v>
      </c>
      <c r="C11892" s="1" t="s">
        <v>2170</v>
      </c>
      <c r="D11892" s="1" t="s">
        <v>115</v>
      </c>
      <c r="E11892" s="1" t="s">
        <v>463</v>
      </c>
      <c r="F11892" s="1" t="s">
        <v>5058</v>
      </c>
      <c r="G11892" s="1" t="s">
        <v>3787</v>
      </c>
      <c r="H11892" s="1">
        <v>17</v>
      </c>
      <c r="I11892" s="1">
        <v>73</v>
      </c>
      <c r="J11892">
        <f t="shared" si="557"/>
        <v>54</v>
      </c>
      <c r="K11892" t="str">
        <f t="shared" si="555"/>
        <v>09:44:16</v>
      </c>
      <c r="L11892" s="4">
        <f t="shared" si="556"/>
        <v>4.3668981481481461E-2</v>
      </c>
    </row>
    <row r="11893" spans="2:12" x14ac:dyDescent="0.2">
      <c r="B11893" s="1" t="s">
        <v>191</v>
      </c>
      <c r="C11893" s="1" t="s">
        <v>2221</v>
      </c>
      <c r="D11893" s="1" t="s">
        <v>345</v>
      </c>
      <c r="E11893" s="1" t="s">
        <v>190</v>
      </c>
      <c r="F11893" s="1" t="s">
        <v>2513</v>
      </c>
      <c r="G11893" s="1" t="s">
        <v>2529</v>
      </c>
      <c r="H11893" s="1">
        <v>10</v>
      </c>
      <c r="I11893" s="1">
        <v>73</v>
      </c>
      <c r="J11893">
        <f t="shared" si="557"/>
        <v>55</v>
      </c>
      <c r="K11893" t="str">
        <f t="shared" si="555"/>
        <v>09:44:16</v>
      </c>
      <c r="L11893" s="4">
        <f t="shared" si="556"/>
        <v>4.4108796296296271E-2</v>
      </c>
    </row>
    <row r="11894" spans="2:12" x14ac:dyDescent="0.2">
      <c r="B11894" s="1" t="s">
        <v>474</v>
      </c>
      <c r="C11894" s="1" t="s">
        <v>472</v>
      </c>
      <c r="D11894" s="1" t="s">
        <v>140</v>
      </c>
      <c r="E11894" s="1" t="s">
        <v>473</v>
      </c>
      <c r="F11894" s="1" t="s">
        <v>2597</v>
      </c>
      <c r="G11894" s="1" t="s">
        <v>2529</v>
      </c>
      <c r="H11894" s="1">
        <v>19</v>
      </c>
      <c r="I11894" s="1">
        <v>73</v>
      </c>
      <c r="J11894">
        <f t="shared" si="557"/>
        <v>56</v>
      </c>
      <c r="K11894" t="str">
        <f t="shared" si="555"/>
        <v>09:44:16</v>
      </c>
      <c r="L11894" s="4">
        <f t="shared" si="556"/>
        <v>4.4108796296296271E-2</v>
      </c>
    </row>
    <row r="11895" spans="2:12" x14ac:dyDescent="0.2">
      <c r="B11895" s="1" t="s">
        <v>581</v>
      </c>
      <c r="C11895" s="1" t="s">
        <v>804</v>
      </c>
      <c r="D11895" s="1" t="s">
        <v>136</v>
      </c>
      <c r="E11895" s="1" t="s">
        <v>580</v>
      </c>
      <c r="F11895" s="1" t="s">
        <v>1743</v>
      </c>
      <c r="G11895" s="1" t="s">
        <v>1619</v>
      </c>
      <c r="H11895" s="1">
        <v>11</v>
      </c>
      <c r="I11895" s="1">
        <v>73</v>
      </c>
      <c r="J11895">
        <f t="shared" si="557"/>
        <v>57</v>
      </c>
      <c r="K11895" t="str">
        <f t="shared" si="555"/>
        <v>09:44:16</v>
      </c>
      <c r="L11895" s="4">
        <f t="shared" si="556"/>
        <v>4.7812500000000036E-2</v>
      </c>
    </row>
    <row r="11896" spans="2:12" x14ac:dyDescent="0.2">
      <c r="B11896" s="1" t="s">
        <v>96</v>
      </c>
      <c r="C11896" s="1" t="s">
        <v>93</v>
      </c>
      <c r="D11896" s="1" t="s">
        <v>94</v>
      </c>
      <c r="E11896" s="1" t="s">
        <v>95</v>
      </c>
      <c r="F11896" s="1" t="s">
        <v>1743</v>
      </c>
      <c r="G11896" s="1" t="s">
        <v>1730</v>
      </c>
      <c r="H11896" s="1">
        <v>73</v>
      </c>
      <c r="I11896" s="1">
        <v>73</v>
      </c>
      <c r="J11896">
        <f t="shared" si="557"/>
        <v>58</v>
      </c>
      <c r="K11896" t="str">
        <f t="shared" si="555"/>
        <v>09:44:16</v>
      </c>
      <c r="L11896" s="4">
        <f t="shared" si="556"/>
        <v>4.7824074074074074E-2</v>
      </c>
    </row>
    <row r="11897" spans="2:12" x14ac:dyDescent="0.2">
      <c r="B11897" s="1" t="s">
        <v>170</v>
      </c>
      <c r="C11897" s="1" t="s">
        <v>166</v>
      </c>
      <c r="D11897" s="1" t="s">
        <v>167</v>
      </c>
      <c r="E11897" s="1" t="s">
        <v>168</v>
      </c>
      <c r="F11897" s="1" t="s">
        <v>1743</v>
      </c>
      <c r="G11897" s="1" t="s">
        <v>1741</v>
      </c>
      <c r="H11897" s="1">
        <v>73</v>
      </c>
      <c r="I11897" s="1">
        <v>73</v>
      </c>
      <c r="J11897">
        <f t="shared" si="557"/>
        <v>59</v>
      </c>
      <c r="K11897" t="str">
        <f t="shared" si="555"/>
        <v>09:44:16</v>
      </c>
      <c r="L11897" s="4">
        <f t="shared" si="556"/>
        <v>4.7835648148148169E-2</v>
      </c>
    </row>
    <row r="11898" spans="2:12" x14ac:dyDescent="0.2">
      <c r="B11898" s="1" t="s">
        <v>82</v>
      </c>
      <c r="C11898" s="1" t="s">
        <v>101</v>
      </c>
      <c r="D11898" s="1" t="s">
        <v>115</v>
      </c>
      <c r="E11898" s="1" t="s">
        <v>80</v>
      </c>
      <c r="F11898" s="1" t="s">
        <v>1686</v>
      </c>
      <c r="G11898" s="1" t="s">
        <v>1707</v>
      </c>
      <c r="H11898" s="1">
        <v>13</v>
      </c>
      <c r="I11898" s="1">
        <v>73</v>
      </c>
      <c r="J11898">
        <f t="shared" si="557"/>
        <v>60</v>
      </c>
      <c r="K11898" t="str">
        <f t="shared" si="555"/>
        <v>09:44:16</v>
      </c>
      <c r="L11898" s="4">
        <f t="shared" si="556"/>
        <v>4.7847222222222208E-2</v>
      </c>
    </row>
    <row r="11899" spans="2:12" x14ac:dyDescent="0.2">
      <c r="B11899" s="1" t="s">
        <v>352</v>
      </c>
      <c r="C11899" s="1" t="s">
        <v>3034</v>
      </c>
      <c r="D11899" s="1" t="s">
        <v>65</v>
      </c>
      <c r="E11899" s="1" t="s">
        <v>350</v>
      </c>
      <c r="F11899" s="1" t="s">
        <v>3613</v>
      </c>
      <c r="G11899" s="1" t="s">
        <v>3636</v>
      </c>
      <c r="H11899" s="1">
        <v>14</v>
      </c>
      <c r="I11899" s="1">
        <v>73</v>
      </c>
      <c r="J11899">
        <f t="shared" si="557"/>
        <v>61</v>
      </c>
      <c r="K11899" t="str">
        <f t="shared" si="555"/>
        <v>09:44:16</v>
      </c>
      <c r="L11899" s="4">
        <f t="shared" si="556"/>
        <v>4.8495370370370383E-2</v>
      </c>
    </row>
    <row r="11900" spans="2:12" x14ac:dyDescent="0.2">
      <c r="B11900" s="1" t="s">
        <v>928</v>
      </c>
      <c r="C11900" s="1" t="s">
        <v>926</v>
      </c>
      <c r="D11900" s="1" t="s">
        <v>188</v>
      </c>
      <c r="E11900" s="1" t="s">
        <v>927</v>
      </c>
      <c r="F11900" s="1" t="s">
        <v>2699</v>
      </c>
      <c r="G11900" s="1" t="s">
        <v>2688</v>
      </c>
      <c r="H11900" s="1">
        <v>20</v>
      </c>
      <c r="I11900" s="1">
        <v>73</v>
      </c>
      <c r="J11900">
        <f t="shared" si="557"/>
        <v>62</v>
      </c>
      <c r="K11900" t="str">
        <f t="shared" si="555"/>
        <v>09:44:16</v>
      </c>
      <c r="L11900" s="4">
        <f t="shared" si="556"/>
        <v>5.0300925925925943E-2</v>
      </c>
    </row>
    <row r="11901" spans="2:12" x14ac:dyDescent="0.2">
      <c r="B11901" s="1" t="s">
        <v>286</v>
      </c>
      <c r="C11901" s="1" t="s">
        <v>4019</v>
      </c>
      <c r="D11901" s="1" t="s">
        <v>7</v>
      </c>
      <c r="E11901" s="1" t="s">
        <v>285</v>
      </c>
      <c r="F11901" s="1" t="s">
        <v>4883</v>
      </c>
      <c r="G11901" s="1" t="s">
        <v>4894</v>
      </c>
      <c r="H11901" s="1">
        <v>17</v>
      </c>
      <c r="I11901" s="1">
        <v>73</v>
      </c>
      <c r="J11901">
        <f t="shared" si="557"/>
        <v>63</v>
      </c>
      <c r="K11901" t="str">
        <f t="shared" si="555"/>
        <v>09:44:16</v>
      </c>
      <c r="L11901" s="4">
        <f t="shared" si="556"/>
        <v>5.1053240740740746E-2</v>
      </c>
    </row>
    <row r="11902" spans="2:12" x14ac:dyDescent="0.2">
      <c r="B11902" s="1" t="s">
        <v>159</v>
      </c>
      <c r="C11902" s="1" t="s">
        <v>157</v>
      </c>
      <c r="D11902" s="1" t="s">
        <v>88</v>
      </c>
      <c r="E11902" s="1" t="s">
        <v>158</v>
      </c>
      <c r="F11902" s="1" t="s">
        <v>2377</v>
      </c>
      <c r="G11902" s="1" t="s">
        <v>1933</v>
      </c>
      <c r="H11902" s="1">
        <v>28</v>
      </c>
      <c r="I11902" s="1">
        <v>73</v>
      </c>
      <c r="J11902">
        <f t="shared" si="557"/>
        <v>64</v>
      </c>
      <c r="K11902" t="str">
        <f t="shared" si="555"/>
        <v>09:44:16</v>
      </c>
      <c r="L11902" s="4">
        <f t="shared" si="556"/>
        <v>5.157407407407405E-2</v>
      </c>
    </row>
    <row r="11903" spans="2:12" x14ac:dyDescent="0.2">
      <c r="B11903" s="1" t="s">
        <v>183</v>
      </c>
      <c r="C11903" s="1" t="s">
        <v>181</v>
      </c>
      <c r="D11903" s="1" t="s">
        <v>65</v>
      </c>
      <c r="E11903" s="1" t="s">
        <v>182</v>
      </c>
      <c r="F11903" s="1" t="s">
        <v>1085</v>
      </c>
      <c r="G11903" s="1" t="s">
        <v>1128</v>
      </c>
      <c r="H11903" s="1">
        <v>17</v>
      </c>
      <c r="I11903" s="1">
        <v>73</v>
      </c>
      <c r="J11903">
        <f t="shared" si="557"/>
        <v>65</v>
      </c>
      <c r="K11903" t="str">
        <f t="shared" si="555"/>
        <v>09:44:16</v>
      </c>
      <c r="L11903" s="4">
        <f t="shared" si="556"/>
        <v>5.3368055555555571E-2</v>
      </c>
    </row>
    <row r="11904" spans="2:12" x14ac:dyDescent="0.2">
      <c r="B11904" s="1" t="s">
        <v>368</v>
      </c>
      <c r="C11904" s="1" t="s">
        <v>1684</v>
      </c>
      <c r="D11904" s="1" t="s">
        <v>110</v>
      </c>
      <c r="E11904" s="1" t="s">
        <v>367</v>
      </c>
      <c r="F11904" s="1" t="s">
        <v>1921</v>
      </c>
      <c r="G11904" s="1" t="s">
        <v>1955</v>
      </c>
      <c r="H11904" s="1">
        <v>35</v>
      </c>
      <c r="I11904" s="1">
        <v>73</v>
      </c>
      <c r="J11904">
        <f t="shared" si="557"/>
        <v>66</v>
      </c>
      <c r="K11904" t="str">
        <f t="shared" si="555"/>
        <v>09:44:16</v>
      </c>
      <c r="L11904" s="4">
        <f t="shared" si="556"/>
        <v>5.366898148148147E-2</v>
      </c>
    </row>
    <row r="11905" spans="2:12" x14ac:dyDescent="0.2">
      <c r="B11905" s="1" t="s">
        <v>213</v>
      </c>
      <c r="C11905" s="1" t="s">
        <v>211</v>
      </c>
      <c r="D11905" s="1" t="s">
        <v>88</v>
      </c>
      <c r="E11905" s="1" t="s">
        <v>212</v>
      </c>
      <c r="F11905" s="1" t="s">
        <v>5094</v>
      </c>
      <c r="G11905" s="1" t="s">
        <v>5117</v>
      </c>
      <c r="H11905" s="1">
        <v>73</v>
      </c>
      <c r="I11905" s="1">
        <v>73</v>
      </c>
      <c r="J11905">
        <f t="shared" si="557"/>
        <v>67</v>
      </c>
      <c r="K11905" t="str">
        <f t="shared" si="555"/>
        <v>09:44:16</v>
      </c>
      <c r="L11905" s="4">
        <f t="shared" si="556"/>
        <v>5.5347222222222214E-2</v>
      </c>
    </row>
    <row r="11906" spans="2:12" x14ac:dyDescent="0.2">
      <c r="B11906" s="1" t="s">
        <v>742</v>
      </c>
      <c r="C11906" s="1" t="s">
        <v>740</v>
      </c>
      <c r="D11906" s="1" t="s">
        <v>65</v>
      </c>
      <c r="E11906" s="1" t="s">
        <v>741</v>
      </c>
      <c r="F11906" s="1" t="s">
        <v>3433</v>
      </c>
      <c r="G11906" s="1" t="s">
        <v>3452</v>
      </c>
      <c r="H11906" s="1">
        <v>17</v>
      </c>
      <c r="I11906" s="1">
        <v>73</v>
      </c>
      <c r="J11906">
        <f t="shared" si="557"/>
        <v>68</v>
      </c>
      <c r="K11906" t="str">
        <f t="shared" si="555"/>
        <v>09:44:16</v>
      </c>
      <c r="L11906" s="4">
        <f t="shared" si="556"/>
        <v>5.6979166666666636E-2</v>
      </c>
    </row>
    <row r="11907" spans="2:12" x14ac:dyDescent="0.2">
      <c r="B11907" s="1" t="s">
        <v>243</v>
      </c>
      <c r="C11907" s="1" t="s">
        <v>239</v>
      </c>
      <c r="D11907" s="1" t="s">
        <v>240</v>
      </c>
      <c r="E11907" s="1" t="s">
        <v>241</v>
      </c>
      <c r="F11907" s="1" t="s">
        <v>6347</v>
      </c>
      <c r="G11907" s="1" t="s">
        <v>6351</v>
      </c>
      <c r="H11907" s="1">
        <v>73</v>
      </c>
      <c r="I11907" s="1">
        <v>73</v>
      </c>
      <c r="J11907">
        <f t="shared" si="557"/>
        <v>69</v>
      </c>
      <c r="K11907" t="str">
        <f t="shared" si="555"/>
        <v>09:44:16</v>
      </c>
      <c r="L11907" s="4">
        <f t="shared" si="556"/>
        <v>5.7013888888888919E-2</v>
      </c>
    </row>
    <row r="11908" spans="2:12" x14ac:dyDescent="0.2">
      <c r="B11908" s="1" t="s">
        <v>1010</v>
      </c>
      <c r="C11908" s="1" t="s">
        <v>1602</v>
      </c>
      <c r="D11908" s="1" t="s">
        <v>782</v>
      </c>
      <c r="E11908" s="1" t="s">
        <v>1009</v>
      </c>
      <c r="F11908" s="1" t="s">
        <v>3522</v>
      </c>
      <c r="G11908" s="1" t="s">
        <v>3542</v>
      </c>
      <c r="H11908" s="1">
        <v>20</v>
      </c>
      <c r="I11908" s="1">
        <v>73</v>
      </c>
      <c r="J11908">
        <f t="shared" si="557"/>
        <v>70</v>
      </c>
      <c r="K11908" t="str">
        <f t="shared" ref="K11908:K11971" si="558">IF(J11908=1,G11908,K11907)</f>
        <v>09:44:16</v>
      </c>
      <c r="L11908" s="4">
        <f t="shared" ref="L11908:L11971" si="559">IF(J11908=1,"",G11908-K11907)</f>
        <v>5.9062500000000018E-2</v>
      </c>
    </row>
    <row r="11909" spans="2:12" x14ac:dyDescent="0.2">
      <c r="B11909" s="1" t="s">
        <v>389</v>
      </c>
      <c r="C11909" s="1" t="s">
        <v>1997</v>
      </c>
      <c r="D11909" s="1" t="s">
        <v>738</v>
      </c>
      <c r="E11909" s="1" t="s">
        <v>388</v>
      </c>
      <c r="F11909" s="1" t="s">
        <v>2885</v>
      </c>
      <c r="G11909" s="1" t="s">
        <v>2896</v>
      </c>
      <c r="H11909" s="1">
        <v>10</v>
      </c>
      <c r="I11909" s="1">
        <v>73</v>
      </c>
      <c r="J11909">
        <f t="shared" si="557"/>
        <v>71</v>
      </c>
      <c r="K11909" t="str">
        <f t="shared" si="558"/>
        <v>09:44:16</v>
      </c>
      <c r="L11909" s="4">
        <f t="shared" si="559"/>
        <v>5.9988425925925959E-2</v>
      </c>
    </row>
    <row r="11910" spans="2:12" x14ac:dyDescent="0.2">
      <c r="B11910" s="1" t="s">
        <v>1347</v>
      </c>
      <c r="C11910" s="1" t="s">
        <v>1781</v>
      </c>
      <c r="D11910" s="1" t="s">
        <v>1782</v>
      </c>
      <c r="E11910" s="1" t="s">
        <v>1345</v>
      </c>
      <c r="F11910" s="1" t="s">
        <v>3023</v>
      </c>
      <c r="G11910" s="1" t="s">
        <v>2896</v>
      </c>
      <c r="H11910" s="1">
        <v>18</v>
      </c>
      <c r="I11910" s="1">
        <v>73</v>
      </c>
      <c r="J11910">
        <f t="shared" ref="J11910:J11973" si="560">IF(I11910&lt;&gt;I11909,1,J11909+1)</f>
        <v>72</v>
      </c>
      <c r="K11910" t="str">
        <f t="shared" si="558"/>
        <v>09:44:16</v>
      </c>
      <c r="L11910" s="4">
        <f t="shared" si="559"/>
        <v>5.9988425925925959E-2</v>
      </c>
    </row>
    <row r="11911" spans="2:12" x14ac:dyDescent="0.2">
      <c r="B11911" s="1" t="s">
        <v>395</v>
      </c>
      <c r="C11911" s="1" t="s">
        <v>2068</v>
      </c>
      <c r="D11911" s="1" t="s">
        <v>88</v>
      </c>
      <c r="E11911" s="1" t="s">
        <v>394</v>
      </c>
      <c r="F11911" s="1" t="s">
        <v>3038</v>
      </c>
      <c r="G11911" s="1" t="s">
        <v>3055</v>
      </c>
      <c r="H11911" s="1">
        <v>19</v>
      </c>
      <c r="I11911" s="1">
        <v>73</v>
      </c>
      <c r="J11911">
        <f t="shared" si="560"/>
        <v>73</v>
      </c>
      <c r="K11911" t="str">
        <f t="shared" si="558"/>
        <v>09:44:16</v>
      </c>
      <c r="L11911" s="4">
        <f t="shared" si="559"/>
        <v>0.06</v>
      </c>
    </row>
    <row r="11912" spans="2:12" x14ac:dyDescent="0.2">
      <c r="B11912" s="1" t="s">
        <v>358</v>
      </c>
      <c r="C11912" s="1" t="s">
        <v>356</v>
      </c>
      <c r="D11912" s="1" t="s">
        <v>313</v>
      </c>
      <c r="E11912" s="1" t="s">
        <v>357</v>
      </c>
      <c r="F11912" s="1" t="s">
        <v>4691</v>
      </c>
      <c r="G11912" s="1" t="s">
        <v>3210</v>
      </c>
      <c r="H11912" s="1">
        <v>34</v>
      </c>
      <c r="I11912" s="1">
        <v>73</v>
      </c>
      <c r="J11912">
        <f t="shared" si="560"/>
        <v>74</v>
      </c>
      <c r="K11912" t="str">
        <f t="shared" si="558"/>
        <v>09:44:16</v>
      </c>
      <c r="L11912" s="4">
        <f t="shared" si="559"/>
        <v>6.0810185185185217E-2</v>
      </c>
    </row>
    <row r="11913" spans="2:12" x14ac:dyDescent="0.2">
      <c r="B11913" s="1" t="s">
        <v>573</v>
      </c>
      <c r="C11913" s="1" t="s">
        <v>546</v>
      </c>
      <c r="D11913" s="1" t="s">
        <v>74</v>
      </c>
      <c r="E11913" s="1" t="s">
        <v>571</v>
      </c>
      <c r="F11913" s="1" t="s">
        <v>3903</v>
      </c>
      <c r="G11913" s="1" t="s">
        <v>3919</v>
      </c>
      <c r="H11913" s="1">
        <v>73</v>
      </c>
      <c r="I11913" s="1">
        <v>73</v>
      </c>
      <c r="J11913">
        <f t="shared" si="560"/>
        <v>75</v>
      </c>
      <c r="K11913" t="str">
        <f t="shared" si="558"/>
        <v>09:44:16</v>
      </c>
      <c r="L11913" s="4">
        <f t="shared" si="559"/>
        <v>6.7615740740740726E-2</v>
      </c>
    </row>
    <row r="11914" spans="2:12" x14ac:dyDescent="0.2">
      <c r="B11914" s="1" t="s">
        <v>374</v>
      </c>
      <c r="C11914" s="1" t="s">
        <v>1521</v>
      </c>
      <c r="D11914" s="1" t="s">
        <v>313</v>
      </c>
      <c r="E11914" s="1" t="s">
        <v>373</v>
      </c>
      <c r="F11914" s="1" t="s">
        <v>3920</v>
      </c>
      <c r="G11914" s="1" t="s">
        <v>3914</v>
      </c>
      <c r="H11914" s="1">
        <v>12</v>
      </c>
      <c r="I11914" s="1">
        <v>73</v>
      </c>
      <c r="J11914">
        <f t="shared" si="560"/>
        <v>76</v>
      </c>
      <c r="K11914" t="str">
        <f t="shared" si="558"/>
        <v>09:44:16</v>
      </c>
      <c r="L11914" s="4">
        <f t="shared" si="559"/>
        <v>6.7627314814814821E-2</v>
      </c>
    </row>
    <row r="11915" spans="2:12" x14ac:dyDescent="0.2">
      <c r="B11915" s="1" t="s">
        <v>329</v>
      </c>
      <c r="C11915" s="1" t="s">
        <v>846</v>
      </c>
      <c r="D11915" s="1" t="s">
        <v>284</v>
      </c>
      <c r="E11915" s="1" t="s">
        <v>328</v>
      </c>
      <c r="F11915" s="1" t="s">
        <v>4250</v>
      </c>
      <c r="G11915" s="1" t="s">
        <v>4266</v>
      </c>
      <c r="H11915" s="1">
        <v>32</v>
      </c>
      <c r="I11915" s="1">
        <v>73</v>
      </c>
      <c r="J11915">
        <f t="shared" si="560"/>
        <v>77</v>
      </c>
      <c r="K11915" t="str">
        <f t="shared" si="558"/>
        <v>09:44:16</v>
      </c>
      <c r="L11915" s="4">
        <f t="shared" si="559"/>
        <v>6.7824074074074092E-2</v>
      </c>
    </row>
    <row r="11916" spans="2:12" x14ac:dyDescent="0.2">
      <c r="B11916" s="1" t="s">
        <v>447</v>
      </c>
      <c r="C11916" s="1" t="s">
        <v>1424</v>
      </c>
      <c r="D11916" s="1" t="s">
        <v>611</v>
      </c>
      <c r="E11916" s="1" t="s">
        <v>446</v>
      </c>
      <c r="F11916" s="1" t="s">
        <v>3819</v>
      </c>
      <c r="G11916" s="1" t="s">
        <v>2333</v>
      </c>
      <c r="H11916" s="1">
        <v>14</v>
      </c>
      <c r="I11916" s="1">
        <v>73</v>
      </c>
      <c r="J11916">
        <f t="shared" si="560"/>
        <v>78</v>
      </c>
      <c r="K11916" t="str">
        <f t="shared" si="558"/>
        <v>09:44:16</v>
      </c>
      <c r="L11916" s="4">
        <f t="shared" si="559"/>
        <v>6.8159722222222274E-2</v>
      </c>
    </row>
    <row r="11917" spans="2:12" x14ac:dyDescent="0.2">
      <c r="B11917" s="1" t="s">
        <v>255</v>
      </c>
      <c r="C11917" s="1" t="s">
        <v>252</v>
      </c>
      <c r="D11917" s="1" t="s">
        <v>253</v>
      </c>
      <c r="E11917" s="1" t="s">
        <v>254</v>
      </c>
      <c r="F11917" s="1" t="s">
        <v>3433</v>
      </c>
      <c r="G11917" s="1" t="s">
        <v>3458</v>
      </c>
      <c r="H11917" s="1">
        <v>73</v>
      </c>
      <c r="I11917" s="1">
        <v>73</v>
      </c>
      <c r="J11917">
        <f t="shared" si="560"/>
        <v>79</v>
      </c>
      <c r="K11917" t="str">
        <f t="shared" si="558"/>
        <v>09:44:16</v>
      </c>
      <c r="L11917" s="4">
        <f t="shared" si="559"/>
        <v>7.1574074074074068E-2</v>
      </c>
    </row>
    <row r="11918" spans="2:12" x14ac:dyDescent="0.2">
      <c r="B11918" s="1" t="s">
        <v>460</v>
      </c>
      <c r="C11918" s="1" t="s">
        <v>1555</v>
      </c>
      <c r="D11918" s="1" t="s">
        <v>1110</v>
      </c>
      <c r="E11918" s="1" t="s">
        <v>459</v>
      </c>
      <c r="F11918" s="1" t="s">
        <v>3502</v>
      </c>
      <c r="G11918" s="1" t="s">
        <v>3515</v>
      </c>
      <c r="H11918" s="1">
        <v>15</v>
      </c>
      <c r="I11918" s="1">
        <v>73</v>
      </c>
      <c r="J11918">
        <f t="shared" si="560"/>
        <v>80</v>
      </c>
      <c r="K11918" t="str">
        <f t="shared" si="558"/>
        <v>09:44:16</v>
      </c>
      <c r="L11918" s="4">
        <f t="shared" si="559"/>
        <v>7.3217592592592584E-2</v>
      </c>
    </row>
    <row r="11919" spans="2:12" x14ac:dyDescent="0.2">
      <c r="B11919" s="1" t="s">
        <v>130</v>
      </c>
      <c r="C11919" s="1" t="s">
        <v>1160</v>
      </c>
      <c r="D11919" s="1" t="s">
        <v>84</v>
      </c>
      <c r="E11919" s="1" t="s">
        <v>129</v>
      </c>
      <c r="F11919" s="1" t="s">
        <v>2963</v>
      </c>
      <c r="G11919" s="1" t="s">
        <v>1237</v>
      </c>
      <c r="H11919" s="1">
        <v>7</v>
      </c>
      <c r="I11919" s="1">
        <v>73</v>
      </c>
      <c r="J11919">
        <f t="shared" si="560"/>
        <v>81</v>
      </c>
      <c r="K11919" t="str">
        <f t="shared" si="558"/>
        <v>09:44:16</v>
      </c>
      <c r="L11919" s="4">
        <f t="shared" si="559"/>
        <v>7.6145833333333357E-2</v>
      </c>
    </row>
    <row r="11920" spans="2:12" x14ac:dyDescent="0.2">
      <c r="B11920" s="1" t="s">
        <v>450</v>
      </c>
      <c r="C11920" s="1" t="s">
        <v>1303</v>
      </c>
      <c r="D11920" s="1" t="s">
        <v>7</v>
      </c>
      <c r="E11920" s="1" t="s">
        <v>449</v>
      </c>
      <c r="F11920" s="1" t="s">
        <v>1863</v>
      </c>
      <c r="G11920" s="1" t="s">
        <v>1883</v>
      </c>
      <c r="H11920" s="1">
        <v>18</v>
      </c>
      <c r="I11920" s="1">
        <v>73</v>
      </c>
      <c r="J11920">
        <f t="shared" si="560"/>
        <v>82</v>
      </c>
      <c r="K11920" t="str">
        <f t="shared" si="558"/>
        <v>09:44:16</v>
      </c>
      <c r="L11920" s="4">
        <f t="shared" si="559"/>
        <v>7.6365740740740762E-2</v>
      </c>
    </row>
    <row r="11921" spans="2:12" x14ac:dyDescent="0.2">
      <c r="B11921" s="1" t="s">
        <v>1438</v>
      </c>
      <c r="C11921" s="1" t="s">
        <v>2352</v>
      </c>
      <c r="D11921" s="1" t="s">
        <v>2353</v>
      </c>
      <c r="E11921" s="1" t="s">
        <v>1437</v>
      </c>
      <c r="F11921" s="1" t="s">
        <v>3502</v>
      </c>
      <c r="G11921" s="1" t="s">
        <v>3519</v>
      </c>
      <c r="H11921" s="1">
        <v>22</v>
      </c>
      <c r="I11921" s="1">
        <v>73</v>
      </c>
      <c r="J11921">
        <f t="shared" si="560"/>
        <v>83</v>
      </c>
      <c r="K11921" t="str">
        <f t="shared" si="558"/>
        <v>09:44:16</v>
      </c>
      <c r="L11921" s="4">
        <f t="shared" si="559"/>
        <v>7.718750000000002E-2</v>
      </c>
    </row>
    <row r="11922" spans="2:12" x14ac:dyDescent="0.2">
      <c r="B11922" s="1" t="s">
        <v>918</v>
      </c>
      <c r="C11922" s="1" t="s">
        <v>3503</v>
      </c>
      <c r="D11922" s="1" t="s">
        <v>188</v>
      </c>
      <c r="E11922" s="1" t="s">
        <v>917</v>
      </c>
      <c r="F11922" s="1" t="s">
        <v>3735</v>
      </c>
      <c r="G11922" s="1" t="s">
        <v>1130</v>
      </c>
      <c r="H11922" s="1">
        <v>7</v>
      </c>
      <c r="I11922" s="1">
        <v>73</v>
      </c>
      <c r="J11922">
        <f t="shared" si="560"/>
        <v>84</v>
      </c>
      <c r="K11922" t="str">
        <f t="shared" si="558"/>
        <v>09:44:16</v>
      </c>
      <c r="L11922" s="4">
        <f t="shared" si="559"/>
        <v>8.1759259259259254E-2</v>
      </c>
    </row>
    <row r="11923" spans="2:12" x14ac:dyDescent="0.2">
      <c r="B11923" s="1" t="s">
        <v>409</v>
      </c>
      <c r="C11923" s="1" t="s">
        <v>405</v>
      </c>
      <c r="D11923" s="1" t="s">
        <v>406</v>
      </c>
      <c r="E11923" s="1" t="s">
        <v>407</v>
      </c>
      <c r="F11923" s="1" t="s">
        <v>1281</v>
      </c>
      <c r="G11923" s="1" t="s">
        <v>1280</v>
      </c>
      <c r="H11923" s="1">
        <v>40</v>
      </c>
      <c r="I11923" s="1">
        <v>73</v>
      </c>
      <c r="J11923">
        <f t="shared" si="560"/>
        <v>85</v>
      </c>
      <c r="K11923" t="str">
        <f t="shared" si="558"/>
        <v>09:44:16</v>
      </c>
      <c r="L11923" s="4">
        <f t="shared" si="559"/>
        <v>8.1770833333333348E-2</v>
      </c>
    </row>
    <row r="11924" spans="2:12" x14ac:dyDescent="0.2">
      <c r="B11924" s="1" t="s">
        <v>326</v>
      </c>
      <c r="C11924" s="1" t="s">
        <v>3449</v>
      </c>
      <c r="D11924" s="1" t="s">
        <v>284</v>
      </c>
      <c r="E11924" s="1" t="s">
        <v>325</v>
      </c>
      <c r="F11924" s="1" t="s">
        <v>4736</v>
      </c>
      <c r="G11924" s="1" t="s">
        <v>4749</v>
      </c>
      <c r="H11924" s="1">
        <v>18</v>
      </c>
      <c r="I11924" s="1">
        <v>73</v>
      </c>
      <c r="J11924">
        <f t="shared" si="560"/>
        <v>86</v>
      </c>
      <c r="K11924" t="str">
        <f t="shared" si="558"/>
        <v>09:44:16</v>
      </c>
      <c r="L11924" s="4">
        <f t="shared" si="559"/>
        <v>8.3101851851851871E-2</v>
      </c>
    </row>
    <row r="11925" spans="2:12" x14ac:dyDescent="0.2">
      <c r="B11925" s="1" t="s">
        <v>500</v>
      </c>
      <c r="C11925" s="1" t="s">
        <v>2459</v>
      </c>
      <c r="D11925" s="1" t="s">
        <v>2460</v>
      </c>
      <c r="E11925" s="1" t="s">
        <v>499</v>
      </c>
      <c r="F11925" s="1" t="s">
        <v>4771</v>
      </c>
      <c r="G11925" s="1" t="s">
        <v>4791</v>
      </c>
      <c r="H11925" s="1">
        <v>34</v>
      </c>
      <c r="I11925" s="1">
        <v>73</v>
      </c>
      <c r="J11925">
        <f t="shared" si="560"/>
        <v>87</v>
      </c>
      <c r="K11925" t="str">
        <f t="shared" si="558"/>
        <v>09:44:16</v>
      </c>
      <c r="L11925" s="4">
        <f t="shared" si="559"/>
        <v>8.471064814814816E-2</v>
      </c>
    </row>
    <row r="11926" spans="2:12" x14ac:dyDescent="0.2">
      <c r="B11926" s="1" t="s">
        <v>377</v>
      </c>
      <c r="C11926" s="1" t="s">
        <v>2179</v>
      </c>
      <c r="D11926" s="1" t="s">
        <v>2180</v>
      </c>
      <c r="E11926" s="1" t="s">
        <v>376</v>
      </c>
      <c r="F11926" s="1" t="s">
        <v>5094</v>
      </c>
      <c r="G11926" s="1" t="s">
        <v>2152</v>
      </c>
      <c r="H11926" s="1">
        <v>16</v>
      </c>
      <c r="I11926" s="1">
        <v>73</v>
      </c>
      <c r="J11926">
        <f t="shared" si="560"/>
        <v>88</v>
      </c>
      <c r="K11926" t="str">
        <f t="shared" si="558"/>
        <v>09:44:16</v>
      </c>
      <c r="L11926" s="4">
        <f t="shared" si="559"/>
        <v>8.6064814814814816E-2</v>
      </c>
    </row>
    <row r="11927" spans="2:12" x14ac:dyDescent="0.2">
      <c r="B11927" s="1" t="s">
        <v>1231</v>
      </c>
      <c r="C11927" s="1" t="s">
        <v>1229</v>
      </c>
      <c r="D11927" s="1" t="s">
        <v>224</v>
      </c>
      <c r="E11927" s="1" t="s">
        <v>1230</v>
      </c>
      <c r="F11927" s="1" t="s">
        <v>5669</v>
      </c>
      <c r="G11927" s="1" t="s">
        <v>2191</v>
      </c>
      <c r="H11927" s="1">
        <v>73</v>
      </c>
      <c r="I11927" s="1">
        <v>73</v>
      </c>
      <c r="J11927">
        <f t="shared" si="560"/>
        <v>89</v>
      </c>
      <c r="K11927" t="str">
        <f t="shared" si="558"/>
        <v>09:44:16</v>
      </c>
      <c r="L11927" s="4">
        <f t="shared" si="559"/>
        <v>8.6099537037037044E-2</v>
      </c>
    </row>
    <row r="11928" spans="2:12" x14ac:dyDescent="0.2">
      <c r="B11928" s="1" t="s">
        <v>503</v>
      </c>
      <c r="C11928" s="1" t="s">
        <v>501</v>
      </c>
      <c r="D11928" s="1" t="s">
        <v>65</v>
      </c>
      <c r="E11928" s="1" t="s">
        <v>502</v>
      </c>
      <c r="F11928" s="1" t="s">
        <v>5276</v>
      </c>
      <c r="G11928" s="1" t="s">
        <v>5291</v>
      </c>
      <c r="H11928" s="1">
        <v>73</v>
      </c>
      <c r="I11928" s="1">
        <v>73</v>
      </c>
      <c r="J11928">
        <f t="shared" si="560"/>
        <v>90</v>
      </c>
      <c r="K11928" t="str">
        <f t="shared" si="558"/>
        <v>09:44:16</v>
      </c>
      <c r="L11928" s="4">
        <f t="shared" si="559"/>
        <v>8.7129629629629612E-2</v>
      </c>
    </row>
    <row r="11929" spans="2:12" x14ac:dyDescent="0.2">
      <c r="B11929" s="1" t="s">
        <v>711</v>
      </c>
      <c r="C11929" s="1" t="s">
        <v>708</v>
      </c>
      <c r="D11929" s="1" t="s">
        <v>218</v>
      </c>
      <c r="E11929" s="1" t="s">
        <v>709</v>
      </c>
      <c r="F11929" s="1" t="s">
        <v>1590</v>
      </c>
      <c r="G11929" s="1" t="s">
        <v>1636</v>
      </c>
      <c r="H11929" s="1">
        <v>73</v>
      </c>
      <c r="I11929" s="1">
        <v>73</v>
      </c>
      <c r="J11929">
        <f t="shared" si="560"/>
        <v>91</v>
      </c>
      <c r="K11929" t="str">
        <f t="shared" si="558"/>
        <v>09:44:16</v>
      </c>
      <c r="L11929" s="4">
        <f t="shared" si="559"/>
        <v>8.7488425925925928E-2</v>
      </c>
    </row>
    <row r="11930" spans="2:12" x14ac:dyDescent="0.2">
      <c r="B11930" s="1" t="s">
        <v>355</v>
      </c>
      <c r="C11930" s="1" t="s">
        <v>353</v>
      </c>
      <c r="D11930" s="1" t="s">
        <v>70</v>
      </c>
      <c r="E11930" s="1" t="s">
        <v>354</v>
      </c>
      <c r="F11930" s="1" t="s">
        <v>5652</v>
      </c>
      <c r="G11930" s="1" t="s">
        <v>5668</v>
      </c>
      <c r="H11930" s="1">
        <v>73</v>
      </c>
      <c r="I11930" s="1">
        <v>73</v>
      </c>
      <c r="J11930">
        <f t="shared" si="560"/>
        <v>92</v>
      </c>
      <c r="K11930" t="str">
        <f t="shared" si="558"/>
        <v>09:44:16</v>
      </c>
      <c r="L11930" s="4">
        <f t="shared" si="559"/>
        <v>9.1273148148148131E-2</v>
      </c>
    </row>
    <row r="11931" spans="2:12" x14ac:dyDescent="0.2">
      <c r="B11931" s="1" t="s">
        <v>415</v>
      </c>
      <c r="C11931" s="1" t="s">
        <v>412</v>
      </c>
      <c r="D11931" s="1" t="s">
        <v>397</v>
      </c>
      <c r="E11931" s="1" t="s">
        <v>413</v>
      </c>
      <c r="F11931" s="1" t="s">
        <v>5859</v>
      </c>
      <c r="G11931" s="1" t="s">
        <v>5869</v>
      </c>
      <c r="H11931" s="1">
        <v>73</v>
      </c>
      <c r="I11931" s="1">
        <v>73</v>
      </c>
      <c r="J11931">
        <f t="shared" si="560"/>
        <v>93</v>
      </c>
      <c r="K11931" t="str">
        <f t="shared" si="558"/>
        <v>09:44:16</v>
      </c>
      <c r="L11931" s="4">
        <f t="shared" si="559"/>
        <v>9.1539351851851858E-2</v>
      </c>
    </row>
    <row r="11932" spans="2:12" x14ac:dyDescent="0.2">
      <c r="B11932" s="1" t="s">
        <v>320</v>
      </c>
      <c r="C11932" s="1" t="s">
        <v>784</v>
      </c>
      <c r="D11932" s="1" t="s">
        <v>284</v>
      </c>
      <c r="E11932" s="1" t="s">
        <v>319</v>
      </c>
      <c r="F11932" s="1" t="s">
        <v>2449</v>
      </c>
      <c r="G11932" s="1" t="s">
        <v>2445</v>
      </c>
      <c r="H11932" s="1">
        <v>11</v>
      </c>
      <c r="I11932" s="1">
        <v>73</v>
      </c>
      <c r="J11932">
        <f t="shared" si="560"/>
        <v>94</v>
      </c>
      <c r="K11932" t="str">
        <f t="shared" si="558"/>
        <v>09:44:16</v>
      </c>
      <c r="L11932" s="4">
        <f t="shared" si="559"/>
        <v>9.1828703703703718E-2</v>
      </c>
    </row>
    <row r="11933" spans="2:12" x14ac:dyDescent="0.2">
      <c r="B11933" s="1" t="s">
        <v>362</v>
      </c>
      <c r="C11933" s="1" t="s">
        <v>359</v>
      </c>
      <c r="D11933" s="1" t="s">
        <v>360</v>
      </c>
      <c r="E11933" s="1" t="s">
        <v>361</v>
      </c>
      <c r="F11933" s="1" t="s">
        <v>5751</v>
      </c>
      <c r="G11933" s="1" t="s">
        <v>5743</v>
      </c>
      <c r="H11933" s="1">
        <v>73</v>
      </c>
      <c r="I11933" s="1">
        <v>73</v>
      </c>
      <c r="J11933">
        <f t="shared" si="560"/>
        <v>95</v>
      </c>
      <c r="K11933" t="str">
        <f t="shared" si="558"/>
        <v>09:44:16</v>
      </c>
      <c r="L11933" s="4">
        <f t="shared" si="559"/>
        <v>9.4282407407407454E-2</v>
      </c>
    </row>
    <row r="11934" spans="2:12" x14ac:dyDescent="0.2">
      <c r="B11934" s="1" t="s">
        <v>343</v>
      </c>
      <c r="C11934" s="1" t="s">
        <v>942</v>
      </c>
      <c r="D11934" s="1" t="s">
        <v>332</v>
      </c>
      <c r="E11934" s="1" t="s">
        <v>341</v>
      </c>
      <c r="F11934" s="1" t="s">
        <v>4391</v>
      </c>
      <c r="G11934" s="1" t="s">
        <v>4403</v>
      </c>
      <c r="H11934" s="1">
        <v>23</v>
      </c>
      <c r="I11934" s="1">
        <v>73</v>
      </c>
      <c r="J11934">
        <f t="shared" si="560"/>
        <v>96</v>
      </c>
      <c r="K11934" t="str">
        <f t="shared" si="558"/>
        <v>09:44:16</v>
      </c>
      <c r="L11934" s="4">
        <f t="shared" si="559"/>
        <v>9.8912037037036993E-2</v>
      </c>
    </row>
    <row r="11935" spans="2:12" x14ac:dyDescent="0.2">
      <c r="B11935" s="1" t="s">
        <v>1968</v>
      </c>
      <c r="C11935" s="1" t="s">
        <v>2716</v>
      </c>
      <c r="D11935" s="1" t="s">
        <v>313</v>
      </c>
      <c r="E11935" s="1" t="s">
        <v>1967</v>
      </c>
      <c r="F11935" s="1" t="s">
        <v>6230</v>
      </c>
      <c r="G11935" s="1" t="s">
        <v>6229</v>
      </c>
      <c r="H11935" s="1">
        <v>22</v>
      </c>
      <c r="I11935" s="1">
        <v>73</v>
      </c>
      <c r="J11935">
        <f t="shared" si="560"/>
        <v>97</v>
      </c>
      <c r="K11935" t="str">
        <f t="shared" si="558"/>
        <v>09:44:16</v>
      </c>
      <c r="L11935" s="4">
        <f t="shared" si="559"/>
        <v>0.10317129629629629</v>
      </c>
    </row>
    <row r="11936" spans="2:12" x14ac:dyDescent="0.2">
      <c r="B11936" s="1" t="s">
        <v>302</v>
      </c>
      <c r="C11936" s="1" t="s">
        <v>299</v>
      </c>
      <c r="D11936" s="1" t="s">
        <v>300</v>
      </c>
      <c r="E11936" s="1" t="s">
        <v>301</v>
      </c>
      <c r="F11936" s="1" t="s">
        <v>6281</v>
      </c>
      <c r="G11936" s="1" t="s">
        <v>6286</v>
      </c>
      <c r="H11936" s="1">
        <v>34</v>
      </c>
      <c r="I11936" s="1">
        <v>73</v>
      </c>
      <c r="J11936">
        <f t="shared" si="560"/>
        <v>98</v>
      </c>
      <c r="K11936" t="str">
        <f t="shared" si="558"/>
        <v>09:44:16</v>
      </c>
      <c r="L11936" s="4">
        <f t="shared" si="559"/>
        <v>0.10322916666666671</v>
      </c>
    </row>
    <row r="11937" spans="2:12" x14ac:dyDescent="0.2">
      <c r="B11937" s="1" t="s">
        <v>938</v>
      </c>
      <c r="C11937" s="1" t="s">
        <v>3377</v>
      </c>
      <c r="D11937" s="1" t="s">
        <v>3378</v>
      </c>
      <c r="E11937" s="1" t="s">
        <v>937</v>
      </c>
      <c r="F11937" s="1" t="s">
        <v>5463</v>
      </c>
      <c r="G11937" s="1" t="s">
        <v>5469</v>
      </c>
      <c r="H11937" s="1">
        <v>18</v>
      </c>
      <c r="I11937" s="1">
        <v>73</v>
      </c>
      <c r="J11937">
        <f t="shared" si="560"/>
        <v>99</v>
      </c>
      <c r="K11937" t="str">
        <f t="shared" si="558"/>
        <v>09:44:16</v>
      </c>
      <c r="L11937" s="4">
        <f t="shared" si="559"/>
        <v>0.10491898148148149</v>
      </c>
    </row>
    <row r="11938" spans="2:12" x14ac:dyDescent="0.2">
      <c r="B11938" s="1" t="s">
        <v>617</v>
      </c>
      <c r="C11938" s="1" t="s">
        <v>4275</v>
      </c>
      <c r="D11938" s="1" t="s">
        <v>201</v>
      </c>
      <c r="E11938" s="1" t="s">
        <v>615</v>
      </c>
      <c r="F11938" s="1" t="s">
        <v>6017</v>
      </c>
      <c r="G11938" s="1" t="s">
        <v>6018</v>
      </c>
      <c r="H11938" s="1">
        <v>9</v>
      </c>
      <c r="I11938" s="1">
        <v>73</v>
      </c>
      <c r="J11938">
        <f t="shared" si="560"/>
        <v>100</v>
      </c>
      <c r="K11938" t="str">
        <f t="shared" si="558"/>
        <v>09:44:16</v>
      </c>
      <c r="L11938" s="4">
        <f t="shared" si="559"/>
        <v>0.10592592592592587</v>
      </c>
    </row>
    <row r="11939" spans="2:12" x14ac:dyDescent="0.2">
      <c r="B11939" s="1" t="s">
        <v>42</v>
      </c>
      <c r="C11939" s="1" t="s">
        <v>338</v>
      </c>
      <c r="D11939" s="1" t="s">
        <v>122</v>
      </c>
      <c r="E11939" s="1" t="s">
        <v>39</v>
      </c>
      <c r="F11939" s="1" t="s">
        <v>841</v>
      </c>
      <c r="G11939" s="1" t="s">
        <v>862</v>
      </c>
      <c r="H11939" s="1">
        <v>12</v>
      </c>
      <c r="I11939" s="1">
        <v>74</v>
      </c>
      <c r="J11939">
        <f t="shared" si="560"/>
        <v>1</v>
      </c>
      <c r="K11939" t="str">
        <f t="shared" si="558"/>
        <v>09:52:10</v>
      </c>
      <c r="L11939" s="4" t="str">
        <f t="shared" si="559"/>
        <v/>
      </c>
    </row>
    <row r="11940" spans="2:12" x14ac:dyDescent="0.2">
      <c r="B11940" s="1" t="s">
        <v>11</v>
      </c>
      <c r="C11940" s="1" t="s">
        <v>6</v>
      </c>
      <c r="D11940" s="1" t="s">
        <v>7</v>
      </c>
      <c r="E11940" s="1" t="s">
        <v>8</v>
      </c>
      <c r="F11940" s="1" t="s">
        <v>798</v>
      </c>
      <c r="G11940" s="1" t="s">
        <v>824</v>
      </c>
      <c r="H11940" s="1">
        <v>44</v>
      </c>
      <c r="I11940" s="1">
        <v>74</v>
      </c>
      <c r="J11940">
        <f t="shared" si="560"/>
        <v>2</v>
      </c>
      <c r="K11940" t="str">
        <f t="shared" si="558"/>
        <v>09:52:10</v>
      </c>
      <c r="L11940" s="4">
        <f t="shared" si="559"/>
        <v>2.2916666666667473E-3</v>
      </c>
    </row>
    <row r="11941" spans="2:12" x14ac:dyDescent="0.2">
      <c r="B11941" s="1" t="s">
        <v>50</v>
      </c>
      <c r="C11941" s="1" t="s">
        <v>69</v>
      </c>
      <c r="D11941" s="1" t="s">
        <v>70</v>
      </c>
      <c r="E11941" s="1" t="s">
        <v>48</v>
      </c>
      <c r="F11941" s="1" t="s">
        <v>2377</v>
      </c>
      <c r="G11941" s="1" t="s">
        <v>1337</v>
      </c>
      <c r="H11941" s="1">
        <v>21</v>
      </c>
      <c r="I11941" s="1">
        <v>74</v>
      </c>
      <c r="J11941">
        <f t="shared" si="560"/>
        <v>3</v>
      </c>
      <c r="K11941" t="str">
        <f t="shared" si="558"/>
        <v>09:52:10</v>
      </c>
      <c r="L11941" s="4">
        <f t="shared" si="559"/>
        <v>2.4421296296296968E-3</v>
      </c>
    </row>
    <row r="11942" spans="2:12" x14ac:dyDescent="0.2">
      <c r="B11942" s="1" t="s">
        <v>231</v>
      </c>
      <c r="C11942" s="1" t="s">
        <v>305</v>
      </c>
      <c r="D11942" s="1" t="s">
        <v>306</v>
      </c>
      <c r="E11942" s="1" t="s">
        <v>230</v>
      </c>
      <c r="F11942" s="1" t="s">
        <v>1510</v>
      </c>
      <c r="G11942" s="1" t="s">
        <v>1334</v>
      </c>
      <c r="H11942" s="1">
        <v>20</v>
      </c>
      <c r="I11942" s="1">
        <v>74</v>
      </c>
      <c r="J11942">
        <f t="shared" si="560"/>
        <v>4</v>
      </c>
      <c r="K11942" t="str">
        <f t="shared" si="558"/>
        <v>09:52:10</v>
      </c>
      <c r="L11942" s="4">
        <f t="shared" si="559"/>
        <v>2.4537037037037357E-3</v>
      </c>
    </row>
    <row r="11943" spans="2:12" x14ac:dyDescent="0.2">
      <c r="B11943" s="1" t="s">
        <v>235</v>
      </c>
      <c r="C11943" s="1" t="s">
        <v>426</v>
      </c>
      <c r="D11943" s="1" t="s">
        <v>427</v>
      </c>
      <c r="E11943" s="1" t="s">
        <v>234</v>
      </c>
      <c r="F11943" s="1" t="s">
        <v>1454</v>
      </c>
      <c r="G11943" s="1" t="s">
        <v>1320</v>
      </c>
      <c r="H11943" s="1">
        <v>16</v>
      </c>
      <c r="I11943" s="1">
        <v>74</v>
      </c>
      <c r="J11943">
        <f t="shared" si="560"/>
        <v>5</v>
      </c>
      <c r="K11943" t="str">
        <f t="shared" si="558"/>
        <v>09:52:10</v>
      </c>
      <c r="L11943" s="4">
        <f t="shared" si="559"/>
        <v>2.4652777777778301E-3</v>
      </c>
    </row>
    <row r="11944" spans="2:12" x14ac:dyDescent="0.2">
      <c r="B11944" s="1" t="s">
        <v>334</v>
      </c>
      <c r="C11944" s="1" t="s">
        <v>515</v>
      </c>
      <c r="D11944" s="1" t="s">
        <v>284</v>
      </c>
      <c r="E11944" s="1" t="s">
        <v>333</v>
      </c>
      <c r="F11944" s="1" t="s">
        <v>1590</v>
      </c>
      <c r="G11944" s="1" t="s">
        <v>1324</v>
      </c>
      <c r="H11944" s="1">
        <v>11</v>
      </c>
      <c r="I11944" s="1">
        <v>74</v>
      </c>
      <c r="J11944">
        <f t="shared" si="560"/>
        <v>6</v>
      </c>
      <c r="K11944" t="str">
        <f t="shared" si="558"/>
        <v>09:52:10</v>
      </c>
      <c r="L11944" s="4">
        <f t="shared" si="559"/>
        <v>2.476851851851869E-3</v>
      </c>
    </row>
    <row r="11945" spans="2:12" x14ac:dyDescent="0.2">
      <c r="B11945" s="1" t="s">
        <v>17</v>
      </c>
      <c r="C11945" s="1" t="s">
        <v>528</v>
      </c>
      <c r="D11945" s="1" t="s">
        <v>529</v>
      </c>
      <c r="E11945" s="1" t="s">
        <v>14</v>
      </c>
      <c r="F11945" s="1" t="s">
        <v>520</v>
      </c>
      <c r="G11945" s="1" t="s">
        <v>428</v>
      </c>
      <c r="H11945" s="1">
        <v>10</v>
      </c>
      <c r="I11945" s="1">
        <v>74</v>
      </c>
      <c r="J11945">
        <f t="shared" si="560"/>
        <v>7</v>
      </c>
      <c r="K11945" t="str">
        <f t="shared" si="558"/>
        <v>09:52:10</v>
      </c>
      <c r="L11945" s="4">
        <f t="shared" si="559"/>
        <v>7.7199074074074669E-3</v>
      </c>
    </row>
    <row r="11946" spans="2:12" x14ac:dyDescent="0.2">
      <c r="B11946" s="1" t="s">
        <v>142</v>
      </c>
      <c r="C11946" s="1" t="s">
        <v>294</v>
      </c>
      <c r="D11946" s="1" t="s">
        <v>295</v>
      </c>
      <c r="E11946" s="1" t="s">
        <v>141</v>
      </c>
      <c r="F11946" s="1" t="s">
        <v>480</v>
      </c>
      <c r="G11946" s="1" t="s">
        <v>404</v>
      </c>
      <c r="H11946" s="1">
        <v>21</v>
      </c>
      <c r="I11946" s="1">
        <v>74</v>
      </c>
      <c r="J11946">
        <f t="shared" si="560"/>
        <v>8</v>
      </c>
      <c r="K11946" t="str">
        <f t="shared" si="558"/>
        <v>09:52:10</v>
      </c>
      <c r="L11946" s="4">
        <f t="shared" si="559"/>
        <v>7.7314814814815058E-3</v>
      </c>
    </row>
    <row r="11947" spans="2:12" x14ac:dyDescent="0.2">
      <c r="B11947" s="1" t="s">
        <v>216</v>
      </c>
      <c r="C11947" s="1" t="s">
        <v>525</v>
      </c>
      <c r="D11947" s="1" t="s">
        <v>136</v>
      </c>
      <c r="E11947" s="1" t="s">
        <v>215</v>
      </c>
      <c r="F11947" s="1" t="s">
        <v>520</v>
      </c>
      <c r="G11947" s="1" t="s">
        <v>430</v>
      </c>
      <c r="H11947" s="1">
        <v>7</v>
      </c>
      <c r="I11947" s="1">
        <v>74</v>
      </c>
      <c r="J11947">
        <f t="shared" si="560"/>
        <v>9</v>
      </c>
      <c r="K11947" t="str">
        <f t="shared" si="558"/>
        <v>09:52:10</v>
      </c>
      <c r="L11947" s="4">
        <f t="shared" si="559"/>
        <v>7.7430555555556002E-3</v>
      </c>
    </row>
    <row r="11948" spans="2:12" x14ac:dyDescent="0.2">
      <c r="B11948" s="1" t="s">
        <v>187</v>
      </c>
      <c r="C11948" s="1" t="s">
        <v>512</v>
      </c>
      <c r="D11948" s="1" t="s">
        <v>88</v>
      </c>
      <c r="E11948" s="1" t="s">
        <v>186</v>
      </c>
      <c r="F11948" s="1" t="s">
        <v>480</v>
      </c>
      <c r="G11948" s="1" t="s">
        <v>430</v>
      </c>
      <c r="H11948" s="1">
        <v>7</v>
      </c>
      <c r="I11948" s="1">
        <v>74</v>
      </c>
      <c r="J11948">
        <f t="shared" si="560"/>
        <v>10</v>
      </c>
      <c r="K11948" t="str">
        <f t="shared" si="558"/>
        <v>09:52:10</v>
      </c>
      <c r="L11948" s="4">
        <f t="shared" si="559"/>
        <v>7.7430555555556002E-3</v>
      </c>
    </row>
    <row r="11949" spans="2:12" x14ac:dyDescent="0.2">
      <c r="B11949" s="1" t="s">
        <v>36</v>
      </c>
      <c r="C11949" s="1" t="s">
        <v>526</v>
      </c>
      <c r="D11949" s="1" t="s">
        <v>218</v>
      </c>
      <c r="E11949" s="1" t="s">
        <v>33</v>
      </c>
      <c r="F11949" s="1" t="s">
        <v>520</v>
      </c>
      <c r="G11949" s="1" t="s">
        <v>430</v>
      </c>
      <c r="H11949" s="1">
        <v>8</v>
      </c>
      <c r="I11949" s="1">
        <v>74</v>
      </c>
      <c r="J11949">
        <f t="shared" si="560"/>
        <v>11</v>
      </c>
      <c r="K11949" t="str">
        <f t="shared" si="558"/>
        <v>09:52:10</v>
      </c>
      <c r="L11949" s="4">
        <f t="shared" si="559"/>
        <v>7.7430555555556002E-3</v>
      </c>
    </row>
    <row r="11950" spans="2:12" x14ac:dyDescent="0.2">
      <c r="B11950" s="1" t="s">
        <v>174</v>
      </c>
      <c r="C11950" s="1" t="s">
        <v>171</v>
      </c>
      <c r="D11950" s="1" t="s">
        <v>172</v>
      </c>
      <c r="E11950" s="1" t="s">
        <v>173</v>
      </c>
      <c r="F11950" s="1" t="s">
        <v>351</v>
      </c>
      <c r="G11950" s="1" t="s">
        <v>430</v>
      </c>
      <c r="H11950" s="1">
        <v>45</v>
      </c>
      <c r="I11950" s="1">
        <v>74</v>
      </c>
      <c r="J11950">
        <f t="shared" si="560"/>
        <v>12</v>
      </c>
      <c r="K11950" t="str">
        <f t="shared" si="558"/>
        <v>09:52:10</v>
      </c>
      <c r="L11950" s="4">
        <f t="shared" si="559"/>
        <v>7.7430555555556002E-3</v>
      </c>
    </row>
    <row r="11951" spans="2:12" x14ac:dyDescent="0.2">
      <c r="B11951" s="1" t="s">
        <v>124</v>
      </c>
      <c r="C11951" s="1" t="s">
        <v>504</v>
      </c>
      <c r="D11951" s="1" t="s">
        <v>505</v>
      </c>
      <c r="E11951" s="1" t="s">
        <v>123</v>
      </c>
      <c r="F11951" s="1" t="s">
        <v>480</v>
      </c>
      <c r="G11951" s="1" t="s">
        <v>506</v>
      </c>
      <c r="H11951" s="1">
        <v>2</v>
      </c>
      <c r="I11951" s="1">
        <v>74</v>
      </c>
      <c r="J11951">
        <f t="shared" si="560"/>
        <v>13</v>
      </c>
      <c r="K11951" t="str">
        <f t="shared" si="558"/>
        <v>09:52:10</v>
      </c>
      <c r="L11951" s="4">
        <f t="shared" si="559"/>
        <v>7.7546296296296391E-3</v>
      </c>
    </row>
    <row r="11952" spans="2:12" x14ac:dyDescent="0.2">
      <c r="B11952" s="1" t="s">
        <v>100</v>
      </c>
      <c r="C11952" s="1" t="s">
        <v>524</v>
      </c>
      <c r="D11952" s="1" t="s">
        <v>383</v>
      </c>
      <c r="E11952" s="1" t="s">
        <v>99</v>
      </c>
      <c r="F11952" s="1" t="s">
        <v>520</v>
      </c>
      <c r="G11952" s="1" t="s">
        <v>506</v>
      </c>
      <c r="H11952" s="1">
        <v>7</v>
      </c>
      <c r="I11952" s="1">
        <v>74</v>
      </c>
      <c r="J11952">
        <f t="shared" si="560"/>
        <v>14</v>
      </c>
      <c r="K11952" t="str">
        <f t="shared" si="558"/>
        <v>09:52:10</v>
      </c>
      <c r="L11952" s="4">
        <f t="shared" si="559"/>
        <v>7.7546296296296391E-3</v>
      </c>
    </row>
    <row r="11953" spans="2:12" x14ac:dyDescent="0.2">
      <c r="B11953" s="1" t="s">
        <v>146</v>
      </c>
      <c r="C11953" s="1" t="s">
        <v>307</v>
      </c>
      <c r="D11953" s="1" t="s">
        <v>52</v>
      </c>
      <c r="E11953" s="1" t="s">
        <v>144</v>
      </c>
      <c r="F11953" s="1" t="s">
        <v>565</v>
      </c>
      <c r="G11953" s="1" t="s">
        <v>506</v>
      </c>
      <c r="H11953" s="1">
        <v>7</v>
      </c>
      <c r="I11953" s="1">
        <v>74</v>
      </c>
      <c r="J11953">
        <f t="shared" si="560"/>
        <v>15</v>
      </c>
      <c r="K11953" t="str">
        <f t="shared" si="558"/>
        <v>09:52:10</v>
      </c>
      <c r="L11953" s="4">
        <f t="shared" si="559"/>
        <v>7.7546296296296391E-3</v>
      </c>
    </row>
    <row r="11954" spans="2:12" x14ac:dyDescent="0.2">
      <c r="B11954" s="1" t="s">
        <v>155</v>
      </c>
      <c r="C11954" s="1" t="s">
        <v>530</v>
      </c>
      <c r="D11954" s="1" t="s">
        <v>531</v>
      </c>
      <c r="E11954" s="1" t="s">
        <v>153</v>
      </c>
      <c r="F11954" s="1" t="s">
        <v>520</v>
      </c>
      <c r="G11954" s="1" t="s">
        <v>506</v>
      </c>
      <c r="H11954" s="1">
        <v>14</v>
      </c>
      <c r="I11954" s="1">
        <v>74</v>
      </c>
      <c r="J11954">
        <f t="shared" si="560"/>
        <v>16</v>
      </c>
      <c r="K11954" t="str">
        <f t="shared" si="558"/>
        <v>09:52:10</v>
      </c>
      <c r="L11954" s="4">
        <f t="shared" si="559"/>
        <v>7.7546296296296391E-3</v>
      </c>
    </row>
    <row r="11955" spans="2:12" x14ac:dyDescent="0.2">
      <c r="B11955" s="1" t="s">
        <v>423</v>
      </c>
      <c r="C11955" s="1" t="s">
        <v>517</v>
      </c>
      <c r="D11955" s="1" t="s">
        <v>7</v>
      </c>
      <c r="E11955" s="1" t="s">
        <v>422</v>
      </c>
      <c r="F11955" s="1" t="s">
        <v>480</v>
      </c>
      <c r="G11955" s="1" t="s">
        <v>506</v>
      </c>
      <c r="H11955" s="1">
        <v>17</v>
      </c>
      <c r="I11955" s="1">
        <v>74</v>
      </c>
      <c r="J11955">
        <f t="shared" si="560"/>
        <v>17</v>
      </c>
      <c r="K11955" t="str">
        <f t="shared" si="558"/>
        <v>09:52:10</v>
      </c>
      <c r="L11955" s="4">
        <f t="shared" si="559"/>
        <v>7.7546296296296391E-3</v>
      </c>
    </row>
    <row r="11956" spans="2:12" x14ac:dyDescent="0.2">
      <c r="B11956" s="1" t="s">
        <v>86</v>
      </c>
      <c r="C11956" s="1" t="s">
        <v>544</v>
      </c>
      <c r="D11956" s="1" t="s">
        <v>545</v>
      </c>
      <c r="E11956" s="1" t="s">
        <v>85</v>
      </c>
      <c r="F11956" s="1" t="s">
        <v>584</v>
      </c>
      <c r="G11956" s="1" t="s">
        <v>506</v>
      </c>
      <c r="H11956" s="1">
        <v>19</v>
      </c>
      <c r="I11956" s="1">
        <v>74</v>
      </c>
      <c r="J11956">
        <f t="shared" si="560"/>
        <v>18</v>
      </c>
      <c r="K11956" t="str">
        <f t="shared" si="558"/>
        <v>09:52:10</v>
      </c>
      <c r="L11956" s="4">
        <f t="shared" si="559"/>
        <v>7.7546296296296391E-3</v>
      </c>
    </row>
    <row r="11957" spans="2:12" x14ac:dyDescent="0.2">
      <c r="B11957" s="1" t="s">
        <v>150</v>
      </c>
      <c r="C11957" s="1" t="s">
        <v>148</v>
      </c>
      <c r="D11957" s="1" t="s">
        <v>84</v>
      </c>
      <c r="E11957" s="1" t="s">
        <v>149</v>
      </c>
      <c r="F11957" s="1" t="s">
        <v>534</v>
      </c>
      <c r="G11957" s="1" t="s">
        <v>506</v>
      </c>
      <c r="H11957" s="1">
        <v>21</v>
      </c>
      <c r="I11957" s="1">
        <v>74</v>
      </c>
      <c r="J11957">
        <f t="shared" si="560"/>
        <v>19</v>
      </c>
      <c r="K11957" t="str">
        <f t="shared" si="558"/>
        <v>09:52:10</v>
      </c>
      <c r="L11957" s="4">
        <f t="shared" si="559"/>
        <v>7.7546296296296391E-3</v>
      </c>
    </row>
    <row r="11958" spans="2:12" x14ac:dyDescent="0.2">
      <c r="B11958" s="1" t="s">
        <v>120</v>
      </c>
      <c r="C11958" s="1" t="s">
        <v>117</v>
      </c>
      <c r="D11958" s="1" t="s">
        <v>65</v>
      </c>
      <c r="E11958" s="1" t="s">
        <v>118</v>
      </c>
      <c r="F11958" s="1" t="s">
        <v>480</v>
      </c>
      <c r="G11958" s="1" t="s">
        <v>514</v>
      </c>
      <c r="H11958" s="1">
        <v>39</v>
      </c>
      <c r="I11958" s="1">
        <v>74</v>
      </c>
      <c r="J11958">
        <f t="shared" si="560"/>
        <v>20</v>
      </c>
      <c r="K11958" t="str">
        <f t="shared" si="558"/>
        <v>09:52:10</v>
      </c>
      <c r="L11958" s="4">
        <f t="shared" si="559"/>
        <v>7.766203703703789E-3</v>
      </c>
    </row>
    <row r="11959" spans="2:12" x14ac:dyDescent="0.2">
      <c r="B11959" s="1" t="s">
        <v>323</v>
      </c>
      <c r="C11959" s="1" t="s">
        <v>321</v>
      </c>
      <c r="D11959" s="1" t="s">
        <v>313</v>
      </c>
      <c r="E11959" s="1" t="s">
        <v>322</v>
      </c>
      <c r="F11959" s="1" t="s">
        <v>1144</v>
      </c>
      <c r="G11959" s="1" t="s">
        <v>1082</v>
      </c>
      <c r="H11959" s="1">
        <v>74</v>
      </c>
      <c r="I11959" s="1">
        <v>74</v>
      </c>
      <c r="J11959">
        <f t="shared" si="560"/>
        <v>21</v>
      </c>
      <c r="K11959" t="str">
        <f t="shared" si="558"/>
        <v>09:52:10</v>
      </c>
      <c r="L11959" s="4">
        <f t="shared" si="559"/>
        <v>8.0439814814814992E-3</v>
      </c>
    </row>
    <row r="11960" spans="2:12" x14ac:dyDescent="0.2">
      <c r="B11960" s="1" t="s">
        <v>347</v>
      </c>
      <c r="C11960" s="1" t="s">
        <v>344</v>
      </c>
      <c r="D11960" s="1" t="s">
        <v>345</v>
      </c>
      <c r="E11960" s="1" t="s">
        <v>346</v>
      </c>
      <c r="F11960" s="1" t="s">
        <v>1057</v>
      </c>
      <c r="G11960" s="1" t="s">
        <v>1082</v>
      </c>
      <c r="H11960" s="1">
        <v>74</v>
      </c>
      <c r="I11960" s="1">
        <v>74</v>
      </c>
      <c r="J11960">
        <f t="shared" si="560"/>
        <v>22</v>
      </c>
      <c r="K11960" t="str">
        <f t="shared" si="558"/>
        <v>09:52:10</v>
      </c>
      <c r="L11960" s="4">
        <f t="shared" si="559"/>
        <v>8.0439814814814992E-3</v>
      </c>
    </row>
    <row r="11961" spans="2:12" x14ac:dyDescent="0.2">
      <c r="B11961" s="1" t="s">
        <v>163</v>
      </c>
      <c r="C11961" s="1" t="s">
        <v>160</v>
      </c>
      <c r="D11961" s="1" t="s">
        <v>161</v>
      </c>
      <c r="E11961" s="1" t="s">
        <v>162</v>
      </c>
      <c r="F11961" s="1" t="s">
        <v>684</v>
      </c>
      <c r="G11961" s="1" t="s">
        <v>707</v>
      </c>
      <c r="H11961" s="1">
        <v>23</v>
      </c>
      <c r="I11961" s="1">
        <v>74</v>
      </c>
      <c r="J11961">
        <f t="shared" si="560"/>
        <v>23</v>
      </c>
      <c r="K11961" t="str">
        <f t="shared" si="558"/>
        <v>09:52:10</v>
      </c>
      <c r="L11961" s="4">
        <f t="shared" si="559"/>
        <v>1.3148148148148187E-2</v>
      </c>
    </row>
    <row r="11962" spans="2:12" x14ac:dyDescent="0.2">
      <c r="B11962" s="1" t="s">
        <v>195</v>
      </c>
      <c r="C11962" s="1" t="s">
        <v>402</v>
      </c>
      <c r="D11962" s="1" t="s">
        <v>403</v>
      </c>
      <c r="E11962" s="1" t="s">
        <v>194</v>
      </c>
      <c r="F11962" s="1" t="s">
        <v>907</v>
      </c>
      <c r="G11962" s="1" t="s">
        <v>882</v>
      </c>
      <c r="H11962" s="1">
        <v>7</v>
      </c>
      <c r="I11962" s="1">
        <v>74</v>
      </c>
      <c r="J11962">
        <f t="shared" si="560"/>
        <v>24</v>
      </c>
      <c r="K11962" t="str">
        <f t="shared" si="558"/>
        <v>09:52:10</v>
      </c>
      <c r="L11962" s="4">
        <f t="shared" si="559"/>
        <v>1.3229166666666681E-2</v>
      </c>
    </row>
    <row r="11963" spans="2:12" x14ac:dyDescent="0.2">
      <c r="B11963" s="1" t="s">
        <v>178</v>
      </c>
      <c r="C11963" s="1" t="s">
        <v>175</v>
      </c>
      <c r="D11963" s="1" t="s">
        <v>115</v>
      </c>
      <c r="E11963" s="1" t="s">
        <v>176</v>
      </c>
      <c r="F11963" s="1" t="s">
        <v>1015</v>
      </c>
      <c r="G11963" s="1" t="s">
        <v>875</v>
      </c>
      <c r="H11963" s="1">
        <v>13</v>
      </c>
      <c r="I11963" s="1">
        <v>74</v>
      </c>
      <c r="J11963">
        <f t="shared" si="560"/>
        <v>25</v>
      </c>
      <c r="K11963" t="str">
        <f t="shared" si="558"/>
        <v>09:52:10</v>
      </c>
      <c r="L11963" s="4">
        <f t="shared" si="559"/>
        <v>1.3240740740740831E-2</v>
      </c>
    </row>
    <row r="11964" spans="2:12" x14ac:dyDescent="0.2">
      <c r="B11964" s="1" t="s">
        <v>134</v>
      </c>
      <c r="C11964" s="1" t="s">
        <v>680</v>
      </c>
      <c r="D11964" s="1" t="s">
        <v>136</v>
      </c>
      <c r="E11964" s="1" t="s">
        <v>133</v>
      </c>
      <c r="F11964" s="1" t="s">
        <v>907</v>
      </c>
      <c r="G11964" s="1" t="s">
        <v>875</v>
      </c>
      <c r="H11964" s="1">
        <v>25</v>
      </c>
      <c r="I11964" s="1">
        <v>74</v>
      </c>
      <c r="J11964">
        <f t="shared" si="560"/>
        <v>26</v>
      </c>
      <c r="K11964" t="str">
        <f t="shared" si="558"/>
        <v>09:52:10</v>
      </c>
      <c r="L11964" s="4">
        <f t="shared" si="559"/>
        <v>1.3240740740740831E-2</v>
      </c>
    </row>
    <row r="11965" spans="2:12" x14ac:dyDescent="0.2">
      <c r="B11965" s="1" t="s">
        <v>273</v>
      </c>
      <c r="C11965" s="1" t="s">
        <v>270</v>
      </c>
      <c r="D11965" s="1" t="s">
        <v>271</v>
      </c>
      <c r="E11965" s="1" t="s">
        <v>272</v>
      </c>
      <c r="F11965" s="1" t="s">
        <v>907</v>
      </c>
      <c r="G11965" s="1" t="s">
        <v>902</v>
      </c>
      <c r="H11965" s="1">
        <v>74</v>
      </c>
      <c r="I11965" s="1">
        <v>74</v>
      </c>
      <c r="J11965">
        <f t="shared" si="560"/>
        <v>27</v>
      </c>
      <c r="K11965" t="str">
        <f t="shared" si="558"/>
        <v>09:52:10</v>
      </c>
      <c r="L11965" s="4">
        <f t="shared" si="559"/>
        <v>1.325231481481487E-2</v>
      </c>
    </row>
    <row r="11966" spans="2:12" x14ac:dyDescent="0.2">
      <c r="B11966" s="1" t="s">
        <v>204</v>
      </c>
      <c r="C11966" s="1" t="s">
        <v>1006</v>
      </c>
      <c r="D11966" s="1" t="s">
        <v>201</v>
      </c>
      <c r="E11966" s="1" t="s">
        <v>203</v>
      </c>
      <c r="F11966" s="1" t="s">
        <v>977</v>
      </c>
      <c r="G11966" s="1" t="s">
        <v>887</v>
      </c>
      <c r="H11966" s="1">
        <v>15</v>
      </c>
      <c r="I11966" s="1">
        <v>74</v>
      </c>
      <c r="J11966">
        <f t="shared" si="560"/>
        <v>28</v>
      </c>
      <c r="K11966" t="str">
        <f t="shared" si="558"/>
        <v>09:52:10</v>
      </c>
      <c r="L11966" s="4">
        <f t="shared" si="559"/>
        <v>1.3263888888888908E-2</v>
      </c>
    </row>
    <row r="11967" spans="2:12" x14ac:dyDescent="0.2">
      <c r="B11967" s="1" t="s">
        <v>104</v>
      </c>
      <c r="C11967" s="1" t="s">
        <v>1076</v>
      </c>
      <c r="D11967" s="1" t="s">
        <v>185</v>
      </c>
      <c r="E11967" s="1" t="s">
        <v>102</v>
      </c>
      <c r="F11967" s="1" t="s">
        <v>1057</v>
      </c>
      <c r="G11967" s="1" t="s">
        <v>932</v>
      </c>
      <c r="H11967" s="1">
        <v>16</v>
      </c>
      <c r="I11967" s="1">
        <v>74</v>
      </c>
      <c r="J11967">
        <f t="shared" si="560"/>
        <v>29</v>
      </c>
      <c r="K11967" t="str">
        <f t="shared" si="558"/>
        <v>09:52:10</v>
      </c>
      <c r="L11967" s="4">
        <f t="shared" si="559"/>
        <v>1.3275462962963003E-2</v>
      </c>
    </row>
    <row r="11968" spans="2:12" x14ac:dyDescent="0.2">
      <c r="B11968" s="1" t="s">
        <v>444</v>
      </c>
      <c r="C11968" s="1" t="s">
        <v>597</v>
      </c>
      <c r="D11968" s="1" t="s">
        <v>218</v>
      </c>
      <c r="E11968" s="1" t="s">
        <v>443</v>
      </c>
      <c r="F11968" s="1" t="s">
        <v>2338</v>
      </c>
      <c r="G11968" s="1" t="s">
        <v>2356</v>
      </c>
      <c r="H11968" s="1">
        <v>20</v>
      </c>
      <c r="I11968" s="1">
        <v>74</v>
      </c>
      <c r="J11968">
        <f t="shared" si="560"/>
        <v>30</v>
      </c>
      <c r="K11968" t="str">
        <f t="shared" si="558"/>
        <v>09:52:10</v>
      </c>
      <c r="L11968" s="4">
        <f t="shared" si="559"/>
        <v>1.7824074074074103E-2</v>
      </c>
    </row>
    <row r="11969" spans="2:12" x14ac:dyDescent="0.2">
      <c r="B11969" s="1" t="s">
        <v>63</v>
      </c>
      <c r="C11969" s="1" t="s">
        <v>532</v>
      </c>
      <c r="D11969" s="1" t="s">
        <v>533</v>
      </c>
      <c r="E11969" s="1" t="s">
        <v>61</v>
      </c>
      <c r="F11969" s="1" t="s">
        <v>1590</v>
      </c>
      <c r="G11969" s="1" t="s">
        <v>1625</v>
      </c>
      <c r="H11969" s="1">
        <v>24</v>
      </c>
      <c r="I11969" s="1">
        <v>74</v>
      </c>
      <c r="J11969">
        <f t="shared" si="560"/>
        <v>31</v>
      </c>
      <c r="K11969" t="str">
        <f t="shared" si="558"/>
        <v>09:52:10</v>
      </c>
      <c r="L11969" s="4">
        <f t="shared" si="559"/>
        <v>1.8958333333333355E-2</v>
      </c>
    </row>
    <row r="11970" spans="2:12" x14ac:dyDescent="0.2">
      <c r="B11970" s="1" t="s">
        <v>298</v>
      </c>
      <c r="C11970" s="1" t="s">
        <v>513</v>
      </c>
      <c r="D11970" s="1" t="s">
        <v>284</v>
      </c>
      <c r="E11970" s="1" t="s">
        <v>297</v>
      </c>
      <c r="F11970" s="1" t="s">
        <v>1637</v>
      </c>
      <c r="G11970" s="1" t="s">
        <v>1629</v>
      </c>
      <c r="H11970" s="1">
        <v>10</v>
      </c>
      <c r="I11970" s="1">
        <v>74</v>
      </c>
      <c r="J11970">
        <f t="shared" si="560"/>
        <v>32</v>
      </c>
      <c r="K11970" t="str">
        <f t="shared" si="558"/>
        <v>09:52:10</v>
      </c>
      <c r="L11970" s="4">
        <f t="shared" si="559"/>
        <v>1.8969907407407449E-2</v>
      </c>
    </row>
    <row r="11971" spans="2:12" x14ac:dyDescent="0.2">
      <c r="B11971" s="1" t="s">
        <v>262</v>
      </c>
      <c r="C11971" s="1" t="s">
        <v>260</v>
      </c>
      <c r="D11971" s="1" t="s">
        <v>56</v>
      </c>
      <c r="E11971" s="1" t="s">
        <v>261</v>
      </c>
      <c r="F11971" s="1" t="s">
        <v>1637</v>
      </c>
      <c r="G11971" s="1" t="s">
        <v>1629</v>
      </c>
      <c r="H11971" s="1">
        <v>74</v>
      </c>
      <c r="I11971" s="1">
        <v>74</v>
      </c>
      <c r="J11971">
        <f t="shared" si="560"/>
        <v>33</v>
      </c>
      <c r="K11971" t="str">
        <f t="shared" si="558"/>
        <v>09:52:10</v>
      </c>
      <c r="L11971" s="4">
        <f t="shared" si="559"/>
        <v>1.8969907407407449E-2</v>
      </c>
    </row>
    <row r="11972" spans="2:12" x14ac:dyDescent="0.2">
      <c r="B11972" s="1" t="s">
        <v>282</v>
      </c>
      <c r="C11972" s="1" t="s">
        <v>815</v>
      </c>
      <c r="D11972" s="1" t="s">
        <v>240</v>
      </c>
      <c r="E11972" s="1" t="s">
        <v>280</v>
      </c>
      <c r="F11972" s="1" t="s">
        <v>2377</v>
      </c>
      <c r="G11972" s="1" t="s">
        <v>2366</v>
      </c>
      <c r="H11972" s="1">
        <v>15</v>
      </c>
      <c r="I11972" s="1">
        <v>74</v>
      </c>
      <c r="J11972">
        <f t="shared" si="560"/>
        <v>34</v>
      </c>
      <c r="K11972" t="str">
        <f t="shared" ref="K11972:K12035" si="561">IF(J11972=1,G11972,K11971)</f>
        <v>09:52:10</v>
      </c>
      <c r="L11972" s="4">
        <f t="shared" ref="L11972:L12035" si="562">IF(J11972=1,"",G11972-K11971)</f>
        <v>1.989583333333339E-2</v>
      </c>
    </row>
    <row r="11973" spans="2:12" x14ac:dyDescent="0.2">
      <c r="B11973" s="1" t="s">
        <v>108</v>
      </c>
      <c r="C11973" s="1" t="s">
        <v>2493</v>
      </c>
      <c r="D11973" s="1" t="s">
        <v>7</v>
      </c>
      <c r="E11973" s="1" t="s">
        <v>106</v>
      </c>
      <c r="F11973" s="1" t="s">
        <v>2796</v>
      </c>
      <c r="G11973" s="1" t="s">
        <v>2229</v>
      </c>
      <c r="H11973" s="1">
        <v>6</v>
      </c>
      <c r="I11973" s="1">
        <v>74</v>
      </c>
      <c r="J11973">
        <f t="shared" si="560"/>
        <v>35</v>
      </c>
      <c r="K11973" t="str">
        <f t="shared" si="561"/>
        <v>09:52:10</v>
      </c>
      <c r="L11973" s="4">
        <f t="shared" si="562"/>
        <v>2.0115740740740795E-2</v>
      </c>
    </row>
    <row r="11974" spans="2:12" x14ac:dyDescent="0.2">
      <c r="B11974" s="1" t="s">
        <v>311</v>
      </c>
      <c r="C11974" s="1" t="s">
        <v>1062</v>
      </c>
      <c r="D11974" s="1" t="s">
        <v>65</v>
      </c>
      <c r="E11974" s="1" t="s">
        <v>310</v>
      </c>
      <c r="F11974" s="1" t="s">
        <v>3613</v>
      </c>
      <c r="G11974" s="1" t="s">
        <v>3634</v>
      </c>
      <c r="H11974" s="1">
        <v>13</v>
      </c>
      <c r="I11974" s="1">
        <v>74</v>
      </c>
      <c r="J11974">
        <f t="shared" ref="J11974:J12037" si="563">IF(I11974&lt;&gt;I11973,1,J11973+1)</f>
        <v>36</v>
      </c>
      <c r="K11974" t="str">
        <f t="shared" si="561"/>
        <v>09:52:10</v>
      </c>
      <c r="L11974" s="4">
        <f t="shared" si="562"/>
        <v>2.4537037037037079E-2</v>
      </c>
    </row>
    <row r="11975" spans="2:12" x14ac:dyDescent="0.2">
      <c r="B11975" s="1" t="s">
        <v>293</v>
      </c>
      <c r="C11975" s="1" t="s">
        <v>675</v>
      </c>
      <c r="D11975" s="1" t="s">
        <v>65</v>
      </c>
      <c r="E11975" s="1" t="s">
        <v>292</v>
      </c>
      <c r="F11975" s="1" t="s">
        <v>2192</v>
      </c>
      <c r="G11975" s="1" t="s">
        <v>2126</v>
      </c>
      <c r="H11975" s="1">
        <v>11</v>
      </c>
      <c r="I11975" s="1">
        <v>74</v>
      </c>
      <c r="J11975">
        <f t="shared" si="563"/>
        <v>37</v>
      </c>
      <c r="K11975" t="str">
        <f t="shared" si="561"/>
        <v>09:52:10</v>
      </c>
      <c r="L11975" s="4">
        <f t="shared" si="562"/>
        <v>2.4861111111111167E-2</v>
      </c>
    </row>
    <row r="11976" spans="2:12" x14ac:dyDescent="0.2">
      <c r="B11976" s="1" t="s">
        <v>251</v>
      </c>
      <c r="C11976" s="1" t="s">
        <v>248</v>
      </c>
      <c r="D11976" s="1" t="s">
        <v>249</v>
      </c>
      <c r="E11976" s="1" t="s">
        <v>250</v>
      </c>
      <c r="F11976" s="1" t="s">
        <v>2164</v>
      </c>
      <c r="G11976" s="1" t="s">
        <v>1918</v>
      </c>
      <c r="H11976" s="1">
        <v>74</v>
      </c>
      <c r="I11976" s="1">
        <v>74</v>
      </c>
      <c r="J11976">
        <f t="shared" si="563"/>
        <v>38</v>
      </c>
      <c r="K11976" t="str">
        <f t="shared" si="561"/>
        <v>09:52:10</v>
      </c>
      <c r="L11976" s="4">
        <f t="shared" si="562"/>
        <v>2.4872685185185206E-2</v>
      </c>
    </row>
    <row r="11977" spans="2:12" x14ac:dyDescent="0.2">
      <c r="B11977" s="1" t="s">
        <v>269</v>
      </c>
      <c r="C11977" s="1" t="s">
        <v>781</v>
      </c>
      <c r="D11977" s="1" t="s">
        <v>782</v>
      </c>
      <c r="E11977" s="1" t="s">
        <v>268</v>
      </c>
      <c r="F11977" s="1" t="s">
        <v>2164</v>
      </c>
      <c r="G11977" s="1" t="s">
        <v>2177</v>
      </c>
      <c r="H11977" s="1">
        <v>23</v>
      </c>
      <c r="I11977" s="1">
        <v>74</v>
      </c>
      <c r="J11977">
        <f t="shared" si="563"/>
        <v>39</v>
      </c>
      <c r="K11977" t="str">
        <f t="shared" si="561"/>
        <v>09:52:10</v>
      </c>
      <c r="L11977" s="4">
        <f t="shared" si="562"/>
        <v>2.4895833333333339E-2</v>
      </c>
    </row>
    <row r="11978" spans="2:12" x14ac:dyDescent="0.2">
      <c r="B11978" s="1" t="s">
        <v>392</v>
      </c>
      <c r="C11978" s="1" t="s">
        <v>1073</v>
      </c>
      <c r="D11978" s="1" t="s">
        <v>401</v>
      </c>
      <c r="E11978" s="1" t="s">
        <v>391</v>
      </c>
      <c r="F11978" s="1" t="s">
        <v>2212</v>
      </c>
      <c r="G11978" s="1" t="s">
        <v>2227</v>
      </c>
      <c r="H11978" s="1">
        <v>17</v>
      </c>
      <c r="I11978" s="1">
        <v>74</v>
      </c>
      <c r="J11978">
        <f t="shared" si="563"/>
        <v>40</v>
      </c>
      <c r="K11978" t="str">
        <f t="shared" si="561"/>
        <v>09:52:10</v>
      </c>
      <c r="L11978" s="4">
        <f t="shared" si="562"/>
        <v>2.5844907407407414E-2</v>
      </c>
    </row>
    <row r="11979" spans="2:12" x14ac:dyDescent="0.2">
      <c r="B11979" s="1" t="s">
        <v>265</v>
      </c>
      <c r="C11979" s="1" t="s">
        <v>1283</v>
      </c>
      <c r="D11979" s="1" t="s">
        <v>1284</v>
      </c>
      <c r="E11979" s="1" t="s">
        <v>264</v>
      </c>
      <c r="F11979" s="1" t="s">
        <v>2675</v>
      </c>
      <c r="G11979" s="1" t="s">
        <v>2692</v>
      </c>
      <c r="H11979" s="1">
        <v>14</v>
      </c>
      <c r="I11979" s="1">
        <v>74</v>
      </c>
      <c r="J11979">
        <f t="shared" si="563"/>
        <v>41</v>
      </c>
      <c r="K11979" t="str">
        <f t="shared" si="561"/>
        <v>09:52:10</v>
      </c>
      <c r="L11979" s="4">
        <f t="shared" si="562"/>
        <v>2.6307870370370356E-2</v>
      </c>
    </row>
    <row r="11980" spans="2:12" x14ac:dyDescent="0.2">
      <c r="B11980" s="1" t="s">
        <v>77</v>
      </c>
      <c r="C11980" s="1" t="s">
        <v>114</v>
      </c>
      <c r="D11980" s="1" t="s">
        <v>115</v>
      </c>
      <c r="E11980" s="1" t="s">
        <v>75</v>
      </c>
      <c r="F11980" s="1" t="s">
        <v>1829</v>
      </c>
      <c r="G11980" s="1" t="s">
        <v>1853</v>
      </c>
      <c r="H11980" s="1">
        <v>12</v>
      </c>
      <c r="I11980" s="1">
        <v>74</v>
      </c>
      <c r="J11980">
        <f t="shared" si="563"/>
        <v>42</v>
      </c>
      <c r="K11980" t="str">
        <f t="shared" si="561"/>
        <v>09:52:10</v>
      </c>
      <c r="L11980" s="4">
        <f t="shared" si="562"/>
        <v>3.0659722222222241E-2</v>
      </c>
    </row>
    <row r="11981" spans="2:12" x14ac:dyDescent="0.2">
      <c r="B11981" s="1" t="s">
        <v>127</v>
      </c>
      <c r="C11981" s="1" t="s">
        <v>993</v>
      </c>
      <c r="D11981" s="1" t="s">
        <v>994</v>
      </c>
      <c r="E11981" s="1" t="s">
        <v>126</v>
      </c>
      <c r="F11981" s="1" t="s">
        <v>1957</v>
      </c>
      <c r="G11981" s="1" t="s">
        <v>1886</v>
      </c>
      <c r="H11981" s="1">
        <v>7</v>
      </c>
      <c r="I11981" s="1">
        <v>74</v>
      </c>
      <c r="J11981">
        <f t="shared" si="563"/>
        <v>43</v>
      </c>
      <c r="K11981" t="str">
        <f t="shared" si="561"/>
        <v>09:52:10</v>
      </c>
      <c r="L11981" s="4">
        <f t="shared" si="562"/>
        <v>3.0694444444444524E-2</v>
      </c>
    </row>
    <row r="11982" spans="2:12" x14ac:dyDescent="0.2">
      <c r="B11982" s="1" t="s">
        <v>210</v>
      </c>
      <c r="C11982" s="1" t="s">
        <v>1250</v>
      </c>
      <c r="D11982" s="1" t="s">
        <v>284</v>
      </c>
      <c r="E11982" s="1" t="s">
        <v>209</v>
      </c>
      <c r="F11982" s="1" t="s">
        <v>2109</v>
      </c>
      <c r="G11982" s="1" t="s">
        <v>2118</v>
      </c>
      <c r="H11982" s="1">
        <v>11</v>
      </c>
      <c r="I11982" s="1">
        <v>74</v>
      </c>
      <c r="J11982">
        <f t="shared" si="563"/>
        <v>44</v>
      </c>
      <c r="K11982" t="str">
        <f t="shared" si="561"/>
        <v>09:52:10</v>
      </c>
      <c r="L11982" s="4">
        <f t="shared" si="562"/>
        <v>3.1747685185185226E-2</v>
      </c>
    </row>
    <row r="11983" spans="2:12" x14ac:dyDescent="0.2">
      <c r="B11983" s="1" t="s">
        <v>481</v>
      </c>
      <c r="C11983" s="1" t="s">
        <v>865</v>
      </c>
      <c r="D11983" s="1" t="s">
        <v>38</v>
      </c>
      <c r="E11983" s="1" t="s">
        <v>479</v>
      </c>
      <c r="F11983" s="1" t="s">
        <v>2134</v>
      </c>
      <c r="G11983" s="1" t="s">
        <v>2154</v>
      </c>
      <c r="H11983" s="1">
        <v>19</v>
      </c>
      <c r="I11983" s="1">
        <v>74</v>
      </c>
      <c r="J11983">
        <f t="shared" si="563"/>
        <v>45</v>
      </c>
      <c r="K11983" t="str">
        <f t="shared" si="561"/>
        <v>09:52:10</v>
      </c>
      <c r="L11983" s="4">
        <f t="shared" si="562"/>
        <v>3.1759259259259265E-2</v>
      </c>
    </row>
    <row r="11984" spans="2:12" x14ac:dyDescent="0.2">
      <c r="B11984" s="1" t="s">
        <v>207</v>
      </c>
      <c r="C11984" s="1" t="s">
        <v>880</v>
      </c>
      <c r="D11984" s="1" t="s">
        <v>7</v>
      </c>
      <c r="E11984" s="1" t="s">
        <v>206</v>
      </c>
      <c r="F11984" s="1" t="s">
        <v>3343</v>
      </c>
      <c r="G11984" s="1" t="s">
        <v>3363</v>
      </c>
      <c r="H11984" s="1">
        <v>15</v>
      </c>
      <c r="I11984" s="1">
        <v>74</v>
      </c>
      <c r="J11984">
        <f t="shared" si="563"/>
        <v>46</v>
      </c>
      <c r="K11984" t="str">
        <f t="shared" si="561"/>
        <v>09:52:10</v>
      </c>
      <c r="L11984" s="4">
        <f t="shared" si="562"/>
        <v>3.4236111111111134E-2</v>
      </c>
    </row>
    <row r="11985" spans="2:12" x14ac:dyDescent="0.2">
      <c r="B11985" s="1" t="s">
        <v>290</v>
      </c>
      <c r="C11985" s="1" t="s">
        <v>1518</v>
      </c>
      <c r="D11985" s="1" t="s">
        <v>313</v>
      </c>
      <c r="E11985" s="1" t="s">
        <v>289</v>
      </c>
      <c r="F11985" s="1" t="s">
        <v>2675</v>
      </c>
      <c r="G11985" s="1" t="s">
        <v>2673</v>
      </c>
      <c r="H11985" s="1">
        <v>9</v>
      </c>
      <c r="I11985" s="1">
        <v>74</v>
      </c>
      <c r="J11985">
        <f t="shared" si="563"/>
        <v>47</v>
      </c>
      <c r="K11985" t="str">
        <f t="shared" si="561"/>
        <v>09:52:10</v>
      </c>
      <c r="L11985" s="4">
        <f t="shared" si="562"/>
        <v>3.6284722222222232E-2</v>
      </c>
    </row>
    <row r="11986" spans="2:12" x14ac:dyDescent="0.2">
      <c r="B11986" s="1" t="s">
        <v>277</v>
      </c>
      <c r="C11986" s="1" t="s">
        <v>668</v>
      </c>
      <c r="D11986" s="1" t="s">
        <v>533</v>
      </c>
      <c r="E11986" s="1" t="s">
        <v>275</v>
      </c>
      <c r="F11986" s="1" t="s">
        <v>2084</v>
      </c>
      <c r="G11986" s="1" t="s">
        <v>2102</v>
      </c>
      <c r="H11986" s="1">
        <v>18</v>
      </c>
      <c r="I11986" s="1">
        <v>74</v>
      </c>
      <c r="J11986">
        <f t="shared" si="563"/>
        <v>48</v>
      </c>
      <c r="K11986" t="str">
        <f t="shared" si="561"/>
        <v>09:52:10</v>
      </c>
      <c r="L11986" s="4">
        <f t="shared" si="562"/>
        <v>3.6550925925925959E-2</v>
      </c>
    </row>
    <row r="11987" spans="2:12" x14ac:dyDescent="0.2">
      <c r="B11987" s="1" t="s">
        <v>90</v>
      </c>
      <c r="C11987" s="1" t="s">
        <v>1493</v>
      </c>
      <c r="D11987" s="1" t="s">
        <v>1494</v>
      </c>
      <c r="E11987" s="1" t="s">
        <v>89</v>
      </c>
      <c r="F11987" s="1" t="s">
        <v>2537</v>
      </c>
      <c r="G11987" s="1" t="s">
        <v>2529</v>
      </c>
      <c r="H11987" s="1">
        <v>16</v>
      </c>
      <c r="I11987" s="1">
        <v>74</v>
      </c>
      <c r="J11987">
        <f t="shared" si="563"/>
        <v>49</v>
      </c>
      <c r="K11987" t="str">
        <f t="shared" si="561"/>
        <v>09:52:10</v>
      </c>
      <c r="L11987" s="4">
        <f t="shared" si="562"/>
        <v>3.862268518518519E-2</v>
      </c>
    </row>
    <row r="11988" spans="2:12" x14ac:dyDescent="0.2">
      <c r="B11988" s="1" t="s">
        <v>222</v>
      </c>
      <c r="C11988" s="1" t="s">
        <v>2336</v>
      </c>
      <c r="D11988" s="1" t="s">
        <v>2337</v>
      </c>
      <c r="E11988" s="1" t="s">
        <v>221</v>
      </c>
      <c r="F11988" s="1" t="s">
        <v>3588</v>
      </c>
      <c r="G11988" s="1" t="s">
        <v>3597</v>
      </c>
      <c r="H11988" s="1">
        <v>8</v>
      </c>
      <c r="I11988" s="1">
        <v>74</v>
      </c>
      <c r="J11988">
        <f t="shared" si="563"/>
        <v>50</v>
      </c>
      <c r="K11988" t="str">
        <f t="shared" si="561"/>
        <v>09:52:10</v>
      </c>
      <c r="L11988" s="4">
        <f t="shared" si="562"/>
        <v>4.1770833333333368E-2</v>
      </c>
    </row>
    <row r="11989" spans="2:12" x14ac:dyDescent="0.2">
      <c r="B11989" s="1" t="s">
        <v>381</v>
      </c>
      <c r="C11989" s="1" t="s">
        <v>820</v>
      </c>
      <c r="D11989" s="1" t="s">
        <v>284</v>
      </c>
      <c r="E11989" s="1" t="s">
        <v>380</v>
      </c>
      <c r="F11989" s="1" t="s">
        <v>1510</v>
      </c>
      <c r="G11989" s="1" t="s">
        <v>1536</v>
      </c>
      <c r="H11989" s="1">
        <v>23</v>
      </c>
      <c r="I11989" s="1">
        <v>74</v>
      </c>
      <c r="J11989">
        <f t="shared" si="563"/>
        <v>51</v>
      </c>
      <c r="K11989" t="str">
        <f t="shared" si="561"/>
        <v>09:52:10</v>
      </c>
      <c r="L11989" s="4">
        <f t="shared" si="562"/>
        <v>4.2268518518518539E-2</v>
      </c>
    </row>
    <row r="11990" spans="2:12" x14ac:dyDescent="0.2">
      <c r="B11990" s="1" t="s">
        <v>138</v>
      </c>
      <c r="C11990" s="1" t="s">
        <v>843</v>
      </c>
      <c r="D11990" s="1" t="s">
        <v>65</v>
      </c>
      <c r="E11990" s="1" t="s">
        <v>137</v>
      </c>
      <c r="F11990" s="1" t="s">
        <v>1686</v>
      </c>
      <c r="G11990" s="1" t="s">
        <v>1701</v>
      </c>
      <c r="H11990" s="1">
        <v>11</v>
      </c>
      <c r="I11990" s="1">
        <v>74</v>
      </c>
      <c r="J11990">
        <f t="shared" si="563"/>
        <v>52</v>
      </c>
      <c r="K11990" t="str">
        <f t="shared" si="561"/>
        <v>09:52:10</v>
      </c>
      <c r="L11990" s="4">
        <f t="shared" si="562"/>
        <v>4.2314814814814861E-2</v>
      </c>
    </row>
    <row r="11991" spans="2:12" x14ac:dyDescent="0.2">
      <c r="B11991" s="1" t="s">
        <v>434</v>
      </c>
      <c r="C11991" s="1" t="s">
        <v>469</v>
      </c>
      <c r="D11991" s="1" t="s">
        <v>88</v>
      </c>
      <c r="E11991" s="1" t="s">
        <v>432</v>
      </c>
      <c r="F11991" s="1" t="s">
        <v>2597</v>
      </c>
      <c r="G11991" s="1" t="s">
        <v>2545</v>
      </c>
      <c r="H11991" s="1">
        <v>10</v>
      </c>
      <c r="I11991" s="1">
        <v>74</v>
      </c>
      <c r="J11991">
        <f t="shared" si="563"/>
        <v>53</v>
      </c>
      <c r="K11991" t="str">
        <f t="shared" si="561"/>
        <v>09:52:10</v>
      </c>
      <c r="L11991" s="4">
        <f t="shared" si="562"/>
        <v>4.3842592592592655E-2</v>
      </c>
    </row>
    <row r="11992" spans="2:12" x14ac:dyDescent="0.2">
      <c r="B11992" s="1" t="s">
        <v>474</v>
      </c>
      <c r="C11992" s="1" t="s">
        <v>472</v>
      </c>
      <c r="D11992" s="1" t="s">
        <v>140</v>
      </c>
      <c r="E11992" s="1" t="s">
        <v>473</v>
      </c>
      <c r="F11992" s="1" t="s">
        <v>2675</v>
      </c>
      <c r="G11992" s="1" t="s">
        <v>2695</v>
      </c>
      <c r="H11992" s="1">
        <v>20</v>
      </c>
      <c r="I11992" s="1">
        <v>74</v>
      </c>
      <c r="J11992">
        <f t="shared" si="563"/>
        <v>54</v>
      </c>
      <c r="K11992" t="str">
        <f t="shared" si="561"/>
        <v>09:52:10</v>
      </c>
      <c r="L11992" s="4">
        <f t="shared" si="562"/>
        <v>4.4803240740740768E-2</v>
      </c>
    </row>
    <row r="11993" spans="2:12" x14ac:dyDescent="0.2">
      <c r="B11993" s="1" t="s">
        <v>191</v>
      </c>
      <c r="C11993" s="1" t="s">
        <v>2221</v>
      </c>
      <c r="D11993" s="1" t="s">
        <v>345</v>
      </c>
      <c r="E11993" s="1" t="s">
        <v>190</v>
      </c>
      <c r="F11993" s="1" t="s">
        <v>2675</v>
      </c>
      <c r="G11993" s="1" t="s">
        <v>2688</v>
      </c>
      <c r="H11993" s="1">
        <v>11</v>
      </c>
      <c r="I11993" s="1">
        <v>74</v>
      </c>
      <c r="J11993">
        <f t="shared" si="563"/>
        <v>55</v>
      </c>
      <c r="K11993" t="str">
        <f t="shared" si="561"/>
        <v>09:52:10</v>
      </c>
      <c r="L11993" s="4">
        <f t="shared" si="562"/>
        <v>4.4814814814814863E-2</v>
      </c>
    </row>
    <row r="11994" spans="2:12" x14ac:dyDescent="0.2">
      <c r="B11994" s="1" t="s">
        <v>464</v>
      </c>
      <c r="C11994" s="1" t="s">
        <v>2170</v>
      </c>
      <c r="D11994" s="1" t="s">
        <v>115</v>
      </c>
      <c r="E11994" s="1" t="s">
        <v>463</v>
      </c>
      <c r="F11994" s="1" t="s">
        <v>3483</v>
      </c>
      <c r="G11994" s="1" t="s">
        <v>2688</v>
      </c>
      <c r="H11994" s="1">
        <v>18</v>
      </c>
      <c r="I11994" s="1">
        <v>74</v>
      </c>
      <c r="J11994">
        <f t="shared" si="563"/>
        <v>56</v>
      </c>
      <c r="K11994" t="str">
        <f t="shared" si="561"/>
        <v>09:52:10</v>
      </c>
      <c r="L11994" s="4">
        <f t="shared" si="562"/>
        <v>4.4814814814814863E-2</v>
      </c>
    </row>
    <row r="11995" spans="2:12" x14ac:dyDescent="0.2">
      <c r="B11995" s="1" t="s">
        <v>170</v>
      </c>
      <c r="C11995" s="1" t="s">
        <v>166</v>
      </c>
      <c r="D11995" s="1" t="s">
        <v>167</v>
      </c>
      <c r="E11995" s="1" t="s">
        <v>168</v>
      </c>
      <c r="F11995" s="1" t="s">
        <v>1057</v>
      </c>
      <c r="G11995" s="1" t="s">
        <v>1084</v>
      </c>
      <c r="H11995" s="1">
        <v>74</v>
      </c>
      <c r="I11995" s="1">
        <v>74</v>
      </c>
      <c r="J11995">
        <f t="shared" si="563"/>
        <v>57</v>
      </c>
      <c r="K11995" t="str">
        <f t="shared" si="561"/>
        <v>09:52:10</v>
      </c>
      <c r="L11995" s="4">
        <f t="shared" si="562"/>
        <v>4.789351851851853E-2</v>
      </c>
    </row>
    <row r="11996" spans="2:12" x14ac:dyDescent="0.2">
      <c r="B11996" s="1" t="s">
        <v>581</v>
      </c>
      <c r="C11996" s="1" t="s">
        <v>804</v>
      </c>
      <c r="D11996" s="1" t="s">
        <v>136</v>
      </c>
      <c r="E11996" s="1" t="s">
        <v>580</v>
      </c>
      <c r="F11996" s="1" t="s">
        <v>1238</v>
      </c>
      <c r="G11996" s="1" t="s">
        <v>1108</v>
      </c>
      <c r="H11996" s="1">
        <v>12</v>
      </c>
      <c r="I11996" s="1">
        <v>74</v>
      </c>
      <c r="J11996">
        <f t="shared" si="563"/>
        <v>58</v>
      </c>
      <c r="K11996" t="str">
        <f t="shared" si="561"/>
        <v>09:52:10</v>
      </c>
      <c r="L11996" s="4">
        <f t="shared" si="562"/>
        <v>4.7928240740740813E-2</v>
      </c>
    </row>
    <row r="11997" spans="2:12" x14ac:dyDescent="0.2">
      <c r="B11997" s="1" t="s">
        <v>96</v>
      </c>
      <c r="C11997" s="1" t="s">
        <v>93</v>
      </c>
      <c r="D11997" s="1" t="s">
        <v>94</v>
      </c>
      <c r="E11997" s="1" t="s">
        <v>95</v>
      </c>
      <c r="F11997" s="1" t="s">
        <v>1189</v>
      </c>
      <c r="G11997" s="1" t="s">
        <v>1108</v>
      </c>
      <c r="H11997" s="1">
        <v>74</v>
      </c>
      <c r="I11997" s="1">
        <v>74</v>
      </c>
      <c r="J11997">
        <f t="shared" si="563"/>
        <v>59</v>
      </c>
      <c r="K11997" t="str">
        <f t="shared" si="561"/>
        <v>09:52:10</v>
      </c>
      <c r="L11997" s="4">
        <f t="shared" si="562"/>
        <v>4.7928240740740813E-2</v>
      </c>
    </row>
    <row r="11998" spans="2:12" x14ac:dyDescent="0.2">
      <c r="B11998" s="1" t="s">
        <v>82</v>
      </c>
      <c r="C11998" s="1" t="s">
        <v>101</v>
      </c>
      <c r="D11998" s="1" t="s">
        <v>115</v>
      </c>
      <c r="E11998" s="1" t="s">
        <v>80</v>
      </c>
      <c r="F11998" s="1" t="s">
        <v>1743</v>
      </c>
      <c r="G11998" s="1" t="s">
        <v>1755</v>
      </c>
      <c r="H11998" s="1">
        <v>14</v>
      </c>
      <c r="I11998" s="1">
        <v>74</v>
      </c>
      <c r="J11998">
        <f t="shared" si="563"/>
        <v>60</v>
      </c>
      <c r="K11998" t="str">
        <f t="shared" si="561"/>
        <v>09:52:10</v>
      </c>
      <c r="L11998" s="4">
        <f t="shared" si="562"/>
        <v>4.8113425925925934E-2</v>
      </c>
    </row>
    <row r="11999" spans="2:12" x14ac:dyDescent="0.2">
      <c r="B11999" s="1" t="s">
        <v>352</v>
      </c>
      <c r="C11999" s="1" t="s">
        <v>3034</v>
      </c>
      <c r="D11999" s="1" t="s">
        <v>65</v>
      </c>
      <c r="E11999" s="1" t="s">
        <v>350</v>
      </c>
      <c r="F11999" s="1" t="s">
        <v>5381</v>
      </c>
      <c r="G11999" s="1" t="s">
        <v>2226</v>
      </c>
      <c r="H11999" s="1">
        <v>15</v>
      </c>
      <c r="I11999" s="1">
        <v>74</v>
      </c>
      <c r="J11999">
        <f t="shared" si="563"/>
        <v>61</v>
      </c>
      <c r="K11999" t="str">
        <f t="shared" si="561"/>
        <v>09:52:10</v>
      </c>
      <c r="L11999" s="4">
        <f t="shared" si="562"/>
        <v>5.0763888888888886E-2</v>
      </c>
    </row>
    <row r="12000" spans="2:12" x14ac:dyDescent="0.2">
      <c r="B12000" s="1" t="s">
        <v>928</v>
      </c>
      <c r="C12000" s="1" t="s">
        <v>926</v>
      </c>
      <c r="D12000" s="1" t="s">
        <v>188</v>
      </c>
      <c r="E12000" s="1" t="s">
        <v>927</v>
      </c>
      <c r="F12000" s="1" t="s">
        <v>2305</v>
      </c>
      <c r="G12000" s="1" t="s">
        <v>2286</v>
      </c>
      <c r="H12000" s="1">
        <v>21</v>
      </c>
      <c r="I12000" s="1">
        <v>74</v>
      </c>
      <c r="J12000">
        <f t="shared" si="563"/>
        <v>62</v>
      </c>
      <c r="K12000" t="str">
        <f t="shared" si="561"/>
        <v>09:52:10</v>
      </c>
      <c r="L12000" s="4">
        <f t="shared" si="562"/>
        <v>5.0798611111111169E-2</v>
      </c>
    </row>
    <row r="12001" spans="2:12" x14ac:dyDescent="0.2">
      <c r="B12001" s="1" t="s">
        <v>286</v>
      </c>
      <c r="C12001" s="1" t="s">
        <v>4019</v>
      </c>
      <c r="D12001" s="1" t="s">
        <v>7</v>
      </c>
      <c r="E12001" s="1" t="s">
        <v>285</v>
      </c>
      <c r="F12001" s="1" t="s">
        <v>5546</v>
      </c>
      <c r="G12001" s="1" t="s">
        <v>5552</v>
      </c>
      <c r="H12001" s="1">
        <v>18</v>
      </c>
      <c r="I12001" s="1">
        <v>74</v>
      </c>
      <c r="J12001">
        <f t="shared" si="563"/>
        <v>63</v>
      </c>
      <c r="K12001" t="str">
        <f t="shared" si="561"/>
        <v>09:52:10</v>
      </c>
      <c r="L12001" s="4">
        <f t="shared" si="562"/>
        <v>5.3506944444444482E-2</v>
      </c>
    </row>
    <row r="12002" spans="2:12" x14ac:dyDescent="0.2">
      <c r="B12002" s="1" t="s">
        <v>183</v>
      </c>
      <c r="C12002" s="1" t="s">
        <v>181</v>
      </c>
      <c r="D12002" s="1" t="s">
        <v>65</v>
      </c>
      <c r="E12002" s="1" t="s">
        <v>182</v>
      </c>
      <c r="F12002" s="1" t="s">
        <v>1721</v>
      </c>
      <c r="G12002" s="1" t="s">
        <v>1682</v>
      </c>
      <c r="H12002" s="1">
        <v>18</v>
      </c>
      <c r="I12002" s="1">
        <v>74</v>
      </c>
      <c r="J12002">
        <f t="shared" si="563"/>
        <v>64</v>
      </c>
      <c r="K12002" t="str">
        <f t="shared" si="561"/>
        <v>09:52:10</v>
      </c>
      <c r="L12002" s="4">
        <f t="shared" si="562"/>
        <v>5.3622685185185259E-2</v>
      </c>
    </row>
    <row r="12003" spans="2:12" x14ac:dyDescent="0.2">
      <c r="B12003" s="1" t="s">
        <v>159</v>
      </c>
      <c r="C12003" s="1" t="s">
        <v>157</v>
      </c>
      <c r="D12003" s="1" t="s">
        <v>88</v>
      </c>
      <c r="E12003" s="1" t="s">
        <v>158</v>
      </c>
      <c r="F12003" s="1" t="s">
        <v>5623</v>
      </c>
      <c r="G12003" s="1" t="s">
        <v>2251</v>
      </c>
      <c r="H12003" s="1">
        <v>29</v>
      </c>
      <c r="I12003" s="1">
        <v>74</v>
      </c>
      <c r="J12003">
        <f t="shared" si="563"/>
        <v>65</v>
      </c>
      <c r="K12003" t="str">
        <f t="shared" si="561"/>
        <v>09:52:10</v>
      </c>
      <c r="L12003" s="4">
        <f t="shared" si="562"/>
        <v>5.4143518518518563E-2</v>
      </c>
    </row>
    <row r="12004" spans="2:12" x14ac:dyDescent="0.2">
      <c r="B12004" s="1" t="s">
        <v>368</v>
      </c>
      <c r="C12004" s="1" t="s">
        <v>1684</v>
      </c>
      <c r="D12004" s="1" t="s">
        <v>110</v>
      </c>
      <c r="E12004" s="1" t="s">
        <v>367</v>
      </c>
      <c r="F12004" s="1" t="s">
        <v>2236</v>
      </c>
      <c r="G12004" s="1" t="s">
        <v>2251</v>
      </c>
      <c r="H12004" s="1">
        <v>36</v>
      </c>
      <c r="I12004" s="1">
        <v>74</v>
      </c>
      <c r="J12004">
        <f t="shared" si="563"/>
        <v>66</v>
      </c>
      <c r="K12004" t="str">
        <f t="shared" si="561"/>
        <v>09:52:10</v>
      </c>
      <c r="L12004" s="4">
        <f t="shared" si="562"/>
        <v>5.4143518518518563E-2</v>
      </c>
    </row>
    <row r="12005" spans="2:12" x14ac:dyDescent="0.2">
      <c r="B12005" s="1" t="s">
        <v>213</v>
      </c>
      <c r="C12005" s="1" t="s">
        <v>211</v>
      </c>
      <c r="D12005" s="1" t="s">
        <v>88</v>
      </c>
      <c r="E12005" s="1" t="s">
        <v>212</v>
      </c>
      <c r="F12005" s="1" t="s">
        <v>5045</v>
      </c>
      <c r="G12005" s="1" t="s">
        <v>5057</v>
      </c>
      <c r="H12005" s="1">
        <v>74</v>
      </c>
      <c r="I12005" s="1">
        <v>74</v>
      </c>
      <c r="J12005">
        <f t="shared" si="563"/>
        <v>67</v>
      </c>
      <c r="K12005" t="str">
        <f t="shared" si="561"/>
        <v>09:52:10</v>
      </c>
      <c r="L12005" s="4">
        <f t="shared" si="562"/>
        <v>5.7337962962962952E-2</v>
      </c>
    </row>
    <row r="12006" spans="2:12" x14ac:dyDescent="0.2">
      <c r="B12006" s="1" t="s">
        <v>742</v>
      </c>
      <c r="C12006" s="1" t="s">
        <v>740</v>
      </c>
      <c r="D12006" s="1" t="s">
        <v>65</v>
      </c>
      <c r="E12006" s="1" t="s">
        <v>741</v>
      </c>
      <c r="F12006" s="1" t="s">
        <v>2822</v>
      </c>
      <c r="G12006" s="1" t="s">
        <v>2840</v>
      </c>
      <c r="H12006" s="1">
        <v>18</v>
      </c>
      <c r="I12006" s="1">
        <v>74</v>
      </c>
      <c r="J12006">
        <f t="shared" si="563"/>
        <v>68</v>
      </c>
      <c r="K12006" t="str">
        <f t="shared" si="561"/>
        <v>09:52:10</v>
      </c>
      <c r="L12006" s="4">
        <f t="shared" si="562"/>
        <v>5.7754629629629683E-2</v>
      </c>
    </row>
    <row r="12007" spans="2:12" x14ac:dyDescent="0.2">
      <c r="B12007" s="1" t="s">
        <v>1010</v>
      </c>
      <c r="C12007" s="1" t="s">
        <v>1602</v>
      </c>
      <c r="D12007" s="1" t="s">
        <v>782</v>
      </c>
      <c r="E12007" s="1" t="s">
        <v>1009</v>
      </c>
      <c r="F12007" s="1" t="s">
        <v>2134</v>
      </c>
      <c r="G12007" s="1" t="s">
        <v>1995</v>
      </c>
      <c r="H12007" s="1">
        <v>21</v>
      </c>
      <c r="I12007" s="1">
        <v>74</v>
      </c>
      <c r="J12007">
        <f t="shared" si="563"/>
        <v>69</v>
      </c>
      <c r="K12007" t="str">
        <f t="shared" si="561"/>
        <v>09:52:10</v>
      </c>
      <c r="L12007" s="4">
        <f t="shared" si="562"/>
        <v>5.9479166666666694E-2</v>
      </c>
    </row>
    <row r="12008" spans="2:12" x14ac:dyDescent="0.2">
      <c r="B12008" s="1" t="s">
        <v>243</v>
      </c>
      <c r="C12008" s="1" t="s">
        <v>239</v>
      </c>
      <c r="D12008" s="1" t="s">
        <v>240</v>
      </c>
      <c r="E12008" s="1" t="s">
        <v>241</v>
      </c>
      <c r="F12008" s="1" t="s">
        <v>5569</v>
      </c>
      <c r="G12008" s="1" t="s">
        <v>1996</v>
      </c>
      <c r="H12008" s="1">
        <v>74</v>
      </c>
      <c r="I12008" s="1">
        <v>74</v>
      </c>
      <c r="J12008">
        <f t="shared" si="563"/>
        <v>70</v>
      </c>
      <c r="K12008" t="str">
        <f t="shared" si="561"/>
        <v>09:52:10</v>
      </c>
      <c r="L12008" s="4">
        <f t="shared" si="562"/>
        <v>5.9490740740740788E-2</v>
      </c>
    </row>
    <row r="12009" spans="2:12" x14ac:dyDescent="0.2">
      <c r="B12009" s="1" t="s">
        <v>389</v>
      </c>
      <c r="C12009" s="1" t="s">
        <v>386</v>
      </c>
      <c r="D12009" s="1" t="s">
        <v>284</v>
      </c>
      <c r="E12009" s="1" t="s">
        <v>388</v>
      </c>
      <c r="F12009" s="1" t="s">
        <v>3392</v>
      </c>
      <c r="G12009" s="1" t="s">
        <v>3410</v>
      </c>
      <c r="H12009" s="1">
        <v>10</v>
      </c>
      <c r="I12009" s="1">
        <v>74</v>
      </c>
      <c r="J12009">
        <f t="shared" si="563"/>
        <v>71</v>
      </c>
      <c r="K12009" t="str">
        <f t="shared" si="561"/>
        <v>09:52:10</v>
      </c>
      <c r="L12009" s="4">
        <f t="shared" si="562"/>
        <v>6.1076388888888944E-2</v>
      </c>
    </row>
    <row r="12010" spans="2:12" x14ac:dyDescent="0.2">
      <c r="B12010" s="1" t="s">
        <v>1347</v>
      </c>
      <c r="C12010" s="1" t="s">
        <v>1781</v>
      </c>
      <c r="D12010" s="1" t="s">
        <v>1782</v>
      </c>
      <c r="E12010" s="1" t="s">
        <v>1345</v>
      </c>
      <c r="F12010" s="1" t="s">
        <v>3392</v>
      </c>
      <c r="G12010" s="1" t="s">
        <v>3412</v>
      </c>
      <c r="H12010" s="1">
        <v>19</v>
      </c>
      <c r="I12010" s="1">
        <v>74</v>
      </c>
      <c r="J12010">
        <f t="shared" si="563"/>
        <v>72</v>
      </c>
      <c r="K12010" t="str">
        <f t="shared" si="561"/>
        <v>09:52:10</v>
      </c>
      <c r="L12010" s="4">
        <f t="shared" si="562"/>
        <v>6.1087962962962983E-2</v>
      </c>
    </row>
    <row r="12011" spans="2:12" x14ac:dyDescent="0.2">
      <c r="B12011" s="1" t="s">
        <v>395</v>
      </c>
      <c r="C12011" s="1" t="s">
        <v>393</v>
      </c>
      <c r="D12011" s="1" t="s">
        <v>284</v>
      </c>
      <c r="E12011" s="1" t="s">
        <v>394</v>
      </c>
      <c r="F12011" s="1" t="s">
        <v>3392</v>
      </c>
      <c r="G12011" s="1" t="s">
        <v>3338</v>
      </c>
      <c r="H12011" s="1">
        <v>19</v>
      </c>
      <c r="I12011" s="1">
        <v>74</v>
      </c>
      <c r="J12011">
        <f t="shared" si="563"/>
        <v>73</v>
      </c>
      <c r="K12011" t="str">
        <f t="shared" si="561"/>
        <v>09:52:10</v>
      </c>
      <c r="L12011" s="4">
        <f t="shared" si="562"/>
        <v>6.1099537037037077E-2</v>
      </c>
    </row>
    <row r="12012" spans="2:12" x14ac:dyDescent="0.2">
      <c r="B12012" s="1" t="s">
        <v>358</v>
      </c>
      <c r="C12012" s="1" t="s">
        <v>356</v>
      </c>
      <c r="D12012" s="1" t="s">
        <v>313</v>
      </c>
      <c r="E12012" s="1" t="s">
        <v>357</v>
      </c>
      <c r="F12012" s="1" t="s">
        <v>3903</v>
      </c>
      <c r="G12012" s="1" t="s">
        <v>3914</v>
      </c>
      <c r="H12012" s="1">
        <v>35</v>
      </c>
      <c r="I12012" s="1">
        <v>74</v>
      </c>
      <c r="J12012">
        <f t="shared" si="563"/>
        <v>74</v>
      </c>
      <c r="K12012" t="str">
        <f t="shared" si="561"/>
        <v>09:52:10</v>
      </c>
      <c r="L12012" s="4">
        <f t="shared" si="562"/>
        <v>6.214120370370374E-2</v>
      </c>
    </row>
    <row r="12013" spans="2:12" x14ac:dyDescent="0.2">
      <c r="B12013" s="1" t="s">
        <v>573</v>
      </c>
      <c r="C12013" s="1" t="s">
        <v>546</v>
      </c>
      <c r="D12013" s="1" t="s">
        <v>74</v>
      </c>
      <c r="E12013" s="1" t="s">
        <v>571</v>
      </c>
      <c r="F12013" s="1" t="s">
        <v>3233</v>
      </c>
      <c r="G12013" s="1" t="s">
        <v>2283</v>
      </c>
      <c r="H12013" s="1">
        <v>74</v>
      </c>
      <c r="I12013" s="1">
        <v>74</v>
      </c>
      <c r="J12013">
        <f t="shared" si="563"/>
        <v>75</v>
      </c>
      <c r="K12013" t="str">
        <f t="shared" si="561"/>
        <v>09:52:10</v>
      </c>
      <c r="L12013" s="4">
        <f t="shared" si="562"/>
        <v>6.8634259259259311E-2</v>
      </c>
    </row>
    <row r="12014" spans="2:12" x14ac:dyDescent="0.2">
      <c r="B12014" s="1" t="s">
        <v>374</v>
      </c>
      <c r="C12014" s="1" t="s">
        <v>1521</v>
      </c>
      <c r="D12014" s="1" t="s">
        <v>313</v>
      </c>
      <c r="E12014" s="1" t="s">
        <v>373</v>
      </c>
      <c r="F12014" s="1" t="s">
        <v>3268</v>
      </c>
      <c r="G12014" s="1" t="s">
        <v>3288</v>
      </c>
      <c r="H12014" s="1">
        <v>13</v>
      </c>
      <c r="I12014" s="1">
        <v>74</v>
      </c>
      <c r="J12014">
        <f t="shared" si="563"/>
        <v>76</v>
      </c>
      <c r="K12014" t="str">
        <f t="shared" si="561"/>
        <v>09:52:10</v>
      </c>
      <c r="L12014" s="4">
        <f t="shared" si="562"/>
        <v>6.86574074074075E-2</v>
      </c>
    </row>
    <row r="12015" spans="2:12" x14ac:dyDescent="0.2">
      <c r="B12015" s="1" t="s">
        <v>447</v>
      </c>
      <c r="C12015" s="1" t="s">
        <v>1424</v>
      </c>
      <c r="D12015" s="1" t="s">
        <v>611</v>
      </c>
      <c r="E12015" s="1" t="s">
        <v>446</v>
      </c>
      <c r="F12015" s="1" t="s">
        <v>3994</v>
      </c>
      <c r="G12015" s="1" t="s">
        <v>3984</v>
      </c>
      <c r="H12015" s="1">
        <v>15</v>
      </c>
      <c r="I12015" s="1">
        <v>74</v>
      </c>
      <c r="J12015">
        <f t="shared" si="563"/>
        <v>77</v>
      </c>
      <c r="K12015" t="str">
        <f t="shared" si="561"/>
        <v>09:52:10</v>
      </c>
      <c r="L12015" s="4">
        <f t="shared" si="562"/>
        <v>6.9537037037037119E-2</v>
      </c>
    </row>
    <row r="12016" spans="2:12" x14ac:dyDescent="0.2">
      <c r="B12016" s="1" t="s">
        <v>329</v>
      </c>
      <c r="C12016" s="1" t="s">
        <v>846</v>
      </c>
      <c r="D12016" s="1" t="s">
        <v>284</v>
      </c>
      <c r="E12016" s="1" t="s">
        <v>328</v>
      </c>
      <c r="F12016" s="1" t="s">
        <v>5259</v>
      </c>
      <c r="G12016" s="1" t="s">
        <v>5271</v>
      </c>
      <c r="H12016" s="1">
        <v>33</v>
      </c>
      <c r="I12016" s="1">
        <v>74</v>
      </c>
      <c r="J12016">
        <f t="shared" si="563"/>
        <v>78</v>
      </c>
      <c r="K12016" t="str">
        <f t="shared" si="561"/>
        <v>09:52:10</v>
      </c>
      <c r="L12016" s="4">
        <f t="shared" si="562"/>
        <v>6.9988425925925968E-2</v>
      </c>
    </row>
    <row r="12017" spans="2:12" x14ac:dyDescent="0.2">
      <c r="B12017" s="1" t="s">
        <v>255</v>
      </c>
      <c r="C12017" s="1" t="s">
        <v>252</v>
      </c>
      <c r="D12017" s="1" t="s">
        <v>253</v>
      </c>
      <c r="E12017" s="1" t="s">
        <v>254</v>
      </c>
      <c r="F12017" s="1" t="s">
        <v>5448</v>
      </c>
      <c r="G12017" s="1" t="s">
        <v>5462</v>
      </c>
      <c r="H12017" s="1">
        <v>74</v>
      </c>
      <c r="I12017" s="1">
        <v>74</v>
      </c>
      <c r="J12017">
        <f t="shared" si="563"/>
        <v>79</v>
      </c>
      <c r="K12017" t="str">
        <f t="shared" si="561"/>
        <v>09:52:10</v>
      </c>
      <c r="L12017" s="4">
        <f t="shared" si="562"/>
        <v>7.3935185185185215E-2</v>
      </c>
    </row>
    <row r="12018" spans="2:12" x14ac:dyDescent="0.2">
      <c r="B12018" s="1" t="s">
        <v>460</v>
      </c>
      <c r="C12018" s="1" t="s">
        <v>1555</v>
      </c>
      <c r="D12018" s="1" t="s">
        <v>1110</v>
      </c>
      <c r="E12018" s="1" t="s">
        <v>459</v>
      </c>
      <c r="F12018" s="1" t="s">
        <v>3158</v>
      </c>
      <c r="G12018" s="1" t="s">
        <v>3175</v>
      </c>
      <c r="H12018" s="1">
        <v>16</v>
      </c>
      <c r="I12018" s="1">
        <v>74</v>
      </c>
      <c r="J12018">
        <f t="shared" si="563"/>
        <v>80</v>
      </c>
      <c r="K12018" t="str">
        <f t="shared" si="561"/>
        <v>09:52:10</v>
      </c>
      <c r="L12018" s="4">
        <f t="shared" si="562"/>
        <v>7.4178240740740753E-2</v>
      </c>
    </row>
    <row r="12019" spans="2:12" x14ac:dyDescent="0.2">
      <c r="B12019" s="1" t="s">
        <v>130</v>
      </c>
      <c r="C12019" s="1" t="s">
        <v>1160</v>
      </c>
      <c r="D12019" s="1" t="s">
        <v>84</v>
      </c>
      <c r="E12019" s="1" t="s">
        <v>129</v>
      </c>
      <c r="F12019" s="1" t="s">
        <v>1405</v>
      </c>
      <c r="G12019" s="1" t="s">
        <v>1308</v>
      </c>
      <c r="H12019" s="1">
        <v>8</v>
      </c>
      <c r="I12019" s="1">
        <v>74</v>
      </c>
      <c r="J12019">
        <f t="shared" si="563"/>
        <v>81</v>
      </c>
      <c r="K12019" t="str">
        <f t="shared" si="561"/>
        <v>09:52:10</v>
      </c>
      <c r="L12019" s="4">
        <f t="shared" si="562"/>
        <v>7.6296296296296306E-2</v>
      </c>
    </row>
    <row r="12020" spans="2:12" x14ac:dyDescent="0.2">
      <c r="B12020" s="1" t="s">
        <v>450</v>
      </c>
      <c r="C12020" s="1" t="s">
        <v>448</v>
      </c>
      <c r="D12020" s="1" t="s">
        <v>284</v>
      </c>
      <c r="E12020" s="1" t="s">
        <v>449</v>
      </c>
      <c r="F12020" s="1" t="s">
        <v>4151</v>
      </c>
      <c r="G12020" s="1" t="s">
        <v>4160</v>
      </c>
      <c r="H12020" s="1">
        <v>20</v>
      </c>
      <c r="I12020" s="1">
        <v>74</v>
      </c>
      <c r="J12020">
        <f t="shared" si="563"/>
        <v>82</v>
      </c>
      <c r="K12020" t="str">
        <f t="shared" si="561"/>
        <v>09:52:10</v>
      </c>
      <c r="L12020" s="4">
        <f t="shared" si="562"/>
        <v>7.7824074074074101E-2</v>
      </c>
    </row>
    <row r="12021" spans="2:12" x14ac:dyDescent="0.2">
      <c r="B12021" s="1" t="s">
        <v>1438</v>
      </c>
      <c r="C12021" s="1" t="s">
        <v>2352</v>
      </c>
      <c r="D12021" s="1" t="s">
        <v>2353</v>
      </c>
      <c r="E12021" s="1" t="s">
        <v>1437</v>
      </c>
      <c r="F12021" s="1" t="s">
        <v>3392</v>
      </c>
      <c r="G12021" s="1" t="s">
        <v>3292</v>
      </c>
      <c r="H12021" s="1">
        <v>23</v>
      </c>
      <c r="I12021" s="1">
        <v>74</v>
      </c>
      <c r="J12021">
        <f t="shared" si="563"/>
        <v>83</v>
      </c>
      <c r="K12021" t="str">
        <f t="shared" si="561"/>
        <v>09:52:10</v>
      </c>
      <c r="L12021" s="4">
        <f t="shared" si="562"/>
        <v>7.8275462962963005E-2</v>
      </c>
    </row>
    <row r="12022" spans="2:12" x14ac:dyDescent="0.2">
      <c r="B12022" s="1" t="s">
        <v>409</v>
      </c>
      <c r="C12022" s="1" t="s">
        <v>405</v>
      </c>
      <c r="D12022" s="1" t="s">
        <v>406</v>
      </c>
      <c r="E12022" s="1" t="s">
        <v>407</v>
      </c>
      <c r="F12022" s="1" t="s">
        <v>1590</v>
      </c>
      <c r="G12022" s="1" t="s">
        <v>1633</v>
      </c>
      <c r="H12022" s="1">
        <v>41</v>
      </c>
      <c r="I12022" s="1">
        <v>74</v>
      </c>
      <c r="J12022">
        <f t="shared" si="563"/>
        <v>84</v>
      </c>
      <c r="K12022" t="str">
        <f t="shared" si="561"/>
        <v>09:52:10</v>
      </c>
      <c r="L12022" s="4">
        <f t="shared" si="562"/>
        <v>8.1979166666666714E-2</v>
      </c>
    </row>
    <row r="12023" spans="2:12" x14ac:dyDescent="0.2">
      <c r="B12023" s="1" t="s">
        <v>918</v>
      </c>
      <c r="C12023" s="1" t="s">
        <v>3503</v>
      </c>
      <c r="D12023" s="1" t="s">
        <v>188</v>
      </c>
      <c r="E12023" s="1" t="s">
        <v>917</v>
      </c>
      <c r="F12023" s="1" t="s">
        <v>3792</v>
      </c>
      <c r="G12023" s="1" t="s">
        <v>3802</v>
      </c>
      <c r="H12023" s="1">
        <v>8</v>
      </c>
      <c r="I12023" s="1">
        <v>74</v>
      </c>
      <c r="J12023">
        <f t="shared" si="563"/>
        <v>85</v>
      </c>
      <c r="K12023" t="str">
        <f t="shared" si="561"/>
        <v>09:52:10</v>
      </c>
      <c r="L12023" s="4">
        <f t="shared" si="562"/>
        <v>8.3032407407407416E-2</v>
      </c>
    </row>
    <row r="12024" spans="2:12" x14ac:dyDescent="0.2">
      <c r="B12024" s="1" t="s">
        <v>326</v>
      </c>
      <c r="C12024" s="1" t="s">
        <v>324</v>
      </c>
      <c r="D12024" s="1" t="s">
        <v>110</v>
      </c>
      <c r="E12024" s="1" t="s">
        <v>325</v>
      </c>
      <c r="F12024" s="1" t="s">
        <v>3819</v>
      </c>
      <c r="G12024" s="1" t="s">
        <v>3837</v>
      </c>
      <c r="H12024" s="1">
        <v>20</v>
      </c>
      <c r="I12024" s="1">
        <v>74</v>
      </c>
      <c r="J12024">
        <f t="shared" si="563"/>
        <v>86</v>
      </c>
      <c r="K12024" t="str">
        <f t="shared" si="561"/>
        <v>09:52:10</v>
      </c>
      <c r="L12024" s="4">
        <f t="shared" si="562"/>
        <v>8.4398148148148167E-2</v>
      </c>
    </row>
    <row r="12025" spans="2:12" x14ac:dyDescent="0.2">
      <c r="B12025" s="1" t="s">
        <v>500</v>
      </c>
      <c r="C12025" s="1" t="s">
        <v>2459</v>
      </c>
      <c r="D12025" s="1" t="s">
        <v>2460</v>
      </c>
      <c r="E12025" s="1" t="s">
        <v>499</v>
      </c>
      <c r="F12025" s="1" t="s">
        <v>5094</v>
      </c>
      <c r="G12025" s="1" t="s">
        <v>5113</v>
      </c>
      <c r="H12025" s="1">
        <v>35</v>
      </c>
      <c r="I12025" s="1">
        <v>74</v>
      </c>
      <c r="J12025">
        <f t="shared" si="563"/>
        <v>87</v>
      </c>
      <c r="K12025" t="str">
        <f t="shared" si="561"/>
        <v>09:52:10</v>
      </c>
      <c r="L12025" s="4">
        <f t="shared" si="562"/>
        <v>8.6736111111111125E-2</v>
      </c>
    </row>
    <row r="12026" spans="2:12" x14ac:dyDescent="0.2">
      <c r="B12026" s="1" t="s">
        <v>711</v>
      </c>
      <c r="C12026" s="1" t="s">
        <v>708</v>
      </c>
      <c r="D12026" s="1" t="s">
        <v>218</v>
      </c>
      <c r="E12026" s="1" t="s">
        <v>709</v>
      </c>
      <c r="F12026" s="1" t="s">
        <v>2109</v>
      </c>
      <c r="G12026" s="1" t="s">
        <v>2133</v>
      </c>
      <c r="H12026" s="1">
        <v>74</v>
      </c>
      <c r="I12026" s="1">
        <v>74</v>
      </c>
      <c r="J12026">
        <f t="shared" si="563"/>
        <v>88</v>
      </c>
      <c r="K12026" t="str">
        <f t="shared" si="561"/>
        <v>09:52:10</v>
      </c>
      <c r="L12026" s="4">
        <f t="shared" si="562"/>
        <v>8.7893518518518565E-2</v>
      </c>
    </row>
    <row r="12027" spans="2:12" x14ac:dyDescent="0.2">
      <c r="B12027" s="1" t="s">
        <v>377</v>
      </c>
      <c r="C12027" s="1" t="s">
        <v>2179</v>
      </c>
      <c r="D12027" s="1" t="s">
        <v>2180</v>
      </c>
      <c r="E12027" s="1" t="s">
        <v>376</v>
      </c>
      <c r="F12027" s="1" t="s">
        <v>5522</v>
      </c>
      <c r="G12027" s="1" t="s">
        <v>5526</v>
      </c>
      <c r="H12027" s="1">
        <v>17</v>
      </c>
      <c r="I12027" s="1">
        <v>74</v>
      </c>
      <c r="J12027">
        <f t="shared" si="563"/>
        <v>89</v>
      </c>
      <c r="K12027" t="str">
        <f t="shared" si="561"/>
        <v>09:52:10</v>
      </c>
      <c r="L12027" s="4">
        <f t="shared" si="562"/>
        <v>8.8495370370370419E-2</v>
      </c>
    </row>
    <row r="12028" spans="2:12" x14ac:dyDescent="0.2">
      <c r="B12028" s="1" t="s">
        <v>1231</v>
      </c>
      <c r="C12028" s="1" t="s">
        <v>1229</v>
      </c>
      <c r="D12028" s="1" t="s">
        <v>224</v>
      </c>
      <c r="E12028" s="1" t="s">
        <v>1230</v>
      </c>
      <c r="F12028" s="1" t="s">
        <v>5751</v>
      </c>
      <c r="G12028" s="1" t="s">
        <v>5734</v>
      </c>
      <c r="H12028" s="1">
        <v>74</v>
      </c>
      <c r="I12028" s="1">
        <v>74</v>
      </c>
      <c r="J12028">
        <f t="shared" si="563"/>
        <v>90</v>
      </c>
      <c r="K12028" t="str">
        <f t="shared" si="561"/>
        <v>09:52:10</v>
      </c>
      <c r="L12028" s="4">
        <f t="shared" si="562"/>
        <v>8.8784722222222223E-2</v>
      </c>
    </row>
    <row r="12029" spans="2:12" x14ac:dyDescent="0.2">
      <c r="B12029" s="1" t="s">
        <v>503</v>
      </c>
      <c r="C12029" s="1" t="s">
        <v>501</v>
      </c>
      <c r="D12029" s="1" t="s">
        <v>65</v>
      </c>
      <c r="E12029" s="1" t="s">
        <v>502</v>
      </c>
      <c r="F12029" s="1" t="s">
        <v>5598</v>
      </c>
      <c r="G12029" s="1" t="s">
        <v>5610</v>
      </c>
      <c r="H12029" s="1">
        <v>74</v>
      </c>
      <c r="I12029" s="1">
        <v>74</v>
      </c>
      <c r="J12029">
        <f t="shared" si="563"/>
        <v>91</v>
      </c>
      <c r="K12029" t="str">
        <f t="shared" si="561"/>
        <v>09:52:10</v>
      </c>
      <c r="L12029" s="4">
        <f t="shared" si="562"/>
        <v>8.9652777777777803E-2</v>
      </c>
    </row>
    <row r="12030" spans="2:12" x14ac:dyDescent="0.2">
      <c r="B12030" s="1" t="s">
        <v>320</v>
      </c>
      <c r="C12030" s="1" t="s">
        <v>784</v>
      </c>
      <c r="D12030" s="1" t="s">
        <v>284</v>
      </c>
      <c r="E12030" s="1" t="s">
        <v>319</v>
      </c>
      <c r="F12030" s="1" t="s">
        <v>2134</v>
      </c>
      <c r="G12030" s="1" t="s">
        <v>2147</v>
      </c>
      <c r="H12030" s="1">
        <v>12</v>
      </c>
      <c r="I12030" s="1">
        <v>74</v>
      </c>
      <c r="J12030">
        <f t="shared" si="563"/>
        <v>92</v>
      </c>
      <c r="K12030" t="str">
        <f t="shared" si="561"/>
        <v>09:52:10</v>
      </c>
      <c r="L12030" s="4">
        <f t="shared" si="562"/>
        <v>9.2245370370370394E-2</v>
      </c>
    </row>
    <row r="12031" spans="2:12" x14ac:dyDescent="0.2">
      <c r="B12031" s="1" t="s">
        <v>355</v>
      </c>
      <c r="C12031" s="1" t="s">
        <v>353</v>
      </c>
      <c r="D12031" s="1" t="s">
        <v>70</v>
      </c>
      <c r="E12031" s="1" t="s">
        <v>354</v>
      </c>
      <c r="F12031" s="1" t="s">
        <v>6104</v>
      </c>
      <c r="G12031" s="1" t="s">
        <v>6112</v>
      </c>
      <c r="H12031" s="1">
        <v>74</v>
      </c>
      <c r="I12031" s="1">
        <v>74</v>
      </c>
      <c r="J12031">
        <f t="shared" si="563"/>
        <v>93</v>
      </c>
      <c r="K12031" t="str">
        <f t="shared" si="561"/>
        <v>09:52:10</v>
      </c>
      <c r="L12031" s="4">
        <f t="shared" si="562"/>
        <v>9.447916666666667E-2</v>
      </c>
    </row>
    <row r="12032" spans="2:12" x14ac:dyDescent="0.2">
      <c r="B12032" s="1" t="s">
        <v>362</v>
      </c>
      <c r="C12032" s="1" t="s">
        <v>359</v>
      </c>
      <c r="D12032" s="1" t="s">
        <v>360</v>
      </c>
      <c r="E12032" s="1" t="s">
        <v>361</v>
      </c>
      <c r="F12032" s="1" t="s">
        <v>6221</v>
      </c>
      <c r="G12032" s="1" t="s">
        <v>6226</v>
      </c>
      <c r="H12032" s="1">
        <v>74</v>
      </c>
      <c r="I12032" s="1">
        <v>74</v>
      </c>
      <c r="J12032">
        <f t="shared" si="563"/>
        <v>94</v>
      </c>
      <c r="K12032" t="str">
        <f t="shared" si="561"/>
        <v>09:52:10</v>
      </c>
      <c r="L12032" s="4">
        <f t="shared" si="562"/>
        <v>9.7662037037037019E-2</v>
      </c>
    </row>
    <row r="12033" spans="2:12" x14ac:dyDescent="0.2">
      <c r="B12033" s="1" t="s">
        <v>42</v>
      </c>
      <c r="C12033" s="1" t="s">
        <v>338</v>
      </c>
      <c r="D12033" s="1" t="s">
        <v>122</v>
      </c>
      <c r="E12033" s="1" t="s">
        <v>39</v>
      </c>
      <c r="F12033" s="1" t="s">
        <v>1189</v>
      </c>
      <c r="G12033" s="1" t="s">
        <v>1216</v>
      </c>
      <c r="H12033" s="1">
        <v>13</v>
      </c>
      <c r="I12033" s="1">
        <v>75</v>
      </c>
      <c r="J12033">
        <f t="shared" si="563"/>
        <v>1</v>
      </c>
      <c r="K12033" t="str">
        <f t="shared" si="561"/>
        <v>10:00:13</v>
      </c>
      <c r="L12033" s="4" t="str">
        <f t="shared" si="562"/>
        <v/>
      </c>
    </row>
    <row r="12034" spans="2:12" x14ac:dyDescent="0.2">
      <c r="B12034" s="1" t="s">
        <v>235</v>
      </c>
      <c r="C12034" s="1" t="s">
        <v>426</v>
      </c>
      <c r="D12034" s="1" t="s">
        <v>427</v>
      </c>
      <c r="E12034" s="1" t="s">
        <v>234</v>
      </c>
      <c r="F12034" s="1" t="s">
        <v>351</v>
      </c>
      <c r="G12034" s="1" t="s">
        <v>428</v>
      </c>
      <c r="H12034" s="1">
        <v>17</v>
      </c>
      <c r="I12034" s="1">
        <v>75</v>
      </c>
      <c r="J12034">
        <f t="shared" si="563"/>
        <v>2</v>
      </c>
      <c r="K12034" t="str">
        <f t="shared" si="561"/>
        <v>10:00:13</v>
      </c>
      <c r="L12034" s="4">
        <f t="shared" si="562"/>
        <v>2.129629629629648E-3</v>
      </c>
    </row>
    <row r="12035" spans="2:12" x14ac:dyDescent="0.2">
      <c r="B12035" s="1" t="s">
        <v>231</v>
      </c>
      <c r="C12035" s="1" t="s">
        <v>305</v>
      </c>
      <c r="D12035" s="1" t="s">
        <v>306</v>
      </c>
      <c r="E12035" s="1" t="s">
        <v>230</v>
      </c>
      <c r="F12035" s="1" t="s">
        <v>433</v>
      </c>
      <c r="G12035" s="1" t="s">
        <v>404</v>
      </c>
      <c r="H12035" s="1">
        <v>21</v>
      </c>
      <c r="I12035" s="1">
        <v>75</v>
      </c>
      <c r="J12035">
        <f t="shared" si="563"/>
        <v>3</v>
      </c>
      <c r="K12035" t="str">
        <f t="shared" si="561"/>
        <v>10:00:13</v>
      </c>
      <c r="L12035" s="4">
        <f t="shared" si="562"/>
        <v>2.1412037037036868E-3</v>
      </c>
    </row>
    <row r="12036" spans="2:12" x14ac:dyDescent="0.2">
      <c r="B12036" s="1" t="s">
        <v>50</v>
      </c>
      <c r="C12036" s="1" t="s">
        <v>69</v>
      </c>
      <c r="D12036" s="1" t="s">
        <v>70</v>
      </c>
      <c r="E12036" s="1" t="s">
        <v>48</v>
      </c>
      <c r="F12036" s="1" t="s">
        <v>520</v>
      </c>
      <c r="G12036" s="1" t="s">
        <v>404</v>
      </c>
      <c r="H12036" s="1">
        <v>22</v>
      </c>
      <c r="I12036" s="1">
        <v>75</v>
      </c>
      <c r="J12036">
        <f t="shared" si="563"/>
        <v>4</v>
      </c>
      <c r="K12036" t="str">
        <f t="shared" ref="K12036:K12099" si="564">IF(J12036=1,G12036,K12035)</f>
        <v>10:00:13</v>
      </c>
      <c r="L12036" s="4">
        <f t="shared" ref="L12036:L12099" si="565">IF(J12036=1,"",G12036-K12035)</f>
        <v>2.1412037037036868E-3</v>
      </c>
    </row>
    <row r="12037" spans="2:12" x14ac:dyDescent="0.2">
      <c r="B12037" s="1" t="s">
        <v>11</v>
      </c>
      <c r="C12037" s="1" t="s">
        <v>6</v>
      </c>
      <c r="D12037" s="1" t="s">
        <v>7</v>
      </c>
      <c r="E12037" s="1" t="s">
        <v>8</v>
      </c>
      <c r="F12037" s="1" t="s">
        <v>798</v>
      </c>
      <c r="G12037" s="1" t="s">
        <v>430</v>
      </c>
      <c r="H12037" s="1">
        <v>45</v>
      </c>
      <c r="I12037" s="1">
        <v>75</v>
      </c>
      <c r="J12037">
        <f t="shared" si="563"/>
        <v>5</v>
      </c>
      <c r="K12037" t="str">
        <f t="shared" si="564"/>
        <v>10:00:13</v>
      </c>
      <c r="L12037" s="4">
        <f t="shared" si="565"/>
        <v>2.1527777777777812E-3</v>
      </c>
    </row>
    <row r="12038" spans="2:12" x14ac:dyDescent="0.2">
      <c r="B12038" s="1" t="s">
        <v>334</v>
      </c>
      <c r="C12038" s="1" t="s">
        <v>515</v>
      </c>
      <c r="D12038" s="1" t="s">
        <v>284</v>
      </c>
      <c r="E12038" s="1" t="s">
        <v>333</v>
      </c>
      <c r="F12038" s="1" t="s">
        <v>480</v>
      </c>
      <c r="G12038" s="1" t="s">
        <v>514</v>
      </c>
      <c r="H12038" s="1">
        <v>12</v>
      </c>
      <c r="I12038" s="1">
        <v>75</v>
      </c>
      <c r="J12038">
        <f t="shared" ref="J12038:J12101" si="566">IF(I12038&lt;&gt;I12037,1,J12037+1)</f>
        <v>6</v>
      </c>
      <c r="K12038" t="str">
        <f t="shared" si="564"/>
        <v>10:00:13</v>
      </c>
      <c r="L12038" s="4">
        <f t="shared" si="565"/>
        <v>2.17592592592597E-3</v>
      </c>
    </row>
    <row r="12039" spans="2:12" x14ac:dyDescent="0.2">
      <c r="B12039" s="1" t="s">
        <v>423</v>
      </c>
      <c r="C12039" s="1" t="s">
        <v>517</v>
      </c>
      <c r="D12039" s="1" t="s">
        <v>7</v>
      </c>
      <c r="E12039" s="1" t="s">
        <v>422</v>
      </c>
      <c r="F12039" s="1" t="s">
        <v>669</v>
      </c>
      <c r="G12039" s="1" t="s">
        <v>683</v>
      </c>
      <c r="H12039" s="1">
        <v>18</v>
      </c>
      <c r="I12039" s="1">
        <v>75</v>
      </c>
      <c r="J12039">
        <f t="shared" si="566"/>
        <v>7</v>
      </c>
      <c r="K12039" t="str">
        <f t="shared" si="564"/>
        <v>10:00:13</v>
      </c>
      <c r="L12039" s="4">
        <f t="shared" si="565"/>
        <v>7.5462962962962732E-3</v>
      </c>
    </row>
    <row r="12040" spans="2:12" x14ac:dyDescent="0.2">
      <c r="B12040" s="1" t="s">
        <v>17</v>
      </c>
      <c r="C12040" s="1" t="s">
        <v>528</v>
      </c>
      <c r="D12040" s="1" t="s">
        <v>529</v>
      </c>
      <c r="E12040" s="1" t="s">
        <v>14</v>
      </c>
      <c r="F12040" s="1" t="s">
        <v>871</v>
      </c>
      <c r="G12040" s="1" t="s">
        <v>823</v>
      </c>
      <c r="H12040" s="1">
        <v>11</v>
      </c>
      <c r="I12040" s="1">
        <v>75</v>
      </c>
      <c r="J12040">
        <f t="shared" si="566"/>
        <v>8</v>
      </c>
      <c r="K12040" t="str">
        <f t="shared" si="564"/>
        <v>10:00:13</v>
      </c>
      <c r="L12040" s="4">
        <f t="shared" si="565"/>
        <v>7.6273148148148229E-3</v>
      </c>
    </row>
    <row r="12041" spans="2:12" x14ac:dyDescent="0.2">
      <c r="B12041" s="1" t="s">
        <v>142</v>
      </c>
      <c r="C12041" s="1" t="s">
        <v>294</v>
      </c>
      <c r="D12041" s="1" t="s">
        <v>295</v>
      </c>
      <c r="E12041" s="1" t="s">
        <v>141</v>
      </c>
      <c r="F12041" s="1" t="s">
        <v>841</v>
      </c>
      <c r="G12041" s="1" t="s">
        <v>823</v>
      </c>
      <c r="H12041" s="1">
        <v>22</v>
      </c>
      <c r="I12041" s="1">
        <v>75</v>
      </c>
      <c r="J12041">
        <f t="shared" si="566"/>
        <v>9</v>
      </c>
      <c r="K12041" t="str">
        <f t="shared" si="564"/>
        <v>10:00:13</v>
      </c>
      <c r="L12041" s="4">
        <f t="shared" si="565"/>
        <v>7.6273148148148229E-3</v>
      </c>
    </row>
    <row r="12042" spans="2:12" x14ac:dyDescent="0.2">
      <c r="B12042" s="1" t="s">
        <v>120</v>
      </c>
      <c r="C12042" s="1" t="s">
        <v>117</v>
      </c>
      <c r="D12042" s="1" t="s">
        <v>65</v>
      </c>
      <c r="E12042" s="1" t="s">
        <v>118</v>
      </c>
      <c r="F12042" s="1" t="s">
        <v>798</v>
      </c>
      <c r="G12042" s="1" t="s">
        <v>823</v>
      </c>
      <c r="H12042" s="1">
        <v>40</v>
      </c>
      <c r="I12042" s="1">
        <v>75</v>
      </c>
      <c r="J12042">
        <f t="shared" si="566"/>
        <v>10</v>
      </c>
      <c r="K12042" t="str">
        <f t="shared" si="564"/>
        <v>10:00:13</v>
      </c>
      <c r="L12042" s="4">
        <f t="shared" si="565"/>
        <v>7.6273148148148229E-3</v>
      </c>
    </row>
    <row r="12043" spans="2:12" x14ac:dyDescent="0.2">
      <c r="B12043" s="1" t="s">
        <v>216</v>
      </c>
      <c r="C12043" s="1" t="s">
        <v>525</v>
      </c>
      <c r="D12043" s="1" t="s">
        <v>136</v>
      </c>
      <c r="E12043" s="1" t="s">
        <v>215</v>
      </c>
      <c r="F12043" s="1" t="s">
        <v>871</v>
      </c>
      <c r="G12043" s="1" t="s">
        <v>882</v>
      </c>
      <c r="H12043" s="1">
        <v>8</v>
      </c>
      <c r="I12043" s="1">
        <v>75</v>
      </c>
      <c r="J12043">
        <f t="shared" si="566"/>
        <v>11</v>
      </c>
      <c r="K12043" t="str">
        <f t="shared" si="564"/>
        <v>10:00:13</v>
      </c>
      <c r="L12043" s="4">
        <f t="shared" si="565"/>
        <v>7.6388888888888618E-3</v>
      </c>
    </row>
    <row r="12044" spans="2:12" x14ac:dyDescent="0.2">
      <c r="B12044" s="1" t="s">
        <v>124</v>
      </c>
      <c r="C12044" s="1" t="s">
        <v>504</v>
      </c>
      <c r="D12044" s="1" t="s">
        <v>505</v>
      </c>
      <c r="E12044" s="1" t="s">
        <v>123</v>
      </c>
      <c r="F12044" s="1" t="s">
        <v>871</v>
      </c>
      <c r="G12044" s="1" t="s">
        <v>875</v>
      </c>
      <c r="H12044" s="1">
        <v>3</v>
      </c>
      <c r="I12044" s="1">
        <v>75</v>
      </c>
      <c r="J12044">
        <f t="shared" si="566"/>
        <v>12</v>
      </c>
      <c r="K12044" t="str">
        <f t="shared" si="564"/>
        <v>10:00:13</v>
      </c>
      <c r="L12044" s="4">
        <f t="shared" si="565"/>
        <v>7.6504629629630116E-3</v>
      </c>
    </row>
    <row r="12045" spans="2:12" x14ac:dyDescent="0.2">
      <c r="B12045" s="1" t="s">
        <v>100</v>
      </c>
      <c r="C12045" s="1" t="s">
        <v>524</v>
      </c>
      <c r="D12045" s="1" t="s">
        <v>383</v>
      </c>
      <c r="E12045" s="1" t="s">
        <v>99</v>
      </c>
      <c r="F12045" s="1" t="s">
        <v>871</v>
      </c>
      <c r="G12045" s="1" t="s">
        <v>875</v>
      </c>
      <c r="H12045" s="1">
        <v>8</v>
      </c>
      <c r="I12045" s="1">
        <v>75</v>
      </c>
      <c r="J12045">
        <f t="shared" si="566"/>
        <v>13</v>
      </c>
      <c r="K12045" t="str">
        <f t="shared" si="564"/>
        <v>10:00:13</v>
      </c>
      <c r="L12045" s="4">
        <f t="shared" si="565"/>
        <v>7.6504629629630116E-3</v>
      </c>
    </row>
    <row r="12046" spans="2:12" x14ac:dyDescent="0.2">
      <c r="B12046" s="1" t="s">
        <v>187</v>
      </c>
      <c r="C12046" s="1" t="s">
        <v>512</v>
      </c>
      <c r="D12046" s="1" t="s">
        <v>88</v>
      </c>
      <c r="E12046" s="1" t="s">
        <v>186</v>
      </c>
      <c r="F12046" s="1" t="s">
        <v>871</v>
      </c>
      <c r="G12046" s="1" t="s">
        <v>875</v>
      </c>
      <c r="H12046" s="1">
        <v>8</v>
      </c>
      <c r="I12046" s="1">
        <v>75</v>
      </c>
      <c r="J12046">
        <f t="shared" si="566"/>
        <v>14</v>
      </c>
      <c r="K12046" t="str">
        <f t="shared" si="564"/>
        <v>10:00:13</v>
      </c>
      <c r="L12046" s="4">
        <f t="shared" si="565"/>
        <v>7.6504629629630116E-3</v>
      </c>
    </row>
    <row r="12047" spans="2:12" x14ac:dyDescent="0.2">
      <c r="B12047" s="1" t="s">
        <v>36</v>
      </c>
      <c r="C12047" s="1" t="s">
        <v>526</v>
      </c>
      <c r="D12047" s="1" t="s">
        <v>218</v>
      </c>
      <c r="E12047" s="1" t="s">
        <v>33</v>
      </c>
      <c r="F12047" s="1" t="s">
        <v>907</v>
      </c>
      <c r="G12047" s="1" t="s">
        <v>875</v>
      </c>
      <c r="H12047" s="1">
        <v>9</v>
      </c>
      <c r="I12047" s="1">
        <v>75</v>
      </c>
      <c r="J12047">
        <f t="shared" si="566"/>
        <v>15</v>
      </c>
      <c r="K12047" t="str">
        <f t="shared" si="564"/>
        <v>10:00:13</v>
      </c>
      <c r="L12047" s="4">
        <f t="shared" si="565"/>
        <v>7.6504629629630116E-3</v>
      </c>
    </row>
    <row r="12048" spans="2:12" x14ac:dyDescent="0.2">
      <c r="B12048" s="1" t="s">
        <v>146</v>
      </c>
      <c r="C12048" s="1" t="s">
        <v>307</v>
      </c>
      <c r="D12048" s="1" t="s">
        <v>52</v>
      </c>
      <c r="E12048" s="1" t="s">
        <v>144</v>
      </c>
      <c r="F12048" s="1" t="s">
        <v>907</v>
      </c>
      <c r="G12048" s="1" t="s">
        <v>902</v>
      </c>
      <c r="H12048" s="1">
        <v>8</v>
      </c>
      <c r="I12048" s="1">
        <v>75</v>
      </c>
      <c r="J12048">
        <f t="shared" si="566"/>
        <v>16</v>
      </c>
      <c r="K12048" t="str">
        <f t="shared" si="564"/>
        <v>10:00:13</v>
      </c>
      <c r="L12048" s="4">
        <f t="shared" si="565"/>
        <v>7.6620370370370505E-3</v>
      </c>
    </row>
    <row r="12049" spans="2:12" x14ac:dyDescent="0.2">
      <c r="B12049" s="1" t="s">
        <v>155</v>
      </c>
      <c r="C12049" s="1" t="s">
        <v>530</v>
      </c>
      <c r="D12049" s="1" t="s">
        <v>531</v>
      </c>
      <c r="E12049" s="1" t="s">
        <v>153</v>
      </c>
      <c r="F12049" s="1" t="s">
        <v>907</v>
      </c>
      <c r="G12049" s="1" t="s">
        <v>902</v>
      </c>
      <c r="H12049" s="1">
        <v>15</v>
      </c>
      <c r="I12049" s="1">
        <v>75</v>
      </c>
      <c r="J12049">
        <f t="shared" si="566"/>
        <v>17</v>
      </c>
      <c r="K12049" t="str">
        <f t="shared" si="564"/>
        <v>10:00:13</v>
      </c>
      <c r="L12049" s="4">
        <f t="shared" si="565"/>
        <v>7.6620370370370505E-3</v>
      </c>
    </row>
    <row r="12050" spans="2:12" x14ac:dyDescent="0.2">
      <c r="B12050" s="1" t="s">
        <v>150</v>
      </c>
      <c r="C12050" s="1" t="s">
        <v>148</v>
      </c>
      <c r="D12050" s="1" t="s">
        <v>84</v>
      </c>
      <c r="E12050" s="1" t="s">
        <v>149</v>
      </c>
      <c r="F12050" s="1" t="s">
        <v>871</v>
      </c>
      <c r="G12050" s="1" t="s">
        <v>902</v>
      </c>
      <c r="H12050" s="1">
        <v>22</v>
      </c>
      <c r="I12050" s="1">
        <v>75</v>
      </c>
      <c r="J12050">
        <f t="shared" si="566"/>
        <v>18</v>
      </c>
      <c r="K12050" t="str">
        <f t="shared" si="564"/>
        <v>10:00:13</v>
      </c>
      <c r="L12050" s="4">
        <f t="shared" si="565"/>
        <v>7.6620370370370505E-3</v>
      </c>
    </row>
    <row r="12051" spans="2:12" x14ac:dyDescent="0.2">
      <c r="B12051" s="1" t="s">
        <v>86</v>
      </c>
      <c r="C12051" s="1" t="s">
        <v>544</v>
      </c>
      <c r="D12051" s="1" t="s">
        <v>545</v>
      </c>
      <c r="E12051" s="1" t="s">
        <v>85</v>
      </c>
      <c r="F12051" s="1" t="s">
        <v>907</v>
      </c>
      <c r="G12051" s="1" t="s">
        <v>887</v>
      </c>
      <c r="H12051" s="1">
        <v>20</v>
      </c>
      <c r="I12051" s="1">
        <v>75</v>
      </c>
      <c r="J12051">
        <f t="shared" si="566"/>
        <v>19</v>
      </c>
      <c r="K12051" t="str">
        <f t="shared" si="564"/>
        <v>10:00:13</v>
      </c>
      <c r="L12051" s="4">
        <f t="shared" si="565"/>
        <v>7.6736111111110894E-3</v>
      </c>
    </row>
    <row r="12052" spans="2:12" x14ac:dyDescent="0.2">
      <c r="B12052" s="1" t="s">
        <v>174</v>
      </c>
      <c r="C12052" s="1" t="s">
        <v>641</v>
      </c>
      <c r="D12052" s="1" t="s">
        <v>284</v>
      </c>
      <c r="E12052" s="1" t="s">
        <v>173</v>
      </c>
      <c r="F12052" s="1" t="s">
        <v>943</v>
      </c>
      <c r="G12052" s="1" t="s">
        <v>887</v>
      </c>
      <c r="H12052" s="1">
        <v>30</v>
      </c>
      <c r="I12052" s="1">
        <v>75</v>
      </c>
      <c r="J12052">
        <f t="shared" si="566"/>
        <v>20</v>
      </c>
      <c r="K12052" t="str">
        <f t="shared" si="564"/>
        <v>10:00:13</v>
      </c>
      <c r="L12052" s="4">
        <f t="shared" si="565"/>
        <v>7.6736111111110894E-3</v>
      </c>
    </row>
    <row r="12053" spans="2:12" x14ac:dyDescent="0.2">
      <c r="B12053" s="1" t="s">
        <v>323</v>
      </c>
      <c r="C12053" s="1" t="s">
        <v>321</v>
      </c>
      <c r="D12053" s="1" t="s">
        <v>313</v>
      </c>
      <c r="E12053" s="1" t="s">
        <v>322</v>
      </c>
      <c r="F12053" s="1" t="s">
        <v>5789</v>
      </c>
      <c r="G12053" s="1" t="s">
        <v>5706</v>
      </c>
      <c r="H12053" s="1">
        <v>75</v>
      </c>
      <c r="I12053" s="1">
        <v>75</v>
      </c>
      <c r="J12053">
        <f t="shared" si="566"/>
        <v>21</v>
      </c>
      <c r="K12053" t="str">
        <f t="shared" si="564"/>
        <v>10:00:13</v>
      </c>
      <c r="L12053" s="4">
        <f t="shared" si="565"/>
        <v>1.0682870370370356E-2</v>
      </c>
    </row>
    <row r="12054" spans="2:12" x14ac:dyDescent="0.2">
      <c r="B12054" s="1" t="s">
        <v>347</v>
      </c>
      <c r="C12054" s="1" t="s">
        <v>344</v>
      </c>
      <c r="D12054" s="1" t="s">
        <v>345</v>
      </c>
      <c r="E12054" s="1" t="s">
        <v>346</v>
      </c>
      <c r="F12054" s="1" t="s">
        <v>5789</v>
      </c>
      <c r="G12054" s="1" t="s">
        <v>5706</v>
      </c>
      <c r="H12054" s="1">
        <v>75</v>
      </c>
      <c r="I12054" s="1">
        <v>75</v>
      </c>
      <c r="J12054">
        <f t="shared" si="566"/>
        <v>22</v>
      </c>
      <c r="K12054" t="str">
        <f t="shared" si="564"/>
        <v>10:00:13</v>
      </c>
      <c r="L12054" s="4">
        <f t="shared" si="565"/>
        <v>1.0682870370370356E-2</v>
      </c>
    </row>
    <row r="12055" spans="2:12" x14ac:dyDescent="0.2">
      <c r="B12055" s="1" t="s">
        <v>134</v>
      </c>
      <c r="C12055" s="1" t="s">
        <v>680</v>
      </c>
      <c r="D12055" s="1" t="s">
        <v>136</v>
      </c>
      <c r="E12055" s="1" t="s">
        <v>133</v>
      </c>
      <c r="F12055" s="1" t="s">
        <v>1454</v>
      </c>
      <c r="G12055" s="1" t="s">
        <v>1478</v>
      </c>
      <c r="H12055" s="1">
        <v>26</v>
      </c>
      <c r="I12055" s="1">
        <v>75</v>
      </c>
      <c r="J12055">
        <f t="shared" si="566"/>
        <v>23</v>
      </c>
      <c r="K12055" t="str">
        <f t="shared" si="564"/>
        <v>10:00:13</v>
      </c>
      <c r="L12055" s="4">
        <f t="shared" si="565"/>
        <v>1.3298611111111136E-2</v>
      </c>
    </row>
    <row r="12056" spans="2:12" x14ac:dyDescent="0.2">
      <c r="B12056" s="1" t="s">
        <v>195</v>
      </c>
      <c r="C12056" s="1" t="s">
        <v>402</v>
      </c>
      <c r="D12056" s="1" t="s">
        <v>403</v>
      </c>
      <c r="E12056" s="1" t="s">
        <v>194</v>
      </c>
      <c r="F12056" s="1" t="s">
        <v>1637</v>
      </c>
      <c r="G12056" s="1" t="s">
        <v>1585</v>
      </c>
      <c r="H12056" s="1">
        <v>8</v>
      </c>
      <c r="I12056" s="1">
        <v>75</v>
      </c>
      <c r="J12056">
        <f t="shared" si="566"/>
        <v>24</v>
      </c>
      <c r="K12056" t="str">
        <f t="shared" si="564"/>
        <v>10:00:13</v>
      </c>
      <c r="L12056" s="4">
        <f t="shared" si="565"/>
        <v>1.3356481481481497E-2</v>
      </c>
    </row>
    <row r="12057" spans="2:12" x14ac:dyDescent="0.2">
      <c r="B12057" s="1" t="s">
        <v>273</v>
      </c>
      <c r="C12057" s="1" t="s">
        <v>270</v>
      </c>
      <c r="D12057" s="1" t="s">
        <v>271</v>
      </c>
      <c r="E12057" s="1" t="s">
        <v>272</v>
      </c>
      <c r="F12057" s="1" t="s">
        <v>1590</v>
      </c>
      <c r="G12057" s="1" t="s">
        <v>1625</v>
      </c>
      <c r="H12057" s="1">
        <v>75</v>
      </c>
      <c r="I12057" s="1">
        <v>75</v>
      </c>
      <c r="J12057">
        <f t="shared" si="566"/>
        <v>25</v>
      </c>
      <c r="K12057" t="str">
        <f t="shared" si="564"/>
        <v>10:00:13</v>
      </c>
      <c r="L12057" s="4">
        <f t="shared" si="565"/>
        <v>1.3368055555555536E-2</v>
      </c>
    </row>
    <row r="12058" spans="2:12" x14ac:dyDescent="0.2">
      <c r="B12058" s="1" t="s">
        <v>178</v>
      </c>
      <c r="C12058" s="1" t="s">
        <v>175</v>
      </c>
      <c r="D12058" s="1" t="s">
        <v>115</v>
      </c>
      <c r="E12058" s="1" t="s">
        <v>176</v>
      </c>
      <c r="F12058" s="1" t="s">
        <v>1686</v>
      </c>
      <c r="G12058" s="1" t="s">
        <v>1629</v>
      </c>
      <c r="H12058" s="1">
        <v>14</v>
      </c>
      <c r="I12058" s="1">
        <v>75</v>
      </c>
      <c r="J12058">
        <f t="shared" si="566"/>
        <v>26</v>
      </c>
      <c r="K12058" t="str">
        <f t="shared" si="564"/>
        <v>10:00:13</v>
      </c>
      <c r="L12058" s="4">
        <f t="shared" si="565"/>
        <v>1.337962962962963E-2</v>
      </c>
    </row>
    <row r="12059" spans="2:12" x14ac:dyDescent="0.2">
      <c r="B12059" s="1" t="s">
        <v>204</v>
      </c>
      <c r="C12059" s="1" t="s">
        <v>1006</v>
      </c>
      <c r="D12059" s="1" t="s">
        <v>201</v>
      </c>
      <c r="E12059" s="1" t="s">
        <v>203</v>
      </c>
      <c r="F12059" s="1" t="s">
        <v>1637</v>
      </c>
      <c r="G12059" s="1" t="s">
        <v>1629</v>
      </c>
      <c r="H12059" s="1">
        <v>16</v>
      </c>
      <c r="I12059" s="1">
        <v>75</v>
      </c>
      <c r="J12059">
        <f t="shared" si="566"/>
        <v>27</v>
      </c>
      <c r="K12059" t="str">
        <f t="shared" si="564"/>
        <v>10:00:13</v>
      </c>
      <c r="L12059" s="4">
        <f t="shared" si="565"/>
        <v>1.337962962962963E-2</v>
      </c>
    </row>
    <row r="12060" spans="2:12" x14ac:dyDescent="0.2">
      <c r="B12060" s="1" t="s">
        <v>104</v>
      </c>
      <c r="C12060" s="1" t="s">
        <v>1076</v>
      </c>
      <c r="D12060" s="1" t="s">
        <v>185</v>
      </c>
      <c r="E12060" s="1" t="s">
        <v>102</v>
      </c>
      <c r="F12060" s="1" t="s">
        <v>1590</v>
      </c>
      <c r="G12060" s="1" t="s">
        <v>1629</v>
      </c>
      <c r="H12060" s="1">
        <v>17</v>
      </c>
      <c r="I12060" s="1">
        <v>75</v>
      </c>
      <c r="J12060">
        <f t="shared" si="566"/>
        <v>28</v>
      </c>
      <c r="K12060" t="str">
        <f t="shared" si="564"/>
        <v>10:00:13</v>
      </c>
      <c r="L12060" s="4">
        <f t="shared" si="565"/>
        <v>1.337962962962963E-2</v>
      </c>
    </row>
    <row r="12061" spans="2:12" x14ac:dyDescent="0.2">
      <c r="B12061" s="1" t="s">
        <v>163</v>
      </c>
      <c r="C12061" s="1" t="s">
        <v>2146</v>
      </c>
      <c r="D12061" s="1" t="s">
        <v>925</v>
      </c>
      <c r="E12061" s="1" t="s">
        <v>162</v>
      </c>
      <c r="F12061" s="1" t="s">
        <v>5723</v>
      </c>
      <c r="G12061" s="1" t="s">
        <v>5726</v>
      </c>
      <c r="H12061" s="1">
        <v>14</v>
      </c>
      <c r="I12061" s="1">
        <v>75</v>
      </c>
      <c r="J12061">
        <f t="shared" si="566"/>
        <v>29</v>
      </c>
      <c r="K12061" t="str">
        <f t="shared" si="564"/>
        <v>10:00:13</v>
      </c>
      <c r="L12061" s="4">
        <f t="shared" si="565"/>
        <v>1.5717592592592589E-2</v>
      </c>
    </row>
    <row r="12062" spans="2:12" x14ac:dyDescent="0.2">
      <c r="B12062" s="1" t="s">
        <v>444</v>
      </c>
      <c r="C12062" s="1" t="s">
        <v>597</v>
      </c>
      <c r="D12062" s="1" t="s">
        <v>218</v>
      </c>
      <c r="E12062" s="1" t="s">
        <v>443</v>
      </c>
      <c r="F12062" s="1" t="s">
        <v>2192</v>
      </c>
      <c r="G12062" s="1" t="s">
        <v>2208</v>
      </c>
      <c r="H12062" s="1">
        <v>21</v>
      </c>
      <c r="I12062" s="1">
        <v>75</v>
      </c>
      <c r="J12062">
        <f t="shared" si="566"/>
        <v>30</v>
      </c>
      <c r="K12062" t="str">
        <f t="shared" si="564"/>
        <v>10:00:13</v>
      </c>
      <c r="L12062" s="4">
        <f t="shared" si="565"/>
        <v>1.8171296296296324E-2</v>
      </c>
    </row>
    <row r="12063" spans="2:12" x14ac:dyDescent="0.2">
      <c r="B12063" s="1" t="s">
        <v>262</v>
      </c>
      <c r="C12063" s="1" t="s">
        <v>260</v>
      </c>
      <c r="D12063" s="1" t="s">
        <v>56</v>
      </c>
      <c r="E12063" s="1" t="s">
        <v>261</v>
      </c>
      <c r="F12063" s="1" t="s">
        <v>2164</v>
      </c>
      <c r="G12063" s="1" t="s">
        <v>2125</v>
      </c>
      <c r="H12063" s="1">
        <v>75</v>
      </c>
      <c r="I12063" s="1">
        <v>75</v>
      </c>
      <c r="J12063">
        <f t="shared" si="566"/>
        <v>31</v>
      </c>
      <c r="K12063" t="str">
        <f t="shared" si="564"/>
        <v>10:00:13</v>
      </c>
      <c r="L12063" s="4">
        <f t="shared" si="565"/>
        <v>1.9293981481481481E-2</v>
      </c>
    </row>
    <row r="12064" spans="2:12" x14ac:dyDescent="0.2">
      <c r="B12064" s="1" t="s">
        <v>298</v>
      </c>
      <c r="C12064" s="1" t="s">
        <v>513</v>
      </c>
      <c r="D12064" s="1" t="s">
        <v>284</v>
      </c>
      <c r="E12064" s="1" t="s">
        <v>297</v>
      </c>
      <c r="F12064" s="1" t="s">
        <v>2164</v>
      </c>
      <c r="G12064" s="1" t="s">
        <v>2177</v>
      </c>
      <c r="H12064" s="1">
        <v>11</v>
      </c>
      <c r="I12064" s="1">
        <v>75</v>
      </c>
      <c r="J12064">
        <f t="shared" si="566"/>
        <v>32</v>
      </c>
      <c r="K12064" t="str">
        <f t="shared" si="564"/>
        <v>10:00:13</v>
      </c>
      <c r="L12064" s="4">
        <f t="shared" si="565"/>
        <v>1.930555555555552E-2</v>
      </c>
    </row>
    <row r="12065" spans="2:12" x14ac:dyDescent="0.2">
      <c r="B12065" s="1" t="s">
        <v>63</v>
      </c>
      <c r="C12065" s="1" t="s">
        <v>532</v>
      </c>
      <c r="D12065" s="1" t="s">
        <v>533</v>
      </c>
      <c r="E12065" s="1" t="s">
        <v>61</v>
      </c>
      <c r="F12065" s="1" t="s">
        <v>2192</v>
      </c>
      <c r="G12065" s="1" t="s">
        <v>2177</v>
      </c>
      <c r="H12065" s="1">
        <v>25</v>
      </c>
      <c r="I12065" s="1">
        <v>75</v>
      </c>
      <c r="J12065">
        <f t="shared" si="566"/>
        <v>33</v>
      </c>
      <c r="K12065" t="str">
        <f t="shared" si="564"/>
        <v>10:00:13</v>
      </c>
      <c r="L12065" s="4">
        <f t="shared" si="565"/>
        <v>1.930555555555552E-2</v>
      </c>
    </row>
    <row r="12066" spans="2:12" x14ac:dyDescent="0.2">
      <c r="B12066" s="1" t="s">
        <v>282</v>
      </c>
      <c r="C12066" s="1" t="s">
        <v>815</v>
      </c>
      <c r="D12066" s="1" t="s">
        <v>240</v>
      </c>
      <c r="E12066" s="1" t="s">
        <v>280</v>
      </c>
      <c r="F12066" s="1" t="s">
        <v>2236</v>
      </c>
      <c r="G12066" s="1" t="s">
        <v>2247</v>
      </c>
      <c r="H12066" s="1">
        <v>16</v>
      </c>
      <c r="I12066" s="1">
        <v>75</v>
      </c>
      <c r="J12066">
        <f t="shared" si="566"/>
        <v>34</v>
      </c>
      <c r="K12066" t="str">
        <f t="shared" si="564"/>
        <v>10:00:13</v>
      </c>
      <c r="L12066" s="4">
        <f t="shared" si="565"/>
        <v>2.0266203703703689E-2</v>
      </c>
    </row>
    <row r="12067" spans="2:12" x14ac:dyDescent="0.2">
      <c r="B12067" s="1" t="s">
        <v>108</v>
      </c>
      <c r="C12067" s="1" t="s">
        <v>2493</v>
      </c>
      <c r="D12067" s="1" t="s">
        <v>7</v>
      </c>
      <c r="E12067" s="1" t="s">
        <v>106</v>
      </c>
      <c r="F12067" s="1" t="s">
        <v>2699</v>
      </c>
      <c r="G12067" s="1" t="s">
        <v>2710</v>
      </c>
      <c r="H12067" s="1">
        <v>7</v>
      </c>
      <c r="I12067" s="1">
        <v>75</v>
      </c>
      <c r="J12067">
        <f t="shared" si="566"/>
        <v>35</v>
      </c>
      <c r="K12067" t="str">
        <f t="shared" si="564"/>
        <v>10:00:13</v>
      </c>
      <c r="L12067" s="4">
        <f t="shared" si="565"/>
        <v>2.0729166666666687E-2</v>
      </c>
    </row>
    <row r="12068" spans="2:12" x14ac:dyDescent="0.2">
      <c r="B12068" s="1" t="s">
        <v>293</v>
      </c>
      <c r="C12068" s="1" t="s">
        <v>675</v>
      </c>
      <c r="D12068" s="1" t="s">
        <v>65</v>
      </c>
      <c r="E12068" s="1" t="s">
        <v>292</v>
      </c>
      <c r="F12068" s="1" t="s">
        <v>1863</v>
      </c>
      <c r="G12068" s="1" t="s">
        <v>1853</v>
      </c>
      <c r="H12068" s="1">
        <v>12</v>
      </c>
      <c r="I12068" s="1">
        <v>75</v>
      </c>
      <c r="J12068">
        <f t="shared" si="566"/>
        <v>36</v>
      </c>
      <c r="K12068" t="str">
        <f t="shared" si="564"/>
        <v>10:00:13</v>
      </c>
      <c r="L12068" s="4">
        <f t="shared" si="565"/>
        <v>2.5069444444444422E-2</v>
      </c>
    </row>
    <row r="12069" spans="2:12" x14ac:dyDescent="0.2">
      <c r="B12069" s="1" t="s">
        <v>311</v>
      </c>
      <c r="C12069" s="1" t="s">
        <v>1062</v>
      </c>
      <c r="D12069" s="1" t="s">
        <v>65</v>
      </c>
      <c r="E12069" s="1" t="s">
        <v>310</v>
      </c>
      <c r="F12069" s="1" t="s">
        <v>2555</v>
      </c>
      <c r="G12069" s="1" t="s">
        <v>1853</v>
      </c>
      <c r="H12069" s="1">
        <v>14</v>
      </c>
      <c r="I12069" s="1">
        <v>75</v>
      </c>
      <c r="J12069">
        <f t="shared" si="566"/>
        <v>37</v>
      </c>
      <c r="K12069" t="str">
        <f t="shared" si="564"/>
        <v>10:00:13</v>
      </c>
      <c r="L12069" s="4">
        <f t="shared" si="565"/>
        <v>2.5069444444444422E-2</v>
      </c>
    </row>
    <row r="12070" spans="2:12" x14ac:dyDescent="0.2">
      <c r="B12070" s="1" t="s">
        <v>251</v>
      </c>
      <c r="C12070" s="1" t="s">
        <v>248</v>
      </c>
      <c r="D12070" s="1" t="s">
        <v>249</v>
      </c>
      <c r="E12070" s="1" t="s">
        <v>250</v>
      </c>
      <c r="F12070" s="1" t="s">
        <v>1893</v>
      </c>
      <c r="G12070" s="1" t="s">
        <v>1869</v>
      </c>
      <c r="H12070" s="1">
        <v>75</v>
      </c>
      <c r="I12070" s="1">
        <v>75</v>
      </c>
      <c r="J12070">
        <f t="shared" si="566"/>
        <v>38</v>
      </c>
      <c r="K12070" t="str">
        <f t="shared" si="564"/>
        <v>10:00:13</v>
      </c>
      <c r="L12070" s="4">
        <f t="shared" si="565"/>
        <v>2.5092592592592555E-2</v>
      </c>
    </row>
    <row r="12071" spans="2:12" x14ac:dyDescent="0.2">
      <c r="B12071" s="1" t="s">
        <v>269</v>
      </c>
      <c r="C12071" s="1" t="s">
        <v>781</v>
      </c>
      <c r="D12071" s="1" t="s">
        <v>782</v>
      </c>
      <c r="E12071" s="1" t="s">
        <v>268</v>
      </c>
      <c r="F12071" s="1" t="s">
        <v>1893</v>
      </c>
      <c r="G12071" s="1" t="s">
        <v>1914</v>
      </c>
      <c r="H12071" s="1">
        <v>24</v>
      </c>
      <c r="I12071" s="1">
        <v>75</v>
      </c>
      <c r="J12071">
        <f t="shared" si="566"/>
        <v>39</v>
      </c>
      <c r="K12071" t="str">
        <f t="shared" si="564"/>
        <v>10:00:13</v>
      </c>
      <c r="L12071" s="4">
        <f t="shared" si="565"/>
        <v>2.5115740740740744E-2</v>
      </c>
    </row>
    <row r="12072" spans="2:12" x14ac:dyDescent="0.2">
      <c r="B12072" s="1" t="s">
        <v>392</v>
      </c>
      <c r="C12072" s="1" t="s">
        <v>1073</v>
      </c>
      <c r="D12072" s="1" t="s">
        <v>401</v>
      </c>
      <c r="E12072" s="1" t="s">
        <v>391</v>
      </c>
      <c r="F12072" s="1" t="s">
        <v>2134</v>
      </c>
      <c r="G12072" s="1" t="s">
        <v>2118</v>
      </c>
      <c r="H12072" s="1">
        <v>18</v>
      </c>
      <c r="I12072" s="1">
        <v>75</v>
      </c>
      <c r="J12072">
        <f t="shared" si="566"/>
        <v>40</v>
      </c>
      <c r="K12072" t="str">
        <f t="shared" si="564"/>
        <v>10:00:13</v>
      </c>
      <c r="L12072" s="4">
        <f t="shared" si="565"/>
        <v>2.6157407407407407E-2</v>
      </c>
    </row>
    <row r="12073" spans="2:12" x14ac:dyDescent="0.2">
      <c r="B12073" s="1" t="s">
        <v>265</v>
      </c>
      <c r="C12073" s="1" t="s">
        <v>1283</v>
      </c>
      <c r="D12073" s="1" t="s">
        <v>1284</v>
      </c>
      <c r="E12073" s="1" t="s">
        <v>264</v>
      </c>
      <c r="F12073" s="1" t="s">
        <v>2699</v>
      </c>
      <c r="G12073" s="1" t="s">
        <v>2693</v>
      </c>
      <c r="H12073" s="1">
        <v>15</v>
      </c>
      <c r="I12073" s="1">
        <v>75</v>
      </c>
      <c r="J12073">
        <f t="shared" si="566"/>
        <v>41</v>
      </c>
      <c r="K12073" t="str">
        <f t="shared" si="564"/>
        <v>10:00:13</v>
      </c>
      <c r="L12073" s="4">
        <f t="shared" si="565"/>
        <v>2.690972222222221E-2</v>
      </c>
    </row>
    <row r="12074" spans="2:12" x14ac:dyDescent="0.2">
      <c r="B12074" s="1" t="s">
        <v>77</v>
      </c>
      <c r="C12074" s="1" t="s">
        <v>114</v>
      </c>
      <c r="D12074" s="1" t="s">
        <v>115</v>
      </c>
      <c r="E12074" s="1" t="s">
        <v>75</v>
      </c>
      <c r="F12074" s="1" t="s">
        <v>2192</v>
      </c>
      <c r="G12074" s="1" t="s">
        <v>2073</v>
      </c>
      <c r="H12074" s="1">
        <v>13</v>
      </c>
      <c r="I12074" s="1">
        <v>75</v>
      </c>
      <c r="J12074">
        <f t="shared" si="566"/>
        <v>42</v>
      </c>
      <c r="K12074" t="str">
        <f t="shared" si="564"/>
        <v>10:00:13</v>
      </c>
      <c r="L12074" s="4">
        <f t="shared" si="565"/>
        <v>3.0995370370370368E-2</v>
      </c>
    </row>
    <row r="12075" spans="2:12" x14ac:dyDescent="0.2">
      <c r="B12075" s="1" t="s">
        <v>127</v>
      </c>
      <c r="C12075" s="1" t="s">
        <v>993</v>
      </c>
      <c r="D12075" s="1" t="s">
        <v>994</v>
      </c>
      <c r="E12075" s="1" t="s">
        <v>126</v>
      </c>
      <c r="F12075" s="1" t="s">
        <v>2134</v>
      </c>
      <c r="G12075" s="1" t="s">
        <v>2127</v>
      </c>
      <c r="H12075" s="1">
        <v>8</v>
      </c>
      <c r="I12075" s="1">
        <v>75</v>
      </c>
      <c r="J12075">
        <f t="shared" si="566"/>
        <v>43</v>
      </c>
      <c r="K12075" t="str">
        <f t="shared" si="564"/>
        <v>10:00:13</v>
      </c>
      <c r="L12075" s="4">
        <f t="shared" si="565"/>
        <v>3.1018518518518556E-2</v>
      </c>
    </row>
    <row r="12076" spans="2:12" x14ac:dyDescent="0.2">
      <c r="B12076" s="1" t="s">
        <v>481</v>
      </c>
      <c r="C12076" s="1" t="s">
        <v>865</v>
      </c>
      <c r="D12076" s="1" t="s">
        <v>38</v>
      </c>
      <c r="E12076" s="1" t="s">
        <v>479</v>
      </c>
      <c r="F12076" s="1" t="s">
        <v>2192</v>
      </c>
      <c r="G12076" s="1" t="s">
        <v>2207</v>
      </c>
      <c r="H12076" s="1">
        <v>20</v>
      </c>
      <c r="I12076" s="1">
        <v>75</v>
      </c>
      <c r="J12076">
        <f t="shared" si="566"/>
        <v>44</v>
      </c>
      <c r="K12076" t="str">
        <f t="shared" si="564"/>
        <v>10:00:13</v>
      </c>
      <c r="L12076" s="4">
        <f t="shared" si="565"/>
        <v>3.210648148148143E-2</v>
      </c>
    </row>
    <row r="12077" spans="2:12" x14ac:dyDescent="0.2">
      <c r="B12077" s="1" t="s">
        <v>210</v>
      </c>
      <c r="C12077" s="1" t="s">
        <v>1250</v>
      </c>
      <c r="D12077" s="1" t="s">
        <v>284</v>
      </c>
      <c r="E12077" s="1" t="s">
        <v>209</v>
      </c>
      <c r="F12077" s="1" t="s">
        <v>2289</v>
      </c>
      <c r="G12077" s="1" t="s">
        <v>2296</v>
      </c>
      <c r="H12077" s="1">
        <v>12</v>
      </c>
      <c r="I12077" s="1">
        <v>75</v>
      </c>
      <c r="J12077">
        <f t="shared" si="566"/>
        <v>45</v>
      </c>
      <c r="K12077" t="str">
        <f t="shared" si="564"/>
        <v>10:00:13</v>
      </c>
      <c r="L12077" s="4">
        <f t="shared" si="565"/>
        <v>3.2141203703703713E-2</v>
      </c>
    </row>
    <row r="12078" spans="2:12" x14ac:dyDescent="0.2">
      <c r="B12078" s="1" t="s">
        <v>207</v>
      </c>
      <c r="C12078" s="1" t="s">
        <v>880</v>
      </c>
      <c r="D12078" s="1" t="s">
        <v>7</v>
      </c>
      <c r="E12078" s="1" t="s">
        <v>206</v>
      </c>
      <c r="F12078" s="1" t="s">
        <v>2513</v>
      </c>
      <c r="G12078" s="1" t="s">
        <v>2532</v>
      </c>
      <c r="H12078" s="1">
        <v>16</v>
      </c>
      <c r="I12078" s="1">
        <v>75</v>
      </c>
      <c r="J12078">
        <f t="shared" si="566"/>
        <v>46</v>
      </c>
      <c r="K12078" t="str">
        <f t="shared" si="564"/>
        <v>10:00:13</v>
      </c>
      <c r="L12078" s="4">
        <f t="shared" si="565"/>
        <v>3.4756944444444438E-2</v>
      </c>
    </row>
    <row r="12079" spans="2:12" x14ac:dyDescent="0.2">
      <c r="B12079" s="1" t="s">
        <v>290</v>
      </c>
      <c r="C12079" s="1" t="s">
        <v>1566</v>
      </c>
      <c r="D12079" s="1" t="s">
        <v>188</v>
      </c>
      <c r="E12079" s="1" t="s">
        <v>289</v>
      </c>
      <c r="F12079" s="1" t="s">
        <v>2338</v>
      </c>
      <c r="G12079" s="1" t="s">
        <v>1654</v>
      </c>
      <c r="H12079" s="1">
        <v>7</v>
      </c>
      <c r="I12079" s="1">
        <v>75</v>
      </c>
      <c r="J12079">
        <f t="shared" si="566"/>
        <v>47</v>
      </c>
      <c r="K12079" t="str">
        <f t="shared" si="564"/>
        <v>10:00:13</v>
      </c>
      <c r="L12079" s="4">
        <f t="shared" si="565"/>
        <v>3.6712962962963003E-2</v>
      </c>
    </row>
    <row r="12080" spans="2:12" x14ac:dyDescent="0.2">
      <c r="B12080" s="1" t="s">
        <v>277</v>
      </c>
      <c r="C12080" s="1" t="s">
        <v>1102</v>
      </c>
      <c r="D12080" s="1" t="s">
        <v>201</v>
      </c>
      <c r="E12080" s="1" t="s">
        <v>275</v>
      </c>
      <c r="F12080" s="1" t="s">
        <v>1771</v>
      </c>
      <c r="G12080" s="1" t="s">
        <v>1701</v>
      </c>
      <c r="H12080" s="1">
        <v>20</v>
      </c>
      <c r="I12080" s="1">
        <v>75</v>
      </c>
      <c r="J12080">
        <f t="shared" si="566"/>
        <v>48</v>
      </c>
      <c r="K12080" t="str">
        <f t="shared" si="564"/>
        <v>10:00:13</v>
      </c>
      <c r="L12080" s="4">
        <f t="shared" si="565"/>
        <v>3.6724537037037042E-2</v>
      </c>
    </row>
    <row r="12081" spans="2:12" x14ac:dyDescent="0.2">
      <c r="B12081" s="1" t="s">
        <v>90</v>
      </c>
      <c r="C12081" s="1" t="s">
        <v>1493</v>
      </c>
      <c r="D12081" s="1" t="s">
        <v>1494</v>
      </c>
      <c r="E12081" s="1" t="s">
        <v>89</v>
      </c>
      <c r="F12081" s="1" t="s">
        <v>2699</v>
      </c>
      <c r="G12081" s="1" t="s">
        <v>2688</v>
      </c>
      <c r="H12081" s="1">
        <v>17</v>
      </c>
      <c r="I12081" s="1">
        <v>75</v>
      </c>
      <c r="J12081">
        <f t="shared" si="566"/>
        <v>49</v>
      </c>
      <c r="K12081" t="str">
        <f t="shared" si="564"/>
        <v>10:00:13</v>
      </c>
      <c r="L12081" s="4">
        <f t="shared" si="565"/>
        <v>3.9224537037037044E-2</v>
      </c>
    </row>
    <row r="12082" spans="2:12" x14ac:dyDescent="0.2">
      <c r="B12082" s="1" t="s">
        <v>222</v>
      </c>
      <c r="C12082" s="1" t="s">
        <v>2336</v>
      </c>
      <c r="D12082" s="1" t="s">
        <v>2337</v>
      </c>
      <c r="E12082" s="1" t="s">
        <v>221</v>
      </c>
      <c r="F12082" s="1" t="s">
        <v>3038</v>
      </c>
      <c r="G12082" s="1" t="s">
        <v>3048</v>
      </c>
      <c r="H12082" s="1">
        <v>9</v>
      </c>
      <c r="I12082" s="1">
        <v>75</v>
      </c>
      <c r="J12082">
        <f t="shared" si="566"/>
        <v>50</v>
      </c>
      <c r="K12082" t="str">
        <f t="shared" si="564"/>
        <v>10:00:13</v>
      </c>
      <c r="L12082" s="4">
        <f t="shared" si="565"/>
        <v>4.2569444444444438E-2</v>
      </c>
    </row>
    <row r="12083" spans="2:12" x14ac:dyDescent="0.2">
      <c r="B12083" s="1" t="s">
        <v>138</v>
      </c>
      <c r="C12083" s="1" t="s">
        <v>1290</v>
      </c>
      <c r="D12083" s="1" t="s">
        <v>84</v>
      </c>
      <c r="E12083" s="1" t="s">
        <v>137</v>
      </c>
      <c r="F12083" s="1" t="s">
        <v>3522</v>
      </c>
      <c r="G12083" s="1" t="s">
        <v>3533</v>
      </c>
      <c r="H12083" s="1">
        <v>9</v>
      </c>
      <c r="I12083" s="1">
        <v>75</v>
      </c>
      <c r="J12083">
        <f t="shared" si="566"/>
        <v>51</v>
      </c>
      <c r="K12083" t="str">
        <f t="shared" si="564"/>
        <v>10:00:13</v>
      </c>
      <c r="L12083" s="4">
        <f t="shared" si="565"/>
        <v>4.3368055555555562E-2</v>
      </c>
    </row>
    <row r="12084" spans="2:12" x14ac:dyDescent="0.2">
      <c r="B12084" s="1" t="s">
        <v>381</v>
      </c>
      <c r="C12084" s="1" t="s">
        <v>3272</v>
      </c>
      <c r="D12084" s="1" t="s">
        <v>313</v>
      </c>
      <c r="E12084" s="1" t="s">
        <v>380</v>
      </c>
      <c r="F12084" s="1" t="s">
        <v>4434</v>
      </c>
      <c r="G12084" s="1" t="s">
        <v>4447</v>
      </c>
      <c r="H12084" s="1">
        <v>16</v>
      </c>
      <c r="I12084" s="1">
        <v>75</v>
      </c>
      <c r="J12084">
        <f t="shared" si="566"/>
        <v>52</v>
      </c>
      <c r="K12084" t="str">
        <f t="shared" si="564"/>
        <v>10:00:13</v>
      </c>
      <c r="L12084" s="4">
        <f t="shared" si="565"/>
        <v>4.3784722222222183E-2</v>
      </c>
    </row>
    <row r="12085" spans="2:12" x14ac:dyDescent="0.2">
      <c r="B12085" s="1" t="s">
        <v>434</v>
      </c>
      <c r="C12085" s="1" t="s">
        <v>469</v>
      </c>
      <c r="D12085" s="1" t="s">
        <v>88</v>
      </c>
      <c r="E12085" s="1" t="s">
        <v>432</v>
      </c>
      <c r="F12085" s="1" t="s">
        <v>2449</v>
      </c>
      <c r="G12085" s="1" t="s">
        <v>2462</v>
      </c>
      <c r="H12085" s="1">
        <v>11</v>
      </c>
      <c r="I12085" s="1">
        <v>75</v>
      </c>
      <c r="J12085">
        <f t="shared" si="566"/>
        <v>53</v>
      </c>
      <c r="K12085" t="str">
        <f t="shared" si="564"/>
        <v>10:00:13</v>
      </c>
      <c r="L12085" s="4">
        <f t="shared" si="565"/>
        <v>4.4317129629629637E-2</v>
      </c>
    </row>
    <row r="12086" spans="2:12" x14ac:dyDescent="0.2">
      <c r="B12086" s="1" t="s">
        <v>474</v>
      </c>
      <c r="C12086" s="1" t="s">
        <v>472</v>
      </c>
      <c r="D12086" s="1" t="s">
        <v>140</v>
      </c>
      <c r="E12086" s="1" t="s">
        <v>473</v>
      </c>
      <c r="F12086" s="1" t="s">
        <v>2236</v>
      </c>
      <c r="G12086" s="1" t="s">
        <v>2226</v>
      </c>
      <c r="H12086" s="1">
        <v>21</v>
      </c>
      <c r="I12086" s="1">
        <v>75</v>
      </c>
      <c r="J12086">
        <f t="shared" si="566"/>
        <v>54</v>
      </c>
      <c r="K12086" t="str">
        <f t="shared" si="564"/>
        <v>10:00:13</v>
      </c>
      <c r="L12086" s="4">
        <f t="shared" si="565"/>
        <v>4.5173611111111067E-2</v>
      </c>
    </row>
    <row r="12087" spans="2:12" x14ac:dyDescent="0.2">
      <c r="B12087" s="1" t="s">
        <v>191</v>
      </c>
      <c r="C12087" s="1" t="s">
        <v>2221</v>
      </c>
      <c r="D12087" s="1" t="s">
        <v>345</v>
      </c>
      <c r="E12087" s="1" t="s">
        <v>190</v>
      </c>
      <c r="F12087" s="1" t="s">
        <v>2256</v>
      </c>
      <c r="G12087" s="1" t="s">
        <v>2274</v>
      </c>
      <c r="H12087" s="1">
        <v>12</v>
      </c>
      <c r="I12087" s="1">
        <v>75</v>
      </c>
      <c r="J12087">
        <f t="shared" si="566"/>
        <v>55</v>
      </c>
      <c r="K12087" t="str">
        <f t="shared" si="564"/>
        <v>10:00:13</v>
      </c>
      <c r="L12087" s="4">
        <f t="shared" si="565"/>
        <v>4.5185185185185217E-2</v>
      </c>
    </row>
    <row r="12088" spans="2:12" x14ac:dyDescent="0.2">
      <c r="B12088" s="1" t="s">
        <v>464</v>
      </c>
      <c r="C12088" s="1" t="s">
        <v>787</v>
      </c>
      <c r="D12088" s="1" t="s">
        <v>65</v>
      </c>
      <c r="E12088" s="1" t="s">
        <v>463</v>
      </c>
      <c r="F12088" s="1" t="s">
        <v>2256</v>
      </c>
      <c r="G12088" s="1" t="s">
        <v>2274</v>
      </c>
      <c r="H12088" s="1">
        <v>15</v>
      </c>
      <c r="I12088" s="1">
        <v>75</v>
      </c>
      <c r="J12088">
        <f t="shared" si="566"/>
        <v>56</v>
      </c>
      <c r="K12088" t="str">
        <f t="shared" si="564"/>
        <v>10:00:13</v>
      </c>
      <c r="L12088" s="4">
        <f t="shared" si="565"/>
        <v>4.5185185185185217E-2</v>
      </c>
    </row>
    <row r="12089" spans="2:12" x14ac:dyDescent="0.2">
      <c r="B12089" s="1" t="s">
        <v>581</v>
      </c>
      <c r="C12089" s="1" t="s">
        <v>804</v>
      </c>
      <c r="D12089" s="1" t="s">
        <v>136</v>
      </c>
      <c r="E12089" s="1" t="s">
        <v>580</v>
      </c>
      <c r="F12089" s="1" t="s">
        <v>1483</v>
      </c>
      <c r="G12089" s="1" t="s">
        <v>1503</v>
      </c>
      <c r="H12089" s="1">
        <v>13</v>
      </c>
      <c r="I12089" s="1">
        <v>75</v>
      </c>
      <c r="J12089">
        <f t="shared" si="566"/>
        <v>57</v>
      </c>
      <c r="K12089" t="str">
        <f t="shared" si="564"/>
        <v>10:00:13</v>
      </c>
      <c r="L12089" s="4">
        <f t="shared" si="565"/>
        <v>4.7997685185185157E-2</v>
      </c>
    </row>
    <row r="12090" spans="2:12" x14ac:dyDescent="0.2">
      <c r="B12090" s="1" t="s">
        <v>96</v>
      </c>
      <c r="C12090" s="1" t="s">
        <v>93</v>
      </c>
      <c r="D12090" s="1" t="s">
        <v>94</v>
      </c>
      <c r="E12090" s="1" t="s">
        <v>95</v>
      </c>
      <c r="F12090" s="1" t="s">
        <v>1637</v>
      </c>
      <c r="G12090" s="1" t="s">
        <v>1635</v>
      </c>
      <c r="H12090" s="1">
        <v>75</v>
      </c>
      <c r="I12090" s="1">
        <v>75</v>
      </c>
      <c r="J12090">
        <f t="shared" si="566"/>
        <v>58</v>
      </c>
      <c r="K12090" t="str">
        <f t="shared" si="564"/>
        <v>10:00:13</v>
      </c>
      <c r="L12090" s="4">
        <f t="shared" si="565"/>
        <v>4.8043981481481479E-2</v>
      </c>
    </row>
    <row r="12091" spans="2:12" x14ac:dyDescent="0.2">
      <c r="B12091" s="1" t="s">
        <v>170</v>
      </c>
      <c r="C12091" s="1" t="s">
        <v>166</v>
      </c>
      <c r="D12091" s="1" t="s">
        <v>167</v>
      </c>
      <c r="E12091" s="1" t="s">
        <v>168</v>
      </c>
      <c r="F12091" s="1" t="s">
        <v>1743</v>
      </c>
      <c r="G12091" s="1" t="s">
        <v>1662</v>
      </c>
      <c r="H12091" s="1">
        <v>75</v>
      </c>
      <c r="I12091" s="1">
        <v>75</v>
      </c>
      <c r="J12091">
        <f t="shared" si="566"/>
        <v>59</v>
      </c>
      <c r="K12091" t="str">
        <f t="shared" si="564"/>
        <v>10:00:13</v>
      </c>
      <c r="L12091" s="4">
        <f t="shared" si="565"/>
        <v>4.8055555555555574E-2</v>
      </c>
    </row>
    <row r="12092" spans="2:12" x14ac:dyDescent="0.2">
      <c r="B12092" s="1" t="s">
        <v>82</v>
      </c>
      <c r="C12092" s="1" t="s">
        <v>1203</v>
      </c>
      <c r="D12092" s="1" t="s">
        <v>1204</v>
      </c>
      <c r="E12092" s="1" t="s">
        <v>80</v>
      </c>
      <c r="F12092" s="1" t="s">
        <v>3073</v>
      </c>
      <c r="G12092" s="1" t="s">
        <v>3055</v>
      </c>
      <c r="H12092" s="1">
        <v>10</v>
      </c>
      <c r="I12092" s="1">
        <v>75</v>
      </c>
      <c r="J12092">
        <f t="shared" si="566"/>
        <v>60</v>
      </c>
      <c r="K12092" t="str">
        <f t="shared" si="564"/>
        <v>10:00:13</v>
      </c>
      <c r="L12092" s="4">
        <f t="shared" si="565"/>
        <v>4.8923611111111098E-2</v>
      </c>
    </row>
    <row r="12093" spans="2:12" x14ac:dyDescent="0.2">
      <c r="B12093" s="1" t="s">
        <v>928</v>
      </c>
      <c r="C12093" s="1" t="s">
        <v>951</v>
      </c>
      <c r="D12093" s="1" t="s">
        <v>696</v>
      </c>
      <c r="E12093" s="1" t="s">
        <v>927</v>
      </c>
      <c r="F12093" s="1" t="s">
        <v>2052</v>
      </c>
      <c r="G12093" s="1" t="s">
        <v>2042</v>
      </c>
      <c r="H12093" s="1">
        <v>14</v>
      </c>
      <c r="I12093" s="1">
        <v>75</v>
      </c>
      <c r="J12093">
        <f t="shared" si="566"/>
        <v>61</v>
      </c>
      <c r="K12093" t="str">
        <f t="shared" si="564"/>
        <v>10:00:13</v>
      </c>
      <c r="L12093" s="4">
        <f t="shared" si="565"/>
        <v>5.107638888888888E-2</v>
      </c>
    </row>
    <row r="12094" spans="2:12" x14ac:dyDescent="0.2">
      <c r="B12094" s="1" t="s">
        <v>352</v>
      </c>
      <c r="C12094" s="1" t="s">
        <v>896</v>
      </c>
      <c r="D12094" s="1" t="s">
        <v>284</v>
      </c>
      <c r="E12094" s="1" t="s">
        <v>350</v>
      </c>
      <c r="F12094" s="1" t="s">
        <v>2109</v>
      </c>
      <c r="G12094" s="1" t="s">
        <v>2042</v>
      </c>
      <c r="H12094" s="1">
        <v>17</v>
      </c>
      <c r="I12094" s="1">
        <v>75</v>
      </c>
      <c r="J12094">
        <f t="shared" si="566"/>
        <v>62</v>
      </c>
      <c r="K12094" t="str">
        <f t="shared" si="564"/>
        <v>10:00:13</v>
      </c>
      <c r="L12094" s="4">
        <f t="shared" si="565"/>
        <v>5.107638888888888E-2</v>
      </c>
    </row>
    <row r="12095" spans="2:12" x14ac:dyDescent="0.2">
      <c r="B12095" s="1" t="s">
        <v>183</v>
      </c>
      <c r="C12095" s="1" t="s">
        <v>181</v>
      </c>
      <c r="D12095" s="1" t="s">
        <v>65</v>
      </c>
      <c r="E12095" s="1" t="s">
        <v>182</v>
      </c>
      <c r="F12095" s="1" t="s">
        <v>1863</v>
      </c>
      <c r="G12095" s="1" t="s">
        <v>1885</v>
      </c>
      <c r="H12095" s="1">
        <v>19</v>
      </c>
      <c r="I12095" s="1">
        <v>75</v>
      </c>
      <c r="J12095">
        <f t="shared" si="566"/>
        <v>63</v>
      </c>
      <c r="K12095" t="str">
        <f t="shared" si="564"/>
        <v>10:00:13</v>
      </c>
      <c r="L12095" s="4">
        <f t="shared" si="565"/>
        <v>5.3831018518518514E-2</v>
      </c>
    </row>
    <row r="12096" spans="2:12" x14ac:dyDescent="0.2">
      <c r="B12096" s="1" t="s">
        <v>286</v>
      </c>
      <c r="C12096" s="1" t="s">
        <v>764</v>
      </c>
      <c r="D12096" s="1" t="s">
        <v>65</v>
      </c>
      <c r="E12096" s="1" t="s">
        <v>285</v>
      </c>
      <c r="F12096" s="1" t="s">
        <v>2256</v>
      </c>
      <c r="G12096" s="1" t="s">
        <v>1995</v>
      </c>
      <c r="H12096" s="1">
        <v>16</v>
      </c>
      <c r="I12096" s="1">
        <v>75</v>
      </c>
      <c r="J12096">
        <f t="shared" si="566"/>
        <v>64</v>
      </c>
      <c r="K12096" t="str">
        <f t="shared" si="564"/>
        <v>10:00:13</v>
      </c>
      <c r="L12096" s="4">
        <f t="shared" si="565"/>
        <v>5.3888888888888875E-2</v>
      </c>
    </row>
    <row r="12097" spans="2:12" x14ac:dyDescent="0.2">
      <c r="B12097" s="1" t="s">
        <v>159</v>
      </c>
      <c r="C12097" s="1" t="s">
        <v>3176</v>
      </c>
      <c r="D12097" s="1" t="s">
        <v>7</v>
      </c>
      <c r="E12097" s="1" t="s">
        <v>158</v>
      </c>
      <c r="F12097" s="1" t="s">
        <v>4151</v>
      </c>
      <c r="G12097" s="1" t="s">
        <v>3338</v>
      </c>
      <c r="H12097" s="1">
        <v>19</v>
      </c>
      <c r="I12097" s="1">
        <v>75</v>
      </c>
      <c r="J12097">
        <f t="shared" si="566"/>
        <v>65</v>
      </c>
      <c r="K12097" t="str">
        <f t="shared" si="564"/>
        <v>10:00:13</v>
      </c>
      <c r="L12097" s="4">
        <f t="shared" si="565"/>
        <v>5.5509259259259258E-2</v>
      </c>
    </row>
    <row r="12098" spans="2:12" x14ac:dyDescent="0.2">
      <c r="B12098" s="1" t="s">
        <v>368</v>
      </c>
      <c r="C12098" s="1" t="s">
        <v>1684</v>
      </c>
      <c r="D12098" s="1" t="s">
        <v>110</v>
      </c>
      <c r="E12098" s="1" t="s">
        <v>367</v>
      </c>
      <c r="F12098" s="1" t="s">
        <v>4151</v>
      </c>
      <c r="G12098" s="1" t="s">
        <v>3338</v>
      </c>
      <c r="H12098" s="1">
        <v>37</v>
      </c>
      <c r="I12098" s="1">
        <v>75</v>
      </c>
      <c r="J12098">
        <f t="shared" si="566"/>
        <v>66</v>
      </c>
      <c r="K12098" t="str">
        <f t="shared" si="564"/>
        <v>10:00:13</v>
      </c>
      <c r="L12098" s="4">
        <f t="shared" si="565"/>
        <v>5.5509259259259258E-2</v>
      </c>
    </row>
    <row r="12099" spans="2:12" x14ac:dyDescent="0.2">
      <c r="B12099" s="1" t="s">
        <v>742</v>
      </c>
      <c r="C12099" s="1" t="s">
        <v>740</v>
      </c>
      <c r="D12099" s="1" t="s">
        <v>65</v>
      </c>
      <c r="E12099" s="1" t="s">
        <v>741</v>
      </c>
      <c r="F12099" s="1" t="s">
        <v>3392</v>
      </c>
      <c r="G12099" s="1" t="s">
        <v>3351</v>
      </c>
      <c r="H12099" s="1">
        <v>19</v>
      </c>
      <c r="I12099" s="1">
        <v>75</v>
      </c>
      <c r="J12099">
        <f t="shared" si="566"/>
        <v>67</v>
      </c>
      <c r="K12099" t="str">
        <f t="shared" si="564"/>
        <v>10:00:13</v>
      </c>
      <c r="L12099" s="4">
        <f t="shared" si="565"/>
        <v>5.873842592592593E-2</v>
      </c>
    </row>
    <row r="12100" spans="2:12" x14ac:dyDescent="0.2">
      <c r="B12100" s="1" t="s">
        <v>213</v>
      </c>
      <c r="C12100" s="1" t="s">
        <v>211</v>
      </c>
      <c r="D12100" s="1" t="s">
        <v>88</v>
      </c>
      <c r="E12100" s="1" t="s">
        <v>212</v>
      </c>
      <c r="F12100" s="1" t="s">
        <v>4204</v>
      </c>
      <c r="G12100" s="1" t="s">
        <v>3351</v>
      </c>
      <c r="H12100" s="1">
        <v>75</v>
      </c>
      <c r="I12100" s="1">
        <v>75</v>
      </c>
      <c r="J12100">
        <f t="shared" si="566"/>
        <v>68</v>
      </c>
      <c r="K12100" t="str">
        <f t="shared" ref="K12100:K12163" si="567">IF(J12100=1,G12100,K12099)</f>
        <v>10:00:13</v>
      </c>
      <c r="L12100" s="4">
        <f t="shared" ref="L12100:L12163" si="568">IF(J12100=1,"",G12100-K12099)</f>
        <v>5.873842592592593E-2</v>
      </c>
    </row>
    <row r="12101" spans="2:12" x14ac:dyDescent="0.2">
      <c r="B12101" s="1" t="s">
        <v>243</v>
      </c>
      <c r="C12101" s="1" t="s">
        <v>239</v>
      </c>
      <c r="D12101" s="1" t="s">
        <v>240</v>
      </c>
      <c r="E12101" s="1" t="s">
        <v>241</v>
      </c>
      <c r="F12101" s="1" t="s">
        <v>1238</v>
      </c>
      <c r="G12101" s="1" t="s">
        <v>710</v>
      </c>
      <c r="H12101" s="1">
        <v>75</v>
      </c>
      <c r="I12101" s="1">
        <v>75</v>
      </c>
      <c r="J12101">
        <f t="shared" si="566"/>
        <v>69</v>
      </c>
      <c r="K12101" t="str">
        <f t="shared" si="567"/>
        <v>10:00:13</v>
      </c>
      <c r="L12101" s="4">
        <f t="shared" si="568"/>
        <v>5.9502314814814827E-2</v>
      </c>
    </row>
    <row r="12102" spans="2:12" x14ac:dyDescent="0.2">
      <c r="B12102" s="1" t="s">
        <v>1010</v>
      </c>
      <c r="C12102" s="1" t="s">
        <v>1602</v>
      </c>
      <c r="D12102" s="1" t="s">
        <v>782</v>
      </c>
      <c r="E12102" s="1" t="s">
        <v>1009</v>
      </c>
      <c r="F12102" s="1" t="s">
        <v>2289</v>
      </c>
      <c r="G12102" s="1" t="s">
        <v>2299</v>
      </c>
      <c r="H12102" s="1">
        <v>22</v>
      </c>
      <c r="I12102" s="1">
        <v>75</v>
      </c>
      <c r="J12102">
        <f t="shared" ref="J12102:J12165" si="569">IF(I12102&lt;&gt;I12101,1,J12101+1)</f>
        <v>70</v>
      </c>
      <c r="K12102" t="str">
        <f t="shared" si="567"/>
        <v>10:00:13</v>
      </c>
      <c r="L12102" s="4">
        <f t="shared" si="568"/>
        <v>5.9872685185185182E-2</v>
      </c>
    </row>
    <row r="12103" spans="2:12" x14ac:dyDescent="0.2">
      <c r="B12103" s="1" t="s">
        <v>1347</v>
      </c>
      <c r="C12103" s="1" t="s">
        <v>1781</v>
      </c>
      <c r="D12103" s="1" t="s">
        <v>1782</v>
      </c>
      <c r="E12103" s="1" t="s">
        <v>1345</v>
      </c>
      <c r="F12103" s="1" t="s">
        <v>3459</v>
      </c>
      <c r="G12103" s="1" t="s">
        <v>3473</v>
      </c>
      <c r="H12103" s="1">
        <v>20</v>
      </c>
      <c r="I12103" s="1">
        <v>75</v>
      </c>
      <c r="J12103">
        <f t="shared" si="569"/>
        <v>71</v>
      </c>
      <c r="K12103" t="str">
        <f t="shared" si="567"/>
        <v>10:00:13</v>
      </c>
      <c r="L12103" s="4">
        <f t="shared" si="568"/>
        <v>6.2118055555555496E-2</v>
      </c>
    </row>
    <row r="12104" spans="2:12" x14ac:dyDescent="0.2">
      <c r="B12104" s="1" t="s">
        <v>389</v>
      </c>
      <c r="C12104" s="1" t="s">
        <v>386</v>
      </c>
      <c r="D12104" s="1" t="s">
        <v>284</v>
      </c>
      <c r="E12104" s="1" t="s">
        <v>388</v>
      </c>
      <c r="F12104" s="1" t="s">
        <v>3522</v>
      </c>
      <c r="G12104" s="1" t="s">
        <v>3515</v>
      </c>
      <c r="H12104" s="1">
        <v>11</v>
      </c>
      <c r="I12104" s="1">
        <v>75</v>
      </c>
      <c r="J12104">
        <f t="shared" si="569"/>
        <v>72</v>
      </c>
      <c r="K12104" t="str">
        <f t="shared" si="567"/>
        <v>10:00:13</v>
      </c>
      <c r="L12104" s="4">
        <f t="shared" si="568"/>
        <v>6.2141203703703685E-2</v>
      </c>
    </row>
    <row r="12105" spans="2:12" x14ac:dyDescent="0.2">
      <c r="B12105" s="1" t="s">
        <v>395</v>
      </c>
      <c r="C12105" s="1" t="s">
        <v>393</v>
      </c>
      <c r="D12105" s="1" t="s">
        <v>284</v>
      </c>
      <c r="E12105" s="1" t="s">
        <v>394</v>
      </c>
      <c r="F12105" s="1" t="s">
        <v>3502</v>
      </c>
      <c r="G12105" s="1" t="s">
        <v>3515</v>
      </c>
      <c r="H12105" s="1">
        <v>20</v>
      </c>
      <c r="I12105" s="1">
        <v>75</v>
      </c>
      <c r="J12105">
        <f t="shared" si="569"/>
        <v>73</v>
      </c>
      <c r="K12105" t="str">
        <f t="shared" si="567"/>
        <v>10:00:13</v>
      </c>
      <c r="L12105" s="4">
        <f t="shared" si="568"/>
        <v>6.2141203703703685E-2</v>
      </c>
    </row>
    <row r="12106" spans="2:12" x14ac:dyDescent="0.2">
      <c r="B12106" s="1" t="s">
        <v>358</v>
      </c>
      <c r="C12106" s="1" t="s">
        <v>356</v>
      </c>
      <c r="D12106" s="1" t="s">
        <v>313</v>
      </c>
      <c r="E12106" s="1" t="s">
        <v>357</v>
      </c>
      <c r="F12106" s="1" t="s">
        <v>3248</v>
      </c>
      <c r="G12106" s="1" t="s">
        <v>2304</v>
      </c>
      <c r="H12106" s="1">
        <v>36</v>
      </c>
      <c r="I12106" s="1">
        <v>75</v>
      </c>
      <c r="J12106">
        <f t="shared" si="569"/>
        <v>74</v>
      </c>
      <c r="K12106" t="str">
        <f t="shared" si="567"/>
        <v>10:00:13</v>
      </c>
      <c r="L12106" s="4">
        <f t="shared" si="568"/>
        <v>6.3055555555555531E-2</v>
      </c>
    </row>
    <row r="12107" spans="2:12" x14ac:dyDescent="0.2">
      <c r="B12107" s="1" t="s">
        <v>573</v>
      </c>
      <c r="C12107" s="1" t="s">
        <v>546</v>
      </c>
      <c r="D12107" s="1" t="s">
        <v>74</v>
      </c>
      <c r="E12107" s="1" t="s">
        <v>571</v>
      </c>
      <c r="F12107" s="1" t="s">
        <v>2425</v>
      </c>
      <c r="G12107" s="1" t="s">
        <v>2421</v>
      </c>
      <c r="H12107" s="1">
        <v>75</v>
      </c>
      <c r="I12107" s="1">
        <v>75</v>
      </c>
      <c r="J12107">
        <f t="shared" si="569"/>
        <v>75</v>
      </c>
      <c r="K12107" t="str">
        <f t="shared" si="567"/>
        <v>10:00:13</v>
      </c>
      <c r="L12107" s="4">
        <f t="shared" si="568"/>
        <v>6.9097222222222199E-2</v>
      </c>
    </row>
    <row r="12108" spans="2:12" x14ac:dyDescent="0.2">
      <c r="B12108" s="1" t="s">
        <v>374</v>
      </c>
      <c r="C12108" s="1" t="s">
        <v>1521</v>
      </c>
      <c r="D12108" s="1" t="s">
        <v>313</v>
      </c>
      <c r="E12108" s="1" t="s">
        <v>373</v>
      </c>
      <c r="F12108" s="1" t="s">
        <v>2425</v>
      </c>
      <c r="G12108" s="1" t="s">
        <v>2438</v>
      </c>
      <c r="H12108" s="1">
        <v>14</v>
      </c>
      <c r="I12108" s="1">
        <v>75</v>
      </c>
      <c r="J12108">
        <f t="shared" si="569"/>
        <v>76</v>
      </c>
      <c r="K12108" t="str">
        <f t="shared" si="567"/>
        <v>10:00:13</v>
      </c>
      <c r="L12108" s="4">
        <f t="shared" si="568"/>
        <v>6.9131944444444482E-2</v>
      </c>
    </row>
    <row r="12109" spans="2:12" x14ac:dyDescent="0.2">
      <c r="B12109" s="1" t="s">
        <v>447</v>
      </c>
      <c r="C12109" s="1" t="s">
        <v>1424</v>
      </c>
      <c r="D12109" s="1" t="s">
        <v>611</v>
      </c>
      <c r="E12109" s="1" t="s">
        <v>446</v>
      </c>
      <c r="F12109" s="1" t="s">
        <v>3920</v>
      </c>
      <c r="G12109" s="1" t="s">
        <v>3885</v>
      </c>
      <c r="H12109" s="1">
        <v>16</v>
      </c>
      <c r="I12109" s="1">
        <v>75</v>
      </c>
      <c r="J12109">
        <f t="shared" si="569"/>
        <v>77</v>
      </c>
      <c r="K12109" t="str">
        <f t="shared" si="567"/>
        <v>10:00:13</v>
      </c>
      <c r="L12109" s="4">
        <f t="shared" si="568"/>
        <v>7.0763888888888904E-2</v>
      </c>
    </row>
    <row r="12110" spans="2:12" x14ac:dyDescent="0.2">
      <c r="B12110" s="1" t="s">
        <v>329</v>
      </c>
      <c r="C12110" s="1" t="s">
        <v>846</v>
      </c>
      <c r="D12110" s="1" t="s">
        <v>284</v>
      </c>
      <c r="E12110" s="1" t="s">
        <v>328</v>
      </c>
      <c r="F12110" s="1" t="s">
        <v>5698</v>
      </c>
      <c r="G12110" s="1" t="s">
        <v>5711</v>
      </c>
      <c r="H12110" s="1">
        <v>34</v>
      </c>
      <c r="I12110" s="1">
        <v>75</v>
      </c>
      <c r="J12110">
        <f t="shared" si="569"/>
        <v>78</v>
      </c>
      <c r="K12110" t="str">
        <f t="shared" si="567"/>
        <v>10:00:13</v>
      </c>
      <c r="L12110" s="4">
        <f t="shared" si="568"/>
        <v>7.2534722222222181E-2</v>
      </c>
    </row>
    <row r="12111" spans="2:12" x14ac:dyDescent="0.2">
      <c r="B12111" s="1" t="s">
        <v>460</v>
      </c>
      <c r="C12111" s="1" t="s">
        <v>1555</v>
      </c>
      <c r="D12111" s="1" t="s">
        <v>1110</v>
      </c>
      <c r="E12111" s="1" t="s">
        <v>459</v>
      </c>
      <c r="F12111" s="1" t="s">
        <v>3059</v>
      </c>
      <c r="G12111" s="1" t="s">
        <v>3037</v>
      </c>
      <c r="H12111" s="1">
        <v>17</v>
      </c>
      <c r="I12111" s="1">
        <v>75</v>
      </c>
      <c r="J12111">
        <f t="shared" si="569"/>
        <v>79</v>
      </c>
      <c r="K12111" t="str">
        <f t="shared" si="567"/>
        <v>10:00:13</v>
      </c>
      <c r="L12111" s="4">
        <f t="shared" si="568"/>
        <v>7.4976851851851878E-2</v>
      </c>
    </row>
    <row r="12112" spans="2:12" x14ac:dyDescent="0.2">
      <c r="B12112" s="1" t="s">
        <v>255</v>
      </c>
      <c r="C12112" s="1" t="s">
        <v>252</v>
      </c>
      <c r="D12112" s="1" t="s">
        <v>253</v>
      </c>
      <c r="E12112" s="1" t="s">
        <v>254</v>
      </c>
      <c r="F12112" s="1" t="s">
        <v>3571</v>
      </c>
      <c r="G12112" s="1" t="s">
        <v>2191</v>
      </c>
      <c r="H12112" s="1">
        <v>75</v>
      </c>
      <c r="I12112" s="1">
        <v>75</v>
      </c>
      <c r="J12112">
        <f t="shared" si="569"/>
        <v>80</v>
      </c>
      <c r="K12112" t="str">
        <f t="shared" si="567"/>
        <v>10:00:13</v>
      </c>
      <c r="L12112" s="4">
        <f t="shared" si="568"/>
        <v>7.5023148148148144E-2</v>
      </c>
    </row>
    <row r="12113" spans="2:12" x14ac:dyDescent="0.2">
      <c r="B12113" s="1" t="s">
        <v>130</v>
      </c>
      <c r="C12113" s="1" t="s">
        <v>1160</v>
      </c>
      <c r="D12113" s="1" t="s">
        <v>84</v>
      </c>
      <c r="E12113" s="1" t="s">
        <v>129</v>
      </c>
      <c r="F12113" s="1" t="s">
        <v>1546</v>
      </c>
      <c r="G12113" s="1" t="s">
        <v>1572</v>
      </c>
      <c r="H12113" s="1">
        <v>9</v>
      </c>
      <c r="I12113" s="1">
        <v>75</v>
      </c>
      <c r="J12113">
        <f t="shared" si="569"/>
        <v>81</v>
      </c>
      <c r="K12113" t="str">
        <f t="shared" si="567"/>
        <v>10:00:13</v>
      </c>
      <c r="L12113" s="4">
        <f t="shared" si="568"/>
        <v>7.6400462962962934E-2</v>
      </c>
    </row>
    <row r="12114" spans="2:12" x14ac:dyDescent="0.2">
      <c r="B12114" s="1" t="s">
        <v>450</v>
      </c>
      <c r="C12114" s="1" t="s">
        <v>448</v>
      </c>
      <c r="D12114" s="1" t="s">
        <v>284</v>
      </c>
      <c r="E12114" s="1" t="s">
        <v>449</v>
      </c>
      <c r="F12114" s="1" t="s">
        <v>3846</v>
      </c>
      <c r="G12114" s="1" t="s">
        <v>3858</v>
      </c>
      <c r="H12114" s="1">
        <v>21</v>
      </c>
      <c r="I12114" s="1">
        <v>75</v>
      </c>
      <c r="J12114">
        <f t="shared" si="569"/>
        <v>82</v>
      </c>
      <c r="K12114" t="str">
        <f t="shared" si="567"/>
        <v>10:00:13</v>
      </c>
      <c r="L12114" s="4">
        <f t="shared" si="568"/>
        <v>7.9027777777777752E-2</v>
      </c>
    </row>
    <row r="12115" spans="2:12" x14ac:dyDescent="0.2">
      <c r="B12115" s="1" t="s">
        <v>1438</v>
      </c>
      <c r="C12115" s="1" t="s">
        <v>2352</v>
      </c>
      <c r="D12115" s="1" t="s">
        <v>2353</v>
      </c>
      <c r="E12115" s="1" t="s">
        <v>1437</v>
      </c>
      <c r="F12115" s="1" t="s">
        <v>3707</v>
      </c>
      <c r="G12115" s="1" t="s">
        <v>3717</v>
      </c>
      <c r="H12115" s="1">
        <v>24</v>
      </c>
      <c r="I12115" s="1">
        <v>75</v>
      </c>
      <c r="J12115">
        <f t="shared" si="569"/>
        <v>83</v>
      </c>
      <c r="K12115" t="str">
        <f t="shared" si="567"/>
        <v>10:00:13</v>
      </c>
      <c r="L12115" s="4">
        <f t="shared" si="568"/>
        <v>7.942129629629624E-2</v>
      </c>
    </row>
    <row r="12116" spans="2:12" x14ac:dyDescent="0.2">
      <c r="B12116" s="1" t="s">
        <v>409</v>
      </c>
      <c r="C12116" s="1" t="s">
        <v>405</v>
      </c>
      <c r="D12116" s="1" t="s">
        <v>406</v>
      </c>
      <c r="E12116" s="1" t="s">
        <v>407</v>
      </c>
      <c r="F12116" s="1" t="s">
        <v>2084</v>
      </c>
      <c r="G12116" s="1" t="s">
        <v>1735</v>
      </c>
      <c r="H12116" s="1">
        <v>42</v>
      </c>
      <c r="I12116" s="1">
        <v>75</v>
      </c>
      <c r="J12116">
        <f t="shared" si="569"/>
        <v>84</v>
      </c>
      <c r="K12116" t="str">
        <f t="shared" si="567"/>
        <v>10:00:13</v>
      </c>
      <c r="L12116" s="4">
        <f t="shared" si="568"/>
        <v>8.2280092592592613E-2</v>
      </c>
    </row>
    <row r="12117" spans="2:12" x14ac:dyDescent="0.2">
      <c r="B12117" s="1" t="s">
        <v>918</v>
      </c>
      <c r="C12117" s="1" t="s">
        <v>3503</v>
      </c>
      <c r="D12117" s="1" t="s">
        <v>188</v>
      </c>
      <c r="E12117" s="1" t="s">
        <v>917</v>
      </c>
      <c r="F12117" s="1" t="s">
        <v>5094</v>
      </c>
      <c r="G12117" s="1" t="s">
        <v>4636</v>
      </c>
      <c r="H12117" s="1">
        <v>9</v>
      </c>
      <c r="I12117" s="1">
        <v>75</v>
      </c>
      <c r="J12117">
        <f t="shared" si="569"/>
        <v>85</v>
      </c>
      <c r="K12117" t="str">
        <f t="shared" si="567"/>
        <v>10:00:13</v>
      </c>
      <c r="L12117" s="4">
        <f t="shared" si="568"/>
        <v>8.4965277777777792E-2</v>
      </c>
    </row>
    <row r="12118" spans="2:12" x14ac:dyDescent="0.2">
      <c r="B12118" s="1" t="s">
        <v>326</v>
      </c>
      <c r="C12118" s="1" t="s">
        <v>324</v>
      </c>
      <c r="D12118" s="1" t="s">
        <v>110</v>
      </c>
      <c r="E12118" s="1" t="s">
        <v>325</v>
      </c>
      <c r="F12118" s="1" t="s">
        <v>3792</v>
      </c>
      <c r="G12118" s="1" t="s">
        <v>3811</v>
      </c>
      <c r="H12118" s="1">
        <v>21</v>
      </c>
      <c r="I12118" s="1">
        <v>75</v>
      </c>
      <c r="J12118">
        <f t="shared" si="569"/>
        <v>86</v>
      </c>
      <c r="K12118" t="str">
        <f t="shared" si="567"/>
        <v>10:00:13</v>
      </c>
      <c r="L12118" s="4">
        <f t="shared" si="568"/>
        <v>8.556712962962959E-2</v>
      </c>
    </row>
    <row r="12119" spans="2:12" x14ac:dyDescent="0.2">
      <c r="B12119" s="1" t="s">
        <v>500</v>
      </c>
      <c r="C12119" s="1" t="s">
        <v>2459</v>
      </c>
      <c r="D12119" s="1" t="s">
        <v>2460</v>
      </c>
      <c r="E12119" s="1" t="s">
        <v>499</v>
      </c>
      <c r="F12119" s="1" t="s">
        <v>4659</v>
      </c>
      <c r="G12119" s="1" t="s">
        <v>2510</v>
      </c>
      <c r="H12119" s="1">
        <v>36</v>
      </c>
      <c r="I12119" s="1">
        <v>75</v>
      </c>
      <c r="J12119">
        <f t="shared" si="569"/>
        <v>87</v>
      </c>
      <c r="K12119" t="str">
        <f t="shared" si="567"/>
        <v>10:00:13</v>
      </c>
      <c r="L12119" s="4">
        <f t="shared" si="568"/>
        <v>8.8379629629629697E-2</v>
      </c>
    </row>
    <row r="12120" spans="2:12" x14ac:dyDescent="0.2">
      <c r="B12120" s="1" t="s">
        <v>711</v>
      </c>
      <c r="C12120" s="1" t="s">
        <v>708</v>
      </c>
      <c r="D12120" s="1" t="s">
        <v>218</v>
      </c>
      <c r="E12120" s="1" t="s">
        <v>709</v>
      </c>
      <c r="F12120" s="1" t="s">
        <v>2651</v>
      </c>
      <c r="G12120" s="1" t="s">
        <v>2674</v>
      </c>
      <c r="H12120" s="1">
        <v>75</v>
      </c>
      <c r="I12120" s="1">
        <v>75</v>
      </c>
      <c r="J12120">
        <f t="shared" si="569"/>
        <v>88</v>
      </c>
      <c r="K12120" t="str">
        <f t="shared" si="567"/>
        <v>10:00:13</v>
      </c>
      <c r="L12120" s="4">
        <f t="shared" si="568"/>
        <v>8.8483796296296269E-2</v>
      </c>
    </row>
    <row r="12121" spans="2:12" x14ac:dyDescent="0.2">
      <c r="B12121" s="1" t="s">
        <v>377</v>
      </c>
      <c r="C12121" s="1" t="s">
        <v>2179</v>
      </c>
      <c r="D12121" s="1" t="s">
        <v>2180</v>
      </c>
      <c r="E12121" s="1" t="s">
        <v>376</v>
      </c>
      <c r="F12121" s="1" t="s">
        <v>5557</v>
      </c>
      <c r="G12121" s="1" t="s">
        <v>5374</v>
      </c>
      <c r="H12121" s="1">
        <v>18</v>
      </c>
      <c r="I12121" s="1">
        <v>75</v>
      </c>
      <c r="J12121">
        <f t="shared" si="569"/>
        <v>89</v>
      </c>
      <c r="K12121" t="str">
        <f t="shared" si="567"/>
        <v>10:00:13</v>
      </c>
      <c r="L12121" s="4">
        <f t="shared" si="568"/>
        <v>9.0868055555555605E-2</v>
      </c>
    </row>
    <row r="12122" spans="2:12" x14ac:dyDescent="0.2">
      <c r="B12122" s="1" t="s">
        <v>1231</v>
      </c>
      <c r="C12122" s="1" t="s">
        <v>1229</v>
      </c>
      <c r="D12122" s="1" t="s">
        <v>224</v>
      </c>
      <c r="E12122" s="1" t="s">
        <v>1230</v>
      </c>
      <c r="F12122" s="1" t="s">
        <v>6230</v>
      </c>
      <c r="G12122" s="1" t="s">
        <v>5497</v>
      </c>
      <c r="H12122" s="1">
        <v>75</v>
      </c>
      <c r="I12122" s="1">
        <v>75</v>
      </c>
      <c r="J12122">
        <f t="shared" si="569"/>
        <v>90</v>
      </c>
      <c r="K12122" t="str">
        <f t="shared" si="567"/>
        <v>10:00:13</v>
      </c>
      <c r="L12122" s="4">
        <f t="shared" si="568"/>
        <v>9.208333333333335E-2</v>
      </c>
    </row>
    <row r="12123" spans="2:12" x14ac:dyDescent="0.2">
      <c r="B12123" s="1" t="s">
        <v>503</v>
      </c>
      <c r="C12123" s="1" t="s">
        <v>501</v>
      </c>
      <c r="D12123" s="1" t="s">
        <v>65</v>
      </c>
      <c r="E12123" s="1" t="s">
        <v>502</v>
      </c>
      <c r="F12123" s="1" t="s">
        <v>5931</v>
      </c>
      <c r="G12123" s="1" t="s">
        <v>5933</v>
      </c>
      <c r="H12123" s="1">
        <v>75</v>
      </c>
      <c r="I12123" s="1">
        <v>75</v>
      </c>
      <c r="J12123">
        <f t="shared" si="569"/>
        <v>91</v>
      </c>
      <c r="K12123" t="str">
        <f t="shared" si="567"/>
        <v>10:00:13</v>
      </c>
      <c r="L12123" s="4">
        <f t="shared" si="568"/>
        <v>9.2499999999999971E-2</v>
      </c>
    </row>
    <row r="12124" spans="2:12" x14ac:dyDescent="0.2">
      <c r="B12124" s="1" t="s">
        <v>320</v>
      </c>
      <c r="C12124" s="1" t="s">
        <v>784</v>
      </c>
      <c r="D12124" s="1" t="s">
        <v>284</v>
      </c>
      <c r="E12124" s="1" t="s">
        <v>319</v>
      </c>
      <c r="F12124" s="1" t="s">
        <v>2470</v>
      </c>
      <c r="G12124" s="1" t="s">
        <v>2482</v>
      </c>
      <c r="H12124" s="1">
        <v>13</v>
      </c>
      <c r="I12124" s="1">
        <v>75</v>
      </c>
      <c r="J12124">
        <f t="shared" si="569"/>
        <v>92</v>
      </c>
      <c r="K12124" t="str">
        <f t="shared" si="567"/>
        <v>10:00:13</v>
      </c>
      <c r="L12124" s="4">
        <f t="shared" si="568"/>
        <v>9.2743055555555565E-2</v>
      </c>
    </row>
    <row r="12125" spans="2:12" x14ac:dyDescent="0.2">
      <c r="B12125" s="1" t="s">
        <v>42</v>
      </c>
      <c r="C12125" s="1" t="s">
        <v>997</v>
      </c>
      <c r="D12125" s="1" t="s">
        <v>295</v>
      </c>
      <c r="E12125" s="1" t="s">
        <v>39</v>
      </c>
      <c r="F12125" s="1" t="s">
        <v>2109</v>
      </c>
      <c r="G12125" s="1" t="s">
        <v>2116</v>
      </c>
      <c r="H12125" s="1">
        <v>10</v>
      </c>
      <c r="I12125" s="1">
        <v>76</v>
      </c>
      <c r="J12125">
        <f t="shared" si="569"/>
        <v>1</v>
      </c>
      <c r="K12125" t="str">
        <f t="shared" si="567"/>
        <v>10:08:43</v>
      </c>
      <c r="L12125" s="4" t="str">
        <f t="shared" si="568"/>
        <v/>
      </c>
    </row>
    <row r="12126" spans="2:12" x14ac:dyDescent="0.2">
      <c r="B12126" s="1" t="s">
        <v>50</v>
      </c>
      <c r="C12126" s="1" t="s">
        <v>46</v>
      </c>
      <c r="D12126" s="1" t="s">
        <v>47</v>
      </c>
      <c r="E12126" s="1" t="s">
        <v>48</v>
      </c>
      <c r="F12126" s="1" t="s">
        <v>871</v>
      </c>
      <c r="G12126" s="1" t="s">
        <v>882</v>
      </c>
      <c r="H12126" s="1">
        <v>18</v>
      </c>
      <c r="I12126" s="1">
        <v>76</v>
      </c>
      <c r="J12126">
        <f t="shared" si="569"/>
        <v>2</v>
      </c>
      <c r="K12126" t="str">
        <f t="shared" si="567"/>
        <v>10:08:43</v>
      </c>
      <c r="L12126" s="4">
        <f t="shared" si="568"/>
        <v>1.7361111111110494E-3</v>
      </c>
    </row>
    <row r="12127" spans="2:12" x14ac:dyDescent="0.2">
      <c r="B12127" s="1" t="s">
        <v>235</v>
      </c>
      <c r="C12127" s="1" t="s">
        <v>426</v>
      </c>
      <c r="D12127" s="1" t="s">
        <v>427</v>
      </c>
      <c r="E12127" s="1" t="s">
        <v>234</v>
      </c>
      <c r="F12127" s="1" t="s">
        <v>1015</v>
      </c>
      <c r="G12127" s="1" t="s">
        <v>902</v>
      </c>
      <c r="H12127" s="1">
        <v>18</v>
      </c>
      <c r="I12127" s="1">
        <v>76</v>
      </c>
      <c r="J12127">
        <f t="shared" si="569"/>
        <v>3</v>
      </c>
      <c r="K12127" t="str">
        <f t="shared" si="567"/>
        <v>10:08:43</v>
      </c>
      <c r="L12127" s="4">
        <f t="shared" si="568"/>
        <v>1.7592592592592382E-3</v>
      </c>
    </row>
    <row r="12128" spans="2:12" x14ac:dyDescent="0.2">
      <c r="B12128" s="1" t="s">
        <v>231</v>
      </c>
      <c r="C12128" s="1" t="s">
        <v>305</v>
      </c>
      <c r="D12128" s="1" t="s">
        <v>306</v>
      </c>
      <c r="E12128" s="1" t="s">
        <v>230</v>
      </c>
      <c r="F12128" s="1" t="s">
        <v>943</v>
      </c>
      <c r="G12128" s="1" t="s">
        <v>902</v>
      </c>
      <c r="H12128" s="1">
        <v>22</v>
      </c>
      <c r="I12128" s="1">
        <v>76</v>
      </c>
      <c r="J12128">
        <f t="shared" si="569"/>
        <v>4</v>
      </c>
      <c r="K12128" t="str">
        <f t="shared" si="567"/>
        <v>10:08:43</v>
      </c>
      <c r="L12128" s="4">
        <f t="shared" si="568"/>
        <v>1.7592592592592382E-3</v>
      </c>
    </row>
    <row r="12129" spans="2:12" x14ac:dyDescent="0.2">
      <c r="B12129" s="1" t="s">
        <v>11</v>
      </c>
      <c r="C12129" s="1" t="s">
        <v>725</v>
      </c>
      <c r="D12129" s="1" t="s">
        <v>7</v>
      </c>
      <c r="E12129" s="1" t="s">
        <v>8</v>
      </c>
      <c r="F12129" s="1" t="s">
        <v>907</v>
      </c>
      <c r="G12129" s="1" t="s">
        <v>902</v>
      </c>
      <c r="H12129" s="1">
        <v>31</v>
      </c>
      <c r="I12129" s="1">
        <v>76</v>
      </c>
      <c r="J12129">
        <f t="shared" si="569"/>
        <v>5</v>
      </c>
      <c r="K12129" t="str">
        <f t="shared" si="567"/>
        <v>10:08:43</v>
      </c>
      <c r="L12129" s="4">
        <f t="shared" si="568"/>
        <v>1.7592592592592382E-3</v>
      </c>
    </row>
    <row r="12130" spans="2:12" x14ac:dyDescent="0.2">
      <c r="B12130" s="1" t="s">
        <v>334</v>
      </c>
      <c r="C12130" s="1" t="s">
        <v>515</v>
      </c>
      <c r="D12130" s="1" t="s">
        <v>284</v>
      </c>
      <c r="E12130" s="1" t="s">
        <v>333</v>
      </c>
      <c r="F12130" s="1" t="s">
        <v>871</v>
      </c>
      <c r="G12130" s="1" t="s">
        <v>887</v>
      </c>
      <c r="H12130" s="1">
        <v>13</v>
      </c>
      <c r="I12130" s="1">
        <v>76</v>
      </c>
      <c r="J12130">
        <f t="shared" si="569"/>
        <v>6</v>
      </c>
      <c r="K12130" t="str">
        <f t="shared" si="567"/>
        <v>10:08:43</v>
      </c>
      <c r="L12130" s="4">
        <f t="shared" si="568"/>
        <v>1.7708333333332771E-3</v>
      </c>
    </row>
    <row r="12131" spans="2:12" x14ac:dyDescent="0.2">
      <c r="B12131" s="1" t="s">
        <v>146</v>
      </c>
      <c r="C12131" s="1" t="s">
        <v>307</v>
      </c>
      <c r="D12131" s="1" t="s">
        <v>52</v>
      </c>
      <c r="E12131" s="1" t="s">
        <v>144</v>
      </c>
      <c r="F12131" s="1" t="s">
        <v>1454</v>
      </c>
      <c r="G12131" s="1" t="s">
        <v>1470</v>
      </c>
      <c r="H12131" s="1">
        <v>9</v>
      </c>
      <c r="I12131" s="1">
        <v>76</v>
      </c>
      <c r="J12131">
        <f t="shared" si="569"/>
        <v>7</v>
      </c>
      <c r="K12131" t="str">
        <f t="shared" si="567"/>
        <v>10:08:43</v>
      </c>
      <c r="L12131" s="4">
        <f t="shared" si="568"/>
        <v>7.418981481481457E-3</v>
      </c>
    </row>
    <row r="12132" spans="2:12" x14ac:dyDescent="0.2">
      <c r="B12132" s="1" t="s">
        <v>17</v>
      </c>
      <c r="C12132" s="1" t="s">
        <v>528</v>
      </c>
      <c r="D12132" s="1" t="s">
        <v>529</v>
      </c>
      <c r="E12132" s="1" t="s">
        <v>14</v>
      </c>
      <c r="F12132" s="1" t="s">
        <v>1590</v>
      </c>
      <c r="G12132" s="1" t="s">
        <v>1470</v>
      </c>
      <c r="H12132" s="1">
        <v>12</v>
      </c>
      <c r="I12132" s="1">
        <v>76</v>
      </c>
      <c r="J12132">
        <f t="shared" si="569"/>
        <v>8</v>
      </c>
      <c r="K12132" t="str">
        <f t="shared" si="567"/>
        <v>10:08:43</v>
      </c>
      <c r="L12132" s="4">
        <f t="shared" si="568"/>
        <v>7.418981481481457E-3</v>
      </c>
    </row>
    <row r="12133" spans="2:12" x14ac:dyDescent="0.2">
      <c r="B12133" s="1" t="s">
        <v>124</v>
      </c>
      <c r="C12133" s="1" t="s">
        <v>504</v>
      </c>
      <c r="D12133" s="1" t="s">
        <v>505</v>
      </c>
      <c r="E12133" s="1" t="s">
        <v>123</v>
      </c>
      <c r="F12133" s="1" t="s">
        <v>1590</v>
      </c>
      <c r="G12133" s="1" t="s">
        <v>1585</v>
      </c>
      <c r="H12133" s="1">
        <v>4</v>
      </c>
      <c r="I12133" s="1">
        <v>76</v>
      </c>
      <c r="J12133">
        <f t="shared" si="569"/>
        <v>9</v>
      </c>
      <c r="K12133" t="str">
        <f t="shared" si="567"/>
        <v>10:08:43</v>
      </c>
      <c r="L12133" s="4">
        <f t="shared" si="568"/>
        <v>7.4537037037036846E-3</v>
      </c>
    </row>
    <row r="12134" spans="2:12" x14ac:dyDescent="0.2">
      <c r="B12134" s="1" t="s">
        <v>142</v>
      </c>
      <c r="C12134" s="1" t="s">
        <v>294</v>
      </c>
      <c r="D12134" s="1" t="s">
        <v>295</v>
      </c>
      <c r="E12134" s="1" t="s">
        <v>141</v>
      </c>
      <c r="F12134" s="1" t="s">
        <v>1686</v>
      </c>
      <c r="G12134" s="1" t="s">
        <v>1585</v>
      </c>
      <c r="H12134" s="1">
        <v>23</v>
      </c>
      <c r="I12134" s="1">
        <v>76</v>
      </c>
      <c r="J12134">
        <f t="shared" si="569"/>
        <v>10</v>
      </c>
      <c r="K12134" t="str">
        <f t="shared" si="567"/>
        <v>10:08:43</v>
      </c>
      <c r="L12134" s="4">
        <f t="shared" si="568"/>
        <v>7.4537037037036846E-3</v>
      </c>
    </row>
    <row r="12135" spans="2:12" x14ac:dyDescent="0.2">
      <c r="B12135" s="1" t="s">
        <v>174</v>
      </c>
      <c r="C12135" s="1" t="s">
        <v>641</v>
      </c>
      <c r="D12135" s="1" t="s">
        <v>284</v>
      </c>
      <c r="E12135" s="1" t="s">
        <v>173</v>
      </c>
      <c r="F12135" s="1" t="s">
        <v>1546</v>
      </c>
      <c r="G12135" s="1" t="s">
        <v>1585</v>
      </c>
      <c r="H12135" s="1">
        <v>31</v>
      </c>
      <c r="I12135" s="1">
        <v>76</v>
      </c>
      <c r="J12135">
        <f t="shared" si="569"/>
        <v>11</v>
      </c>
      <c r="K12135" t="str">
        <f t="shared" si="567"/>
        <v>10:08:43</v>
      </c>
      <c r="L12135" s="4">
        <f t="shared" si="568"/>
        <v>7.4537037037036846E-3</v>
      </c>
    </row>
    <row r="12136" spans="2:12" x14ac:dyDescent="0.2">
      <c r="B12136" s="1" t="s">
        <v>100</v>
      </c>
      <c r="C12136" s="1" t="s">
        <v>524</v>
      </c>
      <c r="D12136" s="1" t="s">
        <v>383</v>
      </c>
      <c r="E12136" s="1" t="s">
        <v>99</v>
      </c>
      <c r="F12136" s="1" t="s">
        <v>1637</v>
      </c>
      <c r="G12136" s="1" t="s">
        <v>1625</v>
      </c>
      <c r="H12136" s="1">
        <v>9</v>
      </c>
      <c r="I12136" s="1">
        <v>76</v>
      </c>
      <c r="J12136">
        <f t="shared" si="569"/>
        <v>12</v>
      </c>
      <c r="K12136" t="str">
        <f t="shared" si="567"/>
        <v>10:08:43</v>
      </c>
      <c r="L12136" s="4">
        <f t="shared" si="568"/>
        <v>7.4652777777777235E-3</v>
      </c>
    </row>
    <row r="12137" spans="2:12" x14ac:dyDescent="0.2">
      <c r="B12137" s="1" t="s">
        <v>187</v>
      </c>
      <c r="C12137" s="1" t="s">
        <v>512</v>
      </c>
      <c r="D12137" s="1" t="s">
        <v>88</v>
      </c>
      <c r="E12137" s="1" t="s">
        <v>186</v>
      </c>
      <c r="F12137" s="1" t="s">
        <v>1637</v>
      </c>
      <c r="G12137" s="1" t="s">
        <v>1625</v>
      </c>
      <c r="H12137" s="1">
        <v>9</v>
      </c>
      <c r="I12137" s="1">
        <v>76</v>
      </c>
      <c r="J12137">
        <f t="shared" si="569"/>
        <v>13</v>
      </c>
      <c r="K12137" t="str">
        <f t="shared" si="567"/>
        <v>10:08:43</v>
      </c>
      <c r="L12137" s="4">
        <f t="shared" si="568"/>
        <v>7.4652777777777235E-3</v>
      </c>
    </row>
    <row r="12138" spans="2:12" x14ac:dyDescent="0.2">
      <c r="B12138" s="1" t="s">
        <v>155</v>
      </c>
      <c r="C12138" s="1" t="s">
        <v>530</v>
      </c>
      <c r="D12138" s="1" t="s">
        <v>531</v>
      </c>
      <c r="E12138" s="1" t="s">
        <v>153</v>
      </c>
      <c r="F12138" s="1" t="s">
        <v>1590</v>
      </c>
      <c r="G12138" s="1" t="s">
        <v>1625</v>
      </c>
      <c r="H12138" s="1">
        <v>16</v>
      </c>
      <c r="I12138" s="1">
        <v>76</v>
      </c>
      <c r="J12138">
        <f t="shared" si="569"/>
        <v>14</v>
      </c>
      <c r="K12138" t="str">
        <f t="shared" si="567"/>
        <v>10:08:43</v>
      </c>
      <c r="L12138" s="4">
        <f t="shared" si="568"/>
        <v>7.4652777777777235E-3</v>
      </c>
    </row>
    <row r="12139" spans="2:12" x14ac:dyDescent="0.2">
      <c r="B12139" s="1" t="s">
        <v>423</v>
      </c>
      <c r="C12139" s="1" t="s">
        <v>772</v>
      </c>
      <c r="D12139" s="1" t="s">
        <v>188</v>
      </c>
      <c r="E12139" s="1" t="s">
        <v>422</v>
      </c>
      <c r="F12139" s="1" t="s">
        <v>1921</v>
      </c>
      <c r="G12139" s="1" t="s">
        <v>1625</v>
      </c>
      <c r="H12139" s="1">
        <v>17</v>
      </c>
      <c r="I12139" s="1">
        <v>76</v>
      </c>
      <c r="J12139">
        <f t="shared" si="569"/>
        <v>15</v>
      </c>
      <c r="K12139" t="str">
        <f t="shared" si="567"/>
        <v>10:08:43</v>
      </c>
      <c r="L12139" s="4">
        <f t="shared" si="568"/>
        <v>7.4652777777777235E-3</v>
      </c>
    </row>
    <row r="12140" spans="2:12" x14ac:dyDescent="0.2">
      <c r="B12140" s="1" t="s">
        <v>86</v>
      </c>
      <c r="C12140" s="1" t="s">
        <v>544</v>
      </c>
      <c r="D12140" s="1" t="s">
        <v>545</v>
      </c>
      <c r="E12140" s="1" t="s">
        <v>85</v>
      </c>
      <c r="F12140" s="1" t="s">
        <v>1590</v>
      </c>
      <c r="G12140" s="1" t="s">
        <v>1625</v>
      </c>
      <c r="H12140" s="1">
        <v>21</v>
      </c>
      <c r="I12140" s="1">
        <v>76</v>
      </c>
      <c r="J12140">
        <f t="shared" si="569"/>
        <v>16</v>
      </c>
      <c r="K12140" t="str">
        <f t="shared" si="567"/>
        <v>10:08:43</v>
      </c>
      <c r="L12140" s="4">
        <f t="shared" si="568"/>
        <v>7.4652777777777235E-3</v>
      </c>
    </row>
    <row r="12141" spans="2:12" x14ac:dyDescent="0.2">
      <c r="B12141" s="1" t="s">
        <v>150</v>
      </c>
      <c r="C12141" s="1" t="s">
        <v>148</v>
      </c>
      <c r="D12141" s="1" t="s">
        <v>84</v>
      </c>
      <c r="E12141" s="1" t="s">
        <v>149</v>
      </c>
      <c r="F12141" s="1" t="s">
        <v>1637</v>
      </c>
      <c r="G12141" s="1" t="s">
        <v>1625</v>
      </c>
      <c r="H12141" s="1">
        <v>23</v>
      </c>
      <c r="I12141" s="1">
        <v>76</v>
      </c>
      <c r="J12141">
        <f t="shared" si="569"/>
        <v>17</v>
      </c>
      <c r="K12141" t="str">
        <f t="shared" si="567"/>
        <v>10:08:43</v>
      </c>
      <c r="L12141" s="4">
        <f t="shared" si="568"/>
        <v>7.4652777777777235E-3</v>
      </c>
    </row>
    <row r="12142" spans="2:12" x14ac:dyDescent="0.2">
      <c r="B12142" s="1" t="s">
        <v>216</v>
      </c>
      <c r="C12142" s="1" t="s">
        <v>525</v>
      </c>
      <c r="D12142" s="1" t="s">
        <v>136</v>
      </c>
      <c r="E12142" s="1" t="s">
        <v>215</v>
      </c>
      <c r="F12142" s="1" t="s">
        <v>1721</v>
      </c>
      <c r="G12142" s="1" t="s">
        <v>1629</v>
      </c>
      <c r="H12142" s="1">
        <v>9</v>
      </c>
      <c r="I12142" s="1">
        <v>76</v>
      </c>
      <c r="J12142">
        <f t="shared" si="569"/>
        <v>18</v>
      </c>
      <c r="K12142" t="str">
        <f t="shared" si="567"/>
        <v>10:08:43</v>
      </c>
      <c r="L12142" s="4">
        <f t="shared" si="568"/>
        <v>7.4768518518518179E-3</v>
      </c>
    </row>
    <row r="12143" spans="2:12" x14ac:dyDescent="0.2">
      <c r="B12143" s="1" t="s">
        <v>36</v>
      </c>
      <c r="C12143" s="1" t="s">
        <v>526</v>
      </c>
      <c r="D12143" s="1" t="s">
        <v>218</v>
      </c>
      <c r="E12143" s="1" t="s">
        <v>33</v>
      </c>
      <c r="F12143" s="1" t="s">
        <v>1686</v>
      </c>
      <c r="G12143" s="1" t="s">
        <v>1629</v>
      </c>
      <c r="H12143" s="1">
        <v>10</v>
      </c>
      <c r="I12143" s="1">
        <v>76</v>
      </c>
      <c r="J12143">
        <f t="shared" si="569"/>
        <v>19</v>
      </c>
      <c r="K12143" t="str">
        <f t="shared" si="567"/>
        <v>10:08:43</v>
      </c>
      <c r="L12143" s="4">
        <f t="shared" si="568"/>
        <v>7.4768518518518179E-3</v>
      </c>
    </row>
    <row r="12144" spans="2:12" x14ac:dyDescent="0.2">
      <c r="B12144" s="1" t="s">
        <v>120</v>
      </c>
      <c r="C12144" s="1" t="s">
        <v>749</v>
      </c>
      <c r="D12144" s="1" t="s">
        <v>284</v>
      </c>
      <c r="E12144" s="1" t="s">
        <v>118</v>
      </c>
      <c r="F12144" s="1" t="s">
        <v>1743</v>
      </c>
      <c r="G12144" s="1" t="s">
        <v>1629</v>
      </c>
      <c r="H12144" s="1">
        <v>36</v>
      </c>
      <c r="I12144" s="1">
        <v>76</v>
      </c>
      <c r="J12144">
        <f t="shared" si="569"/>
        <v>20</v>
      </c>
      <c r="K12144" t="str">
        <f t="shared" si="567"/>
        <v>10:08:43</v>
      </c>
      <c r="L12144" s="4">
        <f t="shared" si="568"/>
        <v>7.4768518518518179E-3</v>
      </c>
    </row>
    <row r="12145" spans="2:12" x14ac:dyDescent="0.2">
      <c r="B12145" s="1" t="s">
        <v>347</v>
      </c>
      <c r="C12145" s="1" t="s">
        <v>344</v>
      </c>
      <c r="D12145" s="1" t="s">
        <v>345</v>
      </c>
      <c r="E12145" s="1" t="s">
        <v>346</v>
      </c>
      <c r="F12145" s="1" t="s">
        <v>5292</v>
      </c>
      <c r="G12145" s="1" t="s">
        <v>5307</v>
      </c>
      <c r="H12145" s="1">
        <v>76</v>
      </c>
      <c r="I12145" s="1">
        <v>76</v>
      </c>
      <c r="J12145">
        <f t="shared" si="569"/>
        <v>21</v>
      </c>
      <c r="K12145" t="str">
        <f t="shared" si="567"/>
        <v>10:08:43</v>
      </c>
      <c r="L12145" s="4">
        <f t="shared" si="568"/>
        <v>1.2442129629629595E-2</v>
      </c>
    </row>
    <row r="12146" spans="2:12" x14ac:dyDescent="0.2">
      <c r="B12146" s="1" t="s">
        <v>323</v>
      </c>
      <c r="C12146" s="1" t="s">
        <v>321</v>
      </c>
      <c r="D12146" s="1" t="s">
        <v>313</v>
      </c>
      <c r="E12146" s="1" t="s">
        <v>322</v>
      </c>
      <c r="F12146" s="1" t="s">
        <v>5292</v>
      </c>
      <c r="G12146" s="1" t="s">
        <v>5306</v>
      </c>
      <c r="H12146" s="1">
        <v>76</v>
      </c>
      <c r="I12146" s="1">
        <v>76</v>
      </c>
      <c r="J12146">
        <f t="shared" si="569"/>
        <v>22</v>
      </c>
      <c r="K12146" t="str">
        <f t="shared" si="567"/>
        <v>10:08:43</v>
      </c>
      <c r="L12146" s="4">
        <f t="shared" si="568"/>
        <v>1.2453703703703634E-2</v>
      </c>
    </row>
    <row r="12147" spans="2:12" x14ac:dyDescent="0.2">
      <c r="B12147" s="1" t="s">
        <v>195</v>
      </c>
      <c r="C12147" s="1" t="s">
        <v>402</v>
      </c>
      <c r="D12147" s="1" t="s">
        <v>403</v>
      </c>
      <c r="E12147" s="1" t="s">
        <v>194</v>
      </c>
      <c r="F12147" s="1" t="s">
        <v>2134</v>
      </c>
      <c r="G12147" s="1" t="s">
        <v>2126</v>
      </c>
      <c r="H12147" s="1">
        <v>9</v>
      </c>
      <c r="I12147" s="1">
        <v>76</v>
      </c>
      <c r="J12147">
        <f t="shared" si="569"/>
        <v>23</v>
      </c>
      <c r="K12147" t="str">
        <f t="shared" si="567"/>
        <v>10:08:43</v>
      </c>
      <c r="L12147" s="4">
        <f t="shared" si="568"/>
        <v>1.3368055555555536E-2</v>
      </c>
    </row>
    <row r="12148" spans="2:12" x14ac:dyDescent="0.2">
      <c r="B12148" s="1" t="s">
        <v>178</v>
      </c>
      <c r="C12148" s="1" t="s">
        <v>175</v>
      </c>
      <c r="D12148" s="1" t="s">
        <v>115</v>
      </c>
      <c r="E12148" s="1" t="s">
        <v>176</v>
      </c>
      <c r="F12148" s="1" t="s">
        <v>2134</v>
      </c>
      <c r="G12148" s="1" t="s">
        <v>1918</v>
      </c>
      <c r="H12148" s="1">
        <v>15</v>
      </c>
      <c r="I12148" s="1">
        <v>76</v>
      </c>
      <c r="J12148">
        <f t="shared" si="569"/>
        <v>24</v>
      </c>
      <c r="K12148" t="str">
        <f t="shared" si="567"/>
        <v>10:08:43</v>
      </c>
      <c r="L12148" s="4">
        <f t="shared" si="568"/>
        <v>1.3379629629629575E-2</v>
      </c>
    </row>
    <row r="12149" spans="2:12" x14ac:dyDescent="0.2">
      <c r="B12149" s="1" t="s">
        <v>134</v>
      </c>
      <c r="C12149" s="1" t="s">
        <v>1777</v>
      </c>
      <c r="D12149" s="1" t="s">
        <v>1778</v>
      </c>
      <c r="E12149" s="1" t="s">
        <v>133</v>
      </c>
      <c r="F12149" s="1" t="s">
        <v>2305</v>
      </c>
      <c r="G12149" s="1" t="s">
        <v>2125</v>
      </c>
      <c r="H12149" s="1">
        <v>3</v>
      </c>
      <c r="I12149" s="1">
        <v>76</v>
      </c>
      <c r="J12149">
        <f t="shared" si="569"/>
        <v>25</v>
      </c>
      <c r="K12149" t="str">
        <f t="shared" si="567"/>
        <v>10:08:43</v>
      </c>
      <c r="L12149" s="4">
        <f t="shared" si="568"/>
        <v>1.3391203703703669E-2</v>
      </c>
    </row>
    <row r="12150" spans="2:12" x14ac:dyDescent="0.2">
      <c r="B12150" s="1" t="s">
        <v>204</v>
      </c>
      <c r="C12150" s="1" t="s">
        <v>1006</v>
      </c>
      <c r="D12150" s="1" t="s">
        <v>201</v>
      </c>
      <c r="E12150" s="1" t="s">
        <v>203</v>
      </c>
      <c r="F12150" s="1" t="s">
        <v>2192</v>
      </c>
      <c r="G12150" s="1" t="s">
        <v>2177</v>
      </c>
      <c r="H12150" s="1">
        <v>17</v>
      </c>
      <c r="I12150" s="1">
        <v>76</v>
      </c>
      <c r="J12150">
        <f t="shared" si="569"/>
        <v>26</v>
      </c>
      <c r="K12150" t="str">
        <f t="shared" si="567"/>
        <v>10:08:43</v>
      </c>
      <c r="L12150" s="4">
        <f t="shared" si="568"/>
        <v>1.3402777777777708E-2</v>
      </c>
    </row>
    <row r="12151" spans="2:12" x14ac:dyDescent="0.2">
      <c r="B12151" s="1" t="s">
        <v>273</v>
      </c>
      <c r="C12151" s="1" t="s">
        <v>270</v>
      </c>
      <c r="D12151" s="1" t="s">
        <v>271</v>
      </c>
      <c r="E12151" s="1" t="s">
        <v>272</v>
      </c>
      <c r="F12151" s="1" t="s">
        <v>2212</v>
      </c>
      <c r="G12151" s="1" t="s">
        <v>2177</v>
      </c>
      <c r="H12151" s="1">
        <v>76</v>
      </c>
      <c r="I12151" s="1">
        <v>76</v>
      </c>
      <c r="J12151">
        <f t="shared" si="569"/>
        <v>27</v>
      </c>
      <c r="K12151" t="str">
        <f t="shared" si="567"/>
        <v>10:08:43</v>
      </c>
      <c r="L12151" s="4">
        <f t="shared" si="568"/>
        <v>1.3402777777777708E-2</v>
      </c>
    </row>
    <row r="12152" spans="2:12" x14ac:dyDescent="0.2">
      <c r="B12152" s="1" t="s">
        <v>104</v>
      </c>
      <c r="C12152" s="1" t="s">
        <v>1076</v>
      </c>
      <c r="D12152" s="1" t="s">
        <v>185</v>
      </c>
      <c r="E12152" s="1" t="s">
        <v>102</v>
      </c>
      <c r="F12152" s="1" t="s">
        <v>2192</v>
      </c>
      <c r="G12152" s="1" t="s">
        <v>2187</v>
      </c>
      <c r="H12152" s="1">
        <v>18</v>
      </c>
      <c r="I12152" s="1">
        <v>76</v>
      </c>
      <c r="J12152">
        <f t="shared" si="569"/>
        <v>28</v>
      </c>
      <c r="K12152" t="str">
        <f t="shared" si="567"/>
        <v>10:08:43</v>
      </c>
      <c r="L12152" s="4">
        <f t="shared" si="568"/>
        <v>1.3414351851851802E-2</v>
      </c>
    </row>
    <row r="12153" spans="2:12" x14ac:dyDescent="0.2">
      <c r="B12153" s="1" t="s">
        <v>163</v>
      </c>
      <c r="C12153" s="1" t="s">
        <v>2146</v>
      </c>
      <c r="D12153" s="1" t="s">
        <v>925</v>
      </c>
      <c r="E12153" s="1" t="s">
        <v>162</v>
      </c>
      <c r="F12153" s="1" t="s">
        <v>4134</v>
      </c>
      <c r="G12153" s="1" t="s">
        <v>4145</v>
      </c>
      <c r="H12153" s="1">
        <v>15</v>
      </c>
      <c r="I12153" s="1">
        <v>76</v>
      </c>
      <c r="J12153">
        <f t="shared" si="569"/>
        <v>29</v>
      </c>
      <c r="K12153" t="str">
        <f t="shared" si="567"/>
        <v>10:08:43</v>
      </c>
      <c r="L12153" s="4">
        <f t="shared" si="568"/>
        <v>1.6747685185185157E-2</v>
      </c>
    </row>
    <row r="12154" spans="2:12" x14ac:dyDescent="0.2">
      <c r="B12154" s="1" t="s">
        <v>444</v>
      </c>
      <c r="C12154" s="1" t="s">
        <v>442</v>
      </c>
      <c r="D12154" s="1" t="s">
        <v>7</v>
      </c>
      <c r="E12154" s="1" t="s">
        <v>443</v>
      </c>
      <c r="F12154" s="1" t="s">
        <v>2963</v>
      </c>
      <c r="G12154" s="1" t="s">
        <v>2906</v>
      </c>
      <c r="H12154" s="1">
        <v>19</v>
      </c>
      <c r="I12154" s="1">
        <v>76</v>
      </c>
      <c r="J12154">
        <f t="shared" si="569"/>
        <v>30</v>
      </c>
      <c r="K12154" t="str">
        <f t="shared" si="567"/>
        <v>10:08:43</v>
      </c>
      <c r="L12154" s="4">
        <f t="shared" si="568"/>
        <v>1.8599537037036984E-2</v>
      </c>
    </row>
    <row r="12155" spans="2:12" x14ac:dyDescent="0.2">
      <c r="B12155" s="1" t="s">
        <v>298</v>
      </c>
      <c r="C12155" s="1" t="s">
        <v>513</v>
      </c>
      <c r="D12155" s="1" t="s">
        <v>284</v>
      </c>
      <c r="E12155" s="1" t="s">
        <v>297</v>
      </c>
      <c r="F12155" s="1" t="s">
        <v>1863</v>
      </c>
      <c r="G12155" s="1" t="s">
        <v>1869</v>
      </c>
      <c r="H12155" s="1">
        <v>12</v>
      </c>
      <c r="I12155" s="1">
        <v>76</v>
      </c>
      <c r="J12155">
        <f t="shared" si="569"/>
        <v>31</v>
      </c>
      <c r="K12155" t="str">
        <f t="shared" si="567"/>
        <v>10:08:43</v>
      </c>
      <c r="L12155" s="4">
        <f t="shared" si="568"/>
        <v>1.9189814814814743E-2</v>
      </c>
    </row>
    <row r="12156" spans="2:12" x14ac:dyDescent="0.2">
      <c r="B12156" s="1" t="s">
        <v>262</v>
      </c>
      <c r="C12156" s="1" t="s">
        <v>260</v>
      </c>
      <c r="D12156" s="1" t="s">
        <v>56</v>
      </c>
      <c r="E12156" s="1" t="s">
        <v>261</v>
      </c>
      <c r="F12156" s="1" t="s">
        <v>1893</v>
      </c>
      <c r="G12156" s="1" t="s">
        <v>1886</v>
      </c>
      <c r="H12156" s="1">
        <v>76</v>
      </c>
      <c r="I12156" s="1">
        <v>76</v>
      </c>
      <c r="J12156">
        <f t="shared" si="569"/>
        <v>32</v>
      </c>
      <c r="K12156" t="str">
        <f t="shared" si="567"/>
        <v>10:08:43</v>
      </c>
      <c r="L12156" s="4">
        <f t="shared" si="568"/>
        <v>1.9201388888888893E-2</v>
      </c>
    </row>
    <row r="12157" spans="2:12" x14ac:dyDescent="0.2">
      <c r="B12157" s="1" t="s">
        <v>63</v>
      </c>
      <c r="C12157" s="1" t="s">
        <v>532</v>
      </c>
      <c r="D12157" s="1" t="s">
        <v>533</v>
      </c>
      <c r="E12157" s="1" t="s">
        <v>61</v>
      </c>
      <c r="F12157" s="1" t="s">
        <v>1921</v>
      </c>
      <c r="G12157" s="1" t="s">
        <v>1902</v>
      </c>
      <c r="H12157" s="1">
        <v>26</v>
      </c>
      <c r="I12157" s="1">
        <v>76</v>
      </c>
      <c r="J12157">
        <f t="shared" si="569"/>
        <v>33</v>
      </c>
      <c r="K12157" t="str">
        <f t="shared" si="567"/>
        <v>10:08:43</v>
      </c>
      <c r="L12157" s="4">
        <f t="shared" si="568"/>
        <v>1.9224537037037026E-2</v>
      </c>
    </row>
    <row r="12158" spans="2:12" x14ac:dyDescent="0.2">
      <c r="B12158" s="1" t="s">
        <v>282</v>
      </c>
      <c r="C12158" s="1" t="s">
        <v>815</v>
      </c>
      <c r="D12158" s="1" t="s">
        <v>240</v>
      </c>
      <c r="E12158" s="1" t="s">
        <v>280</v>
      </c>
      <c r="F12158" s="1" t="s">
        <v>2134</v>
      </c>
      <c r="G12158" s="1" t="s">
        <v>2154</v>
      </c>
      <c r="H12158" s="1">
        <v>17</v>
      </c>
      <c r="I12158" s="1">
        <v>76</v>
      </c>
      <c r="J12158">
        <f t="shared" si="569"/>
        <v>34</v>
      </c>
      <c r="K12158" t="str">
        <f t="shared" si="567"/>
        <v>10:08:43</v>
      </c>
      <c r="L12158" s="4">
        <f t="shared" si="568"/>
        <v>2.0266203703703634E-2</v>
      </c>
    </row>
    <row r="12159" spans="2:12" x14ac:dyDescent="0.2">
      <c r="B12159" s="1" t="s">
        <v>108</v>
      </c>
      <c r="C12159" s="1" t="s">
        <v>2493</v>
      </c>
      <c r="D12159" s="1" t="s">
        <v>7</v>
      </c>
      <c r="E12159" s="1" t="s">
        <v>106</v>
      </c>
      <c r="F12159" s="1" t="s">
        <v>2537</v>
      </c>
      <c r="G12159" s="1" t="s">
        <v>2544</v>
      </c>
      <c r="H12159" s="1">
        <v>8</v>
      </c>
      <c r="I12159" s="1">
        <v>76</v>
      </c>
      <c r="J12159">
        <f t="shared" si="569"/>
        <v>35</v>
      </c>
      <c r="K12159" t="str">
        <f t="shared" si="567"/>
        <v>10:08:43</v>
      </c>
      <c r="L12159" s="4">
        <f t="shared" si="568"/>
        <v>2.0949074074073981E-2</v>
      </c>
    </row>
    <row r="12160" spans="2:12" x14ac:dyDescent="0.2">
      <c r="B12160" s="1" t="s">
        <v>293</v>
      </c>
      <c r="C12160" s="1" t="s">
        <v>291</v>
      </c>
      <c r="D12160" s="1" t="s">
        <v>52</v>
      </c>
      <c r="E12160" s="1" t="s">
        <v>292</v>
      </c>
      <c r="F12160" s="1" t="s">
        <v>2164</v>
      </c>
      <c r="G12160" s="1" t="s">
        <v>2073</v>
      </c>
      <c r="H12160" s="1">
        <v>11</v>
      </c>
      <c r="I12160" s="1">
        <v>76</v>
      </c>
      <c r="J12160">
        <f t="shared" si="569"/>
        <v>36</v>
      </c>
      <c r="K12160" t="str">
        <f t="shared" si="567"/>
        <v>10:08:43</v>
      </c>
      <c r="L12160" s="4">
        <f t="shared" si="568"/>
        <v>2.5092592592592555E-2</v>
      </c>
    </row>
    <row r="12161" spans="2:12" x14ac:dyDescent="0.2">
      <c r="B12161" s="1" t="s">
        <v>311</v>
      </c>
      <c r="C12161" s="1" t="s">
        <v>1062</v>
      </c>
      <c r="D12161" s="1" t="s">
        <v>65</v>
      </c>
      <c r="E12161" s="1" t="s">
        <v>310</v>
      </c>
      <c r="F12161" s="1" t="s">
        <v>2192</v>
      </c>
      <c r="G12161" s="1" t="s">
        <v>2132</v>
      </c>
      <c r="H12161" s="1">
        <v>15</v>
      </c>
      <c r="I12161" s="1">
        <v>76</v>
      </c>
      <c r="J12161">
        <f t="shared" si="569"/>
        <v>37</v>
      </c>
      <c r="K12161" t="str">
        <f t="shared" si="567"/>
        <v>10:08:43</v>
      </c>
      <c r="L12161" s="4">
        <f t="shared" si="568"/>
        <v>2.5104166666666594E-2</v>
      </c>
    </row>
    <row r="12162" spans="2:12" x14ac:dyDescent="0.2">
      <c r="B12162" s="1" t="s">
        <v>251</v>
      </c>
      <c r="C12162" s="1" t="s">
        <v>248</v>
      </c>
      <c r="D12162" s="1" t="s">
        <v>249</v>
      </c>
      <c r="E12162" s="1" t="s">
        <v>250</v>
      </c>
      <c r="F12162" s="1" t="s">
        <v>2134</v>
      </c>
      <c r="G12162" s="1" t="s">
        <v>2132</v>
      </c>
      <c r="H12162" s="1">
        <v>76</v>
      </c>
      <c r="I12162" s="1">
        <v>76</v>
      </c>
      <c r="J12162">
        <f t="shared" si="569"/>
        <v>38</v>
      </c>
      <c r="K12162" t="str">
        <f t="shared" si="567"/>
        <v>10:08:43</v>
      </c>
      <c r="L12162" s="4">
        <f t="shared" si="568"/>
        <v>2.5104166666666594E-2</v>
      </c>
    </row>
    <row r="12163" spans="2:12" x14ac:dyDescent="0.2">
      <c r="B12163" s="1" t="s">
        <v>269</v>
      </c>
      <c r="C12163" s="1" t="s">
        <v>781</v>
      </c>
      <c r="D12163" s="1" t="s">
        <v>782</v>
      </c>
      <c r="E12163" s="1" t="s">
        <v>268</v>
      </c>
      <c r="F12163" s="1" t="s">
        <v>2134</v>
      </c>
      <c r="G12163" s="1" t="s">
        <v>2127</v>
      </c>
      <c r="H12163" s="1">
        <v>25</v>
      </c>
      <c r="I12163" s="1">
        <v>76</v>
      </c>
      <c r="J12163">
        <f t="shared" si="569"/>
        <v>39</v>
      </c>
      <c r="K12163" t="str">
        <f t="shared" si="567"/>
        <v>10:08:43</v>
      </c>
      <c r="L12163" s="4">
        <f t="shared" si="568"/>
        <v>2.5115740740740744E-2</v>
      </c>
    </row>
    <row r="12164" spans="2:12" x14ac:dyDescent="0.2">
      <c r="B12164" s="1" t="s">
        <v>392</v>
      </c>
      <c r="C12164" s="1" t="s">
        <v>1073</v>
      </c>
      <c r="D12164" s="1" t="s">
        <v>401</v>
      </c>
      <c r="E12164" s="1" t="s">
        <v>391</v>
      </c>
      <c r="F12164" s="1" t="s">
        <v>3588</v>
      </c>
      <c r="G12164" s="1" t="s">
        <v>3606</v>
      </c>
      <c r="H12164" s="1">
        <v>19</v>
      </c>
      <c r="I12164" s="1">
        <v>76</v>
      </c>
      <c r="J12164">
        <f t="shared" si="569"/>
        <v>40</v>
      </c>
      <c r="K12164" t="str">
        <f t="shared" ref="K12164:K12227" si="570">IF(J12164=1,G12164,K12163)</f>
        <v>10:08:43</v>
      </c>
      <c r="L12164" s="4">
        <f t="shared" ref="L12164:L12227" si="571">IF(J12164=1,"",G12164-K12163)</f>
        <v>2.6944444444444438E-2</v>
      </c>
    </row>
    <row r="12165" spans="2:12" x14ac:dyDescent="0.2">
      <c r="B12165" s="1" t="s">
        <v>265</v>
      </c>
      <c r="C12165" s="1" t="s">
        <v>1283</v>
      </c>
      <c r="D12165" s="1" t="s">
        <v>1284</v>
      </c>
      <c r="E12165" s="1" t="s">
        <v>264</v>
      </c>
      <c r="F12165" s="1" t="s">
        <v>2513</v>
      </c>
      <c r="G12165" s="1" t="s">
        <v>2531</v>
      </c>
      <c r="H12165" s="1">
        <v>16</v>
      </c>
      <c r="I12165" s="1">
        <v>76</v>
      </c>
      <c r="J12165">
        <f t="shared" si="569"/>
        <v>41</v>
      </c>
      <c r="K12165" t="str">
        <f t="shared" si="570"/>
        <v>10:08:43</v>
      </c>
      <c r="L12165" s="4">
        <f t="shared" si="571"/>
        <v>2.711805555555552E-2</v>
      </c>
    </row>
    <row r="12166" spans="2:12" x14ac:dyDescent="0.2">
      <c r="B12166" s="1" t="s">
        <v>77</v>
      </c>
      <c r="C12166" s="1" t="s">
        <v>114</v>
      </c>
      <c r="D12166" s="1" t="s">
        <v>115</v>
      </c>
      <c r="E12166" s="1" t="s">
        <v>75</v>
      </c>
      <c r="F12166" s="1" t="s">
        <v>1686</v>
      </c>
      <c r="G12166" s="1" t="s">
        <v>1701</v>
      </c>
      <c r="H12166" s="1">
        <v>14</v>
      </c>
      <c r="I12166" s="1">
        <v>76</v>
      </c>
      <c r="J12166">
        <f t="shared" ref="J12166:J12229" si="572">IF(I12166&lt;&gt;I12165,1,J12165+1)</f>
        <v>42</v>
      </c>
      <c r="K12166" t="str">
        <f t="shared" si="570"/>
        <v>10:08:43</v>
      </c>
      <c r="L12166" s="4">
        <f t="shared" si="571"/>
        <v>3.0821759259259229E-2</v>
      </c>
    </row>
    <row r="12167" spans="2:12" x14ac:dyDescent="0.2">
      <c r="B12167" s="1" t="s">
        <v>127</v>
      </c>
      <c r="C12167" s="1" t="s">
        <v>993</v>
      </c>
      <c r="D12167" s="1" t="s">
        <v>994</v>
      </c>
      <c r="E12167" s="1" t="s">
        <v>126</v>
      </c>
      <c r="F12167" s="1" t="s">
        <v>1721</v>
      </c>
      <c r="G12167" s="1" t="s">
        <v>1730</v>
      </c>
      <c r="H12167" s="1">
        <v>9</v>
      </c>
      <c r="I12167" s="1">
        <v>76</v>
      </c>
      <c r="J12167">
        <f t="shared" si="572"/>
        <v>43</v>
      </c>
      <c r="K12167" t="str">
        <f t="shared" si="570"/>
        <v>10:08:43</v>
      </c>
      <c r="L12167" s="4">
        <f t="shared" si="571"/>
        <v>3.0844907407407363E-2</v>
      </c>
    </row>
    <row r="12168" spans="2:12" x14ac:dyDescent="0.2">
      <c r="B12168" s="1" t="s">
        <v>210</v>
      </c>
      <c r="C12168" s="1" t="s">
        <v>1059</v>
      </c>
      <c r="D12168" s="1" t="s">
        <v>88</v>
      </c>
      <c r="E12168" s="1" t="s">
        <v>209</v>
      </c>
      <c r="F12168" s="1" t="s">
        <v>2537</v>
      </c>
      <c r="G12168" s="1" t="s">
        <v>2545</v>
      </c>
      <c r="H12168" s="1">
        <v>9</v>
      </c>
      <c r="I12168" s="1">
        <v>76</v>
      </c>
      <c r="J12168">
        <f t="shared" si="572"/>
        <v>44</v>
      </c>
      <c r="K12168" t="str">
        <f t="shared" si="570"/>
        <v>10:08:43</v>
      </c>
      <c r="L12168" s="4">
        <f t="shared" si="571"/>
        <v>3.2349537037037024E-2</v>
      </c>
    </row>
    <row r="12169" spans="2:12" x14ac:dyDescent="0.2">
      <c r="B12169" s="1" t="s">
        <v>481</v>
      </c>
      <c r="C12169" s="1" t="s">
        <v>865</v>
      </c>
      <c r="D12169" s="1" t="s">
        <v>38</v>
      </c>
      <c r="E12169" s="1" t="s">
        <v>479</v>
      </c>
      <c r="F12169" s="1" t="s">
        <v>2597</v>
      </c>
      <c r="G12169" s="1" t="s">
        <v>2545</v>
      </c>
      <c r="H12169" s="1">
        <v>21</v>
      </c>
      <c r="I12169" s="1">
        <v>76</v>
      </c>
      <c r="J12169">
        <f t="shared" si="572"/>
        <v>45</v>
      </c>
      <c r="K12169" t="str">
        <f t="shared" si="570"/>
        <v>10:08:43</v>
      </c>
      <c r="L12169" s="4">
        <f t="shared" si="571"/>
        <v>3.2349537037037024E-2</v>
      </c>
    </row>
    <row r="12170" spans="2:12" x14ac:dyDescent="0.2">
      <c r="B12170" s="1" t="s">
        <v>207</v>
      </c>
      <c r="C12170" s="1" t="s">
        <v>880</v>
      </c>
      <c r="D12170" s="1" t="s">
        <v>7</v>
      </c>
      <c r="E12170" s="1" t="s">
        <v>206</v>
      </c>
      <c r="F12170" s="1" t="s">
        <v>3502</v>
      </c>
      <c r="G12170" s="1" t="s">
        <v>3517</v>
      </c>
      <c r="H12170" s="1">
        <v>17</v>
      </c>
      <c r="I12170" s="1">
        <v>76</v>
      </c>
      <c r="J12170">
        <f t="shared" si="572"/>
        <v>46</v>
      </c>
      <c r="K12170" t="str">
        <f t="shared" si="570"/>
        <v>10:08:43</v>
      </c>
      <c r="L12170" s="4">
        <f t="shared" si="571"/>
        <v>3.5486111111111107E-2</v>
      </c>
    </row>
    <row r="12171" spans="2:12" x14ac:dyDescent="0.2">
      <c r="B12171" s="1" t="s">
        <v>277</v>
      </c>
      <c r="C12171" s="1" t="s">
        <v>1102</v>
      </c>
      <c r="D12171" s="1" t="s">
        <v>201</v>
      </c>
      <c r="E12171" s="1" t="s">
        <v>275</v>
      </c>
      <c r="F12171" s="1" t="s">
        <v>1405</v>
      </c>
      <c r="G12171" s="1" t="s">
        <v>1447</v>
      </c>
      <c r="H12171" s="1">
        <v>21</v>
      </c>
      <c r="I12171" s="1">
        <v>76</v>
      </c>
      <c r="J12171">
        <f t="shared" si="572"/>
        <v>47</v>
      </c>
      <c r="K12171" t="str">
        <f t="shared" si="570"/>
        <v>10:08:43</v>
      </c>
      <c r="L12171" s="4">
        <f t="shared" si="571"/>
        <v>3.6458333333333315E-2</v>
      </c>
    </row>
    <row r="12172" spans="2:12" x14ac:dyDescent="0.2">
      <c r="B12172" s="1" t="s">
        <v>290</v>
      </c>
      <c r="C12172" s="1" t="s">
        <v>1566</v>
      </c>
      <c r="D12172" s="1" t="s">
        <v>188</v>
      </c>
      <c r="E12172" s="1" t="s">
        <v>289</v>
      </c>
      <c r="F12172" s="1" t="s">
        <v>2052</v>
      </c>
      <c r="G12172" s="1" t="s">
        <v>1955</v>
      </c>
      <c r="H12172" s="1">
        <v>8</v>
      </c>
      <c r="I12172" s="1">
        <v>76</v>
      </c>
      <c r="J12172">
        <f t="shared" si="572"/>
        <v>48</v>
      </c>
      <c r="K12172" t="str">
        <f t="shared" si="570"/>
        <v>10:08:43</v>
      </c>
      <c r="L12172" s="4">
        <f t="shared" si="571"/>
        <v>3.6689814814814758E-2</v>
      </c>
    </row>
    <row r="12173" spans="2:12" x14ac:dyDescent="0.2">
      <c r="B12173" s="1" t="s">
        <v>90</v>
      </c>
      <c r="C12173" s="1" t="s">
        <v>1493</v>
      </c>
      <c r="D12173" s="1" t="s">
        <v>1494</v>
      </c>
      <c r="E12173" s="1" t="s">
        <v>89</v>
      </c>
      <c r="F12173" s="1" t="s">
        <v>2289</v>
      </c>
      <c r="G12173" s="1" t="s">
        <v>2286</v>
      </c>
      <c r="H12173" s="1">
        <v>18</v>
      </c>
      <c r="I12173" s="1">
        <v>76</v>
      </c>
      <c r="J12173">
        <f t="shared" si="572"/>
        <v>49</v>
      </c>
      <c r="K12173" t="str">
        <f t="shared" si="570"/>
        <v>10:08:43</v>
      </c>
      <c r="L12173" s="4">
        <f t="shared" si="571"/>
        <v>3.9305555555555538E-2</v>
      </c>
    </row>
    <row r="12174" spans="2:12" x14ac:dyDescent="0.2">
      <c r="B12174" s="1" t="s">
        <v>222</v>
      </c>
      <c r="C12174" s="1" t="s">
        <v>948</v>
      </c>
      <c r="D12174" s="1" t="s">
        <v>782</v>
      </c>
      <c r="E12174" s="1" t="s">
        <v>221</v>
      </c>
      <c r="F12174" s="1" t="s">
        <v>2256</v>
      </c>
      <c r="G12174" s="1" t="s">
        <v>1440</v>
      </c>
      <c r="H12174" s="1">
        <v>9</v>
      </c>
      <c r="I12174" s="1">
        <v>76</v>
      </c>
      <c r="J12174">
        <f t="shared" si="572"/>
        <v>50</v>
      </c>
      <c r="K12174" t="str">
        <f t="shared" si="570"/>
        <v>10:08:43</v>
      </c>
      <c r="L12174" s="4">
        <f t="shared" si="571"/>
        <v>4.2627314814814743E-2</v>
      </c>
    </row>
    <row r="12175" spans="2:12" x14ac:dyDescent="0.2">
      <c r="B12175" s="1" t="s">
        <v>138</v>
      </c>
      <c r="C12175" s="1" t="s">
        <v>1290</v>
      </c>
      <c r="D12175" s="1" t="s">
        <v>84</v>
      </c>
      <c r="E12175" s="1" t="s">
        <v>137</v>
      </c>
      <c r="F12175" s="1" t="s">
        <v>3313</v>
      </c>
      <c r="G12175" s="1" t="s">
        <v>3327</v>
      </c>
      <c r="H12175" s="1">
        <v>10</v>
      </c>
      <c r="I12175" s="1">
        <v>76</v>
      </c>
      <c r="J12175">
        <f t="shared" si="572"/>
        <v>51</v>
      </c>
      <c r="K12175" t="str">
        <f t="shared" si="570"/>
        <v>10:08:43</v>
      </c>
      <c r="L12175" s="4">
        <f t="shared" si="571"/>
        <v>4.4016203703703627E-2</v>
      </c>
    </row>
    <row r="12176" spans="2:12" x14ac:dyDescent="0.2">
      <c r="B12176" s="1" t="s">
        <v>381</v>
      </c>
      <c r="C12176" s="1" t="s">
        <v>3272</v>
      </c>
      <c r="D12176" s="1" t="s">
        <v>313</v>
      </c>
      <c r="E12176" s="1" t="s">
        <v>380</v>
      </c>
      <c r="F12176" s="1" t="s">
        <v>4551</v>
      </c>
      <c r="G12176" s="1" t="s">
        <v>4566</v>
      </c>
      <c r="H12176" s="1">
        <v>17</v>
      </c>
      <c r="I12176" s="1">
        <v>76</v>
      </c>
      <c r="J12176">
        <f t="shared" si="572"/>
        <v>52</v>
      </c>
      <c r="K12176" t="str">
        <f t="shared" si="570"/>
        <v>10:08:43</v>
      </c>
      <c r="L12176" s="4">
        <f t="shared" si="571"/>
        <v>4.5057870370370345E-2</v>
      </c>
    </row>
    <row r="12177" spans="2:12" x14ac:dyDescent="0.2">
      <c r="B12177" s="1" t="s">
        <v>434</v>
      </c>
      <c r="C12177" s="1" t="s">
        <v>1901</v>
      </c>
      <c r="D12177" s="1" t="s">
        <v>284</v>
      </c>
      <c r="E12177" s="1" t="s">
        <v>432</v>
      </c>
      <c r="F12177" s="1" t="s">
        <v>3571</v>
      </c>
      <c r="G12177" s="1" t="s">
        <v>3577</v>
      </c>
      <c r="H12177" s="1">
        <v>8</v>
      </c>
      <c r="I12177" s="1">
        <v>76</v>
      </c>
      <c r="J12177">
        <f t="shared" si="572"/>
        <v>53</v>
      </c>
      <c r="K12177" t="str">
        <f t="shared" si="570"/>
        <v>10:08:43</v>
      </c>
      <c r="L12177" s="4">
        <f t="shared" si="571"/>
        <v>4.5092592592592518E-2</v>
      </c>
    </row>
    <row r="12178" spans="2:12" x14ac:dyDescent="0.2">
      <c r="B12178" s="1" t="s">
        <v>191</v>
      </c>
      <c r="C12178" s="1" t="s">
        <v>190</v>
      </c>
      <c r="D12178" s="1" t="s">
        <v>401</v>
      </c>
      <c r="E12178" s="1" t="s">
        <v>190</v>
      </c>
      <c r="F12178" s="1" t="s">
        <v>2134</v>
      </c>
      <c r="G12178" s="1" t="s">
        <v>2124</v>
      </c>
      <c r="H12178" s="1">
        <v>6</v>
      </c>
      <c r="I12178" s="1">
        <v>76</v>
      </c>
      <c r="J12178">
        <f t="shared" si="572"/>
        <v>54</v>
      </c>
      <c r="K12178" t="str">
        <f t="shared" si="570"/>
        <v>10:08:43</v>
      </c>
      <c r="L12178" s="4">
        <f t="shared" si="571"/>
        <v>4.5185185185185106E-2</v>
      </c>
    </row>
    <row r="12179" spans="2:12" x14ac:dyDescent="0.2">
      <c r="B12179" s="1" t="s">
        <v>464</v>
      </c>
      <c r="C12179" s="1" t="s">
        <v>787</v>
      </c>
      <c r="D12179" s="1" t="s">
        <v>65</v>
      </c>
      <c r="E12179" s="1" t="s">
        <v>463</v>
      </c>
      <c r="F12179" s="1" t="s">
        <v>2109</v>
      </c>
      <c r="G12179" s="1" t="s">
        <v>2124</v>
      </c>
      <c r="H12179" s="1">
        <v>16</v>
      </c>
      <c r="I12179" s="1">
        <v>76</v>
      </c>
      <c r="J12179">
        <f t="shared" si="572"/>
        <v>55</v>
      </c>
      <c r="K12179" t="str">
        <f t="shared" si="570"/>
        <v>10:08:43</v>
      </c>
      <c r="L12179" s="4">
        <f t="shared" si="571"/>
        <v>4.5185185185185106E-2</v>
      </c>
    </row>
    <row r="12180" spans="2:12" x14ac:dyDescent="0.2">
      <c r="B12180" s="1" t="s">
        <v>474</v>
      </c>
      <c r="C12180" s="1" t="s">
        <v>2041</v>
      </c>
      <c r="D12180" s="1" t="s">
        <v>454</v>
      </c>
      <c r="E12180" s="1" t="s">
        <v>473</v>
      </c>
      <c r="F12180" s="1" t="s">
        <v>5030</v>
      </c>
      <c r="G12180" s="1" t="s">
        <v>4828</v>
      </c>
      <c r="H12180" s="1">
        <v>16</v>
      </c>
      <c r="I12180" s="1">
        <v>76</v>
      </c>
      <c r="J12180">
        <f t="shared" si="572"/>
        <v>56</v>
      </c>
      <c r="K12180" t="str">
        <f t="shared" si="570"/>
        <v>10:08:43</v>
      </c>
      <c r="L12180" s="4">
        <f t="shared" si="571"/>
        <v>4.6736111111111089E-2</v>
      </c>
    </row>
    <row r="12181" spans="2:12" x14ac:dyDescent="0.2">
      <c r="B12181" s="1" t="s">
        <v>581</v>
      </c>
      <c r="C12181" s="1" t="s">
        <v>1198</v>
      </c>
      <c r="D12181" s="1" t="s">
        <v>1199</v>
      </c>
      <c r="E12181" s="1" t="s">
        <v>580</v>
      </c>
      <c r="F12181" s="1" t="s">
        <v>2029</v>
      </c>
      <c r="G12181" s="1" t="s">
        <v>1982</v>
      </c>
      <c r="H12181" s="1">
        <v>1</v>
      </c>
      <c r="I12181" s="1">
        <v>76</v>
      </c>
      <c r="J12181">
        <f t="shared" si="572"/>
        <v>57</v>
      </c>
      <c r="K12181" t="str">
        <f t="shared" si="570"/>
        <v>10:08:43</v>
      </c>
      <c r="L12181" s="4">
        <f t="shared" si="571"/>
        <v>4.7951388888888835E-2</v>
      </c>
    </row>
    <row r="12182" spans="2:12" x14ac:dyDescent="0.2">
      <c r="B12182" s="1" t="s">
        <v>170</v>
      </c>
      <c r="C12182" s="1" t="s">
        <v>166</v>
      </c>
      <c r="D12182" s="1" t="s">
        <v>167</v>
      </c>
      <c r="E12182" s="1" t="s">
        <v>168</v>
      </c>
      <c r="F12182" s="1" t="s">
        <v>1988</v>
      </c>
      <c r="G12182" s="1" t="s">
        <v>1995</v>
      </c>
      <c r="H12182" s="1">
        <v>76</v>
      </c>
      <c r="I12182" s="1">
        <v>76</v>
      </c>
      <c r="J12182">
        <f t="shared" si="572"/>
        <v>58</v>
      </c>
      <c r="K12182" t="str">
        <f t="shared" si="570"/>
        <v>10:08:43</v>
      </c>
      <c r="L12182" s="4">
        <f t="shared" si="571"/>
        <v>4.7986111111111063E-2</v>
      </c>
    </row>
    <row r="12183" spans="2:12" x14ac:dyDescent="0.2">
      <c r="B12183" s="1" t="s">
        <v>96</v>
      </c>
      <c r="C12183" s="1" t="s">
        <v>93</v>
      </c>
      <c r="D12183" s="1" t="s">
        <v>94</v>
      </c>
      <c r="E12183" s="1" t="s">
        <v>95</v>
      </c>
      <c r="F12183" s="1" t="s">
        <v>2006</v>
      </c>
      <c r="G12183" s="1" t="s">
        <v>1996</v>
      </c>
      <c r="H12183" s="1">
        <v>76</v>
      </c>
      <c r="I12183" s="1">
        <v>76</v>
      </c>
      <c r="J12183">
        <f t="shared" si="572"/>
        <v>59</v>
      </c>
      <c r="K12183" t="str">
        <f t="shared" si="570"/>
        <v>10:08:43</v>
      </c>
      <c r="L12183" s="4">
        <f t="shared" si="571"/>
        <v>4.7997685185185157E-2</v>
      </c>
    </row>
    <row r="12184" spans="2:12" x14ac:dyDescent="0.2">
      <c r="B12184" s="1" t="s">
        <v>82</v>
      </c>
      <c r="C12184" s="1" t="s">
        <v>1203</v>
      </c>
      <c r="D12184" s="1" t="s">
        <v>1204</v>
      </c>
      <c r="E12184" s="1" t="s">
        <v>80</v>
      </c>
      <c r="F12184" s="1" t="s">
        <v>3392</v>
      </c>
      <c r="G12184" s="1" t="s">
        <v>3412</v>
      </c>
      <c r="H12184" s="1">
        <v>11</v>
      </c>
      <c r="I12184" s="1">
        <v>76</v>
      </c>
      <c r="J12184">
        <f t="shared" si="572"/>
        <v>60</v>
      </c>
      <c r="K12184" t="str">
        <f t="shared" si="570"/>
        <v>10:08:43</v>
      </c>
      <c r="L12184" s="4">
        <f t="shared" si="571"/>
        <v>4.9594907407407351E-2</v>
      </c>
    </row>
    <row r="12185" spans="2:12" x14ac:dyDescent="0.2">
      <c r="B12185" s="1" t="s">
        <v>928</v>
      </c>
      <c r="C12185" s="1" t="s">
        <v>951</v>
      </c>
      <c r="D12185" s="1" t="s">
        <v>696</v>
      </c>
      <c r="E12185" s="1" t="s">
        <v>927</v>
      </c>
      <c r="F12185" s="1" t="s">
        <v>2289</v>
      </c>
      <c r="G12185" s="1" t="s">
        <v>2297</v>
      </c>
      <c r="H12185" s="1">
        <v>15</v>
      </c>
      <c r="I12185" s="1">
        <v>76</v>
      </c>
      <c r="J12185">
        <f t="shared" si="572"/>
        <v>61</v>
      </c>
      <c r="K12185" t="str">
        <f t="shared" si="570"/>
        <v>10:08:43</v>
      </c>
      <c r="L12185" s="4">
        <f t="shared" si="571"/>
        <v>5.1157407407407374E-2</v>
      </c>
    </row>
    <row r="12186" spans="2:12" x14ac:dyDescent="0.2">
      <c r="B12186" s="1" t="s">
        <v>352</v>
      </c>
      <c r="C12186" s="1" t="s">
        <v>896</v>
      </c>
      <c r="D12186" s="1" t="s">
        <v>284</v>
      </c>
      <c r="E12186" s="1" t="s">
        <v>350</v>
      </c>
      <c r="F12186" s="1" t="s">
        <v>2289</v>
      </c>
      <c r="G12186" s="1" t="s">
        <v>2297</v>
      </c>
      <c r="H12186" s="1">
        <v>18</v>
      </c>
      <c r="I12186" s="1">
        <v>76</v>
      </c>
      <c r="J12186">
        <f t="shared" si="572"/>
        <v>62</v>
      </c>
      <c r="K12186" t="str">
        <f t="shared" si="570"/>
        <v>10:08:43</v>
      </c>
      <c r="L12186" s="4">
        <f t="shared" si="571"/>
        <v>5.1157407407407374E-2</v>
      </c>
    </row>
    <row r="12187" spans="2:12" x14ac:dyDescent="0.2">
      <c r="B12187" s="1" t="s">
        <v>183</v>
      </c>
      <c r="C12187" s="1" t="s">
        <v>664</v>
      </c>
      <c r="D12187" s="1" t="s">
        <v>295</v>
      </c>
      <c r="E12187" s="1" t="s">
        <v>182</v>
      </c>
      <c r="F12187" s="1" t="s">
        <v>1351</v>
      </c>
      <c r="G12187" s="1" t="s">
        <v>639</v>
      </c>
      <c r="H12187" s="1">
        <v>19</v>
      </c>
      <c r="I12187" s="1">
        <v>76</v>
      </c>
      <c r="J12187">
        <f t="shared" si="572"/>
        <v>63</v>
      </c>
      <c r="K12187" t="str">
        <f t="shared" si="570"/>
        <v>10:08:43</v>
      </c>
      <c r="L12187" s="4">
        <f t="shared" si="571"/>
        <v>5.3553240740740693E-2</v>
      </c>
    </row>
    <row r="12188" spans="2:12" x14ac:dyDescent="0.2">
      <c r="B12188" s="1" t="s">
        <v>286</v>
      </c>
      <c r="C12188" s="1" t="s">
        <v>764</v>
      </c>
      <c r="D12188" s="1" t="s">
        <v>65</v>
      </c>
      <c r="E12188" s="1" t="s">
        <v>285</v>
      </c>
      <c r="F12188" s="1" t="s">
        <v>1238</v>
      </c>
      <c r="G12188" s="1" t="s">
        <v>666</v>
      </c>
      <c r="H12188" s="1">
        <v>17</v>
      </c>
      <c r="I12188" s="1">
        <v>76</v>
      </c>
      <c r="J12188">
        <f t="shared" si="572"/>
        <v>64</v>
      </c>
      <c r="K12188" t="str">
        <f t="shared" si="570"/>
        <v>10:08:43</v>
      </c>
      <c r="L12188" s="4">
        <f t="shared" si="571"/>
        <v>5.3576388888888826E-2</v>
      </c>
    </row>
    <row r="12189" spans="2:12" x14ac:dyDescent="0.2">
      <c r="B12189" s="1" t="s">
        <v>159</v>
      </c>
      <c r="C12189" s="1" t="s">
        <v>3176</v>
      </c>
      <c r="D12189" s="1" t="s">
        <v>7</v>
      </c>
      <c r="E12189" s="1" t="s">
        <v>158</v>
      </c>
      <c r="F12189" s="1" t="s">
        <v>3522</v>
      </c>
      <c r="G12189" s="1" t="s">
        <v>3543</v>
      </c>
      <c r="H12189" s="1">
        <v>20</v>
      </c>
      <c r="I12189" s="1">
        <v>76</v>
      </c>
      <c r="J12189">
        <f t="shared" si="572"/>
        <v>65</v>
      </c>
      <c r="K12189" t="str">
        <f t="shared" si="570"/>
        <v>10:08:43</v>
      </c>
      <c r="L12189" s="4">
        <f t="shared" si="571"/>
        <v>5.6249999999999967E-2</v>
      </c>
    </row>
    <row r="12190" spans="2:12" x14ac:dyDescent="0.2">
      <c r="B12190" s="1" t="s">
        <v>368</v>
      </c>
      <c r="C12190" s="1" t="s">
        <v>1684</v>
      </c>
      <c r="D12190" s="1" t="s">
        <v>110</v>
      </c>
      <c r="E12190" s="1" t="s">
        <v>367</v>
      </c>
      <c r="F12190" s="1" t="s">
        <v>3522</v>
      </c>
      <c r="G12190" s="1" t="s">
        <v>3543</v>
      </c>
      <c r="H12190" s="1">
        <v>38</v>
      </c>
      <c r="I12190" s="1">
        <v>76</v>
      </c>
      <c r="J12190">
        <f t="shared" si="572"/>
        <v>66</v>
      </c>
      <c r="K12190" t="str">
        <f t="shared" si="570"/>
        <v>10:08:43</v>
      </c>
      <c r="L12190" s="4">
        <f t="shared" si="571"/>
        <v>5.6249999999999967E-2</v>
      </c>
    </row>
    <row r="12191" spans="2:12" x14ac:dyDescent="0.2">
      <c r="B12191" s="1" t="s">
        <v>213</v>
      </c>
      <c r="C12191" s="1" t="s">
        <v>211</v>
      </c>
      <c r="D12191" s="1" t="s">
        <v>88</v>
      </c>
      <c r="E12191" s="1" t="s">
        <v>212</v>
      </c>
      <c r="F12191" s="1" t="s">
        <v>2941</v>
      </c>
      <c r="G12191" s="1" t="s">
        <v>1221</v>
      </c>
      <c r="H12191" s="1">
        <v>76</v>
      </c>
      <c r="I12191" s="1">
        <v>76</v>
      </c>
      <c r="J12191">
        <f t="shared" si="572"/>
        <v>67</v>
      </c>
      <c r="K12191" t="str">
        <f t="shared" si="570"/>
        <v>10:08:43</v>
      </c>
      <c r="L12191" s="4">
        <f t="shared" si="571"/>
        <v>5.9155092592592551E-2</v>
      </c>
    </row>
    <row r="12192" spans="2:12" x14ac:dyDescent="0.2">
      <c r="B12192" s="1" t="s">
        <v>243</v>
      </c>
      <c r="C12192" s="1" t="s">
        <v>239</v>
      </c>
      <c r="D12192" s="1" t="s">
        <v>240</v>
      </c>
      <c r="E12192" s="1" t="s">
        <v>241</v>
      </c>
      <c r="F12192" s="1" t="s">
        <v>1510</v>
      </c>
      <c r="G12192" s="1" t="s">
        <v>1543</v>
      </c>
      <c r="H12192" s="1">
        <v>76</v>
      </c>
      <c r="I12192" s="1">
        <v>76</v>
      </c>
      <c r="J12192">
        <f t="shared" si="572"/>
        <v>68</v>
      </c>
      <c r="K12192" t="str">
        <f t="shared" si="570"/>
        <v>10:08:43</v>
      </c>
      <c r="L12192" s="4">
        <f t="shared" si="571"/>
        <v>5.9282407407407423E-2</v>
      </c>
    </row>
    <row r="12193" spans="2:12" x14ac:dyDescent="0.2">
      <c r="B12193" s="1" t="s">
        <v>1010</v>
      </c>
      <c r="C12193" s="1" t="s">
        <v>1149</v>
      </c>
      <c r="D12193" s="1" t="s">
        <v>136</v>
      </c>
      <c r="E12193" s="1" t="s">
        <v>1009</v>
      </c>
      <c r="F12193" s="1" t="s">
        <v>5199</v>
      </c>
      <c r="G12193" s="1" t="s">
        <v>5207</v>
      </c>
      <c r="H12193" s="1">
        <v>27</v>
      </c>
      <c r="I12193" s="1">
        <v>76</v>
      </c>
      <c r="J12193">
        <f t="shared" si="572"/>
        <v>69</v>
      </c>
      <c r="K12193" t="str">
        <f t="shared" si="570"/>
        <v>10:08:43</v>
      </c>
      <c r="L12193" s="4">
        <f t="shared" si="571"/>
        <v>6.1562499999999964E-2</v>
      </c>
    </row>
    <row r="12194" spans="2:12" x14ac:dyDescent="0.2">
      <c r="B12194" s="1" t="s">
        <v>389</v>
      </c>
      <c r="C12194" s="1" t="s">
        <v>386</v>
      </c>
      <c r="D12194" s="1" t="s">
        <v>284</v>
      </c>
      <c r="E12194" s="1" t="s">
        <v>388</v>
      </c>
      <c r="F12194" s="1" t="s">
        <v>3114</v>
      </c>
      <c r="G12194" s="1" t="s">
        <v>3130</v>
      </c>
      <c r="H12194" s="1">
        <v>12</v>
      </c>
      <c r="I12194" s="1">
        <v>76</v>
      </c>
      <c r="J12194">
        <f t="shared" si="572"/>
        <v>70</v>
      </c>
      <c r="K12194" t="str">
        <f t="shared" si="570"/>
        <v>10:08:43</v>
      </c>
      <c r="L12194" s="4">
        <f t="shared" si="571"/>
        <v>6.2673611111111083E-2</v>
      </c>
    </row>
    <row r="12195" spans="2:12" x14ac:dyDescent="0.2">
      <c r="B12195" s="1" t="s">
        <v>1347</v>
      </c>
      <c r="C12195" s="1" t="s">
        <v>1343</v>
      </c>
      <c r="D12195" s="1" t="s">
        <v>1344</v>
      </c>
      <c r="E12195" s="1" t="s">
        <v>1345</v>
      </c>
      <c r="F12195" s="1" t="s">
        <v>3194</v>
      </c>
      <c r="G12195" s="1" t="s">
        <v>3175</v>
      </c>
      <c r="H12195" s="1">
        <v>19</v>
      </c>
      <c r="I12195" s="1">
        <v>76</v>
      </c>
      <c r="J12195">
        <f t="shared" si="572"/>
        <v>71</v>
      </c>
      <c r="K12195" t="str">
        <f t="shared" si="570"/>
        <v>10:08:43</v>
      </c>
      <c r="L12195" s="4">
        <f t="shared" si="571"/>
        <v>6.2685185185185122E-2</v>
      </c>
    </row>
    <row r="12196" spans="2:12" x14ac:dyDescent="0.2">
      <c r="B12196" s="1" t="s">
        <v>395</v>
      </c>
      <c r="C12196" s="1" t="s">
        <v>393</v>
      </c>
      <c r="D12196" s="1" t="s">
        <v>284</v>
      </c>
      <c r="E12196" s="1" t="s">
        <v>394</v>
      </c>
      <c r="F12196" s="1" t="s">
        <v>3158</v>
      </c>
      <c r="G12196" s="1" t="s">
        <v>3156</v>
      </c>
      <c r="H12196" s="1">
        <v>21</v>
      </c>
      <c r="I12196" s="1">
        <v>76</v>
      </c>
      <c r="J12196">
        <f t="shared" si="572"/>
        <v>72</v>
      </c>
      <c r="K12196" t="str">
        <f t="shared" si="570"/>
        <v>10:08:43</v>
      </c>
      <c r="L12196" s="4">
        <f t="shared" si="571"/>
        <v>6.2696759259259216E-2</v>
      </c>
    </row>
    <row r="12197" spans="2:12" x14ac:dyDescent="0.2">
      <c r="B12197" s="1" t="s">
        <v>358</v>
      </c>
      <c r="C12197" s="1" t="s">
        <v>356</v>
      </c>
      <c r="D12197" s="1" t="s">
        <v>313</v>
      </c>
      <c r="E12197" s="1" t="s">
        <v>357</v>
      </c>
      <c r="F12197" s="1" t="s">
        <v>2357</v>
      </c>
      <c r="G12197" s="1" t="s">
        <v>2372</v>
      </c>
      <c r="H12197" s="1">
        <v>37</v>
      </c>
      <c r="I12197" s="1">
        <v>76</v>
      </c>
      <c r="J12197">
        <f t="shared" si="572"/>
        <v>73</v>
      </c>
      <c r="K12197" t="str">
        <f t="shared" si="570"/>
        <v>10:08:43</v>
      </c>
      <c r="L12197" s="4">
        <f t="shared" si="571"/>
        <v>6.3182870370370348E-2</v>
      </c>
    </row>
    <row r="12198" spans="2:12" x14ac:dyDescent="0.2">
      <c r="B12198" s="1" t="s">
        <v>573</v>
      </c>
      <c r="C12198" s="1" t="s">
        <v>546</v>
      </c>
      <c r="D12198" s="1" t="s">
        <v>74</v>
      </c>
      <c r="E12198" s="1" t="s">
        <v>571</v>
      </c>
      <c r="F12198" s="1" t="s">
        <v>2134</v>
      </c>
      <c r="G12198" s="1" t="s">
        <v>2157</v>
      </c>
      <c r="H12198" s="1">
        <v>76</v>
      </c>
      <c r="I12198" s="1">
        <v>76</v>
      </c>
      <c r="J12198">
        <f t="shared" si="572"/>
        <v>74</v>
      </c>
      <c r="K12198" t="str">
        <f t="shared" si="570"/>
        <v>10:08:43</v>
      </c>
      <c r="L12198" s="4">
        <f t="shared" si="571"/>
        <v>6.9108796296296238E-2</v>
      </c>
    </row>
    <row r="12199" spans="2:12" x14ac:dyDescent="0.2">
      <c r="B12199" s="1" t="s">
        <v>374</v>
      </c>
      <c r="C12199" s="1" t="s">
        <v>371</v>
      </c>
      <c r="D12199" s="1" t="s">
        <v>372</v>
      </c>
      <c r="E12199" s="1" t="s">
        <v>373</v>
      </c>
      <c r="F12199" s="1" t="s">
        <v>4706</v>
      </c>
      <c r="G12199" s="1" t="s">
        <v>1633</v>
      </c>
      <c r="H12199" s="1">
        <v>13</v>
      </c>
      <c r="I12199" s="1">
        <v>76</v>
      </c>
      <c r="J12199">
        <f t="shared" si="572"/>
        <v>75</v>
      </c>
      <c r="K12199" t="str">
        <f t="shared" si="570"/>
        <v>10:08:43</v>
      </c>
      <c r="L12199" s="4">
        <f t="shared" si="571"/>
        <v>7.0486111111111083E-2</v>
      </c>
    </row>
    <row r="12200" spans="2:12" x14ac:dyDescent="0.2">
      <c r="B12200" s="1" t="s">
        <v>447</v>
      </c>
      <c r="C12200" s="1" t="s">
        <v>1424</v>
      </c>
      <c r="D12200" s="1" t="s">
        <v>611</v>
      </c>
      <c r="E12200" s="1" t="s">
        <v>446</v>
      </c>
      <c r="F12200" s="1" t="s">
        <v>5141</v>
      </c>
      <c r="G12200" s="1" t="s">
        <v>5152</v>
      </c>
      <c r="H12200" s="1">
        <v>17</v>
      </c>
      <c r="I12200" s="1">
        <v>76</v>
      </c>
      <c r="J12200">
        <f t="shared" si="572"/>
        <v>76</v>
      </c>
      <c r="K12200" t="str">
        <f t="shared" si="570"/>
        <v>10:08:43</v>
      </c>
      <c r="L12200" s="4">
        <f t="shared" si="571"/>
        <v>7.2430555555555554E-2</v>
      </c>
    </row>
    <row r="12201" spans="2:12" x14ac:dyDescent="0.2">
      <c r="B12201" s="1" t="s">
        <v>460</v>
      </c>
      <c r="C12201" s="1" t="s">
        <v>1555</v>
      </c>
      <c r="D12201" s="1" t="s">
        <v>1110</v>
      </c>
      <c r="E12201" s="1" t="s">
        <v>459</v>
      </c>
      <c r="F12201" s="1" t="s">
        <v>2470</v>
      </c>
      <c r="G12201" s="1" t="s">
        <v>2385</v>
      </c>
      <c r="H12201" s="1">
        <v>18</v>
      </c>
      <c r="I12201" s="1">
        <v>76</v>
      </c>
      <c r="J12201">
        <f t="shared" si="572"/>
        <v>77</v>
      </c>
      <c r="K12201" t="str">
        <f t="shared" si="570"/>
        <v>10:08:43</v>
      </c>
      <c r="L12201" s="4">
        <f t="shared" si="571"/>
        <v>7.5162037037036999E-2</v>
      </c>
    </row>
    <row r="12202" spans="2:12" x14ac:dyDescent="0.2">
      <c r="B12202" s="1" t="s">
        <v>329</v>
      </c>
      <c r="C12202" s="1" t="s">
        <v>846</v>
      </c>
      <c r="D12202" s="1" t="s">
        <v>284</v>
      </c>
      <c r="E12202" s="1" t="s">
        <v>328</v>
      </c>
      <c r="F12202" s="1" t="s">
        <v>6114</v>
      </c>
      <c r="G12202" s="1" t="s">
        <v>6120</v>
      </c>
      <c r="H12202" s="1">
        <v>35</v>
      </c>
      <c r="I12202" s="1">
        <v>76</v>
      </c>
      <c r="J12202">
        <f t="shared" si="572"/>
        <v>78</v>
      </c>
      <c r="K12202" t="str">
        <f t="shared" si="570"/>
        <v>10:08:43</v>
      </c>
      <c r="L12202" s="4">
        <f t="shared" si="571"/>
        <v>7.5347222222222232E-2</v>
      </c>
    </row>
    <row r="12203" spans="2:12" x14ac:dyDescent="0.2">
      <c r="B12203" s="1" t="s">
        <v>130</v>
      </c>
      <c r="C12203" s="1" t="s">
        <v>1160</v>
      </c>
      <c r="D12203" s="1" t="s">
        <v>84</v>
      </c>
      <c r="E12203" s="1" t="s">
        <v>129</v>
      </c>
      <c r="F12203" s="1" t="s">
        <v>2084</v>
      </c>
      <c r="G12203" s="1" t="s">
        <v>2094</v>
      </c>
      <c r="H12203" s="1">
        <v>10</v>
      </c>
      <c r="I12203" s="1">
        <v>76</v>
      </c>
      <c r="J12203">
        <f t="shared" si="572"/>
        <v>79</v>
      </c>
      <c r="K12203" t="str">
        <f t="shared" si="570"/>
        <v>10:08:43</v>
      </c>
      <c r="L12203" s="4">
        <f t="shared" si="571"/>
        <v>7.638888888888884E-2</v>
      </c>
    </row>
    <row r="12204" spans="2:12" x14ac:dyDescent="0.2">
      <c r="B12204" s="1" t="s">
        <v>255</v>
      </c>
      <c r="C12204" s="1" t="s">
        <v>252</v>
      </c>
      <c r="D12204" s="1" t="s">
        <v>253</v>
      </c>
      <c r="E12204" s="1" t="s">
        <v>254</v>
      </c>
      <c r="F12204" s="1" t="s">
        <v>4724</v>
      </c>
      <c r="G12204" s="1" t="s">
        <v>2094</v>
      </c>
      <c r="H12204" s="1">
        <v>76</v>
      </c>
      <c r="I12204" s="1">
        <v>76</v>
      </c>
      <c r="J12204">
        <f t="shared" si="572"/>
        <v>80</v>
      </c>
      <c r="K12204" t="str">
        <f t="shared" si="570"/>
        <v>10:08:43</v>
      </c>
      <c r="L12204" s="4">
        <f t="shared" si="571"/>
        <v>7.638888888888884E-2</v>
      </c>
    </row>
    <row r="12205" spans="2:12" x14ac:dyDescent="0.2">
      <c r="B12205" s="1" t="s">
        <v>450</v>
      </c>
      <c r="C12205" s="1" t="s">
        <v>448</v>
      </c>
      <c r="D12205" s="1" t="s">
        <v>284</v>
      </c>
      <c r="E12205" s="1" t="s">
        <v>449</v>
      </c>
      <c r="F12205" s="1" t="s">
        <v>3846</v>
      </c>
      <c r="G12205" s="1" t="s">
        <v>3860</v>
      </c>
      <c r="H12205" s="1">
        <v>22</v>
      </c>
      <c r="I12205" s="1">
        <v>76</v>
      </c>
      <c r="J12205">
        <f t="shared" si="572"/>
        <v>81</v>
      </c>
      <c r="K12205" t="str">
        <f t="shared" si="570"/>
        <v>10:08:43</v>
      </c>
      <c r="L12205" s="4">
        <f t="shared" si="571"/>
        <v>7.991898148148141E-2</v>
      </c>
    </row>
    <row r="12206" spans="2:12" x14ac:dyDescent="0.2">
      <c r="B12206" s="1" t="s">
        <v>1438</v>
      </c>
      <c r="C12206" s="1" t="s">
        <v>2352</v>
      </c>
      <c r="D12206" s="1" t="s">
        <v>2353</v>
      </c>
      <c r="E12206" s="1" t="s">
        <v>1437</v>
      </c>
      <c r="F12206" s="1" t="s">
        <v>3433</v>
      </c>
      <c r="G12206" s="1" t="s">
        <v>3456</v>
      </c>
      <c r="H12206" s="1">
        <v>25</v>
      </c>
      <c r="I12206" s="1">
        <v>76</v>
      </c>
      <c r="J12206">
        <f t="shared" si="572"/>
        <v>82</v>
      </c>
      <c r="K12206" t="str">
        <f t="shared" si="570"/>
        <v>10:08:43</v>
      </c>
      <c r="L12206" s="4">
        <f t="shared" si="571"/>
        <v>8.0127314814814776E-2</v>
      </c>
    </row>
    <row r="12207" spans="2:12" x14ac:dyDescent="0.2">
      <c r="B12207" s="1" t="s">
        <v>409</v>
      </c>
      <c r="C12207" s="1" t="s">
        <v>405</v>
      </c>
      <c r="D12207" s="1" t="s">
        <v>406</v>
      </c>
      <c r="E12207" s="1" t="s">
        <v>407</v>
      </c>
      <c r="F12207" s="1" t="s">
        <v>2569</v>
      </c>
      <c r="G12207" s="1" t="s">
        <v>2553</v>
      </c>
      <c r="H12207" s="1">
        <v>43</v>
      </c>
      <c r="I12207" s="1">
        <v>76</v>
      </c>
      <c r="J12207">
        <f t="shared" si="572"/>
        <v>83</v>
      </c>
      <c r="K12207" t="str">
        <f t="shared" si="570"/>
        <v>10:08:43</v>
      </c>
      <c r="L12207" s="4">
        <f t="shared" si="571"/>
        <v>8.2511574074074001E-2</v>
      </c>
    </row>
    <row r="12208" spans="2:12" x14ac:dyDescent="0.2">
      <c r="B12208" s="1" t="s">
        <v>326</v>
      </c>
      <c r="C12208" s="1" t="s">
        <v>324</v>
      </c>
      <c r="D12208" s="1" t="s">
        <v>110</v>
      </c>
      <c r="E12208" s="1" t="s">
        <v>325</v>
      </c>
      <c r="F12208" s="1" t="s">
        <v>4483</v>
      </c>
      <c r="G12208" s="1" t="s">
        <v>4498</v>
      </c>
      <c r="H12208" s="1">
        <v>22</v>
      </c>
      <c r="I12208" s="1">
        <v>76</v>
      </c>
      <c r="J12208">
        <f t="shared" si="572"/>
        <v>84</v>
      </c>
      <c r="K12208" t="str">
        <f t="shared" si="570"/>
        <v>10:08:43</v>
      </c>
      <c r="L12208" s="4">
        <f t="shared" si="571"/>
        <v>8.6793981481481486E-2</v>
      </c>
    </row>
    <row r="12209" spans="2:12" x14ac:dyDescent="0.2">
      <c r="B12209" s="1" t="s">
        <v>918</v>
      </c>
      <c r="C12209" s="1" t="s">
        <v>3503</v>
      </c>
      <c r="D12209" s="1" t="s">
        <v>188</v>
      </c>
      <c r="E12209" s="1" t="s">
        <v>917</v>
      </c>
      <c r="F12209" s="1" t="s">
        <v>5410</v>
      </c>
      <c r="G12209" s="1" t="s">
        <v>2482</v>
      </c>
      <c r="H12209" s="1">
        <v>10</v>
      </c>
      <c r="I12209" s="1">
        <v>76</v>
      </c>
      <c r="J12209">
        <f t="shared" si="572"/>
        <v>85</v>
      </c>
      <c r="K12209" t="str">
        <f t="shared" si="570"/>
        <v>10:08:43</v>
      </c>
      <c r="L12209" s="4">
        <f t="shared" si="571"/>
        <v>8.6840277777777752E-2</v>
      </c>
    </row>
    <row r="12210" spans="2:12" x14ac:dyDescent="0.2">
      <c r="B12210" s="1" t="s">
        <v>42</v>
      </c>
      <c r="C12210" s="1" t="s">
        <v>997</v>
      </c>
      <c r="D12210" s="1" t="s">
        <v>295</v>
      </c>
      <c r="E12210" s="1" t="s">
        <v>39</v>
      </c>
      <c r="F12210" s="1" t="s">
        <v>977</v>
      </c>
      <c r="G12210" s="1" t="s">
        <v>998</v>
      </c>
      <c r="H12210" s="1">
        <v>11</v>
      </c>
      <c r="I12210" s="1">
        <v>77</v>
      </c>
      <c r="J12210">
        <f t="shared" si="572"/>
        <v>1</v>
      </c>
      <c r="K12210" t="str">
        <f t="shared" si="570"/>
        <v>10:16:41</v>
      </c>
      <c r="L12210" s="4" t="str">
        <f t="shared" si="571"/>
        <v/>
      </c>
    </row>
    <row r="12211" spans="2:12" x14ac:dyDescent="0.2">
      <c r="B12211" s="1" t="s">
        <v>235</v>
      </c>
      <c r="C12211" s="1" t="s">
        <v>426</v>
      </c>
      <c r="D12211" s="1" t="s">
        <v>427</v>
      </c>
      <c r="E12211" s="1" t="s">
        <v>234</v>
      </c>
      <c r="F12211" s="1" t="s">
        <v>1510</v>
      </c>
      <c r="G12211" s="1" t="s">
        <v>1534</v>
      </c>
      <c r="H12211" s="1">
        <v>19</v>
      </c>
      <c r="I12211" s="1">
        <v>77</v>
      </c>
      <c r="J12211">
        <f t="shared" si="572"/>
        <v>2</v>
      </c>
      <c r="K12211" t="str">
        <f t="shared" si="570"/>
        <v>10:16:41</v>
      </c>
      <c r="L12211" s="4">
        <f t="shared" si="571"/>
        <v>1.9097222222221877E-3</v>
      </c>
    </row>
    <row r="12212" spans="2:12" x14ac:dyDescent="0.2">
      <c r="B12212" s="1" t="s">
        <v>231</v>
      </c>
      <c r="C12212" s="1" t="s">
        <v>305</v>
      </c>
      <c r="D12212" s="1" t="s">
        <v>306</v>
      </c>
      <c r="E12212" s="1" t="s">
        <v>230</v>
      </c>
      <c r="F12212" s="1" t="s">
        <v>1546</v>
      </c>
      <c r="G12212" s="1" t="s">
        <v>1534</v>
      </c>
      <c r="H12212" s="1">
        <v>23</v>
      </c>
      <c r="I12212" s="1">
        <v>77</v>
      </c>
      <c r="J12212">
        <f t="shared" si="572"/>
        <v>3</v>
      </c>
      <c r="K12212" t="str">
        <f t="shared" si="570"/>
        <v>10:16:41</v>
      </c>
      <c r="L12212" s="4">
        <f t="shared" si="571"/>
        <v>1.9097222222221877E-3</v>
      </c>
    </row>
    <row r="12213" spans="2:12" x14ac:dyDescent="0.2">
      <c r="B12213" s="1" t="s">
        <v>50</v>
      </c>
      <c r="C12213" s="1" t="s">
        <v>46</v>
      </c>
      <c r="D12213" s="1" t="s">
        <v>47</v>
      </c>
      <c r="E12213" s="1" t="s">
        <v>48</v>
      </c>
      <c r="F12213" s="1" t="s">
        <v>1637</v>
      </c>
      <c r="G12213" s="1" t="s">
        <v>1585</v>
      </c>
      <c r="H12213" s="1">
        <v>19</v>
      </c>
      <c r="I12213" s="1">
        <v>77</v>
      </c>
      <c r="J12213">
        <f t="shared" si="572"/>
        <v>4</v>
      </c>
      <c r="K12213" t="str">
        <f t="shared" si="570"/>
        <v>10:16:41</v>
      </c>
      <c r="L12213" s="4">
        <f t="shared" si="571"/>
        <v>1.9212962962963376E-3</v>
      </c>
    </row>
    <row r="12214" spans="2:12" x14ac:dyDescent="0.2">
      <c r="B12214" s="1" t="s">
        <v>334</v>
      </c>
      <c r="C12214" s="1" t="s">
        <v>515</v>
      </c>
      <c r="D12214" s="1" t="s">
        <v>284</v>
      </c>
      <c r="E12214" s="1" t="s">
        <v>333</v>
      </c>
      <c r="F12214" s="1" t="s">
        <v>1637</v>
      </c>
      <c r="G12214" s="1" t="s">
        <v>1629</v>
      </c>
      <c r="H12214" s="1">
        <v>14</v>
      </c>
      <c r="I12214" s="1">
        <v>77</v>
      </c>
      <c r="J12214">
        <f t="shared" si="572"/>
        <v>5</v>
      </c>
      <c r="K12214" t="str">
        <f t="shared" si="570"/>
        <v>10:16:41</v>
      </c>
      <c r="L12214" s="4">
        <f t="shared" si="571"/>
        <v>1.9444444444444708E-3</v>
      </c>
    </row>
    <row r="12215" spans="2:12" x14ac:dyDescent="0.2">
      <c r="B12215" s="1" t="s">
        <v>11</v>
      </c>
      <c r="C12215" s="1" t="s">
        <v>725</v>
      </c>
      <c r="D12215" s="1" t="s">
        <v>7</v>
      </c>
      <c r="E12215" s="1" t="s">
        <v>8</v>
      </c>
      <c r="F12215" s="1" t="s">
        <v>1893</v>
      </c>
      <c r="G12215" s="1" t="s">
        <v>1917</v>
      </c>
      <c r="H12215" s="1">
        <v>32</v>
      </c>
      <c r="I12215" s="1">
        <v>77</v>
      </c>
      <c r="J12215">
        <f t="shared" si="572"/>
        <v>6</v>
      </c>
      <c r="K12215" t="str">
        <f t="shared" si="570"/>
        <v>10:16:41</v>
      </c>
      <c r="L12215" s="4">
        <f t="shared" si="571"/>
        <v>2.0370370370370594E-3</v>
      </c>
    </row>
    <row r="12216" spans="2:12" x14ac:dyDescent="0.2">
      <c r="B12216" s="1" t="s">
        <v>86</v>
      </c>
      <c r="C12216" s="1" t="s">
        <v>544</v>
      </c>
      <c r="D12216" s="1" t="s">
        <v>545</v>
      </c>
      <c r="E12216" s="1" t="s">
        <v>85</v>
      </c>
      <c r="F12216" s="1" t="s">
        <v>2029</v>
      </c>
      <c r="G12216" s="1" t="s">
        <v>2044</v>
      </c>
      <c r="H12216" s="1">
        <v>22</v>
      </c>
      <c r="I12216" s="1">
        <v>77</v>
      </c>
      <c r="J12216">
        <f t="shared" si="572"/>
        <v>7</v>
      </c>
      <c r="K12216" t="str">
        <f t="shared" si="570"/>
        <v>10:16:41</v>
      </c>
      <c r="L12216" s="4">
        <f t="shared" si="571"/>
        <v>7.7893518518518667E-3</v>
      </c>
    </row>
    <row r="12217" spans="2:12" x14ac:dyDescent="0.2">
      <c r="B12217" s="1" t="s">
        <v>124</v>
      </c>
      <c r="C12217" s="1" t="s">
        <v>504</v>
      </c>
      <c r="D12217" s="1" t="s">
        <v>505</v>
      </c>
      <c r="E12217" s="1" t="s">
        <v>123</v>
      </c>
      <c r="F12217" s="1" t="s">
        <v>2052</v>
      </c>
      <c r="G12217" s="1" t="s">
        <v>2057</v>
      </c>
      <c r="H12217" s="1">
        <v>5</v>
      </c>
      <c r="I12217" s="1">
        <v>77</v>
      </c>
      <c r="J12217">
        <f t="shared" si="572"/>
        <v>8</v>
      </c>
      <c r="K12217" t="str">
        <f t="shared" si="570"/>
        <v>10:16:41</v>
      </c>
      <c r="L12217" s="4">
        <f t="shared" si="571"/>
        <v>7.8009259259259611E-3</v>
      </c>
    </row>
    <row r="12218" spans="2:12" x14ac:dyDescent="0.2">
      <c r="B12218" s="1" t="s">
        <v>187</v>
      </c>
      <c r="C12218" s="1" t="s">
        <v>512</v>
      </c>
      <c r="D12218" s="1" t="s">
        <v>88</v>
      </c>
      <c r="E12218" s="1" t="s">
        <v>186</v>
      </c>
      <c r="F12218" s="1" t="s">
        <v>2109</v>
      </c>
      <c r="G12218" s="1" t="s">
        <v>2107</v>
      </c>
      <c r="H12218" s="1">
        <v>10</v>
      </c>
      <c r="I12218" s="1">
        <v>77</v>
      </c>
      <c r="J12218">
        <f t="shared" si="572"/>
        <v>9</v>
      </c>
      <c r="K12218" t="str">
        <f t="shared" si="570"/>
        <v>10:16:41</v>
      </c>
      <c r="L12218" s="4">
        <f t="shared" si="571"/>
        <v>7.8240740740740389E-3</v>
      </c>
    </row>
    <row r="12219" spans="2:12" x14ac:dyDescent="0.2">
      <c r="B12219" s="1" t="s">
        <v>150</v>
      </c>
      <c r="C12219" s="1" t="s">
        <v>148</v>
      </c>
      <c r="D12219" s="1" t="s">
        <v>84</v>
      </c>
      <c r="E12219" s="1" t="s">
        <v>149</v>
      </c>
      <c r="F12219" s="1" t="s">
        <v>2084</v>
      </c>
      <c r="G12219" s="1" t="s">
        <v>2107</v>
      </c>
      <c r="H12219" s="1">
        <v>24</v>
      </c>
      <c r="I12219" s="1">
        <v>77</v>
      </c>
      <c r="J12219">
        <f t="shared" si="572"/>
        <v>10</v>
      </c>
      <c r="K12219" t="str">
        <f t="shared" si="570"/>
        <v>10:16:41</v>
      </c>
      <c r="L12219" s="4">
        <f t="shared" si="571"/>
        <v>7.8240740740740389E-3</v>
      </c>
    </row>
    <row r="12220" spans="2:12" x14ac:dyDescent="0.2">
      <c r="B12220" s="1" t="s">
        <v>100</v>
      </c>
      <c r="C12220" s="1" t="s">
        <v>524</v>
      </c>
      <c r="D12220" s="1" t="s">
        <v>383</v>
      </c>
      <c r="E12220" s="1" t="s">
        <v>99</v>
      </c>
      <c r="F12220" s="1" t="s">
        <v>2134</v>
      </c>
      <c r="G12220" s="1" t="s">
        <v>2126</v>
      </c>
      <c r="H12220" s="1">
        <v>10</v>
      </c>
      <c r="I12220" s="1">
        <v>77</v>
      </c>
      <c r="J12220">
        <f t="shared" si="572"/>
        <v>11</v>
      </c>
      <c r="K12220" t="str">
        <f t="shared" si="570"/>
        <v>10:16:41</v>
      </c>
      <c r="L12220" s="4">
        <f t="shared" si="571"/>
        <v>7.8356481481481888E-3</v>
      </c>
    </row>
    <row r="12221" spans="2:12" x14ac:dyDescent="0.2">
      <c r="B12221" s="1" t="s">
        <v>155</v>
      </c>
      <c r="C12221" s="1" t="s">
        <v>530</v>
      </c>
      <c r="D12221" s="1" t="s">
        <v>531</v>
      </c>
      <c r="E12221" s="1" t="s">
        <v>153</v>
      </c>
      <c r="F12221" s="1" t="s">
        <v>2109</v>
      </c>
      <c r="G12221" s="1" t="s">
        <v>2126</v>
      </c>
      <c r="H12221" s="1">
        <v>17</v>
      </c>
      <c r="I12221" s="1">
        <v>77</v>
      </c>
      <c r="J12221">
        <f t="shared" si="572"/>
        <v>12</v>
      </c>
      <c r="K12221" t="str">
        <f t="shared" si="570"/>
        <v>10:16:41</v>
      </c>
      <c r="L12221" s="4">
        <f t="shared" si="571"/>
        <v>7.8356481481481888E-3</v>
      </c>
    </row>
    <row r="12222" spans="2:12" x14ac:dyDescent="0.2">
      <c r="B12222" s="1" t="s">
        <v>423</v>
      </c>
      <c r="C12222" s="1" t="s">
        <v>772</v>
      </c>
      <c r="D12222" s="1" t="s">
        <v>188</v>
      </c>
      <c r="E12222" s="1" t="s">
        <v>422</v>
      </c>
      <c r="F12222" s="1" t="s">
        <v>2134</v>
      </c>
      <c r="G12222" s="1" t="s">
        <v>2126</v>
      </c>
      <c r="H12222" s="1">
        <v>18</v>
      </c>
      <c r="I12222" s="1">
        <v>77</v>
      </c>
      <c r="J12222">
        <f t="shared" si="572"/>
        <v>13</v>
      </c>
      <c r="K12222" t="str">
        <f t="shared" si="570"/>
        <v>10:16:41</v>
      </c>
      <c r="L12222" s="4">
        <f t="shared" si="571"/>
        <v>7.8356481481481888E-3</v>
      </c>
    </row>
    <row r="12223" spans="2:12" x14ac:dyDescent="0.2">
      <c r="B12223" s="1" t="s">
        <v>142</v>
      </c>
      <c r="C12223" s="1" t="s">
        <v>469</v>
      </c>
      <c r="D12223" s="1" t="s">
        <v>7</v>
      </c>
      <c r="E12223" s="1" t="s">
        <v>141</v>
      </c>
      <c r="F12223" s="1" t="s">
        <v>2164</v>
      </c>
      <c r="G12223" s="1" t="s">
        <v>2126</v>
      </c>
      <c r="H12223" s="1">
        <v>20</v>
      </c>
      <c r="I12223" s="1">
        <v>77</v>
      </c>
      <c r="J12223">
        <f t="shared" si="572"/>
        <v>14</v>
      </c>
      <c r="K12223" t="str">
        <f t="shared" si="570"/>
        <v>10:16:41</v>
      </c>
      <c r="L12223" s="4">
        <f t="shared" si="571"/>
        <v>7.8356481481481888E-3</v>
      </c>
    </row>
    <row r="12224" spans="2:12" x14ac:dyDescent="0.2">
      <c r="B12224" s="1" t="s">
        <v>146</v>
      </c>
      <c r="C12224" s="1" t="s">
        <v>143</v>
      </c>
      <c r="D12224" s="1" t="s">
        <v>383</v>
      </c>
      <c r="E12224" s="1" t="s">
        <v>144</v>
      </c>
      <c r="F12224" s="1" t="s">
        <v>2236</v>
      </c>
      <c r="G12224" s="1" t="s">
        <v>1918</v>
      </c>
      <c r="H12224" s="1">
        <v>3</v>
      </c>
      <c r="I12224" s="1">
        <v>77</v>
      </c>
      <c r="J12224">
        <f t="shared" si="572"/>
        <v>15</v>
      </c>
      <c r="K12224" t="str">
        <f t="shared" si="570"/>
        <v>10:16:41</v>
      </c>
      <c r="L12224" s="4">
        <f t="shared" si="571"/>
        <v>7.8472222222222276E-3</v>
      </c>
    </row>
    <row r="12225" spans="2:12" x14ac:dyDescent="0.2">
      <c r="B12225" s="1" t="s">
        <v>36</v>
      </c>
      <c r="C12225" s="1" t="s">
        <v>526</v>
      </c>
      <c r="D12225" s="1" t="s">
        <v>218</v>
      </c>
      <c r="E12225" s="1" t="s">
        <v>33</v>
      </c>
      <c r="F12225" s="1" t="s">
        <v>2134</v>
      </c>
      <c r="G12225" s="1" t="s">
        <v>1918</v>
      </c>
      <c r="H12225" s="1">
        <v>11</v>
      </c>
      <c r="I12225" s="1">
        <v>77</v>
      </c>
      <c r="J12225">
        <f t="shared" si="572"/>
        <v>16</v>
      </c>
      <c r="K12225" t="str">
        <f t="shared" si="570"/>
        <v>10:16:41</v>
      </c>
      <c r="L12225" s="4">
        <f t="shared" si="571"/>
        <v>7.8472222222222276E-3</v>
      </c>
    </row>
    <row r="12226" spans="2:12" x14ac:dyDescent="0.2">
      <c r="B12226" s="1" t="s">
        <v>216</v>
      </c>
      <c r="C12226" s="1" t="s">
        <v>525</v>
      </c>
      <c r="D12226" s="1" t="s">
        <v>136</v>
      </c>
      <c r="E12226" s="1" t="s">
        <v>215</v>
      </c>
      <c r="F12226" s="1" t="s">
        <v>2164</v>
      </c>
      <c r="G12226" s="1" t="s">
        <v>2125</v>
      </c>
      <c r="H12226" s="1">
        <v>10</v>
      </c>
      <c r="I12226" s="1">
        <v>77</v>
      </c>
      <c r="J12226">
        <f t="shared" si="572"/>
        <v>17</v>
      </c>
      <c r="K12226" t="str">
        <f t="shared" si="570"/>
        <v>10:16:41</v>
      </c>
      <c r="L12226" s="4">
        <f t="shared" si="571"/>
        <v>7.858796296296322E-3</v>
      </c>
    </row>
    <row r="12227" spans="2:12" x14ac:dyDescent="0.2">
      <c r="B12227" s="1" t="s">
        <v>120</v>
      </c>
      <c r="C12227" s="1" t="s">
        <v>749</v>
      </c>
      <c r="D12227" s="1" t="s">
        <v>284</v>
      </c>
      <c r="E12227" s="1" t="s">
        <v>118</v>
      </c>
      <c r="F12227" s="1" t="s">
        <v>2164</v>
      </c>
      <c r="G12227" s="1" t="s">
        <v>2125</v>
      </c>
      <c r="H12227" s="1">
        <v>37</v>
      </c>
      <c r="I12227" s="1">
        <v>77</v>
      </c>
      <c r="J12227">
        <f t="shared" si="572"/>
        <v>18</v>
      </c>
      <c r="K12227" t="str">
        <f t="shared" si="570"/>
        <v>10:16:41</v>
      </c>
      <c r="L12227" s="4">
        <f t="shared" si="571"/>
        <v>7.858796296296322E-3</v>
      </c>
    </row>
    <row r="12228" spans="2:12" x14ac:dyDescent="0.2">
      <c r="B12228" s="1" t="s">
        <v>174</v>
      </c>
      <c r="C12228" s="1" t="s">
        <v>641</v>
      </c>
      <c r="D12228" s="1" t="s">
        <v>284</v>
      </c>
      <c r="E12228" s="1" t="s">
        <v>173</v>
      </c>
      <c r="F12228" s="1" t="s">
        <v>2212</v>
      </c>
      <c r="G12228" s="1" t="s">
        <v>2177</v>
      </c>
      <c r="H12228" s="1">
        <v>32</v>
      </c>
      <c r="I12228" s="1">
        <v>77</v>
      </c>
      <c r="J12228">
        <f t="shared" si="572"/>
        <v>19</v>
      </c>
      <c r="K12228" t="str">
        <f t="shared" ref="K12228:K12291" si="573">IF(J12228=1,G12228,K12227)</f>
        <v>10:16:41</v>
      </c>
      <c r="L12228" s="4">
        <f t="shared" ref="L12228:L12291" si="574">IF(J12228=1,"",G12228-K12227)</f>
        <v>7.8703703703703609E-3</v>
      </c>
    </row>
    <row r="12229" spans="2:12" x14ac:dyDescent="0.2">
      <c r="B12229" s="1" t="s">
        <v>17</v>
      </c>
      <c r="C12229" s="1" t="s">
        <v>1618</v>
      </c>
      <c r="D12229" s="1" t="s">
        <v>345</v>
      </c>
      <c r="E12229" s="1" t="s">
        <v>14</v>
      </c>
      <c r="F12229" s="1" t="s">
        <v>2305</v>
      </c>
      <c r="G12229" s="1" t="s">
        <v>2187</v>
      </c>
      <c r="H12229" s="1">
        <v>6</v>
      </c>
      <c r="I12229" s="1">
        <v>77</v>
      </c>
      <c r="J12229">
        <f t="shared" si="572"/>
        <v>20</v>
      </c>
      <c r="K12229" t="str">
        <f t="shared" si="573"/>
        <v>10:16:41</v>
      </c>
      <c r="L12229" s="4">
        <f t="shared" si="574"/>
        <v>7.8819444444444553E-3</v>
      </c>
    </row>
    <row r="12230" spans="2:12" x14ac:dyDescent="0.2">
      <c r="B12230" s="1" t="s">
        <v>178</v>
      </c>
      <c r="C12230" s="1" t="s">
        <v>175</v>
      </c>
      <c r="D12230" s="1" t="s">
        <v>115</v>
      </c>
      <c r="E12230" s="1" t="s">
        <v>176</v>
      </c>
      <c r="F12230" s="1" t="s">
        <v>119</v>
      </c>
      <c r="G12230" s="1" t="s">
        <v>177</v>
      </c>
      <c r="H12230" s="1">
        <v>16</v>
      </c>
      <c r="I12230" s="1">
        <v>77</v>
      </c>
      <c r="J12230">
        <f t="shared" ref="J12230:J12293" si="575">IF(I12230&lt;&gt;I12229,1,J12229+1)</f>
        <v>21</v>
      </c>
      <c r="K12230" t="str">
        <f t="shared" si="573"/>
        <v>10:16:41</v>
      </c>
      <c r="L12230" s="4">
        <f t="shared" si="574"/>
        <v>1.3078703703703676E-2</v>
      </c>
    </row>
    <row r="12231" spans="2:12" x14ac:dyDescent="0.2">
      <c r="B12231" s="1" t="s">
        <v>195</v>
      </c>
      <c r="C12231" s="1" t="s">
        <v>402</v>
      </c>
      <c r="D12231" s="1" t="s">
        <v>403</v>
      </c>
      <c r="E12231" s="1" t="s">
        <v>194</v>
      </c>
      <c r="F12231" s="1" t="s">
        <v>1686</v>
      </c>
      <c r="G12231" s="1" t="s">
        <v>1700</v>
      </c>
      <c r="H12231" s="1">
        <v>10</v>
      </c>
      <c r="I12231" s="1">
        <v>77</v>
      </c>
      <c r="J12231">
        <f t="shared" si="575"/>
        <v>22</v>
      </c>
      <c r="K12231" t="str">
        <f t="shared" si="573"/>
        <v>10:16:41</v>
      </c>
      <c r="L12231" s="4">
        <f t="shared" si="574"/>
        <v>1.3553240740740768E-2</v>
      </c>
    </row>
    <row r="12232" spans="2:12" x14ac:dyDescent="0.2">
      <c r="B12232" s="1" t="s">
        <v>323</v>
      </c>
      <c r="C12232" s="1" t="s">
        <v>321</v>
      </c>
      <c r="D12232" s="1" t="s">
        <v>313</v>
      </c>
      <c r="E12232" s="1" t="s">
        <v>322</v>
      </c>
      <c r="F12232" s="1" t="s">
        <v>3707</v>
      </c>
      <c r="G12232" s="1" t="s">
        <v>1857</v>
      </c>
      <c r="H12232" s="1">
        <v>77</v>
      </c>
      <c r="I12232" s="1">
        <v>77</v>
      </c>
      <c r="J12232">
        <f t="shared" si="575"/>
        <v>23</v>
      </c>
      <c r="K12232" t="str">
        <f t="shared" si="573"/>
        <v>10:16:41</v>
      </c>
      <c r="L12232" s="4">
        <f t="shared" si="574"/>
        <v>1.3645833333333357E-2</v>
      </c>
    </row>
    <row r="12233" spans="2:12" x14ac:dyDescent="0.2">
      <c r="B12233" s="1" t="s">
        <v>134</v>
      </c>
      <c r="C12233" s="1" t="s">
        <v>1777</v>
      </c>
      <c r="D12233" s="1" t="s">
        <v>1778</v>
      </c>
      <c r="E12233" s="1" t="s">
        <v>133</v>
      </c>
      <c r="F12233" s="1" t="s">
        <v>1863</v>
      </c>
      <c r="G12233" s="1" t="s">
        <v>1869</v>
      </c>
      <c r="H12233" s="1">
        <v>4</v>
      </c>
      <c r="I12233" s="1">
        <v>77</v>
      </c>
      <c r="J12233">
        <f t="shared" si="575"/>
        <v>24</v>
      </c>
      <c r="K12233" t="str">
        <f t="shared" si="573"/>
        <v>10:16:41</v>
      </c>
      <c r="L12233" s="4">
        <f t="shared" si="574"/>
        <v>1.3657407407407396E-2</v>
      </c>
    </row>
    <row r="12234" spans="2:12" x14ac:dyDescent="0.2">
      <c r="B12234" s="1" t="s">
        <v>273</v>
      </c>
      <c r="C12234" s="1" t="s">
        <v>270</v>
      </c>
      <c r="D12234" s="1" t="s">
        <v>271</v>
      </c>
      <c r="E12234" s="1" t="s">
        <v>272</v>
      </c>
      <c r="F12234" s="1" t="s">
        <v>1863</v>
      </c>
      <c r="G12234" s="1" t="s">
        <v>1869</v>
      </c>
      <c r="H12234" s="1">
        <v>77</v>
      </c>
      <c r="I12234" s="1">
        <v>77</v>
      </c>
      <c r="J12234">
        <f t="shared" si="575"/>
        <v>25</v>
      </c>
      <c r="K12234" t="str">
        <f t="shared" si="573"/>
        <v>10:16:41</v>
      </c>
      <c r="L12234" s="4">
        <f t="shared" si="574"/>
        <v>1.3657407407407396E-2</v>
      </c>
    </row>
    <row r="12235" spans="2:12" x14ac:dyDescent="0.2">
      <c r="B12235" s="1" t="s">
        <v>347</v>
      </c>
      <c r="C12235" s="1" t="s">
        <v>344</v>
      </c>
      <c r="D12235" s="1" t="s">
        <v>345</v>
      </c>
      <c r="E12235" s="1" t="s">
        <v>346</v>
      </c>
      <c r="F12235" s="1" t="s">
        <v>3735</v>
      </c>
      <c r="G12235" s="1" t="s">
        <v>1869</v>
      </c>
      <c r="H12235" s="1">
        <v>77</v>
      </c>
      <c r="I12235" s="1">
        <v>77</v>
      </c>
      <c r="J12235">
        <f t="shared" si="575"/>
        <v>26</v>
      </c>
      <c r="K12235" t="str">
        <f t="shared" si="573"/>
        <v>10:16:41</v>
      </c>
      <c r="L12235" s="4">
        <f t="shared" si="574"/>
        <v>1.3657407407407396E-2</v>
      </c>
    </row>
    <row r="12236" spans="2:12" x14ac:dyDescent="0.2">
      <c r="B12236" s="1" t="s">
        <v>204</v>
      </c>
      <c r="C12236" s="1" t="s">
        <v>1006</v>
      </c>
      <c r="D12236" s="1" t="s">
        <v>201</v>
      </c>
      <c r="E12236" s="1" t="s">
        <v>203</v>
      </c>
      <c r="F12236" s="1" t="s">
        <v>1893</v>
      </c>
      <c r="G12236" s="1" t="s">
        <v>1914</v>
      </c>
      <c r="H12236" s="1">
        <v>18</v>
      </c>
      <c r="I12236" s="1">
        <v>77</v>
      </c>
      <c r="J12236">
        <f t="shared" si="575"/>
        <v>27</v>
      </c>
      <c r="K12236" t="str">
        <f t="shared" si="573"/>
        <v>10:16:41</v>
      </c>
      <c r="L12236" s="4">
        <f t="shared" si="574"/>
        <v>1.3680555555555585E-2</v>
      </c>
    </row>
    <row r="12237" spans="2:12" x14ac:dyDescent="0.2">
      <c r="B12237" s="1" t="s">
        <v>104</v>
      </c>
      <c r="C12237" s="1" t="s">
        <v>1076</v>
      </c>
      <c r="D12237" s="1" t="s">
        <v>185</v>
      </c>
      <c r="E12237" s="1" t="s">
        <v>102</v>
      </c>
      <c r="F12237" s="1" t="s">
        <v>1893</v>
      </c>
      <c r="G12237" s="1" t="s">
        <v>1914</v>
      </c>
      <c r="H12237" s="1">
        <v>19</v>
      </c>
      <c r="I12237" s="1">
        <v>77</v>
      </c>
      <c r="J12237">
        <f t="shared" si="575"/>
        <v>28</v>
      </c>
      <c r="K12237" t="str">
        <f t="shared" si="573"/>
        <v>10:16:41</v>
      </c>
      <c r="L12237" s="4">
        <f t="shared" si="574"/>
        <v>1.3680555555555585E-2</v>
      </c>
    </row>
    <row r="12238" spans="2:12" x14ac:dyDescent="0.2">
      <c r="B12238" s="1" t="s">
        <v>163</v>
      </c>
      <c r="C12238" s="1" t="s">
        <v>2146</v>
      </c>
      <c r="D12238" s="1" t="s">
        <v>925</v>
      </c>
      <c r="E12238" s="1" t="s">
        <v>162</v>
      </c>
      <c r="F12238" s="1" t="s">
        <v>3949</v>
      </c>
      <c r="G12238" s="1" t="s">
        <v>3918</v>
      </c>
      <c r="H12238" s="1">
        <v>16</v>
      </c>
      <c r="I12238" s="1">
        <v>77</v>
      </c>
      <c r="J12238">
        <f t="shared" si="575"/>
        <v>29</v>
      </c>
      <c r="K12238" t="str">
        <f t="shared" si="573"/>
        <v>10:16:41</v>
      </c>
      <c r="L12238" s="4">
        <f t="shared" si="574"/>
        <v>1.8043981481481453E-2</v>
      </c>
    </row>
    <row r="12239" spans="2:12" x14ac:dyDescent="0.2">
      <c r="B12239" s="1" t="s">
        <v>444</v>
      </c>
      <c r="C12239" s="1" t="s">
        <v>442</v>
      </c>
      <c r="D12239" s="1" t="s">
        <v>7</v>
      </c>
      <c r="E12239" s="1" t="s">
        <v>443</v>
      </c>
      <c r="F12239" s="1" t="s">
        <v>2714</v>
      </c>
      <c r="G12239" s="1" t="s">
        <v>2741</v>
      </c>
      <c r="H12239" s="1">
        <v>20</v>
      </c>
      <c r="I12239" s="1">
        <v>77</v>
      </c>
      <c r="J12239">
        <f t="shared" si="575"/>
        <v>30</v>
      </c>
      <c r="K12239" t="str">
        <f t="shared" si="573"/>
        <v>10:16:41</v>
      </c>
      <c r="L12239" s="4">
        <f t="shared" si="574"/>
        <v>1.9282407407407387E-2</v>
      </c>
    </row>
    <row r="12240" spans="2:12" x14ac:dyDescent="0.2">
      <c r="B12240" s="1" t="s">
        <v>63</v>
      </c>
      <c r="C12240" s="1" t="s">
        <v>1177</v>
      </c>
      <c r="D12240" s="1" t="s">
        <v>60</v>
      </c>
      <c r="E12240" s="1" t="s">
        <v>61</v>
      </c>
      <c r="F12240" s="1" t="s">
        <v>2052</v>
      </c>
      <c r="G12240" s="1" t="s">
        <v>2073</v>
      </c>
      <c r="H12240" s="1">
        <v>16</v>
      </c>
      <c r="I12240" s="1">
        <v>77</v>
      </c>
      <c r="J12240">
        <f t="shared" si="575"/>
        <v>31</v>
      </c>
      <c r="K12240" t="str">
        <f t="shared" si="573"/>
        <v>10:16:41</v>
      </c>
      <c r="L12240" s="4">
        <f t="shared" si="574"/>
        <v>1.9560185185185208E-2</v>
      </c>
    </row>
    <row r="12241" spans="2:12" x14ac:dyDescent="0.2">
      <c r="B12241" s="1" t="s">
        <v>298</v>
      </c>
      <c r="C12241" s="1" t="s">
        <v>513</v>
      </c>
      <c r="D12241" s="1" t="s">
        <v>284</v>
      </c>
      <c r="E12241" s="1" t="s">
        <v>297</v>
      </c>
      <c r="F12241" s="1" t="s">
        <v>2134</v>
      </c>
      <c r="G12241" s="1" t="s">
        <v>2132</v>
      </c>
      <c r="H12241" s="1">
        <v>13</v>
      </c>
      <c r="I12241" s="1">
        <v>77</v>
      </c>
      <c r="J12241">
        <f t="shared" si="575"/>
        <v>32</v>
      </c>
      <c r="K12241" t="str">
        <f t="shared" si="573"/>
        <v>10:16:41</v>
      </c>
      <c r="L12241" s="4">
        <f t="shared" si="574"/>
        <v>1.9571759259259247E-2</v>
      </c>
    </row>
    <row r="12242" spans="2:12" x14ac:dyDescent="0.2">
      <c r="B12242" s="1" t="s">
        <v>262</v>
      </c>
      <c r="C12242" s="1" t="s">
        <v>260</v>
      </c>
      <c r="D12242" s="1" t="s">
        <v>56</v>
      </c>
      <c r="E12242" s="1" t="s">
        <v>261</v>
      </c>
      <c r="F12242" s="1" t="s">
        <v>2109</v>
      </c>
      <c r="G12242" s="1" t="s">
        <v>2132</v>
      </c>
      <c r="H12242" s="1">
        <v>77</v>
      </c>
      <c r="I12242" s="1">
        <v>77</v>
      </c>
      <c r="J12242">
        <f t="shared" si="575"/>
        <v>33</v>
      </c>
      <c r="K12242" t="str">
        <f t="shared" si="573"/>
        <v>10:16:41</v>
      </c>
      <c r="L12242" s="4">
        <f t="shared" si="574"/>
        <v>1.9571759259259247E-2</v>
      </c>
    </row>
    <row r="12243" spans="2:12" x14ac:dyDescent="0.2">
      <c r="B12243" s="1" t="s">
        <v>108</v>
      </c>
      <c r="C12243" s="1" t="s">
        <v>1239</v>
      </c>
      <c r="D12243" s="1" t="s">
        <v>1240</v>
      </c>
      <c r="E12243" s="1" t="s">
        <v>106</v>
      </c>
      <c r="F12243" s="1" t="s">
        <v>2630</v>
      </c>
      <c r="G12243" s="1" t="s">
        <v>2531</v>
      </c>
      <c r="H12243" s="1">
        <v>6</v>
      </c>
      <c r="I12243" s="1">
        <v>77</v>
      </c>
      <c r="J12243">
        <f t="shared" si="575"/>
        <v>34</v>
      </c>
      <c r="K12243" t="str">
        <f t="shared" si="573"/>
        <v>10:16:41</v>
      </c>
      <c r="L12243" s="4">
        <f t="shared" si="574"/>
        <v>2.1585648148148173E-2</v>
      </c>
    </row>
    <row r="12244" spans="2:12" x14ac:dyDescent="0.2">
      <c r="B12244" s="1" t="s">
        <v>282</v>
      </c>
      <c r="C12244" s="1" t="s">
        <v>815</v>
      </c>
      <c r="D12244" s="1" t="s">
        <v>240</v>
      </c>
      <c r="E12244" s="1" t="s">
        <v>280</v>
      </c>
      <c r="F12244" s="1" t="s">
        <v>4434</v>
      </c>
      <c r="G12244" s="1" t="s">
        <v>4449</v>
      </c>
      <c r="H12244" s="1">
        <v>18</v>
      </c>
      <c r="I12244" s="1">
        <v>77</v>
      </c>
      <c r="J12244">
        <f t="shared" si="575"/>
        <v>35</v>
      </c>
      <c r="K12244" t="str">
        <f t="shared" si="573"/>
        <v>10:16:41</v>
      </c>
      <c r="L12244" s="4">
        <f t="shared" si="574"/>
        <v>2.184027777777775E-2</v>
      </c>
    </row>
    <row r="12245" spans="2:12" x14ac:dyDescent="0.2">
      <c r="B12245" s="1" t="s">
        <v>293</v>
      </c>
      <c r="C12245" s="1" t="s">
        <v>291</v>
      </c>
      <c r="D12245" s="1" t="s">
        <v>52</v>
      </c>
      <c r="E12245" s="1" t="s">
        <v>292</v>
      </c>
      <c r="F12245" s="1" t="s">
        <v>1637</v>
      </c>
      <c r="G12245" s="1" t="s">
        <v>1609</v>
      </c>
      <c r="H12245" s="1">
        <v>12</v>
      </c>
      <c r="I12245" s="1">
        <v>77</v>
      </c>
      <c r="J12245">
        <f t="shared" si="575"/>
        <v>36</v>
      </c>
      <c r="K12245" t="str">
        <f t="shared" si="573"/>
        <v>10:16:41</v>
      </c>
      <c r="L12245" s="4">
        <f t="shared" si="574"/>
        <v>2.5266203703703694E-2</v>
      </c>
    </row>
    <row r="12246" spans="2:12" x14ac:dyDescent="0.2">
      <c r="B12246" s="1" t="s">
        <v>311</v>
      </c>
      <c r="C12246" s="1" t="s">
        <v>1062</v>
      </c>
      <c r="D12246" s="1" t="s">
        <v>65</v>
      </c>
      <c r="E12246" s="1" t="s">
        <v>310</v>
      </c>
      <c r="F12246" s="1" t="s">
        <v>1721</v>
      </c>
      <c r="G12246" s="1" t="s">
        <v>1619</v>
      </c>
      <c r="H12246" s="1">
        <v>16</v>
      </c>
      <c r="I12246" s="1">
        <v>77</v>
      </c>
      <c r="J12246">
        <f t="shared" si="575"/>
        <v>37</v>
      </c>
      <c r="K12246" t="str">
        <f t="shared" si="573"/>
        <v>10:16:41</v>
      </c>
      <c r="L12246" s="4">
        <f t="shared" si="574"/>
        <v>2.5300925925925977E-2</v>
      </c>
    </row>
    <row r="12247" spans="2:12" x14ac:dyDescent="0.2">
      <c r="B12247" s="1" t="s">
        <v>251</v>
      </c>
      <c r="C12247" s="1" t="s">
        <v>248</v>
      </c>
      <c r="D12247" s="1" t="s">
        <v>249</v>
      </c>
      <c r="E12247" s="1" t="s">
        <v>250</v>
      </c>
      <c r="F12247" s="1" t="s">
        <v>1721</v>
      </c>
      <c r="G12247" s="1" t="s">
        <v>1730</v>
      </c>
      <c r="H12247" s="1">
        <v>77</v>
      </c>
      <c r="I12247" s="1">
        <v>77</v>
      </c>
      <c r="J12247">
        <f t="shared" si="575"/>
        <v>38</v>
      </c>
      <c r="K12247" t="str">
        <f t="shared" si="573"/>
        <v>10:16:41</v>
      </c>
      <c r="L12247" s="4">
        <f t="shared" si="574"/>
        <v>2.5312500000000016E-2</v>
      </c>
    </row>
    <row r="12248" spans="2:12" x14ac:dyDescent="0.2">
      <c r="B12248" s="1" t="s">
        <v>269</v>
      </c>
      <c r="C12248" s="1" t="s">
        <v>781</v>
      </c>
      <c r="D12248" s="1" t="s">
        <v>782</v>
      </c>
      <c r="E12248" s="1" t="s">
        <v>268</v>
      </c>
      <c r="F12248" s="1" t="s">
        <v>1721</v>
      </c>
      <c r="G12248" s="1" t="s">
        <v>1741</v>
      </c>
      <c r="H12248" s="1">
        <v>26</v>
      </c>
      <c r="I12248" s="1">
        <v>77</v>
      </c>
      <c r="J12248">
        <f t="shared" si="575"/>
        <v>39</v>
      </c>
      <c r="K12248" t="str">
        <f t="shared" si="573"/>
        <v>10:16:41</v>
      </c>
      <c r="L12248" s="4">
        <f t="shared" si="574"/>
        <v>2.532407407407411E-2</v>
      </c>
    </row>
    <row r="12249" spans="2:12" x14ac:dyDescent="0.2">
      <c r="B12249" s="1" t="s">
        <v>265</v>
      </c>
      <c r="C12249" s="1" t="s">
        <v>1283</v>
      </c>
      <c r="D12249" s="1" t="s">
        <v>1284</v>
      </c>
      <c r="E12249" s="1" t="s">
        <v>264</v>
      </c>
      <c r="F12249" s="1" t="s">
        <v>2699</v>
      </c>
      <c r="G12249" s="1" t="s">
        <v>2695</v>
      </c>
      <c r="H12249" s="1">
        <v>17</v>
      </c>
      <c r="I12249" s="1">
        <v>77</v>
      </c>
      <c r="J12249">
        <f t="shared" si="575"/>
        <v>40</v>
      </c>
      <c r="K12249" t="str">
        <f t="shared" si="573"/>
        <v>10:16:41</v>
      </c>
      <c r="L12249" s="4">
        <f t="shared" si="574"/>
        <v>2.777777777777779E-2</v>
      </c>
    </row>
    <row r="12250" spans="2:12" x14ac:dyDescent="0.2">
      <c r="B12250" s="1" t="s">
        <v>392</v>
      </c>
      <c r="C12250" s="1" t="s">
        <v>1073</v>
      </c>
      <c r="D12250" s="1" t="s">
        <v>401</v>
      </c>
      <c r="E12250" s="1" t="s">
        <v>391</v>
      </c>
      <c r="F12250" s="1" t="s">
        <v>3038</v>
      </c>
      <c r="G12250" s="1" t="s">
        <v>3056</v>
      </c>
      <c r="H12250" s="1">
        <v>20</v>
      </c>
      <c r="I12250" s="1">
        <v>77</v>
      </c>
      <c r="J12250">
        <f t="shared" si="575"/>
        <v>41</v>
      </c>
      <c r="K12250" t="str">
        <f t="shared" si="573"/>
        <v>10:16:41</v>
      </c>
      <c r="L12250" s="4">
        <f t="shared" si="574"/>
        <v>2.7800925925925923E-2</v>
      </c>
    </row>
    <row r="12251" spans="2:12" x14ac:dyDescent="0.2">
      <c r="B12251" s="1" t="s">
        <v>127</v>
      </c>
      <c r="C12251" s="1" t="s">
        <v>993</v>
      </c>
      <c r="D12251" s="1" t="s">
        <v>994</v>
      </c>
      <c r="E12251" s="1" t="s">
        <v>126</v>
      </c>
      <c r="F12251" s="1" t="s">
        <v>977</v>
      </c>
      <c r="G12251" s="1" t="s">
        <v>995</v>
      </c>
      <c r="H12251" s="1">
        <v>10</v>
      </c>
      <c r="I12251" s="1">
        <v>77</v>
      </c>
      <c r="J12251">
        <f t="shared" si="575"/>
        <v>42</v>
      </c>
      <c r="K12251" t="str">
        <f t="shared" si="573"/>
        <v>10:16:41</v>
      </c>
      <c r="L12251" s="4">
        <f t="shared" si="574"/>
        <v>3.0844907407407418E-2</v>
      </c>
    </row>
    <row r="12252" spans="2:12" x14ac:dyDescent="0.2">
      <c r="B12252" s="1" t="s">
        <v>77</v>
      </c>
      <c r="C12252" s="1" t="s">
        <v>114</v>
      </c>
      <c r="D12252" s="1" t="s">
        <v>115</v>
      </c>
      <c r="E12252" s="1" t="s">
        <v>75</v>
      </c>
      <c r="F12252" s="1" t="s">
        <v>1085</v>
      </c>
      <c r="G12252" s="1" t="s">
        <v>995</v>
      </c>
      <c r="H12252" s="1">
        <v>15</v>
      </c>
      <c r="I12252" s="1">
        <v>77</v>
      </c>
      <c r="J12252">
        <f t="shared" si="575"/>
        <v>43</v>
      </c>
      <c r="K12252" t="str">
        <f t="shared" si="573"/>
        <v>10:16:41</v>
      </c>
      <c r="L12252" s="4">
        <f t="shared" si="574"/>
        <v>3.0844907407407418E-2</v>
      </c>
    </row>
    <row r="12253" spans="2:12" x14ac:dyDescent="0.2">
      <c r="B12253" s="1" t="s">
        <v>481</v>
      </c>
      <c r="C12253" s="1" t="s">
        <v>865</v>
      </c>
      <c r="D12253" s="1" t="s">
        <v>38</v>
      </c>
      <c r="E12253" s="1" t="s">
        <v>479</v>
      </c>
      <c r="F12253" s="1" t="s">
        <v>2449</v>
      </c>
      <c r="G12253" s="1" t="s">
        <v>2466</v>
      </c>
      <c r="H12253" s="1">
        <v>22</v>
      </c>
      <c r="I12253" s="1">
        <v>77</v>
      </c>
      <c r="J12253">
        <f t="shared" si="575"/>
        <v>44</v>
      </c>
      <c r="K12253" t="str">
        <f t="shared" si="573"/>
        <v>10:16:41</v>
      </c>
      <c r="L12253" s="4">
        <f t="shared" si="574"/>
        <v>3.2893518518518572E-2</v>
      </c>
    </row>
    <row r="12254" spans="2:12" x14ac:dyDescent="0.2">
      <c r="B12254" s="1" t="s">
        <v>210</v>
      </c>
      <c r="C12254" s="1" t="s">
        <v>1059</v>
      </c>
      <c r="D12254" s="1" t="s">
        <v>88</v>
      </c>
      <c r="E12254" s="1" t="s">
        <v>209</v>
      </c>
      <c r="F12254" s="1" t="s">
        <v>2488</v>
      </c>
      <c r="G12254" s="1" t="s">
        <v>2500</v>
      </c>
      <c r="H12254" s="1">
        <v>10</v>
      </c>
      <c r="I12254" s="1">
        <v>77</v>
      </c>
      <c r="J12254">
        <f t="shared" si="575"/>
        <v>45</v>
      </c>
      <c r="K12254" t="str">
        <f t="shared" si="573"/>
        <v>10:16:41</v>
      </c>
      <c r="L12254" s="4">
        <f t="shared" si="574"/>
        <v>3.2905092592592611E-2</v>
      </c>
    </row>
    <row r="12255" spans="2:12" x14ac:dyDescent="0.2">
      <c r="B12255" s="1" t="s">
        <v>207</v>
      </c>
      <c r="C12255" s="1" t="s">
        <v>880</v>
      </c>
      <c r="D12255" s="1" t="s">
        <v>7</v>
      </c>
      <c r="E12255" s="1" t="s">
        <v>206</v>
      </c>
      <c r="F12255" s="1" t="s">
        <v>3433</v>
      </c>
      <c r="G12255" s="1" t="s">
        <v>1503</v>
      </c>
      <c r="H12255" s="1">
        <v>18</v>
      </c>
      <c r="I12255" s="1">
        <v>77</v>
      </c>
      <c r="J12255">
        <f t="shared" si="575"/>
        <v>46</v>
      </c>
      <c r="K12255" t="str">
        <f t="shared" si="573"/>
        <v>10:16:41</v>
      </c>
      <c r="L12255" s="4">
        <f t="shared" si="574"/>
        <v>3.6562499999999998E-2</v>
      </c>
    </row>
    <row r="12256" spans="2:12" x14ac:dyDescent="0.2">
      <c r="B12256" s="1" t="s">
        <v>290</v>
      </c>
      <c r="C12256" s="1" t="s">
        <v>1566</v>
      </c>
      <c r="D12256" s="1" t="s">
        <v>188</v>
      </c>
      <c r="E12256" s="1" t="s">
        <v>289</v>
      </c>
      <c r="F12256" s="1" t="s">
        <v>1863</v>
      </c>
      <c r="G12256" s="1" t="s">
        <v>1878</v>
      </c>
      <c r="H12256" s="1">
        <v>9</v>
      </c>
      <c r="I12256" s="1">
        <v>77</v>
      </c>
      <c r="J12256">
        <f t="shared" si="575"/>
        <v>47</v>
      </c>
      <c r="K12256" t="str">
        <f t="shared" si="573"/>
        <v>10:16:41</v>
      </c>
      <c r="L12256" s="4">
        <f t="shared" si="574"/>
        <v>3.6944444444444446E-2</v>
      </c>
    </row>
    <row r="12257" spans="2:12" x14ac:dyDescent="0.2">
      <c r="B12257" s="1" t="s">
        <v>277</v>
      </c>
      <c r="C12257" s="1" t="s">
        <v>1102</v>
      </c>
      <c r="D12257" s="1" t="s">
        <v>201</v>
      </c>
      <c r="E12257" s="1" t="s">
        <v>275</v>
      </c>
      <c r="F12257" s="1" t="s">
        <v>3433</v>
      </c>
      <c r="G12257" s="1" t="s">
        <v>3455</v>
      </c>
      <c r="H12257" s="1">
        <v>22</v>
      </c>
      <c r="I12257" s="1">
        <v>77</v>
      </c>
      <c r="J12257">
        <f t="shared" si="575"/>
        <v>48</v>
      </c>
      <c r="K12257" t="str">
        <f t="shared" si="573"/>
        <v>10:16:41</v>
      </c>
      <c r="L12257" s="4">
        <f t="shared" si="574"/>
        <v>3.7523148148148167E-2</v>
      </c>
    </row>
    <row r="12258" spans="2:12" x14ac:dyDescent="0.2">
      <c r="B12258" s="1" t="s">
        <v>90</v>
      </c>
      <c r="C12258" s="1" t="s">
        <v>775</v>
      </c>
      <c r="D12258" s="1" t="s">
        <v>738</v>
      </c>
      <c r="E12258" s="1" t="s">
        <v>89</v>
      </c>
      <c r="F12258" s="1" t="s">
        <v>2029</v>
      </c>
      <c r="G12258" s="1" t="s">
        <v>2042</v>
      </c>
      <c r="H12258" s="1">
        <v>15</v>
      </c>
      <c r="I12258" s="1">
        <v>77</v>
      </c>
      <c r="J12258">
        <f t="shared" si="575"/>
        <v>49</v>
      </c>
      <c r="K12258" t="str">
        <f t="shared" si="573"/>
        <v>10:16:41</v>
      </c>
      <c r="L12258" s="4">
        <f t="shared" si="574"/>
        <v>3.964120370370372E-2</v>
      </c>
    </row>
    <row r="12259" spans="2:12" x14ac:dyDescent="0.2">
      <c r="B12259" s="1" t="s">
        <v>222</v>
      </c>
      <c r="C12259" s="1" t="s">
        <v>948</v>
      </c>
      <c r="D12259" s="1" t="s">
        <v>782</v>
      </c>
      <c r="E12259" s="1" t="s">
        <v>221</v>
      </c>
      <c r="F12259" s="1" t="s">
        <v>2796</v>
      </c>
      <c r="G12259" s="1" t="s">
        <v>2812</v>
      </c>
      <c r="H12259" s="1">
        <v>10</v>
      </c>
      <c r="I12259" s="1">
        <v>77</v>
      </c>
      <c r="J12259">
        <f t="shared" si="575"/>
        <v>50</v>
      </c>
      <c r="K12259" t="str">
        <f t="shared" si="573"/>
        <v>10:16:41</v>
      </c>
      <c r="L12259" s="4">
        <f t="shared" si="574"/>
        <v>4.3344907407407429E-2</v>
      </c>
    </row>
    <row r="12260" spans="2:12" x14ac:dyDescent="0.2">
      <c r="B12260" s="1" t="s">
        <v>138</v>
      </c>
      <c r="C12260" s="1" t="s">
        <v>1290</v>
      </c>
      <c r="D12260" s="1" t="s">
        <v>84</v>
      </c>
      <c r="E12260" s="1" t="s">
        <v>137</v>
      </c>
      <c r="F12260" s="1" t="s">
        <v>3268</v>
      </c>
      <c r="G12260" s="1" t="s">
        <v>3281</v>
      </c>
      <c r="H12260" s="1">
        <v>11</v>
      </c>
      <c r="I12260" s="1">
        <v>77</v>
      </c>
      <c r="J12260">
        <f t="shared" si="575"/>
        <v>51</v>
      </c>
      <c r="K12260" t="str">
        <f t="shared" si="573"/>
        <v>10:16:41</v>
      </c>
      <c r="L12260" s="4">
        <f t="shared" si="574"/>
        <v>4.5011574074074079E-2</v>
      </c>
    </row>
    <row r="12261" spans="2:12" x14ac:dyDescent="0.2">
      <c r="B12261" s="1" t="s">
        <v>434</v>
      </c>
      <c r="C12261" s="1" t="s">
        <v>657</v>
      </c>
      <c r="D12261" s="1" t="s">
        <v>1286</v>
      </c>
      <c r="E12261" s="1" t="s">
        <v>432</v>
      </c>
      <c r="F12261" s="1" t="s">
        <v>2449</v>
      </c>
      <c r="G12261" s="1" t="s">
        <v>2297</v>
      </c>
      <c r="H12261" s="1">
        <v>10</v>
      </c>
      <c r="I12261" s="1">
        <v>77</v>
      </c>
      <c r="J12261">
        <f t="shared" si="575"/>
        <v>52</v>
      </c>
      <c r="K12261" t="str">
        <f t="shared" si="573"/>
        <v>10:16:41</v>
      </c>
      <c r="L12261" s="4">
        <f t="shared" si="574"/>
        <v>4.5625000000000027E-2</v>
      </c>
    </row>
    <row r="12262" spans="2:12" x14ac:dyDescent="0.2">
      <c r="B12262" s="1" t="s">
        <v>381</v>
      </c>
      <c r="C12262" s="1" t="s">
        <v>890</v>
      </c>
      <c r="D12262" s="1" t="s">
        <v>136</v>
      </c>
      <c r="E12262" s="1" t="s">
        <v>380</v>
      </c>
      <c r="F12262" s="1" t="s">
        <v>2513</v>
      </c>
      <c r="G12262" s="1" t="s">
        <v>2297</v>
      </c>
      <c r="H12262" s="1">
        <v>17</v>
      </c>
      <c r="I12262" s="1">
        <v>77</v>
      </c>
      <c r="J12262">
        <f t="shared" si="575"/>
        <v>53</v>
      </c>
      <c r="K12262" t="str">
        <f t="shared" si="573"/>
        <v>10:16:41</v>
      </c>
      <c r="L12262" s="4">
        <f t="shared" si="574"/>
        <v>4.5625000000000027E-2</v>
      </c>
    </row>
    <row r="12263" spans="2:12" x14ac:dyDescent="0.2">
      <c r="B12263" s="1" t="s">
        <v>191</v>
      </c>
      <c r="C12263" s="1" t="s">
        <v>190</v>
      </c>
      <c r="D12263" s="1" t="s">
        <v>401</v>
      </c>
      <c r="E12263" s="1" t="s">
        <v>190</v>
      </c>
      <c r="F12263" s="1" t="s">
        <v>2289</v>
      </c>
      <c r="G12263" s="1" t="s">
        <v>2291</v>
      </c>
      <c r="H12263" s="1">
        <v>7</v>
      </c>
      <c r="I12263" s="1">
        <v>77</v>
      </c>
      <c r="J12263">
        <f t="shared" si="575"/>
        <v>54</v>
      </c>
      <c r="K12263" t="str">
        <f t="shared" si="573"/>
        <v>10:16:41</v>
      </c>
      <c r="L12263" s="4">
        <f t="shared" si="574"/>
        <v>4.5636574074074066E-2</v>
      </c>
    </row>
    <row r="12264" spans="2:12" x14ac:dyDescent="0.2">
      <c r="B12264" s="1" t="s">
        <v>464</v>
      </c>
      <c r="C12264" s="1" t="s">
        <v>787</v>
      </c>
      <c r="D12264" s="1" t="s">
        <v>65</v>
      </c>
      <c r="E12264" s="1" t="s">
        <v>463</v>
      </c>
      <c r="F12264" s="1" t="s">
        <v>3548</v>
      </c>
      <c r="G12264" s="1" t="s">
        <v>3564</v>
      </c>
      <c r="H12264" s="1">
        <v>17</v>
      </c>
      <c r="I12264" s="1">
        <v>77</v>
      </c>
      <c r="J12264">
        <f t="shared" si="575"/>
        <v>55</v>
      </c>
      <c r="K12264" t="str">
        <f t="shared" si="573"/>
        <v>10:16:41</v>
      </c>
      <c r="L12264" s="4">
        <f t="shared" si="574"/>
        <v>4.6319444444444469E-2</v>
      </c>
    </row>
    <row r="12265" spans="2:12" x14ac:dyDescent="0.2">
      <c r="B12265" s="1" t="s">
        <v>96</v>
      </c>
      <c r="C12265" s="1" t="s">
        <v>93</v>
      </c>
      <c r="D12265" s="1" t="s">
        <v>94</v>
      </c>
      <c r="E12265" s="1" t="s">
        <v>95</v>
      </c>
      <c r="F12265" s="1" t="s">
        <v>1144</v>
      </c>
      <c r="G12265" s="1" t="s">
        <v>642</v>
      </c>
      <c r="H12265" s="1">
        <v>77</v>
      </c>
      <c r="I12265" s="1">
        <v>77</v>
      </c>
      <c r="J12265">
        <f t="shared" si="575"/>
        <v>56</v>
      </c>
      <c r="K12265" t="str">
        <f t="shared" si="573"/>
        <v>10:16:41</v>
      </c>
      <c r="L12265" s="4">
        <f t="shared" si="574"/>
        <v>4.803240740740744E-2</v>
      </c>
    </row>
    <row r="12266" spans="2:12" x14ac:dyDescent="0.2">
      <c r="B12266" s="1" t="s">
        <v>581</v>
      </c>
      <c r="C12266" s="1" t="s">
        <v>1198</v>
      </c>
      <c r="D12266" s="1" t="s">
        <v>1199</v>
      </c>
      <c r="E12266" s="1" t="s">
        <v>580</v>
      </c>
      <c r="F12266" s="1" t="s">
        <v>1309</v>
      </c>
      <c r="G12266" s="1" t="s">
        <v>666</v>
      </c>
      <c r="H12266" s="1">
        <v>2</v>
      </c>
      <c r="I12266" s="1">
        <v>77</v>
      </c>
      <c r="J12266">
        <f t="shared" si="575"/>
        <v>57</v>
      </c>
      <c r="K12266" t="str">
        <f t="shared" si="573"/>
        <v>10:16:41</v>
      </c>
      <c r="L12266" s="4">
        <f t="shared" si="574"/>
        <v>4.8043981481481479E-2</v>
      </c>
    </row>
    <row r="12267" spans="2:12" x14ac:dyDescent="0.2">
      <c r="B12267" s="1" t="s">
        <v>474</v>
      </c>
      <c r="C12267" s="1" t="s">
        <v>2041</v>
      </c>
      <c r="D12267" s="1" t="s">
        <v>454</v>
      </c>
      <c r="E12267" s="1" t="s">
        <v>473</v>
      </c>
      <c r="F12267" s="1" t="s">
        <v>3972</v>
      </c>
      <c r="G12267" s="1" t="s">
        <v>666</v>
      </c>
      <c r="H12267" s="1">
        <v>17</v>
      </c>
      <c r="I12267" s="1">
        <v>77</v>
      </c>
      <c r="J12267">
        <f t="shared" si="575"/>
        <v>58</v>
      </c>
      <c r="K12267" t="str">
        <f t="shared" si="573"/>
        <v>10:16:41</v>
      </c>
      <c r="L12267" s="4">
        <f t="shared" si="574"/>
        <v>4.8043981481481479E-2</v>
      </c>
    </row>
    <row r="12268" spans="2:12" x14ac:dyDescent="0.2">
      <c r="B12268" s="1" t="s">
        <v>170</v>
      </c>
      <c r="C12268" s="1" t="s">
        <v>166</v>
      </c>
      <c r="D12268" s="1" t="s">
        <v>167</v>
      </c>
      <c r="E12268" s="1" t="s">
        <v>168</v>
      </c>
      <c r="F12268" s="1" t="s">
        <v>1281</v>
      </c>
      <c r="G12268" s="1" t="s">
        <v>1222</v>
      </c>
      <c r="H12268" s="1">
        <v>77</v>
      </c>
      <c r="I12268" s="1">
        <v>77</v>
      </c>
      <c r="J12268">
        <f t="shared" si="575"/>
        <v>59</v>
      </c>
      <c r="K12268" t="str">
        <f t="shared" si="573"/>
        <v>10:16:41</v>
      </c>
      <c r="L12268" s="4">
        <f t="shared" si="574"/>
        <v>4.8055555555555629E-2</v>
      </c>
    </row>
    <row r="12269" spans="2:12" x14ac:dyDescent="0.2">
      <c r="B12269" s="1" t="s">
        <v>82</v>
      </c>
      <c r="C12269" s="1" t="s">
        <v>1203</v>
      </c>
      <c r="D12269" s="1" t="s">
        <v>1204</v>
      </c>
      <c r="E12269" s="1" t="s">
        <v>80</v>
      </c>
      <c r="F12269" s="1" t="s">
        <v>3421</v>
      </c>
      <c r="G12269" s="1" t="s">
        <v>3431</v>
      </c>
      <c r="H12269" s="1">
        <v>12</v>
      </c>
      <c r="I12269" s="1">
        <v>77</v>
      </c>
      <c r="J12269">
        <f t="shared" si="575"/>
        <v>60</v>
      </c>
      <c r="K12269" t="str">
        <f t="shared" si="573"/>
        <v>10:16:41</v>
      </c>
      <c r="L12269" s="4">
        <f t="shared" si="574"/>
        <v>5.0659722222222259E-2</v>
      </c>
    </row>
    <row r="12270" spans="2:12" x14ac:dyDescent="0.2">
      <c r="B12270" s="1" t="s">
        <v>928</v>
      </c>
      <c r="C12270" s="1" t="s">
        <v>951</v>
      </c>
      <c r="D12270" s="1" t="s">
        <v>696</v>
      </c>
      <c r="E12270" s="1" t="s">
        <v>927</v>
      </c>
      <c r="F12270" s="1" t="s">
        <v>2289</v>
      </c>
      <c r="G12270" s="1" t="s">
        <v>2283</v>
      </c>
      <c r="H12270" s="1">
        <v>16</v>
      </c>
      <c r="I12270" s="1">
        <v>77</v>
      </c>
      <c r="J12270">
        <f t="shared" si="575"/>
        <v>61</v>
      </c>
      <c r="K12270" t="str">
        <f t="shared" si="573"/>
        <v>10:16:41</v>
      </c>
      <c r="L12270" s="4">
        <f t="shared" si="574"/>
        <v>5.1608796296296333E-2</v>
      </c>
    </row>
    <row r="12271" spans="2:12" x14ac:dyDescent="0.2">
      <c r="B12271" s="1" t="s">
        <v>352</v>
      </c>
      <c r="C12271" s="1" t="s">
        <v>896</v>
      </c>
      <c r="D12271" s="1" t="s">
        <v>284</v>
      </c>
      <c r="E12271" s="1" t="s">
        <v>350</v>
      </c>
      <c r="F12271" s="1" t="s">
        <v>2318</v>
      </c>
      <c r="G12271" s="1" t="s">
        <v>2304</v>
      </c>
      <c r="H12271" s="1">
        <v>19</v>
      </c>
      <c r="I12271" s="1">
        <v>77</v>
      </c>
      <c r="J12271">
        <f t="shared" si="575"/>
        <v>62</v>
      </c>
      <c r="K12271" t="str">
        <f t="shared" si="573"/>
        <v>10:16:41</v>
      </c>
      <c r="L12271" s="4">
        <f t="shared" si="574"/>
        <v>5.1620370370370372E-2</v>
      </c>
    </row>
    <row r="12272" spans="2:12" x14ac:dyDescent="0.2">
      <c r="B12272" s="1" t="s">
        <v>183</v>
      </c>
      <c r="C12272" s="1" t="s">
        <v>664</v>
      </c>
      <c r="D12272" s="1" t="s">
        <v>295</v>
      </c>
      <c r="E12272" s="1" t="s">
        <v>182</v>
      </c>
      <c r="F12272" s="1" t="s">
        <v>1189</v>
      </c>
      <c r="G12272" s="1" t="s">
        <v>1047</v>
      </c>
      <c r="H12272" s="1">
        <v>20</v>
      </c>
      <c r="I12272" s="1">
        <v>77</v>
      </c>
      <c r="J12272">
        <f t="shared" si="575"/>
        <v>63</v>
      </c>
      <c r="K12272" t="str">
        <f t="shared" si="573"/>
        <v>10:16:41</v>
      </c>
      <c r="L12272" s="4">
        <f t="shared" si="574"/>
        <v>5.3599537037037015E-2</v>
      </c>
    </row>
    <row r="12273" spans="2:12" x14ac:dyDescent="0.2">
      <c r="B12273" s="1" t="s">
        <v>286</v>
      </c>
      <c r="C12273" s="1" t="s">
        <v>764</v>
      </c>
      <c r="D12273" s="1" t="s">
        <v>65</v>
      </c>
      <c r="E12273" s="1" t="s">
        <v>285</v>
      </c>
      <c r="F12273" s="1" t="s">
        <v>1189</v>
      </c>
      <c r="G12273" s="1" t="s">
        <v>1221</v>
      </c>
      <c r="H12273" s="1">
        <v>18</v>
      </c>
      <c r="I12273" s="1">
        <v>77</v>
      </c>
      <c r="J12273">
        <f t="shared" si="575"/>
        <v>64</v>
      </c>
      <c r="K12273" t="str">
        <f t="shared" si="573"/>
        <v>10:16:41</v>
      </c>
      <c r="L12273" s="4">
        <f t="shared" si="574"/>
        <v>5.3622685185185204E-2</v>
      </c>
    </row>
    <row r="12274" spans="2:12" x14ac:dyDescent="0.2">
      <c r="B12274" s="1" t="s">
        <v>368</v>
      </c>
      <c r="C12274" s="1" t="s">
        <v>1684</v>
      </c>
      <c r="D12274" s="1" t="s">
        <v>110</v>
      </c>
      <c r="E12274" s="1" t="s">
        <v>367</v>
      </c>
      <c r="F12274" s="1" t="s">
        <v>3136</v>
      </c>
      <c r="G12274" s="1" t="s">
        <v>3156</v>
      </c>
      <c r="H12274" s="1">
        <v>39</v>
      </c>
      <c r="I12274" s="1">
        <v>77</v>
      </c>
      <c r="J12274">
        <f t="shared" si="575"/>
        <v>65</v>
      </c>
      <c r="K12274" t="str">
        <f t="shared" si="573"/>
        <v>10:16:41</v>
      </c>
      <c r="L12274" s="4">
        <f t="shared" si="574"/>
        <v>5.7164351851851869E-2</v>
      </c>
    </row>
    <row r="12275" spans="2:12" x14ac:dyDescent="0.2">
      <c r="B12275" s="1" t="s">
        <v>159</v>
      </c>
      <c r="C12275" s="1" t="s">
        <v>3176</v>
      </c>
      <c r="D12275" s="1" t="s">
        <v>7</v>
      </c>
      <c r="E12275" s="1" t="s">
        <v>158</v>
      </c>
      <c r="F12275" s="1" t="s">
        <v>3158</v>
      </c>
      <c r="G12275" s="1" t="s">
        <v>3177</v>
      </c>
      <c r="H12275" s="1">
        <v>21</v>
      </c>
      <c r="I12275" s="1">
        <v>77</v>
      </c>
      <c r="J12275">
        <f t="shared" si="575"/>
        <v>66</v>
      </c>
      <c r="K12275" t="str">
        <f t="shared" si="573"/>
        <v>10:16:41</v>
      </c>
      <c r="L12275" s="4">
        <f t="shared" si="574"/>
        <v>5.7175925925925908E-2</v>
      </c>
    </row>
    <row r="12276" spans="2:12" x14ac:dyDescent="0.2">
      <c r="B12276" s="1" t="s">
        <v>213</v>
      </c>
      <c r="C12276" s="1" t="s">
        <v>211</v>
      </c>
      <c r="D12276" s="1" t="s">
        <v>88</v>
      </c>
      <c r="E12276" s="1" t="s">
        <v>212</v>
      </c>
      <c r="F12276" s="1" t="s">
        <v>1309</v>
      </c>
      <c r="G12276" s="1" t="s">
        <v>1130</v>
      </c>
      <c r="H12276" s="1">
        <v>77</v>
      </c>
      <c r="I12276" s="1">
        <v>77</v>
      </c>
      <c r="J12276">
        <f t="shared" si="575"/>
        <v>67</v>
      </c>
      <c r="K12276" t="str">
        <f t="shared" si="573"/>
        <v>10:16:41</v>
      </c>
      <c r="L12276" s="4">
        <f t="shared" si="574"/>
        <v>5.9247685185185195E-2</v>
      </c>
    </row>
    <row r="12277" spans="2:12" x14ac:dyDescent="0.2">
      <c r="B12277" s="1" t="s">
        <v>243</v>
      </c>
      <c r="C12277" s="1" t="s">
        <v>239</v>
      </c>
      <c r="D12277" s="1" t="s">
        <v>240</v>
      </c>
      <c r="E12277" s="1" t="s">
        <v>241</v>
      </c>
      <c r="F12277" s="1" t="s">
        <v>4454</v>
      </c>
      <c r="G12277" s="1" t="s">
        <v>4470</v>
      </c>
      <c r="H12277" s="1">
        <v>77</v>
      </c>
      <c r="I12277" s="1">
        <v>77</v>
      </c>
      <c r="J12277">
        <f t="shared" si="575"/>
        <v>68</v>
      </c>
      <c r="K12277" t="str">
        <f t="shared" si="573"/>
        <v>10:16:41</v>
      </c>
      <c r="L12277" s="4">
        <f t="shared" si="574"/>
        <v>6.0856481481481539E-2</v>
      </c>
    </row>
    <row r="12278" spans="2:12" x14ac:dyDescent="0.2">
      <c r="B12278" s="1" t="s">
        <v>1347</v>
      </c>
      <c r="C12278" s="1" t="s">
        <v>1343</v>
      </c>
      <c r="D12278" s="1" t="s">
        <v>1344</v>
      </c>
      <c r="E12278" s="1" t="s">
        <v>1345</v>
      </c>
      <c r="F12278" s="1" t="s">
        <v>2488</v>
      </c>
      <c r="G12278" s="1" t="s">
        <v>2503</v>
      </c>
      <c r="H12278" s="1">
        <v>20</v>
      </c>
      <c r="I12278" s="1">
        <v>77</v>
      </c>
      <c r="J12278">
        <f t="shared" si="575"/>
        <v>69</v>
      </c>
      <c r="K12278" t="str">
        <f t="shared" si="573"/>
        <v>10:16:41</v>
      </c>
      <c r="L12278" s="4">
        <f t="shared" si="574"/>
        <v>6.3240740740740709E-2</v>
      </c>
    </row>
    <row r="12279" spans="2:12" x14ac:dyDescent="0.2">
      <c r="B12279" s="1" t="s">
        <v>389</v>
      </c>
      <c r="C12279" s="1" t="s">
        <v>539</v>
      </c>
      <c r="D12279" s="1" t="s">
        <v>115</v>
      </c>
      <c r="E12279" s="1" t="s">
        <v>388</v>
      </c>
      <c r="F12279" s="1" t="s">
        <v>2513</v>
      </c>
      <c r="G12279" s="1" t="s">
        <v>2534</v>
      </c>
      <c r="H12279" s="1">
        <v>19</v>
      </c>
      <c r="I12279" s="1">
        <v>77</v>
      </c>
      <c r="J12279">
        <f t="shared" si="575"/>
        <v>70</v>
      </c>
      <c r="K12279" t="str">
        <f t="shared" si="573"/>
        <v>10:16:41</v>
      </c>
      <c r="L12279" s="4">
        <f t="shared" si="574"/>
        <v>6.3252314814814858E-2</v>
      </c>
    </row>
    <row r="12280" spans="2:12" x14ac:dyDescent="0.2">
      <c r="B12280" s="1" t="s">
        <v>395</v>
      </c>
      <c r="C12280" s="1" t="s">
        <v>1042</v>
      </c>
      <c r="D12280" s="1" t="s">
        <v>454</v>
      </c>
      <c r="E12280" s="1" t="s">
        <v>394</v>
      </c>
      <c r="F12280" s="1" t="s">
        <v>3059</v>
      </c>
      <c r="G12280" s="1" t="s">
        <v>2152</v>
      </c>
      <c r="H12280" s="1">
        <v>19</v>
      </c>
      <c r="I12280" s="1">
        <v>77</v>
      </c>
      <c r="J12280">
        <f t="shared" si="575"/>
        <v>71</v>
      </c>
      <c r="K12280" t="str">
        <f t="shared" si="573"/>
        <v>10:16:41</v>
      </c>
      <c r="L12280" s="4">
        <f t="shared" si="574"/>
        <v>6.3553240740740757E-2</v>
      </c>
    </row>
    <row r="12281" spans="2:12" x14ac:dyDescent="0.2">
      <c r="B12281" s="1" t="s">
        <v>1010</v>
      </c>
      <c r="C12281" s="1" t="s">
        <v>1149</v>
      </c>
      <c r="D12281" s="1" t="s">
        <v>136</v>
      </c>
      <c r="E12281" s="1" t="s">
        <v>1009</v>
      </c>
      <c r="F12281" s="1" t="s">
        <v>5133</v>
      </c>
      <c r="G12281" s="1" t="s">
        <v>2191</v>
      </c>
      <c r="H12281" s="1">
        <v>28</v>
      </c>
      <c r="I12281" s="1">
        <v>77</v>
      </c>
      <c r="J12281">
        <f t="shared" si="575"/>
        <v>72</v>
      </c>
      <c r="K12281" t="str">
        <f t="shared" si="573"/>
        <v>10:16:41</v>
      </c>
      <c r="L12281" s="4">
        <f t="shared" si="574"/>
        <v>6.3587962962962985E-2</v>
      </c>
    </row>
    <row r="12282" spans="2:12" x14ac:dyDescent="0.2">
      <c r="B12282" s="1" t="s">
        <v>358</v>
      </c>
      <c r="C12282" s="1" t="s">
        <v>356</v>
      </c>
      <c r="D12282" s="1" t="s">
        <v>313</v>
      </c>
      <c r="E12282" s="1" t="s">
        <v>357</v>
      </c>
      <c r="F12282" s="1" t="s">
        <v>4151</v>
      </c>
      <c r="G12282" s="1" t="s">
        <v>4159</v>
      </c>
      <c r="H12282" s="1">
        <v>38</v>
      </c>
      <c r="I12282" s="1">
        <v>77</v>
      </c>
      <c r="J12282">
        <f t="shared" si="575"/>
        <v>73</v>
      </c>
      <c r="K12282" t="str">
        <f t="shared" si="573"/>
        <v>10:16:41</v>
      </c>
      <c r="L12282" s="4">
        <f t="shared" si="574"/>
        <v>6.4606481481481515E-2</v>
      </c>
    </row>
    <row r="12283" spans="2:12" x14ac:dyDescent="0.2">
      <c r="B12283" s="1" t="s">
        <v>573</v>
      </c>
      <c r="C12283" s="1" t="s">
        <v>546</v>
      </c>
      <c r="D12283" s="1" t="s">
        <v>74</v>
      </c>
      <c r="E12283" s="1" t="s">
        <v>571</v>
      </c>
      <c r="F12283" s="1" t="s">
        <v>2377</v>
      </c>
      <c r="G12283" s="1" t="s">
        <v>2376</v>
      </c>
      <c r="H12283" s="1">
        <v>77</v>
      </c>
      <c r="I12283" s="1">
        <v>77</v>
      </c>
      <c r="J12283">
        <f t="shared" si="575"/>
        <v>74</v>
      </c>
      <c r="K12283" t="str">
        <f t="shared" si="573"/>
        <v>10:16:41</v>
      </c>
      <c r="L12283" s="4">
        <f t="shared" si="574"/>
        <v>6.9618055555555558E-2</v>
      </c>
    </row>
    <row r="12284" spans="2:12" x14ac:dyDescent="0.2">
      <c r="B12284" s="1" t="s">
        <v>374</v>
      </c>
      <c r="C12284" s="1" t="s">
        <v>371</v>
      </c>
      <c r="D12284" s="1" t="s">
        <v>372</v>
      </c>
      <c r="E12284" s="1" t="s">
        <v>373</v>
      </c>
      <c r="F12284" s="1" t="s">
        <v>2134</v>
      </c>
      <c r="G12284" s="1" t="s">
        <v>2094</v>
      </c>
      <c r="H12284" s="1">
        <v>14</v>
      </c>
      <c r="I12284" s="1">
        <v>77</v>
      </c>
      <c r="J12284">
        <f t="shared" si="575"/>
        <v>75</v>
      </c>
      <c r="K12284" t="str">
        <f t="shared" si="573"/>
        <v>10:16:41</v>
      </c>
      <c r="L12284" s="4">
        <f t="shared" si="574"/>
        <v>7.0856481481481493E-2</v>
      </c>
    </row>
    <row r="12285" spans="2:12" x14ac:dyDescent="0.2">
      <c r="B12285" s="1" t="s">
        <v>447</v>
      </c>
      <c r="C12285" s="1" t="s">
        <v>1424</v>
      </c>
      <c r="D12285" s="1" t="s">
        <v>611</v>
      </c>
      <c r="E12285" s="1" t="s">
        <v>446</v>
      </c>
      <c r="F12285" s="1" t="s">
        <v>5321</v>
      </c>
      <c r="G12285" s="1" t="s">
        <v>3424</v>
      </c>
      <c r="H12285" s="1">
        <v>18</v>
      </c>
      <c r="I12285" s="1">
        <v>77</v>
      </c>
      <c r="J12285">
        <f t="shared" si="575"/>
        <v>76</v>
      </c>
      <c r="K12285" t="str">
        <f t="shared" si="573"/>
        <v>10:16:41</v>
      </c>
      <c r="L12285" s="4">
        <f t="shared" si="574"/>
        <v>7.458333333333339E-2</v>
      </c>
    </row>
    <row r="12286" spans="2:12" x14ac:dyDescent="0.2">
      <c r="B12286" s="1" t="s">
        <v>460</v>
      </c>
      <c r="C12286" s="1" t="s">
        <v>1555</v>
      </c>
      <c r="D12286" s="1" t="s">
        <v>1110</v>
      </c>
      <c r="E12286" s="1" t="s">
        <v>459</v>
      </c>
      <c r="F12286" s="1" t="s">
        <v>2134</v>
      </c>
      <c r="G12286" s="1" t="s">
        <v>2158</v>
      </c>
      <c r="H12286" s="1">
        <v>19</v>
      </c>
      <c r="I12286" s="1">
        <v>77</v>
      </c>
      <c r="J12286">
        <f t="shared" si="575"/>
        <v>77</v>
      </c>
      <c r="K12286" t="str">
        <f t="shared" si="573"/>
        <v>10:16:41</v>
      </c>
      <c r="L12286" s="4">
        <f t="shared" si="574"/>
        <v>7.5532407407407465E-2</v>
      </c>
    </row>
    <row r="12287" spans="2:12" x14ac:dyDescent="0.2">
      <c r="B12287" s="1" t="s">
        <v>255</v>
      </c>
      <c r="C12287" s="1" t="s">
        <v>252</v>
      </c>
      <c r="D12287" s="1" t="s">
        <v>253</v>
      </c>
      <c r="E12287" s="1" t="s">
        <v>254</v>
      </c>
      <c r="F12287" s="1" t="s">
        <v>2488</v>
      </c>
      <c r="G12287" s="1" t="s">
        <v>2510</v>
      </c>
      <c r="H12287" s="1">
        <v>77</v>
      </c>
      <c r="I12287" s="1">
        <v>77</v>
      </c>
      <c r="J12287">
        <f t="shared" si="575"/>
        <v>78</v>
      </c>
      <c r="K12287" t="str">
        <f t="shared" si="573"/>
        <v>10:16:41</v>
      </c>
      <c r="L12287" s="4">
        <f t="shared" si="574"/>
        <v>7.6944444444444537E-2</v>
      </c>
    </row>
    <row r="12288" spans="2:12" x14ac:dyDescent="0.2">
      <c r="B12288" s="1" t="s">
        <v>130</v>
      </c>
      <c r="C12288" s="1" t="s">
        <v>1160</v>
      </c>
      <c r="D12288" s="1" t="s">
        <v>84</v>
      </c>
      <c r="E12288" s="1" t="s">
        <v>129</v>
      </c>
      <c r="F12288" s="1" t="s">
        <v>2555</v>
      </c>
      <c r="G12288" s="1" t="s">
        <v>2553</v>
      </c>
      <c r="H12288" s="1">
        <v>11</v>
      </c>
      <c r="I12288" s="1">
        <v>77</v>
      </c>
      <c r="J12288">
        <f t="shared" si="575"/>
        <v>79</v>
      </c>
      <c r="K12288" t="str">
        <f t="shared" si="573"/>
        <v>10:16:41</v>
      </c>
      <c r="L12288" s="4">
        <f t="shared" si="574"/>
        <v>7.6979166666666654E-2</v>
      </c>
    </row>
    <row r="12289" spans="2:12" x14ac:dyDescent="0.2">
      <c r="B12289" s="1" t="s">
        <v>329</v>
      </c>
      <c r="C12289" s="1" t="s">
        <v>846</v>
      </c>
      <c r="D12289" s="1" t="s">
        <v>284</v>
      </c>
      <c r="E12289" s="1" t="s">
        <v>328</v>
      </c>
      <c r="F12289" s="1" t="s">
        <v>5276</v>
      </c>
      <c r="G12289" s="1" t="s">
        <v>5286</v>
      </c>
      <c r="H12289" s="1">
        <v>36</v>
      </c>
      <c r="I12289" s="1">
        <v>77</v>
      </c>
      <c r="J12289">
        <f t="shared" si="575"/>
        <v>80</v>
      </c>
      <c r="K12289" t="str">
        <f t="shared" si="573"/>
        <v>10:16:41</v>
      </c>
      <c r="L12289" s="4">
        <f t="shared" si="574"/>
        <v>7.747685185185188E-2</v>
      </c>
    </row>
    <row r="12290" spans="2:12" x14ac:dyDescent="0.2">
      <c r="B12290" s="1" t="s">
        <v>1438</v>
      </c>
      <c r="C12290" s="1" t="s">
        <v>2352</v>
      </c>
      <c r="D12290" s="1" t="s">
        <v>2353</v>
      </c>
      <c r="E12290" s="1" t="s">
        <v>1437</v>
      </c>
      <c r="F12290" s="1" t="s">
        <v>5163</v>
      </c>
      <c r="G12290" s="1" t="s">
        <v>5176</v>
      </c>
      <c r="H12290" s="1">
        <v>26</v>
      </c>
      <c r="I12290" s="1">
        <v>77</v>
      </c>
      <c r="J12290">
        <f t="shared" si="575"/>
        <v>81</v>
      </c>
      <c r="K12290" t="str">
        <f t="shared" si="573"/>
        <v>10:16:41</v>
      </c>
      <c r="L12290" s="4">
        <f t="shared" si="574"/>
        <v>8.2164351851851836E-2</v>
      </c>
    </row>
    <row r="12291" spans="2:12" x14ac:dyDescent="0.2">
      <c r="B12291" s="1" t="s">
        <v>42</v>
      </c>
      <c r="C12291" s="1" t="s">
        <v>979</v>
      </c>
      <c r="D12291" s="1" t="s">
        <v>980</v>
      </c>
      <c r="E12291" s="1" t="s">
        <v>39</v>
      </c>
      <c r="F12291" s="1" t="s">
        <v>1144</v>
      </c>
      <c r="G12291" s="1" t="s">
        <v>1170</v>
      </c>
      <c r="H12291" s="1">
        <v>9</v>
      </c>
      <c r="I12291" s="1">
        <v>78</v>
      </c>
      <c r="J12291">
        <f t="shared" si="575"/>
        <v>1</v>
      </c>
      <c r="K12291" t="str">
        <f t="shared" si="573"/>
        <v>10:24:42</v>
      </c>
      <c r="L12291" s="4" t="str">
        <f t="shared" si="574"/>
        <v/>
      </c>
    </row>
    <row r="12292" spans="2:12" x14ac:dyDescent="0.2">
      <c r="B12292" s="1" t="s">
        <v>334</v>
      </c>
      <c r="C12292" s="1" t="s">
        <v>515</v>
      </c>
      <c r="D12292" s="1" t="s">
        <v>284</v>
      </c>
      <c r="E12292" s="1" t="s">
        <v>333</v>
      </c>
      <c r="F12292" s="1" t="s">
        <v>1957</v>
      </c>
      <c r="G12292" s="1" t="s">
        <v>1974</v>
      </c>
      <c r="H12292" s="1">
        <v>15</v>
      </c>
      <c r="I12292" s="1">
        <v>78</v>
      </c>
      <c r="J12292">
        <f t="shared" si="575"/>
        <v>2</v>
      </c>
      <c r="K12292" t="str">
        <f t="shared" ref="K12292:K12355" si="576">IF(J12292=1,G12292,K12291)</f>
        <v>10:24:42</v>
      </c>
      <c r="L12292" s="4">
        <f t="shared" ref="L12292:L12355" si="577">IF(J12292=1,"",G12292-K12291)</f>
        <v>2.2106481481481421E-3</v>
      </c>
    </row>
    <row r="12293" spans="2:12" x14ac:dyDescent="0.2">
      <c r="B12293" s="1" t="s">
        <v>50</v>
      </c>
      <c r="C12293" s="1" t="s">
        <v>46</v>
      </c>
      <c r="D12293" s="1" t="s">
        <v>47</v>
      </c>
      <c r="E12293" s="1" t="s">
        <v>48</v>
      </c>
      <c r="F12293" s="1" t="s">
        <v>2006</v>
      </c>
      <c r="G12293" s="1" t="s">
        <v>1974</v>
      </c>
      <c r="H12293" s="1">
        <v>20</v>
      </c>
      <c r="I12293" s="1">
        <v>78</v>
      </c>
      <c r="J12293">
        <f t="shared" si="575"/>
        <v>3</v>
      </c>
      <c r="K12293" t="str">
        <f t="shared" si="576"/>
        <v>10:24:42</v>
      </c>
      <c r="L12293" s="4">
        <f t="shared" si="577"/>
        <v>2.2106481481481421E-3</v>
      </c>
    </row>
    <row r="12294" spans="2:12" x14ac:dyDescent="0.2">
      <c r="B12294" s="1" t="s">
        <v>235</v>
      </c>
      <c r="C12294" s="1" t="s">
        <v>426</v>
      </c>
      <c r="D12294" s="1" t="s">
        <v>427</v>
      </c>
      <c r="E12294" s="1" t="s">
        <v>234</v>
      </c>
      <c r="F12294" s="1" t="s">
        <v>2134</v>
      </c>
      <c r="G12294" s="1" t="s">
        <v>2107</v>
      </c>
      <c r="H12294" s="1">
        <v>20</v>
      </c>
      <c r="I12294" s="1">
        <v>78</v>
      </c>
      <c r="J12294">
        <f t="shared" ref="J12294:J12357" si="578">IF(I12294&lt;&gt;I12293,1,J12293+1)</f>
        <v>4</v>
      </c>
      <c r="K12294" t="str">
        <f t="shared" si="576"/>
        <v>10:24:42</v>
      </c>
      <c r="L12294" s="4">
        <f t="shared" si="577"/>
        <v>2.2569444444443532E-3</v>
      </c>
    </row>
    <row r="12295" spans="2:12" x14ac:dyDescent="0.2">
      <c r="B12295" s="1" t="s">
        <v>11</v>
      </c>
      <c r="C12295" s="1" t="s">
        <v>725</v>
      </c>
      <c r="D12295" s="1" t="s">
        <v>7</v>
      </c>
      <c r="E12295" s="1" t="s">
        <v>8</v>
      </c>
      <c r="F12295" s="1" t="s">
        <v>1893</v>
      </c>
      <c r="G12295" s="1" t="s">
        <v>1918</v>
      </c>
      <c r="H12295" s="1">
        <v>33</v>
      </c>
      <c r="I12295" s="1">
        <v>78</v>
      </c>
      <c r="J12295">
        <f t="shared" si="578"/>
        <v>5</v>
      </c>
      <c r="K12295" t="str">
        <f t="shared" si="576"/>
        <v>10:24:42</v>
      </c>
      <c r="L12295" s="4">
        <f t="shared" si="577"/>
        <v>2.2800925925925419E-3</v>
      </c>
    </row>
    <row r="12296" spans="2:12" x14ac:dyDescent="0.2">
      <c r="B12296" s="1" t="s">
        <v>231</v>
      </c>
      <c r="C12296" s="1" t="s">
        <v>305</v>
      </c>
      <c r="D12296" s="1" t="s">
        <v>306</v>
      </c>
      <c r="E12296" s="1" t="s">
        <v>230</v>
      </c>
      <c r="F12296" s="1" t="s">
        <v>2212</v>
      </c>
      <c r="G12296" s="1" t="s">
        <v>2125</v>
      </c>
      <c r="H12296" s="1">
        <v>24</v>
      </c>
      <c r="I12296" s="1">
        <v>78</v>
      </c>
      <c r="J12296">
        <f t="shared" si="578"/>
        <v>6</v>
      </c>
      <c r="K12296" t="str">
        <f t="shared" si="576"/>
        <v>10:24:42</v>
      </c>
      <c r="L12296" s="4">
        <f t="shared" si="577"/>
        <v>2.2916666666666363E-3</v>
      </c>
    </row>
    <row r="12297" spans="2:12" x14ac:dyDescent="0.2">
      <c r="B12297" s="1" t="s">
        <v>146</v>
      </c>
      <c r="C12297" s="1" t="s">
        <v>143</v>
      </c>
      <c r="D12297" s="1" t="s">
        <v>383</v>
      </c>
      <c r="E12297" s="1" t="s">
        <v>144</v>
      </c>
      <c r="F12297" s="1" t="s">
        <v>1829</v>
      </c>
      <c r="G12297" s="1" t="s">
        <v>1837</v>
      </c>
      <c r="H12297" s="1">
        <v>4</v>
      </c>
      <c r="I12297" s="1">
        <v>78</v>
      </c>
      <c r="J12297">
        <f t="shared" si="578"/>
        <v>7</v>
      </c>
      <c r="K12297" t="str">
        <f t="shared" si="576"/>
        <v>10:24:42</v>
      </c>
      <c r="L12297" s="4">
        <f t="shared" si="577"/>
        <v>8.055555555555538E-3</v>
      </c>
    </row>
    <row r="12298" spans="2:12" x14ac:dyDescent="0.2">
      <c r="B12298" s="1" t="s">
        <v>216</v>
      </c>
      <c r="C12298" s="1" t="s">
        <v>525</v>
      </c>
      <c r="D12298" s="1" t="s">
        <v>136</v>
      </c>
      <c r="E12298" s="1" t="s">
        <v>215</v>
      </c>
      <c r="F12298" s="1" t="s">
        <v>1829</v>
      </c>
      <c r="G12298" s="1" t="s">
        <v>1853</v>
      </c>
      <c r="H12298" s="1">
        <v>11</v>
      </c>
      <c r="I12298" s="1">
        <v>78</v>
      </c>
      <c r="J12298">
        <f t="shared" si="578"/>
        <v>8</v>
      </c>
      <c r="K12298" t="str">
        <f t="shared" si="576"/>
        <v>10:24:42</v>
      </c>
      <c r="L12298" s="4">
        <f t="shared" si="577"/>
        <v>8.0671296296295769E-3</v>
      </c>
    </row>
    <row r="12299" spans="2:12" x14ac:dyDescent="0.2">
      <c r="B12299" s="1" t="s">
        <v>187</v>
      </c>
      <c r="C12299" s="1" t="s">
        <v>512</v>
      </c>
      <c r="D12299" s="1" t="s">
        <v>88</v>
      </c>
      <c r="E12299" s="1" t="s">
        <v>186</v>
      </c>
      <c r="F12299" s="1" t="s">
        <v>1893</v>
      </c>
      <c r="G12299" s="1" t="s">
        <v>1853</v>
      </c>
      <c r="H12299" s="1">
        <v>11</v>
      </c>
      <c r="I12299" s="1">
        <v>78</v>
      </c>
      <c r="J12299">
        <f t="shared" si="578"/>
        <v>9</v>
      </c>
      <c r="K12299" t="str">
        <f t="shared" si="576"/>
        <v>10:24:42</v>
      </c>
      <c r="L12299" s="4">
        <f t="shared" si="577"/>
        <v>8.0671296296295769E-3</v>
      </c>
    </row>
    <row r="12300" spans="2:12" x14ac:dyDescent="0.2">
      <c r="B12300" s="1" t="s">
        <v>142</v>
      </c>
      <c r="C12300" s="1" t="s">
        <v>469</v>
      </c>
      <c r="D12300" s="1" t="s">
        <v>7</v>
      </c>
      <c r="E12300" s="1" t="s">
        <v>141</v>
      </c>
      <c r="F12300" s="1" t="s">
        <v>1863</v>
      </c>
      <c r="G12300" s="1" t="s">
        <v>1853</v>
      </c>
      <c r="H12300" s="1">
        <v>21</v>
      </c>
      <c r="I12300" s="1">
        <v>78</v>
      </c>
      <c r="J12300">
        <f t="shared" si="578"/>
        <v>10</v>
      </c>
      <c r="K12300" t="str">
        <f t="shared" si="576"/>
        <v>10:24:42</v>
      </c>
      <c r="L12300" s="4">
        <f t="shared" si="577"/>
        <v>8.0671296296295769E-3</v>
      </c>
    </row>
    <row r="12301" spans="2:12" x14ac:dyDescent="0.2">
      <c r="B12301" s="1" t="s">
        <v>100</v>
      </c>
      <c r="C12301" s="1" t="s">
        <v>524</v>
      </c>
      <c r="D12301" s="1" t="s">
        <v>383</v>
      </c>
      <c r="E12301" s="1" t="s">
        <v>99</v>
      </c>
      <c r="F12301" s="1" t="s">
        <v>1893</v>
      </c>
      <c r="G12301" s="1" t="s">
        <v>1857</v>
      </c>
      <c r="H12301" s="1">
        <v>11</v>
      </c>
      <c r="I12301" s="1">
        <v>78</v>
      </c>
      <c r="J12301">
        <f t="shared" si="578"/>
        <v>11</v>
      </c>
      <c r="K12301" t="str">
        <f t="shared" si="576"/>
        <v>10:24:42</v>
      </c>
      <c r="L12301" s="4">
        <f t="shared" si="577"/>
        <v>8.0787037037036713E-3</v>
      </c>
    </row>
    <row r="12302" spans="2:12" x14ac:dyDescent="0.2">
      <c r="B12302" s="1" t="s">
        <v>423</v>
      </c>
      <c r="C12302" s="1" t="s">
        <v>772</v>
      </c>
      <c r="D12302" s="1" t="s">
        <v>188</v>
      </c>
      <c r="E12302" s="1" t="s">
        <v>422</v>
      </c>
      <c r="F12302" s="1" t="s">
        <v>1893</v>
      </c>
      <c r="G12302" s="1" t="s">
        <v>1857</v>
      </c>
      <c r="H12302" s="1">
        <v>19</v>
      </c>
      <c r="I12302" s="1">
        <v>78</v>
      </c>
      <c r="J12302">
        <f t="shared" si="578"/>
        <v>12</v>
      </c>
      <c r="K12302" t="str">
        <f t="shared" si="576"/>
        <v>10:24:42</v>
      </c>
      <c r="L12302" s="4">
        <f t="shared" si="577"/>
        <v>8.0787037037036713E-3</v>
      </c>
    </row>
    <row r="12303" spans="2:12" x14ac:dyDescent="0.2">
      <c r="B12303" s="1" t="s">
        <v>86</v>
      </c>
      <c r="C12303" s="1" t="s">
        <v>496</v>
      </c>
      <c r="D12303" s="1" t="s">
        <v>497</v>
      </c>
      <c r="E12303" s="1" t="s">
        <v>85</v>
      </c>
      <c r="F12303" s="1" t="s">
        <v>2006</v>
      </c>
      <c r="G12303" s="1" t="s">
        <v>1857</v>
      </c>
      <c r="H12303" s="1">
        <v>21</v>
      </c>
      <c r="I12303" s="1">
        <v>78</v>
      </c>
      <c r="J12303">
        <f t="shared" si="578"/>
        <v>13</v>
      </c>
      <c r="K12303" t="str">
        <f t="shared" si="576"/>
        <v>10:24:42</v>
      </c>
      <c r="L12303" s="4">
        <f t="shared" si="577"/>
        <v>8.0787037037036713E-3</v>
      </c>
    </row>
    <row r="12304" spans="2:12" x14ac:dyDescent="0.2">
      <c r="B12304" s="1" t="s">
        <v>124</v>
      </c>
      <c r="C12304" s="1" t="s">
        <v>1259</v>
      </c>
      <c r="D12304" s="1" t="s">
        <v>458</v>
      </c>
      <c r="E12304" s="1" t="s">
        <v>123</v>
      </c>
      <c r="F12304" s="1" t="s">
        <v>2029</v>
      </c>
      <c r="G12304" s="1" t="s">
        <v>1869</v>
      </c>
      <c r="H12304" s="1">
        <v>6</v>
      </c>
      <c r="I12304" s="1">
        <v>78</v>
      </c>
      <c r="J12304">
        <f t="shared" si="578"/>
        <v>14</v>
      </c>
      <c r="K12304" t="str">
        <f t="shared" si="576"/>
        <v>10:24:42</v>
      </c>
      <c r="L12304" s="4">
        <f t="shared" si="577"/>
        <v>8.0902777777777102E-3</v>
      </c>
    </row>
    <row r="12305" spans="2:12" x14ac:dyDescent="0.2">
      <c r="B12305" s="1" t="s">
        <v>155</v>
      </c>
      <c r="C12305" s="1" t="s">
        <v>151</v>
      </c>
      <c r="D12305" s="1" t="s">
        <v>152</v>
      </c>
      <c r="E12305" s="1" t="s">
        <v>153</v>
      </c>
      <c r="F12305" s="1" t="s">
        <v>1957</v>
      </c>
      <c r="G12305" s="1" t="s">
        <v>1869</v>
      </c>
      <c r="H12305" s="1">
        <v>25</v>
      </c>
      <c r="I12305" s="1">
        <v>78</v>
      </c>
      <c r="J12305">
        <f t="shared" si="578"/>
        <v>15</v>
      </c>
      <c r="K12305" t="str">
        <f t="shared" si="576"/>
        <v>10:24:42</v>
      </c>
      <c r="L12305" s="4">
        <f t="shared" si="577"/>
        <v>8.0902777777777102E-3</v>
      </c>
    </row>
    <row r="12306" spans="2:12" x14ac:dyDescent="0.2">
      <c r="B12306" s="1" t="s">
        <v>150</v>
      </c>
      <c r="C12306" s="1" t="s">
        <v>894</v>
      </c>
      <c r="D12306" s="1" t="s">
        <v>895</v>
      </c>
      <c r="E12306" s="1" t="s">
        <v>149</v>
      </c>
      <c r="F12306" s="1" t="s">
        <v>1988</v>
      </c>
      <c r="G12306" s="1" t="s">
        <v>1886</v>
      </c>
      <c r="H12306" s="1">
        <v>17</v>
      </c>
      <c r="I12306" s="1">
        <v>78</v>
      </c>
      <c r="J12306">
        <f t="shared" si="578"/>
        <v>16</v>
      </c>
      <c r="K12306" t="str">
        <f t="shared" si="576"/>
        <v>10:24:42</v>
      </c>
      <c r="L12306" s="4">
        <f t="shared" si="577"/>
        <v>8.1018518518518601E-3</v>
      </c>
    </row>
    <row r="12307" spans="2:12" x14ac:dyDescent="0.2">
      <c r="B12307" s="1" t="s">
        <v>174</v>
      </c>
      <c r="C12307" s="1" t="s">
        <v>641</v>
      </c>
      <c r="D12307" s="1" t="s">
        <v>284</v>
      </c>
      <c r="E12307" s="1" t="s">
        <v>173</v>
      </c>
      <c r="F12307" s="1" t="s">
        <v>1863</v>
      </c>
      <c r="G12307" s="1" t="s">
        <v>1886</v>
      </c>
      <c r="H12307" s="1">
        <v>33</v>
      </c>
      <c r="I12307" s="1">
        <v>78</v>
      </c>
      <c r="J12307">
        <f t="shared" si="578"/>
        <v>17</v>
      </c>
      <c r="K12307" t="str">
        <f t="shared" si="576"/>
        <v>10:24:42</v>
      </c>
      <c r="L12307" s="4">
        <f t="shared" si="577"/>
        <v>8.1018518518518601E-3</v>
      </c>
    </row>
    <row r="12308" spans="2:12" x14ac:dyDescent="0.2">
      <c r="B12308" s="1" t="s">
        <v>120</v>
      </c>
      <c r="C12308" s="1" t="s">
        <v>749</v>
      </c>
      <c r="D12308" s="1" t="s">
        <v>284</v>
      </c>
      <c r="E12308" s="1" t="s">
        <v>118</v>
      </c>
      <c r="F12308" s="1" t="s">
        <v>1921</v>
      </c>
      <c r="G12308" s="1" t="s">
        <v>1914</v>
      </c>
      <c r="H12308" s="1">
        <v>38</v>
      </c>
      <c r="I12308" s="1">
        <v>78</v>
      </c>
      <c r="J12308">
        <f t="shared" si="578"/>
        <v>18</v>
      </c>
      <c r="K12308" t="str">
        <f t="shared" si="576"/>
        <v>10:24:42</v>
      </c>
      <c r="L12308" s="4">
        <f t="shared" si="577"/>
        <v>8.113425925925899E-3</v>
      </c>
    </row>
    <row r="12309" spans="2:12" x14ac:dyDescent="0.2">
      <c r="B12309" s="1" t="s">
        <v>17</v>
      </c>
      <c r="C12309" s="1" t="s">
        <v>1618</v>
      </c>
      <c r="D12309" s="1" t="s">
        <v>345</v>
      </c>
      <c r="E12309" s="1" t="s">
        <v>14</v>
      </c>
      <c r="F12309" s="1" t="s">
        <v>1893</v>
      </c>
      <c r="G12309" s="1" t="s">
        <v>1902</v>
      </c>
      <c r="H12309" s="1">
        <v>7</v>
      </c>
      <c r="I12309" s="1">
        <v>78</v>
      </c>
      <c r="J12309">
        <f t="shared" si="578"/>
        <v>19</v>
      </c>
      <c r="K12309" t="str">
        <f t="shared" si="576"/>
        <v>10:24:42</v>
      </c>
      <c r="L12309" s="4">
        <f t="shared" si="577"/>
        <v>8.1249999999999933E-3</v>
      </c>
    </row>
    <row r="12310" spans="2:12" x14ac:dyDescent="0.2">
      <c r="B12310" s="1" t="s">
        <v>36</v>
      </c>
      <c r="C12310" s="1" t="s">
        <v>526</v>
      </c>
      <c r="D12310" s="1" t="s">
        <v>218</v>
      </c>
      <c r="E12310" s="1" t="s">
        <v>33</v>
      </c>
      <c r="F12310" s="1" t="s">
        <v>2006</v>
      </c>
      <c r="G12310" s="1" t="s">
        <v>1902</v>
      </c>
      <c r="H12310" s="1">
        <v>12</v>
      </c>
      <c r="I12310" s="1">
        <v>78</v>
      </c>
      <c r="J12310">
        <f t="shared" si="578"/>
        <v>20</v>
      </c>
      <c r="K12310" t="str">
        <f t="shared" si="576"/>
        <v>10:24:42</v>
      </c>
      <c r="L12310" s="4">
        <f t="shared" si="577"/>
        <v>8.1249999999999933E-3</v>
      </c>
    </row>
    <row r="12311" spans="2:12" x14ac:dyDescent="0.2">
      <c r="B12311" s="1" t="s">
        <v>178</v>
      </c>
      <c r="C12311" s="1" t="s">
        <v>175</v>
      </c>
      <c r="D12311" s="1" t="s">
        <v>115</v>
      </c>
      <c r="E12311" s="1" t="s">
        <v>176</v>
      </c>
      <c r="F12311" s="1" t="s">
        <v>1686</v>
      </c>
      <c r="G12311" s="1" t="s">
        <v>1715</v>
      </c>
      <c r="H12311" s="1">
        <v>17</v>
      </c>
      <c r="I12311" s="1">
        <v>78</v>
      </c>
      <c r="J12311">
        <f t="shared" si="578"/>
        <v>21</v>
      </c>
      <c r="K12311" t="str">
        <f t="shared" si="576"/>
        <v>10:24:42</v>
      </c>
      <c r="L12311" s="4">
        <f t="shared" si="577"/>
        <v>1.3229166666666625E-2</v>
      </c>
    </row>
    <row r="12312" spans="2:12" x14ac:dyDescent="0.2">
      <c r="B12312" s="1" t="s">
        <v>195</v>
      </c>
      <c r="C12312" s="1" t="s">
        <v>1157</v>
      </c>
      <c r="D12312" s="1" t="s">
        <v>122</v>
      </c>
      <c r="E12312" s="1" t="s">
        <v>194</v>
      </c>
      <c r="F12312" s="1" t="s">
        <v>1798</v>
      </c>
      <c r="G12312" s="1" t="s">
        <v>1799</v>
      </c>
      <c r="H12312" s="1">
        <v>1</v>
      </c>
      <c r="I12312" s="1">
        <v>78</v>
      </c>
      <c r="J12312">
        <f t="shared" si="578"/>
        <v>22</v>
      </c>
      <c r="K12312" t="str">
        <f t="shared" si="576"/>
        <v>10:24:42</v>
      </c>
      <c r="L12312" s="4">
        <f t="shared" si="577"/>
        <v>1.3761574074074023E-2</v>
      </c>
    </row>
    <row r="12313" spans="2:12" x14ac:dyDescent="0.2">
      <c r="B12313" s="1" t="s">
        <v>134</v>
      </c>
      <c r="C12313" s="1" t="s">
        <v>1777</v>
      </c>
      <c r="D12313" s="1" t="s">
        <v>1778</v>
      </c>
      <c r="E12313" s="1" t="s">
        <v>133</v>
      </c>
      <c r="F12313" s="1" t="s">
        <v>2134</v>
      </c>
      <c r="G12313" s="1" t="s">
        <v>2073</v>
      </c>
      <c r="H12313" s="1">
        <v>5</v>
      </c>
      <c r="I12313" s="1">
        <v>78</v>
      </c>
      <c r="J12313">
        <f t="shared" si="578"/>
        <v>23</v>
      </c>
      <c r="K12313" t="str">
        <f t="shared" si="576"/>
        <v>10:24:42</v>
      </c>
      <c r="L12313" s="4">
        <f t="shared" si="577"/>
        <v>1.3993055555555522E-2</v>
      </c>
    </row>
    <row r="12314" spans="2:12" x14ac:dyDescent="0.2">
      <c r="B12314" s="1" t="s">
        <v>323</v>
      </c>
      <c r="C12314" s="1" t="s">
        <v>321</v>
      </c>
      <c r="D12314" s="1" t="s">
        <v>313</v>
      </c>
      <c r="E12314" s="1" t="s">
        <v>322</v>
      </c>
      <c r="F12314" s="1" t="s">
        <v>2164</v>
      </c>
      <c r="G12314" s="1" t="s">
        <v>2132</v>
      </c>
      <c r="H12314" s="1">
        <v>78</v>
      </c>
      <c r="I12314" s="1">
        <v>78</v>
      </c>
      <c r="J12314">
        <f t="shared" si="578"/>
        <v>24</v>
      </c>
      <c r="K12314" t="str">
        <f t="shared" si="576"/>
        <v>10:24:42</v>
      </c>
      <c r="L12314" s="4">
        <f t="shared" si="577"/>
        <v>1.4004629629629561E-2</v>
      </c>
    </row>
    <row r="12315" spans="2:12" x14ac:dyDescent="0.2">
      <c r="B12315" s="1" t="s">
        <v>273</v>
      </c>
      <c r="C12315" s="1" t="s">
        <v>270</v>
      </c>
      <c r="D12315" s="1" t="s">
        <v>271</v>
      </c>
      <c r="E12315" s="1" t="s">
        <v>272</v>
      </c>
      <c r="F12315" s="1" t="s">
        <v>2134</v>
      </c>
      <c r="G12315" s="1" t="s">
        <v>2132</v>
      </c>
      <c r="H12315" s="1">
        <v>78</v>
      </c>
      <c r="I12315" s="1">
        <v>78</v>
      </c>
      <c r="J12315">
        <f t="shared" si="578"/>
        <v>25</v>
      </c>
      <c r="K12315" t="str">
        <f t="shared" si="576"/>
        <v>10:24:42</v>
      </c>
      <c r="L12315" s="4">
        <f t="shared" si="577"/>
        <v>1.4004629629629561E-2</v>
      </c>
    </row>
    <row r="12316" spans="2:12" x14ac:dyDescent="0.2">
      <c r="B12316" s="1" t="s">
        <v>347</v>
      </c>
      <c r="C12316" s="1" t="s">
        <v>344</v>
      </c>
      <c r="D12316" s="1" t="s">
        <v>345</v>
      </c>
      <c r="E12316" s="1" t="s">
        <v>346</v>
      </c>
      <c r="F12316" s="1" t="s">
        <v>2134</v>
      </c>
      <c r="G12316" s="1" t="s">
        <v>2132</v>
      </c>
      <c r="H12316" s="1">
        <v>78</v>
      </c>
      <c r="I12316" s="1">
        <v>78</v>
      </c>
      <c r="J12316">
        <f t="shared" si="578"/>
        <v>26</v>
      </c>
      <c r="K12316" t="str">
        <f t="shared" si="576"/>
        <v>10:24:42</v>
      </c>
      <c r="L12316" s="4">
        <f t="shared" si="577"/>
        <v>1.4004629629629561E-2</v>
      </c>
    </row>
    <row r="12317" spans="2:12" x14ac:dyDescent="0.2">
      <c r="B12317" s="1" t="s">
        <v>204</v>
      </c>
      <c r="C12317" s="1" t="s">
        <v>1006</v>
      </c>
      <c r="D12317" s="1" t="s">
        <v>201</v>
      </c>
      <c r="E12317" s="1" t="s">
        <v>203</v>
      </c>
      <c r="F12317" s="1" t="s">
        <v>2109</v>
      </c>
      <c r="G12317" s="1" t="s">
        <v>2127</v>
      </c>
      <c r="H12317" s="1">
        <v>19</v>
      </c>
      <c r="I12317" s="1">
        <v>78</v>
      </c>
      <c r="J12317">
        <f t="shared" si="578"/>
        <v>27</v>
      </c>
      <c r="K12317" t="str">
        <f t="shared" si="576"/>
        <v>10:24:42</v>
      </c>
      <c r="L12317" s="4">
        <f t="shared" si="577"/>
        <v>1.4016203703703711E-2</v>
      </c>
    </row>
    <row r="12318" spans="2:12" x14ac:dyDescent="0.2">
      <c r="B12318" s="1" t="s">
        <v>104</v>
      </c>
      <c r="C12318" s="1" t="s">
        <v>1076</v>
      </c>
      <c r="D12318" s="1" t="s">
        <v>185</v>
      </c>
      <c r="E12318" s="1" t="s">
        <v>102</v>
      </c>
      <c r="F12318" s="1" t="s">
        <v>2134</v>
      </c>
      <c r="G12318" s="1" t="s">
        <v>2143</v>
      </c>
      <c r="H12318" s="1">
        <v>20</v>
      </c>
      <c r="I12318" s="1">
        <v>78</v>
      </c>
      <c r="J12318">
        <f t="shared" si="578"/>
        <v>28</v>
      </c>
      <c r="K12318" t="str">
        <f t="shared" si="576"/>
        <v>10:24:42</v>
      </c>
      <c r="L12318" s="4">
        <f t="shared" si="577"/>
        <v>1.402777777777775E-2</v>
      </c>
    </row>
    <row r="12319" spans="2:12" x14ac:dyDescent="0.2">
      <c r="B12319" s="1" t="s">
        <v>163</v>
      </c>
      <c r="C12319" s="1" t="s">
        <v>2146</v>
      </c>
      <c r="D12319" s="1" t="s">
        <v>925</v>
      </c>
      <c r="E12319" s="1" t="s">
        <v>162</v>
      </c>
      <c r="F12319" s="1" t="s">
        <v>3643</v>
      </c>
      <c r="G12319" s="1" t="s">
        <v>3668</v>
      </c>
      <c r="H12319" s="1">
        <v>17</v>
      </c>
      <c r="I12319" s="1">
        <v>78</v>
      </c>
      <c r="J12319">
        <f t="shared" si="578"/>
        <v>29</v>
      </c>
      <c r="K12319" t="str">
        <f t="shared" si="576"/>
        <v>10:24:42</v>
      </c>
      <c r="L12319" s="4">
        <f t="shared" si="577"/>
        <v>1.9189814814814743E-2</v>
      </c>
    </row>
    <row r="12320" spans="2:12" x14ac:dyDescent="0.2">
      <c r="B12320" s="1" t="s">
        <v>63</v>
      </c>
      <c r="C12320" s="1" t="s">
        <v>1177</v>
      </c>
      <c r="D12320" s="1" t="s">
        <v>60</v>
      </c>
      <c r="E12320" s="1" t="s">
        <v>61</v>
      </c>
      <c r="F12320" s="1" t="s">
        <v>1686</v>
      </c>
      <c r="G12320" s="1" t="s">
        <v>1701</v>
      </c>
      <c r="H12320" s="1">
        <v>17</v>
      </c>
      <c r="I12320" s="1">
        <v>78</v>
      </c>
      <c r="J12320">
        <f t="shared" si="578"/>
        <v>30</v>
      </c>
      <c r="K12320" t="str">
        <f t="shared" si="576"/>
        <v>10:24:42</v>
      </c>
      <c r="L12320" s="4">
        <f t="shared" si="577"/>
        <v>1.9722222222222197E-2</v>
      </c>
    </row>
    <row r="12321" spans="2:12" x14ac:dyDescent="0.2">
      <c r="B12321" s="1" t="s">
        <v>444</v>
      </c>
      <c r="C12321" s="1" t="s">
        <v>442</v>
      </c>
      <c r="D12321" s="1" t="s">
        <v>7</v>
      </c>
      <c r="E12321" s="1" t="s">
        <v>443</v>
      </c>
      <c r="F12321" s="1" t="s">
        <v>2338</v>
      </c>
      <c r="G12321" s="1" t="s">
        <v>1701</v>
      </c>
      <c r="H12321" s="1">
        <v>21</v>
      </c>
      <c r="I12321" s="1">
        <v>78</v>
      </c>
      <c r="J12321">
        <f t="shared" si="578"/>
        <v>31</v>
      </c>
      <c r="K12321" t="str">
        <f t="shared" si="576"/>
        <v>10:24:42</v>
      </c>
      <c r="L12321" s="4">
        <f t="shared" si="577"/>
        <v>1.9722222222222197E-2</v>
      </c>
    </row>
    <row r="12322" spans="2:12" x14ac:dyDescent="0.2">
      <c r="B12322" s="1" t="s">
        <v>298</v>
      </c>
      <c r="C12322" s="1" t="s">
        <v>513</v>
      </c>
      <c r="D12322" s="1" t="s">
        <v>284</v>
      </c>
      <c r="E12322" s="1" t="s">
        <v>297</v>
      </c>
      <c r="F12322" s="1" t="s">
        <v>1721</v>
      </c>
      <c r="G12322" s="1" t="s">
        <v>1730</v>
      </c>
      <c r="H12322" s="1">
        <v>14</v>
      </c>
      <c r="I12322" s="1">
        <v>78</v>
      </c>
      <c r="J12322">
        <f t="shared" si="578"/>
        <v>32</v>
      </c>
      <c r="K12322" t="str">
        <f t="shared" si="576"/>
        <v>10:24:42</v>
      </c>
      <c r="L12322" s="4">
        <f t="shared" si="577"/>
        <v>1.974537037037033E-2</v>
      </c>
    </row>
    <row r="12323" spans="2:12" x14ac:dyDescent="0.2">
      <c r="B12323" s="1" t="s">
        <v>262</v>
      </c>
      <c r="C12323" s="1" t="s">
        <v>260</v>
      </c>
      <c r="D12323" s="1" t="s">
        <v>56</v>
      </c>
      <c r="E12323" s="1" t="s">
        <v>261</v>
      </c>
      <c r="F12323" s="1" t="s">
        <v>1721</v>
      </c>
      <c r="G12323" s="1" t="s">
        <v>1730</v>
      </c>
      <c r="H12323" s="1">
        <v>78</v>
      </c>
      <c r="I12323" s="1">
        <v>78</v>
      </c>
      <c r="J12323">
        <f t="shared" si="578"/>
        <v>33</v>
      </c>
      <c r="K12323" t="str">
        <f t="shared" si="576"/>
        <v>10:24:42</v>
      </c>
      <c r="L12323" s="4">
        <f t="shared" si="577"/>
        <v>1.974537037037033E-2</v>
      </c>
    </row>
    <row r="12324" spans="2:12" x14ac:dyDescent="0.2">
      <c r="B12324" s="1" t="s">
        <v>108</v>
      </c>
      <c r="C12324" s="1" t="s">
        <v>1239</v>
      </c>
      <c r="D12324" s="1" t="s">
        <v>1240</v>
      </c>
      <c r="E12324" s="1" t="s">
        <v>106</v>
      </c>
      <c r="F12324" s="1" t="s">
        <v>2714</v>
      </c>
      <c r="G12324" s="1" t="s">
        <v>2688</v>
      </c>
      <c r="H12324" s="1">
        <v>7</v>
      </c>
      <c r="I12324" s="1">
        <v>78</v>
      </c>
      <c r="J12324">
        <f t="shared" si="578"/>
        <v>34</v>
      </c>
      <c r="K12324" t="str">
        <f t="shared" si="576"/>
        <v>10:24:42</v>
      </c>
      <c r="L12324" s="4">
        <f t="shared" si="577"/>
        <v>2.2222222222222199E-2</v>
      </c>
    </row>
    <row r="12325" spans="2:12" x14ac:dyDescent="0.2">
      <c r="B12325" s="1" t="s">
        <v>282</v>
      </c>
      <c r="C12325" s="1" t="s">
        <v>634</v>
      </c>
      <c r="D12325" s="1" t="s">
        <v>635</v>
      </c>
      <c r="E12325" s="1" t="s">
        <v>280</v>
      </c>
      <c r="F12325" s="1" t="s">
        <v>4204</v>
      </c>
      <c r="G12325" s="1" t="s">
        <v>4217</v>
      </c>
      <c r="H12325" s="1">
        <v>16</v>
      </c>
      <c r="I12325" s="1">
        <v>78</v>
      </c>
      <c r="J12325">
        <f t="shared" si="578"/>
        <v>35</v>
      </c>
      <c r="K12325" t="str">
        <f t="shared" si="576"/>
        <v>10:24:42</v>
      </c>
      <c r="L12325" s="4">
        <f t="shared" si="577"/>
        <v>2.3252314814814767E-2</v>
      </c>
    </row>
    <row r="12326" spans="2:12" x14ac:dyDescent="0.2">
      <c r="B12326" s="1" t="s">
        <v>293</v>
      </c>
      <c r="C12326" s="1" t="s">
        <v>291</v>
      </c>
      <c r="D12326" s="1" t="s">
        <v>52</v>
      </c>
      <c r="E12326" s="1" t="s">
        <v>292</v>
      </c>
      <c r="F12326" s="1" t="s">
        <v>1189</v>
      </c>
      <c r="G12326" s="1" t="s">
        <v>995</v>
      </c>
      <c r="H12326" s="1">
        <v>13</v>
      </c>
      <c r="I12326" s="1">
        <v>78</v>
      </c>
      <c r="J12326">
        <f t="shared" si="578"/>
        <v>36</v>
      </c>
      <c r="K12326" t="str">
        <f t="shared" si="576"/>
        <v>10:24:42</v>
      </c>
      <c r="L12326" s="4">
        <f t="shared" si="577"/>
        <v>2.5277777777777732E-2</v>
      </c>
    </row>
    <row r="12327" spans="2:12" x14ac:dyDescent="0.2">
      <c r="B12327" s="1" t="s">
        <v>311</v>
      </c>
      <c r="C12327" s="1" t="s">
        <v>1062</v>
      </c>
      <c r="D12327" s="1" t="s">
        <v>65</v>
      </c>
      <c r="E12327" s="1" t="s">
        <v>310</v>
      </c>
      <c r="F12327" s="1" t="s">
        <v>1189</v>
      </c>
      <c r="G12327" s="1" t="s">
        <v>1178</v>
      </c>
      <c r="H12327" s="1">
        <v>17</v>
      </c>
      <c r="I12327" s="1">
        <v>78</v>
      </c>
      <c r="J12327">
        <f t="shared" si="578"/>
        <v>37</v>
      </c>
      <c r="K12327" t="str">
        <f t="shared" si="576"/>
        <v>10:24:42</v>
      </c>
      <c r="L12327" s="4">
        <f t="shared" si="577"/>
        <v>2.5324074074073999E-2</v>
      </c>
    </row>
    <row r="12328" spans="2:12" x14ac:dyDescent="0.2">
      <c r="B12328" s="1" t="s">
        <v>251</v>
      </c>
      <c r="C12328" s="1" t="s">
        <v>248</v>
      </c>
      <c r="D12328" s="1" t="s">
        <v>249</v>
      </c>
      <c r="E12328" s="1" t="s">
        <v>250</v>
      </c>
      <c r="F12328" s="1" t="s">
        <v>1189</v>
      </c>
      <c r="G12328" s="1" t="s">
        <v>1178</v>
      </c>
      <c r="H12328" s="1">
        <v>78</v>
      </c>
      <c r="I12328" s="1">
        <v>78</v>
      </c>
      <c r="J12328">
        <f t="shared" si="578"/>
        <v>38</v>
      </c>
      <c r="K12328" t="str">
        <f t="shared" si="576"/>
        <v>10:24:42</v>
      </c>
      <c r="L12328" s="4">
        <f t="shared" si="577"/>
        <v>2.5324074074073999E-2</v>
      </c>
    </row>
    <row r="12329" spans="2:12" x14ac:dyDescent="0.2">
      <c r="B12329" s="1" t="s">
        <v>269</v>
      </c>
      <c r="C12329" s="1" t="s">
        <v>781</v>
      </c>
      <c r="D12329" s="1" t="s">
        <v>782</v>
      </c>
      <c r="E12329" s="1" t="s">
        <v>268</v>
      </c>
      <c r="F12329" s="1" t="s">
        <v>1798</v>
      </c>
      <c r="G12329" s="1" t="s">
        <v>1827</v>
      </c>
      <c r="H12329" s="1">
        <v>27</v>
      </c>
      <c r="I12329" s="1">
        <v>78</v>
      </c>
      <c r="J12329">
        <f t="shared" si="578"/>
        <v>39</v>
      </c>
      <c r="K12329" t="str">
        <f t="shared" si="576"/>
        <v>10:24:42</v>
      </c>
      <c r="L12329" s="4">
        <f t="shared" si="577"/>
        <v>2.5532407407407365E-2</v>
      </c>
    </row>
    <row r="12330" spans="2:12" x14ac:dyDescent="0.2">
      <c r="B12330" s="1" t="s">
        <v>265</v>
      </c>
      <c r="C12330" s="1" t="s">
        <v>1283</v>
      </c>
      <c r="D12330" s="1" t="s">
        <v>1284</v>
      </c>
      <c r="E12330" s="1" t="s">
        <v>264</v>
      </c>
      <c r="F12330" s="1" t="s">
        <v>2289</v>
      </c>
      <c r="G12330" s="1" t="s">
        <v>2274</v>
      </c>
      <c r="H12330" s="1">
        <v>18</v>
      </c>
      <c r="I12330" s="1">
        <v>78</v>
      </c>
      <c r="J12330">
        <f t="shared" si="578"/>
        <v>40</v>
      </c>
      <c r="K12330" t="str">
        <f t="shared" si="576"/>
        <v>10:24:42</v>
      </c>
      <c r="L12330" s="4">
        <f t="shared" si="577"/>
        <v>2.8182870370370372E-2</v>
      </c>
    </row>
    <row r="12331" spans="2:12" x14ac:dyDescent="0.2">
      <c r="B12331" s="1" t="s">
        <v>392</v>
      </c>
      <c r="C12331" s="1" t="s">
        <v>1073</v>
      </c>
      <c r="D12331" s="1" t="s">
        <v>401</v>
      </c>
      <c r="E12331" s="1" t="s">
        <v>391</v>
      </c>
      <c r="F12331" s="1" t="s">
        <v>2256</v>
      </c>
      <c r="G12331" s="1" t="s">
        <v>2286</v>
      </c>
      <c r="H12331" s="1">
        <v>21</v>
      </c>
      <c r="I12331" s="1">
        <v>78</v>
      </c>
      <c r="J12331">
        <f t="shared" si="578"/>
        <v>41</v>
      </c>
      <c r="K12331" t="str">
        <f t="shared" si="576"/>
        <v>10:24:42</v>
      </c>
      <c r="L12331" s="4">
        <f t="shared" si="577"/>
        <v>2.8206018518518505E-2</v>
      </c>
    </row>
    <row r="12332" spans="2:12" x14ac:dyDescent="0.2">
      <c r="B12332" s="1" t="s">
        <v>127</v>
      </c>
      <c r="C12332" s="1" t="s">
        <v>910</v>
      </c>
      <c r="D12332" s="1" t="s">
        <v>911</v>
      </c>
      <c r="E12332" s="1" t="s">
        <v>126</v>
      </c>
      <c r="F12332" s="1" t="s">
        <v>1798</v>
      </c>
      <c r="G12332" s="1" t="s">
        <v>1635</v>
      </c>
      <c r="H12332" s="1">
        <v>6</v>
      </c>
      <c r="I12332" s="1">
        <v>78</v>
      </c>
      <c r="J12332">
        <f t="shared" si="578"/>
        <v>42</v>
      </c>
      <c r="K12332" t="str">
        <f t="shared" si="576"/>
        <v>10:24:42</v>
      </c>
      <c r="L12332" s="4">
        <f t="shared" si="577"/>
        <v>3.1041666666666634E-2</v>
      </c>
    </row>
    <row r="12333" spans="2:12" x14ac:dyDescent="0.2">
      <c r="B12333" s="1" t="s">
        <v>77</v>
      </c>
      <c r="C12333" s="1" t="s">
        <v>114</v>
      </c>
      <c r="D12333" s="1" t="s">
        <v>115</v>
      </c>
      <c r="E12333" s="1" t="s">
        <v>75</v>
      </c>
      <c r="F12333" s="1" t="s">
        <v>1798</v>
      </c>
      <c r="G12333" s="1" t="s">
        <v>1635</v>
      </c>
      <c r="H12333" s="1">
        <v>16</v>
      </c>
      <c r="I12333" s="1">
        <v>78</v>
      </c>
      <c r="J12333">
        <f t="shared" si="578"/>
        <v>43</v>
      </c>
      <c r="K12333" t="str">
        <f t="shared" si="576"/>
        <v>10:24:42</v>
      </c>
      <c r="L12333" s="4">
        <f t="shared" si="577"/>
        <v>3.1041666666666634E-2</v>
      </c>
    </row>
    <row r="12334" spans="2:12" x14ac:dyDescent="0.2">
      <c r="B12334" s="1" t="s">
        <v>210</v>
      </c>
      <c r="C12334" s="1" t="s">
        <v>1059</v>
      </c>
      <c r="D12334" s="1" t="s">
        <v>88</v>
      </c>
      <c r="E12334" s="1" t="s">
        <v>209</v>
      </c>
      <c r="F12334" s="1" t="s">
        <v>2885</v>
      </c>
      <c r="G12334" s="1" t="s">
        <v>2897</v>
      </c>
      <c r="H12334" s="1">
        <v>11</v>
      </c>
      <c r="I12334" s="1">
        <v>78</v>
      </c>
      <c r="J12334">
        <f t="shared" si="578"/>
        <v>44</v>
      </c>
      <c r="K12334" t="str">
        <f t="shared" si="576"/>
        <v>10:24:42</v>
      </c>
      <c r="L12334" s="4">
        <f t="shared" si="577"/>
        <v>3.362268518518513E-2</v>
      </c>
    </row>
    <row r="12335" spans="2:12" x14ac:dyDescent="0.2">
      <c r="B12335" s="1" t="s">
        <v>481</v>
      </c>
      <c r="C12335" s="1" t="s">
        <v>1020</v>
      </c>
      <c r="D12335" s="1" t="s">
        <v>38</v>
      </c>
      <c r="E12335" s="1" t="s">
        <v>479</v>
      </c>
      <c r="F12335" s="1" t="s">
        <v>3571</v>
      </c>
      <c r="G12335" s="1" t="s">
        <v>3582</v>
      </c>
      <c r="H12335" s="1">
        <v>14</v>
      </c>
      <c r="I12335" s="1">
        <v>78</v>
      </c>
      <c r="J12335">
        <f t="shared" si="578"/>
        <v>45</v>
      </c>
      <c r="K12335" t="str">
        <f t="shared" si="576"/>
        <v>10:24:42</v>
      </c>
      <c r="L12335" s="4">
        <f t="shared" si="577"/>
        <v>3.4004629629629579E-2</v>
      </c>
    </row>
    <row r="12336" spans="2:12" x14ac:dyDescent="0.2">
      <c r="B12336" s="1" t="s">
        <v>207</v>
      </c>
      <c r="C12336" s="1" t="s">
        <v>880</v>
      </c>
      <c r="D12336" s="1" t="s">
        <v>7</v>
      </c>
      <c r="E12336" s="1" t="s">
        <v>206</v>
      </c>
      <c r="F12336" s="1" t="s">
        <v>2109</v>
      </c>
      <c r="G12336" s="1" t="s">
        <v>1995</v>
      </c>
      <c r="H12336" s="1">
        <v>19</v>
      </c>
      <c r="I12336" s="1">
        <v>78</v>
      </c>
      <c r="J12336">
        <f t="shared" si="578"/>
        <v>46</v>
      </c>
      <c r="K12336" t="str">
        <f t="shared" si="576"/>
        <v>10:24:42</v>
      </c>
      <c r="L12336" s="4">
        <f t="shared" si="577"/>
        <v>3.688657407407403E-2</v>
      </c>
    </row>
    <row r="12337" spans="2:12" x14ac:dyDescent="0.2">
      <c r="B12337" s="1" t="s">
        <v>290</v>
      </c>
      <c r="C12337" s="1" t="s">
        <v>287</v>
      </c>
      <c r="D12337" s="1" t="s">
        <v>288</v>
      </c>
      <c r="E12337" s="1" t="s">
        <v>289</v>
      </c>
      <c r="F12337" s="1" t="s">
        <v>1686</v>
      </c>
      <c r="G12337" s="1" t="s">
        <v>1129</v>
      </c>
      <c r="H12337" s="1">
        <v>11</v>
      </c>
      <c r="I12337" s="1">
        <v>78</v>
      </c>
      <c r="J12337">
        <f t="shared" si="578"/>
        <v>47</v>
      </c>
      <c r="K12337" t="str">
        <f t="shared" si="576"/>
        <v>10:24:42</v>
      </c>
      <c r="L12337" s="4">
        <f t="shared" si="577"/>
        <v>3.7094907407407396E-2</v>
      </c>
    </row>
    <row r="12338" spans="2:12" x14ac:dyDescent="0.2">
      <c r="B12338" s="1" t="s">
        <v>277</v>
      </c>
      <c r="C12338" s="1" t="s">
        <v>2087</v>
      </c>
      <c r="D12338" s="1" t="s">
        <v>60</v>
      </c>
      <c r="E12338" s="1" t="s">
        <v>275</v>
      </c>
      <c r="F12338" s="1" t="s">
        <v>3313</v>
      </c>
      <c r="G12338" s="1" t="s">
        <v>3338</v>
      </c>
      <c r="H12338" s="1">
        <v>16</v>
      </c>
      <c r="I12338" s="1">
        <v>78</v>
      </c>
      <c r="J12338">
        <f t="shared" si="578"/>
        <v>48</v>
      </c>
      <c r="K12338" t="str">
        <f t="shared" si="576"/>
        <v>10:24:42</v>
      </c>
      <c r="L12338" s="4">
        <f t="shared" si="577"/>
        <v>3.8506944444444413E-2</v>
      </c>
    </row>
    <row r="12339" spans="2:12" x14ac:dyDescent="0.2">
      <c r="B12339" s="1" t="s">
        <v>90</v>
      </c>
      <c r="C12339" s="1" t="s">
        <v>775</v>
      </c>
      <c r="D12339" s="1" t="s">
        <v>738</v>
      </c>
      <c r="E12339" s="1" t="s">
        <v>89</v>
      </c>
      <c r="F12339" s="1" t="s">
        <v>2318</v>
      </c>
      <c r="G12339" s="1" t="s">
        <v>2333</v>
      </c>
      <c r="H12339" s="1">
        <v>16</v>
      </c>
      <c r="I12339" s="1">
        <v>78</v>
      </c>
      <c r="J12339">
        <f t="shared" si="578"/>
        <v>49</v>
      </c>
      <c r="K12339" t="str">
        <f t="shared" si="576"/>
        <v>10:24:42</v>
      </c>
      <c r="L12339" s="4">
        <f t="shared" si="577"/>
        <v>4.008101851851853E-2</v>
      </c>
    </row>
    <row r="12340" spans="2:12" x14ac:dyDescent="0.2">
      <c r="B12340" s="1" t="s">
        <v>222</v>
      </c>
      <c r="C12340" s="1" t="s">
        <v>948</v>
      </c>
      <c r="D12340" s="1" t="s">
        <v>782</v>
      </c>
      <c r="E12340" s="1" t="s">
        <v>221</v>
      </c>
      <c r="F12340" s="1" t="s">
        <v>3248</v>
      </c>
      <c r="G12340" s="1" t="s">
        <v>3259</v>
      </c>
      <c r="H12340" s="1">
        <v>11</v>
      </c>
      <c r="I12340" s="1">
        <v>78</v>
      </c>
      <c r="J12340">
        <f t="shared" si="578"/>
        <v>50</v>
      </c>
      <c r="K12340" t="str">
        <f t="shared" si="576"/>
        <v>10:24:42</v>
      </c>
      <c r="L12340" s="4">
        <f t="shared" si="577"/>
        <v>4.4282407407407354E-2</v>
      </c>
    </row>
    <row r="12341" spans="2:12" x14ac:dyDescent="0.2">
      <c r="B12341" s="1" t="s">
        <v>191</v>
      </c>
      <c r="C12341" s="1" t="s">
        <v>190</v>
      </c>
      <c r="D12341" s="1" t="s">
        <v>401</v>
      </c>
      <c r="E12341" s="1" t="s">
        <v>190</v>
      </c>
      <c r="F12341" s="1" t="s">
        <v>2256</v>
      </c>
      <c r="G12341" s="1" t="s">
        <v>2263</v>
      </c>
      <c r="H12341" s="1">
        <v>8</v>
      </c>
      <c r="I12341" s="1">
        <v>78</v>
      </c>
      <c r="J12341">
        <f t="shared" si="578"/>
        <v>51</v>
      </c>
      <c r="K12341" t="str">
        <f t="shared" si="576"/>
        <v>10:24:42</v>
      </c>
      <c r="L12341" s="4">
        <f t="shared" si="577"/>
        <v>4.6030092592592553E-2</v>
      </c>
    </row>
    <row r="12342" spans="2:12" x14ac:dyDescent="0.2">
      <c r="B12342" s="1" t="s">
        <v>138</v>
      </c>
      <c r="C12342" s="1" t="s">
        <v>2096</v>
      </c>
      <c r="D12342" s="1" t="s">
        <v>345</v>
      </c>
      <c r="E12342" s="1" t="s">
        <v>137</v>
      </c>
      <c r="F12342" s="1" t="s">
        <v>3459</v>
      </c>
      <c r="G12342" s="1" t="s">
        <v>2304</v>
      </c>
      <c r="H12342" s="1">
        <v>7</v>
      </c>
      <c r="I12342" s="1">
        <v>78</v>
      </c>
      <c r="J12342">
        <f t="shared" si="578"/>
        <v>52</v>
      </c>
      <c r="K12342" t="str">
        <f t="shared" si="576"/>
        <v>10:24:42</v>
      </c>
      <c r="L12342" s="4">
        <f t="shared" si="577"/>
        <v>4.6053240740740686E-2</v>
      </c>
    </row>
    <row r="12343" spans="2:12" x14ac:dyDescent="0.2">
      <c r="B12343" s="1" t="s">
        <v>434</v>
      </c>
      <c r="C12343" s="1" t="s">
        <v>657</v>
      </c>
      <c r="D12343" s="1" t="s">
        <v>1286</v>
      </c>
      <c r="E12343" s="1" t="s">
        <v>432</v>
      </c>
      <c r="F12343" s="1" t="s">
        <v>2305</v>
      </c>
      <c r="G12343" s="1" t="s">
        <v>2304</v>
      </c>
      <c r="H12343" s="1">
        <v>11</v>
      </c>
      <c r="I12343" s="1">
        <v>78</v>
      </c>
      <c r="J12343">
        <f t="shared" si="578"/>
        <v>53</v>
      </c>
      <c r="K12343" t="str">
        <f t="shared" si="576"/>
        <v>10:24:42</v>
      </c>
      <c r="L12343" s="4">
        <f t="shared" si="577"/>
        <v>4.6053240740740686E-2</v>
      </c>
    </row>
    <row r="12344" spans="2:12" x14ac:dyDescent="0.2">
      <c r="B12344" s="1" t="s">
        <v>381</v>
      </c>
      <c r="C12344" s="1" t="s">
        <v>890</v>
      </c>
      <c r="D12344" s="1" t="s">
        <v>136</v>
      </c>
      <c r="E12344" s="1" t="s">
        <v>380</v>
      </c>
      <c r="F12344" s="1" t="s">
        <v>2305</v>
      </c>
      <c r="G12344" s="1" t="s">
        <v>2304</v>
      </c>
      <c r="H12344" s="1">
        <v>18</v>
      </c>
      <c r="I12344" s="1">
        <v>78</v>
      </c>
      <c r="J12344">
        <f t="shared" si="578"/>
        <v>54</v>
      </c>
      <c r="K12344" t="str">
        <f t="shared" si="576"/>
        <v>10:24:42</v>
      </c>
      <c r="L12344" s="4">
        <f t="shared" si="577"/>
        <v>4.6053240740740686E-2</v>
      </c>
    </row>
    <row r="12345" spans="2:12" x14ac:dyDescent="0.2">
      <c r="B12345" s="1" t="s">
        <v>464</v>
      </c>
      <c r="C12345" s="1" t="s">
        <v>787</v>
      </c>
      <c r="D12345" s="1" t="s">
        <v>65</v>
      </c>
      <c r="E12345" s="1" t="s">
        <v>463</v>
      </c>
      <c r="F12345" s="1" t="s">
        <v>4471</v>
      </c>
      <c r="G12345" s="1" t="s">
        <v>4478</v>
      </c>
      <c r="H12345" s="1">
        <v>18</v>
      </c>
      <c r="I12345" s="1">
        <v>78</v>
      </c>
      <c r="J12345">
        <f t="shared" si="578"/>
        <v>55</v>
      </c>
      <c r="K12345" t="str">
        <f t="shared" si="576"/>
        <v>10:24:42</v>
      </c>
      <c r="L12345" s="4">
        <f t="shared" si="577"/>
        <v>4.788194444444438E-2</v>
      </c>
    </row>
    <row r="12346" spans="2:12" x14ac:dyDescent="0.2">
      <c r="B12346" s="1" t="s">
        <v>96</v>
      </c>
      <c r="C12346" s="1" t="s">
        <v>93</v>
      </c>
      <c r="D12346" s="1" t="s">
        <v>94</v>
      </c>
      <c r="E12346" s="1" t="s">
        <v>95</v>
      </c>
      <c r="F12346" s="1" t="s">
        <v>1189</v>
      </c>
      <c r="G12346" s="1" t="s">
        <v>1221</v>
      </c>
      <c r="H12346" s="1">
        <v>78</v>
      </c>
      <c r="I12346" s="1">
        <v>78</v>
      </c>
      <c r="J12346">
        <f t="shared" si="578"/>
        <v>56</v>
      </c>
      <c r="K12346" t="str">
        <f t="shared" si="576"/>
        <v>10:24:42</v>
      </c>
      <c r="L12346" s="4">
        <f t="shared" si="577"/>
        <v>4.8055555555555518E-2</v>
      </c>
    </row>
    <row r="12347" spans="2:12" x14ac:dyDescent="0.2">
      <c r="B12347" s="1" t="s">
        <v>581</v>
      </c>
      <c r="C12347" s="1" t="s">
        <v>1198</v>
      </c>
      <c r="D12347" s="1" t="s">
        <v>1199</v>
      </c>
      <c r="E12347" s="1" t="s">
        <v>580</v>
      </c>
      <c r="F12347" s="1" t="s">
        <v>1309</v>
      </c>
      <c r="G12347" s="1" t="s">
        <v>1313</v>
      </c>
      <c r="H12347" s="1">
        <v>3</v>
      </c>
      <c r="I12347" s="1">
        <v>78</v>
      </c>
      <c r="J12347">
        <f t="shared" si="578"/>
        <v>57</v>
      </c>
      <c r="K12347" t="str">
        <f t="shared" si="576"/>
        <v>10:24:42</v>
      </c>
      <c r="L12347" s="4">
        <f t="shared" si="577"/>
        <v>4.8101851851851785E-2</v>
      </c>
    </row>
    <row r="12348" spans="2:12" x14ac:dyDescent="0.2">
      <c r="B12348" s="1" t="s">
        <v>170</v>
      </c>
      <c r="C12348" s="1" t="s">
        <v>166</v>
      </c>
      <c r="D12348" s="1" t="s">
        <v>167</v>
      </c>
      <c r="E12348" s="1" t="s">
        <v>168</v>
      </c>
      <c r="F12348" s="1" t="s">
        <v>1686</v>
      </c>
      <c r="G12348" s="1" t="s">
        <v>1720</v>
      </c>
      <c r="H12348" s="1">
        <v>78</v>
      </c>
      <c r="I12348" s="1">
        <v>78</v>
      </c>
      <c r="J12348">
        <f t="shared" si="578"/>
        <v>58</v>
      </c>
      <c r="K12348" t="str">
        <f t="shared" si="576"/>
        <v>10:24:42</v>
      </c>
      <c r="L12348" s="4">
        <f t="shared" si="577"/>
        <v>4.8217592592592562E-2</v>
      </c>
    </row>
    <row r="12349" spans="2:12" x14ac:dyDescent="0.2">
      <c r="B12349" s="1" t="s">
        <v>474</v>
      </c>
      <c r="C12349" s="1" t="s">
        <v>2041</v>
      </c>
      <c r="D12349" s="1" t="s">
        <v>454</v>
      </c>
      <c r="E12349" s="1" t="s">
        <v>473</v>
      </c>
      <c r="F12349" s="1" t="s">
        <v>3433</v>
      </c>
      <c r="G12349" s="1" t="s">
        <v>3453</v>
      </c>
      <c r="H12349" s="1">
        <v>18</v>
      </c>
      <c r="I12349" s="1">
        <v>78</v>
      </c>
      <c r="J12349">
        <f t="shared" si="578"/>
        <v>59</v>
      </c>
      <c r="K12349" t="str">
        <f t="shared" si="576"/>
        <v>10:24:42</v>
      </c>
      <c r="L12349" s="4">
        <f t="shared" si="577"/>
        <v>4.9085648148148142E-2</v>
      </c>
    </row>
    <row r="12350" spans="2:12" x14ac:dyDescent="0.2">
      <c r="B12350" s="1" t="s">
        <v>352</v>
      </c>
      <c r="C12350" s="1" t="s">
        <v>896</v>
      </c>
      <c r="D12350" s="1" t="s">
        <v>284</v>
      </c>
      <c r="E12350" s="1" t="s">
        <v>350</v>
      </c>
      <c r="F12350" s="1" t="s">
        <v>2377</v>
      </c>
      <c r="G12350" s="1" t="s">
        <v>2372</v>
      </c>
      <c r="H12350" s="1">
        <v>20</v>
      </c>
      <c r="I12350" s="1">
        <v>78</v>
      </c>
      <c r="J12350">
        <f t="shared" si="578"/>
        <v>60</v>
      </c>
      <c r="K12350" t="str">
        <f t="shared" si="576"/>
        <v>10:24:42</v>
      </c>
      <c r="L12350" s="4">
        <f t="shared" si="577"/>
        <v>5.2083333333333315E-2</v>
      </c>
    </row>
    <row r="12351" spans="2:12" x14ac:dyDescent="0.2">
      <c r="B12351" s="1" t="s">
        <v>928</v>
      </c>
      <c r="C12351" s="1" t="s">
        <v>951</v>
      </c>
      <c r="D12351" s="1" t="s">
        <v>696</v>
      </c>
      <c r="E12351" s="1" t="s">
        <v>927</v>
      </c>
      <c r="F12351" s="1" t="s">
        <v>2425</v>
      </c>
      <c r="G12351" s="1" t="s">
        <v>2421</v>
      </c>
      <c r="H12351" s="1">
        <v>17</v>
      </c>
      <c r="I12351" s="1">
        <v>78</v>
      </c>
      <c r="J12351">
        <f t="shared" si="578"/>
        <v>61</v>
      </c>
      <c r="K12351" t="str">
        <f t="shared" si="576"/>
        <v>10:24:42</v>
      </c>
      <c r="L12351" s="4">
        <f t="shared" si="577"/>
        <v>5.2094907407407354E-2</v>
      </c>
    </row>
    <row r="12352" spans="2:12" x14ac:dyDescent="0.2">
      <c r="B12352" s="1" t="s">
        <v>82</v>
      </c>
      <c r="C12352" s="1" t="s">
        <v>988</v>
      </c>
      <c r="D12352" s="1" t="s">
        <v>70</v>
      </c>
      <c r="E12352" s="1" t="s">
        <v>80</v>
      </c>
      <c r="F12352" s="1" t="s">
        <v>5611</v>
      </c>
      <c r="G12352" s="1" t="s">
        <v>5613</v>
      </c>
      <c r="H12352" s="1">
        <v>12</v>
      </c>
      <c r="I12352" s="1">
        <v>78</v>
      </c>
      <c r="J12352">
        <f t="shared" si="578"/>
        <v>62</v>
      </c>
      <c r="K12352" t="str">
        <f t="shared" si="576"/>
        <v>10:24:42</v>
      </c>
      <c r="L12352" s="4">
        <f t="shared" si="577"/>
        <v>5.3124999999999978E-2</v>
      </c>
    </row>
    <row r="12353" spans="2:12" x14ac:dyDescent="0.2">
      <c r="B12353" s="1" t="s">
        <v>183</v>
      </c>
      <c r="C12353" s="1" t="s">
        <v>664</v>
      </c>
      <c r="D12353" s="1" t="s">
        <v>295</v>
      </c>
      <c r="E12353" s="1" t="s">
        <v>182</v>
      </c>
      <c r="F12353" s="1" t="s">
        <v>1309</v>
      </c>
      <c r="G12353" s="1" t="s">
        <v>1132</v>
      </c>
      <c r="H12353" s="1">
        <v>21</v>
      </c>
      <c r="I12353" s="1">
        <v>78</v>
      </c>
      <c r="J12353">
        <f t="shared" si="578"/>
        <v>63</v>
      </c>
      <c r="K12353" t="str">
        <f t="shared" si="576"/>
        <v>10:24:42</v>
      </c>
      <c r="L12353" s="4">
        <f t="shared" si="577"/>
        <v>5.365740740740732E-2</v>
      </c>
    </row>
    <row r="12354" spans="2:12" x14ac:dyDescent="0.2">
      <c r="B12354" s="1" t="s">
        <v>286</v>
      </c>
      <c r="C12354" s="1" t="s">
        <v>764</v>
      </c>
      <c r="D12354" s="1" t="s">
        <v>65</v>
      </c>
      <c r="E12354" s="1" t="s">
        <v>285</v>
      </c>
      <c r="F12354" s="1" t="s">
        <v>1309</v>
      </c>
      <c r="G12354" s="1" t="s">
        <v>1130</v>
      </c>
      <c r="H12354" s="1">
        <v>19</v>
      </c>
      <c r="I12354" s="1">
        <v>78</v>
      </c>
      <c r="J12354">
        <f t="shared" si="578"/>
        <v>64</v>
      </c>
      <c r="K12354" t="str">
        <f t="shared" si="576"/>
        <v>10:24:42</v>
      </c>
      <c r="L12354" s="4">
        <f t="shared" si="577"/>
        <v>5.3680555555555509E-2</v>
      </c>
    </row>
    <row r="12355" spans="2:12" x14ac:dyDescent="0.2">
      <c r="B12355" s="1" t="s">
        <v>159</v>
      </c>
      <c r="C12355" s="1" t="s">
        <v>829</v>
      </c>
      <c r="D12355" s="1" t="s">
        <v>122</v>
      </c>
      <c r="E12355" s="1" t="s">
        <v>158</v>
      </c>
      <c r="F12355" s="1" t="s">
        <v>3023</v>
      </c>
      <c r="G12355" s="1" t="s">
        <v>3037</v>
      </c>
      <c r="H12355" s="1">
        <v>22</v>
      </c>
      <c r="I12355" s="1">
        <v>78</v>
      </c>
      <c r="J12355">
        <f t="shared" si="578"/>
        <v>65</v>
      </c>
      <c r="K12355" t="str">
        <f t="shared" si="576"/>
        <v>10:24:42</v>
      </c>
      <c r="L12355" s="4">
        <f t="shared" si="577"/>
        <v>5.7974537037037033E-2</v>
      </c>
    </row>
    <row r="12356" spans="2:12" x14ac:dyDescent="0.2">
      <c r="B12356" s="1" t="s">
        <v>213</v>
      </c>
      <c r="C12356" s="1" t="s">
        <v>211</v>
      </c>
      <c r="D12356" s="1" t="s">
        <v>88</v>
      </c>
      <c r="E12356" s="1" t="s">
        <v>212</v>
      </c>
      <c r="F12356" s="1" t="s">
        <v>1637</v>
      </c>
      <c r="G12356" s="1" t="s">
        <v>1572</v>
      </c>
      <c r="H12356" s="1">
        <v>78</v>
      </c>
      <c r="I12356" s="1">
        <v>78</v>
      </c>
      <c r="J12356">
        <f t="shared" si="578"/>
        <v>66</v>
      </c>
      <c r="K12356" t="str">
        <f t="shared" ref="K12356:K12419" si="579">IF(J12356=1,G12356,K12355)</f>
        <v>10:24:42</v>
      </c>
      <c r="L12356" s="4">
        <f t="shared" ref="L12356:L12419" si="580">IF(J12356=1,"",G12356-K12355)</f>
        <v>5.9398148148148089E-2</v>
      </c>
    </row>
    <row r="12357" spans="2:12" x14ac:dyDescent="0.2">
      <c r="B12357" s="1" t="s">
        <v>368</v>
      </c>
      <c r="C12357" s="1" t="s">
        <v>1684</v>
      </c>
      <c r="D12357" s="1" t="s">
        <v>110</v>
      </c>
      <c r="E12357" s="1" t="s">
        <v>367</v>
      </c>
      <c r="F12357" s="1" t="s">
        <v>5632</v>
      </c>
      <c r="G12357" s="1" t="s">
        <v>5641</v>
      </c>
      <c r="H12357" s="1">
        <v>40</v>
      </c>
      <c r="I12357" s="1">
        <v>78</v>
      </c>
      <c r="J12357">
        <f t="shared" si="578"/>
        <v>67</v>
      </c>
      <c r="K12357" t="str">
        <f t="shared" si="579"/>
        <v>10:24:42</v>
      </c>
      <c r="L12357" s="4">
        <f t="shared" si="580"/>
        <v>5.9652777777777777E-2</v>
      </c>
    </row>
    <row r="12358" spans="2:12" x14ac:dyDescent="0.2">
      <c r="B12358" s="1" t="s">
        <v>389</v>
      </c>
      <c r="C12358" s="1" t="s">
        <v>539</v>
      </c>
      <c r="D12358" s="1" t="s">
        <v>115</v>
      </c>
      <c r="E12358" s="1" t="s">
        <v>388</v>
      </c>
      <c r="F12358" s="1" t="s">
        <v>2425</v>
      </c>
      <c r="G12358" s="1" t="s">
        <v>2412</v>
      </c>
      <c r="H12358" s="1">
        <v>20</v>
      </c>
      <c r="I12358" s="1">
        <v>78</v>
      </c>
      <c r="J12358">
        <f t="shared" ref="J12358:J12421" si="581">IF(I12358&lt;&gt;I12357,1,J12357+1)</f>
        <v>68</v>
      </c>
      <c r="K12358" t="str">
        <f t="shared" si="579"/>
        <v>10:24:42</v>
      </c>
      <c r="L12358" s="4">
        <f t="shared" si="580"/>
        <v>6.3738425925925934E-2</v>
      </c>
    </row>
    <row r="12359" spans="2:12" x14ac:dyDescent="0.2">
      <c r="B12359" s="1" t="s">
        <v>1347</v>
      </c>
      <c r="C12359" s="1" t="s">
        <v>1343</v>
      </c>
      <c r="D12359" s="1" t="s">
        <v>1344</v>
      </c>
      <c r="E12359" s="1" t="s">
        <v>1345</v>
      </c>
      <c r="F12359" s="1" t="s">
        <v>2449</v>
      </c>
      <c r="G12359" s="1" t="s">
        <v>2445</v>
      </c>
      <c r="H12359" s="1">
        <v>21</v>
      </c>
      <c r="I12359" s="1">
        <v>78</v>
      </c>
      <c r="J12359">
        <f t="shared" si="581"/>
        <v>69</v>
      </c>
      <c r="K12359" t="str">
        <f t="shared" si="579"/>
        <v>10:24:42</v>
      </c>
      <c r="L12359" s="4">
        <f t="shared" si="580"/>
        <v>6.3749999999999973E-2</v>
      </c>
    </row>
    <row r="12360" spans="2:12" x14ac:dyDescent="0.2">
      <c r="B12360" s="1" t="s">
        <v>395</v>
      </c>
      <c r="C12360" s="1" t="s">
        <v>1042</v>
      </c>
      <c r="D12360" s="1" t="s">
        <v>454</v>
      </c>
      <c r="E12360" s="1" t="s">
        <v>394</v>
      </c>
      <c r="F12360" s="1" t="s">
        <v>2425</v>
      </c>
      <c r="G12360" s="1" t="s">
        <v>2376</v>
      </c>
      <c r="H12360" s="1">
        <v>20</v>
      </c>
      <c r="I12360" s="1">
        <v>78</v>
      </c>
      <c r="J12360">
        <f t="shared" si="581"/>
        <v>70</v>
      </c>
      <c r="K12360" t="str">
        <f t="shared" si="579"/>
        <v>10:24:42</v>
      </c>
      <c r="L12360" s="4">
        <f t="shared" si="580"/>
        <v>6.4050925925925872E-2</v>
      </c>
    </row>
    <row r="12361" spans="2:12" x14ac:dyDescent="0.2">
      <c r="B12361" s="1" t="s">
        <v>358</v>
      </c>
      <c r="C12361" s="1" t="s">
        <v>356</v>
      </c>
      <c r="D12361" s="1" t="s">
        <v>313</v>
      </c>
      <c r="E12361" s="1" t="s">
        <v>357</v>
      </c>
      <c r="F12361" s="1" t="s">
        <v>2822</v>
      </c>
      <c r="G12361" s="1" t="s">
        <v>2094</v>
      </c>
      <c r="H12361" s="1">
        <v>39</v>
      </c>
      <c r="I12361" s="1">
        <v>78</v>
      </c>
      <c r="J12361">
        <f t="shared" si="581"/>
        <v>71</v>
      </c>
      <c r="K12361" t="str">
        <f t="shared" si="579"/>
        <v>10:24:42</v>
      </c>
      <c r="L12361" s="4">
        <f t="shared" si="580"/>
        <v>6.5289351851851807E-2</v>
      </c>
    </row>
    <row r="12362" spans="2:12" x14ac:dyDescent="0.2">
      <c r="B12362" s="1" t="s">
        <v>1010</v>
      </c>
      <c r="C12362" s="1" t="s">
        <v>1149</v>
      </c>
      <c r="D12362" s="1" t="s">
        <v>136</v>
      </c>
      <c r="E12362" s="1" t="s">
        <v>1009</v>
      </c>
      <c r="F12362" s="1" t="s">
        <v>4724</v>
      </c>
      <c r="G12362" s="1" t="s">
        <v>2133</v>
      </c>
      <c r="H12362" s="1">
        <v>29</v>
      </c>
      <c r="I12362" s="1">
        <v>78</v>
      </c>
      <c r="J12362">
        <f t="shared" si="581"/>
        <v>72</v>
      </c>
      <c r="K12362" t="str">
        <f t="shared" si="579"/>
        <v>10:24:42</v>
      </c>
      <c r="L12362" s="4">
        <f t="shared" si="580"/>
        <v>6.5300925925925901E-2</v>
      </c>
    </row>
    <row r="12363" spans="2:12" x14ac:dyDescent="0.2">
      <c r="B12363" s="1" t="s">
        <v>243</v>
      </c>
      <c r="C12363" s="1" t="s">
        <v>239</v>
      </c>
      <c r="D12363" s="1" t="s">
        <v>240</v>
      </c>
      <c r="E12363" s="1" t="s">
        <v>241</v>
      </c>
      <c r="F12363" s="1" t="s">
        <v>6861</v>
      </c>
      <c r="G12363" s="1" t="s">
        <v>6862</v>
      </c>
      <c r="H12363" s="1">
        <v>78</v>
      </c>
      <c r="I12363" s="1">
        <v>78</v>
      </c>
      <c r="J12363">
        <f t="shared" si="581"/>
        <v>73</v>
      </c>
      <c r="K12363" t="str">
        <f t="shared" si="579"/>
        <v>10:24:42</v>
      </c>
      <c r="L12363" s="4">
        <f t="shared" si="580"/>
        <v>6.6655092592592557E-2</v>
      </c>
    </row>
    <row r="12364" spans="2:12" x14ac:dyDescent="0.2">
      <c r="B12364" s="1" t="s">
        <v>573</v>
      </c>
      <c r="C12364" s="1" t="s">
        <v>546</v>
      </c>
      <c r="D12364" s="1" t="s">
        <v>74</v>
      </c>
      <c r="E12364" s="1" t="s">
        <v>571</v>
      </c>
      <c r="F12364" s="1" t="s">
        <v>5410</v>
      </c>
      <c r="G12364" s="1" t="s">
        <v>5415</v>
      </c>
      <c r="H12364" s="1">
        <v>78</v>
      </c>
      <c r="I12364" s="1">
        <v>78</v>
      </c>
      <c r="J12364">
        <f t="shared" si="581"/>
        <v>74</v>
      </c>
      <c r="K12364" t="str">
        <f t="shared" si="579"/>
        <v>10:24:42</v>
      </c>
      <c r="L12364" s="4">
        <f t="shared" si="580"/>
        <v>7.1840277777777739E-2</v>
      </c>
    </row>
    <row r="12365" spans="2:12" x14ac:dyDescent="0.2">
      <c r="B12365" s="1" t="s">
        <v>374</v>
      </c>
      <c r="C12365" s="1" t="s">
        <v>371</v>
      </c>
      <c r="D12365" s="1" t="s">
        <v>372</v>
      </c>
      <c r="E12365" s="1" t="s">
        <v>373</v>
      </c>
      <c r="F12365" s="1" t="s">
        <v>3548</v>
      </c>
      <c r="G12365" s="1" t="s">
        <v>3561</v>
      </c>
      <c r="H12365" s="1">
        <v>15</v>
      </c>
      <c r="I12365" s="1">
        <v>78</v>
      </c>
      <c r="J12365">
        <f t="shared" si="581"/>
        <v>75</v>
      </c>
      <c r="K12365" t="str">
        <f t="shared" si="579"/>
        <v>10:24:42</v>
      </c>
      <c r="L12365" s="4">
        <f t="shared" si="580"/>
        <v>7.1944444444444422E-2</v>
      </c>
    </row>
    <row r="12366" spans="2:12" x14ac:dyDescent="0.2">
      <c r="B12366" s="1" t="s">
        <v>447</v>
      </c>
      <c r="C12366" s="1" t="s">
        <v>1424</v>
      </c>
      <c r="D12366" s="1" t="s">
        <v>611</v>
      </c>
      <c r="E12366" s="1" t="s">
        <v>446</v>
      </c>
      <c r="F12366" s="1" t="s">
        <v>6566</v>
      </c>
      <c r="G12366" s="1" t="s">
        <v>6570</v>
      </c>
      <c r="H12366" s="1">
        <v>19</v>
      </c>
      <c r="I12366" s="1">
        <v>78</v>
      </c>
      <c r="J12366">
        <f t="shared" si="581"/>
        <v>76</v>
      </c>
      <c r="K12366" t="str">
        <f t="shared" si="579"/>
        <v>10:24:42</v>
      </c>
      <c r="L12366" s="4">
        <f t="shared" si="580"/>
        <v>7.8784722222222159E-2</v>
      </c>
    </row>
    <row r="12367" spans="2:12" x14ac:dyDescent="0.2">
      <c r="B12367" s="1" t="s">
        <v>42</v>
      </c>
      <c r="C12367" s="1" t="s">
        <v>979</v>
      </c>
      <c r="D12367" s="1" t="s">
        <v>980</v>
      </c>
      <c r="E12367" s="1" t="s">
        <v>39</v>
      </c>
      <c r="F12367" s="1" t="s">
        <v>1893</v>
      </c>
      <c r="G12367" s="1" t="s">
        <v>1909</v>
      </c>
      <c r="H12367" s="1">
        <v>10</v>
      </c>
      <c r="I12367" s="1">
        <v>79</v>
      </c>
      <c r="J12367">
        <f t="shared" si="581"/>
        <v>1</v>
      </c>
      <c r="K12367" t="str">
        <f t="shared" si="579"/>
        <v>10:33:03</v>
      </c>
      <c r="L12367" s="4" t="str">
        <f t="shared" si="580"/>
        <v/>
      </c>
    </row>
    <row r="12368" spans="2:12" x14ac:dyDescent="0.2">
      <c r="B12368" s="1" t="s">
        <v>50</v>
      </c>
      <c r="C12368" s="1" t="s">
        <v>151</v>
      </c>
      <c r="D12368" s="1" t="s">
        <v>237</v>
      </c>
      <c r="E12368" s="1" t="s">
        <v>48</v>
      </c>
      <c r="F12368" s="1" t="s">
        <v>2006</v>
      </c>
      <c r="G12368" s="1" t="s">
        <v>1837</v>
      </c>
      <c r="H12368" s="1">
        <v>19</v>
      </c>
      <c r="I12368" s="1">
        <v>79</v>
      </c>
      <c r="J12368">
        <f t="shared" si="581"/>
        <v>2</v>
      </c>
      <c r="K12368" t="str">
        <f t="shared" si="579"/>
        <v>10:33:03</v>
      </c>
      <c r="L12368" s="4">
        <f t="shared" si="580"/>
        <v>2.2569444444444642E-3</v>
      </c>
    </row>
    <row r="12369" spans="2:12" x14ac:dyDescent="0.2">
      <c r="B12369" s="1" t="s">
        <v>334</v>
      </c>
      <c r="C12369" s="1" t="s">
        <v>1245</v>
      </c>
      <c r="D12369" s="1" t="s">
        <v>188</v>
      </c>
      <c r="E12369" s="1" t="s">
        <v>333</v>
      </c>
      <c r="F12369" s="1" t="s">
        <v>2006</v>
      </c>
      <c r="G12369" s="1" t="s">
        <v>1853</v>
      </c>
      <c r="H12369" s="1">
        <v>1</v>
      </c>
      <c r="I12369" s="1">
        <v>79</v>
      </c>
      <c r="J12369">
        <f t="shared" si="581"/>
        <v>3</v>
      </c>
      <c r="K12369" t="str">
        <f t="shared" si="579"/>
        <v>10:33:03</v>
      </c>
      <c r="L12369" s="4">
        <f t="shared" si="580"/>
        <v>2.2685185185185031E-3</v>
      </c>
    </row>
    <row r="12370" spans="2:12" x14ac:dyDescent="0.2">
      <c r="B12370" s="1" t="s">
        <v>235</v>
      </c>
      <c r="C12370" s="1" t="s">
        <v>426</v>
      </c>
      <c r="D12370" s="1" t="s">
        <v>427</v>
      </c>
      <c r="E12370" s="1" t="s">
        <v>234</v>
      </c>
      <c r="F12370" s="1" t="s">
        <v>1893</v>
      </c>
      <c r="G12370" s="1" t="s">
        <v>1853</v>
      </c>
      <c r="H12370" s="1">
        <v>21</v>
      </c>
      <c r="I12370" s="1">
        <v>79</v>
      </c>
      <c r="J12370">
        <f t="shared" si="581"/>
        <v>4</v>
      </c>
      <c r="K12370" t="str">
        <f t="shared" si="579"/>
        <v>10:33:03</v>
      </c>
      <c r="L12370" s="4">
        <f t="shared" si="580"/>
        <v>2.2685185185185031E-3</v>
      </c>
    </row>
    <row r="12371" spans="2:12" x14ac:dyDescent="0.2">
      <c r="B12371" s="1" t="s">
        <v>231</v>
      </c>
      <c r="C12371" s="1" t="s">
        <v>305</v>
      </c>
      <c r="D12371" s="1" t="s">
        <v>306</v>
      </c>
      <c r="E12371" s="1" t="s">
        <v>230</v>
      </c>
      <c r="F12371" s="1" t="s">
        <v>1863</v>
      </c>
      <c r="G12371" s="1" t="s">
        <v>1857</v>
      </c>
      <c r="H12371" s="1">
        <v>25</v>
      </c>
      <c r="I12371" s="1">
        <v>79</v>
      </c>
      <c r="J12371">
        <f t="shared" si="581"/>
        <v>5</v>
      </c>
      <c r="K12371" t="str">
        <f t="shared" si="579"/>
        <v>10:33:03</v>
      </c>
      <c r="L12371" s="4">
        <f t="shared" si="580"/>
        <v>2.2800925925925974E-3</v>
      </c>
    </row>
    <row r="12372" spans="2:12" x14ac:dyDescent="0.2">
      <c r="B12372" s="1" t="s">
        <v>11</v>
      </c>
      <c r="C12372" s="1" t="s">
        <v>725</v>
      </c>
      <c r="D12372" s="1" t="s">
        <v>7</v>
      </c>
      <c r="E12372" s="1" t="s">
        <v>8</v>
      </c>
      <c r="F12372" s="1" t="s">
        <v>1893</v>
      </c>
      <c r="G12372" s="1" t="s">
        <v>1857</v>
      </c>
      <c r="H12372" s="1">
        <v>34</v>
      </c>
      <c r="I12372" s="1">
        <v>79</v>
      </c>
      <c r="J12372">
        <f t="shared" si="581"/>
        <v>6</v>
      </c>
      <c r="K12372" t="str">
        <f t="shared" si="579"/>
        <v>10:33:03</v>
      </c>
      <c r="L12372" s="4">
        <f t="shared" si="580"/>
        <v>2.2800925925925974E-3</v>
      </c>
    </row>
    <row r="12373" spans="2:12" x14ac:dyDescent="0.2">
      <c r="B12373" s="1" t="s">
        <v>216</v>
      </c>
      <c r="C12373" s="1" t="s">
        <v>525</v>
      </c>
      <c r="D12373" s="1" t="s">
        <v>136</v>
      </c>
      <c r="E12373" s="1" t="s">
        <v>215</v>
      </c>
      <c r="F12373" s="1" t="s">
        <v>1510</v>
      </c>
      <c r="G12373" s="1" t="s">
        <v>1527</v>
      </c>
      <c r="H12373" s="1">
        <v>12</v>
      </c>
      <c r="I12373" s="1">
        <v>79</v>
      </c>
      <c r="J12373">
        <f t="shared" si="581"/>
        <v>7</v>
      </c>
      <c r="K12373" t="str">
        <f t="shared" si="579"/>
        <v>10:33:03</v>
      </c>
      <c r="L12373" s="4">
        <f t="shared" si="580"/>
        <v>7.9513888888889106E-3</v>
      </c>
    </row>
    <row r="12374" spans="2:12" x14ac:dyDescent="0.2">
      <c r="B12374" s="1" t="s">
        <v>120</v>
      </c>
      <c r="C12374" s="1" t="s">
        <v>749</v>
      </c>
      <c r="D12374" s="1" t="s">
        <v>284</v>
      </c>
      <c r="E12374" s="1" t="s">
        <v>118</v>
      </c>
      <c r="F12374" s="1" t="s">
        <v>2029</v>
      </c>
      <c r="G12374" s="1" t="s">
        <v>2050</v>
      </c>
      <c r="H12374" s="1">
        <v>39</v>
      </c>
      <c r="I12374" s="1">
        <v>79</v>
      </c>
      <c r="J12374">
        <f t="shared" si="581"/>
        <v>8</v>
      </c>
      <c r="K12374" t="str">
        <f t="shared" si="579"/>
        <v>10:33:03</v>
      </c>
      <c r="L12374" s="4">
        <f t="shared" si="580"/>
        <v>8.1828703703703543E-3</v>
      </c>
    </row>
    <row r="12375" spans="2:12" x14ac:dyDescent="0.2">
      <c r="B12375" s="1" t="s">
        <v>146</v>
      </c>
      <c r="C12375" s="1" t="s">
        <v>143</v>
      </c>
      <c r="D12375" s="1" t="s">
        <v>383</v>
      </c>
      <c r="E12375" s="1" t="s">
        <v>144</v>
      </c>
      <c r="F12375" s="1" t="s">
        <v>2192</v>
      </c>
      <c r="G12375" s="1" t="s">
        <v>2073</v>
      </c>
      <c r="H12375" s="1">
        <v>5</v>
      </c>
      <c r="I12375" s="1">
        <v>79</v>
      </c>
      <c r="J12375">
        <f t="shared" si="581"/>
        <v>9</v>
      </c>
      <c r="K12375" t="str">
        <f t="shared" si="579"/>
        <v>10:33:03</v>
      </c>
      <c r="L12375" s="4">
        <f t="shared" si="580"/>
        <v>8.1944444444444486E-3</v>
      </c>
    </row>
    <row r="12376" spans="2:12" x14ac:dyDescent="0.2">
      <c r="B12376" s="1" t="s">
        <v>124</v>
      </c>
      <c r="C12376" s="1" t="s">
        <v>1259</v>
      </c>
      <c r="D12376" s="1" t="s">
        <v>458</v>
      </c>
      <c r="E12376" s="1" t="s">
        <v>123</v>
      </c>
      <c r="F12376" s="1" t="s">
        <v>2109</v>
      </c>
      <c r="G12376" s="1" t="s">
        <v>2073</v>
      </c>
      <c r="H12376" s="1">
        <v>7</v>
      </c>
      <c r="I12376" s="1">
        <v>79</v>
      </c>
      <c r="J12376">
        <f t="shared" si="581"/>
        <v>10</v>
      </c>
      <c r="K12376" t="str">
        <f t="shared" si="579"/>
        <v>10:33:03</v>
      </c>
      <c r="L12376" s="4">
        <f t="shared" si="580"/>
        <v>8.1944444444444486E-3</v>
      </c>
    </row>
    <row r="12377" spans="2:12" x14ac:dyDescent="0.2">
      <c r="B12377" s="1" t="s">
        <v>187</v>
      </c>
      <c r="C12377" s="1" t="s">
        <v>512</v>
      </c>
      <c r="D12377" s="1" t="s">
        <v>88</v>
      </c>
      <c r="E12377" s="1" t="s">
        <v>186</v>
      </c>
      <c r="F12377" s="1" t="s">
        <v>2164</v>
      </c>
      <c r="G12377" s="1" t="s">
        <v>2073</v>
      </c>
      <c r="H12377" s="1">
        <v>12</v>
      </c>
      <c r="I12377" s="1">
        <v>79</v>
      </c>
      <c r="J12377">
        <f t="shared" si="581"/>
        <v>11</v>
      </c>
      <c r="K12377" t="str">
        <f t="shared" si="579"/>
        <v>10:33:03</v>
      </c>
      <c r="L12377" s="4">
        <f t="shared" si="580"/>
        <v>8.1944444444444486E-3</v>
      </c>
    </row>
    <row r="12378" spans="2:12" x14ac:dyDescent="0.2">
      <c r="B12378" s="1" t="s">
        <v>142</v>
      </c>
      <c r="C12378" s="1" t="s">
        <v>469</v>
      </c>
      <c r="D12378" s="1" t="s">
        <v>7</v>
      </c>
      <c r="E12378" s="1" t="s">
        <v>141</v>
      </c>
      <c r="F12378" s="1" t="s">
        <v>2192</v>
      </c>
      <c r="G12378" s="1" t="s">
        <v>2073</v>
      </c>
      <c r="H12378" s="1">
        <v>22</v>
      </c>
      <c r="I12378" s="1">
        <v>79</v>
      </c>
      <c r="J12378">
        <f t="shared" si="581"/>
        <v>12</v>
      </c>
      <c r="K12378" t="str">
        <f t="shared" si="579"/>
        <v>10:33:03</v>
      </c>
      <c r="L12378" s="4">
        <f t="shared" si="580"/>
        <v>8.1944444444444486E-3</v>
      </c>
    </row>
    <row r="12379" spans="2:12" x14ac:dyDescent="0.2">
      <c r="B12379" s="1" t="s">
        <v>86</v>
      </c>
      <c r="C12379" s="1" t="s">
        <v>496</v>
      </c>
      <c r="D12379" s="1" t="s">
        <v>497</v>
      </c>
      <c r="E12379" s="1" t="s">
        <v>85</v>
      </c>
      <c r="F12379" s="1" t="s">
        <v>2134</v>
      </c>
      <c r="G12379" s="1" t="s">
        <v>2073</v>
      </c>
      <c r="H12379" s="1">
        <v>22</v>
      </c>
      <c r="I12379" s="1">
        <v>79</v>
      </c>
      <c r="J12379">
        <f t="shared" si="581"/>
        <v>13</v>
      </c>
      <c r="K12379" t="str">
        <f t="shared" si="579"/>
        <v>10:33:03</v>
      </c>
      <c r="L12379" s="4">
        <f t="shared" si="580"/>
        <v>8.1944444444444486E-3</v>
      </c>
    </row>
    <row r="12380" spans="2:12" x14ac:dyDescent="0.2">
      <c r="B12380" s="1" t="s">
        <v>174</v>
      </c>
      <c r="C12380" s="1" t="s">
        <v>641</v>
      </c>
      <c r="D12380" s="1" t="s">
        <v>284</v>
      </c>
      <c r="E12380" s="1" t="s">
        <v>173</v>
      </c>
      <c r="F12380" s="1" t="s">
        <v>2109</v>
      </c>
      <c r="G12380" s="1" t="s">
        <v>2073</v>
      </c>
      <c r="H12380" s="1">
        <v>34</v>
      </c>
      <c r="I12380" s="1">
        <v>79</v>
      </c>
      <c r="J12380">
        <f t="shared" si="581"/>
        <v>14</v>
      </c>
      <c r="K12380" t="str">
        <f t="shared" si="579"/>
        <v>10:33:03</v>
      </c>
      <c r="L12380" s="4">
        <f t="shared" si="580"/>
        <v>8.1944444444444486E-3</v>
      </c>
    </row>
    <row r="12381" spans="2:12" x14ac:dyDescent="0.2">
      <c r="B12381" s="1" t="s">
        <v>100</v>
      </c>
      <c r="C12381" s="1" t="s">
        <v>524</v>
      </c>
      <c r="D12381" s="1" t="s">
        <v>383</v>
      </c>
      <c r="E12381" s="1" t="s">
        <v>99</v>
      </c>
      <c r="F12381" s="1" t="s">
        <v>2164</v>
      </c>
      <c r="G12381" s="1" t="s">
        <v>2132</v>
      </c>
      <c r="H12381" s="1">
        <v>12</v>
      </c>
      <c r="I12381" s="1">
        <v>79</v>
      </c>
      <c r="J12381">
        <f t="shared" si="581"/>
        <v>15</v>
      </c>
      <c r="K12381" t="str">
        <f t="shared" si="579"/>
        <v>10:33:03</v>
      </c>
      <c r="L12381" s="4">
        <f t="shared" si="580"/>
        <v>8.2060185185184875E-3</v>
      </c>
    </row>
    <row r="12382" spans="2:12" x14ac:dyDescent="0.2">
      <c r="B12382" s="1" t="s">
        <v>150</v>
      </c>
      <c r="C12382" s="1" t="s">
        <v>894</v>
      </c>
      <c r="D12382" s="1" t="s">
        <v>895</v>
      </c>
      <c r="E12382" s="1" t="s">
        <v>149</v>
      </c>
      <c r="F12382" s="1" t="s">
        <v>2134</v>
      </c>
      <c r="G12382" s="1" t="s">
        <v>2132</v>
      </c>
      <c r="H12382" s="1">
        <v>18</v>
      </c>
      <c r="I12382" s="1">
        <v>79</v>
      </c>
      <c r="J12382">
        <f t="shared" si="581"/>
        <v>16</v>
      </c>
      <c r="K12382" t="str">
        <f t="shared" si="579"/>
        <v>10:33:03</v>
      </c>
      <c r="L12382" s="4">
        <f t="shared" si="580"/>
        <v>8.2060185185184875E-3</v>
      </c>
    </row>
    <row r="12383" spans="2:12" x14ac:dyDescent="0.2">
      <c r="B12383" s="1" t="s">
        <v>423</v>
      </c>
      <c r="C12383" s="1" t="s">
        <v>772</v>
      </c>
      <c r="D12383" s="1" t="s">
        <v>188</v>
      </c>
      <c r="E12383" s="1" t="s">
        <v>422</v>
      </c>
      <c r="F12383" s="1" t="s">
        <v>2164</v>
      </c>
      <c r="G12383" s="1" t="s">
        <v>2132</v>
      </c>
      <c r="H12383" s="1">
        <v>20</v>
      </c>
      <c r="I12383" s="1">
        <v>79</v>
      </c>
      <c r="J12383">
        <f t="shared" si="581"/>
        <v>17</v>
      </c>
      <c r="K12383" t="str">
        <f t="shared" si="579"/>
        <v>10:33:03</v>
      </c>
      <c r="L12383" s="4">
        <f t="shared" si="580"/>
        <v>8.2060185185184875E-3</v>
      </c>
    </row>
    <row r="12384" spans="2:12" x14ac:dyDescent="0.2">
      <c r="B12384" s="1" t="s">
        <v>155</v>
      </c>
      <c r="C12384" s="1" t="s">
        <v>151</v>
      </c>
      <c r="D12384" s="1" t="s">
        <v>152</v>
      </c>
      <c r="E12384" s="1" t="s">
        <v>153</v>
      </c>
      <c r="F12384" s="1" t="s">
        <v>2134</v>
      </c>
      <c r="G12384" s="1" t="s">
        <v>2132</v>
      </c>
      <c r="H12384" s="1">
        <v>26</v>
      </c>
      <c r="I12384" s="1">
        <v>79</v>
      </c>
      <c r="J12384">
        <f t="shared" si="581"/>
        <v>18</v>
      </c>
      <c r="K12384" t="str">
        <f t="shared" si="579"/>
        <v>10:33:03</v>
      </c>
      <c r="L12384" s="4">
        <f t="shared" si="580"/>
        <v>8.2060185185184875E-3</v>
      </c>
    </row>
    <row r="12385" spans="2:12" x14ac:dyDescent="0.2">
      <c r="B12385" s="1" t="s">
        <v>17</v>
      </c>
      <c r="C12385" s="1" t="s">
        <v>1618</v>
      </c>
      <c r="D12385" s="1" t="s">
        <v>345</v>
      </c>
      <c r="E12385" s="1" t="s">
        <v>14</v>
      </c>
      <c r="F12385" s="1" t="s">
        <v>2134</v>
      </c>
      <c r="G12385" s="1" t="s">
        <v>2143</v>
      </c>
      <c r="H12385" s="1">
        <v>8</v>
      </c>
      <c r="I12385" s="1">
        <v>79</v>
      </c>
      <c r="J12385">
        <f t="shared" si="581"/>
        <v>19</v>
      </c>
      <c r="K12385" t="str">
        <f t="shared" si="579"/>
        <v>10:33:03</v>
      </c>
      <c r="L12385" s="4">
        <f t="shared" si="580"/>
        <v>8.2291666666666763E-3</v>
      </c>
    </row>
    <row r="12386" spans="2:12" x14ac:dyDescent="0.2">
      <c r="B12386" s="1" t="s">
        <v>36</v>
      </c>
      <c r="C12386" s="1" t="s">
        <v>526</v>
      </c>
      <c r="D12386" s="1" t="s">
        <v>218</v>
      </c>
      <c r="E12386" s="1" t="s">
        <v>33</v>
      </c>
      <c r="F12386" s="1" t="s">
        <v>2134</v>
      </c>
      <c r="G12386" s="1" t="s">
        <v>2149</v>
      </c>
      <c r="H12386" s="1">
        <v>13</v>
      </c>
      <c r="I12386" s="1">
        <v>79</v>
      </c>
      <c r="J12386">
        <f t="shared" si="581"/>
        <v>20</v>
      </c>
      <c r="K12386" t="str">
        <f t="shared" si="579"/>
        <v>10:33:03</v>
      </c>
      <c r="L12386" s="4">
        <f t="shared" si="580"/>
        <v>8.2407407407407707E-3</v>
      </c>
    </row>
    <row r="12387" spans="2:12" x14ac:dyDescent="0.2">
      <c r="B12387" s="1" t="s">
        <v>178</v>
      </c>
      <c r="C12387" s="1" t="s">
        <v>175</v>
      </c>
      <c r="D12387" s="1" t="s">
        <v>115</v>
      </c>
      <c r="E12387" s="1" t="s">
        <v>176</v>
      </c>
      <c r="F12387" s="1" t="s">
        <v>2052</v>
      </c>
      <c r="G12387" s="1" t="s">
        <v>2075</v>
      </c>
      <c r="H12387" s="1">
        <v>18</v>
      </c>
      <c r="I12387" s="1">
        <v>79</v>
      </c>
      <c r="J12387">
        <f t="shared" si="581"/>
        <v>21</v>
      </c>
      <c r="K12387" t="str">
        <f t="shared" si="579"/>
        <v>10:33:03</v>
      </c>
      <c r="L12387" s="4">
        <f t="shared" si="580"/>
        <v>1.3310185185185175E-2</v>
      </c>
    </row>
    <row r="12388" spans="2:12" x14ac:dyDescent="0.2">
      <c r="B12388" s="1" t="s">
        <v>195</v>
      </c>
      <c r="C12388" s="1" t="s">
        <v>1157</v>
      </c>
      <c r="D12388" s="1" t="s">
        <v>122</v>
      </c>
      <c r="E12388" s="1" t="s">
        <v>194</v>
      </c>
      <c r="F12388" s="1" t="s">
        <v>2212</v>
      </c>
      <c r="G12388" s="1" t="s">
        <v>1654</v>
      </c>
      <c r="H12388" s="1">
        <v>2</v>
      </c>
      <c r="I12388" s="1">
        <v>79</v>
      </c>
      <c r="J12388">
        <f t="shared" si="581"/>
        <v>22</v>
      </c>
      <c r="K12388" t="str">
        <f t="shared" si="579"/>
        <v>10:33:03</v>
      </c>
      <c r="L12388" s="4">
        <f t="shared" si="580"/>
        <v>1.3912037037037084E-2</v>
      </c>
    </row>
    <row r="12389" spans="2:12" x14ac:dyDescent="0.2">
      <c r="B12389" s="1" t="s">
        <v>323</v>
      </c>
      <c r="C12389" s="1" t="s">
        <v>321</v>
      </c>
      <c r="D12389" s="1" t="s">
        <v>313</v>
      </c>
      <c r="E12389" s="1" t="s">
        <v>322</v>
      </c>
      <c r="F12389" s="1" t="s">
        <v>1721</v>
      </c>
      <c r="G12389" s="1" t="s">
        <v>1619</v>
      </c>
      <c r="H12389" s="1">
        <v>79</v>
      </c>
      <c r="I12389" s="1">
        <v>79</v>
      </c>
      <c r="J12389">
        <f t="shared" si="581"/>
        <v>23</v>
      </c>
      <c r="K12389" t="str">
        <f t="shared" si="579"/>
        <v>10:33:03</v>
      </c>
      <c r="L12389" s="4">
        <f t="shared" si="580"/>
        <v>1.3935185185185217E-2</v>
      </c>
    </row>
    <row r="12390" spans="2:12" x14ac:dyDescent="0.2">
      <c r="B12390" s="1" t="s">
        <v>273</v>
      </c>
      <c r="C12390" s="1" t="s">
        <v>270</v>
      </c>
      <c r="D12390" s="1" t="s">
        <v>271</v>
      </c>
      <c r="E12390" s="1" t="s">
        <v>272</v>
      </c>
      <c r="F12390" s="1" t="s">
        <v>1721</v>
      </c>
      <c r="G12390" s="1" t="s">
        <v>1619</v>
      </c>
      <c r="H12390" s="1">
        <v>79</v>
      </c>
      <c r="I12390" s="1">
        <v>79</v>
      </c>
      <c r="J12390">
        <f t="shared" si="581"/>
        <v>24</v>
      </c>
      <c r="K12390" t="str">
        <f t="shared" si="579"/>
        <v>10:33:03</v>
      </c>
      <c r="L12390" s="4">
        <f t="shared" si="580"/>
        <v>1.3935185185185217E-2</v>
      </c>
    </row>
    <row r="12391" spans="2:12" x14ac:dyDescent="0.2">
      <c r="B12391" s="1" t="s">
        <v>347</v>
      </c>
      <c r="C12391" s="1" t="s">
        <v>344</v>
      </c>
      <c r="D12391" s="1" t="s">
        <v>345</v>
      </c>
      <c r="E12391" s="1" t="s">
        <v>346</v>
      </c>
      <c r="F12391" s="1" t="s">
        <v>1721</v>
      </c>
      <c r="G12391" s="1" t="s">
        <v>1619</v>
      </c>
      <c r="H12391" s="1">
        <v>79</v>
      </c>
      <c r="I12391" s="1">
        <v>79</v>
      </c>
      <c r="J12391">
        <f t="shared" si="581"/>
        <v>25</v>
      </c>
      <c r="K12391" t="str">
        <f t="shared" si="579"/>
        <v>10:33:03</v>
      </c>
      <c r="L12391" s="4">
        <f t="shared" si="580"/>
        <v>1.3935185185185217E-2</v>
      </c>
    </row>
    <row r="12392" spans="2:12" x14ac:dyDescent="0.2">
      <c r="B12392" s="1" t="s">
        <v>204</v>
      </c>
      <c r="C12392" s="1" t="s">
        <v>1006</v>
      </c>
      <c r="D12392" s="1" t="s">
        <v>201</v>
      </c>
      <c r="E12392" s="1" t="s">
        <v>203</v>
      </c>
      <c r="F12392" s="1" t="s">
        <v>1721</v>
      </c>
      <c r="G12392" s="1" t="s">
        <v>1730</v>
      </c>
      <c r="H12392" s="1">
        <v>20</v>
      </c>
      <c r="I12392" s="1">
        <v>79</v>
      </c>
      <c r="J12392">
        <f t="shared" si="581"/>
        <v>26</v>
      </c>
      <c r="K12392" t="str">
        <f t="shared" si="579"/>
        <v>10:33:03</v>
      </c>
      <c r="L12392" s="4">
        <f t="shared" si="580"/>
        <v>1.3946759259259256E-2</v>
      </c>
    </row>
    <row r="12393" spans="2:12" x14ac:dyDescent="0.2">
      <c r="B12393" s="1" t="s">
        <v>134</v>
      </c>
      <c r="C12393" s="1" t="s">
        <v>1777</v>
      </c>
      <c r="D12393" s="1" t="s">
        <v>1778</v>
      </c>
      <c r="E12393" s="1" t="s">
        <v>133</v>
      </c>
      <c r="F12393" s="1" t="s">
        <v>1771</v>
      </c>
      <c r="G12393" s="1" t="s">
        <v>1741</v>
      </c>
      <c r="H12393" s="1">
        <v>6</v>
      </c>
      <c r="I12393" s="1">
        <v>79</v>
      </c>
      <c r="J12393">
        <f t="shared" si="581"/>
        <v>27</v>
      </c>
      <c r="K12393" t="str">
        <f t="shared" si="579"/>
        <v>10:33:03</v>
      </c>
      <c r="L12393" s="4">
        <f t="shared" si="580"/>
        <v>1.395833333333335E-2</v>
      </c>
    </row>
    <row r="12394" spans="2:12" x14ac:dyDescent="0.2">
      <c r="B12394" s="1" t="s">
        <v>104</v>
      </c>
      <c r="C12394" s="1" t="s">
        <v>1076</v>
      </c>
      <c r="D12394" s="1" t="s">
        <v>185</v>
      </c>
      <c r="E12394" s="1" t="s">
        <v>102</v>
      </c>
      <c r="F12394" s="1" t="s">
        <v>1721</v>
      </c>
      <c r="G12394" s="1" t="s">
        <v>1741</v>
      </c>
      <c r="H12394" s="1">
        <v>21</v>
      </c>
      <c r="I12394" s="1">
        <v>79</v>
      </c>
      <c r="J12394">
        <f t="shared" si="581"/>
        <v>28</v>
      </c>
      <c r="K12394" t="str">
        <f t="shared" si="579"/>
        <v>10:33:03</v>
      </c>
      <c r="L12394" s="4">
        <f t="shared" si="580"/>
        <v>1.395833333333335E-2</v>
      </c>
    </row>
    <row r="12395" spans="2:12" x14ac:dyDescent="0.2">
      <c r="B12395" s="1" t="s">
        <v>63</v>
      </c>
      <c r="C12395" s="1" t="s">
        <v>1177</v>
      </c>
      <c r="D12395" s="1" t="s">
        <v>60</v>
      </c>
      <c r="E12395" s="1" t="s">
        <v>61</v>
      </c>
      <c r="F12395" s="1" t="s">
        <v>1144</v>
      </c>
      <c r="G12395" s="1" t="s">
        <v>1084</v>
      </c>
      <c r="H12395" s="1">
        <v>18</v>
      </c>
      <c r="I12395" s="1">
        <v>79</v>
      </c>
      <c r="J12395">
        <f t="shared" si="581"/>
        <v>29</v>
      </c>
      <c r="K12395" t="str">
        <f t="shared" si="579"/>
        <v>10:33:03</v>
      </c>
      <c r="L12395" s="4">
        <f t="shared" si="580"/>
        <v>1.9502314814814792E-2</v>
      </c>
    </row>
    <row r="12396" spans="2:12" x14ac:dyDescent="0.2">
      <c r="B12396" s="1" t="s">
        <v>298</v>
      </c>
      <c r="C12396" s="1" t="s">
        <v>513</v>
      </c>
      <c r="D12396" s="1" t="s">
        <v>284</v>
      </c>
      <c r="E12396" s="1" t="s">
        <v>297</v>
      </c>
      <c r="F12396" s="1" t="s">
        <v>1189</v>
      </c>
      <c r="G12396" s="1" t="s">
        <v>1178</v>
      </c>
      <c r="H12396" s="1">
        <v>15</v>
      </c>
      <c r="I12396" s="1">
        <v>79</v>
      </c>
      <c r="J12396">
        <f t="shared" si="581"/>
        <v>30</v>
      </c>
      <c r="K12396" t="str">
        <f t="shared" si="579"/>
        <v>10:33:03</v>
      </c>
      <c r="L12396" s="4">
        <f t="shared" si="580"/>
        <v>1.9525462962962925E-2</v>
      </c>
    </row>
    <row r="12397" spans="2:12" x14ac:dyDescent="0.2">
      <c r="B12397" s="1" t="s">
        <v>262</v>
      </c>
      <c r="C12397" s="1" t="s">
        <v>260</v>
      </c>
      <c r="D12397" s="1" t="s">
        <v>56</v>
      </c>
      <c r="E12397" s="1" t="s">
        <v>261</v>
      </c>
      <c r="F12397" s="1" t="s">
        <v>1189</v>
      </c>
      <c r="G12397" s="1" t="s">
        <v>1178</v>
      </c>
      <c r="H12397" s="1">
        <v>79</v>
      </c>
      <c r="I12397" s="1">
        <v>79</v>
      </c>
      <c r="J12397">
        <f t="shared" si="581"/>
        <v>31</v>
      </c>
      <c r="K12397" t="str">
        <f t="shared" si="579"/>
        <v>10:33:03</v>
      </c>
      <c r="L12397" s="4">
        <f t="shared" si="580"/>
        <v>1.9525462962962925E-2</v>
      </c>
    </row>
    <row r="12398" spans="2:12" x14ac:dyDescent="0.2">
      <c r="B12398" s="1" t="s">
        <v>444</v>
      </c>
      <c r="C12398" s="1" t="s">
        <v>468</v>
      </c>
      <c r="D12398" s="1" t="s">
        <v>218</v>
      </c>
      <c r="E12398" s="1" t="s">
        <v>443</v>
      </c>
      <c r="F12398" s="1" t="s">
        <v>1281</v>
      </c>
      <c r="G12398" s="1" t="s">
        <v>1108</v>
      </c>
      <c r="H12398" s="1">
        <v>19</v>
      </c>
      <c r="I12398" s="1">
        <v>79</v>
      </c>
      <c r="J12398">
        <f t="shared" si="581"/>
        <v>32</v>
      </c>
      <c r="K12398" t="str">
        <f t="shared" si="579"/>
        <v>10:33:03</v>
      </c>
      <c r="L12398" s="4">
        <f t="shared" si="580"/>
        <v>1.9537037037037075E-2</v>
      </c>
    </row>
    <row r="12399" spans="2:12" x14ac:dyDescent="0.2">
      <c r="B12399" s="1" t="s">
        <v>163</v>
      </c>
      <c r="C12399" s="1" t="s">
        <v>2146</v>
      </c>
      <c r="D12399" s="1" t="s">
        <v>925</v>
      </c>
      <c r="E12399" s="1" t="s">
        <v>162</v>
      </c>
      <c r="F12399" s="1" t="s">
        <v>3643</v>
      </c>
      <c r="G12399" s="1" t="s">
        <v>3669</v>
      </c>
      <c r="H12399" s="1">
        <v>18</v>
      </c>
      <c r="I12399" s="1">
        <v>79</v>
      </c>
      <c r="J12399">
        <f t="shared" si="581"/>
        <v>33</v>
      </c>
      <c r="K12399" t="str">
        <f t="shared" si="579"/>
        <v>10:33:03</v>
      </c>
      <c r="L12399" s="4">
        <f t="shared" si="580"/>
        <v>2.0092592592592606E-2</v>
      </c>
    </row>
    <row r="12400" spans="2:12" x14ac:dyDescent="0.2">
      <c r="B12400" s="1" t="s">
        <v>108</v>
      </c>
      <c r="C12400" s="1" t="s">
        <v>1239</v>
      </c>
      <c r="D12400" s="1" t="s">
        <v>1240</v>
      </c>
      <c r="E12400" s="1" t="s">
        <v>106</v>
      </c>
      <c r="F12400" s="1" t="s">
        <v>2212</v>
      </c>
      <c r="G12400" s="1" t="s">
        <v>2226</v>
      </c>
      <c r="H12400" s="1">
        <v>8</v>
      </c>
      <c r="I12400" s="1">
        <v>79</v>
      </c>
      <c r="J12400">
        <f t="shared" si="581"/>
        <v>34</v>
      </c>
      <c r="K12400" t="str">
        <f t="shared" si="579"/>
        <v>10:33:03</v>
      </c>
      <c r="L12400" s="4">
        <f t="shared" si="580"/>
        <v>2.2372685185185148E-2</v>
      </c>
    </row>
    <row r="12401" spans="2:12" x14ac:dyDescent="0.2">
      <c r="B12401" s="1" t="s">
        <v>282</v>
      </c>
      <c r="C12401" s="1" t="s">
        <v>634</v>
      </c>
      <c r="D12401" s="1" t="s">
        <v>635</v>
      </c>
      <c r="E12401" s="1" t="s">
        <v>280</v>
      </c>
      <c r="F12401" s="1" t="s">
        <v>2425</v>
      </c>
      <c r="G12401" s="1" t="s">
        <v>2440</v>
      </c>
      <c r="H12401" s="1">
        <v>17</v>
      </c>
      <c r="I12401" s="1">
        <v>79</v>
      </c>
      <c r="J12401">
        <f t="shared" si="581"/>
        <v>35</v>
      </c>
      <c r="K12401" t="str">
        <f t="shared" si="579"/>
        <v>10:33:03</v>
      </c>
      <c r="L12401" s="4">
        <f t="shared" si="580"/>
        <v>2.3518518518518494E-2</v>
      </c>
    </row>
    <row r="12402" spans="2:12" x14ac:dyDescent="0.2">
      <c r="B12402" s="1" t="s">
        <v>293</v>
      </c>
      <c r="C12402" s="1" t="s">
        <v>538</v>
      </c>
      <c r="D12402" s="1" t="s">
        <v>7</v>
      </c>
      <c r="E12402" s="1" t="s">
        <v>292</v>
      </c>
      <c r="F12402" s="1" t="s">
        <v>1721</v>
      </c>
      <c r="G12402" s="1" t="s">
        <v>1574</v>
      </c>
      <c r="H12402" s="1">
        <v>10</v>
      </c>
      <c r="I12402" s="1">
        <v>79</v>
      </c>
      <c r="J12402">
        <f t="shared" si="581"/>
        <v>36</v>
      </c>
      <c r="K12402" t="str">
        <f t="shared" si="579"/>
        <v>10:33:03</v>
      </c>
      <c r="L12402" s="4">
        <f t="shared" si="580"/>
        <v>2.5219907407407371E-2</v>
      </c>
    </row>
    <row r="12403" spans="2:12" x14ac:dyDescent="0.2">
      <c r="B12403" s="1" t="s">
        <v>311</v>
      </c>
      <c r="C12403" s="1" t="s">
        <v>1062</v>
      </c>
      <c r="D12403" s="1" t="s">
        <v>65</v>
      </c>
      <c r="E12403" s="1" t="s">
        <v>310</v>
      </c>
      <c r="F12403" s="1" t="s">
        <v>1590</v>
      </c>
      <c r="G12403" s="1" t="s">
        <v>1574</v>
      </c>
      <c r="H12403" s="1">
        <v>18</v>
      </c>
      <c r="I12403" s="1">
        <v>79</v>
      </c>
      <c r="J12403">
        <f t="shared" si="581"/>
        <v>37</v>
      </c>
      <c r="K12403" t="str">
        <f t="shared" si="579"/>
        <v>10:33:03</v>
      </c>
      <c r="L12403" s="4">
        <f t="shared" si="580"/>
        <v>2.5219907407407371E-2</v>
      </c>
    </row>
    <row r="12404" spans="2:12" x14ac:dyDescent="0.2">
      <c r="B12404" s="1" t="s">
        <v>251</v>
      </c>
      <c r="C12404" s="1" t="s">
        <v>248</v>
      </c>
      <c r="D12404" s="1" t="s">
        <v>249</v>
      </c>
      <c r="E12404" s="1" t="s">
        <v>250</v>
      </c>
      <c r="F12404" s="1" t="s">
        <v>1637</v>
      </c>
      <c r="G12404" s="1" t="s">
        <v>1682</v>
      </c>
      <c r="H12404" s="1">
        <v>79</v>
      </c>
      <c r="I12404" s="1">
        <v>79</v>
      </c>
      <c r="J12404">
        <f t="shared" si="581"/>
        <v>38</v>
      </c>
      <c r="K12404" t="str">
        <f t="shared" si="579"/>
        <v>10:33:03</v>
      </c>
      <c r="L12404" s="4">
        <f t="shared" si="580"/>
        <v>2.5231481481481521E-2</v>
      </c>
    </row>
    <row r="12405" spans="2:12" x14ac:dyDescent="0.2">
      <c r="B12405" s="1" t="s">
        <v>269</v>
      </c>
      <c r="C12405" s="1" t="s">
        <v>781</v>
      </c>
      <c r="D12405" s="1" t="s">
        <v>782</v>
      </c>
      <c r="E12405" s="1" t="s">
        <v>268</v>
      </c>
      <c r="F12405" s="1" t="s">
        <v>2052</v>
      </c>
      <c r="G12405" s="1" t="s">
        <v>1852</v>
      </c>
      <c r="H12405" s="1">
        <v>28</v>
      </c>
      <c r="I12405" s="1">
        <v>79</v>
      </c>
      <c r="J12405">
        <f t="shared" si="581"/>
        <v>39</v>
      </c>
      <c r="K12405" t="str">
        <f t="shared" si="579"/>
        <v>10:33:03</v>
      </c>
      <c r="L12405" s="4">
        <f t="shared" si="580"/>
        <v>2.5601851851851876E-2</v>
      </c>
    </row>
    <row r="12406" spans="2:12" x14ac:dyDescent="0.2">
      <c r="B12406" s="1" t="s">
        <v>392</v>
      </c>
      <c r="C12406" s="1" t="s">
        <v>1413</v>
      </c>
      <c r="D12406" s="1" t="s">
        <v>1414</v>
      </c>
      <c r="E12406" s="1" t="s">
        <v>391</v>
      </c>
      <c r="F12406" s="1" t="s">
        <v>2052</v>
      </c>
      <c r="G12406" s="1" t="s">
        <v>2042</v>
      </c>
      <c r="H12406" s="1">
        <v>14</v>
      </c>
      <c r="I12406" s="1">
        <v>79</v>
      </c>
      <c r="J12406">
        <f t="shared" si="581"/>
        <v>40</v>
      </c>
      <c r="K12406" t="str">
        <f t="shared" si="579"/>
        <v>10:33:03</v>
      </c>
      <c r="L12406" s="4">
        <f t="shared" si="580"/>
        <v>2.8275462962962961E-2</v>
      </c>
    </row>
    <row r="12407" spans="2:12" x14ac:dyDescent="0.2">
      <c r="B12407" s="1" t="s">
        <v>265</v>
      </c>
      <c r="C12407" s="1" t="s">
        <v>1283</v>
      </c>
      <c r="D12407" s="1" t="s">
        <v>1284</v>
      </c>
      <c r="E12407" s="1" t="s">
        <v>264</v>
      </c>
      <c r="F12407" s="1" t="s">
        <v>2109</v>
      </c>
      <c r="G12407" s="1" t="s">
        <v>2124</v>
      </c>
      <c r="H12407" s="1">
        <v>19</v>
      </c>
      <c r="I12407" s="1">
        <v>79</v>
      </c>
      <c r="J12407">
        <f t="shared" si="581"/>
        <v>41</v>
      </c>
      <c r="K12407" t="str">
        <f t="shared" si="579"/>
        <v>10:33:03</v>
      </c>
      <c r="L12407" s="4">
        <f t="shared" si="580"/>
        <v>2.8287037037036999E-2</v>
      </c>
    </row>
    <row r="12408" spans="2:12" x14ac:dyDescent="0.2">
      <c r="B12408" s="1" t="s">
        <v>77</v>
      </c>
      <c r="C12408" s="1" t="s">
        <v>114</v>
      </c>
      <c r="D12408" s="1" t="s">
        <v>115</v>
      </c>
      <c r="E12408" s="1" t="s">
        <v>75</v>
      </c>
      <c r="F12408" s="1" t="s">
        <v>1798</v>
      </c>
      <c r="G12408" s="1" t="s">
        <v>1825</v>
      </c>
      <c r="H12408" s="1">
        <v>17</v>
      </c>
      <c r="I12408" s="1">
        <v>79</v>
      </c>
      <c r="J12408">
        <f t="shared" si="581"/>
        <v>42</v>
      </c>
      <c r="K12408" t="str">
        <f t="shared" si="579"/>
        <v>10:33:03</v>
      </c>
      <c r="L12408" s="4">
        <f t="shared" si="580"/>
        <v>3.1018518518518501E-2</v>
      </c>
    </row>
    <row r="12409" spans="2:12" x14ac:dyDescent="0.2">
      <c r="B12409" s="1" t="s">
        <v>127</v>
      </c>
      <c r="C12409" s="1" t="s">
        <v>910</v>
      </c>
      <c r="D12409" s="1" t="s">
        <v>911</v>
      </c>
      <c r="E12409" s="1" t="s">
        <v>126</v>
      </c>
      <c r="F12409" s="1" t="s">
        <v>1921</v>
      </c>
      <c r="G12409" s="1" t="s">
        <v>1925</v>
      </c>
      <c r="H12409" s="1">
        <v>7</v>
      </c>
      <c r="I12409" s="1">
        <v>79</v>
      </c>
      <c r="J12409">
        <f t="shared" si="581"/>
        <v>43</v>
      </c>
      <c r="K12409" t="str">
        <f t="shared" si="579"/>
        <v>10:33:03</v>
      </c>
      <c r="L12409" s="4">
        <f t="shared" si="580"/>
        <v>3.1064814814814767E-2</v>
      </c>
    </row>
    <row r="12410" spans="2:12" x14ac:dyDescent="0.2">
      <c r="B12410" s="1" t="s">
        <v>210</v>
      </c>
      <c r="C12410" s="1" t="s">
        <v>1059</v>
      </c>
      <c r="D12410" s="1" t="s">
        <v>88</v>
      </c>
      <c r="E12410" s="1" t="s">
        <v>209</v>
      </c>
      <c r="F12410" s="1" t="s">
        <v>3059</v>
      </c>
      <c r="G12410" s="1" t="s">
        <v>3067</v>
      </c>
      <c r="H12410" s="1">
        <v>12</v>
      </c>
      <c r="I12410" s="1">
        <v>79</v>
      </c>
      <c r="J12410">
        <f t="shared" si="581"/>
        <v>44</v>
      </c>
      <c r="K12410" t="str">
        <f t="shared" si="579"/>
        <v>10:33:03</v>
      </c>
      <c r="L12410" s="4">
        <f t="shared" si="580"/>
        <v>3.4224537037037039E-2</v>
      </c>
    </row>
    <row r="12411" spans="2:12" x14ac:dyDescent="0.2">
      <c r="B12411" s="1" t="s">
        <v>481</v>
      </c>
      <c r="C12411" s="1" t="s">
        <v>1020</v>
      </c>
      <c r="D12411" s="1" t="s">
        <v>38</v>
      </c>
      <c r="E12411" s="1" t="s">
        <v>479</v>
      </c>
      <c r="F12411" s="1" t="s">
        <v>2488</v>
      </c>
      <c r="G12411" s="1" t="s">
        <v>2502</v>
      </c>
      <c r="H12411" s="1">
        <v>15</v>
      </c>
      <c r="I12411" s="1">
        <v>79</v>
      </c>
      <c r="J12411">
        <f t="shared" si="581"/>
        <v>45</v>
      </c>
      <c r="K12411" t="str">
        <f t="shared" si="579"/>
        <v>10:33:03</v>
      </c>
      <c r="L12411" s="4">
        <f t="shared" si="580"/>
        <v>3.4293981481481495E-2</v>
      </c>
    </row>
    <row r="12412" spans="2:12" x14ac:dyDescent="0.2">
      <c r="B12412" s="1" t="s">
        <v>290</v>
      </c>
      <c r="C12412" s="1" t="s">
        <v>287</v>
      </c>
      <c r="D12412" s="1" t="s">
        <v>288</v>
      </c>
      <c r="E12412" s="1" t="s">
        <v>289</v>
      </c>
      <c r="F12412" s="1" t="s">
        <v>623</v>
      </c>
      <c r="G12412" s="1" t="s">
        <v>639</v>
      </c>
      <c r="H12412" s="1">
        <v>12</v>
      </c>
      <c r="I12412" s="1">
        <v>79</v>
      </c>
      <c r="J12412">
        <f t="shared" si="581"/>
        <v>46</v>
      </c>
      <c r="K12412" t="str">
        <f t="shared" si="579"/>
        <v>10:33:03</v>
      </c>
      <c r="L12412" s="4">
        <f t="shared" si="580"/>
        <v>3.6655092592592586E-2</v>
      </c>
    </row>
    <row r="12413" spans="2:12" x14ac:dyDescent="0.2">
      <c r="B12413" s="1" t="s">
        <v>207</v>
      </c>
      <c r="C12413" s="1" t="s">
        <v>880</v>
      </c>
      <c r="D12413" s="1" t="s">
        <v>7</v>
      </c>
      <c r="E12413" s="1" t="s">
        <v>206</v>
      </c>
      <c r="F12413" s="1" t="s">
        <v>1085</v>
      </c>
      <c r="G12413" s="1" t="s">
        <v>639</v>
      </c>
      <c r="H12413" s="1">
        <v>20</v>
      </c>
      <c r="I12413" s="1">
        <v>79</v>
      </c>
      <c r="J12413">
        <f t="shared" si="581"/>
        <v>47</v>
      </c>
      <c r="K12413" t="str">
        <f t="shared" si="579"/>
        <v>10:33:03</v>
      </c>
      <c r="L12413" s="4">
        <f t="shared" si="580"/>
        <v>3.6655092592592586E-2</v>
      </c>
    </row>
    <row r="12414" spans="2:12" x14ac:dyDescent="0.2">
      <c r="B12414" s="1" t="s">
        <v>277</v>
      </c>
      <c r="C12414" s="1" t="s">
        <v>2087</v>
      </c>
      <c r="D12414" s="1" t="s">
        <v>60</v>
      </c>
      <c r="E12414" s="1" t="s">
        <v>275</v>
      </c>
      <c r="F12414" s="1" t="s">
        <v>3502</v>
      </c>
      <c r="G12414" s="1" t="s">
        <v>3515</v>
      </c>
      <c r="H12414" s="1">
        <v>17</v>
      </c>
      <c r="I12414" s="1">
        <v>79</v>
      </c>
      <c r="J12414">
        <f t="shared" si="581"/>
        <v>48</v>
      </c>
      <c r="K12414" t="str">
        <f t="shared" si="579"/>
        <v>10:33:03</v>
      </c>
      <c r="L12414" s="4">
        <f t="shared" si="580"/>
        <v>3.9340277777777766E-2</v>
      </c>
    </row>
    <row r="12415" spans="2:12" x14ac:dyDescent="0.2">
      <c r="B12415" s="1" t="s">
        <v>90</v>
      </c>
      <c r="C12415" s="1" t="s">
        <v>775</v>
      </c>
      <c r="D12415" s="1" t="s">
        <v>738</v>
      </c>
      <c r="E12415" s="1" t="s">
        <v>89</v>
      </c>
      <c r="F12415" s="1" t="s">
        <v>2256</v>
      </c>
      <c r="G12415" s="1" t="s">
        <v>2283</v>
      </c>
      <c r="H12415" s="1">
        <v>17</v>
      </c>
      <c r="I12415" s="1">
        <v>79</v>
      </c>
      <c r="J12415">
        <f t="shared" si="581"/>
        <v>49</v>
      </c>
      <c r="K12415" t="str">
        <f t="shared" si="579"/>
        <v>10:33:03</v>
      </c>
      <c r="L12415" s="4">
        <f t="shared" si="580"/>
        <v>4.0243055555555574E-2</v>
      </c>
    </row>
    <row r="12416" spans="2:12" x14ac:dyDescent="0.2">
      <c r="B12416" s="1" t="s">
        <v>222</v>
      </c>
      <c r="C12416" s="1" t="s">
        <v>948</v>
      </c>
      <c r="D12416" s="1" t="s">
        <v>782</v>
      </c>
      <c r="E12416" s="1" t="s">
        <v>221</v>
      </c>
      <c r="F12416" s="1" t="s">
        <v>3571</v>
      </c>
      <c r="G12416" s="1" t="s">
        <v>3580</v>
      </c>
      <c r="H12416" s="1">
        <v>12</v>
      </c>
      <c r="I12416" s="1">
        <v>79</v>
      </c>
      <c r="J12416">
        <f t="shared" si="581"/>
        <v>50</v>
      </c>
      <c r="K12416" t="str">
        <f t="shared" si="579"/>
        <v>10:33:03</v>
      </c>
      <c r="L12416" s="4">
        <f t="shared" si="580"/>
        <v>4.5150462962962934E-2</v>
      </c>
    </row>
    <row r="12417" spans="2:12" x14ac:dyDescent="0.2">
      <c r="B12417" s="1" t="s">
        <v>434</v>
      </c>
      <c r="C12417" s="1" t="s">
        <v>1485</v>
      </c>
      <c r="D12417" s="1" t="s">
        <v>1486</v>
      </c>
      <c r="E12417" s="1" t="s">
        <v>432</v>
      </c>
      <c r="F12417" s="1" t="s">
        <v>2289</v>
      </c>
      <c r="G12417" s="1" t="s">
        <v>2294</v>
      </c>
      <c r="H12417" s="1">
        <v>11</v>
      </c>
      <c r="I12417" s="1">
        <v>79</v>
      </c>
      <c r="J12417">
        <f t="shared" si="581"/>
        <v>51</v>
      </c>
      <c r="K12417" t="str">
        <f t="shared" si="579"/>
        <v>10:33:03</v>
      </c>
      <c r="L12417" s="4">
        <f t="shared" si="580"/>
        <v>4.6226851851851825E-2</v>
      </c>
    </row>
    <row r="12418" spans="2:12" x14ac:dyDescent="0.2">
      <c r="B12418" s="1" t="s">
        <v>138</v>
      </c>
      <c r="C12418" s="1" t="s">
        <v>2096</v>
      </c>
      <c r="D12418" s="1" t="s">
        <v>345</v>
      </c>
      <c r="E12418" s="1" t="s">
        <v>137</v>
      </c>
      <c r="F12418" s="1" t="s">
        <v>2338</v>
      </c>
      <c r="G12418" s="1" t="s">
        <v>2344</v>
      </c>
      <c r="H12418" s="1">
        <v>8</v>
      </c>
      <c r="I12418" s="1">
        <v>79</v>
      </c>
      <c r="J12418">
        <f t="shared" si="581"/>
        <v>52</v>
      </c>
      <c r="K12418" t="str">
        <f t="shared" si="579"/>
        <v>10:33:03</v>
      </c>
      <c r="L12418" s="4">
        <f t="shared" si="580"/>
        <v>4.6273148148148147E-2</v>
      </c>
    </row>
    <row r="12419" spans="2:12" x14ac:dyDescent="0.2">
      <c r="B12419" s="1" t="s">
        <v>191</v>
      </c>
      <c r="C12419" s="1" t="s">
        <v>190</v>
      </c>
      <c r="D12419" s="1" t="s">
        <v>401</v>
      </c>
      <c r="E12419" s="1" t="s">
        <v>190</v>
      </c>
      <c r="F12419" s="1" t="s">
        <v>2425</v>
      </c>
      <c r="G12419" s="1" t="s">
        <v>2372</v>
      </c>
      <c r="H12419" s="1">
        <v>9</v>
      </c>
      <c r="I12419" s="1">
        <v>79</v>
      </c>
      <c r="J12419">
        <f t="shared" si="581"/>
        <v>53</v>
      </c>
      <c r="K12419" t="str">
        <f t="shared" si="579"/>
        <v>10:33:03</v>
      </c>
      <c r="L12419" s="4">
        <f t="shared" si="580"/>
        <v>4.6284722222222241E-2</v>
      </c>
    </row>
    <row r="12420" spans="2:12" x14ac:dyDescent="0.2">
      <c r="B12420" s="1" t="s">
        <v>381</v>
      </c>
      <c r="C12420" s="1" t="s">
        <v>890</v>
      </c>
      <c r="D12420" s="1" t="s">
        <v>136</v>
      </c>
      <c r="E12420" s="1" t="s">
        <v>380</v>
      </c>
      <c r="F12420" s="1" t="s">
        <v>2357</v>
      </c>
      <c r="G12420" s="1" t="s">
        <v>2372</v>
      </c>
      <c r="H12420" s="1">
        <v>19</v>
      </c>
      <c r="I12420" s="1">
        <v>79</v>
      </c>
      <c r="J12420">
        <f t="shared" si="581"/>
        <v>54</v>
      </c>
      <c r="K12420" t="str">
        <f t="shared" ref="K12420:K12483" si="582">IF(J12420=1,G12420,K12419)</f>
        <v>10:33:03</v>
      </c>
      <c r="L12420" s="4">
        <f t="shared" ref="L12420:L12483" si="583">IF(J12420=1,"",G12420-K12419)</f>
        <v>4.6284722222222241E-2</v>
      </c>
    </row>
    <row r="12421" spans="2:12" x14ac:dyDescent="0.2">
      <c r="B12421" s="1" t="s">
        <v>581</v>
      </c>
      <c r="C12421" s="1" t="s">
        <v>1198</v>
      </c>
      <c r="D12421" s="1" t="s">
        <v>1199</v>
      </c>
      <c r="E12421" s="1" t="s">
        <v>580</v>
      </c>
      <c r="F12421" s="1" t="s">
        <v>1189</v>
      </c>
      <c r="G12421" s="1" t="s">
        <v>1130</v>
      </c>
      <c r="H12421" s="1">
        <v>4</v>
      </c>
      <c r="I12421" s="1">
        <v>79</v>
      </c>
      <c r="J12421">
        <f t="shared" si="581"/>
        <v>55</v>
      </c>
      <c r="K12421" t="str">
        <f t="shared" si="582"/>
        <v>10:33:03</v>
      </c>
      <c r="L12421" s="4">
        <f t="shared" si="583"/>
        <v>4.7881944444444435E-2</v>
      </c>
    </row>
    <row r="12422" spans="2:12" x14ac:dyDescent="0.2">
      <c r="B12422" s="1" t="s">
        <v>96</v>
      </c>
      <c r="C12422" s="1" t="s">
        <v>93</v>
      </c>
      <c r="D12422" s="1" t="s">
        <v>94</v>
      </c>
      <c r="E12422" s="1" t="s">
        <v>95</v>
      </c>
      <c r="F12422" s="1" t="s">
        <v>1351</v>
      </c>
      <c r="G12422" s="1" t="s">
        <v>1130</v>
      </c>
      <c r="H12422" s="1">
        <v>79</v>
      </c>
      <c r="I12422" s="1">
        <v>79</v>
      </c>
      <c r="J12422">
        <f t="shared" ref="J12422:J12485" si="584">IF(I12422&lt;&gt;I12421,1,J12421+1)</f>
        <v>56</v>
      </c>
      <c r="K12422" t="str">
        <f t="shared" si="582"/>
        <v>10:33:03</v>
      </c>
      <c r="L12422" s="4">
        <f t="shared" si="583"/>
        <v>4.7881944444444435E-2</v>
      </c>
    </row>
    <row r="12423" spans="2:12" x14ac:dyDescent="0.2">
      <c r="B12423" s="1" t="s">
        <v>464</v>
      </c>
      <c r="C12423" s="1" t="s">
        <v>787</v>
      </c>
      <c r="D12423" s="1" t="s">
        <v>65</v>
      </c>
      <c r="E12423" s="1" t="s">
        <v>463</v>
      </c>
      <c r="F12423" s="1" t="s">
        <v>1893</v>
      </c>
      <c r="G12423" s="1" t="s">
        <v>1280</v>
      </c>
      <c r="H12423" s="1">
        <v>19</v>
      </c>
      <c r="I12423" s="1">
        <v>79</v>
      </c>
      <c r="J12423">
        <f t="shared" si="584"/>
        <v>57</v>
      </c>
      <c r="K12423" t="str">
        <f t="shared" si="582"/>
        <v>10:33:03</v>
      </c>
      <c r="L12423" s="4">
        <f t="shared" si="583"/>
        <v>4.789351851851853E-2</v>
      </c>
    </row>
    <row r="12424" spans="2:12" x14ac:dyDescent="0.2">
      <c r="B12424" s="1" t="s">
        <v>170</v>
      </c>
      <c r="C12424" s="1" t="s">
        <v>166</v>
      </c>
      <c r="D12424" s="1" t="s">
        <v>167</v>
      </c>
      <c r="E12424" s="1" t="s">
        <v>168</v>
      </c>
      <c r="F12424" s="1" t="s">
        <v>4273</v>
      </c>
      <c r="G12424" s="1" t="s">
        <v>4214</v>
      </c>
      <c r="H12424" s="1">
        <v>79</v>
      </c>
      <c r="I12424" s="1">
        <v>79</v>
      </c>
      <c r="J12424">
        <f t="shared" si="584"/>
        <v>58</v>
      </c>
      <c r="K12424" t="str">
        <f t="shared" si="582"/>
        <v>10:33:03</v>
      </c>
      <c r="L12424" s="4">
        <f t="shared" si="583"/>
        <v>4.9444444444444458E-2</v>
      </c>
    </row>
    <row r="12425" spans="2:12" x14ac:dyDescent="0.2">
      <c r="B12425" s="1" t="s">
        <v>474</v>
      </c>
      <c r="C12425" s="1" t="s">
        <v>1048</v>
      </c>
      <c r="D12425" s="1" t="s">
        <v>1049</v>
      </c>
      <c r="E12425" s="1" t="s">
        <v>473</v>
      </c>
      <c r="F12425" s="1" t="s">
        <v>3735</v>
      </c>
      <c r="G12425" s="1" t="s">
        <v>3757</v>
      </c>
      <c r="H12425" s="1">
        <v>20</v>
      </c>
      <c r="I12425" s="1">
        <v>79</v>
      </c>
      <c r="J12425">
        <f t="shared" si="584"/>
        <v>59</v>
      </c>
      <c r="K12425" t="str">
        <f t="shared" si="582"/>
        <v>10:33:03</v>
      </c>
      <c r="L12425" s="4">
        <f t="shared" si="583"/>
        <v>5.0023148148148122E-2</v>
      </c>
    </row>
    <row r="12426" spans="2:12" x14ac:dyDescent="0.2">
      <c r="B12426" s="1" t="s">
        <v>352</v>
      </c>
      <c r="C12426" s="1" t="s">
        <v>896</v>
      </c>
      <c r="D12426" s="1" t="s">
        <v>284</v>
      </c>
      <c r="E12426" s="1" t="s">
        <v>350</v>
      </c>
      <c r="F12426" s="1" t="s">
        <v>2192</v>
      </c>
      <c r="G12426" s="1" t="s">
        <v>2157</v>
      </c>
      <c r="H12426" s="1">
        <v>21</v>
      </c>
      <c r="I12426" s="1">
        <v>79</v>
      </c>
      <c r="J12426">
        <f t="shared" si="584"/>
        <v>60</v>
      </c>
      <c r="K12426" t="str">
        <f t="shared" si="582"/>
        <v>10:33:03</v>
      </c>
      <c r="L12426" s="4">
        <f t="shared" si="583"/>
        <v>5.2210648148148131E-2</v>
      </c>
    </row>
    <row r="12427" spans="2:12" x14ac:dyDescent="0.2">
      <c r="B12427" s="1" t="s">
        <v>928</v>
      </c>
      <c r="C12427" s="1" t="s">
        <v>951</v>
      </c>
      <c r="D12427" s="1" t="s">
        <v>696</v>
      </c>
      <c r="E12427" s="1" t="s">
        <v>927</v>
      </c>
      <c r="F12427" s="1" t="s">
        <v>4151</v>
      </c>
      <c r="G12427" s="1" t="s">
        <v>4159</v>
      </c>
      <c r="H12427" s="1">
        <v>18</v>
      </c>
      <c r="I12427" s="1">
        <v>79</v>
      </c>
      <c r="J12427">
        <f t="shared" si="584"/>
        <v>61</v>
      </c>
      <c r="K12427" t="str">
        <f t="shared" si="582"/>
        <v>10:33:03</v>
      </c>
      <c r="L12427" s="4">
        <f t="shared" si="583"/>
        <v>5.3240740740740755E-2</v>
      </c>
    </row>
    <row r="12428" spans="2:12" x14ac:dyDescent="0.2">
      <c r="B12428" s="1" t="s">
        <v>183</v>
      </c>
      <c r="C12428" s="1" t="s">
        <v>758</v>
      </c>
      <c r="D12428" s="1" t="s">
        <v>759</v>
      </c>
      <c r="E12428" s="1" t="s">
        <v>182</v>
      </c>
      <c r="F12428" s="1" t="s">
        <v>1721</v>
      </c>
      <c r="G12428" s="1" t="s">
        <v>1633</v>
      </c>
      <c r="H12428" s="1">
        <v>19</v>
      </c>
      <c r="I12428" s="1">
        <v>79</v>
      </c>
      <c r="J12428">
        <f t="shared" si="584"/>
        <v>62</v>
      </c>
      <c r="K12428" t="str">
        <f t="shared" si="582"/>
        <v>10:33:03</v>
      </c>
      <c r="L12428" s="4">
        <f t="shared" si="583"/>
        <v>5.3587962962962976E-2</v>
      </c>
    </row>
    <row r="12429" spans="2:12" x14ac:dyDescent="0.2">
      <c r="B12429" s="1" t="s">
        <v>286</v>
      </c>
      <c r="C12429" s="1" t="s">
        <v>764</v>
      </c>
      <c r="D12429" s="1" t="s">
        <v>65</v>
      </c>
      <c r="E12429" s="1" t="s">
        <v>285</v>
      </c>
      <c r="F12429" s="1" t="s">
        <v>1637</v>
      </c>
      <c r="G12429" s="1" t="s">
        <v>1572</v>
      </c>
      <c r="H12429" s="1">
        <v>20</v>
      </c>
      <c r="I12429" s="1">
        <v>79</v>
      </c>
      <c r="J12429">
        <f t="shared" si="584"/>
        <v>63</v>
      </c>
      <c r="K12429" t="str">
        <f t="shared" si="582"/>
        <v>10:33:03</v>
      </c>
      <c r="L12429" s="4">
        <f t="shared" si="583"/>
        <v>5.3599537037037015E-2</v>
      </c>
    </row>
    <row r="12430" spans="2:12" x14ac:dyDescent="0.2">
      <c r="B12430" s="1" t="s">
        <v>82</v>
      </c>
      <c r="C12430" s="1" t="s">
        <v>988</v>
      </c>
      <c r="D12430" s="1" t="s">
        <v>70</v>
      </c>
      <c r="E12430" s="1" t="s">
        <v>80</v>
      </c>
      <c r="F12430" s="1" t="s">
        <v>3073</v>
      </c>
      <c r="G12430" s="1" t="s">
        <v>1972</v>
      </c>
      <c r="H12430" s="1">
        <v>13</v>
      </c>
      <c r="I12430" s="1">
        <v>79</v>
      </c>
      <c r="J12430">
        <f t="shared" si="584"/>
        <v>64</v>
      </c>
      <c r="K12430" t="str">
        <f t="shared" si="582"/>
        <v>10:33:03</v>
      </c>
      <c r="L12430" s="4">
        <f t="shared" si="583"/>
        <v>5.3738425925925926E-2</v>
      </c>
    </row>
    <row r="12431" spans="2:12" x14ac:dyDescent="0.2">
      <c r="B12431" s="1" t="s">
        <v>159</v>
      </c>
      <c r="C12431" s="1" t="s">
        <v>829</v>
      </c>
      <c r="D12431" s="1" t="s">
        <v>122</v>
      </c>
      <c r="E12431" s="1" t="s">
        <v>158</v>
      </c>
      <c r="F12431" s="1" t="s">
        <v>2425</v>
      </c>
      <c r="G12431" s="1" t="s">
        <v>2373</v>
      </c>
      <c r="H12431" s="1">
        <v>23</v>
      </c>
      <c r="I12431" s="1">
        <v>79</v>
      </c>
      <c r="J12431">
        <f t="shared" si="584"/>
        <v>65</v>
      </c>
      <c r="K12431" t="str">
        <f t="shared" si="582"/>
        <v>10:33:03</v>
      </c>
      <c r="L12431" s="4">
        <f t="shared" si="583"/>
        <v>5.824074074074076E-2</v>
      </c>
    </row>
    <row r="12432" spans="2:12" x14ac:dyDescent="0.2">
      <c r="B12432" s="1" t="s">
        <v>213</v>
      </c>
      <c r="C12432" s="1" t="s">
        <v>211</v>
      </c>
      <c r="D12432" s="1" t="s">
        <v>88</v>
      </c>
      <c r="E12432" s="1" t="s">
        <v>212</v>
      </c>
      <c r="F12432" s="1" t="s">
        <v>2109</v>
      </c>
      <c r="G12432" s="1" t="s">
        <v>2094</v>
      </c>
      <c r="H12432" s="1">
        <v>79</v>
      </c>
      <c r="I12432" s="1">
        <v>79</v>
      </c>
      <c r="J12432">
        <f t="shared" si="584"/>
        <v>66</v>
      </c>
      <c r="K12432" t="str">
        <f t="shared" si="582"/>
        <v>10:33:03</v>
      </c>
      <c r="L12432" s="4">
        <f t="shared" si="583"/>
        <v>5.9490740740740733E-2</v>
      </c>
    </row>
    <row r="12433" spans="2:12" x14ac:dyDescent="0.2">
      <c r="B12433" s="1" t="s">
        <v>389</v>
      </c>
      <c r="C12433" s="1" t="s">
        <v>539</v>
      </c>
      <c r="D12433" s="1" t="s">
        <v>115</v>
      </c>
      <c r="E12433" s="1" t="s">
        <v>388</v>
      </c>
      <c r="F12433" s="1" t="s">
        <v>2134</v>
      </c>
      <c r="G12433" s="1" t="s">
        <v>2129</v>
      </c>
      <c r="H12433" s="1">
        <v>21</v>
      </c>
      <c r="I12433" s="1">
        <v>79</v>
      </c>
      <c r="J12433">
        <f t="shared" si="584"/>
        <v>67</v>
      </c>
      <c r="K12433" t="str">
        <f t="shared" si="582"/>
        <v>10:33:03</v>
      </c>
      <c r="L12433" s="4">
        <f t="shared" si="583"/>
        <v>6.3842592592592617E-2</v>
      </c>
    </row>
    <row r="12434" spans="2:12" x14ac:dyDescent="0.2">
      <c r="B12434" s="1" t="s">
        <v>1347</v>
      </c>
      <c r="C12434" s="1" t="s">
        <v>1343</v>
      </c>
      <c r="D12434" s="1" t="s">
        <v>1344</v>
      </c>
      <c r="E12434" s="1" t="s">
        <v>1345</v>
      </c>
      <c r="F12434" s="1" t="s">
        <v>2164</v>
      </c>
      <c r="G12434" s="1" t="s">
        <v>2184</v>
      </c>
      <c r="H12434" s="1">
        <v>22</v>
      </c>
      <c r="I12434" s="1">
        <v>79</v>
      </c>
      <c r="J12434">
        <f t="shared" si="584"/>
        <v>68</v>
      </c>
      <c r="K12434" t="str">
        <f t="shared" si="582"/>
        <v>10:33:03</v>
      </c>
      <c r="L12434" s="4">
        <f t="shared" si="583"/>
        <v>6.3877314814814845E-2</v>
      </c>
    </row>
    <row r="12435" spans="2:12" x14ac:dyDescent="0.2">
      <c r="B12435" s="1" t="s">
        <v>395</v>
      </c>
      <c r="C12435" s="1" t="s">
        <v>1042</v>
      </c>
      <c r="D12435" s="1" t="s">
        <v>454</v>
      </c>
      <c r="E12435" s="1" t="s">
        <v>394</v>
      </c>
      <c r="F12435" s="1" t="s">
        <v>2109</v>
      </c>
      <c r="G12435" s="1" t="s">
        <v>2117</v>
      </c>
      <c r="H12435" s="1">
        <v>21</v>
      </c>
      <c r="I12435" s="1">
        <v>79</v>
      </c>
      <c r="J12435">
        <f t="shared" si="584"/>
        <v>69</v>
      </c>
      <c r="K12435" t="str">
        <f t="shared" si="582"/>
        <v>10:33:03</v>
      </c>
      <c r="L12435" s="4">
        <f t="shared" si="583"/>
        <v>6.4155092592592555E-2</v>
      </c>
    </row>
    <row r="12436" spans="2:12" x14ac:dyDescent="0.2">
      <c r="B12436" s="1" t="s">
        <v>1010</v>
      </c>
      <c r="C12436" s="1" t="s">
        <v>1149</v>
      </c>
      <c r="D12436" s="1" t="s">
        <v>136</v>
      </c>
      <c r="E12436" s="1" t="s">
        <v>1009</v>
      </c>
      <c r="F12436" s="1" t="s">
        <v>2513</v>
      </c>
      <c r="G12436" s="1" t="s">
        <v>2530</v>
      </c>
      <c r="H12436" s="1">
        <v>30</v>
      </c>
      <c r="I12436" s="1">
        <v>79</v>
      </c>
      <c r="J12436">
        <f t="shared" si="584"/>
        <v>70</v>
      </c>
      <c r="K12436" t="str">
        <f t="shared" si="582"/>
        <v>10:33:03</v>
      </c>
      <c r="L12436" s="4">
        <f t="shared" si="583"/>
        <v>6.5601851851851856E-2</v>
      </c>
    </row>
    <row r="12437" spans="2:12" x14ac:dyDescent="0.2">
      <c r="B12437" s="1" t="s">
        <v>358</v>
      </c>
      <c r="C12437" s="1" t="s">
        <v>356</v>
      </c>
      <c r="D12437" s="1" t="s">
        <v>313</v>
      </c>
      <c r="E12437" s="1" t="s">
        <v>357</v>
      </c>
      <c r="F12437" s="1" t="s">
        <v>2537</v>
      </c>
      <c r="G12437" s="1" t="s">
        <v>2553</v>
      </c>
      <c r="H12437" s="1">
        <v>40</v>
      </c>
      <c r="I12437" s="1">
        <v>79</v>
      </c>
      <c r="J12437">
        <f t="shared" si="584"/>
        <v>71</v>
      </c>
      <c r="K12437" t="str">
        <f t="shared" si="582"/>
        <v>10:33:03</v>
      </c>
      <c r="L12437" s="4">
        <f t="shared" si="583"/>
        <v>6.5613425925925895E-2</v>
      </c>
    </row>
    <row r="12438" spans="2:12" x14ac:dyDescent="0.2">
      <c r="B12438" s="1" t="s">
        <v>42</v>
      </c>
      <c r="C12438" s="1" t="s">
        <v>695</v>
      </c>
      <c r="D12438" s="1" t="s">
        <v>696</v>
      </c>
      <c r="E12438" s="1" t="s">
        <v>39</v>
      </c>
      <c r="F12438" s="1" t="s">
        <v>2084</v>
      </c>
      <c r="G12438" s="1" t="s">
        <v>2095</v>
      </c>
      <c r="H12438" s="1">
        <v>10</v>
      </c>
      <c r="I12438" s="1">
        <v>80</v>
      </c>
      <c r="J12438">
        <f t="shared" si="584"/>
        <v>1</v>
      </c>
      <c r="K12438" t="str">
        <f t="shared" si="582"/>
        <v>10:41:32</v>
      </c>
      <c r="L12438" s="4" t="str">
        <f t="shared" si="583"/>
        <v/>
      </c>
    </row>
    <row r="12439" spans="2:12" x14ac:dyDescent="0.2">
      <c r="B12439" s="1" t="s">
        <v>235</v>
      </c>
      <c r="C12439" s="1" t="s">
        <v>426</v>
      </c>
      <c r="D12439" s="1" t="s">
        <v>427</v>
      </c>
      <c r="E12439" s="1" t="s">
        <v>234</v>
      </c>
      <c r="F12439" s="1" t="s">
        <v>2029</v>
      </c>
      <c r="G12439" s="1" t="s">
        <v>2045</v>
      </c>
      <c r="H12439" s="1">
        <v>22</v>
      </c>
      <c r="I12439" s="1">
        <v>80</v>
      </c>
      <c r="J12439">
        <f t="shared" si="584"/>
        <v>2</v>
      </c>
      <c r="K12439" t="str">
        <f t="shared" si="582"/>
        <v>10:41:32</v>
      </c>
      <c r="L12439" s="4">
        <f t="shared" si="583"/>
        <v>2.2453703703703143E-3</v>
      </c>
    </row>
    <row r="12440" spans="2:12" x14ac:dyDescent="0.2">
      <c r="B12440" s="1" t="s">
        <v>231</v>
      </c>
      <c r="C12440" s="1" t="s">
        <v>305</v>
      </c>
      <c r="D12440" s="1" t="s">
        <v>306</v>
      </c>
      <c r="E12440" s="1" t="s">
        <v>230</v>
      </c>
      <c r="F12440" s="1" t="s">
        <v>2029</v>
      </c>
      <c r="G12440" s="1" t="s">
        <v>2047</v>
      </c>
      <c r="H12440" s="1">
        <v>26</v>
      </c>
      <c r="I12440" s="1">
        <v>80</v>
      </c>
      <c r="J12440">
        <f t="shared" si="584"/>
        <v>3</v>
      </c>
      <c r="K12440" t="str">
        <f t="shared" si="582"/>
        <v>10:41:32</v>
      </c>
      <c r="L12440" s="4">
        <f t="shared" si="583"/>
        <v>2.2569444444444642E-3</v>
      </c>
    </row>
    <row r="12441" spans="2:12" x14ac:dyDescent="0.2">
      <c r="B12441" s="1" t="s">
        <v>334</v>
      </c>
      <c r="C12441" s="1" t="s">
        <v>1245</v>
      </c>
      <c r="D12441" s="1" t="s">
        <v>188</v>
      </c>
      <c r="E12441" s="1" t="s">
        <v>333</v>
      </c>
      <c r="F12441" s="1" t="s">
        <v>2192</v>
      </c>
      <c r="G12441" s="1" t="s">
        <v>2073</v>
      </c>
      <c r="H12441" s="1">
        <v>2</v>
      </c>
      <c r="I12441" s="1">
        <v>80</v>
      </c>
      <c r="J12441">
        <f t="shared" si="584"/>
        <v>4</v>
      </c>
      <c r="K12441" t="str">
        <f t="shared" si="582"/>
        <v>10:41:32</v>
      </c>
      <c r="L12441" s="4">
        <f t="shared" si="583"/>
        <v>2.3032407407407307E-3</v>
      </c>
    </row>
    <row r="12442" spans="2:12" x14ac:dyDescent="0.2">
      <c r="B12442" s="1" t="s">
        <v>50</v>
      </c>
      <c r="C12442" s="1" t="s">
        <v>151</v>
      </c>
      <c r="D12442" s="1" t="s">
        <v>237</v>
      </c>
      <c r="E12442" s="1" t="s">
        <v>48</v>
      </c>
      <c r="F12442" s="1" t="s">
        <v>2192</v>
      </c>
      <c r="G12442" s="1" t="s">
        <v>2073</v>
      </c>
      <c r="H12442" s="1">
        <v>20</v>
      </c>
      <c r="I12442" s="1">
        <v>80</v>
      </c>
      <c r="J12442">
        <f t="shared" si="584"/>
        <v>5</v>
      </c>
      <c r="K12442" t="str">
        <f t="shared" si="582"/>
        <v>10:41:32</v>
      </c>
      <c r="L12442" s="4">
        <f t="shared" si="583"/>
        <v>2.3032407407407307E-3</v>
      </c>
    </row>
    <row r="12443" spans="2:12" x14ac:dyDescent="0.2">
      <c r="B12443" s="1" t="s">
        <v>11</v>
      </c>
      <c r="C12443" s="1" t="s">
        <v>725</v>
      </c>
      <c r="D12443" s="1" t="s">
        <v>7</v>
      </c>
      <c r="E12443" s="1" t="s">
        <v>8</v>
      </c>
      <c r="F12443" s="1" t="s">
        <v>2164</v>
      </c>
      <c r="G12443" s="1" t="s">
        <v>2132</v>
      </c>
      <c r="H12443" s="1">
        <v>35</v>
      </c>
      <c r="I12443" s="1">
        <v>80</v>
      </c>
      <c r="J12443">
        <f t="shared" si="584"/>
        <v>6</v>
      </c>
      <c r="K12443" t="str">
        <f t="shared" si="582"/>
        <v>10:41:32</v>
      </c>
      <c r="L12443" s="4">
        <f t="shared" si="583"/>
        <v>2.3148148148147696E-3</v>
      </c>
    </row>
    <row r="12444" spans="2:12" x14ac:dyDescent="0.2">
      <c r="B12444" s="1" t="s">
        <v>146</v>
      </c>
      <c r="C12444" s="1" t="s">
        <v>143</v>
      </c>
      <c r="D12444" s="1" t="s">
        <v>383</v>
      </c>
      <c r="E12444" s="1" t="s">
        <v>144</v>
      </c>
      <c r="F12444" s="1" t="s">
        <v>1590</v>
      </c>
      <c r="G12444" s="1" t="s">
        <v>1609</v>
      </c>
      <c r="H12444" s="1">
        <v>6</v>
      </c>
      <c r="I12444" s="1">
        <v>80</v>
      </c>
      <c r="J12444">
        <f t="shared" si="584"/>
        <v>7</v>
      </c>
      <c r="K12444" t="str">
        <f t="shared" si="582"/>
        <v>10:41:32</v>
      </c>
      <c r="L12444" s="4">
        <f t="shared" si="583"/>
        <v>8.009259259259216E-3</v>
      </c>
    </row>
    <row r="12445" spans="2:12" x14ac:dyDescent="0.2">
      <c r="B12445" s="1" t="s">
        <v>187</v>
      </c>
      <c r="C12445" s="1" t="s">
        <v>512</v>
      </c>
      <c r="D12445" s="1" t="s">
        <v>88</v>
      </c>
      <c r="E12445" s="1" t="s">
        <v>186</v>
      </c>
      <c r="F12445" s="1" t="s">
        <v>1590</v>
      </c>
      <c r="G12445" s="1" t="s">
        <v>1609</v>
      </c>
      <c r="H12445" s="1">
        <v>13</v>
      </c>
      <c r="I12445" s="1">
        <v>80</v>
      </c>
      <c r="J12445">
        <f t="shared" si="584"/>
        <v>8</v>
      </c>
      <c r="K12445" t="str">
        <f t="shared" si="582"/>
        <v>10:41:32</v>
      </c>
      <c r="L12445" s="4">
        <f t="shared" si="583"/>
        <v>8.009259259259216E-3</v>
      </c>
    </row>
    <row r="12446" spans="2:12" x14ac:dyDescent="0.2">
      <c r="B12446" s="1" t="s">
        <v>86</v>
      </c>
      <c r="C12446" s="1" t="s">
        <v>496</v>
      </c>
      <c r="D12446" s="1" t="s">
        <v>497</v>
      </c>
      <c r="E12446" s="1" t="s">
        <v>85</v>
      </c>
      <c r="F12446" s="1" t="s">
        <v>1637</v>
      </c>
      <c r="G12446" s="1" t="s">
        <v>1609</v>
      </c>
      <c r="H12446" s="1">
        <v>23</v>
      </c>
      <c r="I12446" s="1">
        <v>80</v>
      </c>
      <c r="J12446">
        <f t="shared" si="584"/>
        <v>9</v>
      </c>
      <c r="K12446" t="str">
        <f t="shared" si="582"/>
        <v>10:41:32</v>
      </c>
      <c r="L12446" s="4">
        <f t="shared" si="583"/>
        <v>8.009259259259216E-3</v>
      </c>
    </row>
    <row r="12447" spans="2:12" x14ac:dyDescent="0.2">
      <c r="B12447" s="1" t="s">
        <v>100</v>
      </c>
      <c r="C12447" s="1" t="s">
        <v>524</v>
      </c>
      <c r="D12447" s="1" t="s">
        <v>383</v>
      </c>
      <c r="E12447" s="1" t="s">
        <v>99</v>
      </c>
      <c r="F12447" s="1" t="s">
        <v>1637</v>
      </c>
      <c r="G12447" s="1" t="s">
        <v>1654</v>
      </c>
      <c r="H12447" s="1">
        <v>13</v>
      </c>
      <c r="I12447" s="1">
        <v>80</v>
      </c>
      <c r="J12447">
        <f t="shared" si="584"/>
        <v>10</v>
      </c>
      <c r="K12447" t="str">
        <f t="shared" si="582"/>
        <v>10:41:32</v>
      </c>
      <c r="L12447" s="4">
        <f t="shared" si="583"/>
        <v>8.0208333333333659E-3</v>
      </c>
    </row>
    <row r="12448" spans="2:12" x14ac:dyDescent="0.2">
      <c r="B12448" s="1" t="s">
        <v>216</v>
      </c>
      <c r="C12448" s="1" t="s">
        <v>1100</v>
      </c>
      <c r="D12448" s="1" t="s">
        <v>7</v>
      </c>
      <c r="E12448" s="1" t="s">
        <v>215</v>
      </c>
      <c r="F12448" s="1" t="s">
        <v>2289</v>
      </c>
      <c r="G12448" s="1" t="s">
        <v>1701</v>
      </c>
      <c r="H12448" s="1">
        <v>1</v>
      </c>
      <c r="I12448" s="1">
        <v>80</v>
      </c>
      <c r="J12448">
        <f t="shared" si="584"/>
        <v>11</v>
      </c>
      <c r="K12448" t="str">
        <f t="shared" si="582"/>
        <v>10:41:32</v>
      </c>
      <c r="L12448" s="4">
        <f t="shared" si="583"/>
        <v>8.0324074074074048E-3</v>
      </c>
    </row>
    <row r="12449" spans="2:12" x14ac:dyDescent="0.2">
      <c r="B12449" s="1" t="s">
        <v>124</v>
      </c>
      <c r="C12449" s="1" t="s">
        <v>1259</v>
      </c>
      <c r="D12449" s="1" t="s">
        <v>458</v>
      </c>
      <c r="E12449" s="1" t="s">
        <v>123</v>
      </c>
      <c r="F12449" s="1" t="s">
        <v>1721</v>
      </c>
      <c r="G12449" s="1" t="s">
        <v>1701</v>
      </c>
      <c r="H12449" s="1">
        <v>8</v>
      </c>
      <c r="I12449" s="1">
        <v>80</v>
      </c>
      <c r="J12449">
        <f t="shared" si="584"/>
        <v>12</v>
      </c>
      <c r="K12449" t="str">
        <f t="shared" si="582"/>
        <v>10:41:32</v>
      </c>
      <c r="L12449" s="4">
        <f t="shared" si="583"/>
        <v>8.0324074074074048E-3</v>
      </c>
    </row>
    <row r="12450" spans="2:12" x14ac:dyDescent="0.2">
      <c r="B12450" s="1" t="s">
        <v>17</v>
      </c>
      <c r="C12450" s="1" t="s">
        <v>1618</v>
      </c>
      <c r="D12450" s="1" t="s">
        <v>345</v>
      </c>
      <c r="E12450" s="1" t="s">
        <v>14</v>
      </c>
      <c r="F12450" s="1" t="s">
        <v>1590</v>
      </c>
      <c r="G12450" s="1" t="s">
        <v>1619</v>
      </c>
      <c r="H12450" s="1">
        <v>9</v>
      </c>
      <c r="I12450" s="1">
        <v>80</v>
      </c>
      <c r="J12450">
        <f t="shared" si="584"/>
        <v>13</v>
      </c>
      <c r="K12450" t="str">
        <f t="shared" si="582"/>
        <v>10:41:32</v>
      </c>
      <c r="L12450" s="4">
        <f t="shared" si="583"/>
        <v>8.0439814814814992E-3</v>
      </c>
    </row>
    <row r="12451" spans="2:12" x14ac:dyDescent="0.2">
      <c r="B12451" s="1" t="s">
        <v>150</v>
      </c>
      <c r="C12451" s="1" t="s">
        <v>894</v>
      </c>
      <c r="D12451" s="1" t="s">
        <v>895</v>
      </c>
      <c r="E12451" s="1" t="s">
        <v>149</v>
      </c>
      <c r="F12451" s="1" t="s">
        <v>1686</v>
      </c>
      <c r="G12451" s="1" t="s">
        <v>1619</v>
      </c>
      <c r="H12451" s="1">
        <v>19</v>
      </c>
      <c r="I12451" s="1">
        <v>80</v>
      </c>
      <c r="J12451">
        <f t="shared" si="584"/>
        <v>14</v>
      </c>
      <c r="K12451" t="str">
        <f t="shared" si="582"/>
        <v>10:41:32</v>
      </c>
      <c r="L12451" s="4">
        <f t="shared" si="583"/>
        <v>8.0439814814814992E-3</v>
      </c>
    </row>
    <row r="12452" spans="2:12" x14ac:dyDescent="0.2">
      <c r="B12452" s="1" t="s">
        <v>423</v>
      </c>
      <c r="C12452" s="1" t="s">
        <v>772</v>
      </c>
      <c r="D12452" s="1" t="s">
        <v>188</v>
      </c>
      <c r="E12452" s="1" t="s">
        <v>422</v>
      </c>
      <c r="F12452" s="1" t="s">
        <v>1721</v>
      </c>
      <c r="G12452" s="1" t="s">
        <v>1619</v>
      </c>
      <c r="H12452" s="1">
        <v>21</v>
      </c>
      <c r="I12452" s="1">
        <v>80</v>
      </c>
      <c r="J12452">
        <f t="shared" si="584"/>
        <v>15</v>
      </c>
      <c r="K12452" t="str">
        <f t="shared" si="582"/>
        <v>10:41:32</v>
      </c>
      <c r="L12452" s="4">
        <f t="shared" si="583"/>
        <v>8.0439814814814992E-3</v>
      </c>
    </row>
    <row r="12453" spans="2:12" x14ac:dyDescent="0.2">
      <c r="B12453" s="1" t="s">
        <v>142</v>
      </c>
      <c r="C12453" s="1" t="s">
        <v>469</v>
      </c>
      <c r="D12453" s="1" t="s">
        <v>7</v>
      </c>
      <c r="E12453" s="1" t="s">
        <v>141</v>
      </c>
      <c r="F12453" s="1" t="s">
        <v>1743</v>
      </c>
      <c r="G12453" s="1" t="s">
        <v>1619</v>
      </c>
      <c r="H12453" s="1">
        <v>23</v>
      </c>
      <c r="I12453" s="1">
        <v>80</v>
      </c>
      <c r="J12453">
        <f t="shared" si="584"/>
        <v>16</v>
      </c>
      <c r="K12453" t="str">
        <f t="shared" si="582"/>
        <v>10:41:32</v>
      </c>
      <c r="L12453" s="4">
        <f t="shared" si="583"/>
        <v>8.0439814814814992E-3</v>
      </c>
    </row>
    <row r="12454" spans="2:12" x14ac:dyDescent="0.2">
      <c r="B12454" s="1" t="s">
        <v>155</v>
      </c>
      <c r="C12454" s="1" t="s">
        <v>151</v>
      </c>
      <c r="D12454" s="1" t="s">
        <v>152</v>
      </c>
      <c r="E12454" s="1" t="s">
        <v>153</v>
      </c>
      <c r="F12454" s="1" t="s">
        <v>1686</v>
      </c>
      <c r="G12454" s="1" t="s">
        <v>1619</v>
      </c>
      <c r="H12454" s="1">
        <v>27</v>
      </c>
      <c r="I12454" s="1">
        <v>80</v>
      </c>
      <c r="J12454">
        <f t="shared" si="584"/>
        <v>17</v>
      </c>
      <c r="K12454" t="str">
        <f t="shared" si="582"/>
        <v>10:41:32</v>
      </c>
      <c r="L12454" s="4">
        <f t="shared" si="583"/>
        <v>8.0439814814814992E-3</v>
      </c>
    </row>
    <row r="12455" spans="2:12" x14ac:dyDescent="0.2">
      <c r="B12455" s="1" t="s">
        <v>174</v>
      </c>
      <c r="C12455" s="1" t="s">
        <v>641</v>
      </c>
      <c r="D12455" s="1" t="s">
        <v>284</v>
      </c>
      <c r="E12455" s="1" t="s">
        <v>173</v>
      </c>
      <c r="F12455" s="1" t="s">
        <v>1743</v>
      </c>
      <c r="G12455" s="1" t="s">
        <v>1730</v>
      </c>
      <c r="H12455" s="1">
        <v>35</v>
      </c>
      <c r="I12455" s="1">
        <v>80</v>
      </c>
      <c r="J12455">
        <f t="shared" si="584"/>
        <v>18</v>
      </c>
      <c r="K12455" t="str">
        <f t="shared" si="582"/>
        <v>10:41:32</v>
      </c>
      <c r="L12455" s="4">
        <f t="shared" si="583"/>
        <v>8.055555555555538E-3</v>
      </c>
    </row>
    <row r="12456" spans="2:12" x14ac:dyDescent="0.2">
      <c r="B12456" s="1" t="s">
        <v>120</v>
      </c>
      <c r="C12456" s="1" t="s">
        <v>749</v>
      </c>
      <c r="D12456" s="1" t="s">
        <v>284</v>
      </c>
      <c r="E12456" s="1" t="s">
        <v>118</v>
      </c>
      <c r="F12456" s="1" t="s">
        <v>1771</v>
      </c>
      <c r="G12456" s="1" t="s">
        <v>1730</v>
      </c>
      <c r="H12456" s="1">
        <v>40</v>
      </c>
      <c r="I12456" s="1">
        <v>80</v>
      </c>
      <c r="J12456">
        <f t="shared" si="584"/>
        <v>19</v>
      </c>
      <c r="K12456" t="str">
        <f t="shared" si="582"/>
        <v>10:41:32</v>
      </c>
      <c r="L12456" s="4">
        <f t="shared" si="583"/>
        <v>8.055555555555538E-3</v>
      </c>
    </row>
    <row r="12457" spans="2:12" x14ac:dyDescent="0.2">
      <c r="B12457" s="1" t="s">
        <v>36</v>
      </c>
      <c r="C12457" s="1" t="s">
        <v>526</v>
      </c>
      <c r="D12457" s="1" t="s">
        <v>218</v>
      </c>
      <c r="E12457" s="1" t="s">
        <v>33</v>
      </c>
      <c r="F12457" s="1" t="s">
        <v>1686</v>
      </c>
      <c r="G12457" s="1" t="s">
        <v>1707</v>
      </c>
      <c r="H12457" s="1">
        <v>14</v>
      </c>
      <c r="I12457" s="1">
        <v>80</v>
      </c>
      <c r="J12457">
        <f t="shared" si="584"/>
        <v>20</v>
      </c>
      <c r="K12457" t="str">
        <f t="shared" si="582"/>
        <v>10:41:32</v>
      </c>
      <c r="L12457" s="4">
        <f t="shared" si="583"/>
        <v>8.0787037037036713E-3</v>
      </c>
    </row>
    <row r="12458" spans="2:12" x14ac:dyDescent="0.2">
      <c r="B12458" s="1" t="s">
        <v>178</v>
      </c>
      <c r="C12458" s="1" t="s">
        <v>175</v>
      </c>
      <c r="D12458" s="1" t="s">
        <v>115</v>
      </c>
      <c r="E12458" s="1" t="s">
        <v>176</v>
      </c>
      <c r="F12458" s="1" t="s">
        <v>2338</v>
      </c>
      <c r="G12458" s="1" t="s">
        <v>2355</v>
      </c>
      <c r="H12458" s="1">
        <v>19</v>
      </c>
      <c r="I12458" s="1">
        <v>80</v>
      </c>
      <c r="J12458">
        <f t="shared" si="584"/>
        <v>21</v>
      </c>
      <c r="K12458" t="str">
        <f t="shared" si="582"/>
        <v>10:41:32</v>
      </c>
      <c r="L12458" s="4">
        <f t="shared" si="583"/>
        <v>1.3437499999999991E-2</v>
      </c>
    </row>
    <row r="12459" spans="2:12" x14ac:dyDescent="0.2">
      <c r="B12459" s="1" t="s">
        <v>195</v>
      </c>
      <c r="C12459" s="1" t="s">
        <v>1157</v>
      </c>
      <c r="D12459" s="1" t="s">
        <v>122</v>
      </c>
      <c r="E12459" s="1" t="s">
        <v>194</v>
      </c>
      <c r="F12459" s="1" t="s">
        <v>1238</v>
      </c>
      <c r="G12459" s="1" t="s">
        <v>1084</v>
      </c>
      <c r="H12459" s="1">
        <v>3</v>
      </c>
      <c r="I12459" s="1">
        <v>80</v>
      </c>
      <c r="J12459">
        <f t="shared" si="584"/>
        <v>22</v>
      </c>
      <c r="K12459" t="str">
        <f t="shared" si="582"/>
        <v>10:41:32</v>
      </c>
      <c r="L12459" s="4">
        <f t="shared" si="583"/>
        <v>1.3611111111111074E-2</v>
      </c>
    </row>
    <row r="12460" spans="2:12" x14ac:dyDescent="0.2">
      <c r="B12460" s="1" t="s">
        <v>273</v>
      </c>
      <c r="C12460" s="1" t="s">
        <v>270</v>
      </c>
      <c r="D12460" s="1" t="s">
        <v>271</v>
      </c>
      <c r="E12460" s="1" t="s">
        <v>272</v>
      </c>
      <c r="F12460" s="1" t="s">
        <v>1144</v>
      </c>
      <c r="G12460" s="1" t="s">
        <v>1186</v>
      </c>
      <c r="H12460" s="1">
        <v>80</v>
      </c>
      <c r="I12460" s="1">
        <v>80</v>
      </c>
      <c r="J12460">
        <f t="shared" si="584"/>
        <v>23</v>
      </c>
      <c r="K12460" t="str">
        <f t="shared" si="582"/>
        <v>10:41:32</v>
      </c>
      <c r="L12460" s="4">
        <f t="shared" si="583"/>
        <v>1.3622685185185168E-2</v>
      </c>
    </row>
    <row r="12461" spans="2:12" x14ac:dyDescent="0.2">
      <c r="B12461" s="1" t="s">
        <v>347</v>
      </c>
      <c r="C12461" s="1" t="s">
        <v>344</v>
      </c>
      <c r="D12461" s="1" t="s">
        <v>345</v>
      </c>
      <c r="E12461" s="1" t="s">
        <v>346</v>
      </c>
      <c r="F12461" s="1" t="s">
        <v>1144</v>
      </c>
      <c r="G12461" s="1" t="s">
        <v>1186</v>
      </c>
      <c r="H12461" s="1">
        <v>80</v>
      </c>
      <c r="I12461" s="1">
        <v>80</v>
      </c>
      <c r="J12461">
        <f t="shared" si="584"/>
        <v>24</v>
      </c>
      <c r="K12461" t="str">
        <f t="shared" si="582"/>
        <v>10:41:32</v>
      </c>
      <c r="L12461" s="4">
        <f t="shared" si="583"/>
        <v>1.3622685185185168E-2</v>
      </c>
    </row>
    <row r="12462" spans="2:12" x14ac:dyDescent="0.2">
      <c r="B12462" s="1" t="s">
        <v>204</v>
      </c>
      <c r="C12462" s="1" t="s">
        <v>1006</v>
      </c>
      <c r="D12462" s="1" t="s">
        <v>201</v>
      </c>
      <c r="E12462" s="1" t="s">
        <v>203</v>
      </c>
      <c r="F12462" s="1" t="s">
        <v>1144</v>
      </c>
      <c r="G12462" s="1" t="s">
        <v>1178</v>
      </c>
      <c r="H12462" s="1">
        <v>21</v>
      </c>
      <c r="I12462" s="1">
        <v>80</v>
      </c>
      <c r="J12462">
        <f t="shared" si="584"/>
        <v>25</v>
      </c>
      <c r="K12462" t="str">
        <f t="shared" si="582"/>
        <v>10:41:32</v>
      </c>
      <c r="L12462" s="4">
        <f t="shared" si="583"/>
        <v>1.3634259259259207E-2</v>
      </c>
    </row>
    <row r="12463" spans="2:12" x14ac:dyDescent="0.2">
      <c r="B12463" s="1" t="s">
        <v>323</v>
      </c>
      <c r="C12463" s="1" t="s">
        <v>321</v>
      </c>
      <c r="D12463" s="1" t="s">
        <v>313</v>
      </c>
      <c r="E12463" s="1" t="s">
        <v>322</v>
      </c>
      <c r="F12463" s="1" t="s">
        <v>1189</v>
      </c>
      <c r="G12463" s="1" t="s">
        <v>1178</v>
      </c>
      <c r="H12463" s="1">
        <v>80</v>
      </c>
      <c r="I12463" s="1">
        <v>80</v>
      </c>
      <c r="J12463">
        <f t="shared" si="584"/>
        <v>26</v>
      </c>
      <c r="K12463" t="str">
        <f t="shared" si="582"/>
        <v>10:41:32</v>
      </c>
      <c r="L12463" s="4">
        <f t="shared" si="583"/>
        <v>1.3634259259259207E-2</v>
      </c>
    </row>
    <row r="12464" spans="2:12" x14ac:dyDescent="0.2">
      <c r="B12464" s="1" t="s">
        <v>104</v>
      </c>
      <c r="C12464" s="1" t="s">
        <v>1076</v>
      </c>
      <c r="D12464" s="1" t="s">
        <v>185</v>
      </c>
      <c r="E12464" s="1" t="s">
        <v>102</v>
      </c>
      <c r="F12464" s="1" t="s">
        <v>1743</v>
      </c>
      <c r="G12464" s="1" t="s">
        <v>1759</v>
      </c>
      <c r="H12464" s="1">
        <v>22</v>
      </c>
      <c r="I12464" s="1">
        <v>80</v>
      </c>
      <c r="J12464">
        <f t="shared" si="584"/>
        <v>27</v>
      </c>
      <c r="K12464" t="str">
        <f t="shared" si="582"/>
        <v>10:41:32</v>
      </c>
      <c r="L12464" s="4">
        <f t="shared" si="583"/>
        <v>1.381944444444444E-2</v>
      </c>
    </row>
    <row r="12465" spans="2:12" x14ac:dyDescent="0.2">
      <c r="B12465" s="1" t="s">
        <v>298</v>
      </c>
      <c r="C12465" s="1" t="s">
        <v>513</v>
      </c>
      <c r="D12465" s="1" t="s">
        <v>284</v>
      </c>
      <c r="E12465" s="1" t="s">
        <v>297</v>
      </c>
      <c r="F12465" s="1" t="s">
        <v>1686</v>
      </c>
      <c r="G12465" s="1" t="s">
        <v>1635</v>
      </c>
      <c r="H12465" s="1">
        <v>16</v>
      </c>
      <c r="I12465" s="1">
        <v>80</v>
      </c>
      <c r="J12465">
        <f t="shared" si="584"/>
        <v>28</v>
      </c>
      <c r="K12465" t="str">
        <f t="shared" si="582"/>
        <v>10:41:32</v>
      </c>
      <c r="L12465" s="4">
        <f t="shared" si="583"/>
        <v>1.9351851851851842E-2</v>
      </c>
    </row>
    <row r="12466" spans="2:12" x14ac:dyDescent="0.2">
      <c r="B12466" s="1" t="s">
        <v>63</v>
      </c>
      <c r="C12466" s="1" t="s">
        <v>1177</v>
      </c>
      <c r="D12466" s="1" t="s">
        <v>60</v>
      </c>
      <c r="E12466" s="1" t="s">
        <v>61</v>
      </c>
      <c r="F12466" s="1" t="s">
        <v>1721</v>
      </c>
      <c r="G12466" s="1" t="s">
        <v>1635</v>
      </c>
      <c r="H12466" s="1">
        <v>19</v>
      </c>
      <c r="I12466" s="1">
        <v>80</v>
      </c>
      <c r="J12466">
        <f t="shared" si="584"/>
        <v>29</v>
      </c>
      <c r="K12466" t="str">
        <f t="shared" si="582"/>
        <v>10:41:32</v>
      </c>
      <c r="L12466" s="4">
        <f t="shared" si="583"/>
        <v>1.9351851851851842E-2</v>
      </c>
    </row>
    <row r="12467" spans="2:12" x14ac:dyDescent="0.2">
      <c r="B12467" s="1" t="s">
        <v>444</v>
      </c>
      <c r="C12467" s="1" t="s">
        <v>468</v>
      </c>
      <c r="D12467" s="1" t="s">
        <v>218</v>
      </c>
      <c r="E12467" s="1" t="s">
        <v>443</v>
      </c>
      <c r="F12467" s="1" t="s">
        <v>1637</v>
      </c>
      <c r="G12467" s="1" t="s">
        <v>1635</v>
      </c>
      <c r="H12467" s="1">
        <v>20</v>
      </c>
      <c r="I12467" s="1">
        <v>80</v>
      </c>
      <c r="J12467">
        <f t="shared" si="584"/>
        <v>30</v>
      </c>
      <c r="K12467" t="str">
        <f t="shared" si="582"/>
        <v>10:41:32</v>
      </c>
      <c r="L12467" s="4">
        <f t="shared" si="583"/>
        <v>1.9351851851851842E-2</v>
      </c>
    </row>
    <row r="12468" spans="2:12" x14ac:dyDescent="0.2">
      <c r="B12468" s="1" t="s">
        <v>262</v>
      </c>
      <c r="C12468" s="1" t="s">
        <v>260</v>
      </c>
      <c r="D12468" s="1" t="s">
        <v>56</v>
      </c>
      <c r="E12468" s="1" t="s">
        <v>261</v>
      </c>
      <c r="F12468" s="1" t="s">
        <v>1686</v>
      </c>
      <c r="G12468" s="1" t="s">
        <v>1635</v>
      </c>
      <c r="H12468" s="1">
        <v>80</v>
      </c>
      <c r="I12468" s="1">
        <v>80</v>
      </c>
      <c r="J12468">
        <f t="shared" si="584"/>
        <v>31</v>
      </c>
      <c r="K12468" t="str">
        <f t="shared" si="582"/>
        <v>10:41:32</v>
      </c>
      <c r="L12468" s="4">
        <f t="shared" si="583"/>
        <v>1.9351851851851842E-2</v>
      </c>
    </row>
    <row r="12469" spans="2:12" x14ac:dyDescent="0.2">
      <c r="B12469" s="1" t="s">
        <v>163</v>
      </c>
      <c r="C12469" s="1" t="s">
        <v>637</v>
      </c>
      <c r="D12469" s="1" t="s">
        <v>245</v>
      </c>
      <c r="E12469" s="1" t="s">
        <v>162</v>
      </c>
      <c r="F12469" s="1" t="s">
        <v>1405</v>
      </c>
      <c r="G12469" s="1" t="s">
        <v>1440</v>
      </c>
      <c r="H12469" s="1">
        <v>17</v>
      </c>
      <c r="I12469" s="1">
        <v>80</v>
      </c>
      <c r="J12469">
        <f t="shared" si="584"/>
        <v>32</v>
      </c>
      <c r="K12469" t="str">
        <f t="shared" si="582"/>
        <v>10:41:32</v>
      </c>
      <c r="L12469" s="4">
        <f t="shared" si="583"/>
        <v>1.9837962962962918E-2</v>
      </c>
    </row>
    <row r="12470" spans="2:12" x14ac:dyDescent="0.2">
      <c r="B12470" s="1" t="s">
        <v>108</v>
      </c>
      <c r="C12470" s="1" t="s">
        <v>1239</v>
      </c>
      <c r="D12470" s="1" t="s">
        <v>1240</v>
      </c>
      <c r="E12470" s="1" t="s">
        <v>106</v>
      </c>
      <c r="F12470" s="1" t="s">
        <v>2109</v>
      </c>
      <c r="G12470" s="1" t="s">
        <v>2042</v>
      </c>
      <c r="H12470" s="1">
        <v>9</v>
      </c>
      <c r="I12470" s="1">
        <v>80</v>
      </c>
      <c r="J12470">
        <f t="shared" si="584"/>
        <v>33</v>
      </c>
      <c r="K12470" t="str">
        <f t="shared" si="582"/>
        <v>10:41:32</v>
      </c>
      <c r="L12470" s="4">
        <f t="shared" si="583"/>
        <v>2.2384259259259243E-2</v>
      </c>
    </row>
    <row r="12471" spans="2:12" x14ac:dyDescent="0.2">
      <c r="B12471" s="1" t="s">
        <v>282</v>
      </c>
      <c r="C12471" s="1" t="s">
        <v>634</v>
      </c>
      <c r="D12471" s="1" t="s">
        <v>635</v>
      </c>
      <c r="E12471" s="1" t="s">
        <v>280</v>
      </c>
      <c r="F12471" s="1" t="s">
        <v>3211</v>
      </c>
      <c r="G12471" s="1" t="s">
        <v>3229</v>
      </c>
      <c r="H12471" s="1">
        <v>18</v>
      </c>
      <c r="I12471" s="1">
        <v>80</v>
      </c>
      <c r="J12471">
        <f t="shared" si="584"/>
        <v>34</v>
      </c>
      <c r="K12471" t="str">
        <f t="shared" si="582"/>
        <v>10:41:32</v>
      </c>
      <c r="L12471" s="4">
        <f t="shared" si="583"/>
        <v>2.4108796296296309E-2</v>
      </c>
    </row>
    <row r="12472" spans="2:12" x14ac:dyDescent="0.2">
      <c r="B12472" s="1" t="s">
        <v>293</v>
      </c>
      <c r="C12472" s="1" t="s">
        <v>538</v>
      </c>
      <c r="D12472" s="1" t="s">
        <v>7</v>
      </c>
      <c r="E12472" s="1" t="s">
        <v>292</v>
      </c>
      <c r="F12472" s="1" t="s">
        <v>1988</v>
      </c>
      <c r="G12472" s="1" t="s">
        <v>1982</v>
      </c>
      <c r="H12472" s="1">
        <v>11</v>
      </c>
      <c r="I12472" s="1">
        <v>80</v>
      </c>
      <c r="J12472">
        <f t="shared" si="584"/>
        <v>35</v>
      </c>
      <c r="K12472" t="str">
        <f t="shared" si="582"/>
        <v>10:41:32</v>
      </c>
      <c r="L12472" s="4">
        <f t="shared" si="583"/>
        <v>2.5162037037037011E-2</v>
      </c>
    </row>
    <row r="12473" spans="2:12" x14ac:dyDescent="0.2">
      <c r="B12473" s="1" t="s">
        <v>311</v>
      </c>
      <c r="C12473" s="1" t="s">
        <v>743</v>
      </c>
      <c r="D12473" s="1" t="s">
        <v>122</v>
      </c>
      <c r="E12473" s="1" t="s">
        <v>310</v>
      </c>
      <c r="F12473" s="1" t="s">
        <v>1988</v>
      </c>
      <c r="G12473" s="1" t="s">
        <v>1982</v>
      </c>
      <c r="H12473" s="1">
        <v>18</v>
      </c>
      <c r="I12473" s="1">
        <v>80</v>
      </c>
      <c r="J12473">
        <f t="shared" si="584"/>
        <v>36</v>
      </c>
      <c r="K12473" t="str">
        <f t="shared" si="582"/>
        <v>10:41:32</v>
      </c>
      <c r="L12473" s="4">
        <f t="shared" si="583"/>
        <v>2.5162037037037011E-2</v>
      </c>
    </row>
    <row r="12474" spans="2:12" x14ac:dyDescent="0.2">
      <c r="B12474" s="1" t="s">
        <v>251</v>
      </c>
      <c r="C12474" s="1" t="s">
        <v>248</v>
      </c>
      <c r="D12474" s="1" t="s">
        <v>249</v>
      </c>
      <c r="E12474" s="1" t="s">
        <v>250</v>
      </c>
      <c r="F12474" s="1" t="s">
        <v>2006</v>
      </c>
      <c r="G12474" s="1" t="s">
        <v>1979</v>
      </c>
      <c r="H12474" s="1">
        <v>80</v>
      </c>
      <c r="I12474" s="1">
        <v>80</v>
      </c>
      <c r="J12474">
        <f t="shared" si="584"/>
        <v>37</v>
      </c>
      <c r="K12474" t="str">
        <f t="shared" si="582"/>
        <v>10:41:32</v>
      </c>
      <c r="L12474" s="4">
        <f t="shared" si="583"/>
        <v>2.5185185185185199E-2</v>
      </c>
    </row>
    <row r="12475" spans="2:12" x14ac:dyDescent="0.2">
      <c r="B12475" s="1" t="s">
        <v>269</v>
      </c>
      <c r="C12475" s="1" t="s">
        <v>781</v>
      </c>
      <c r="D12475" s="1" t="s">
        <v>782</v>
      </c>
      <c r="E12475" s="1" t="s">
        <v>268</v>
      </c>
      <c r="F12475" s="1" t="s">
        <v>2903</v>
      </c>
      <c r="G12475" s="1" t="s">
        <v>2921</v>
      </c>
      <c r="H12475" s="1">
        <v>29</v>
      </c>
      <c r="I12475" s="1">
        <v>80</v>
      </c>
      <c r="J12475">
        <f t="shared" si="584"/>
        <v>38</v>
      </c>
      <c r="K12475" t="str">
        <f t="shared" si="582"/>
        <v>10:41:32</v>
      </c>
      <c r="L12475" s="4">
        <f t="shared" si="583"/>
        <v>2.6018518518518496E-2</v>
      </c>
    </row>
    <row r="12476" spans="2:12" x14ac:dyDescent="0.2">
      <c r="B12476" s="1" t="s">
        <v>392</v>
      </c>
      <c r="C12476" s="1" t="s">
        <v>1413</v>
      </c>
      <c r="D12476" s="1" t="s">
        <v>1414</v>
      </c>
      <c r="E12476" s="1" t="s">
        <v>391</v>
      </c>
      <c r="F12476" s="1" t="s">
        <v>2289</v>
      </c>
      <c r="G12476" s="1" t="s">
        <v>2292</v>
      </c>
      <c r="H12476" s="1">
        <v>15</v>
      </c>
      <c r="I12476" s="1">
        <v>80</v>
      </c>
      <c r="J12476">
        <f t="shared" si="584"/>
        <v>39</v>
      </c>
      <c r="K12476" t="str">
        <f t="shared" si="582"/>
        <v>10:41:32</v>
      </c>
      <c r="L12476" s="4">
        <f t="shared" si="583"/>
        <v>2.8356481481481455E-2</v>
      </c>
    </row>
    <row r="12477" spans="2:12" x14ac:dyDescent="0.2">
      <c r="B12477" s="1" t="s">
        <v>265</v>
      </c>
      <c r="C12477" s="1" t="s">
        <v>3552</v>
      </c>
      <c r="D12477" s="1" t="s">
        <v>70</v>
      </c>
      <c r="E12477" s="1" t="s">
        <v>264</v>
      </c>
      <c r="F12477" s="1" t="s">
        <v>4674</v>
      </c>
      <c r="G12477" s="1" t="s">
        <v>4679</v>
      </c>
      <c r="H12477" s="1">
        <v>10</v>
      </c>
      <c r="I12477" s="1">
        <v>80</v>
      </c>
      <c r="J12477">
        <f t="shared" si="584"/>
        <v>40</v>
      </c>
      <c r="K12477" t="str">
        <f t="shared" si="582"/>
        <v>10:41:32</v>
      </c>
      <c r="L12477" s="4">
        <f t="shared" si="583"/>
        <v>2.9629629629629561E-2</v>
      </c>
    </row>
    <row r="12478" spans="2:12" x14ac:dyDescent="0.2">
      <c r="B12478" s="1" t="s">
        <v>77</v>
      </c>
      <c r="C12478" s="1" t="s">
        <v>101</v>
      </c>
      <c r="D12478" s="1" t="s">
        <v>122</v>
      </c>
      <c r="E12478" s="1" t="s">
        <v>75</v>
      </c>
      <c r="F12478" s="1" t="s">
        <v>1085</v>
      </c>
      <c r="G12478" s="1" t="s">
        <v>1126</v>
      </c>
      <c r="H12478" s="1">
        <v>15</v>
      </c>
      <c r="I12478" s="1">
        <v>80</v>
      </c>
      <c r="J12478">
        <f t="shared" si="584"/>
        <v>41</v>
      </c>
      <c r="K12478" t="str">
        <f t="shared" si="582"/>
        <v>10:41:32</v>
      </c>
      <c r="L12478" s="4">
        <f t="shared" si="583"/>
        <v>3.0694444444444413E-2</v>
      </c>
    </row>
    <row r="12479" spans="2:12" x14ac:dyDescent="0.2">
      <c r="B12479" s="1" t="s">
        <v>127</v>
      </c>
      <c r="C12479" s="1" t="s">
        <v>910</v>
      </c>
      <c r="D12479" s="1" t="s">
        <v>911</v>
      </c>
      <c r="E12479" s="1" t="s">
        <v>126</v>
      </c>
      <c r="F12479" s="1" t="s">
        <v>1309</v>
      </c>
      <c r="G12479" s="1" t="s">
        <v>666</v>
      </c>
      <c r="H12479" s="1">
        <v>8</v>
      </c>
      <c r="I12479" s="1">
        <v>80</v>
      </c>
      <c r="J12479">
        <f t="shared" si="584"/>
        <v>42</v>
      </c>
      <c r="K12479" t="str">
        <f t="shared" si="582"/>
        <v>10:41:32</v>
      </c>
      <c r="L12479" s="4">
        <f t="shared" si="583"/>
        <v>3.0787037037037002E-2</v>
      </c>
    </row>
    <row r="12480" spans="2:12" x14ac:dyDescent="0.2">
      <c r="B12480" s="1" t="s">
        <v>210</v>
      </c>
      <c r="C12480" s="1" t="s">
        <v>1059</v>
      </c>
      <c r="D12480" s="1" t="s">
        <v>88</v>
      </c>
      <c r="E12480" s="1" t="s">
        <v>209</v>
      </c>
      <c r="F12480" s="1" t="s">
        <v>2338</v>
      </c>
      <c r="G12480" s="1" t="s">
        <v>2263</v>
      </c>
      <c r="H12480" s="1">
        <v>13</v>
      </c>
      <c r="I12480" s="1">
        <v>80</v>
      </c>
      <c r="J12480">
        <f t="shared" si="584"/>
        <v>43</v>
      </c>
      <c r="K12480" t="str">
        <f t="shared" si="582"/>
        <v>10:41:32</v>
      </c>
      <c r="L12480" s="4">
        <f t="shared" si="583"/>
        <v>3.4340277777777761E-2</v>
      </c>
    </row>
    <row r="12481" spans="2:12" x14ac:dyDescent="0.2">
      <c r="B12481" s="1" t="s">
        <v>481</v>
      </c>
      <c r="C12481" s="1" t="s">
        <v>1020</v>
      </c>
      <c r="D12481" s="1" t="s">
        <v>38</v>
      </c>
      <c r="E12481" s="1" t="s">
        <v>479</v>
      </c>
      <c r="F12481" s="1" t="s">
        <v>3972</v>
      </c>
      <c r="G12481" s="1" t="s">
        <v>3984</v>
      </c>
      <c r="H12481" s="1">
        <v>16</v>
      </c>
      <c r="I12481" s="1">
        <v>80</v>
      </c>
      <c r="J12481">
        <f t="shared" si="584"/>
        <v>44</v>
      </c>
      <c r="K12481" t="str">
        <f t="shared" si="582"/>
        <v>10:41:32</v>
      </c>
      <c r="L12481" s="4">
        <f t="shared" si="583"/>
        <v>3.5254629629629664E-2</v>
      </c>
    </row>
    <row r="12482" spans="2:12" x14ac:dyDescent="0.2">
      <c r="B12482" s="1" t="s">
        <v>207</v>
      </c>
      <c r="C12482" s="1" t="s">
        <v>880</v>
      </c>
      <c r="D12482" s="1" t="s">
        <v>7</v>
      </c>
      <c r="E12482" s="1" t="s">
        <v>206</v>
      </c>
      <c r="F12482" s="1" t="s">
        <v>1144</v>
      </c>
      <c r="G12482" s="1" t="s">
        <v>1039</v>
      </c>
      <c r="H12482" s="1">
        <v>21</v>
      </c>
      <c r="I12482" s="1">
        <v>80</v>
      </c>
      <c r="J12482">
        <f t="shared" si="584"/>
        <v>45</v>
      </c>
      <c r="K12482" t="str">
        <f t="shared" si="582"/>
        <v>10:41:32</v>
      </c>
      <c r="L12482" s="4">
        <f t="shared" si="583"/>
        <v>3.6331018518518499E-2</v>
      </c>
    </row>
    <row r="12483" spans="2:12" x14ac:dyDescent="0.2">
      <c r="B12483" s="1" t="s">
        <v>290</v>
      </c>
      <c r="C12483" s="1" t="s">
        <v>287</v>
      </c>
      <c r="D12483" s="1" t="s">
        <v>288</v>
      </c>
      <c r="E12483" s="1" t="s">
        <v>289</v>
      </c>
      <c r="F12483" s="1" t="s">
        <v>1144</v>
      </c>
      <c r="G12483" s="1" t="s">
        <v>1047</v>
      </c>
      <c r="H12483" s="1">
        <v>13</v>
      </c>
      <c r="I12483" s="1">
        <v>80</v>
      </c>
      <c r="J12483">
        <f t="shared" si="584"/>
        <v>46</v>
      </c>
      <c r="K12483" t="str">
        <f t="shared" si="582"/>
        <v>10:41:32</v>
      </c>
      <c r="L12483" s="4">
        <f t="shared" si="583"/>
        <v>3.6342592592592537E-2</v>
      </c>
    </row>
    <row r="12484" spans="2:12" x14ac:dyDescent="0.2">
      <c r="B12484" s="1" t="s">
        <v>277</v>
      </c>
      <c r="C12484" s="1" t="s">
        <v>2087</v>
      </c>
      <c r="D12484" s="1" t="s">
        <v>60</v>
      </c>
      <c r="E12484" s="1" t="s">
        <v>275</v>
      </c>
      <c r="F12484" s="1" t="s">
        <v>3114</v>
      </c>
      <c r="G12484" s="1" t="s">
        <v>3130</v>
      </c>
      <c r="H12484" s="1">
        <v>18</v>
      </c>
      <c r="I12484" s="1">
        <v>80</v>
      </c>
      <c r="J12484">
        <f t="shared" si="584"/>
        <v>47</v>
      </c>
      <c r="K12484" t="str">
        <f t="shared" ref="K12484:K12547" si="585">IF(J12484=1,G12484,K12483)</f>
        <v>10:41:32</v>
      </c>
      <c r="L12484" s="4">
        <f t="shared" ref="L12484:L12547" si="586">IF(J12484=1,"",G12484-K12483)</f>
        <v>3.9884259259259258E-2</v>
      </c>
    </row>
    <row r="12485" spans="2:12" x14ac:dyDescent="0.2">
      <c r="B12485" s="1" t="s">
        <v>90</v>
      </c>
      <c r="C12485" s="1" t="s">
        <v>775</v>
      </c>
      <c r="D12485" s="1" t="s">
        <v>738</v>
      </c>
      <c r="E12485" s="1" t="s">
        <v>89</v>
      </c>
      <c r="F12485" s="1" t="s">
        <v>2425</v>
      </c>
      <c r="G12485" s="1" t="s">
        <v>2421</v>
      </c>
      <c r="H12485" s="1">
        <v>18</v>
      </c>
      <c r="I12485" s="1">
        <v>80</v>
      </c>
      <c r="J12485">
        <f t="shared" si="584"/>
        <v>48</v>
      </c>
      <c r="K12485" t="str">
        <f t="shared" si="585"/>
        <v>10:41:32</v>
      </c>
      <c r="L12485" s="4">
        <f t="shared" si="586"/>
        <v>4.0405092592592562E-2</v>
      </c>
    </row>
    <row r="12486" spans="2:12" x14ac:dyDescent="0.2">
      <c r="B12486" s="1" t="s">
        <v>222</v>
      </c>
      <c r="C12486" s="1" t="s">
        <v>1161</v>
      </c>
      <c r="D12486" s="1" t="s">
        <v>1003</v>
      </c>
      <c r="E12486" s="1" t="s">
        <v>221</v>
      </c>
      <c r="F12486" s="1" t="s">
        <v>3735</v>
      </c>
      <c r="G12486" s="1" t="s">
        <v>2534</v>
      </c>
      <c r="H12486" s="1">
        <v>7</v>
      </c>
      <c r="I12486" s="1">
        <v>80</v>
      </c>
      <c r="J12486">
        <f t="shared" ref="J12486:J12549" si="587">IF(I12486&lt;&gt;I12485,1,J12485+1)</f>
        <v>49</v>
      </c>
      <c r="K12486" t="str">
        <f t="shared" si="585"/>
        <v>10:41:32</v>
      </c>
      <c r="L12486" s="4">
        <f t="shared" si="586"/>
        <v>4.5995370370370381E-2</v>
      </c>
    </row>
    <row r="12487" spans="2:12" x14ac:dyDescent="0.2">
      <c r="B12487" s="1" t="s">
        <v>381</v>
      </c>
      <c r="C12487" s="1" t="s">
        <v>890</v>
      </c>
      <c r="D12487" s="1" t="s">
        <v>136</v>
      </c>
      <c r="E12487" s="1" t="s">
        <v>380</v>
      </c>
      <c r="F12487" s="1" t="s">
        <v>2052</v>
      </c>
      <c r="G12487" s="1" t="s">
        <v>2076</v>
      </c>
      <c r="H12487" s="1">
        <v>20</v>
      </c>
      <c r="I12487" s="1">
        <v>80</v>
      </c>
      <c r="J12487">
        <f t="shared" si="587"/>
        <v>50</v>
      </c>
      <c r="K12487" t="str">
        <f t="shared" si="585"/>
        <v>10:41:32</v>
      </c>
      <c r="L12487" s="4">
        <f t="shared" si="586"/>
        <v>4.6273148148148091E-2</v>
      </c>
    </row>
    <row r="12488" spans="2:12" x14ac:dyDescent="0.2">
      <c r="B12488" s="1" t="s">
        <v>434</v>
      </c>
      <c r="C12488" s="1" t="s">
        <v>1205</v>
      </c>
      <c r="D12488" s="1" t="s">
        <v>110</v>
      </c>
      <c r="E12488" s="1" t="s">
        <v>432</v>
      </c>
      <c r="F12488" s="1" t="s">
        <v>2305</v>
      </c>
      <c r="G12488" s="1" t="s">
        <v>2157</v>
      </c>
      <c r="H12488" s="1">
        <v>10</v>
      </c>
      <c r="I12488" s="1">
        <v>80</v>
      </c>
      <c r="J12488">
        <f t="shared" si="587"/>
        <v>51</v>
      </c>
      <c r="K12488" t="str">
        <f t="shared" si="585"/>
        <v>10:41:32</v>
      </c>
      <c r="L12488" s="4">
        <f t="shared" si="586"/>
        <v>4.6319444444444413E-2</v>
      </c>
    </row>
    <row r="12489" spans="2:12" x14ac:dyDescent="0.2">
      <c r="B12489" s="1" t="s">
        <v>191</v>
      </c>
      <c r="C12489" s="1" t="s">
        <v>190</v>
      </c>
      <c r="D12489" s="1" t="s">
        <v>401</v>
      </c>
      <c r="E12489" s="1" t="s">
        <v>190</v>
      </c>
      <c r="F12489" s="1" t="s">
        <v>2192</v>
      </c>
      <c r="G12489" s="1" t="s">
        <v>2157</v>
      </c>
      <c r="H12489" s="1">
        <v>10</v>
      </c>
      <c r="I12489" s="1">
        <v>80</v>
      </c>
      <c r="J12489">
        <f t="shared" si="587"/>
        <v>52</v>
      </c>
      <c r="K12489" t="str">
        <f t="shared" si="585"/>
        <v>10:41:32</v>
      </c>
      <c r="L12489" s="4">
        <f t="shared" si="586"/>
        <v>4.6319444444444413E-2</v>
      </c>
    </row>
    <row r="12490" spans="2:12" x14ac:dyDescent="0.2">
      <c r="B12490" s="1" t="s">
        <v>138</v>
      </c>
      <c r="C12490" s="1" t="s">
        <v>2096</v>
      </c>
      <c r="D12490" s="1" t="s">
        <v>345</v>
      </c>
      <c r="E12490" s="1" t="s">
        <v>137</v>
      </c>
      <c r="F12490" s="1" t="s">
        <v>2236</v>
      </c>
      <c r="G12490" s="1" t="s">
        <v>2191</v>
      </c>
      <c r="H12490" s="1">
        <v>9</v>
      </c>
      <c r="I12490" s="1">
        <v>80</v>
      </c>
      <c r="J12490">
        <f t="shared" si="587"/>
        <v>53</v>
      </c>
      <c r="K12490" t="str">
        <f t="shared" si="585"/>
        <v>10:41:32</v>
      </c>
      <c r="L12490" s="4">
        <f t="shared" si="586"/>
        <v>4.6331018518518507E-2</v>
      </c>
    </row>
    <row r="12491" spans="2:12" x14ac:dyDescent="0.2">
      <c r="B12491" s="1" t="s">
        <v>581</v>
      </c>
      <c r="C12491" s="1" t="s">
        <v>1198</v>
      </c>
      <c r="D12491" s="1" t="s">
        <v>1199</v>
      </c>
      <c r="E12491" s="1" t="s">
        <v>580</v>
      </c>
      <c r="F12491" s="1" t="s">
        <v>1546</v>
      </c>
      <c r="G12491" s="1" t="s">
        <v>1559</v>
      </c>
      <c r="H12491" s="1">
        <v>5</v>
      </c>
      <c r="I12491" s="1">
        <v>80</v>
      </c>
      <c r="J12491">
        <f t="shared" si="587"/>
        <v>54</v>
      </c>
      <c r="K12491" t="str">
        <f t="shared" si="585"/>
        <v>10:41:32</v>
      </c>
      <c r="L12491" s="4">
        <f t="shared" si="586"/>
        <v>4.7685185185185164E-2</v>
      </c>
    </row>
    <row r="12492" spans="2:12" x14ac:dyDescent="0.2">
      <c r="B12492" s="1" t="s">
        <v>96</v>
      </c>
      <c r="C12492" s="1" t="s">
        <v>93</v>
      </c>
      <c r="D12492" s="1" t="s">
        <v>94</v>
      </c>
      <c r="E12492" s="1" t="s">
        <v>95</v>
      </c>
      <c r="F12492" s="1" t="s">
        <v>1590</v>
      </c>
      <c r="G12492" s="1" t="s">
        <v>1633</v>
      </c>
      <c r="H12492" s="1">
        <v>80</v>
      </c>
      <c r="I12492" s="1">
        <v>80</v>
      </c>
      <c r="J12492">
        <f t="shared" si="587"/>
        <v>55</v>
      </c>
      <c r="K12492" t="str">
        <f t="shared" si="585"/>
        <v>10:41:32</v>
      </c>
      <c r="L12492" s="4">
        <f t="shared" si="586"/>
        <v>4.7696759259259258E-2</v>
      </c>
    </row>
    <row r="12493" spans="2:12" x14ac:dyDescent="0.2">
      <c r="B12493" s="1" t="s">
        <v>464</v>
      </c>
      <c r="C12493" s="1" t="s">
        <v>787</v>
      </c>
      <c r="D12493" s="1" t="s">
        <v>65</v>
      </c>
      <c r="E12493" s="1" t="s">
        <v>463</v>
      </c>
      <c r="F12493" s="1" t="s">
        <v>1637</v>
      </c>
      <c r="G12493" s="1" t="s">
        <v>1572</v>
      </c>
      <c r="H12493" s="1">
        <v>20</v>
      </c>
      <c r="I12493" s="1">
        <v>80</v>
      </c>
      <c r="J12493">
        <f t="shared" si="587"/>
        <v>56</v>
      </c>
      <c r="K12493" t="str">
        <f t="shared" si="585"/>
        <v>10:41:32</v>
      </c>
      <c r="L12493" s="4">
        <f t="shared" si="586"/>
        <v>4.7708333333333297E-2</v>
      </c>
    </row>
    <row r="12494" spans="2:12" x14ac:dyDescent="0.2">
      <c r="B12494" s="1" t="s">
        <v>170</v>
      </c>
      <c r="C12494" s="1" t="s">
        <v>166</v>
      </c>
      <c r="D12494" s="1" t="s">
        <v>167</v>
      </c>
      <c r="E12494" s="1" t="s">
        <v>168</v>
      </c>
      <c r="F12494" s="1" t="s">
        <v>3875</v>
      </c>
      <c r="G12494" s="1" t="s">
        <v>3855</v>
      </c>
      <c r="H12494" s="1">
        <v>80</v>
      </c>
      <c r="I12494" s="1">
        <v>80</v>
      </c>
      <c r="J12494">
        <f t="shared" si="587"/>
        <v>57</v>
      </c>
      <c r="K12494" t="str">
        <f t="shared" si="585"/>
        <v>10:41:32</v>
      </c>
      <c r="L12494" s="4">
        <f t="shared" si="586"/>
        <v>5.034722222222221E-2</v>
      </c>
    </row>
    <row r="12495" spans="2:12" x14ac:dyDescent="0.2">
      <c r="B12495" s="1" t="s">
        <v>474</v>
      </c>
      <c r="C12495" s="1" t="s">
        <v>1048</v>
      </c>
      <c r="D12495" s="1" t="s">
        <v>1049</v>
      </c>
      <c r="E12495" s="1" t="s">
        <v>473</v>
      </c>
      <c r="F12495" s="1" t="s">
        <v>4164</v>
      </c>
      <c r="G12495" s="1" t="s">
        <v>4177</v>
      </c>
      <c r="H12495" s="1">
        <v>21</v>
      </c>
      <c r="I12495" s="1">
        <v>80</v>
      </c>
      <c r="J12495">
        <f t="shared" si="587"/>
        <v>58</v>
      </c>
      <c r="K12495" t="str">
        <f t="shared" si="585"/>
        <v>10:41:32</v>
      </c>
      <c r="L12495" s="4">
        <f t="shared" si="586"/>
        <v>5.1099537037037068E-2</v>
      </c>
    </row>
    <row r="12496" spans="2:12" x14ac:dyDescent="0.2">
      <c r="B12496" s="1" t="s">
        <v>352</v>
      </c>
      <c r="C12496" s="1" t="s">
        <v>896</v>
      </c>
      <c r="D12496" s="1" t="s">
        <v>284</v>
      </c>
      <c r="E12496" s="1" t="s">
        <v>350</v>
      </c>
      <c r="F12496" s="1" t="s">
        <v>2357</v>
      </c>
      <c r="G12496" s="1" t="s">
        <v>2373</v>
      </c>
      <c r="H12496" s="1">
        <v>22</v>
      </c>
      <c r="I12496" s="1">
        <v>80</v>
      </c>
      <c r="J12496">
        <f t="shared" si="587"/>
        <v>59</v>
      </c>
      <c r="K12496" t="str">
        <f t="shared" si="585"/>
        <v>10:41:32</v>
      </c>
      <c r="L12496" s="4">
        <f t="shared" si="586"/>
        <v>5.2349537037037042E-2</v>
      </c>
    </row>
    <row r="12497" spans="2:12" x14ac:dyDescent="0.2">
      <c r="B12497" s="1" t="s">
        <v>183</v>
      </c>
      <c r="C12497" s="1" t="s">
        <v>758</v>
      </c>
      <c r="D12497" s="1" t="s">
        <v>759</v>
      </c>
      <c r="E12497" s="1" t="s">
        <v>182</v>
      </c>
      <c r="F12497" s="1" t="s">
        <v>2084</v>
      </c>
      <c r="G12497" s="1" t="s">
        <v>1973</v>
      </c>
      <c r="H12497" s="1">
        <v>20</v>
      </c>
      <c r="I12497" s="1">
        <v>80</v>
      </c>
      <c r="J12497">
        <f t="shared" si="587"/>
        <v>60</v>
      </c>
      <c r="K12497" t="str">
        <f t="shared" si="585"/>
        <v>10:41:32</v>
      </c>
      <c r="L12497" s="4">
        <f t="shared" si="586"/>
        <v>5.3576388888888826E-2</v>
      </c>
    </row>
    <row r="12498" spans="2:12" x14ac:dyDescent="0.2">
      <c r="B12498" s="1" t="s">
        <v>82</v>
      </c>
      <c r="C12498" s="1" t="s">
        <v>988</v>
      </c>
      <c r="D12498" s="1" t="s">
        <v>70</v>
      </c>
      <c r="E12498" s="1" t="s">
        <v>80</v>
      </c>
      <c r="F12498" s="1" t="s">
        <v>1721</v>
      </c>
      <c r="G12498" s="1" t="s">
        <v>1735</v>
      </c>
      <c r="H12498" s="1">
        <v>14</v>
      </c>
      <c r="I12498" s="1">
        <v>80</v>
      </c>
      <c r="J12498">
        <f t="shared" si="587"/>
        <v>61</v>
      </c>
      <c r="K12498" t="str">
        <f t="shared" si="585"/>
        <v>10:41:32</v>
      </c>
      <c r="L12498" s="4">
        <f t="shared" si="586"/>
        <v>5.3587962962962976E-2</v>
      </c>
    </row>
    <row r="12499" spans="2:12" x14ac:dyDescent="0.2">
      <c r="B12499" s="1" t="s">
        <v>928</v>
      </c>
      <c r="C12499" s="1" t="s">
        <v>951</v>
      </c>
      <c r="D12499" s="1" t="s">
        <v>696</v>
      </c>
      <c r="E12499" s="1" t="s">
        <v>927</v>
      </c>
      <c r="F12499" s="1" t="s">
        <v>2796</v>
      </c>
      <c r="G12499" s="1" t="s">
        <v>2094</v>
      </c>
      <c r="H12499" s="1">
        <v>19</v>
      </c>
      <c r="I12499" s="1">
        <v>80</v>
      </c>
      <c r="J12499">
        <f t="shared" si="587"/>
        <v>62</v>
      </c>
      <c r="K12499" t="str">
        <f t="shared" si="585"/>
        <v>10:41:32</v>
      </c>
      <c r="L12499" s="4">
        <f t="shared" si="586"/>
        <v>5.3599537037037015E-2</v>
      </c>
    </row>
    <row r="12500" spans="2:12" x14ac:dyDescent="0.2">
      <c r="B12500" s="1" t="s">
        <v>286</v>
      </c>
      <c r="C12500" s="1" t="s">
        <v>764</v>
      </c>
      <c r="D12500" s="1" t="s">
        <v>65</v>
      </c>
      <c r="E12500" s="1" t="s">
        <v>285</v>
      </c>
      <c r="F12500" s="1" t="s">
        <v>2109</v>
      </c>
      <c r="G12500" s="1" t="s">
        <v>2094</v>
      </c>
      <c r="H12500" s="1">
        <v>21</v>
      </c>
      <c r="I12500" s="1">
        <v>80</v>
      </c>
      <c r="J12500">
        <f t="shared" si="587"/>
        <v>63</v>
      </c>
      <c r="K12500" t="str">
        <f t="shared" si="585"/>
        <v>10:41:32</v>
      </c>
      <c r="L12500" s="4">
        <f t="shared" si="586"/>
        <v>5.3599537037037015E-2</v>
      </c>
    </row>
    <row r="12501" spans="2:12" x14ac:dyDescent="0.2">
      <c r="B12501" s="1" t="s">
        <v>159</v>
      </c>
      <c r="C12501" s="1" t="s">
        <v>829</v>
      </c>
      <c r="D12501" s="1" t="s">
        <v>122</v>
      </c>
      <c r="E12501" s="1" t="s">
        <v>158</v>
      </c>
      <c r="F12501" s="1" t="s">
        <v>2084</v>
      </c>
      <c r="G12501" s="1" t="s">
        <v>2099</v>
      </c>
      <c r="H12501" s="1">
        <v>24</v>
      </c>
      <c r="I12501" s="1">
        <v>80</v>
      </c>
      <c r="J12501">
        <f t="shared" si="587"/>
        <v>64</v>
      </c>
      <c r="K12501" t="str">
        <f t="shared" si="585"/>
        <v>10:41:32</v>
      </c>
      <c r="L12501" s="4">
        <f t="shared" si="586"/>
        <v>5.8229166666666721E-2</v>
      </c>
    </row>
    <row r="12502" spans="2:12" x14ac:dyDescent="0.2">
      <c r="B12502" s="1" t="s">
        <v>213</v>
      </c>
      <c r="C12502" s="1" t="s">
        <v>211</v>
      </c>
      <c r="D12502" s="1" t="s">
        <v>88</v>
      </c>
      <c r="E12502" s="1" t="s">
        <v>212</v>
      </c>
      <c r="F12502" s="1" t="s">
        <v>3295</v>
      </c>
      <c r="G12502" s="1" t="s">
        <v>3312</v>
      </c>
      <c r="H12502" s="1">
        <v>80</v>
      </c>
      <c r="I12502" s="1">
        <v>80</v>
      </c>
      <c r="J12502">
        <f t="shared" si="587"/>
        <v>65</v>
      </c>
      <c r="K12502" t="str">
        <f t="shared" si="585"/>
        <v>10:41:32</v>
      </c>
      <c r="L12502" s="4">
        <f t="shared" si="586"/>
        <v>6.012731481481487E-2</v>
      </c>
    </row>
    <row r="12503" spans="2:12" x14ac:dyDescent="0.2">
      <c r="B12503" s="1" t="s">
        <v>389</v>
      </c>
      <c r="C12503" s="1" t="s">
        <v>539</v>
      </c>
      <c r="D12503" s="1" t="s">
        <v>115</v>
      </c>
      <c r="E12503" s="1" t="s">
        <v>388</v>
      </c>
      <c r="F12503" s="1" t="s">
        <v>2470</v>
      </c>
      <c r="G12503" s="1" t="s">
        <v>2467</v>
      </c>
      <c r="H12503" s="1">
        <v>22</v>
      </c>
      <c r="I12503" s="1">
        <v>80</v>
      </c>
      <c r="J12503">
        <f t="shared" si="587"/>
        <v>66</v>
      </c>
      <c r="K12503" t="str">
        <f t="shared" si="585"/>
        <v>10:41:32</v>
      </c>
      <c r="L12503" s="4">
        <f t="shared" si="586"/>
        <v>6.4039351851851778E-2</v>
      </c>
    </row>
    <row r="12504" spans="2:12" x14ac:dyDescent="0.2">
      <c r="B12504" s="1" t="s">
        <v>1347</v>
      </c>
      <c r="C12504" s="1" t="s">
        <v>1343</v>
      </c>
      <c r="D12504" s="1" t="s">
        <v>1344</v>
      </c>
      <c r="E12504" s="1" t="s">
        <v>1345</v>
      </c>
      <c r="F12504" s="1" t="s">
        <v>2651</v>
      </c>
      <c r="G12504" s="1" t="s">
        <v>2202</v>
      </c>
      <c r="H12504" s="1">
        <v>23</v>
      </c>
      <c r="I12504" s="1">
        <v>80</v>
      </c>
      <c r="J12504">
        <f t="shared" si="587"/>
        <v>67</v>
      </c>
      <c r="K12504" t="str">
        <f t="shared" si="585"/>
        <v>10:41:32</v>
      </c>
      <c r="L12504" s="4">
        <f t="shared" si="586"/>
        <v>6.416666666666665E-2</v>
      </c>
    </row>
    <row r="12505" spans="2:12" x14ac:dyDescent="0.2">
      <c r="B12505" s="1" t="s">
        <v>395</v>
      </c>
      <c r="C12505" s="1" t="s">
        <v>1042</v>
      </c>
      <c r="D12505" s="1" t="s">
        <v>454</v>
      </c>
      <c r="E12505" s="1" t="s">
        <v>394</v>
      </c>
      <c r="F12505" s="1" t="s">
        <v>2134</v>
      </c>
      <c r="G12505" s="1" t="s">
        <v>2161</v>
      </c>
      <c r="H12505" s="1">
        <v>22</v>
      </c>
      <c r="I12505" s="1">
        <v>80</v>
      </c>
      <c r="J12505">
        <f t="shared" si="587"/>
        <v>68</v>
      </c>
      <c r="K12505" t="str">
        <f t="shared" si="585"/>
        <v>10:41:32</v>
      </c>
      <c r="L12505" s="4">
        <f t="shared" si="586"/>
        <v>6.4178240740740689E-2</v>
      </c>
    </row>
    <row r="12506" spans="2:12" x14ac:dyDescent="0.2">
      <c r="B12506" s="1" t="s">
        <v>42</v>
      </c>
      <c r="C12506" s="1" t="s">
        <v>695</v>
      </c>
      <c r="D12506" s="1" t="s">
        <v>696</v>
      </c>
      <c r="E12506" s="1" t="s">
        <v>39</v>
      </c>
      <c r="F12506" s="1" t="s">
        <v>2289</v>
      </c>
      <c r="G12506" s="1" t="s">
        <v>2295</v>
      </c>
      <c r="H12506" s="1">
        <v>11</v>
      </c>
      <c r="I12506" s="1">
        <v>81</v>
      </c>
      <c r="J12506">
        <f t="shared" si="587"/>
        <v>1</v>
      </c>
      <c r="K12506" t="str">
        <f t="shared" si="585"/>
        <v>10:50:09</v>
      </c>
      <c r="L12506" s="4" t="str">
        <f t="shared" si="586"/>
        <v/>
      </c>
    </row>
    <row r="12507" spans="2:12" x14ac:dyDescent="0.2">
      <c r="B12507" s="1" t="s">
        <v>334</v>
      </c>
      <c r="C12507" s="1" t="s">
        <v>1245</v>
      </c>
      <c r="D12507" s="1" t="s">
        <v>188</v>
      </c>
      <c r="E12507" s="1" t="s">
        <v>333</v>
      </c>
      <c r="F12507" s="1" t="s">
        <v>1637</v>
      </c>
      <c r="G12507" s="1" t="s">
        <v>1654</v>
      </c>
      <c r="H12507" s="1">
        <v>3</v>
      </c>
      <c r="I12507" s="1">
        <v>81</v>
      </c>
      <c r="J12507">
        <f t="shared" si="587"/>
        <v>2</v>
      </c>
      <c r="K12507" t="str">
        <f t="shared" si="585"/>
        <v>10:50:09</v>
      </c>
      <c r="L12507" s="4">
        <f t="shared" si="586"/>
        <v>2.0370370370370594E-3</v>
      </c>
    </row>
    <row r="12508" spans="2:12" x14ac:dyDescent="0.2">
      <c r="B12508" s="1" t="s">
        <v>235</v>
      </c>
      <c r="C12508" s="1" t="s">
        <v>691</v>
      </c>
      <c r="D12508" s="1" t="s">
        <v>692</v>
      </c>
      <c r="E12508" s="1" t="s">
        <v>234</v>
      </c>
      <c r="F12508" s="1" t="s">
        <v>1863</v>
      </c>
      <c r="G12508" s="1" t="s">
        <v>1701</v>
      </c>
      <c r="H12508" s="1">
        <v>12</v>
      </c>
      <c r="I12508" s="1">
        <v>81</v>
      </c>
      <c r="J12508">
        <f t="shared" si="587"/>
        <v>3</v>
      </c>
      <c r="K12508" t="str">
        <f t="shared" si="585"/>
        <v>10:50:09</v>
      </c>
      <c r="L12508" s="4">
        <f t="shared" si="586"/>
        <v>2.0486111111110983E-3</v>
      </c>
    </row>
    <row r="12509" spans="2:12" x14ac:dyDescent="0.2">
      <c r="B12509" s="1" t="s">
        <v>50</v>
      </c>
      <c r="C12509" s="1" t="s">
        <v>151</v>
      </c>
      <c r="D12509" s="1" t="s">
        <v>237</v>
      </c>
      <c r="E12509" s="1" t="s">
        <v>48</v>
      </c>
      <c r="F12509" s="1" t="s">
        <v>1721</v>
      </c>
      <c r="G12509" s="1" t="s">
        <v>1701</v>
      </c>
      <c r="H12509" s="1">
        <v>21</v>
      </c>
      <c r="I12509" s="1">
        <v>81</v>
      </c>
      <c r="J12509">
        <f t="shared" si="587"/>
        <v>4</v>
      </c>
      <c r="K12509" t="str">
        <f t="shared" si="585"/>
        <v>10:50:09</v>
      </c>
      <c r="L12509" s="4">
        <f t="shared" si="586"/>
        <v>2.0486111111110983E-3</v>
      </c>
    </row>
    <row r="12510" spans="2:12" x14ac:dyDescent="0.2">
      <c r="B12510" s="1" t="s">
        <v>231</v>
      </c>
      <c r="C12510" s="1" t="s">
        <v>744</v>
      </c>
      <c r="D12510" s="1" t="s">
        <v>745</v>
      </c>
      <c r="E12510" s="1" t="s">
        <v>230</v>
      </c>
      <c r="F12510" s="1" t="s">
        <v>1863</v>
      </c>
      <c r="G12510" s="1" t="s">
        <v>1619</v>
      </c>
      <c r="H12510" s="1">
        <v>12</v>
      </c>
      <c r="I12510" s="1">
        <v>81</v>
      </c>
      <c r="J12510">
        <f t="shared" si="587"/>
        <v>5</v>
      </c>
      <c r="K12510" t="str">
        <f t="shared" si="585"/>
        <v>10:50:09</v>
      </c>
      <c r="L12510" s="4">
        <f t="shared" si="586"/>
        <v>2.0601851851851927E-3</v>
      </c>
    </row>
    <row r="12511" spans="2:12" x14ac:dyDescent="0.2">
      <c r="B12511" s="1" t="s">
        <v>11</v>
      </c>
      <c r="C12511" s="1" t="s">
        <v>725</v>
      </c>
      <c r="D12511" s="1" t="s">
        <v>7</v>
      </c>
      <c r="E12511" s="1" t="s">
        <v>8</v>
      </c>
      <c r="F12511" s="1" t="s">
        <v>1721</v>
      </c>
      <c r="G12511" s="1" t="s">
        <v>1619</v>
      </c>
      <c r="H12511" s="1">
        <v>36</v>
      </c>
      <c r="I12511" s="1">
        <v>81</v>
      </c>
      <c r="J12511">
        <f t="shared" si="587"/>
        <v>6</v>
      </c>
      <c r="K12511" t="str">
        <f t="shared" si="585"/>
        <v>10:50:09</v>
      </c>
      <c r="L12511" s="4">
        <f t="shared" si="586"/>
        <v>2.0601851851851927E-3</v>
      </c>
    </row>
    <row r="12512" spans="2:12" x14ac:dyDescent="0.2">
      <c r="B12512" s="1" t="s">
        <v>100</v>
      </c>
      <c r="C12512" s="1" t="s">
        <v>524</v>
      </c>
      <c r="D12512" s="1" t="s">
        <v>383</v>
      </c>
      <c r="E12512" s="1" t="s">
        <v>99</v>
      </c>
      <c r="F12512" s="1" t="s">
        <v>1085</v>
      </c>
      <c r="G12512" s="1" t="s">
        <v>995</v>
      </c>
      <c r="H12512" s="1">
        <v>14</v>
      </c>
      <c r="I12512" s="1">
        <v>81</v>
      </c>
      <c r="J12512">
        <f t="shared" si="587"/>
        <v>7</v>
      </c>
      <c r="K12512" t="str">
        <f t="shared" si="585"/>
        <v>10:50:09</v>
      </c>
      <c r="L12512" s="4">
        <f t="shared" si="586"/>
        <v>7.6041666666666341E-3</v>
      </c>
    </row>
    <row r="12513" spans="2:12" x14ac:dyDescent="0.2">
      <c r="B12513" s="1" t="s">
        <v>86</v>
      </c>
      <c r="C12513" s="1" t="s">
        <v>496</v>
      </c>
      <c r="D12513" s="1" t="s">
        <v>497</v>
      </c>
      <c r="E12513" s="1" t="s">
        <v>85</v>
      </c>
      <c r="F12513" s="1" t="s">
        <v>1189</v>
      </c>
      <c r="G12513" s="1" t="s">
        <v>1128</v>
      </c>
      <c r="H12513" s="1">
        <v>24</v>
      </c>
      <c r="I12513" s="1">
        <v>81</v>
      </c>
      <c r="J12513">
        <f t="shared" si="587"/>
        <v>8</v>
      </c>
      <c r="K12513" t="str">
        <f t="shared" si="585"/>
        <v>10:50:09</v>
      </c>
      <c r="L12513" s="4">
        <f t="shared" si="586"/>
        <v>7.6157407407407285E-3</v>
      </c>
    </row>
    <row r="12514" spans="2:12" x14ac:dyDescent="0.2">
      <c r="B12514" s="1" t="s">
        <v>155</v>
      </c>
      <c r="C12514" s="1" t="s">
        <v>151</v>
      </c>
      <c r="D12514" s="1" t="s">
        <v>152</v>
      </c>
      <c r="E12514" s="1" t="s">
        <v>153</v>
      </c>
      <c r="F12514" s="1" t="s">
        <v>1085</v>
      </c>
      <c r="G12514" s="1" t="s">
        <v>1128</v>
      </c>
      <c r="H12514" s="1">
        <v>28</v>
      </c>
      <c r="I12514" s="1">
        <v>81</v>
      </c>
      <c r="J12514">
        <f t="shared" si="587"/>
        <v>9</v>
      </c>
      <c r="K12514" t="str">
        <f t="shared" si="585"/>
        <v>10:50:09</v>
      </c>
      <c r="L12514" s="4">
        <f t="shared" si="586"/>
        <v>7.6157407407407285E-3</v>
      </c>
    </row>
    <row r="12515" spans="2:12" x14ac:dyDescent="0.2">
      <c r="B12515" s="1" t="s">
        <v>187</v>
      </c>
      <c r="C12515" s="1" t="s">
        <v>512</v>
      </c>
      <c r="D12515" s="1" t="s">
        <v>88</v>
      </c>
      <c r="E12515" s="1" t="s">
        <v>186</v>
      </c>
      <c r="F12515" s="1" t="s">
        <v>1281</v>
      </c>
      <c r="G12515" s="1" t="s">
        <v>1084</v>
      </c>
      <c r="H12515" s="1">
        <v>14</v>
      </c>
      <c r="I12515" s="1">
        <v>81</v>
      </c>
      <c r="J12515">
        <f t="shared" si="587"/>
        <v>10</v>
      </c>
      <c r="K12515" t="str">
        <f t="shared" si="585"/>
        <v>10:50:09</v>
      </c>
      <c r="L12515" s="4">
        <f t="shared" si="586"/>
        <v>7.6273148148147674E-3</v>
      </c>
    </row>
    <row r="12516" spans="2:12" x14ac:dyDescent="0.2">
      <c r="B12516" s="1" t="s">
        <v>423</v>
      </c>
      <c r="C12516" s="1" t="s">
        <v>772</v>
      </c>
      <c r="D12516" s="1" t="s">
        <v>188</v>
      </c>
      <c r="E12516" s="1" t="s">
        <v>422</v>
      </c>
      <c r="F12516" s="1" t="s">
        <v>1085</v>
      </c>
      <c r="G12516" s="1" t="s">
        <v>1084</v>
      </c>
      <c r="H12516" s="1">
        <v>22</v>
      </c>
      <c r="I12516" s="1">
        <v>81</v>
      </c>
      <c r="J12516">
        <f t="shared" si="587"/>
        <v>11</v>
      </c>
      <c r="K12516" t="str">
        <f t="shared" si="585"/>
        <v>10:50:09</v>
      </c>
      <c r="L12516" s="4">
        <f t="shared" si="586"/>
        <v>7.6273148148147674E-3</v>
      </c>
    </row>
    <row r="12517" spans="2:12" x14ac:dyDescent="0.2">
      <c r="B12517" s="1" t="s">
        <v>120</v>
      </c>
      <c r="C12517" s="1" t="s">
        <v>749</v>
      </c>
      <c r="D12517" s="1" t="s">
        <v>284</v>
      </c>
      <c r="E12517" s="1" t="s">
        <v>118</v>
      </c>
      <c r="F12517" s="1" t="s">
        <v>1085</v>
      </c>
      <c r="G12517" s="1" t="s">
        <v>1084</v>
      </c>
      <c r="H12517" s="1">
        <v>41</v>
      </c>
      <c r="I12517" s="1">
        <v>81</v>
      </c>
      <c r="J12517">
        <f t="shared" si="587"/>
        <v>12</v>
      </c>
      <c r="K12517" t="str">
        <f t="shared" si="585"/>
        <v>10:50:09</v>
      </c>
      <c r="L12517" s="4">
        <f t="shared" si="586"/>
        <v>7.6273148148147674E-3</v>
      </c>
    </row>
    <row r="12518" spans="2:12" x14ac:dyDescent="0.2">
      <c r="B12518" s="1" t="s">
        <v>216</v>
      </c>
      <c r="C12518" s="1" t="s">
        <v>1100</v>
      </c>
      <c r="D12518" s="1" t="s">
        <v>7</v>
      </c>
      <c r="E12518" s="1" t="s">
        <v>215</v>
      </c>
      <c r="F12518" s="1" t="s">
        <v>1189</v>
      </c>
      <c r="G12518" s="1" t="s">
        <v>1186</v>
      </c>
      <c r="H12518" s="1">
        <v>2</v>
      </c>
      <c r="I12518" s="1">
        <v>81</v>
      </c>
      <c r="J12518">
        <f t="shared" si="587"/>
        <v>13</v>
      </c>
      <c r="K12518" t="str">
        <f t="shared" si="585"/>
        <v>10:50:09</v>
      </c>
      <c r="L12518" s="4">
        <f t="shared" si="586"/>
        <v>7.6388888888888618E-3</v>
      </c>
    </row>
    <row r="12519" spans="2:12" x14ac:dyDescent="0.2">
      <c r="B12519" s="1" t="s">
        <v>146</v>
      </c>
      <c r="C12519" s="1" t="s">
        <v>143</v>
      </c>
      <c r="D12519" s="1" t="s">
        <v>383</v>
      </c>
      <c r="E12519" s="1" t="s">
        <v>144</v>
      </c>
      <c r="F12519" s="1" t="s">
        <v>1281</v>
      </c>
      <c r="G12519" s="1" t="s">
        <v>1186</v>
      </c>
      <c r="H12519" s="1">
        <v>7</v>
      </c>
      <c r="I12519" s="1">
        <v>81</v>
      </c>
      <c r="J12519">
        <f t="shared" si="587"/>
        <v>14</v>
      </c>
      <c r="K12519" t="str">
        <f t="shared" si="585"/>
        <v>10:50:09</v>
      </c>
      <c r="L12519" s="4">
        <f t="shared" si="586"/>
        <v>7.6388888888888618E-3</v>
      </c>
    </row>
    <row r="12520" spans="2:12" x14ac:dyDescent="0.2">
      <c r="B12520" s="1" t="s">
        <v>150</v>
      </c>
      <c r="C12520" s="1" t="s">
        <v>894</v>
      </c>
      <c r="D12520" s="1" t="s">
        <v>895</v>
      </c>
      <c r="E12520" s="1" t="s">
        <v>149</v>
      </c>
      <c r="F12520" s="1" t="s">
        <v>1189</v>
      </c>
      <c r="G12520" s="1" t="s">
        <v>1186</v>
      </c>
      <c r="H12520" s="1">
        <v>20</v>
      </c>
      <c r="I12520" s="1">
        <v>81</v>
      </c>
      <c r="J12520">
        <f t="shared" si="587"/>
        <v>15</v>
      </c>
      <c r="K12520" t="str">
        <f t="shared" si="585"/>
        <v>10:50:09</v>
      </c>
      <c r="L12520" s="4">
        <f t="shared" si="586"/>
        <v>7.6388888888888618E-3</v>
      </c>
    </row>
    <row r="12521" spans="2:12" x14ac:dyDescent="0.2">
      <c r="B12521" s="1" t="s">
        <v>124</v>
      </c>
      <c r="C12521" s="1" t="s">
        <v>1259</v>
      </c>
      <c r="D12521" s="1" t="s">
        <v>458</v>
      </c>
      <c r="E12521" s="1" t="s">
        <v>123</v>
      </c>
      <c r="F12521" s="1" t="s">
        <v>1238</v>
      </c>
      <c r="G12521" s="1" t="s">
        <v>1178</v>
      </c>
      <c r="H12521" s="1">
        <v>9</v>
      </c>
      <c r="I12521" s="1">
        <v>81</v>
      </c>
      <c r="J12521">
        <f t="shared" si="587"/>
        <v>16</v>
      </c>
      <c r="K12521" t="str">
        <f t="shared" si="585"/>
        <v>10:50:09</v>
      </c>
      <c r="L12521" s="4">
        <f t="shared" si="586"/>
        <v>7.6504629629629006E-3</v>
      </c>
    </row>
    <row r="12522" spans="2:12" x14ac:dyDescent="0.2">
      <c r="B12522" s="1" t="s">
        <v>36</v>
      </c>
      <c r="C12522" s="1" t="s">
        <v>536</v>
      </c>
      <c r="D12522" s="1" t="s">
        <v>161</v>
      </c>
      <c r="E12522" s="1" t="s">
        <v>33</v>
      </c>
      <c r="F12522" s="1" t="s">
        <v>1085</v>
      </c>
      <c r="G12522" s="1" t="s">
        <v>1108</v>
      </c>
      <c r="H12522" s="1">
        <v>7</v>
      </c>
      <c r="I12522" s="1">
        <v>81</v>
      </c>
      <c r="J12522">
        <f t="shared" si="587"/>
        <v>17</v>
      </c>
      <c r="K12522" t="str">
        <f t="shared" si="585"/>
        <v>10:50:09</v>
      </c>
      <c r="L12522" s="4">
        <f t="shared" si="586"/>
        <v>7.6620370370370505E-3</v>
      </c>
    </row>
    <row r="12523" spans="2:12" x14ac:dyDescent="0.2">
      <c r="B12523" s="1" t="s">
        <v>142</v>
      </c>
      <c r="C12523" s="1" t="s">
        <v>469</v>
      </c>
      <c r="D12523" s="1" t="s">
        <v>7</v>
      </c>
      <c r="E12523" s="1" t="s">
        <v>141</v>
      </c>
      <c r="F12523" s="1" t="s">
        <v>1238</v>
      </c>
      <c r="G12523" s="1" t="s">
        <v>1108</v>
      </c>
      <c r="H12523" s="1">
        <v>24</v>
      </c>
      <c r="I12523" s="1">
        <v>81</v>
      </c>
      <c r="J12523">
        <f t="shared" si="587"/>
        <v>18</v>
      </c>
      <c r="K12523" t="str">
        <f t="shared" si="585"/>
        <v>10:50:09</v>
      </c>
      <c r="L12523" s="4">
        <f t="shared" si="586"/>
        <v>7.6620370370370505E-3</v>
      </c>
    </row>
    <row r="12524" spans="2:12" x14ac:dyDescent="0.2">
      <c r="B12524" s="1" t="s">
        <v>17</v>
      </c>
      <c r="C12524" s="1" t="s">
        <v>1618</v>
      </c>
      <c r="D12524" s="1" t="s">
        <v>345</v>
      </c>
      <c r="E12524" s="1" t="s">
        <v>14</v>
      </c>
      <c r="F12524" s="1" t="s">
        <v>2084</v>
      </c>
      <c r="G12524" s="1" t="s">
        <v>2093</v>
      </c>
      <c r="H12524" s="1">
        <v>10</v>
      </c>
      <c r="I12524" s="1">
        <v>81</v>
      </c>
      <c r="J12524">
        <f t="shared" si="587"/>
        <v>19</v>
      </c>
      <c r="K12524" t="str">
        <f t="shared" si="585"/>
        <v>10:50:09</v>
      </c>
      <c r="L12524" s="4">
        <f t="shared" si="586"/>
        <v>7.9513888888889106E-3</v>
      </c>
    </row>
    <row r="12525" spans="2:12" x14ac:dyDescent="0.2">
      <c r="B12525" s="1" t="s">
        <v>174</v>
      </c>
      <c r="C12525" s="1" t="s">
        <v>641</v>
      </c>
      <c r="D12525" s="1" t="s">
        <v>284</v>
      </c>
      <c r="E12525" s="1" t="s">
        <v>173</v>
      </c>
      <c r="F12525" s="1" t="s">
        <v>2569</v>
      </c>
      <c r="G12525" s="1" t="s">
        <v>2594</v>
      </c>
      <c r="H12525" s="1">
        <v>36</v>
      </c>
      <c r="I12525" s="1">
        <v>81</v>
      </c>
      <c r="J12525">
        <f t="shared" si="587"/>
        <v>20</v>
      </c>
      <c r="K12525" t="str">
        <f t="shared" si="585"/>
        <v>10:50:09</v>
      </c>
      <c r="L12525" s="4">
        <f t="shared" si="586"/>
        <v>8.2060185185184875E-3</v>
      </c>
    </row>
    <row r="12526" spans="2:12" x14ac:dyDescent="0.2">
      <c r="B12526" s="1" t="s">
        <v>195</v>
      </c>
      <c r="C12526" s="1" t="s">
        <v>1157</v>
      </c>
      <c r="D12526" s="1" t="s">
        <v>122</v>
      </c>
      <c r="E12526" s="1" t="s">
        <v>194</v>
      </c>
      <c r="F12526" s="1" t="s">
        <v>1546</v>
      </c>
      <c r="G12526" s="1" t="s">
        <v>1503</v>
      </c>
      <c r="H12526" s="1">
        <v>4</v>
      </c>
      <c r="I12526" s="1">
        <v>81</v>
      </c>
      <c r="J12526">
        <f t="shared" si="587"/>
        <v>21</v>
      </c>
      <c r="K12526" t="str">
        <f t="shared" si="585"/>
        <v>10:50:09</v>
      </c>
      <c r="L12526" s="4">
        <f t="shared" si="586"/>
        <v>1.3321759259259214E-2</v>
      </c>
    </row>
    <row r="12527" spans="2:12" x14ac:dyDescent="0.2">
      <c r="B12527" s="1" t="s">
        <v>204</v>
      </c>
      <c r="C12527" s="1" t="s">
        <v>856</v>
      </c>
      <c r="D12527" s="1" t="s">
        <v>383</v>
      </c>
      <c r="E12527" s="1" t="s">
        <v>203</v>
      </c>
      <c r="F12527" s="1" t="s">
        <v>1590</v>
      </c>
      <c r="G12527" s="1" t="s">
        <v>1574</v>
      </c>
      <c r="H12527" s="1">
        <v>15</v>
      </c>
      <c r="I12527" s="1">
        <v>81</v>
      </c>
      <c r="J12527">
        <f t="shared" si="587"/>
        <v>22</v>
      </c>
      <c r="K12527" t="str">
        <f t="shared" si="585"/>
        <v>10:50:09</v>
      </c>
      <c r="L12527" s="4">
        <f t="shared" si="586"/>
        <v>1.3344907407407347E-2</v>
      </c>
    </row>
    <row r="12528" spans="2:12" x14ac:dyDescent="0.2">
      <c r="B12528" s="1" t="s">
        <v>323</v>
      </c>
      <c r="C12528" s="1" t="s">
        <v>321</v>
      </c>
      <c r="D12528" s="1" t="s">
        <v>313</v>
      </c>
      <c r="E12528" s="1" t="s">
        <v>322</v>
      </c>
      <c r="F12528" s="1" t="s">
        <v>1686</v>
      </c>
      <c r="G12528" s="1" t="s">
        <v>1635</v>
      </c>
      <c r="H12528" s="1">
        <v>81</v>
      </c>
      <c r="I12528" s="1">
        <v>81</v>
      </c>
      <c r="J12528">
        <f t="shared" si="587"/>
        <v>23</v>
      </c>
      <c r="K12528" t="str">
        <f t="shared" si="585"/>
        <v>10:50:09</v>
      </c>
      <c r="L12528" s="4">
        <f t="shared" si="586"/>
        <v>1.3368055555555536E-2</v>
      </c>
    </row>
    <row r="12529" spans="2:12" x14ac:dyDescent="0.2">
      <c r="B12529" s="1" t="s">
        <v>273</v>
      </c>
      <c r="C12529" s="1" t="s">
        <v>270</v>
      </c>
      <c r="D12529" s="1" t="s">
        <v>271</v>
      </c>
      <c r="E12529" s="1" t="s">
        <v>272</v>
      </c>
      <c r="F12529" s="1" t="s">
        <v>1721</v>
      </c>
      <c r="G12529" s="1" t="s">
        <v>1635</v>
      </c>
      <c r="H12529" s="1">
        <v>81</v>
      </c>
      <c r="I12529" s="1">
        <v>81</v>
      </c>
      <c r="J12529">
        <f t="shared" si="587"/>
        <v>24</v>
      </c>
      <c r="K12529" t="str">
        <f t="shared" si="585"/>
        <v>10:50:09</v>
      </c>
      <c r="L12529" s="4">
        <f t="shared" si="586"/>
        <v>1.3368055555555536E-2</v>
      </c>
    </row>
    <row r="12530" spans="2:12" x14ac:dyDescent="0.2">
      <c r="B12530" s="1" t="s">
        <v>178</v>
      </c>
      <c r="C12530" s="1" t="s">
        <v>175</v>
      </c>
      <c r="D12530" s="1" t="s">
        <v>115</v>
      </c>
      <c r="E12530" s="1" t="s">
        <v>176</v>
      </c>
      <c r="F12530" s="1" t="s">
        <v>2192</v>
      </c>
      <c r="G12530" s="1" t="s">
        <v>1662</v>
      </c>
      <c r="H12530" s="1">
        <v>20</v>
      </c>
      <c r="I12530" s="1">
        <v>81</v>
      </c>
      <c r="J12530">
        <f t="shared" si="587"/>
        <v>25</v>
      </c>
      <c r="K12530" t="str">
        <f t="shared" si="585"/>
        <v>10:50:09</v>
      </c>
      <c r="L12530" s="4">
        <f t="shared" si="586"/>
        <v>1.337962962962963E-2</v>
      </c>
    </row>
    <row r="12531" spans="2:12" x14ac:dyDescent="0.2">
      <c r="B12531" s="1" t="s">
        <v>347</v>
      </c>
      <c r="C12531" s="1" t="s">
        <v>344</v>
      </c>
      <c r="D12531" s="1" t="s">
        <v>345</v>
      </c>
      <c r="E12531" s="1" t="s">
        <v>346</v>
      </c>
      <c r="F12531" s="1" t="s">
        <v>1721</v>
      </c>
      <c r="G12531" s="1" t="s">
        <v>1662</v>
      </c>
      <c r="H12531" s="1">
        <v>81</v>
      </c>
      <c r="I12531" s="1">
        <v>81</v>
      </c>
      <c r="J12531">
        <f t="shared" si="587"/>
        <v>26</v>
      </c>
      <c r="K12531" t="str">
        <f t="shared" si="585"/>
        <v>10:50:09</v>
      </c>
      <c r="L12531" s="4">
        <f t="shared" si="586"/>
        <v>1.337962962962963E-2</v>
      </c>
    </row>
    <row r="12532" spans="2:12" x14ac:dyDescent="0.2">
      <c r="B12532" s="1" t="s">
        <v>104</v>
      </c>
      <c r="C12532" s="1" t="s">
        <v>675</v>
      </c>
      <c r="D12532" s="1" t="s">
        <v>676</v>
      </c>
      <c r="E12532" s="1" t="s">
        <v>102</v>
      </c>
      <c r="F12532" s="1" t="s">
        <v>2084</v>
      </c>
      <c r="G12532" s="1" t="s">
        <v>2101</v>
      </c>
      <c r="H12532" s="1">
        <v>16</v>
      </c>
      <c r="I12532" s="1">
        <v>81</v>
      </c>
      <c r="J12532">
        <f t="shared" si="587"/>
        <v>27</v>
      </c>
      <c r="K12532" t="str">
        <f t="shared" si="585"/>
        <v>10:50:09</v>
      </c>
      <c r="L12532" s="4">
        <f t="shared" si="586"/>
        <v>1.3715277777777701E-2</v>
      </c>
    </row>
    <row r="12533" spans="2:12" x14ac:dyDescent="0.2">
      <c r="B12533" s="1" t="s">
        <v>63</v>
      </c>
      <c r="C12533" s="1" t="s">
        <v>1177</v>
      </c>
      <c r="D12533" s="1" t="s">
        <v>60</v>
      </c>
      <c r="E12533" s="1" t="s">
        <v>61</v>
      </c>
      <c r="F12533" s="1" t="s">
        <v>1988</v>
      </c>
      <c r="G12533" s="1" t="s">
        <v>1979</v>
      </c>
      <c r="H12533" s="1">
        <v>20</v>
      </c>
      <c r="I12533" s="1">
        <v>81</v>
      </c>
      <c r="J12533">
        <f t="shared" si="587"/>
        <v>28</v>
      </c>
      <c r="K12533" t="str">
        <f t="shared" si="585"/>
        <v>10:50:09</v>
      </c>
      <c r="L12533" s="4">
        <f t="shared" si="586"/>
        <v>1.9201388888888893E-2</v>
      </c>
    </row>
    <row r="12534" spans="2:12" x14ac:dyDescent="0.2">
      <c r="B12534" s="1" t="s">
        <v>444</v>
      </c>
      <c r="C12534" s="1" t="s">
        <v>468</v>
      </c>
      <c r="D12534" s="1" t="s">
        <v>218</v>
      </c>
      <c r="E12534" s="1" t="s">
        <v>443</v>
      </c>
      <c r="F12534" s="1" t="s">
        <v>1988</v>
      </c>
      <c r="G12534" s="1" t="s">
        <v>1995</v>
      </c>
      <c r="H12534" s="1">
        <v>21</v>
      </c>
      <c r="I12534" s="1">
        <v>81</v>
      </c>
      <c r="J12534">
        <f t="shared" si="587"/>
        <v>29</v>
      </c>
      <c r="K12534" t="str">
        <f t="shared" si="585"/>
        <v>10:50:09</v>
      </c>
      <c r="L12534" s="4">
        <f t="shared" si="586"/>
        <v>1.9212962962962932E-2</v>
      </c>
    </row>
    <row r="12535" spans="2:12" x14ac:dyDescent="0.2">
      <c r="B12535" s="1" t="s">
        <v>262</v>
      </c>
      <c r="C12535" s="1" t="s">
        <v>260</v>
      </c>
      <c r="D12535" s="1" t="s">
        <v>56</v>
      </c>
      <c r="E12535" s="1" t="s">
        <v>261</v>
      </c>
      <c r="F12535" s="1" t="s">
        <v>1988</v>
      </c>
      <c r="G12535" s="1" t="s">
        <v>1995</v>
      </c>
      <c r="H12535" s="1">
        <v>81</v>
      </c>
      <c r="I12535" s="1">
        <v>81</v>
      </c>
      <c r="J12535">
        <f t="shared" si="587"/>
        <v>30</v>
      </c>
      <c r="K12535" t="str">
        <f t="shared" si="585"/>
        <v>10:50:09</v>
      </c>
      <c r="L12535" s="4">
        <f t="shared" si="586"/>
        <v>1.9212962962962932E-2</v>
      </c>
    </row>
    <row r="12536" spans="2:12" x14ac:dyDescent="0.2">
      <c r="B12536" s="1" t="s">
        <v>298</v>
      </c>
      <c r="C12536" s="1" t="s">
        <v>513</v>
      </c>
      <c r="D12536" s="1" t="s">
        <v>284</v>
      </c>
      <c r="E12536" s="1" t="s">
        <v>297</v>
      </c>
      <c r="F12536" s="1" t="s">
        <v>2006</v>
      </c>
      <c r="G12536" s="1" t="s">
        <v>1996</v>
      </c>
      <c r="H12536" s="1">
        <v>17</v>
      </c>
      <c r="I12536" s="1">
        <v>81</v>
      </c>
      <c r="J12536">
        <f t="shared" si="587"/>
        <v>31</v>
      </c>
      <c r="K12536" t="str">
        <f t="shared" si="585"/>
        <v>10:50:09</v>
      </c>
      <c r="L12536" s="4">
        <f t="shared" si="586"/>
        <v>1.9224537037037026E-2</v>
      </c>
    </row>
    <row r="12537" spans="2:12" x14ac:dyDescent="0.2">
      <c r="B12537" s="1" t="s">
        <v>163</v>
      </c>
      <c r="C12537" s="1" t="s">
        <v>637</v>
      </c>
      <c r="D12537" s="1" t="s">
        <v>245</v>
      </c>
      <c r="E12537" s="1" t="s">
        <v>162</v>
      </c>
      <c r="F12537" s="1" t="s">
        <v>1085</v>
      </c>
      <c r="G12537" s="1" t="s">
        <v>1129</v>
      </c>
      <c r="H12537" s="1">
        <v>18</v>
      </c>
      <c r="I12537" s="1">
        <v>81</v>
      </c>
      <c r="J12537">
        <f t="shared" si="587"/>
        <v>32</v>
      </c>
      <c r="K12537" t="str">
        <f t="shared" si="585"/>
        <v>10:50:09</v>
      </c>
      <c r="L12537" s="4">
        <f t="shared" si="586"/>
        <v>1.9421296296296298E-2</v>
      </c>
    </row>
    <row r="12538" spans="2:12" x14ac:dyDescent="0.2">
      <c r="B12538" s="1" t="s">
        <v>108</v>
      </c>
      <c r="C12538" s="1" t="s">
        <v>1375</v>
      </c>
      <c r="D12538" s="1" t="s">
        <v>611</v>
      </c>
      <c r="E12538" s="1" t="s">
        <v>106</v>
      </c>
      <c r="F12538" s="1" t="s">
        <v>2289</v>
      </c>
      <c r="G12538" s="1" t="s">
        <v>2292</v>
      </c>
      <c r="H12538" s="1">
        <v>9</v>
      </c>
      <c r="I12538" s="1">
        <v>81</v>
      </c>
      <c r="J12538">
        <f t="shared" si="587"/>
        <v>33</v>
      </c>
      <c r="K12538" t="str">
        <f t="shared" si="585"/>
        <v>10:50:09</v>
      </c>
      <c r="L12538" s="4">
        <f t="shared" si="586"/>
        <v>2.2372685185185148E-2</v>
      </c>
    </row>
    <row r="12539" spans="2:12" x14ac:dyDescent="0.2">
      <c r="B12539" s="1" t="s">
        <v>293</v>
      </c>
      <c r="C12539" s="1" t="s">
        <v>538</v>
      </c>
      <c r="D12539" s="1" t="s">
        <v>7</v>
      </c>
      <c r="E12539" s="1" t="s">
        <v>292</v>
      </c>
      <c r="F12539" s="1" t="s">
        <v>1144</v>
      </c>
      <c r="G12539" s="1" t="s">
        <v>1173</v>
      </c>
      <c r="H12539" s="1">
        <v>12</v>
      </c>
      <c r="I12539" s="1">
        <v>81</v>
      </c>
      <c r="J12539">
        <f t="shared" si="587"/>
        <v>34</v>
      </c>
      <c r="K12539" t="str">
        <f t="shared" si="585"/>
        <v>10:50:09</v>
      </c>
      <c r="L12539" s="4">
        <f t="shared" si="586"/>
        <v>2.4756944444444429E-2</v>
      </c>
    </row>
    <row r="12540" spans="2:12" x14ac:dyDescent="0.2">
      <c r="B12540" s="1" t="s">
        <v>282</v>
      </c>
      <c r="C12540" s="1" t="s">
        <v>634</v>
      </c>
      <c r="D12540" s="1" t="s">
        <v>635</v>
      </c>
      <c r="E12540" s="1" t="s">
        <v>280</v>
      </c>
      <c r="F12540" s="1" t="s">
        <v>3502</v>
      </c>
      <c r="G12540" s="1" t="s">
        <v>1118</v>
      </c>
      <c r="H12540" s="1">
        <v>19</v>
      </c>
      <c r="I12540" s="1">
        <v>81</v>
      </c>
      <c r="J12540">
        <f t="shared" si="587"/>
        <v>35</v>
      </c>
      <c r="K12540" t="str">
        <f t="shared" si="585"/>
        <v>10:50:09</v>
      </c>
      <c r="L12540" s="4">
        <f t="shared" si="586"/>
        <v>2.4768518518518523E-2</v>
      </c>
    </row>
    <row r="12541" spans="2:12" x14ac:dyDescent="0.2">
      <c r="B12541" s="1" t="s">
        <v>311</v>
      </c>
      <c r="C12541" s="1" t="s">
        <v>743</v>
      </c>
      <c r="D12541" s="1" t="s">
        <v>122</v>
      </c>
      <c r="E12541" s="1" t="s">
        <v>310</v>
      </c>
      <c r="F12541" s="1" t="s">
        <v>1238</v>
      </c>
      <c r="G12541" s="1" t="s">
        <v>639</v>
      </c>
      <c r="H12541" s="1">
        <v>19</v>
      </c>
      <c r="I12541" s="1">
        <v>81</v>
      </c>
      <c r="J12541">
        <f t="shared" si="587"/>
        <v>36</v>
      </c>
      <c r="K12541" t="str">
        <f t="shared" si="585"/>
        <v>10:50:09</v>
      </c>
      <c r="L12541" s="4">
        <f t="shared" si="586"/>
        <v>2.4780092592592562E-2</v>
      </c>
    </row>
    <row r="12542" spans="2:12" x14ac:dyDescent="0.2">
      <c r="B12542" s="1" t="s">
        <v>251</v>
      </c>
      <c r="C12542" s="1" t="s">
        <v>248</v>
      </c>
      <c r="D12542" s="1" t="s">
        <v>249</v>
      </c>
      <c r="E12542" s="1" t="s">
        <v>250</v>
      </c>
      <c r="F12542" s="1" t="s">
        <v>1238</v>
      </c>
      <c r="G12542" s="1" t="s">
        <v>666</v>
      </c>
      <c r="H12542" s="1">
        <v>81</v>
      </c>
      <c r="I12542" s="1">
        <v>81</v>
      </c>
      <c r="J12542">
        <f t="shared" si="587"/>
        <v>37</v>
      </c>
      <c r="K12542" t="str">
        <f t="shared" si="585"/>
        <v>10:50:09</v>
      </c>
      <c r="L12542" s="4">
        <f t="shared" si="586"/>
        <v>2.4803240740740695E-2</v>
      </c>
    </row>
    <row r="12543" spans="2:12" x14ac:dyDescent="0.2">
      <c r="B12543" s="1" t="s">
        <v>269</v>
      </c>
      <c r="C12543" s="1" t="s">
        <v>781</v>
      </c>
      <c r="D12543" s="1" t="s">
        <v>782</v>
      </c>
      <c r="E12543" s="1" t="s">
        <v>268</v>
      </c>
      <c r="F12543" s="1" t="s">
        <v>3903</v>
      </c>
      <c r="G12543" s="1" t="s">
        <v>3913</v>
      </c>
      <c r="H12543" s="1">
        <v>30</v>
      </c>
      <c r="I12543" s="1">
        <v>81</v>
      </c>
      <c r="J12543">
        <f t="shared" si="587"/>
        <v>38</v>
      </c>
      <c r="K12543" t="str">
        <f t="shared" si="585"/>
        <v>10:50:09</v>
      </c>
      <c r="L12543" s="4">
        <f t="shared" si="586"/>
        <v>2.6851851851851793E-2</v>
      </c>
    </row>
    <row r="12544" spans="2:12" x14ac:dyDescent="0.2">
      <c r="B12544" s="1" t="s">
        <v>392</v>
      </c>
      <c r="C12544" s="1" t="s">
        <v>1413</v>
      </c>
      <c r="D12544" s="1" t="s">
        <v>1414</v>
      </c>
      <c r="E12544" s="1" t="s">
        <v>391</v>
      </c>
      <c r="F12544" s="1" t="s">
        <v>2318</v>
      </c>
      <c r="G12544" s="1" t="s">
        <v>2304</v>
      </c>
      <c r="H12544" s="1">
        <v>16</v>
      </c>
      <c r="I12544" s="1">
        <v>81</v>
      </c>
      <c r="J12544">
        <f t="shared" si="587"/>
        <v>39</v>
      </c>
      <c r="K12544" t="str">
        <f t="shared" si="585"/>
        <v>10:50:09</v>
      </c>
      <c r="L12544" s="4">
        <f t="shared" si="586"/>
        <v>2.8379629629629588E-2</v>
      </c>
    </row>
    <row r="12545" spans="2:12" x14ac:dyDescent="0.2">
      <c r="B12545" s="1" t="s">
        <v>77</v>
      </c>
      <c r="C12545" s="1" t="s">
        <v>101</v>
      </c>
      <c r="D12545" s="1" t="s">
        <v>122</v>
      </c>
      <c r="E12545" s="1" t="s">
        <v>75</v>
      </c>
      <c r="F12545" s="1" t="s">
        <v>1454</v>
      </c>
      <c r="G12545" s="1" t="s">
        <v>1176</v>
      </c>
      <c r="H12545" s="1">
        <v>16</v>
      </c>
      <c r="I12545" s="1">
        <v>81</v>
      </c>
      <c r="J12545">
        <f t="shared" si="587"/>
        <v>40</v>
      </c>
      <c r="K12545" t="str">
        <f t="shared" si="585"/>
        <v>10:50:09</v>
      </c>
      <c r="L12545" s="4">
        <f t="shared" si="586"/>
        <v>3.0370370370370381E-2</v>
      </c>
    </row>
    <row r="12546" spans="2:12" x14ac:dyDescent="0.2">
      <c r="B12546" s="1" t="s">
        <v>127</v>
      </c>
      <c r="C12546" s="1" t="s">
        <v>910</v>
      </c>
      <c r="D12546" s="1" t="s">
        <v>911</v>
      </c>
      <c r="E12546" s="1" t="s">
        <v>126</v>
      </c>
      <c r="F12546" s="1" t="s">
        <v>1238</v>
      </c>
      <c r="G12546" s="1" t="s">
        <v>1171</v>
      </c>
      <c r="H12546" s="1">
        <v>9</v>
      </c>
      <c r="I12546" s="1">
        <v>81</v>
      </c>
      <c r="J12546">
        <f t="shared" si="587"/>
        <v>41</v>
      </c>
      <c r="K12546" t="str">
        <f t="shared" si="585"/>
        <v>10:50:09</v>
      </c>
      <c r="L12546" s="4">
        <f t="shared" si="586"/>
        <v>3.0405092592592553E-2</v>
      </c>
    </row>
    <row r="12547" spans="2:12" x14ac:dyDescent="0.2">
      <c r="B12547" s="1" t="s">
        <v>265</v>
      </c>
      <c r="C12547" s="1" t="s">
        <v>3552</v>
      </c>
      <c r="D12547" s="1" t="s">
        <v>70</v>
      </c>
      <c r="E12547" s="1" t="s">
        <v>264</v>
      </c>
      <c r="F12547" s="1" t="s">
        <v>4134</v>
      </c>
      <c r="G12547" s="1" t="s">
        <v>4144</v>
      </c>
      <c r="H12547" s="1">
        <v>11</v>
      </c>
      <c r="I12547" s="1">
        <v>81</v>
      </c>
      <c r="J12547">
        <f t="shared" si="587"/>
        <v>42</v>
      </c>
      <c r="K12547" t="str">
        <f t="shared" si="585"/>
        <v>10:50:09</v>
      </c>
      <c r="L12547" s="4">
        <f t="shared" si="586"/>
        <v>3.0590277777777786E-2</v>
      </c>
    </row>
    <row r="12548" spans="2:12" x14ac:dyDescent="0.2">
      <c r="B12548" s="1" t="s">
        <v>210</v>
      </c>
      <c r="C12548" s="1" t="s">
        <v>1059</v>
      </c>
      <c r="D12548" s="1" t="s">
        <v>88</v>
      </c>
      <c r="E12548" s="1" t="s">
        <v>209</v>
      </c>
      <c r="F12548" s="1" t="s">
        <v>2377</v>
      </c>
      <c r="G12548" s="1" t="s">
        <v>2344</v>
      </c>
      <c r="H12548" s="1">
        <v>14</v>
      </c>
      <c r="I12548" s="1">
        <v>81</v>
      </c>
      <c r="J12548">
        <f t="shared" si="587"/>
        <v>43</v>
      </c>
      <c r="K12548" t="str">
        <f t="shared" ref="K12548:K12611" si="588">IF(J12548=1,G12548,K12547)</f>
        <v>10:50:09</v>
      </c>
      <c r="L12548" s="4">
        <f t="shared" ref="L12548:L12611" si="589">IF(J12548=1,"",G12548-K12547)</f>
        <v>3.4398148148148122E-2</v>
      </c>
    </row>
    <row r="12549" spans="2:12" x14ac:dyDescent="0.2">
      <c r="B12549" s="1" t="s">
        <v>207</v>
      </c>
      <c r="C12549" s="1" t="s">
        <v>880</v>
      </c>
      <c r="D12549" s="1" t="s">
        <v>7</v>
      </c>
      <c r="E12549" s="1" t="s">
        <v>206</v>
      </c>
      <c r="F12549" s="1" t="s">
        <v>1351</v>
      </c>
      <c r="G12549" s="1" t="s">
        <v>1132</v>
      </c>
      <c r="H12549" s="1">
        <v>22</v>
      </c>
      <c r="I12549" s="1">
        <v>81</v>
      </c>
      <c r="J12549">
        <f t="shared" si="587"/>
        <v>44</v>
      </c>
      <c r="K12549" t="str">
        <f t="shared" si="588"/>
        <v>10:50:09</v>
      </c>
      <c r="L12549" s="4">
        <f t="shared" si="589"/>
        <v>3.5983796296296222E-2</v>
      </c>
    </row>
    <row r="12550" spans="2:12" x14ac:dyDescent="0.2">
      <c r="B12550" s="1" t="s">
        <v>290</v>
      </c>
      <c r="C12550" s="1" t="s">
        <v>627</v>
      </c>
      <c r="D12550" s="1" t="s">
        <v>88</v>
      </c>
      <c r="E12550" s="1" t="s">
        <v>289</v>
      </c>
      <c r="F12550" s="1" t="s">
        <v>1405</v>
      </c>
      <c r="G12550" s="1" t="s">
        <v>1130</v>
      </c>
      <c r="H12550" s="1">
        <v>11</v>
      </c>
      <c r="I12550" s="1">
        <v>81</v>
      </c>
      <c r="J12550">
        <f t="shared" ref="J12550:J12613" si="590">IF(I12550&lt;&gt;I12549,1,J12549+1)</f>
        <v>45</v>
      </c>
      <c r="K12550" t="str">
        <f t="shared" si="588"/>
        <v>10:50:09</v>
      </c>
      <c r="L12550" s="4">
        <f t="shared" si="589"/>
        <v>3.6006944444444411E-2</v>
      </c>
    </row>
    <row r="12551" spans="2:12" x14ac:dyDescent="0.2">
      <c r="B12551" s="1" t="s">
        <v>481</v>
      </c>
      <c r="C12551" s="1" t="s">
        <v>1020</v>
      </c>
      <c r="D12551" s="1" t="s">
        <v>38</v>
      </c>
      <c r="E12551" s="1" t="s">
        <v>479</v>
      </c>
      <c r="F12551" s="1" t="s">
        <v>4015</v>
      </c>
      <c r="G12551" s="1" t="s">
        <v>4030</v>
      </c>
      <c r="H12551" s="1">
        <v>17</v>
      </c>
      <c r="I12551" s="1">
        <v>81</v>
      </c>
      <c r="J12551">
        <f t="shared" si="590"/>
        <v>46</v>
      </c>
      <c r="K12551" t="str">
        <f t="shared" si="588"/>
        <v>10:50:09</v>
      </c>
      <c r="L12551" s="4">
        <f t="shared" si="589"/>
        <v>3.6134259259259283E-2</v>
      </c>
    </row>
    <row r="12552" spans="2:12" x14ac:dyDescent="0.2">
      <c r="B12552" s="1" t="s">
        <v>277</v>
      </c>
      <c r="C12552" s="1" t="s">
        <v>274</v>
      </c>
      <c r="D12552" s="1" t="s">
        <v>218</v>
      </c>
      <c r="E12552" s="1" t="s">
        <v>275</v>
      </c>
      <c r="F12552" s="1" t="s">
        <v>2488</v>
      </c>
      <c r="G12552" s="1" t="s">
        <v>2503</v>
      </c>
      <c r="H12552" s="1">
        <v>23</v>
      </c>
      <c r="I12552" s="1">
        <v>81</v>
      </c>
      <c r="J12552">
        <f t="shared" si="590"/>
        <v>47</v>
      </c>
      <c r="K12552" t="str">
        <f t="shared" si="588"/>
        <v>10:50:09</v>
      </c>
      <c r="L12552" s="4">
        <f t="shared" si="589"/>
        <v>3.9999999999999925E-2</v>
      </c>
    </row>
    <row r="12553" spans="2:12" x14ac:dyDescent="0.2">
      <c r="B12553" s="1" t="s">
        <v>90</v>
      </c>
      <c r="C12553" s="1" t="s">
        <v>775</v>
      </c>
      <c r="D12553" s="1" t="s">
        <v>738</v>
      </c>
      <c r="E12553" s="1" t="s">
        <v>89</v>
      </c>
      <c r="F12553" s="1" t="s">
        <v>2134</v>
      </c>
      <c r="G12553" s="1" t="s">
        <v>2159</v>
      </c>
      <c r="H12553" s="1">
        <v>19</v>
      </c>
      <c r="I12553" s="1">
        <v>81</v>
      </c>
      <c r="J12553">
        <f t="shared" si="590"/>
        <v>48</v>
      </c>
      <c r="K12553" t="str">
        <f t="shared" si="588"/>
        <v>10:50:09</v>
      </c>
      <c r="L12553" s="4">
        <f t="shared" si="589"/>
        <v>4.0324074074074068E-2</v>
      </c>
    </row>
    <row r="12554" spans="2:12" x14ac:dyDescent="0.2">
      <c r="B12554" s="1" t="s">
        <v>222</v>
      </c>
      <c r="C12554" s="1" t="s">
        <v>1161</v>
      </c>
      <c r="D12554" s="1" t="s">
        <v>1003</v>
      </c>
      <c r="E12554" s="1" t="s">
        <v>221</v>
      </c>
      <c r="F12554" s="1" t="s">
        <v>2396</v>
      </c>
      <c r="G12554" s="1" t="s">
        <v>2412</v>
      </c>
      <c r="H12554" s="1">
        <v>8</v>
      </c>
      <c r="I12554" s="1">
        <v>81</v>
      </c>
      <c r="J12554">
        <f t="shared" si="590"/>
        <v>49</v>
      </c>
      <c r="K12554" t="str">
        <f t="shared" si="588"/>
        <v>10:50:09</v>
      </c>
      <c r="L12554" s="4">
        <f t="shared" si="589"/>
        <v>4.6064814814814836E-2</v>
      </c>
    </row>
    <row r="12555" spans="2:12" x14ac:dyDescent="0.2">
      <c r="B12555" s="1" t="s">
        <v>191</v>
      </c>
      <c r="C12555" s="1" t="s">
        <v>190</v>
      </c>
      <c r="D12555" s="1" t="s">
        <v>401</v>
      </c>
      <c r="E12555" s="1" t="s">
        <v>190</v>
      </c>
      <c r="F12555" s="1" t="s">
        <v>2377</v>
      </c>
      <c r="G12555" s="1" t="s">
        <v>2373</v>
      </c>
      <c r="H12555" s="1">
        <v>11</v>
      </c>
      <c r="I12555" s="1">
        <v>81</v>
      </c>
      <c r="J12555">
        <f t="shared" si="590"/>
        <v>50</v>
      </c>
      <c r="K12555" t="str">
        <f t="shared" si="588"/>
        <v>10:50:09</v>
      </c>
      <c r="L12555" s="4">
        <f t="shared" si="589"/>
        <v>4.6365740740740735E-2</v>
      </c>
    </row>
    <row r="12556" spans="2:12" x14ac:dyDescent="0.2">
      <c r="B12556" s="1" t="s">
        <v>381</v>
      </c>
      <c r="C12556" s="1" t="s">
        <v>379</v>
      </c>
      <c r="D12556" s="1" t="s">
        <v>84</v>
      </c>
      <c r="E12556" s="1" t="s">
        <v>380</v>
      </c>
      <c r="F12556" s="1" t="s">
        <v>2470</v>
      </c>
      <c r="G12556" s="1" t="s">
        <v>2373</v>
      </c>
      <c r="H12556" s="1">
        <v>21</v>
      </c>
      <c r="I12556" s="1">
        <v>81</v>
      </c>
      <c r="J12556">
        <f t="shared" si="590"/>
        <v>51</v>
      </c>
      <c r="K12556" t="str">
        <f t="shared" si="588"/>
        <v>10:50:09</v>
      </c>
      <c r="L12556" s="4">
        <f t="shared" si="589"/>
        <v>4.6365740740740735E-2</v>
      </c>
    </row>
    <row r="12557" spans="2:12" x14ac:dyDescent="0.2">
      <c r="B12557" s="1" t="s">
        <v>138</v>
      </c>
      <c r="C12557" s="1" t="s">
        <v>2096</v>
      </c>
      <c r="D12557" s="1" t="s">
        <v>345</v>
      </c>
      <c r="E12557" s="1" t="s">
        <v>137</v>
      </c>
      <c r="F12557" s="1" t="s">
        <v>2377</v>
      </c>
      <c r="G12557" s="1" t="s">
        <v>2385</v>
      </c>
      <c r="H12557" s="1">
        <v>10</v>
      </c>
      <c r="I12557" s="1">
        <v>81</v>
      </c>
      <c r="J12557">
        <f t="shared" si="590"/>
        <v>52</v>
      </c>
      <c r="K12557" t="str">
        <f t="shared" si="588"/>
        <v>10:50:09</v>
      </c>
      <c r="L12557" s="4">
        <f t="shared" si="589"/>
        <v>4.6388888888888868E-2</v>
      </c>
    </row>
    <row r="12558" spans="2:12" x14ac:dyDescent="0.2">
      <c r="B12558" s="1" t="s">
        <v>434</v>
      </c>
      <c r="C12558" s="1" t="s">
        <v>1205</v>
      </c>
      <c r="D12558" s="1" t="s">
        <v>110</v>
      </c>
      <c r="E12558" s="1" t="s">
        <v>432</v>
      </c>
      <c r="F12558" s="1" t="s">
        <v>2396</v>
      </c>
      <c r="G12558" s="1" t="s">
        <v>2385</v>
      </c>
      <c r="H12558" s="1">
        <v>11</v>
      </c>
      <c r="I12558" s="1">
        <v>81</v>
      </c>
      <c r="J12558">
        <f t="shared" si="590"/>
        <v>53</v>
      </c>
      <c r="K12558" t="str">
        <f t="shared" si="588"/>
        <v>10:50:09</v>
      </c>
      <c r="L12558" s="4">
        <f t="shared" si="589"/>
        <v>4.6388888888888868E-2</v>
      </c>
    </row>
    <row r="12559" spans="2:12" x14ac:dyDescent="0.2">
      <c r="B12559" s="1" t="s">
        <v>581</v>
      </c>
      <c r="C12559" s="1" t="s">
        <v>1198</v>
      </c>
      <c r="D12559" s="1" t="s">
        <v>1199</v>
      </c>
      <c r="E12559" s="1" t="s">
        <v>580</v>
      </c>
      <c r="F12559" s="1" t="s">
        <v>2109</v>
      </c>
      <c r="G12559" s="1" t="s">
        <v>1735</v>
      </c>
      <c r="H12559" s="1">
        <v>6</v>
      </c>
      <c r="I12559" s="1">
        <v>81</v>
      </c>
      <c r="J12559">
        <f t="shared" si="590"/>
        <v>54</v>
      </c>
      <c r="K12559" t="str">
        <f t="shared" si="588"/>
        <v>10:50:09</v>
      </c>
      <c r="L12559" s="4">
        <f t="shared" si="589"/>
        <v>4.760416666666667E-2</v>
      </c>
    </row>
    <row r="12560" spans="2:12" x14ac:dyDescent="0.2">
      <c r="B12560" s="1" t="s">
        <v>96</v>
      </c>
      <c r="C12560" s="1" t="s">
        <v>93</v>
      </c>
      <c r="D12560" s="1" t="s">
        <v>94</v>
      </c>
      <c r="E12560" s="1" t="s">
        <v>95</v>
      </c>
      <c r="F12560" s="1" t="s">
        <v>2109</v>
      </c>
      <c r="G12560" s="1" t="s">
        <v>1735</v>
      </c>
      <c r="H12560" s="1">
        <v>81</v>
      </c>
      <c r="I12560" s="1">
        <v>81</v>
      </c>
      <c r="J12560">
        <f t="shared" si="590"/>
        <v>55</v>
      </c>
      <c r="K12560" t="str">
        <f t="shared" si="588"/>
        <v>10:50:09</v>
      </c>
      <c r="L12560" s="4">
        <f t="shared" si="589"/>
        <v>4.760416666666667E-2</v>
      </c>
    </row>
    <row r="12561" spans="2:12" x14ac:dyDescent="0.2">
      <c r="B12561" s="1" t="s">
        <v>464</v>
      </c>
      <c r="C12561" s="1" t="s">
        <v>787</v>
      </c>
      <c r="D12561" s="1" t="s">
        <v>65</v>
      </c>
      <c r="E12561" s="1" t="s">
        <v>463</v>
      </c>
      <c r="F12561" s="1" t="s">
        <v>2109</v>
      </c>
      <c r="G12561" s="1" t="s">
        <v>2094</v>
      </c>
      <c r="H12561" s="1">
        <v>21</v>
      </c>
      <c r="I12561" s="1">
        <v>81</v>
      </c>
      <c r="J12561">
        <f t="shared" si="590"/>
        <v>56</v>
      </c>
      <c r="K12561" t="str">
        <f t="shared" si="588"/>
        <v>10:50:09</v>
      </c>
      <c r="L12561" s="4">
        <f t="shared" si="589"/>
        <v>4.7615740740740709E-2</v>
      </c>
    </row>
    <row r="12562" spans="2:12" x14ac:dyDescent="0.2">
      <c r="B12562" s="1" t="s">
        <v>170</v>
      </c>
      <c r="C12562" s="1" t="s">
        <v>166</v>
      </c>
      <c r="D12562" s="1" t="s">
        <v>167</v>
      </c>
      <c r="E12562" s="1" t="s">
        <v>168</v>
      </c>
      <c r="F12562" s="1" t="s">
        <v>4069</v>
      </c>
      <c r="G12562" s="1" t="s">
        <v>4092</v>
      </c>
      <c r="H12562" s="1">
        <v>81</v>
      </c>
      <c r="I12562" s="1">
        <v>81</v>
      </c>
      <c r="J12562">
        <f t="shared" si="590"/>
        <v>57</v>
      </c>
      <c r="K12562" t="str">
        <f t="shared" si="588"/>
        <v>10:50:09</v>
      </c>
      <c r="L12562" s="4">
        <f t="shared" si="589"/>
        <v>5.1273148148148151E-2</v>
      </c>
    </row>
    <row r="12563" spans="2:12" x14ac:dyDescent="0.2">
      <c r="B12563" s="1" t="s">
        <v>474</v>
      </c>
      <c r="C12563" s="1" t="s">
        <v>1048</v>
      </c>
      <c r="D12563" s="1" t="s">
        <v>1049</v>
      </c>
      <c r="E12563" s="1" t="s">
        <v>473</v>
      </c>
      <c r="F12563" s="1" t="s">
        <v>4093</v>
      </c>
      <c r="G12563" s="1" t="s">
        <v>2242</v>
      </c>
      <c r="H12563" s="1">
        <v>22</v>
      </c>
      <c r="I12563" s="1">
        <v>81</v>
      </c>
      <c r="J12563">
        <f t="shared" si="590"/>
        <v>58</v>
      </c>
      <c r="K12563" t="str">
        <f t="shared" si="588"/>
        <v>10:50:09</v>
      </c>
      <c r="L12563" s="4">
        <f t="shared" si="589"/>
        <v>5.2025462962963009E-2</v>
      </c>
    </row>
    <row r="12564" spans="2:12" x14ac:dyDescent="0.2">
      <c r="B12564" s="1" t="s">
        <v>352</v>
      </c>
      <c r="C12564" s="1" t="s">
        <v>896</v>
      </c>
      <c r="D12564" s="1" t="s">
        <v>284</v>
      </c>
      <c r="E12564" s="1" t="s">
        <v>350</v>
      </c>
      <c r="F12564" s="1" t="s">
        <v>2084</v>
      </c>
      <c r="G12564" s="1" t="s">
        <v>2098</v>
      </c>
      <c r="H12564" s="1">
        <v>23</v>
      </c>
      <c r="I12564" s="1">
        <v>81</v>
      </c>
      <c r="J12564">
        <f t="shared" si="590"/>
        <v>59</v>
      </c>
      <c r="K12564" t="str">
        <f t="shared" si="588"/>
        <v>10:50:09</v>
      </c>
      <c r="L12564" s="4">
        <f t="shared" si="589"/>
        <v>5.2256944444444453E-2</v>
      </c>
    </row>
    <row r="12565" spans="2:12" x14ac:dyDescent="0.2">
      <c r="B12565" s="1" t="s">
        <v>928</v>
      </c>
      <c r="C12565" s="1" t="s">
        <v>1273</v>
      </c>
      <c r="D12565" s="1" t="s">
        <v>1274</v>
      </c>
      <c r="E12565" s="1" t="s">
        <v>927</v>
      </c>
      <c r="F12565" s="1" t="s">
        <v>2305</v>
      </c>
      <c r="G12565" s="1" t="s">
        <v>2316</v>
      </c>
      <c r="H12565" s="1">
        <v>22</v>
      </c>
      <c r="I12565" s="1">
        <v>81</v>
      </c>
      <c r="J12565">
        <f t="shared" si="590"/>
        <v>60</v>
      </c>
      <c r="K12565" t="str">
        <f t="shared" si="588"/>
        <v>10:50:09</v>
      </c>
      <c r="L12565" s="4">
        <f t="shared" si="589"/>
        <v>5.3611111111111109E-2</v>
      </c>
    </row>
    <row r="12566" spans="2:12" x14ac:dyDescent="0.2">
      <c r="B12566" s="1" t="s">
        <v>183</v>
      </c>
      <c r="C12566" s="1" t="s">
        <v>758</v>
      </c>
      <c r="D12566" s="1" t="s">
        <v>759</v>
      </c>
      <c r="E12566" s="1" t="s">
        <v>182</v>
      </c>
      <c r="F12566" s="1" t="s">
        <v>2537</v>
      </c>
      <c r="G12566" s="1" t="s">
        <v>2527</v>
      </c>
      <c r="H12566" s="1">
        <v>21</v>
      </c>
      <c r="I12566" s="1">
        <v>81</v>
      </c>
      <c r="J12566">
        <f t="shared" si="590"/>
        <v>61</v>
      </c>
      <c r="K12566" t="str">
        <f t="shared" si="588"/>
        <v>10:50:09</v>
      </c>
      <c r="L12566" s="4">
        <f t="shared" si="589"/>
        <v>5.3715277777777792E-2</v>
      </c>
    </row>
    <row r="12567" spans="2:12" x14ac:dyDescent="0.2">
      <c r="B12567" s="1" t="s">
        <v>286</v>
      </c>
      <c r="C12567" s="1" t="s">
        <v>764</v>
      </c>
      <c r="D12567" s="1" t="s">
        <v>65</v>
      </c>
      <c r="E12567" s="1" t="s">
        <v>285</v>
      </c>
      <c r="F12567" s="1" t="s">
        <v>2513</v>
      </c>
      <c r="G12567" s="1" t="s">
        <v>2530</v>
      </c>
      <c r="H12567" s="1">
        <v>22</v>
      </c>
      <c r="I12567" s="1">
        <v>81</v>
      </c>
      <c r="J12567">
        <f t="shared" si="590"/>
        <v>62</v>
      </c>
      <c r="K12567" t="str">
        <f t="shared" si="588"/>
        <v>10:50:09</v>
      </c>
      <c r="L12567" s="4">
        <f t="shared" si="589"/>
        <v>5.3726851851851831E-2</v>
      </c>
    </row>
    <row r="12568" spans="2:12" x14ac:dyDescent="0.2">
      <c r="B12568" s="1" t="s">
        <v>82</v>
      </c>
      <c r="C12568" s="1" t="s">
        <v>988</v>
      </c>
      <c r="D12568" s="1" t="s">
        <v>70</v>
      </c>
      <c r="E12568" s="1" t="s">
        <v>80</v>
      </c>
      <c r="F12568" s="1" t="s">
        <v>2974</v>
      </c>
      <c r="G12568" s="1" t="s">
        <v>2983</v>
      </c>
      <c r="H12568" s="1">
        <v>15</v>
      </c>
      <c r="I12568" s="1">
        <v>81</v>
      </c>
      <c r="J12568">
        <f t="shared" si="590"/>
        <v>63</v>
      </c>
      <c r="K12568" t="str">
        <f t="shared" si="588"/>
        <v>10:50:09</v>
      </c>
      <c r="L12568" s="4">
        <f t="shared" si="589"/>
        <v>5.3946759259259236E-2</v>
      </c>
    </row>
    <row r="12569" spans="2:12" x14ac:dyDescent="0.2">
      <c r="B12569" s="1" t="s">
        <v>159</v>
      </c>
      <c r="C12569" s="1" t="s">
        <v>829</v>
      </c>
      <c r="D12569" s="1" t="s">
        <v>122</v>
      </c>
      <c r="E12569" s="1" t="s">
        <v>158</v>
      </c>
      <c r="F12569" s="1" t="s">
        <v>2357</v>
      </c>
      <c r="G12569" s="1" t="s">
        <v>2374</v>
      </c>
      <c r="H12569" s="1">
        <v>25</v>
      </c>
      <c r="I12569" s="1">
        <v>81</v>
      </c>
      <c r="J12569">
        <f t="shared" si="590"/>
        <v>64</v>
      </c>
      <c r="K12569" t="str">
        <f t="shared" si="588"/>
        <v>10:50:09</v>
      </c>
      <c r="L12569" s="4">
        <f t="shared" si="589"/>
        <v>5.8275462962962876E-2</v>
      </c>
    </row>
    <row r="12570" spans="2:12" x14ac:dyDescent="0.2">
      <c r="B12570" s="1" t="s">
        <v>42</v>
      </c>
      <c r="C12570" s="1" t="s">
        <v>610</v>
      </c>
      <c r="D12570" s="1" t="s">
        <v>611</v>
      </c>
      <c r="E12570" s="1" t="s">
        <v>39</v>
      </c>
      <c r="F12570" s="1" t="s">
        <v>1921</v>
      </c>
      <c r="G12570" s="1" t="s">
        <v>1933</v>
      </c>
      <c r="H12570" s="1">
        <v>10</v>
      </c>
      <c r="I12570" s="1">
        <v>82</v>
      </c>
      <c r="J12570">
        <f t="shared" si="590"/>
        <v>1</v>
      </c>
      <c r="K12570" t="str">
        <f t="shared" si="588"/>
        <v>10:58:32</v>
      </c>
      <c r="L12570" s="4" t="str">
        <f t="shared" si="589"/>
        <v/>
      </c>
    </row>
    <row r="12571" spans="2:12" x14ac:dyDescent="0.2">
      <c r="B12571" s="1" t="s">
        <v>235</v>
      </c>
      <c r="C12571" s="1" t="s">
        <v>691</v>
      </c>
      <c r="D12571" s="1" t="s">
        <v>692</v>
      </c>
      <c r="E12571" s="1" t="s">
        <v>234</v>
      </c>
      <c r="F12571" s="1" t="s">
        <v>943</v>
      </c>
      <c r="G12571" s="1" t="s">
        <v>969</v>
      </c>
      <c r="H12571" s="1">
        <v>13</v>
      </c>
      <c r="I12571" s="1">
        <v>82</v>
      </c>
      <c r="J12571">
        <f t="shared" si="590"/>
        <v>2</v>
      </c>
      <c r="K12571" t="str">
        <f t="shared" si="588"/>
        <v>10:58:32</v>
      </c>
      <c r="L12571" s="4">
        <f t="shared" si="589"/>
        <v>1.7476851851851993E-3</v>
      </c>
    </row>
    <row r="12572" spans="2:12" x14ac:dyDescent="0.2">
      <c r="B12572" s="1" t="s">
        <v>50</v>
      </c>
      <c r="C12572" s="1" t="s">
        <v>151</v>
      </c>
      <c r="D12572" s="1" t="s">
        <v>237</v>
      </c>
      <c r="E12572" s="1" t="s">
        <v>48</v>
      </c>
      <c r="F12572" s="1" t="s">
        <v>943</v>
      </c>
      <c r="G12572" s="1" t="s">
        <v>969</v>
      </c>
      <c r="H12572" s="1">
        <v>22</v>
      </c>
      <c r="I12572" s="1">
        <v>82</v>
      </c>
      <c r="J12572">
        <f t="shared" si="590"/>
        <v>3</v>
      </c>
      <c r="K12572" t="str">
        <f t="shared" si="588"/>
        <v>10:58:32</v>
      </c>
      <c r="L12572" s="4">
        <f t="shared" si="589"/>
        <v>1.7476851851851993E-3</v>
      </c>
    </row>
    <row r="12573" spans="2:12" x14ac:dyDescent="0.2">
      <c r="B12573" s="1" t="s">
        <v>231</v>
      </c>
      <c r="C12573" s="1" t="s">
        <v>744</v>
      </c>
      <c r="D12573" s="1" t="s">
        <v>745</v>
      </c>
      <c r="E12573" s="1" t="s">
        <v>230</v>
      </c>
      <c r="F12573" s="1" t="s">
        <v>1057</v>
      </c>
      <c r="G12573" s="1" t="s">
        <v>995</v>
      </c>
      <c r="H12573" s="1">
        <v>13</v>
      </c>
      <c r="I12573" s="1">
        <v>82</v>
      </c>
      <c r="J12573">
        <f t="shared" si="590"/>
        <v>4</v>
      </c>
      <c r="K12573" t="str">
        <f t="shared" si="588"/>
        <v>10:58:32</v>
      </c>
      <c r="L12573" s="4">
        <f t="shared" si="589"/>
        <v>1.782407407407427E-3</v>
      </c>
    </row>
    <row r="12574" spans="2:12" x14ac:dyDescent="0.2">
      <c r="B12574" s="1" t="s">
        <v>11</v>
      </c>
      <c r="C12574" s="1" t="s">
        <v>725</v>
      </c>
      <c r="D12574" s="1" t="s">
        <v>7</v>
      </c>
      <c r="E12574" s="1" t="s">
        <v>8</v>
      </c>
      <c r="F12574" s="1" t="s">
        <v>1085</v>
      </c>
      <c r="G12574" s="1" t="s">
        <v>1084</v>
      </c>
      <c r="H12574" s="1">
        <v>37</v>
      </c>
      <c r="I12574" s="1">
        <v>82</v>
      </c>
      <c r="J12574">
        <f t="shared" si="590"/>
        <v>5</v>
      </c>
      <c r="K12574" t="str">
        <f t="shared" si="588"/>
        <v>10:58:32</v>
      </c>
      <c r="L12574" s="4">
        <f t="shared" si="589"/>
        <v>1.8055555555555602E-3</v>
      </c>
    </row>
    <row r="12575" spans="2:12" x14ac:dyDescent="0.2">
      <c r="B12575" s="1" t="s">
        <v>334</v>
      </c>
      <c r="C12575" s="1" t="s">
        <v>1245</v>
      </c>
      <c r="D12575" s="1" t="s">
        <v>188</v>
      </c>
      <c r="E12575" s="1" t="s">
        <v>333</v>
      </c>
      <c r="F12575" s="1" t="s">
        <v>1238</v>
      </c>
      <c r="G12575" s="1" t="s">
        <v>1186</v>
      </c>
      <c r="H12575" s="1">
        <v>4</v>
      </c>
      <c r="I12575" s="1">
        <v>82</v>
      </c>
      <c r="J12575">
        <f t="shared" si="590"/>
        <v>6</v>
      </c>
      <c r="K12575" t="str">
        <f t="shared" si="588"/>
        <v>10:58:32</v>
      </c>
      <c r="L12575" s="4">
        <f t="shared" si="589"/>
        <v>1.8171296296296546E-3</v>
      </c>
    </row>
    <row r="12576" spans="2:12" x14ac:dyDescent="0.2">
      <c r="B12576" s="1" t="s">
        <v>124</v>
      </c>
      <c r="C12576" s="1" t="s">
        <v>1259</v>
      </c>
      <c r="D12576" s="1" t="s">
        <v>458</v>
      </c>
      <c r="E12576" s="1" t="s">
        <v>123</v>
      </c>
      <c r="F12576" s="1" t="s">
        <v>1546</v>
      </c>
      <c r="G12576" s="1" t="s">
        <v>1574</v>
      </c>
      <c r="H12576" s="1">
        <v>10</v>
      </c>
      <c r="I12576" s="1">
        <v>82</v>
      </c>
      <c r="J12576">
        <f t="shared" si="590"/>
        <v>7</v>
      </c>
      <c r="K12576" t="str">
        <f t="shared" si="588"/>
        <v>10:58:32</v>
      </c>
      <c r="L12576" s="4">
        <f t="shared" si="589"/>
        <v>7.5231481481481399E-3</v>
      </c>
    </row>
    <row r="12577" spans="2:12" x14ac:dyDescent="0.2">
      <c r="B12577" s="1" t="s">
        <v>100</v>
      </c>
      <c r="C12577" s="1" t="s">
        <v>524</v>
      </c>
      <c r="D12577" s="1" t="s">
        <v>383</v>
      </c>
      <c r="E12577" s="1" t="s">
        <v>99</v>
      </c>
      <c r="F12577" s="1" t="s">
        <v>1721</v>
      </c>
      <c r="G12577" s="1" t="s">
        <v>1574</v>
      </c>
      <c r="H12577" s="1">
        <v>15</v>
      </c>
      <c r="I12577" s="1">
        <v>82</v>
      </c>
      <c r="J12577">
        <f t="shared" si="590"/>
        <v>8</v>
      </c>
      <c r="K12577" t="str">
        <f t="shared" si="588"/>
        <v>10:58:32</v>
      </c>
      <c r="L12577" s="4">
        <f t="shared" si="589"/>
        <v>7.5231481481481399E-3</v>
      </c>
    </row>
    <row r="12578" spans="2:12" x14ac:dyDescent="0.2">
      <c r="B12578" s="1" t="s">
        <v>187</v>
      </c>
      <c r="C12578" s="1" t="s">
        <v>512</v>
      </c>
      <c r="D12578" s="1" t="s">
        <v>88</v>
      </c>
      <c r="E12578" s="1" t="s">
        <v>186</v>
      </c>
      <c r="F12578" s="1" t="s">
        <v>1637</v>
      </c>
      <c r="G12578" s="1" t="s">
        <v>1574</v>
      </c>
      <c r="H12578" s="1">
        <v>15</v>
      </c>
      <c r="I12578" s="1">
        <v>82</v>
      </c>
      <c r="J12578">
        <f t="shared" si="590"/>
        <v>9</v>
      </c>
      <c r="K12578" t="str">
        <f t="shared" si="588"/>
        <v>10:58:32</v>
      </c>
      <c r="L12578" s="4">
        <f t="shared" si="589"/>
        <v>7.5231481481481399E-3</v>
      </c>
    </row>
    <row r="12579" spans="2:12" x14ac:dyDescent="0.2">
      <c r="B12579" s="1" t="s">
        <v>423</v>
      </c>
      <c r="C12579" s="1" t="s">
        <v>772</v>
      </c>
      <c r="D12579" s="1" t="s">
        <v>188</v>
      </c>
      <c r="E12579" s="1" t="s">
        <v>422</v>
      </c>
      <c r="F12579" s="1" t="s">
        <v>1686</v>
      </c>
      <c r="G12579" s="1" t="s">
        <v>1574</v>
      </c>
      <c r="H12579" s="1">
        <v>23</v>
      </c>
      <c r="I12579" s="1">
        <v>82</v>
      </c>
      <c r="J12579">
        <f t="shared" si="590"/>
        <v>10</v>
      </c>
      <c r="K12579" t="str">
        <f t="shared" si="588"/>
        <v>10:58:32</v>
      </c>
      <c r="L12579" s="4">
        <f t="shared" si="589"/>
        <v>7.5231481481481399E-3</v>
      </c>
    </row>
    <row r="12580" spans="2:12" x14ac:dyDescent="0.2">
      <c r="B12580" s="1" t="s">
        <v>142</v>
      </c>
      <c r="C12580" s="1" t="s">
        <v>469</v>
      </c>
      <c r="D12580" s="1" t="s">
        <v>7</v>
      </c>
      <c r="E12580" s="1" t="s">
        <v>141</v>
      </c>
      <c r="F12580" s="1" t="s">
        <v>1546</v>
      </c>
      <c r="G12580" s="1" t="s">
        <v>1574</v>
      </c>
      <c r="H12580" s="1">
        <v>25</v>
      </c>
      <c r="I12580" s="1">
        <v>82</v>
      </c>
      <c r="J12580">
        <f t="shared" si="590"/>
        <v>11</v>
      </c>
      <c r="K12580" t="str">
        <f t="shared" si="588"/>
        <v>10:58:32</v>
      </c>
      <c r="L12580" s="4">
        <f t="shared" si="589"/>
        <v>7.5231481481481399E-3</v>
      </c>
    </row>
    <row r="12581" spans="2:12" x14ac:dyDescent="0.2">
      <c r="B12581" s="1" t="s">
        <v>150</v>
      </c>
      <c r="C12581" s="1" t="s">
        <v>894</v>
      </c>
      <c r="D12581" s="1" t="s">
        <v>895</v>
      </c>
      <c r="E12581" s="1" t="s">
        <v>149</v>
      </c>
      <c r="F12581" s="1" t="s">
        <v>1637</v>
      </c>
      <c r="G12581" s="1" t="s">
        <v>1682</v>
      </c>
      <c r="H12581" s="1">
        <v>21</v>
      </c>
      <c r="I12581" s="1">
        <v>82</v>
      </c>
      <c r="J12581">
        <f t="shared" si="590"/>
        <v>12</v>
      </c>
      <c r="K12581" t="str">
        <f t="shared" si="588"/>
        <v>10:58:32</v>
      </c>
      <c r="L12581" s="4">
        <f t="shared" si="589"/>
        <v>7.5347222222222898E-3</v>
      </c>
    </row>
    <row r="12582" spans="2:12" x14ac:dyDescent="0.2">
      <c r="B12582" s="1" t="s">
        <v>155</v>
      </c>
      <c r="C12582" s="1" t="s">
        <v>151</v>
      </c>
      <c r="D12582" s="1" t="s">
        <v>152</v>
      </c>
      <c r="E12582" s="1" t="s">
        <v>153</v>
      </c>
      <c r="F12582" s="1" t="s">
        <v>1743</v>
      </c>
      <c r="G12582" s="1" t="s">
        <v>1682</v>
      </c>
      <c r="H12582" s="1">
        <v>29</v>
      </c>
      <c r="I12582" s="1">
        <v>82</v>
      </c>
      <c r="J12582">
        <f t="shared" si="590"/>
        <v>13</v>
      </c>
      <c r="K12582" t="str">
        <f t="shared" si="588"/>
        <v>10:58:32</v>
      </c>
      <c r="L12582" s="4">
        <f t="shared" si="589"/>
        <v>7.5347222222222898E-3</v>
      </c>
    </row>
    <row r="12583" spans="2:12" x14ac:dyDescent="0.2">
      <c r="B12583" s="1" t="s">
        <v>216</v>
      </c>
      <c r="C12583" s="1" t="s">
        <v>1100</v>
      </c>
      <c r="D12583" s="1" t="s">
        <v>7</v>
      </c>
      <c r="E12583" s="1" t="s">
        <v>215</v>
      </c>
      <c r="F12583" s="1" t="s">
        <v>1686</v>
      </c>
      <c r="G12583" s="1" t="s">
        <v>1635</v>
      </c>
      <c r="H12583" s="1">
        <v>3</v>
      </c>
      <c r="I12583" s="1">
        <v>82</v>
      </c>
      <c r="J12583">
        <f t="shared" si="590"/>
        <v>14</v>
      </c>
      <c r="K12583" t="str">
        <f t="shared" si="588"/>
        <v>10:58:32</v>
      </c>
      <c r="L12583" s="4">
        <f t="shared" si="589"/>
        <v>7.5462962962963287E-3</v>
      </c>
    </row>
    <row r="12584" spans="2:12" x14ac:dyDescent="0.2">
      <c r="B12584" s="1" t="s">
        <v>86</v>
      </c>
      <c r="C12584" s="1" t="s">
        <v>470</v>
      </c>
      <c r="D12584" s="1" t="s">
        <v>471</v>
      </c>
      <c r="E12584" s="1" t="s">
        <v>85</v>
      </c>
      <c r="F12584" s="1" t="s">
        <v>1743</v>
      </c>
      <c r="G12584" s="1" t="s">
        <v>1635</v>
      </c>
      <c r="H12584" s="1">
        <v>17</v>
      </c>
      <c r="I12584" s="1">
        <v>82</v>
      </c>
      <c r="J12584">
        <f t="shared" si="590"/>
        <v>15</v>
      </c>
      <c r="K12584" t="str">
        <f t="shared" si="588"/>
        <v>10:58:32</v>
      </c>
      <c r="L12584" s="4">
        <f t="shared" si="589"/>
        <v>7.5462962962963287E-3</v>
      </c>
    </row>
    <row r="12585" spans="2:12" x14ac:dyDescent="0.2">
      <c r="B12585" s="1" t="s">
        <v>146</v>
      </c>
      <c r="C12585" s="1" t="s">
        <v>143</v>
      </c>
      <c r="D12585" s="1" t="s">
        <v>383</v>
      </c>
      <c r="E12585" s="1" t="s">
        <v>144</v>
      </c>
      <c r="F12585" s="1" t="s">
        <v>1721</v>
      </c>
      <c r="G12585" s="1" t="s">
        <v>1662</v>
      </c>
      <c r="H12585" s="1">
        <v>8</v>
      </c>
      <c r="I12585" s="1">
        <v>82</v>
      </c>
      <c r="J12585">
        <f t="shared" si="590"/>
        <v>16</v>
      </c>
      <c r="K12585" t="str">
        <f t="shared" si="588"/>
        <v>10:58:32</v>
      </c>
      <c r="L12585" s="4">
        <f t="shared" si="589"/>
        <v>7.5578703703704231E-3</v>
      </c>
    </row>
    <row r="12586" spans="2:12" x14ac:dyDescent="0.2">
      <c r="B12586" s="1" t="s">
        <v>36</v>
      </c>
      <c r="C12586" s="1" t="s">
        <v>536</v>
      </c>
      <c r="D12586" s="1" t="s">
        <v>161</v>
      </c>
      <c r="E12586" s="1" t="s">
        <v>33</v>
      </c>
      <c r="F12586" s="1" t="s">
        <v>1637</v>
      </c>
      <c r="G12586" s="1" t="s">
        <v>1662</v>
      </c>
      <c r="H12586" s="1">
        <v>8</v>
      </c>
      <c r="I12586" s="1">
        <v>82</v>
      </c>
      <c r="J12586">
        <f t="shared" si="590"/>
        <v>17</v>
      </c>
      <c r="K12586" t="str">
        <f t="shared" si="588"/>
        <v>10:58:32</v>
      </c>
      <c r="L12586" s="4">
        <f t="shared" si="589"/>
        <v>7.5578703703704231E-3</v>
      </c>
    </row>
    <row r="12587" spans="2:12" x14ac:dyDescent="0.2">
      <c r="B12587" s="1" t="s">
        <v>120</v>
      </c>
      <c r="C12587" s="1" t="s">
        <v>117</v>
      </c>
      <c r="D12587" s="1" t="s">
        <v>65</v>
      </c>
      <c r="E12587" s="1" t="s">
        <v>118</v>
      </c>
      <c r="F12587" s="1" t="s">
        <v>1743</v>
      </c>
      <c r="G12587" s="1" t="s">
        <v>1662</v>
      </c>
      <c r="H12587" s="1">
        <v>41</v>
      </c>
      <c r="I12587" s="1">
        <v>82</v>
      </c>
      <c r="J12587">
        <f t="shared" si="590"/>
        <v>18</v>
      </c>
      <c r="K12587" t="str">
        <f t="shared" si="588"/>
        <v>10:58:32</v>
      </c>
      <c r="L12587" s="4">
        <f t="shared" si="589"/>
        <v>7.5578703703704231E-3</v>
      </c>
    </row>
    <row r="12588" spans="2:12" x14ac:dyDescent="0.2">
      <c r="B12588" s="1" t="s">
        <v>17</v>
      </c>
      <c r="C12588" s="1" t="s">
        <v>225</v>
      </c>
      <c r="D12588" s="1" t="s">
        <v>226</v>
      </c>
      <c r="E12588" s="1" t="s">
        <v>14</v>
      </c>
      <c r="F12588" s="1" t="s">
        <v>1829</v>
      </c>
      <c r="G12588" s="1" t="s">
        <v>1852</v>
      </c>
      <c r="H12588" s="1">
        <v>11</v>
      </c>
      <c r="I12588" s="1">
        <v>82</v>
      </c>
      <c r="J12588">
        <f t="shared" si="590"/>
        <v>19</v>
      </c>
      <c r="K12588" t="str">
        <f t="shared" si="588"/>
        <v>10:58:32</v>
      </c>
      <c r="L12588" s="4">
        <f t="shared" si="589"/>
        <v>7.9050925925926441E-3</v>
      </c>
    </row>
    <row r="12589" spans="2:12" x14ac:dyDescent="0.2">
      <c r="B12589" s="1" t="s">
        <v>174</v>
      </c>
      <c r="C12589" s="1" t="s">
        <v>641</v>
      </c>
      <c r="D12589" s="1" t="s">
        <v>284</v>
      </c>
      <c r="E12589" s="1" t="s">
        <v>173</v>
      </c>
      <c r="F12589" s="1" t="s">
        <v>1405</v>
      </c>
      <c r="G12589" s="1" t="s">
        <v>1440</v>
      </c>
      <c r="H12589" s="1">
        <v>37</v>
      </c>
      <c r="I12589" s="1">
        <v>82</v>
      </c>
      <c r="J12589">
        <f t="shared" si="590"/>
        <v>20</v>
      </c>
      <c r="K12589" t="str">
        <f t="shared" si="588"/>
        <v>10:58:32</v>
      </c>
      <c r="L12589" s="4">
        <f t="shared" si="589"/>
        <v>8.0324074074074048E-3</v>
      </c>
    </row>
    <row r="12590" spans="2:12" x14ac:dyDescent="0.2">
      <c r="B12590" s="1" t="s">
        <v>195</v>
      </c>
      <c r="C12590" s="1" t="s">
        <v>1157</v>
      </c>
      <c r="D12590" s="1" t="s">
        <v>122</v>
      </c>
      <c r="E12590" s="1" t="s">
        <v>194</v>
      </c>
      <c r="F12590" s="1" t="s">
        <v>2029</v>
      </c>
      <c r="G12590" s="1" t="s">
        <v>1925</v>
      </c>
      <c r="H12590" s="1">
        <v>5</v>
      </c>
      <c r="I12590" s="1">
        <v>82</v>
      </c>
      <c r="J12590">
        <f t="shared" si="590"/>
        <v>21</v>
      </c>
      <c r="K12590" t="str">
        <f t="shared" si="588"/>
        <v>10:58:32</v>
      </c>
      <c r="L12590" s="4">
        <f t="shared" si="589"/>
        <v>1.3368055555555536E-2</v>
      </c>
    </row>
    <row r="12591" spans="2:12" x14ac:dyDescent="0.2">
      <c r="B12591" s="1" t="s">
        <v>273</v>
      </c>
      <c r="C12591" s="1" t="s">
        <v>270</v>
      </c>
      <c r="D12591" s="1" t="s">
        <v>271</v>
      </c>
      <c r="E12591" s="1" t="s">
        <v>272</v>
      </c>
      <c r="F12591" s="1" t="s">
        <v>1957</v>
      </c>
      <c r="G12591" s="1" t="s">
        <v>1925</v>
      </c>
      <c r="H12591" s="1">
        <v>82</v>
      </c>
      <c r="I12591" s="1">
        <v>82</v>
      </c>
      <c r="J12591">
        <f t="shared" si="590"/>
        <v>22</v>
      </c>
      <c r="K12591" t="str">
        <f t="shared" si="588"/>
        <v>10:58:32</v>
      </c>
      <c r="L12591" s="4">
        <f t="shared" si="589"/>
        <v>1.3368055555555536E-2</v>
      </c>
    </row>
    <row r="12592" spans="2:12" x14ac:dyDescent="0.2">
      <c r="B12592" s="1" t="s">
        <v>204</v>
      </c>
      <c r="C12592" s="1" t="s">
        <v>856</v>
      </c>
      <c r="D12592" s="1" t="s">
        <v>383</v>
      </c>
      <c r="E12592" s="1" t="s">
        <v>203</v>
      </c>
      <c r="F12592" s="1" t="s">
        <v>2006</v>
      </c>
      <c r="G12592" s="1" t="s">
        <v>1979</v>
      </c>
      <c r="H12592" s="1">
        <v>16</v>
      </c>
      <c r="I12592" s="1">
        <v>82</v>
      </c>
      <c r="J12592">
        <f t="shared" si="590"/>
        <v>23</v>
      </c>
      <c r="K12592" t="str">
        <f t="shared" si="588"/>
        <v>10:58:32</v>
      </c>
      <c r="L12592" s="4">
        <f t="shared" si="589"/>
        <v>1.3379629629629686E-2</v>
      </c>
    </row>
    <row r="12593" spans="2:12" x14ac:dyDescent="0.2">
      <c r="B12593" s="1" t="s">
        <v>323</v>
      </c>
      <c r="C12593" s="1" t="s">
        <v>321</v>
      </c>
      <c r="D12593" s="1" t="s">
        <v>313</v>
      </c>
      <c r="E12593" s="1" t="s">
        <v>322</v>
      </c>
      <c r="F12593" s="1" t="s">
        <v>1988</v>
      </c>
      <c r="G12593" s="1" t="s">
        <v>1995</v>
      </c>
      <c r="H12593" s="1">
        <v>82</v>
      </c>
      <c r="I12593" s="1">
        <v>82</v>
      </c>
      <c r="J12593">
        <f t="shared" si="590"/>
        <v>24</v>
      </c>
      <c r="K12593" t="str">
        <f t="shared" si="588"/>
        <v>10:58:32</v>
      </c>
      <c r="L12593" s="4">
        <f t="shared" si="589"/>
        <v>1.3391203703703725E-2</v>
      </c>
    </row>
    <row r="12594" spans="2:12" x14ac:dyDescent="0.2">
      <c r="B12594" s="1" t="s">
        <v>347</v>
      </c>
      <c r="C12594" s="1" t="s">
        <v>344</v>
      </c>
      <c r="D12594" s="1" t="s">
        <v>345</v>
      </c>
      <c r="E12594" s="1" t="s">
        <v>346</v>
      </c>
      <c r="F12594" s="1" t="s">
        <v>1988</v>
      </c>
      <c r="G12594" s="1" t="s">
        <v>1995</v>
      </c>
      <c r="H12594" s="1">
        <v>82</v>
      </c>
      <c r="I12594" s="1">
        <v>82</v>
      </c>
      <c r="J12594">
        <f t="shared" si="590"/>
        <v>25</v>
      </c>
      <c r="K12594" t="str">
        <f t="shared" si="588"/>
        <v>10:58:32</v>
      </c>
      <c r="L12594" s="4">
        <f t="shared" si="589"/>
        <v>1.3391203703703725E-2</v>
      </c>
    </row>
    <row r="12595" spans="2:12" x14ac:dyDescent="0.2">
      <c r="B12595" s="1" t="s">
        <v>178</v>
      </c>
      <c r="C12595" s="1" t="s">
        <v>175</v>
      </c>
      <c r="D12595" s="1" t="s">
        <v>115</v>
      </c>
      <c r="E12595" s="1" t="s">
        <v>176</v>
      </c>
      <c r="F12595" s="1" t="s">
        <v>2006</v>
      </c>
      <c r="G12595" s="1" t="s">
        <v>1996</v>
      </c>
      <c r="H12595" s="1">
        <v>21</v>
      </c>
      <c r="I12595" s="1">
        <v>82</v>
      </c>
      <c r="J12595">
        <f t="shared" si="590"/>
        <v>26</v>
      </c>
      <c r="K12595" t="str">
        <f t="shared" si="588"/>
        <v>10:58:32</v>
      </c>
      <c r="L12595" s="4">
        <f t="shared" si="589"/>
        <v>1.3402777777777819E-2</v>
      </c>
    </row>
    <row r="12596" spans="2:12" x14ac:dyDescent="0.2">
      <c r="B12596" s="1" t="s">
        <v>104</v>
      </c>
      <c r="C12596" s="1" t="s">
        <v>675</v>
      </c>
      <c r="D12596" s="1" t="s">
        <v>676</v>
      </c>
      <c r="E12596" s="1" t="s">
        <v>102</v>
      </c>
      <c r="F12596" s="1" t="s">
        <v>2903</v>
      </c>
      <c r="G12596" s="1" t="s">
        <v>2918</v>
      </c>
      <c r="H12596" s="1">
        <v>17</v>
      </c>
      <c r="I12596" s="1">
        <v>82</v>
      </c>
      <c r="J12596">
        <f t="shared" si="590"/>
        <v>27</v>
      </c>
      <c r="K12596" t="str">
        <f t="shared" si="588"/>
        <v>10:58:32</v>
      </c>
      <c r="L12596" s="4">
        <f t="shared" si="589"/>
        <v>1.4201388888888944E-2</v>
      </c>
    </row>
    <row r="12597" spans="2:12" x14ac:dyDescent="0.2">
      <c r="B12597" s="1" t="s">
        <v>163</v>
      </c>
      <c r="C12597" s="1" t="s">
        <v>637</v>
      </c>
      <c r="D12597" s="1" t="s">
        <v>245</v>
      </c>
      <c r="E12597" s="1" t="s">
        <v>162</v>
      </c>
      <c r="F12597" s="1" t="s">
        <v>623</v>
      </c>
      <c r="G12597" s="1" t="s">
        <v>639</v>
      </c>
      <c r="H12597" s="1">
        <v>19</v>
      </c>
      <c r="I12597" s="1">
        <v>82</v>
      </c>
      <c r="J12597">
        <f t="shared" si="590"/>
        <v>28</v>
      </c>
      <c r="K12597" t="str">
        <f t="shared" si="588"/>
        <v>10:58:32</v>
      </c>
      <c r="L12597" s="4">
        <f t="shared" si="589"/>
        <v>1.8958333333333355E-2</v>
      </c>
    </row>
    <row r="12598" spans="2:12" x14ac:dyDescent="0.2">
      <c r="B12598" s="1" t="s">
        <v>63</v>
      </c>
      <c r="C12598" s="1" t="s">
        <v>1177</v>
      </c>
      <c r="D12598" s="1" t="s">
        <v>60</v>
      </c>
      <c r="E12598" s="1" t="s">
        <v>61</v>
      </c>
      <c r="F12598" s="1" t="s">
        <v>1189</v>
      </c>
      <c r="G12598" s="1" t="s">
        <v>639</v>
      </c>
      <c r="H12598" s="1">
        <v>21</v>
      </c>
      <c r="I12598" s="1">
        <v>82</v>
      </c>
      <c r="J12598">
        <f t="shared" si="590"/>
        <v>29</v>
      </c>
      <c r="K12598" t="str">
        <f t="shared" si="588"/>
        <v>10:58:32</v>
      </c>
      <c r="L12598" s="4">
        <f t="shared" si="589"/>
        <v>1.8958333333333355E-2</v>
      </c>
    </row>
    <row r="12599" spans="2:12" x14ac:dyDescent="0.2">
      <c r="B12599" s="1" t="s">
        <v>262</v>
      </c>
      <c r="C12599" s="1" t="s">
        <v>260</v>
      </c>
      <c r="D12599" s="1" t="s">
        <v>56</v>
      </c>
      <c r="E12599" s="1" t="s">
        <v>261</v>
      </c>
      <c r="F12599" s="1" t="s">
        <v>1238</v>
      </c>
      <c r="G12599" s="1" t="s">
        <v>666</v>
      </c>
      <c r="H12599" s="1">
        <v>82</v>
      </c>
      <c r="I12599" s="1">
        <v>82</v>
      </c>
      <c r="J12599">
        <f t="shared" si="590"/>
        <v>30</v>
      </c>
      <c r="K12599" t="str">
        <f t="shared" si="588"/>
        <v>10:58:32</v>
      </c>
      <c r="L12599" s="4">
        <f t="shared" si="589"/>
        <v>1.8981481481481488E-2</v>
      </c>
    </row>
    <row r="12600" spans="2:12" x14ac:dyDescent="0.2">
      <c r="B12600" s="1" t="s">
        <v>298</v>
      </c>
      <c r="C12600" s="1" t="s">
        <v>513</v>
      </c>
      <c r="D12600" s="1" t="s">
        <v>284</v>
      </c>
      <c r="E12600" s="1" t="s">
        <v>297</v>
      </c>
      <c r="F12600" s="1" t="s">
        <v>1189</v>
      </c>
      <c r="G12600" s="1" t="s">
        <v>1222</v>
      </c>
      <c r="H12600" s="1">
        <v>18</v>
      </c>
      <c r="I12600" s="1">
        <v>82</v>
      </c>
      <c r="J12600">
        <f t="shared" si="590"/>
        <v>31</v>
      </c>
      <c r="K12600" t="str">
        <f t="shared" si="588"/>
        <v>10:58:32</v>
      </c>
      <c r="L12600" s="4">
        <f t="shared" si="589"/>
        <v>1.8993055555555638E-2</v>
      </c>
    </row>
    <row r="12601" spans="2:12" x14ac:dyDescent="0.2">
      <c r="B12601" s="1" t="s">
        <v>444</v>
      </c>
      <c r="C12601" s="1" t="s">
        <v>468</v>
      </c>
      <c r="D12601" s="1" t="s">
        <v>218</v>
      </c>
      <c r="E12601" s="1" t="s">
        <v>443</v>
      </c>
      <c r="F12601" s="1" t="s">
        <v>1281</v>
      </c>
      <c r="G12601" s="1" t="s">
        <v>710</v>
      </c>
      <c r="H12601" s="1">
        <v>22</v>
      </c>
      <c r="I12601" s="1">
        <v>82</v>
      </c>
      <c r="J12601">
        <f t="shared" si="590"/>
        <v>32</v>
      </c>
      <c r="K12601" t="str">
        <f t="shared" si="588"/>
        <v>10:58:32</v>
      </c>
      <c r="L12601" s="4">
        <f t="shared" si="589"/>
        <v>1.9004629629629677E-2</v>
      </c>
    </row>
    <row r="12602" spans="2:12" x14ac:dyDescent="0.2">
      <c r="B12602" s="1" t="s">
        <v>108</v>
      </c>
      <c r="C12602" s="1" t="s">
        <v>1375</v>
      </c>
      <c r="D12602" s="1" t="s">
        <v>611</v>
      </c>
      <c r="E12602" s="1" t="s">
        <v>106</v>
      </c>
      <c r="F12602" s="1" t="s">
        <v>2289</v>
      </c>
      <c r="G12602" s="1" t="s">
        <v>2263</v>
      </c>
      <c r="H12602" s="1">
        <v>10</v>
      </c>
      <c r="I12602" s="1">
        <v>82</v>
      </c>
      <c r="J12602">
        <f t="shared" si="590"/>
        <v>33</v>
      </c>
      <c r="K12602" t="str">
        <f t="shared" si="588"/>
        <v>10:58:32</v>
      </c>
      <c r="L12602" s="4">
        <f t="shared" si="589"/>
        <v>2.2534722222222248E-2</v>
      </c>
    </row>
    <row r="12603" spans="2:12" x14ac:dyDescent="0.2">
      <c r="B12603" s="1" t="s">
        <v>282</v>
      </c>
      <c r="C12603" s="1" t="s">
        <v>634</v>
      </c>
      <c r="D12603" s="1" t="s">
        <v>635</v>
      </c>
      <c r="E12603" s="1" t="s">
        <v>280</v>
      </c>
      <c r="F12603" s="1" t="s">
        <v>1189</v>
      </c>
      <c r="G12603" s="1" t="s">
        <v>1047</v>
      </c>
      <c r="H12603" s="1">
        <v>20</v>
      </c>
      <c r="I12603" s="1">
        <v>82</v>
      </c>
      <c r="J12603">
        <f t="shared" si="590"/>
        <v>34</v>
      </c>
      <c r="K12603" t="str">
        <f t="shared" si="588"/>
        <v>10:58:32</v>
      </c>
      <c r="L12603" s="4">
        <f t="shared" si="589"/>
        <v>2.4537037037037024E-2</v>
      </c>
    </row>
    <row r="12604" spans="2:12" x14ac:dyDescent="0.2">
      <c r="B12604" s="1" t="s">
        <v>251</v>
      </c>
      <c r="C12604" s="1" t="s">
        <v>248</v>
      </c>
      <c r="D12604" s="1" t="s">
        <v>249</v>
      </c>
      <c r="E12604" s="1" t="s">
        <v>250</v>
      </c>
      <c r="F12604" s="1" t="s">
        <v>1144</v>
      </c>
      <c r="G12604" s="1" t="s">
        <v>1176</v>
      </c>
      <c r="H12604" s="1">
        <v>82</v>
      </c>
      <c r="I12604" s="1">
        <v>82</v>
      </c>
      <c r="J12604">
        <f t="shared" si="590"/>
        <v>35</v>
      </c>
      <c r="K12604" t="str">
        <f t="shared" si="588"/>
        <v>10:58:32</v>
      </c>
      <c r="L12604" s="4">
        <f t="shared" si="589"/>
        <v>2.4548611111111174E-2</v>
      </c>
    </row>
    <row r="12605" spans="2:12" x14ac:dyDescent="0.2">
      <c r="B12605" s="1" t="s">
        <v>293</v>
      </c>
      <c r="C12605" s="1" t="s">
        <v>1328</v>
      </c>
      <c r="D12605" s="1" t="s">
        <v>1329</v>
      </c>
      <c r="E12605" s="1" t="s">
        <v>292</v>
      </c>
      <c r="F12605" s="1" t="s">
        <v>1351</v>
      </c>
      <c r="G12605" s="1" t="s">
        <v>1221</v>
      </c>
      <c r="H12605" s="1">
        <v>10</v>
      </c>
      <c r="I12605" s="1">
        <v>82</v>
      </c>
      <c r="J12605">
        <f t="shared" si="590"/>
        <v>36</v>
      </c>
      <c r="K12605" t="str">
        <f t="shared" si="588"/>
        <v>10:58:32</v>
      </c>
      <c r="L12605" s="4">
        <f t="shared" si="589"/>
        <v>2.4560185185185213E-2</v>
      </c>
    </row>
    <row r="12606" spans="2:12" x14ac:dyDescent="0.2">
      <c r="B12606" s="1" t="s">
        <v>311</v>
      </c>
      <c r="C12606" s="1" t="s">
        <v>743</v>
      </c>
      <c r="D12606" s="1" t="s">
        <v>122</v>
      </c>
      <c r="E12606" s="1" t="s">
        <v>310</v>
      </c>
      <c r="F12606" s="1" t="s">
        <v>1309</v>
      </c>
      <c r="G12606" s="1" t="s">
        <v>1171</v>
      </c>
      <c r="H12606" s="1">
        <v>20</v>
      </c>
      <c r="I12606" s="1">
        <v>82</v>
      </c>
      <c r="J12606">
        <f t="shared" si="590"/>
        <v>37</v>
      </c>
      <c r="K12606" t="str">
        <f t="shared" si="588"/>
        <v>10:58:32</v>
      </c>
      <c r="L12606" s="4">
        <f t="shared" si="589"/>
        <v>2.4583333333333346E-2</v>
      </c>
    </row>
    <row r="12607" spans="2:12" x14ac:dyDescent="0.2">
      <c r="B12607" s="1" t="s">
        <v>269</v>
      </c>
      <c r="C12607" s="1" t="s">
        <v>781</v>
      </c>
      <c r="D12607" s="1" t="s">
        <v>782</v>
      </c>
      <c r="E12607" s="1" t="s">
        <v>268</v>
      </c>
      <c r="F12607" s="1" t="s">
        <v>4483</v>
      </c>
      <c r="G12607" s="1" t="s">
        <v>4503</v>
      </c>
      <c r="H12607" s="1">
        <v>31</v>
      </c>
      <c r="I12607" s="1">
        <v>82</v>
      </c>
      <c r="J12607">
        <f t="shared" si="590"/>
        <v>38</v>
      </c>
      <c r="K12607" t="str">
        <f t="shared" si="588"/>
        <v>10:58:32</v>
      </c>
      <c r="L12607" s="4">
        <f t="shared" si="589"/>
        <v>2.8171296296296333E-2</v>
      </c>
    </row>
    <row r="12608" spans="2:12" x14ac:dyDescent="0.2">
      <c r="B12608" s="1" t="s">
        <v>392</v>
      </c>
      <c r="C12608" s="1" t="s">
        <v>1413</v>
      </c>
      <c r="D12608" s="1" t="s">
        <v>1414</v>
      </c>
      <c r="E12608" s="1" t="s">
        <v>391</v>
      </c>
      <c r="F12608" s="1" t="s">
        <v>2396</v>
      </c>
      <c r="G12608" s="1" t="s">
        <v>2421</v>
      </c>
      <c r="H12608" s="1">
        <v>17</v>
      </c>
      <c r="I12608" s="1">
        <v>82</v>
      </c>
      <c r="J12608">
        <f t="shared" si="590"/>
        <v>39</v>
      </c>
      <c r="K12608" t="str">
        <f t="shared" si="588"/>
        <v>10:58:32</v>
      </c>
      <c r="L12608" s="4">
        <f t="shared" si="589"/>
        <v>2.8599537037037048E-2</v>
      </c>
    </row>
    <row r="12609" spans="2:12" x14ac:dyDescent="0.2">
      <c r="B12609" s="1" t="s">
        <v>77</v>
      </c>
      <c r="C12609" s="1" t="s">
        <v>101</v>
      </c>
      <c r="D12609" s="1" t="s">
        <v>122</v>
      </c>
      <c r="E12609" s="1" t="s">
        <v>75</v>
      </c>
      <c r="F12609" s="1" t="s">
        <v>1309</v>
      </c>
      <c r="G12609" s="1" t="s">
        <v>1132</v>
      </c>
      <c r="H12609" s="1">
        <v>17</v>
      </c>
      <c r="I12609" s="1">
        <v>82</v>
      </c>
      <c r="J12609">
        <f t="shared" si="590"/>
        <v>40</v>
      </c>
      <c r="K12609" t="str">
        <f t="shared" si="588"/>
        <v>10:58:32</v>
      </c>
      <c r="L12609" s="4">
        <f t="shared" si="589"/>
        <v>3.0162037037037015E-2</v>
      </c>
    </row>
    <row r="12610" spans="2:12" x14ac:dyDescent="0.2">
      <c r="B12610" s="1" t="s">
        <v>127</v>
      </c>
      <c r="C12610" s="1" t="s">
        <v>910</v>
      </c>
      <c r="D12610" s="1" t="s">
        <v>911</v>
      </c>
      <c r="E12610" s="1" t="s">
        <v>126</v>
      </c>
      <c r="F12610" s="1" t="s">
        <v>1189</v>
      </c>
      <c r="G12610" s="1" t="s">
        <v>1185</v>
      </c>
      <c r="H12610" s="1">
        <v>10</v>
      </c>
      <c r="I12610" s="1">
        <v>82</v>
      </c>
      <c r="J12610">
        <f t="shared" si="590"/>
        <v>41</v>
      </c>
      <c r="K12610" t="str">
        <f t="shared" si="588"/>
        <v>10:58:32</v>
      </c>
      <c r="L12610" s="4">
        <f t="shared" si="589"/>
        <v>3.0173611111111165E-2</v>
      </c>
    </row>
    <row r="12611" spans="2:12" x14ac:dyDescent="0.2">
      <c r="B12611" s="1" t="s">
        <v>265</v>
      </c>
      <c r="C12611" s="1" t="s">
        <v>3552</v>
      </c>
      <c r="D12611" s="1" t="s">
        <v>70</v>
      </c>
      <c r="E12611" s="1" t="s">
        <v>264</v>
      </c>
      <c r="F12611" s="1" t="s">
        <v>4204</v>
      </c>
      <c r="G12611" s="1" t="s">
        <v>4214</v>
      </c>
      <c r="H12611" s="1">
        <v>12</v>
      </c>
      <c r="I12611" s="1">
        <v>82</v>
      </c>
      <c r="J12611">
        <f t="shared" si="590"/>
        <v>42</v>
      </c>
      <c r="K12611" t="str">
        <f t="shared" si="588"/>
        <v>10:58:32</v>
      </c>
      <c r="L12611" s="4">
        <f t="shared" si="589"/>
        <v>3.1747685185185226E-2</v>
      </c>
    </row>
    <row r="12612" spans="2:12" x14ac:dyDescent="0.2">
      <c r="B12612" s="1" t="s">
        <v>210</v>
      </c>
      <c r="C12612" s="1" t="s">
        <v>1059</v>
      </c>
      <c r="D12612" s="1" t="s">
        <v>88</v>
      </c>
      <c r="E12612" s="1" t="s">
        <v>209</v>
      </c>
      <c r="F12612" s="1" t="s">
        <v>2134</v>
      </c>
      <c r="G12612" s="1" t="s">
        <v>2152</v>
      </c>
      <c r="H12612" s="1">
        <v>15</v>
      </c>
      <c r="I12612" s="1">
        <v>82</v>
      </c>
      <c r="J12612">
        <f t="shared" si="590"/>
        <v>43</v>
      </c>
      <c r="K12612" t="str">
        <f t="shared" ref="K12612:K12675" si="591">IF(J12612=1,G12612,K12611)</f>
        <v>10:58:32</v>
      </c>
      <c r="L12612" s="4">
        <f t="shared" ref="L12612:L12675" si="592">IF(J12612=1,"",G12612-K12611)</f>
        <v>3.4490740740740766E-2</v>
      </c>
    </row>
    <row r="12613" spans="2:12" x14ac:dyDescent="0.2">
      <c r="B12613" s="1" t="s">
        <v>290</v>
      </c>
      <c r="C12613" s="1" t="s">
        <v>627</v>
      </c>
      <c r="D12613" s="1" t="s">
        <v>88</v>
      </c>
      <c r="E12613" s="1" t="s">
        <v>289</v>
      </c>
      <c r="F12613" s="1" t="s">
        <v>1454</v>
      </c>
      <c r="G12613" s="1" t="s">
        <v>1472</v>
      </c>
      <c r="H12613" s="1">
        <v>12</v>
      </c>
      <c r="I12613" s="1">
        <v>82</v>
      </c>
      <c r="J12613">
        <f t="shared" si="590"/>
        <v>44</v>
      </c>
      <c r="K12613" t="str">
        <f t="shared" si="591"/>
        <v>10:58:32</v>
      </c>
      <c r="L12613" s="4">
        <f t="shared" si="592"/>
        <v>3.5844907407407423E-2</v>
      </c>
    </row>
    <row r="12614" spans="2:12" x14ac:dyDescent="0.2">
      <c r="B12614" s="1" t="s">
        <v>207</v>
      </c>
      <c r="C12614" s="1" t="s">
        <v>880</v>
      </c>
      <c r="D12614" s="1" t="s">
        <v>7</v>
      </c>
      <c r="E12614" s="1" t="s">
        <v>206</v>
      </c>
      <c r="F12614" s="1" t="s">
        <v>1590</v>
      </c>
      <c r="G12614" s="1" t="s">
        <v>1581</v>
      </c>
      <c r="H12614" s="1">
        <v>23</v>
      </c>
      <c r="I12614" s="1">
        <v>82</v>
      </c>
      <c r="J12614">
        <f t="shared" ref="J12614:J12677" si="593">IF(I12614&lt;&gt;I12613,1,J12613+1)</f>
        <v>45</v>
      </c>
      <c r="K12614" t="str">
        <f t="shared" si="591"/>
        <v>10:58:32</v>
      </c>
      <c r="L12614" s="4">
        <f t="shared" si="592"/>
        <v>3.5856481481481461E-2</v>
      </c>
    </row>
    <row r="12615" spans="2:12" x14ac:dyDescent="0.2">
      <c r="B12615" s="1" t="s">
        <v>481</v>
      </c>
      <c r="C12615" s="1" t="s">
        <v>1020</v>
      </c>
      <c r="D12615" s="1" t="s">
        <v>38</v>
      </c>
      <c r="E12615" s="1" t="s">
        <v>479</v>
      </c>
      <c r="F12615" s="1" t="s">
        <v>5094</v>
      </c>
      <c r="G12615" s="1" t="s">
        <v>5103</v>
      </c>
      <c r="H12615" s="1">
        <v>18</v>
      </c>
      <c r="I12615" s="1">
        <v>82</v>
      </c>
      <c r="J12615">
        <f t="shared" si="593"/>
        <v>46</v>
      </c>
      <c r="K12615" t="str">
        <f t="shared" si="591"/>
        <v>10:58:32</v>
      </c>
      <c r="L12615" s="4">
        <f t="shared" si="592"/>
        <v>3.7824074074074066E-2</v>
      </c>
    </row>
    <row r="12616" spans="2:12" x14ac:dyDescent="0.2">
      <c r="B12616" s="1" t="s">
        <v>277</v>
      </c>
      <c r="C12616" s="1" t="s">
        <v>274</v>
      </c>
      <c r="D12616" s="1" t="s">
        <v>218</v>
      </c>
      <c r="E12616" s="1" t="s">
        <v>275</v>
      </c>
      <c r="F12616" s="1" t="s">
        <v>2449</v>
      </c>
      <c r="G12616" s="1" t="s">
        <v>2412</v>
      </c>
      <c r="H12616" s="1">
        <v>24</v>
      </c>
      <c r="I12616" s="1">
        <v>82</v>
      </c>
      <c r="J12616">
        <f t="shared" si="593"/>
        <v>47</v>
      </c>
      <c r="K12616" t="str">
        <f t="shared" si="591"/>
        <v>10:58:32</v>
      </c>
      <c r="L12616" s="4">
        <f t="shared" si="592"/>
        <v>4.0243055555555629E-2</v>
      </c>
    </row>
    <row r="12617" spans="2:12" x14ac:dyDescent="0.2">
      <c r="B12617" s="1" t="s">
        <v>90</v>
      </c>
      <c r="C12617" s="1" t="s">
        <v>775</v>
      </c>
      <c r="D12617" s="1" t="s">
        <v>738</v>
      </c>
      <c r="E12617" s="1" t="s">
        <v>89</v>
      </c>
      <c r="F12617" s="1" t="s">
        <v>2377</v>
      </c>
      <c r="G12617" s="1" t="s">
        <v>2373</v>
      </c>
      <c r="H12617" s="1">
        <v>20</v>
      </c>
      <c r="I12617" s="1">
        <v>82</v>
      </c>
      <c r="J12617">
        <f t="shared" si="593"/>
        <v>48</v>
      </c>
      <c r="K12617" t="str">
        <f t="shared" si="591"/>
        <v>10:58:32</v>
      </c>
      <c r="L12617" s="4">
        <f t="shared" si="592"/>
        <v>4.0543981481481528E-2</v>
      </c>
    </row>
    <row r="12618" spans="2:12" x14ac:dyDescent="0.2">
      <c r="B12618" s="1" t="s">
        <v>222</v>
      </c>
      <c r="C12618" s="1" t="s">
        <v>1161</v>
      </c>
      <c r="D12618" s="1" t="s">
        <v>1003</v>
      </c>
      <c r="E12618" s="1" t="s">
        <v>221</v>
      </c>
      <c r="F12618" s="1" t="s">
        <v>2236</v>
      </c>
      <c r="G12618" s="1" t="s">
        <v>2242</v>
      </c>
      <c r="H12618" s="1">
        <v>9</v>
      </c>
      <c r="I12618" s="1">
        <v>82</v>
      </c>
      <c r="J12618">
        <f t="shared" si="593"/>
        <v>49</v>
      </c>
      <c r="K12618" t="str">
        <f t="shared" si="591"/>
        <v>10:58:32</v>
      </c>
      <c r="L12618" s="4">
        <f t="shared" si="592"/>
        <v>4.6203703703703802E-2</v>
      </c>
    </row>
    <row r="12619" spans="2:12" x14ac:dyDescent="0.2">
      <c r="B12619" s="1" t="s">
        <v>381</v>
      </c>
      <c r="C12619" s="1" t="s">
        <v>379</v>
      </c>
      <c r="D12619" s="1" t="s">
        <v>84</v>
      </c>
      <c r="E12619" s="1" t="s">
        <v>380</v>
      </c>
      <c r="F12619" s="1" t="s">
        <v>2084</v>
      </c>
      <c r="G12619" s="1" t="s">
        <v>2099</v>
      </c>
      <c r="H12619" s="1">
        <v>22</v>
      </c>
      <c r="I12619" s="1">
        <v>82</v>
      </c>
      <c r="J12619">
        <f t="shared" si="593"/>
        <v>50</v>
      </c>
      <c r="K12619" t="str">
        <f t="shared" si="591"/>
        <v>10:58:32</v>
      </c>
      <c r="L12619" s="4">
        <f t="shared" si="592"/>
        <v>4.6423611111111207E-2</v>
      </c>
    </row>
    <row r="12620" spans="2:12" x14ac:dyDescent="0.2">
      <c r="B12620" s="1" t="s">
        <v>191</v>
      </c>
      <c r="C12620" s="1" t="s">
        <v>190</v>
      </c>
      <c r="D12620" s="1" t="s">
        <v>401</v>
      </c>
      <c r="E12620" s="1" t="s">
        <v>190</v>
      </c>
      <c r="F12620" s="1" t="s">
        <v>2084</v>
      </c>
      <c r="G12620" s="1" t="s">
        <v>2098</v>
      </c>
      <c r="H12620" s="1">
        <v>12</v>
      </c>
      <c r="I12620" s="1">
        <v>82</v>
      </c>
      <c r="J12620">
        <f t="shared" si="593"/>
        <v>51</v>
      </c>
      <c r="K12620" t="str">
        <f t="shared" si="591"/>
        <v>10:58:32</v>
      </c>
      <c r="L12620" s="4">
        <f t="shared" si="592"/>
        <v>4.6435185185185246E-2</v>
      </c>
    </row>
    <row r="12621" spans="2:12" x14ac:dyDescent="0.2">
      <c r="B12621" s="1" t="s">
        <v>138</v>
      </c>
      <c r="C12621" s="1" t="s">
        <v>2096</v>
      </c>
      <c r="D12621" s="1" t="s">
        <v>345</v>
      </c>
      <c r="E12621" s="1" t="s">
        <v>137</v>
      </c>
      <c r="F12621" s="1" t="s">
        <v>2109</v>
      </c>
      <c r="G12621" s="1" t="s">
        <v>2117</v>
      </c>
      <c r="H12621" s="1">
        <v>11</v>
      </c>
      <c r="I12621" s="1">
        <v>82</v>
      </c>
      <c r="J12621">
        <f t="shared" si="593"/>
        <v>52</v>
      </c>
      <c r="K12621" t="str">
        <f t="shared" si="591"/>
        <v>10:58:32</v>
      </c>
      <c r="L12621" s="4">
        <f t="shared" si="592"/>
        <v>4.6458333333333324E-2</v>
      </c>
    </row>
    <row r="12622" spans="2:12" x14ac:dyDescent="0.2">
      <c r="B12622" s="1" t="s">
        <v>434</v>
      </c>
      <c r="C12622" s="1" t="s">
        <v>1205</v>
      </c>
      <c r="D12622" s="1" t="s">
        <v>110</v>
      </c>
      <c r="E12622" s="1" t="s">
        <v>432</v>
      </c>
      <c r="F12622" s="1" t="s">
        <v>4527</v>
      </c>
      <c r="G12622" s="1" t="s">
        <v>4540</v>
      </c>
      <c r="H12622" s="1">
        <v>12</v>
      </c>
      <c r="I12622" s="1">
        <v>82</v>
      </c>
      <c r="J12622">
        <f t="shared" si="593"/>
        <v>53</v>
      </c>
      <c r="K12622" t="str">
        <f t="shared" si="591"/>
        <v>10:58:32</v>
      </c>
      <c r="L12622" s="4">
        <f t="shared" si="592"/>
        <v>4.7719907407407447E-2</v>
      </c>
    </row>
    <row r="12623" spans="2:12" x14ac:dyDescent="0.2">
      <c r="B12623" s="1" t="s">
        <v>581</v>
      </c>
      <c r="C12623" s="1" t="s">
        <v>1198</v>
      </c>
      <c r="D12623" s="1" t="s">
        <v>1199</v>
      </c>
      <c r="E12623" s="1" t="s">
        <v>580</v>
      </c>
      <c r="F12623" s="1" t="s">
        <v>2513</v>
      </c>
      <c r="G12623" s="1" t="s">
        <v>2527</v>
      </c>
      <c r="H12623" s="1">
        <v>7</v>
      </c>
      <c r="I12623" s="1">
        <v>82</v>
      </c>
      <c r="J12623">
        <f t="shared" si="593"/>
        <v>54</v>
      </c>
      <c r="K12623" t="str">
        <f t="shared" si="591"/>
        <v>10:58:32</v>
      </c>
      <c r="L12623" s="4">
        <f t="shared" si="592"/>
        <v>4.7893518518518585E-2</v>
      </c>
    </row>
    <row r="12624" spans="2:12" x14ac:dyDescent="0.2">
      <c r="B12624" s="1" t="s">
        <v>96</v>
      </c>
      <c r="C12624" s="1" t="s">
        <v>93</v>
      </c>
      <c r="D12624" s="1" t="s">
        <v>94</v>
      </c>
      <c r="E12624" s="1" t="s">
        <v>95</v>
      </c>
      <c r="F12624" s="1" t="s">
        <v>2537</v>
      </c>
      <c r="G12624" s="1" t="s">
        <v>2530</v>
      </c>
      <c r="H12624" s="1">
        <v>82</v>
      </c>
      <c r="I12624" s="1">
        <v>82</v>
      </c>
      <c r="J12624">
        <f t="shared" si="593"/>
        <v>55</v>
      </c>
      <c r="K12624" t="str">
        <f t="shared" si="591"/>
        <v>10:58:32</v>
      </c>
      <c r="L12624" s="4">
        <f t="shared" si="592"/>
        <v>4.7905092592592624E-2</v>
      </c>
    </row>
    <row r="12625" spans="2:12" x14ac:dyDescent="0.2">
      <c r="B12625" s="1" t="s">
        <v>464</v>
      </c>
      <c r="C12625" s="1" t="s">
        <v>787</v>
      </c>
      <c r="D12625" s="1" t="s">
        <v>65</v>
      </c>
      <c r="E12625" s="1" t="s">
        <v>463</v>
      </c>
      <c r="F12625" s="1" t="s">
        <v>2597</v>
      </c>
      <c r="G12625" s="1" t="s">
        <v>2593</v>
      </c>
      <c r="H12625" s="1">
        <v>22</v>
      </c>
      <c r="I12625" s="1">
        <v>82</v>
      </c>
      <c r="J12625">
        <f t="shared" si="593"/>
        <v>56</v>
      </c>
      <c r="K12625" t="str">
        <f t="shared" si="591"/>
        <v>10:58:32</v>
      </c>
      <c r="L12625" s="4">
        <f t="shared" si="592"/>
        <v>4.7951388888888891E-2</v>
      </c>
    </row>
    <row r="12626" spans="2:12" x14ac:dyDescent="0.2">
      <c r="B12626" s="1" t="s">
        <v>474</v>
      </c>
      <c r="C12626" s="1" t="s">
        <v>1048</v>
      </c>
      <c r="D12626" s="1" t="s">
        <v>1049</v>
      </c>
      <c r="E12626" s="1" t="s">
        <v>473</v>
      </c>
      <c r="F12626" s="1" t="s">
        <v>2569</v>
      </c>
      <c r="G12626" s="1" t="s">
        <v>2592</v>
      </c>
      <c r="H12626" s="1">
        <v>23</v>
      </c>
      <c r="I12626" s="1">
        <v>82</v>
      </c>
      <c r="J12626">
        <f t="shared" si="593"/>
        <v>57</v>
      </c>
      <c r="K12626" t="str">
        <f t="shared" si="591"/>
        <v>10:58:32</v>
      </c>
      <c r="L12626" s="4">
        <f t="shared" si="592"/>
        <v>5.2337962962963058E-2</v>
      </c>
    </row>
    <row r="12627" spans="2:12" x14ac:dyDescent="0.2">
      <c r="B12627" s="1" t="s">
        <v>352</v>
      </c>
      <c r="C12627" s="1" t="s">
        <v>896</v>
      </c>
      <c r="D12627" s="1" t="s">
        <v>284</v>
      </c>
      <c r="E12627" s="1" t="s">
        <v>350</v>
      </c>
      <c r="F12627" s="1" t="s">
        <v>2192</v>
      </c>
      <c r="G12627" s="1" t="s">
        <v>2161</v>
      </c>
      <c r="H12627" s="1">
        <v>24</v>
      </c>
      <c r="I12627" s="1">
        <v>82</v>
      </c>
      <c r="J12627">
        <f t="shared" si="593"/>
        <v>58</v>
      </c>
      <c r="K12627" t="str">
        <f t="shared" si="591"/>
        <v>10:58:32</v>
      </c>
      <c r="L12627" s="4">
        <f t="shared" si="592"/>
        <v>5.2372685185185175E-2</v>
      </c>
    </row>
    <row r="12628" spans="2:12" x14ac:dyDescent="0.2">
      <c r="B12628" s="1" t="s">
        <v>42</v>
      </c>
      <c r="C12628" s="1" t="s">
        <v>610</v>
      </c>
      <c r="D12628" s="1" t="s">
        <v>611</v>
      </c>
      <c r="E12628" s="1" t="s">
        <v>39</v>
      </c>
      <c r="F12628" s="1" t="s">
        <v>1921</v>
      </c>
      <c r="G12628" s="1" t="s">
        <v>1936</v>
      </c>
      <c r="H12628" s="1">
        <v>11</v>
      </c>
      <c r="I12628" s="1">
        <v>83</v>
      </c>
      <c r="J12628">
        <f t="shared" si="593"/>
        <v>1</v>
      </c>
      <c r="K12628" t="str">
        <f t="shared" si="591"/>
        <v>11:06:54</v>
      </c>
      <c r="L12628" s="4" t="str">
        <f t="shared" si="592"/>
        <v/>
      </c>
    </row>
    <row r="12629" spans="2:12" x14ac:dyDescent="0.2">
      <c r="B12629" s="1" t="s">
        <v>334</v>
      </c>
      <c r="C12629" s="1" t="s">
        <v>1245</v>
      </c>
      <c r="D12629" s="1" t="s">
        <v>188</v>
      </c>
      <c r="E12629" s="1" t="s">
        <v>333</v>
      </c>
      <c r="F12629" s="1" t="s">
        <v>1590</v>
      </c>
      <c r="G12629" s="1" t="s">
        <v>1608</v>
      </c>
      <c r="H12629" s="1">
        <v>5</v>
      </c>
      <c r="I12629" s="1">
        <v>83</v>
      </c>
      <c r="J12629">
        <f t="shared" si="593"/>
        <v>2</v>
      </c>
      <c r="K12629" t="str">
        <f t="shared" si="591"/>
        <v>11:06:54</v>
      </c>
      <c r="L12629" s="4">
        <f t="shared" si="592"/>
        <v>1.7013888888888773E-3</v>
      </c>
    </row>
    <row r="12630" spans="2:12" x14ac:dyDescent="0.2">
      <c r="B12630" s="1" t="s">
        <v>231</v>
      </c>
      <c r="C12630" s="1" t="s">
        <v>744</v>
      </c>
      <c r="D12630" s="1" t="s">
        <v>745</v>
      </c>
      <c r="E12630" s="1" t="s">
        <v>230</v>
      </c>
      <c r="F12630" s="1" t="s">
        <v>1743</v>
      </c>
      <c r="G12630" s="1" t="s">
        <v>1682</v>
      </c>
      <c r="H12630" s="1">
        <v>14</v>
      </c>
      <c r="I12630" s="1">
        <v>83</v>
      </c>
      <c r="J12630">
        <f t="shared" si="593"/>
        <v>3</v>
      </c>
      <c r="K12630" t="str">
        <f t="shared" si="591"/>
        <v>11:06:54</v>
      </c>
      <c r="L12630" s="4">
        <f t="shared" si="592"/>
        <v>1.7245370370370661E-3</v>
      </c>
    </row>
    <row r="12631" spans="2:12" x14ac:dyDescent="0.2">
      <c r="B12631" s="1" t="s">
        <v>50</v>
      </c>
      <c r="C12631" s="1" t="s">
        <v>69</v>
      </c>
      <c r="D12631" s="1" t="s">
        <v>70</v>
      </c>
      <c r="E12631" s="1" t="s">
        <v>48</v>
      </c>
      <c r="F12631" s="1" t="s">
        <v>1863</v>
      </c>
      <c r="G12631" s="1" t="s">
        <v>1682</v>
      </c>
      <c r="H12631" s="1">
        <v>23</v>
      </c>
      <c r="I12631" s="1">
        <v>83</v>
      </c>
      <c r="J12631">
        <f t="shared" si="593"/>
        <v>4</v>
      </c>
      <c r="K12631" t="str">
        <f t="shared" si="591"/>
        <v>11:06:54</v>
      </c>
      <c r="L12631" s="4">
        <f t="shared" si="592"/>
        <v>1.7245370370370661E-3</v>
      </c>
    </row>
    <row r="12632" spans="2:12" x14ac:dyDescent="0.2">
      <c r="B12632" s="1" t="s">
        <v>235</v>
      </c>
      <c r="C12632" s="1" t="s">
        <v>691</v>
      </c>
      <c r="D12632" s="1" t="s">
        <v>692</v>
      </c>
      <c r="E12632" s="1" t="s">
        <v>234</v>
      </c>
      <c r="F12632" s="1" t="s">
        <v>1863</v>
      </c>
      <c r="G12632" s="1" t="s">
        <v>1635</v>
      </c>
      <c r="H12632" s="1">
        <v>14</v>
      </c>
      <c r="I12632" s="1">
        <v>83</v>
      </c>
      <c r="J12632">
        <f t="shared" si="593"/>
        <v>5</v>
      </c>
      <c r="K12632" t="str">
        <f t="shared" si="591"/>
        <v>11:06:54</v>
      </c>
      <c r="L12632" s="4">
        <f t="shared" si="592"/>
        <v>1.7361111111111049E-3</v>
      </c>
    </row>
    <row r="12633" spans="2:12" x14ac:dyDescent="0.2">
      <c r="B12633" s="1" t="s">
        <v>11</v>
      </c>
      <c r="C12633" s="1" t="s">
        <v>725</v>
      </c>
      <c r="D12633" s="1" t="s">
        <v>7</v>
      </c>
      <c r="E12633" s="1" t="s">
        <v>8</v>
      </c>
      <c r="F12633" s="1" t="s">
        <v>1743</v>
      </c>
      <c r="G12633" s="1" t="s">
        <v>1635</v>
      </c>
      <c r="H12633" s="1">
        <v>38</v>
      </c>
      <c r="I12633" s="1">
        <v>83</v>
      </c>
      <c r="J12633">
        <f t="shared" si="593"/>
        <v>6</v>
      </c>
      <c r="K12633" t="str">
        <f t="shared" si="591"/>
        <v>11:06:54</v>
      </c>
      <c r="L12633" s="4">
        <f t="shared" si="592"/>
        <v>1.7361111111111049E-3</v>
      </c>
    </row>
    <row r="12634" spans="2:12" x14ac:dyDescent="0.2">
      <c r="B12634" s="1" t="s">
        <v>423</v>
      </c>
      <c r="C12634" s="1" t="s">
        <v>772</v>
      </c>
      <c r="D12634" s="1" t="s">
        <v>188</v>
      </c>
      <c r="E12634" s="1" t="s">
        <v>422</v>
      </c>
      <c r="F12634" s="1" t="s">
        <v>1893</v>
      </c>
      <c r="G12634" s="1" t="s">
        <v>1885</v>
      </c>
      <c r="H12634" s="1">
        <v>24</v>
      </c>
      <c r="I12634" s="1">
        <v>83</v>
      </c>
      <c r="J12634">
        <f t="shared" si="593"/>
        <v>7</v>
      </c>
      <c r="K12634" t="str">
        <f t="shared" si="591"/>
        <v>11:06:54</v>
      </c>
      <c r="L12634" s="4">
        <f t="shared" si="592"/>
        <v>7.5231481481481399E-3</v>
      </c>
    </row>
    <row r="12635" spans="2:12" x14ac:dyDescent="0.2">
      <c r="B12635" s="1" t="s">
        <v>100</v>
      </c>
      <c r="C12635" s="1" t="s">
        <v>524</v>
      </c>
      <c r="D12635" s="1" t="s">
        <v>383</v>
      </c>
      <c r="E12635" s="1" t="s">
        <v>99</v>
      </c>
      <c r="F12635" s="1" t="s">
        <v>1988</v>
      </c>
      <c r="G12635" s="1" t="s">
        <v>1982</v>
      </c>
      <c r="H12635" s="1">
        <v>16</v>
      </c>
      <c r="I12635" s="1">
        <v>83</v>
      </c>
      <c r="J12635">
        <f t="shared" si="593"/>
        <v>8</v>
      </c>
      <c r="K12635" t="str">
        <f t="shared" si="591"/>
        <v>11:06:54</v>
      </c>
      <c r="L12635" s="4">
        <f t="shared" si="592"/>
        <v>7.5462962962962732E-3</v>
      </c>
    </row>
    <row r="12636" spans="2:12" x14ac:dyDescent="0.2">
      <c r="B12636" s="1" t="s">
        <v>142</v>
      </c>
      <c r="C12636" s="1" t="s">
        <v>469</v>
      </c>
      <c r="D12636" s="1" t="s">
        <v>7</v>
      </c>
      <c r="E12636" s="1" t="s">
        <v>141</v>
      </c>
      <c r="F12636" s="1" t="s">
        <v>2006</v>
      </c>
      <c r="G12636" s="1" t="s">
        <v>1925</v>
      </c>
      <c r="H12636" s="1">
        <v>26</v>
      </c>
      <c r="I12636" s="1">
        <v>83</v>
      </c>
      <c r="J12636">
        <f t="shared" si="593"/>
        <v>9</v>
      </c>
      <c r="K12636" t="str">
        <f t="shared" si="591"/>
        <v>11:06:54</v>
      </c>
      <c r="L12636" s="4">
        <f t="shared" si="592"/>
        <v>7.5578703703703121E-3</v>
      </c>
    </row>
    <row r="12637" spans="2:12" x14ac:dyDescent="0.2">
      <c r="B12637" s="1" t="s">
        <v>216</v>
      </c>
      <c r="C12637" s="1" t="s">
        <v>1100</v>
      </c>
      <c r="D12637" s="1" t="s">
        <v>7</v>
      </c>
      <c r="E12637" s="1" t="s">
        <v>215</v>
      </c>
      <c r="F12637" s="1" t="s">
        <v>1988</v>
      </c>
      <c r="G12637" s="1" t="s">
        <v>1979</v>
      </c>
      <c r="H12637" s="1">
        <v>4</v>
      </c>
      <c r="I12637" s="1">
        <v>83</v>
      </c>
      <c r="J12637">
        <f t="shared" si="593"/>
        <v>10</v>
      </c>
      <c r="K12637" t="str">
        <f t="shared" si="591"/>
        <v>11:06:54</v>
      </c>
      <c r="L12637" s="4">
        <f t="shared" si="592"/>
        <v>7.569444444444462E-3</v>
      </c>
    </row>
    <row r="12638" spans="2:12" x14ac:dyDescent="0.2">
      <c r="B12638" s="1" t="s">
        <v>187</v>
      </c>
      <c r="C12638" s="1" t="s">
        <v>512</v>
      </c>
      <c r="D12638" s="1" t="s">
        <v>88</v>
      </c>
      <c r="E12638" s="1" t="s">
        <v>186</v>
      </c>
      <c r="F12638" s="1" t="s">
        <v>2006</v>
      </c>
      <c r="G12638" s="1" t="s">
        <v>1979</v>
      </c>
      <c r="H12638" s="1">
        <v>16</v>
      </c>
      <c r="I12638" s="1">
        <v>83</v>
      </c>
      <c r="J12638">
        <f t="shared" si="593"/>
        <v>11</v>
      </c>
      <c r="K12638" t="str">
        <f t="shared" si="591"/>
        <v>11:06:54</v>
      </c>
      <c r="L12638" s="4">
        <f t="shared" si="592"/>
        <v>7.569444444444462E-3</v>
      </c>
    </row>
    <row r="12639" spans="2:12" x14ac:dyDescent="0.2">
      <c r="B12639" s="1" t="s">
        <v>86</v>
      </c>
      <c r="C12639" s="1" t="s">
        <v>470</v>
      </c>
      <c r="D12639" s="1" t="s">
        <v>471</v>
      </c>
      <c r="E12639" s="1" t="s">
        <v>85</v>
      </c>
      <c r="F12639" s="1" t="s">
        <v>1957</v>
      </c>
      <c r="G12639" s="1" t="s">
        <v>1979</v>
      </c>
      <c r="H12639" s="1">
        <v>18</v>
      </c>
      <c r="I12639" s="1">
        <v>83</v>
      </c>
      <c r="J12639">
        <f t="shared" si="593"/>
        <v>12</v>
      </c>
      <c r="K12639" t="str">
        <f t="shared" si="591"/>
        <v>11:06:54</v>
      </c>
      <c r="L12639" s="4">
        <f t="shared" si="592"/>
        <v>7.569444444444462E-3</v>
      </c>
    </row>
    <row r="12640" spans="2:12" x14ac:dyDescent="0.2">
      <c r="B12640" s="1" t="s">
        <v>150</v>
      </c>
      <c r="C12640" s="1" t="s">
        <v>894</v>
      </c>
      <c r="D12640" s="1" t="s">
        <v>895</v>
      </c>
      <c r="E12640" s="1" t="s">
        <v>149</v>
      </c>
      <c r="F12640" s="1" t="s">
        <v>1988</v>
      </c>
      <c r="G12640" s="1" t="s">
        <v>1979</v>
      </c>
      <c r="H12640" s="1">
        <v>22</v>
      </c>
      <c r="I12640" s="1">
        <v>83</v>
      </c>
      <c r="J12640">
        <f t="shared" si="593"/>
        <v>13</v>
      </c>
      <c r="K12640" t="str">
        <f t="shared" si="591"/>
        <v>11:06:54</v>
      </c>
      <c r="L12640" s="4">
        <f t="shared" si="592"/>
        <v>7.569444444444462E-3</v>
      </c>
    </row>
    <row r="12641" spans="2:12" x14ac:dyDescent="0.2">
      <c r="B12641" s="1" t="s">
        <v>124</v>
      </c>
      <c r="C12641" s="1" t="s">
        <v>504</v>
      </c>
      <c r="D12641" s="1" t="s">
        <v>505</v>
      </c>
      <c r="E12641" s="1" t="s">
        <v>123</v>
      </c>
      <c r="F12641" s="1" t="s">
        <v>2029</v>
      </c>
      <c r="G12641" s="1" t="s">
        <v>1995</v>
      </c>
      <c r="H12641" s="1">
        <v>6</v>
      </c>
      <c r="I12641" s="1">
        <v>83</v>
      </c>
      <c r="J12641">
        <f t="shared" si="593"/>
        <v>14</v>
      </c>
      <c r="K12641" t="str">
        <f t="shared" si="591"/>
        <v>11:06:54</v>
      </c>
      <c r="L12641" s="4">
        <f t="shared" si="592"/>
        <v>7.5810185185185008E-3</v>
      </c>
    </row>
    <row r="12642" spans="2:12" x14ac:dyDescent="0.2">
      <c r="B12642" s="1" t="s">
        <v>146</v>
      </c>
      <c r="C12642" s="1" t="s">
        <v>143</v>
      </c>
      <c r="D12642" s="1" t="s">
        <v>383</v>
      </c>
      <c r="E12642" s="1" t="s">
        <v>144</v>
      </c>
      <c r="F12642" s="1" t="s">
        <v>1988</v>
      </c>
      <c r="G12642" s="1" t="s">
        <v>1995</v>
      </c>
      <c r="H12642" s="1">
        <v>9</v>
      </c>
      <c r="I12642" s="1">
        <v>83</v>
      </c>
      <c r="J12642">
        <f t="shared" si="593"/>
        <v>15</v>
      </c>
      <c r="K12642" t="str">
        <f t="shared" si="591"/>
        <v>11:06:54</v>
      </c>
      <c r="L12642" s="4">
        <f t="shared" si="592"/>
        <v>7.5810185185185008E-3</v>
      </c>
    </row>
    <row r="12643" spans="2:12" x14ac:dyDescent="0.2">
      <c r="B12643" s="1" t="s">
        <v>120</v>
      </c>
      <c r="C12643" s="1" t="s">
        <v>117</v>
      </c>
      <c r="D12643" s="1" t="s">
        <v>65</v>
      </c>
      <c r="E12643" s="1" t="s">
        <v>118</v>
      </c>
      <c r="F12643" s="1" t="s">
        <v>1988</v>
      </c>
      <c r="G12643" s="1" t="s">
        <v>1995</v>
      </c>
      <c r="H12643" s="1">
        <v>42</v>
      </c>
      <c r="I12643" s="1">
        <v>83</v>
      </c>
      <c r="J12643">
        <f t="shared" si="593"/>
        <v>16</v>
      </c>
      <c r="K12643" t="str">
        <f t="shared" si="591"/>
        <v>11:06:54</v>
      </c>
      <c r="L12643" s="4">
        <f t="shared" si="592"/>
        <v>7.5810185185185008E-3</v>
      </c>
    </row>
    <row r="12644" spans="2:12" x14ac:dyDescent="0.2">
      <c r="B12644" s="1" t="s">
        <v>36</v>
      </c>
      <c r="C12644" s="1" t="s">
        <v>536</v>
      </c>
      <c r="D12644" s="1" t="s">
        <v>161</v>
      </c>
      <c r="E12644" s="1" t="s">
        <v>33</v>
      </c>
      <c r="F12644" s="1" t="s">
        <v>1988</v>
      </c>
      <c r="G12644" s="1" t="s">
        <v>1996</v>
      </c>
      <c r="H12644" s="1">
        <v>9</v>
      </c>
      <c r="I12644" s="1">
        <v>83</v>
      </c>
      <c r="J12644">
        <f t="shared" si="593"/>
        <v>17</v>
      </c>
      <c r="K12644" t="str">
        <f t="shared" si="591"/>
        <v>11:06:54</v>
      </c>
      <c r="L12644" s="4">
        <f t="shared" si="592"/>
        <v>7.5925925925925952E-3</v>
      </c>
    </row>
    <row r="12645" spans="2:12" x14ac:dyDescent="0.2">
      <c r="B12645" s="1" t="s">
        <v>155</v>
      </c>
      <c r="C12645" s="1" t="s">
        <v>151</v>
      </c>
      <c r="D12645" s="1" t="s">
        <v>152</v>
      </c>
      <c r="E12645" s="1" t="s">
        <v>153</v>
      </c>
      <c r="F12645" s="1" t="s">
        <v>2029</v>
      </c>
      <c r="G12645" s="1" t="s">
        <v>1996</v>
      </c>
      <c r="H12645" s="1">
        <v>30</v>
      </c>
      <c r="I12645" s="1">
        <v>83</v>
      </c>
      <c r="J12645">
        <f t="shared" si="593"/>
        <v>18</v>
      </c>
      <c r="K12645" t="str">
        <f t="shared" si="591"/>
        <v>11:06:54</v>
      </c>
      <c r="L12645" s="4">
        <f t="shared" si="592"/>
        <v>7.5925925925925952E-3</v>
      </c>
    </row>
    <row r="12646" spans="2:12" x14ac:dyDescent="0.2">
      <c r="B12646" s="1" t="s">
        <v>17</v>
      </c>
      <c r="C12646" s="1" t="s">
        <v>225</v>
      </c>
      <c r="D12646" s="1" t="s">
        <v>226</v>
      </c>
      <c r="E12646" s="1" t="s">
        <v>14</v>
      </c>
      <c r="F12646" s="1" t="s">
        <v>1637</v>
      </c>
      <c r="G12646" s="1" t="s">
        <v>1235</v>
      </c>
      <c r="H12646" s="1">
        <v>12</v>
      </c>
      <c r="I12646" s="1">
        <v>83</v>
      </c>
      <c r="J12646">
        <f t="shared" si="593"/>
        <v>19</v>
      </c>
      <c r="K12646" t="str">
        <f t="shared" si="591"/>
        <v>11:06:54</v>
      </c>
      <c r="L12646" s="4">
        <f t="shared" si="592"/>
        <v>7.8009259259259056E-3</v>
      </c>
    </row>
    <row r="12647" spans="2:12" x14ac:dyDescent="0.2">
      <c r="B12647" s="1" t="s">
        <v>174</v>
      </c>
      <c r="C12647" s="1" t="s">
        <v>641</v>
      </c>
      <c r="D12647" s="1" t="s">
        <v>284</v>
      </c>
      <c r="E12647" s="1" t="s">
        <v>173</v>
      </c>
      <c r="F12647" s="1" t="s">
        <v>1189</v>
      </c>
      <c r="G12647" s="1" t="s">
        <v>1235</v>
      </c>
      <c r="H12647" s="1">
        <v>38</v>
      </c>
      <c r="I12647" s="1">
        <v>83</v>
      </c>
      <c r="J12647">
        <f t="shared" si="593"/>
        <v>20</v>
      </c>
      <c r="K12647" t="str">
        <f t="shared" si="591"/>
        <v>11:06:54</v>
      </c>
      <c r="L12647" s="4">
        <f t="shared" si="592"/>
        <v>7.8009259259259056E-3</v>
      </c>
    </row>
    <row r="12648" spans="2:12" x14ac:dyDescent="0.2">
      <c r="B12648" s="1" t="s">
        <v>195</v>
      </c>
      <c r="C12648" s="1" t="s">
        <v>1157</v>
      </c>
      <c r="D12648" s="1" t="s">
        <v>122</v>
      </c>
      <c r="E12648" s="1" t="s">
        <v>194</v>
      </c>
      <c r="F12648" s="1" t="s">
        <v>1144</v>
      </c>
      <c r="G12648" s="1" t="s">
        <v>1118</v>
      </c>
      <c r="H12648" s="1">
        <v>6</v>
      </c>
      <c r="I12648" s="1">
        <v>83</v>
      </c>
      <c r="J12648">
        <f t="shared" si="593"/>
        <v>21</v>
      </c>
      <c r="K12648" t="str">
        <f t="shared" si="591"/>
        <v>11:06:54</v>
      </c>
      <c r="L12648" s="4">
        <f t="shared" si="592"/>
        <v>1.3136574074074092E-2</v>
      </c>
    </row>
    <row r="12649" spans="2:12" x14ac:dyDescent="0.2">
      <c r="B12649" s="1" t="s">
        <v>273</v>
      </c>
      <c r="C12649" s="1" t="s">
        <v>270</v>
      </c>
      <c r="D12649" s="1" t="s">
        <v>271</v>
      </c>
      <c r="E12649" s="1" t="s">
        <v>272</v>
      </c>
      <c r="F12649" s="1" t="s">
        <v>1144</v>
      </c>
      <c r="G12649" s="1" t="s">
        <v>1118</v>
      </c>
      <c r="H12649" s="1">
        <v>83</v>
      </c>
      <c r="I12649" s="1">
        <v>83</v>
      </c>
      <c r="J12649">
        <f t="shared" si="593"/>
        <v>22</v>
      </c>
      <c r="K12649" t="str">
        <f t="shared" si="591"/>
        <v>11:06:54</v>
      </c>
      <c r="L12649" s="4">
        <f t="shared" si="592"/>
        <v>1.3136574074074092E-2</v>
      </c>
    </row>
    <row r="12650" spans="2:12" x14ac:dyDescent="0.2">
      <c r="B12650" s="1" t="s">
        <v>204</v>
      </c>
      <c r="C12650" s="1" t="s">
        <v>856</v>
      </c>
      <c r="D12650" s="1" t="s">
        <v>383</v>
      </c>
      <c r="E12650" s="1" t="s">
        <v>203</v>
      </c>
      <c r="F12650" s="1" t="s">
        <v>1189</v>
      </c>
      <c r="G12650" s="1" t="s">
        <v>639</v>
      </c>
      <c r="H12650" s="1">
        <v>17</v>
      </c>
      <c r="I12650" s="1">
        <v>83</v>
      </c>
      <c r="J12650">
        <f t="shared" si="593"/>
        <v>23</v>
      </c>
      <c r="K12650" t="str">
        <f t="shared" si="591"/>
        <v>11:06:54</v>
      </c>
      <c r="L12650" s="4">
        <f t="shared" si="592"/>
        <v>1.3148148148148131E-2</v>
      </c>
    </row>
    <row r="12651" spans="2:12" x14ac:dyDescent="0.2">
      <c r="B12651" s="1" t="s">
        <v>178</v>
      </c>
      <c r="C12651" s="1" t="s">
        <v>175</v>
      </c>
      <c r="D12651" s="1" t="s">
        <v>115</v>
      </c>
      <c r="E12651" s="1" t="s">
        <v>176</v>
      </c>
      <c r="F12651" s="1" t="s">
        <v>1144</v>
      </c>
      <c r="G12651" s="1" t="s">
        <v>642</v>
      </c>
      <c r="H12651" s="1">
        <v>22</v>
      </c>
      <c r="I12651" s="1">
        <v>83</v>
      </c>
      <c r="J12651">
        <f t="shared" si="593"/>
        <v>24</v>
      </c>
      <c r="K12651" t="str">
        <f t="shared" si="591"/>
        <v>11:06:54</v>
      </c>
      <c r="L12651" s="4">
        <f t="shared" si="592"/>
        <v>1.3159722222222225E-2</v>
      </c>
    </row>
    <row r="12652" spans="2:12" x14ac:dyDescent="0.2">
      <c r="B12652" s="1" t="s">
        <v>323</v>
      </c>
      <c r="C12652" s="1" t="s">
        <v>321</v>
      </c>
      <c r="D12652" s="1" t="s">
        <v>313</v>
      </c>
      <c r="E12652" s="1" t="s">
        <v>322</v>
      </c>
      <c r="F12652" s="1" t="s">
        <v>1238</v>
      </c>
      <c r="G12652" s="1" t="s">
        <v>666</v>
      </c>
      <c r="H12652" s="1">
        <v>83</v>
      </c>
      <c r="I12652" s="1">
        <v>83</v>
      </c>
      <c r="J12652">
        <f t="shared" si="593"/>
        <v>25</v>
      </c>
      <c r="K12652" t="str">
        <f t="shared" si="591"/>
        <v>11:06:54</v>
      </c>
      <c r="L12652" s="4">
        <f t="shared" si="592"/>
        <v>1.3171296296296264E-2</v>
      </c>
    </row>
    <row r="12653" spans="2:12" x14ac:dyDescent="0.2">
      <c r="B12653" s="1" t="s">
        <v>347</v>
      </c>
      <c r="C12653" s="1" t="s">
        <v>344</v>
      </c>
      <c r="D12653" s="1" t="s">
        <v>345</v>
      </c>
      <c r="E12653" s="1" t="s">
        <v>346</v>
      </c>
      <c r="F12653" s="1" t="s">
        <v>1238</v>
      </c>
      <c r="G12653" s="1" t="s">
        <v>1222</v>
      </c>
      <c r="H12653" s="1">
        <v>83</v>
      </c>
      <c r="I12653" s="1">
        <v>83</v>
      </c>
      <c r="J12653">
        <f t="shared" si="593"/>
        <v>26</v>
      </c>
      <c r="K12653" t="str">
        <f t="shared" si="591"/>
        <v>11:06:54</v>
      </c>
      <c r="L12653" s="4">
        <f t="shared" si="592"/>
        <v>1.3182870370370414E-2</v>
      </c>
    </row>
    <row r="12654" spans="2:12" x14ac:dyDescent="0.2">
      <c r="B12654" s="1" t="s">
        <v>104</v>
      </c>
      <c r="C12654" s="1" t="s">
        <v>675</v>
      </c>
      <c r="D12654" s="1" t="s">
        <v>676</v>
      </c>
      <c r="E12654" s="1" t="s">
        <v>102</v>
      </c>
      <c r="F12654" s="1" t="s">
        <v>3392</v>
      </c>
      <c r="G12654" s="1" t="s">
        <v>3259</v>
      </c>
      <c r="H12654" s="1">
        <v>18</v>
      </c>
      <c r="I12654" s="1">
        <v>83</v>
      </c>
      <c r="J12654">
        <f t="shared" si="593"/>
        <v>27</v>
      </c>
      <c r="K12654" t="str">
        <f t="shared" si="591"/>
        <v>11:06:54</v>
      </c>
      <c r="L12654" s="4">
        <f t="shared" si="592"/>
        <v>1.4976851851851825E-2</v>
      </c>
    </row>
    <row r="12655" spans="2:12" x14ac:dyDescent="0.2">
      <c r="B12655" s="1" t="s">
        <v>444</v>
      </c>
      <c r="C12655" s="1" t="s">
        <v>795</v>
      </c>
      <c r="D12655" s="1" t="s">
        <v>84</v>
      </c>
      <c r="E12655" s="1" t="s">
        <v>443</v>
      </c>
      <c r="F12655" s="1" t="s">
        <v>1015</v>
      </c>
      <c r="G12655" s="1" t="s">
        <v>1047</v>
      </c>
      <c r="H12655" s="1">
        <v>19</v>
      </c>
      <c r="I12655" s="1">
        <v>83</v>
      </c>
      <c r="J12655">
        <f t="shared" si="593"/>
        <v>28</v>
      </c>
      <c r="K12655" t="str">
        <f t="shared" si="591"/>
        <v>11:06:54</v>
      </c>
      <c r="L12655" s="4">
        <f t="shared" si="592"/>
        <v>1.87268518518518E-2</v>
      </c>
    </row>
    <row r="12656" spans="2:12" x14ac:dyDescent="0.2">
      <c r="B12656" s="1" t="s">
        <v>63</v>
      </c>
      <c r="C12656" s="1" t="s">
        <v>1177</v>
      </c>
      <c r="D12656" s="1" t="s">
        <v>60</v>
      </c>
      <c r="E12656" s="1" t="s">
        <v>61</v>
      </c>
      <c r="F12656" s="1" t="s">
        <v>1189</v>
      </c>
      <c r="G12656" s="1" t="s">
        <v>1176</v>
      </c>
      <c r="H12656" s="1">
        <v>22</v>
      </c>
      <c r="I12656" s="1">
        <v>83</v>
      </c>
      <c r="J12656">
        <f t="shared" si="593"/>
        <v>29</v>
      </c>
      <c r="K12656" t="str">
        <f t="shared" si="591"/>
        <v>11:06:54</v>
      </c>
      <c r="L12656" s="4">
        <f t="shared" si="592"/>
        <v>1.873842592592595E-2</v>
      </c>
    </row>
    <row r="12657" spans="2:12" x14ac:dyDescent="0.2">
      <c r="B12657" s="1" t="s">
        <v>262</v>
      </c>
      <c r="C12657" s="1" t="s">
        <v>260</v>
      </c>
      <c r="D12657" s="1" t="s">
        <v>56</v>
      </c>
      <c r="E12657" s="1" t="s">
        <v>261</v>
      </c>
      <c r="F12657" s="1" t="s">
        <v>1238</v>
      </c>
      <c r="G12657" s="1" t="s">
        <v>1237</v>
      </c>
      <c r="H12657" s="1">
        <v>83</v>
      </c>
      <c r="I12657" s="1">
        <v>83</v>
      </c>
      <c r="J12657">
        <f t="shared" si="593"/>
        <v>30</v>
      </c>
      <c r="K12657" t="str">
        <f t="shared" si="591"/>
        <v>11:06:54</v>
      </c>
      <c r="L12657" s="4">
        <f t="shared" si="592"/>
        <v>1.8761574074074083E-2</v>
      </c>
    </row>
    <row r="12658" spans="2:12" x14ac:dyDescent="0.2">
      <c r="B12658" s="1" t="s">
        <v>163</v>
      </c>
      <c r="C12658" s="1" t="s">
        <v>637</v>
      </c>
      <c r="D12658" s="1" t="s">
        <v>245</v>
      </c>
      <c r="E12658" s="1" t="s">
        <v>162</v>
      </c>
      <c r="F12658" s="1" t="s">
        <v>1351</v>
      </c>
      <c r="G12658" s="1" t="s">
        <v>1171</v>
      </c>
      <c r="H12658" s="1">
        <v>20</v>
      </c>
      <c r="I12658" s="1">
        <v>83</v>
      </c>
      <c r="J12658">
        <f t="shared" si="593"/>
        <v>31</v>
      </c>
      <c r="K12658" t="str">
        <f t="shared" si="591"/>
        <v>11:06:54</v>
      </c>
      <c r="L12658" s="4">
        <f t="shared" si="592"/>
        <v>1.8773148148148122E-2</v>
      </c>
    </row>
    <row r="12659" spans="2:12" x14ac:dyDescent="0.2">
      <c r="B12659" s="1" t="s">
        <v>298</v>
      </c>
      <c r="C12659" s="1" t="s">
        <v>513</v>
      </c>
      <c r="D12659" s="1" t="s">
        <v>284</v>
      </c>
      <c r="E12659" s="1" t="s">
        <v>297</v>
      </c>
      <c r="F12659" s="1" t="s">
        <v>1351</v>
      </c>
      <c r="G12659" s="1" t="s">
        <v>1396</v>
      </c>
      <c r="H12659" s="1">
        <v>19</v>
      </c>
      <c r="I12659" s="1">
        <v>83</v>
      </c>
      <c r="J12659">
        <f t="shared" si="593"/>
        <v>32</v>
      </c>
      <c r="K12659" t="str">
        <f t="shared" si="591"/>
        <v>11:06:54</v>
      </c>
      <c r="L12659" s="4">
        <f t="shared" si="592"/>
        <v>1.8807870370370405E-2</v>
      </c>
    </row>
    <row r="12660" spans="2:12" x14ac:dyDescent="0.2">
      <c r="B12660" s="1" t="s">
        <v>108</v>
      </c>
      <c r="C12660" s="1" t="s">
        <v>1375</v>
      </c>
      <c r="D12660" s="1" t="s">
        <v>611</v>
      </c>
      <c r="E12660" s="1" t="s">
        <v>106</v>
      </c>
      <c r="F12660" s="1" t="s">
        <v>2396</v>
      </c>
      <c r="G12660" s="1" t="s">
        <v>2344</v>
      </c>
      <c r="H12660" s="1">
        <v>11</v>
      </c>
      <c r="I12660" s="1">
        <v>83</v>
      </c>
      <c r="J12660">
        <f t="shared" si="593"/>
        <v>33</v>
      </c>
      <c r="K12660" t="str">
        <f t="shared" si="591"/>
        <v>11:06:54</v>
      </c>
      <c r="L12660" s="4">
        <f t="shared" si="592"/>
        <v>2.2766203703703691E-2</v>
      </c>
    </row>
    <row r="12661" spans="2:12" x14ac:dyDescent="0.2">
      <c r="B12661" s="1" t="s">
        <v>282</v>
      </c>
      <c r="C12661" s="1" t="s">
        <v>634</v>
      </c>
      <c r="D12661" s="1" t="s">
        <v>635</v>
      </c>
      <c r="E12661" s="1" t="s">
        <v>280</v>
      </c>
      <c r="F12661" s="1" t="s">
        <v>1309</v>
      </c>
      <c r="G12661" s="1" t="s">
        <v>1132</v>
      </c>
      <c r="H12661" s="1">
        <v>21</v>
      </c>
      <c r="I12661" s="1">
        <v>83</v>
      </c>
      <c r="J12661">
        <f t="shared" si="593"/>
        <v>34</v>
      </c>
      <c r="K12661" t="str">
        <f t="shared" si="591"/>
        <v>11:06:54</v>
      </c>
      <c r="L12661" s="4">
        <f t="shared" si="592"/>
        <v>2.4351851851851791E-2</v>
      </c>
    </row>
    <row r="12662" spans="2:12" x14ac:dyDescent="0.2">
      <c r="B12662" s="1" t="s">
        <v>311</v>
      </c>
      <c r="C12662" s="1" t="s">
        <v>743</v>
      </c>
      <c r="D12662" s="1" t="s">
        <v>122</v>
      </c>
      <c r="E12662" s="1" t="s">
        <v>310</v>
      </c>
      <c r="F12662" s="1" t="s">
        <v>1238</v>
      </c>
      <c r="G12662" s="1" t="s">
        <v>1185</v>
      </c>
      <c r="H12662" s="1">
        <v>21</v>
      </c>
      <c r="I12662" s="1">
        <v>83</v>
      </c>
      <c r="J12662">
        <f t="shared" si="593"/>
        <v>35</v>
      </c>
      <c r="K12662" t="str">
        <f t="shared" si="591"/>
        <v>11:06:54</v>
      </c>
      <c r="L12662" s="4">
        <f t="shared" si="592"/>
        <v>2.4363425925925941E-2</v>
      </c>
    </row>
    <row r="12663" spans="2:12" x14ac:dyDescent="0.2">
      <c r="B12663" s="1" t="s">
        <v>251</v>
      </c>
      <c r="C12663" s="1" t="s">
        <v>248</v>
      </c>
      <c r="D12663" s="1" t="s">
        <v>249</v>
      </c>
      <c r="E12663" s="1" t="s">
        <v>250</v>
      </c>
      <c r="F12663" s="1" t="s">
        <v>1351</v>
      </c>
      <c r="G12663" s="1" t="s">
        <v>1185</v>
      </c>
      <c r="H12663" s="1">
        <v>83</v>
      </c>
      <c r="I12663" s="1">
        <v>83</v>
      </c>
      <c r="J12663">
        <f t="shared" si="593"/>
        <v>36</v>
      </c>
      <c r="K12663" t="str">
        <f t="shared" si="591"/>
        <v>11:06:54</v>
      </c>
      <c r="L12663" s="4">
        <f t="shared" si="592"/>
        <v>2.4363425925925941E-2</v>
      </c>
    </row>
    <row r="12664" spans="2:12" x14ac:dyDescent="0.2">
      <c r="B12664" s="1" t="s">
        <v>293</v>
      </c>
      <c r="C12664" s="1" t="s">
        <v>1328</v>
      </c>
      <c r="D12664" s="1" t="s">
        <v>1329</v>
      </c>
      <c r="E12664" s="1" t="s">
        <v>292</v>
      </c>
      <c r="F12664" s="1" t="s">
        <v>1309</v>
      </c>
      <c r="G12664" s="1" t="s">
        <v>1130</v>
      </c>
      <c r="H12664" s="1">
        <v>11</v>
      </c>
      <c r="I12664" s="1">
        <v>83</v>
      </c>
      <c r="J12664">
        <f t="shared" si="593"/>
        <v>37</v>
      </c>
      <c r="K12664" t="str">
        <f t="shared" si="591"/>
        <v>11:06:54</v>
      </c>
      <c r="L12664" s="4">
        <f t="shared" si="592"/>
        <v>2.437499999999998E-2</v>
      </c>
    </row>
    <row r="12665" spans="2:12" x14ac:dyDescent="0.2">
      <c r="B12665" s="1" t="s">
        <v>392</v>
      </c>
      <c r="C12665" s="1" t="s">
        <v>1413</v>
      </c>
      <c r="D12665" s="1" t="s">
        <v>1414</v>
      </c>
      <c r="E12665" s="1" t="s">
        <v>391</v>
      </c>
      <c r="F12665" s="1" t="s">
        <v>2134</v>
      </c>
      <c r="G12665" s="1" t="s">
        <v>2157</v>
      </c>
      <c r="H12665" s="1">
        <v>18</v>
      </c>
      <c r="I12665" s="1">
        <v>83</v>
      </c>
      <c r="J12665">
        <f t="shared" si="593"/>
        <v>38</v>
      </c>
      <c r="K12665" t="str">
        <f t="shared" si="591"/>
        <v>11:06:54</v>
      </c>
      <c r="L12665" s="4">
        <f t="shared" si="592"/>
        <v>2.8703703703703676E-2</v>
      </c>
    </row>
    <row r="12666" spans="2:12" x14ac:dyDescent="0.2">
      <c r="B12666" s="1" t="s">
        <v>77</v>
      </c>
      <c r="C12666" s="1" t="s">
        <v>101</v>
      </c>
      <c r="D12666" s="1" t="s">
        <v>122</v>
      </c>
      <c r="E12666" s="1" t="s">
        <v>75</v>
      </c>
      <c r="F12666" s="1" t="s">
        <v>1637</v>
      </c>
      <c r="G12666" s="1" t="s">
        <v>1559</v>
      </c>
      <c r="H12666" s="1">
        <v>18</v>
      </c>
      <c r="I12666" s="1">
        <v>83</v>
      </c>
      <c r="J12666">
        <f t="shared" si="593"/>
        <v>39</v>
      </c>
      <c r="K12666" t="str">
        <f t="shared" si="591"/>
        <v>11:06:54</v>
      </c>
      <c r="L12666" s="4">
        <f t="shared" si="592"/>
        <v>3.0069444444444426E-2</v>
      </c>
    </row>
    <row r="12667" spans="2:12" x14ac:dyDescent="0.2">
      <c r="B12667" s="1" t="s">
        <v>127</v>
      </c>
      <c r="C12667" s="1" t="s">
        <v>910</v>
      </c>
      <c r="D12667" s="1" t="s">
        <v>911</v>
      </c>
      <c r="E12667" s="1" t="s">
        <v>126</v>
      </c>
      <c r="F12667" s="1" t="s">
        <v>1637</v>
      </c>
      <c r="G12667" s="1" t="s">
        <v>1633</v>
      </c>
      <c r="H12667" s="1">
        <v>11</v>
      </c>
      <c r="I12667" s="1">
        <v>83</v>
      </c>
      <c r="J12667">
        <f t="shared" si="593"/>
        <v>40</v>
      </c>
      <c r="K12667" t="str">
        <f t="shared" si="591"/>
        <v>11:06:54</v>
      </c>
      <c r="L12667" s="4">
        <f t="shared" si="592"/>
        <v>3.0081018518518521E-2</v>
      </c>
    </row>
    <row r="12668" spans="2:12" x14ac:dyDescent="0.2">
      <c r="B12668" s="1" t="s">
        <v>269</v>
      </c>
      <c r="C12668" s="1" t="s">
        <v>781</v>
      </c>
      <c r="D12668" s="1" t="s">
        <v>782</v>
      </c>
      <c r="E12668" s="1" t="s">
        <v>268</v>
      </c>
      <c r="F12668" s="1" t="s">
        <v>6324</v>
      </c>
      <c r="G12668" s="1" t="s">
        <v>4335</v>
      </c>
      <c r="H12668" s="1">
        <v>32</v>
      </c>
      <c r="I12668" s="1">
        <v>83</v>
      </c>
      <c r="J12668">
        <f t="shared" si="593"/>
        <v>41</v>
      </c>
      <c r="K12668" t="str">
        <f t="shared" si="591"/>
        <v>11:06:54</v>
      </c>
      <c r="L12668" s="4">
        <f t="shared" si="592"/>
        <v>3.1446759259259272E-2</v>
      </c>
    </row>
    <row r="12669" spans="2:12" x14ac:dyDescent="0.2">
      <c r="B12669" s="1" t="s">
        <v>265</v>
      </c>
      <c r="C12669" s="1" t="s">
        <v>3552</v>
      </c>
      <c r="D12669" s="1" t="s">
        <v>70</v>
      </c>
      <c r="E12669" s="1" t="s">
        <v>264</v>
      </c>
      <c r="F12669" s="1" t="s">
        <v>3846</v>
      </c>
      <c r="G12669" s="1" t="s">
        <v>3855</v>
      </c>
      <c r="H12669" s="1">
        <v>13</v>
      </c>
      <c r="I12669" s="1">
        <v>83</v>
      </c>
      <c r="J12669">
        <f t="shared" si="593"/>
        <v>42</v>
      </c>
      <c r="K12669" t="str">
        <f t="shared" si="591"/>
        <v>11:06:54</v>
      </c>
      <c r="L12669" s="4">
        <f t="shared" si="592"/>
        <v>3.2731481481481473E-2</v>
      </c>
    </row>
    <row r="12670" spans="2:12" x14ac:dyDescent="0.2">
      <c r="B12670" s="1" t="s">
        <v>210</v>
      </c>
      <c r="C12670" s="1" t="s">
        <v>1366</v>
      </c>
      <c r="D12670" s="1" t="s">
        <v>88</v>
      </c>
      <c r="E12670" s="1" t="s">
        <v>209</v>
      </c>
      <c r="F12670" s="1" t="s">
        <v>2377</v>
      </c>
      <c r="G12670" s="1" t="s">
        <v>2371</v>
      </c>
      <c r="H12670" s="1">
        <v>8</v>
      </c>
      <c r="I12670" s="1">
        <v>83</v>
      </c>
      <c r="J12670">
        <f t="shared" si="593"/>
        <v>43</v>
      </c>
      <c r="K12670" t="str">
        <f t="shared" si="591"/>
        <v>11:06:54</v>
      </c>
      <c r="L12670" s="4">
        <f t="shared" si="592"/>
        <v>3.4722222222222265E-2</v>
      </c>
    </row>
    <row r="12671" spans="2:12" x14ac:dyDescent="0.2">
      <c r="B12671" s="1" t="s">
        <v>207</v>
      </c>
      <c r="C12671" s="1" t="s">
        <v>880</v>
      </c>
      <c r="D12671" s="1" t="s">
        <v>7</v>
      </c>
      <c r="E12671" s="1" t="s">
        <v>206</v>
      </c>
      <c r="F12671" s="1" t="s">
        <v>2134</v>
      </c>
      <c r="G12671" s="1" t="s">
        <v>1973</v>
      </c>
      <c r="H12671" s="1">
        <v>24</v>
      </c>
      <c r="I12671" s="1">
        <v>83</v>
      </c>
      <c r="J12671">
        <f t="shared" si="593"/>
        <v>44</v>
      </c>
      <c r="K12671" t="str">
        <f t="shared" si="591"/>
        <v>11:06:54</v>
      </c>
      <c r="L12671" s="4">
        <f t="shared" si="592"/>
        <v>3.5960648148148089E-2</v>
      </c>
    </row>
    <row r="12672" spans="2:12" x14ac:dyDescent="0.2">
      <c r="B12672" s="1" t="s">
        <v>290</v>
      </c>
      <c r="C12672" s="1" t="s">
        <v>883</v>
      </c>
      <c r="D12672" s="1" t="s">
        <v>884</v>
      </c>
      <c r="E12672" s="1" t="s">
        <v>289</v>
      </c>
      <c r="F12672" s="1" t="s">
        <v>2192</v>
      </c>
      <c r="G12672" s="1" t="s">
        <v>1735</v>
      </c>
      <c r="H12672" s="1">
        <v>12</v>
      </c>
      <c r="I12672" s="1">
        <v>83</v>
      </c>
      <c r="J12672">
        <f t="shared" si="593"/>
        <v>45</v>
      </c>
      <c r="K12672" t="str">
        <f t="shared" si="591"/>
        <v>11:06:54</v>
      </c>
      <c r="L12672" s="4">
        <f t="shared" si="592"/>
        <v>3.5972222222222239E-2</v>
      </c>
    </row>
    <row r="12673" spans="2:12" x14ac:dyDescent="0.2">
      <c r="B12673" s="1" t="s">
        <v>481</v>
      </c>
      <c r="C12673" s="1" t="s">
        <v>1020</v>
      </c>
      <c r="D12673" s="1" t="s">
        <v>38</v>
      </c>
      <c r="E12673" s="1" t="s">
        <v>479</v>
      </c>
      <c r="F12673" s="1" t="s">
        <v>5321</v>
      </c>
      <c r="G12673" s="1" t="s">
        <v>3424</v>
      </c>
      <c r="H12673" s="1">
        <v>19</v>
      </c>
      <c r="I12673" s="1">
        <v>83</v>
      </c>
      <c r="J12673">
        <f t="shared" si="593"/>
        <v>46</v>
      </c>
      <c r="K12673" t="str">
        <f t="shared" si="591"/>
        <v>11:06:54</v>
      </c>
      <c r="L12673" s="4">
        <f t="shared" si="592"/>
        <v>3.9710648148148175E-2</v>
      </c>
    </row>
    <row r="12674" spans="2:12" x14ac:dyDescent="0.2">
      <c r="B12674" s="1" t="s">
        <v>277</v>
      </c>
      <c r="C12674" s="1" t="s">
        <v>274</v>
      </c>
      <c r="D12674" s="1" t="s">
        <v>218</v>
      </c>
      <c r="E12674" s="1" t="s">
        <v>275</v>
      </c>
      <c r="F12674" s="1" t="s">
        <v>2109</v>
      </c>
      <c r="G12674" s="1" t="s">
        <v>2129</v>
      </c>
      <c r="H12674" s="1">
        <v>25</v>
      </c>
      <c r="I12674" s="1">
        <v>83</v>
      </c>
      <c r="J12674">
        <f t="shared" si="593"/>
        <v>47</v>
      </c>
      <c r="K12674" t="str">
        <f t="shared" si="591"/>
        <v>11:06:54</v>
      </c>
      <c r="L12674" s="4">
        <f t="shared" si="592"/>
        <v>4.0335648148148162E-2</v>
      </c>
    </row>
    <row r="12675" spans="2:12" x14ac:dyDescent="0.2">
      <c r="B12675" s="1" t="s">
        <v>90</v>
      </c>
      <c r="C12675" s="1" t="s">
        <v>775</v>
      </c>
      <c r="D12675" s="1" t="s">
        <v>738</v>
      </c>
      <c r="E12675" s="1" t="s">
        <v>89</v>
      </c>
      <c r="F12675" s="1" t="s">
        <v>2084</v>
      </c>
      <c r="G12675" s="1" t="s">
        <v>2099</v>
      </c>
      <c r="H12675" s="1">
        <v>21</v>
      </c>
      <c r="I12675" s="1">
        <v>83</v>
      </c>
      <c r="J12675">
        <f t="shared" si="593"/>
        <v>48</v>
      </c>
      <c r="K12675" t="str">
        <f t="shared" si="591"/>
        <v>11:06:54</v>
      </c>
      <c r="L12675" s="4">
        <f t="shared" si="592"/>
        <v>4.0613425925925983E-2</v>
      </c>
    </row>
    <row r="12676" spans="2:12" x14ac:dyDescent="0.2">
      <c r="B12676" s="1" t="s">
        <v>381</v>
      </c>
      <c r="C12676" s="1" t="s">
        <v>379</v>
      </c>
      <c r="D12676" s="1" t="s">
        <v>84</v>
      </c>
      <c r="E12676" s="1" t="s">
        <v>380</v>
      </c>
      <c r="F12676" s="1" t="s">
        <v>2109</v>
      </c>
      <c r="G12676" s="1" t="s">
        <v>2128</v>
      </c>
      <c r="H12676" s="1">
        <v>23</v>
      </c>
      <c r="I12676" s="1">
        <v>83</v>
      </c>
      <c r="J12676">
        <f t="shared" si="593"/>
        <v>49</v>
      </c>
      <c r="K12676" t="str">
        <f t="shared" ref="K12676:K12739" si="594">IF(J12676=1,G12676,K12675)</f>
        <v>11:06:54</v>
      </c>
      <c r="L12676" s="4">
        <f t="shared" ref="L12676:L12739" si="595">IF(J12676=1,"",G12676-K12675)</f>
        <v>4.6516203703703685E-2</v>
      </c>
    </row>
    <row r="12677" spans="2:12" x14ac:dyDescent="0.2">
      <c r="B12677" s="1" t="s">
        <v>138</v>
      </c>
      <c r="C12677" s="1" t="s">
        <v>2096</v>
      </c>
      <c r="D12677" s="1" t="s">
        <v>345</v>
      </c>
      <c r="E12677" s="1" t="s">
        <v>137</v>
      </c>
      <c r="F12677" s="1" t="s">
        <v>2084</v>
      </c>
      <c r="G12677" s="1" t="s">
        <v>2097</v>
      </c>
      <c r="H12677" s="1">
        <v>12</v>
      </c>
      <c r="I12677" s="1">
        <v>83</v>
      </c>
      <c r="J12677">
        <f t="shared" si="593"/>
        <v>50</v>
      </c>
      <c r="K12677" t="str">
        <f t="shared" si="594"/>
        <v>11:06:54</v>
      </c>
      <c r="L12677" s="4">
        <f t="shared" si="595"/>
        <v>4.6539351851851873E-2</v>
      </c>
    </row>
    <row r="12678" spans="2:12" x14ac:dyDescent="0.2">
      <c r="B12678" s="1" t="s">
        <v>191</v>
      </c>
      <c r="C12678" s="1" t="s">
        <v>190</v>
      </c>
      <c r="D12678" s="1" t="s">
        <v>401</v>
      </c>
      <c r="E12678" s="1" t="s">
        <v>190</v>
      </c>
      <c r="F12678" s="1" t="s">
        <v>2164</v>
      </c>
      <c r="G12678" s="1" t="s">
        <v>2097</v>
      </c>
      <c r="H12678" s="1">
        <v>13</v>
      </c>
      <c r="I12678" s="1">
        <v>83</v>
      </c>
      <c r="J12678">
        <f t="shared" ref="J12678:J12741" si="596">IF(I12678&lt;&gt;I12677,1,J12677+1)</f>
        <v>51</v>
      </c>
      <c r="K12678" t="str">
        <f t="shared" si="594"/>
        <v>11:06:54</v>
      </c>
      <c r="L12678" s="4">
        <f t="shared" si="595"/>
        <v>4.6539351851851873E-2</v>
      </c>
    </row>
    <row r="12679" spans="2:12" x14ac:dyDescent="0.2">
      <c r="B12679" s="1" t="s">
        <v>222</v>
      </c>
      <c r="C12679" s="1" t="s">
        <v>1161</v>
      </c>
      <c r="D12679" s="1" t="s">
        <v>1003</v>
      </c>
      <c r="E12679" s="1" t="s">
        <v>221</v>
      </c>
      <c r="F12679" s="1" t="s">
        <v>2630</v>
      </c>
      <c r="G12679" s="1" t="s">
        <v>2161</v>
      </c>
      <c r="H12679" s="1">
        <v>10</v>
      </c>
      <c r="I12679" s="1">
        <v>83</v>
      </c>
      <c r="J12679">
        <f t="shared" si="596"/>
        <v>52</v>
      </c>
      <c r="K12679" t="str">
        <f t="shared" si="594"/>
        <v>11:06:54</v>
      </c>
      <c r="L12679" s="4">
        <f t="shared" si="595"/>
        <v>4.6562499999999951E-2</v>
      </c>
    </row>
    <row r="12680" spans="2:12" x14ac:dyDescent="0.2">
      <c r="B12680" s="1" t="s">
        <v>42</v>
      </c>
      <c r="C12680" s="1" t="s">
        <v>979</v>
      </c>
      <c r="D12680" s="1" t="s">
        <v>980</v>
      </c>
      <c r="E12680" s="1" t="s">
        <v>39</v>
      </c>
      <c r="F12680" s="1" t="s">
        <v>1637</v>
      </c>
      <c r="G12680" s="1" t="s">
        <v>1675</v>
      </c>
      <c r="H12680" s="1">
        <v>11</v>
      </c>
      <c r="I12680" s="1">
        <v>84</v>
      </c>
      <c r="J12680">
        <f t="shared" si="596"/>
        <v>1</v>
      </c>
      <c r="K12680" t="str">
        <f t="shared" si="594"/>
        <v>11:15:08</v>
      </c>
      <c r="L12680" s="4" t="str">
        <f t="shared" si="595"/>
        <v/>
      </c>
    </row>
    <row r="12681" spans="2:12" x14ac:dyDescent="0.2">
      <c r="B12681" s="1" t="s">
        <v>334</v>
      </c>
      <c r="C12681" s="1" t="s">
        <v>735</v>
      </c>
      <c r="D12681" s="1" t="s">
        <v>60</v>
      </c>
      <c r="E12681" s="1" t="s">
        <v>333</v>
      </c>
      <c r="F12681" s="1" t="s">
        <v>1957</v>
      </c>
      <c r="G12681" s="1" t="s">
        <v>1977</v>
      </c>
      <c r="H12681" s="1">
        <v>16</v>
      </c>
      <c r="I12681" s="1">
        <v>84</v>
      </c>
      <c r="J12681">
        <f t="shared" si="596"/>
        <v>2</v>
      </c>
      <c r="K12681" t="str">
        <f t="shared" si="594"/>
        <v>11:15:08</v>
      </c>
      <c r="L12681" s="4">
        <f t="shared" si="595"/>
        <v>1.8171296296295991E-3</v>
      </c>
    </row>
    <row r="12682" spans="2:12" x14ac:dyDescent="0.2">
      <c r="B12682" s="1" t="s">
        <v>50</v>
      </c>
      <c r="C12682" s="1" t="s">
        <v>69</v>
      </c>
      <c r="D12682" s="1" t="s">
        <v>70</v>
      </c>
      <c r="E12682" s="1" t="s">
        <v>48</v>
      </c>
      <c r="F12682" s="1" t="s">
        <v>1957</v>
      </c>
      <c r="G12682" s="1" t="s">
        <v>1982</v>
      </c>
      <c r="H12682" s="1">
        <v>24</v>
      </c>
      <c r="I12682" s="1">
        <v>84</v>
      </c>
      <c r="J12682">
        <f t="shared" si="596"/>
        <v>3</v>
      </c>
      <c r="K12682" t="str">
        <f t="shared" si="594"/>
        <v>11:15:08</v>
      </c>
      <c r="L12682" s="4">
        <f t="shared" si="595"/>
        <v>1.8287037037036935E-3</v>
      </c>
    </row>
    <row r="12683" spans="2:12" x14ac:dyDescent="0.2">
      <c r="B12683" s="1" t="s">
        <v>235</v>
      </c>
      <c r="C12683" s="1" t="s">
        <v>691</v>
      </c>
      <c r="D12683" s="1" t="s">
        <v>692</v>
      </c>
      <c r="E12683" s="1" t="s">
        <v>234</v>
      </c>
      <c r="F12683" s="1" t="s">
        <v>1957</v>
      </c>
      <c r="G12683" s="1" t="s">
        <v>1925</v>
      </c>
      <c r="H12683" s="1">
        <v>15</v>
      </c>
      <c r="I12683" s="1">
        <v>84</v>
      </c>
      <c r="J12683">
        <f t="shared" si="596"/>
        <v>4</v>
      </c>
      <c r="K12683" t="str">
        <f t="shared" si="594"/>
        <v>11:15:08</v>
      </c>
      <c r="L12683" s="4">
        <f t="shared" si="595"/>
        <v>1.8402777777777324E-3</v>
      </c>
    </row>
    <row r="12684" spans="2:12" x14ac:dyDescent="0.2">
      <c r="B12684" s="1" t="s">
        <v>231</v>
      </c>
      <c r="C12684" s="1" t="s">
        <v>744</v>
      </c>
      <c r="D12684" s="1" t="s">
        <v>745</v>
      </c>
      <c r="E12684" s="1" t="s">
        <v>230</v>
      </c>
      <c r="F12684" s="1" t="s">
        <v>1988</v>
      </c>
      <c r="G12684" s="1" t="s">
        <v>1925</v>
      </c>
      <c r="H12684" s="1">
        <v>15</v>
      </c>
      <c r="I12684" s="1">
        <v>84</v>
      </c>
      <c r="J12684">
        <f t="shared" si="596"/>
        <v>5</v>
      </c>
      <c r="K12684" t="str">
        <f t="shared" si="594"/>
        <v>11:15:08</v>
      </c>
      <c r="L12684" s="4">
        <f t="shared" si="595"/>
        <v>1.8402777777777324E-3</v>
      </c>
    </row>
    <row r="12685" spans="2:12" x14ac:dyDescent="0.2">
      <c r="B12685" s="1" t="s">
        <v>11</v>
      </c>
      <c r="C12685" s="1" t="s">
        <v>725</v>
      </c>
      <c r="D12685" s="1" t="s">
        <v>7</v>
      </c>
      <c r="E12685" s="1" t="s">
        <v>8</v>
      </c>
      <c r="F12685" s="1" t="s">
        <v>1988</v>
      </c>
      <c r="G12685" s="1" t="s">
        <v>1995</v>
      </c>
      <c r="H12685" s="1">
        <v>39</v>
      </c>
      <c r="I12685" s="1">
        <v>84</v>
      </c>
      <c r="J12685">
        <f t="shared" si="596"/>
        <v>6</v>
      </c>
      <c r="K12685" t="str">
        <f t="shared" si="594"/>
        <v>11:15:08</v>
      </c>
      <c r="L12685" s="4">
        <f t="shared" si="595"/>
        <v>1.8634259259259212E-3</v>
      </c>
    </row>
    <row r="12686" spans="2:12" x14ac:dyDescent="0.2">
      <c r="B12686" s="1" t="s">
        <v>150</v>
      </c>
      <c r="C12686" s="1" t="s">
        <v>894</v>
      </c>
      <c r="D12686" s="1" t="s">
        <v>895</v>
      </c>
      <c r="E12686" s="1" t="s">
        <v>149</v>
      </c>
      <c r="F12686" s="1" t="s">
        <v>1015</v>
      </c>
      <c r="G12686" s="1" t="s">
        <v>1053</v>
      </c>
      <c r="H12686" s="1">
        <v>23</v>
      </c>
      <c r="I12686" s="1">
        <v>84</v>
      </c>
      <c r="J12686">
        <f t="shared" si="596"/>
        <v>7</v>
      </c>
      <c r="K12686" t="str">
        <f t="shared" si="594"/>
        <v>11:15:08</v>
      </c>
      <c r="L12686" s="4">
        <f t="shared" si="595"/>
        <v>7.3842592592592293E-3</v>
      </c>
    </row>
    <row r="12687" spans="2:12" x14ac:dyDescent="0.2">
      <c r="B12687" s="1" t="s">
        <v>146</v>
      </c>
      <c r="C12687" s="1" t="s">
        <v>143</v>
      </c>
      <c r="D12687" s="1" t="s">
        <v>383</v>
      </c>
      <c r="E12687" s="1" t="s">
        <v>144</v>
      </c>
      <c r="F12687" s="1" t="s">
        <v>1085</v>
      </c>
      <c r="G12687" s="1" t="s">
        <v>1118</v>
      </c>
      <c r="H12687" s="1">
        <v>10</v>
      </c>
      <c r="I12687" s="1">
        <v>84</v>
      </c>
      <c r="J12687">
        <f t="shared" si="596"/>
        <v>8</v>
      </c>
      <c r="K12687" t="str">
        <f t="shared" si="594"/>
        <v>11:15:08</v>
      </c>
      <c r="L12687" s="4">
        <f t="shared" si="595"/>
        <v>7.4189814814815125E-3</v>
      </c>
    </row>
    <row r="12688" spans="2:12" x14ac:dyDescent="0.2">
      <c r="B12688" s="1" t="s">
        <v>100</v>
      </c>
      <c r="C12688" s="1" t="s">
        <v>524</v>
      </c>
      <c r="D12688" s="1" t="s">
        <v>383</v>
      </c>
      <c r="E12688" s="1" t="s">
        <v>99</v>
      </c>
      <c r="F12688" s="1" t="s">
        <v>1189</v>
      </c>
      <c r="G12688" s="1" t="s">
        <v>1118</v>
      </c>
      <c r="H12688" s="1">
        <v>17</v>
      </c>
      <c r="I12688" s="1">
        <v>84</v>
      </c>
      <c r="J12688">
        <f t="shared" si="596"/>
        <v>9</v>
      </c>
      <c r="K12688" t="str">
        <f t="shared" si="594"/>
        <v>11:15:08</v>
      </c>
      <c r="L12688" s="4">
        <f t="shared" si="595"/>
        <v>7.4189814814815125E-3</v>
      </c>
    </row>
    <row r="12689" spans="2:12" x14ac:dyDescent="0.2">
      <c r="B12689" s="1" t="s">
        <v>423</v>
      </c>
      <c r="C12689" s="1" t="s">
        <v>893</v>
      </c>
      <c r="D12689" s="1" t="s">
        <v>115</v>
      </c>
      <c r="E12689" s="1" t="s">
        <v>422</v>
      </c>
      <c r="F12689" s="1" t="s">
        <v>1309</v>
      </c>
      <c r="G12689" s="1" t="s">
        <v>1118</v>
      </c>
      <c r="H12689" s="1">
        <v>19</v>
      </c>
      <c r="I12689" s="1">
        <v>84</v>
      </c>
      <c r="J12689">
        <f t="shared" si="596"/>
        <v>10</v>
      </c>
      <c r="K12689" t="str">
        <f t="shared" si="594"/>
        <v>11:15:08</v>
      </c>
      <c r="L12689" s="4">
        <f t="shared" si="595"/>
        <v>7.4189814814815125E-3</v>
      </c>
    </row>
    <row r="12690" spans="2:12" x14ac:dyDescent="0.2">
      <c r="B12690" s="1" t="s">
        <v>124</v>
      </c>
      <c r="C12690" s="1" t="s">
        <v>504</v>
      </c>
      <c r="D12690" s="1" t="s">
        <v>505</v>
      </c>
      <c r="E12690" s="1" t="s">
        <v>123</v>
      </c>
      <c r="F12690" s="1" t="s">
        <v>1085</v>
      </c>
      <c r="G12690" s="1" t="s">
        <v>639</v>
      </c>
      <c r="H12690" s="1">
        <v>7</v>
      </c>
      <c r="I12690" s="1">
        <v>84</v>
      </c>
      <c r="J12690">
        <f t="shared" si="596"/>
        <v>11</v>
      </c>
      <c r="K12690" t="str">
        <f t="shared" si="594"/>
        <v>11:15:08</v>
      </c>
      <c r="L12690" s="4">
        <f t="shared" si="595"/>
        <v>7.4305555555555514E-3</v>
      </c>
    </row>
    <row r="12691" spans="2:12" x14ac:dyDescent="0.2">
      <c r="B12691" s="1" t="s">
        <v>86</v>
      </c>
      <c r="C12691" s="1" t="s">
        <v>470</v>
      </c>
      <c r="D12691" s="1" t="s">
        <v>471</v>
      </c>
      <c r="E12691" s="1" t="s">
        <v>85</v>
      </c>
      <c r="F12691" s="1" t="s">
        <v>1189</v>
      </c>
      <c r="G12691" s="1" t="s">
        <v>639</v>
      </c>
      <c r="H12691" s="1">
        <v>19</v>
      </c>
      <c r="I12691" s="1">
        <v>84</v>
      </c>
      <c r="J12691">
        <f t="shared" si="596"/>
        <v>12</v>
      </c>
      <c r="K12691" t="str">
        <f t="shared" si="594"/>
        <v>11:15:08</v>
      </c>
      <c r="L12691" s="4">
        <f t="shared" si="595"/>
        <v>7.4305555555555514E-3</v>
      </c>
    </row>
    <row r="12692" spans="2:12" x14ac:dyDescent="0.2">
      <c r="B12692" s="1" t="s">
        <v>142</v>
      </c>
      <c r="C12692" s="1" t="s">
        <v>78</v>
      </c>
      <c r="D12692" s="1" t="s">
        <v>140</v>
      </c>
      <c r="E12692" s="1" t="s">
        <v>141</v>
      </c>
      <c r="F12692" s="1" t="s">
        <v>1238</v>
      </c>
      <c r="G12692" s="1" t="s">
        <v>642</v>
      </c>
      <c r="H12692" s="1">
        <v>16</v>
      </c>
      <c r="I12692" s="1">
        <v>84</v>
      </c>
      <c r="J12692">
        <f t="shared" si="596"/>
        <v>13</v>
      </c>
      <c r="K12692" t="str">
        <f t="shared" si="594"/>
        <v>11:15:08</v>
      </c>
      <c r="L12692" s="4">
        <f t="shared" si="595"/>
        <v>7.4421296296296457E-3</v>
      </c>
    </row>
    <row r="12693" spans="2:12" x14ac:dyDescent="0.2">
      <c r="B12693" s="1" t="s">
        <v>187</v>
      </c>
      <c r="C12693" s="1" t="s">
        <v>512</v>
      </c>
      <c r="D12693" s="1" t="s">
        <v>88</v>
      </c>
      <c r="E12693" s="1" t="s">
        <v>186</v>
      </c>
      <c r="F12693" s="1" t="s">
        <v>1238</v>
      </c>
      <c r="G12693" s="1" t="s">
        <v>642</v>
      </c>
      <c r="H12693" s="1">
        <v>17</v>
      </c>
      <c r="I12693" s="1">
        <v>84</v>
      </c>
      <c r="J12693">
        <f t="shared" si="596"/>
        <v>14</v>
      </c>
      <c r="K12693" t="str">
        <f t="shared" si="594"/>
        <v>11:15:08</v>
      </c>
      <c r="L12693" s="4">
        <f t="shared" si="595"/>
        <v>7.4421296296296457E-3</v>
      </c>
    </row>
    <row r="12694" spans="2:12" x14ac:dyDescent="0.2">
      <c r="B12694" s="1" t="s">
        <v>155</v>
      </c>
      <c r="C12694" s="1" t="s">
        <v>151</v>
      </c>
      <c r="D12694" s="1" t="s">
        <v>152</v>
      </c>
      <c r="E12694" s="1" t="s">
        <v>153</v>
      </c>
      <c r="F12694" s="1" t="s">
        <v>1144</v>
      </c>
      <c r="G12694" s="1" t="s">
        <v>642</v>
      </c>
      <c r="H12694" s="1">
        <v>31</v>
      </c>
      <c r="I12694" s="1">
        <v>84</v>
      </c>
      <c r="J12694">
        <f t="shared" si="596"/>
        <v>15</v>
      </c>
      <c r="K12694" t="str">
        <f t="shared" si="594"/>
        <v>11:15:08</v>
      </c>
      <c r="L12694" s="4">
        <f t="shared" si="595"/>
        <v>7.4421296296296457E-3</v>
      </c>
    </row>
    <row r="12695" spans="2:12" x14ac:dyDescent="0.2">
      <c r="B12695" s="1" t="s">
        <v>174</v>
      </c>
      <c r="C12695" s="1" t="s">
        <v>641</v>
      </c>
      <c r="D12695" s="1" t="s">
        <v>284</v>
      </c>
      <c r="E12695" s="1" t="s">
        <v>173</v>
      </c>
      <c r="F12695" s="1" t="s">
        <v>623</v>
      </c>
      <c r="G12695" s="1" t="s">
        <v>642</v>
      </c>
      <c r="H12695" s="1">
        <v>39</v>
      </c>
      <c r="I12695" s="1">
        <v>84</v>
      </c>
      <c r="J12695">
        <f t="shared" si="596"/>
        <v>16</v>
      </c>
      <c r="K12695" t="str">
        <f t="shared" si="594"/>
        <v>11:15:08</v>
      </c>
      <c r="L12695" s="4">
        <f t="shared" si="595"/>
        <v>7.4421296296296457E-3</v>
      </c>
    </row>
    <row r="12696" spans="2:12" x14ac:dyDescent="0.2">
      <c r="B12696" s="1" t="s">
        <v>216</v>
      </c>
      <c r="C12696" s="1" t="s">
        <v>1100</v>
      </c>
      <c r="D12696" s="1" t="s">
        <v>7</v>
      </c>
      <c r="E12696" s="1" t="s">
        <v>215</v>
      </c>
      <c r="F12696" s="1" t="s">
        <v>1238</v>
      </c>
      <c r="G12696" s="1" t="s">
        <v>666</v>
      </c>
      <c r="H12696" s="1">
        <v>5</v>
      </c>
      <c r="I12696" s="1">
        <v>84</v>
      </c>
      <c r="J12696">
        <f t="shared" si="596"/>
        <v>17</v>
      </c>
      <c r="K12696" t="str">
        <f t="shared" si="594"/>
        <v>11:15:08</v>
      </c>
      <c r="L12696" s="4">
        <f t="shared" si="595"/>
        <v>7.4537037037036846E-3</v>
      </c>
    </row>
    <row r="12697" spans="2:12" x14ac:dyDescent="0.2">
      <c r="B12697" s="1" t="s">
        <v>17</v>
      </c>
      <c r="C12697" s="1" t="s">
        <v>225</v>
      </c>
      <c r="D12697" s="1" t="s">
        <v>226</v>
      </c>
      <c r="E12697" s="1" t="s">
        <v>14</v>
      </c>
      <c r="F12697" s="1" t="s">
        <v>655</v>
      </c>
      <c r="G12697" s="1" t="s">
        <v>666</v>
      </c>
      <c r="H12697" s="1">
        <v>13</v>
      </c>
      <c r="I12697" s="1">
        <v>84</v>
      </c>
      <c r="J12697">
        <f t="shared" si="596"/>
        <v>18</v>
      </c>
      <c r="K12697" t="str">
        <f t="shared" si="594"/>
        <v>11:15:08</v>
      </c>
      <c r="L12697" s="4">
        <f t="shared" si="595"/>
        <v>7.4537037037036846E-3</v>
      </c>
    </row>
    <row r="12698" spans="2:12" x14ac:dyDescent="0.2">
      <c r="B12698" s="1" t="s">
        <v>120</v>
      </c>
      <c r="C12698" s="1" t="s">
        <v>117</v>
      </c>
      <c r="D12698" s="1" t="s">
        <v>65</v>
      </c>
      <c r="E12698" s="1" t="s">
        <v>118</v>
      </c>
      <c r="F12698" s="1" t="s">
        <v>1189</v>
      </c>
      <c r="G12698" s="1" t="s">
        <v>666</v>
      </c>
      <c r="H12698" s="1">
        <v>43</v>
      </c>
      <c r="I12698" s="1">
        <v>84</v>
      </c>
      <c r="J12698">
        <f t="shared" si="596"/>
        <v>19</v>
      </c>
      <c r="K12698" t="str">
        <f t="shared" si="594"/>
        <v>11:15:08</v>
      </c>
      <c r="L12698" s="4">
        <f t="shared" si="595"/>
        <v>7.4537037037036846E-3</v>
      </c>
    </row>
    <row r="12699" spans="2:12" x14ac:dyDescent="0.2">
      <c r="B12699" s="1" t="s">
        <v>36</v>
      </c>
      <c r="C12699" s="1" t="s">
        <v>536</v>
      </c>
      <c r="D12699" s="1" t="s">
        <v>161</v>
      </c>
      <c r="E12699" s="1" t="s">
        <v>33</v>
      </c>
      <c r="F12699" s="1" t="s">
        <v>1238</v>
      </c>
      <c r="G12699" s="1" t="s">
        <v>710</v>
      </c>
      <c r="H12699" s="1">
        <v>10</v>
      </c>
      <c r="I12699" s="1">
        <v>84</v>
      </c>
      <c r="J12699">
        <f t="shared" si="596"/>
        <v>20</v>
      </c>
      <c r="K12699" t="str">
        <f t="shared" si="594"/>
        <v>11:15:08</v>
      </c>
      <c r="L12699" s="4">
        <f t="shared" si="595"/>
        <v>7.4768518518518734E-3</v>
      </c>
    </row>
    <row r="12700" spans="2:12" x14ac:dyDescent="0.2">
      <c r="B12700" s="1" t="s">
        <v>195</v>
      </c>
      <c r="C12700" s="1" t="s">
        <v>1157</v>
      </c>
      <c r="D12700" s="1" t="s">
        <v>122</v>
      </c>
      <c r="E12700" s="1" t="s">
        <v>194</v>
      </c>
      <c r="F12700" s="1" t="s">
        <v>1144</v>
      </c>
      <c r="G12700" s="1" t="s">
        <v>1039</v>
      </c>
      <c r="H12700" s="1">
        <v>7</v>
      </c>
      <c r="I12700" s="1">
        <v>84</v>
      </c>
      <c r="J12700">
        <f t="shared" si="596"/>
        <v>21</v>
      </c>
      <c r="K12700" t="str">
        <f t="shared" si="594"/>
        <v>11:15:08</v>
      </c>
      <c r="L12700" s="4">
        <f t="shared" si="595"/>
        <v>1.2997685185185182E-2</v>
      </c>
    </row>
    <row r="12701" spans="2:12" x14ac:dyDescent="0.2">
      <c r="B12701" s="1" t="s">
        <v>204</v>
      </c>
      <c r="C12701" s="1" t="s">
        <v>856</v>
      </c>
      <c r="D12701" s="1" t="s">
        <v>383</v>
      </c>
      <c r="E12701" s="1" t="s">
        <v>203</v>
      </c>
      <c r="F12701" s="1" t="s">
        <v>1144</v>
      </c>
      <c r="G12701" s="1" t="s">
        <v>1039</v>
      </c>
      <c r="H12701" s="1">
        <v>18</v>
      </c>
      <c r="I12701" s="1">
        <v>84</v>
      </c>
      <c r="J12701">
        <f t="shared" si="596"/>
        <v>22</v>
      </c>
      <c r="K12701" t="str">
        <f t="shared" si="594"/>
        <v>11:15:08</v>
      </c>
      <c r="L12701" s="4">
        <f t="shared" si="595"/>
        <v>1.2997685185185182E-2</v>
      </c>
    </row>
    <row r="12702" spans="2:12" x14ac:dyDescent="0.2">
      <c r="B12702" s="1" t="s">
        <v>273</v>
      </c>
      <c r="C12702" s="1" t="s">
        <v>270</v>
      </c>
      <c r="D12702" s="1" t="s">
        <v>271</v>
      </c>
      <c r="E12702" s="1" t="s">
        <v>272</v>
      </c>
      <c r="F12702" s="1" t="s">
        <v>1189</v>
      </c>
      <c r="G12702" s="1" t="s">
        <v>1047</v>
      </c>
      <c r="H12702" s="1">
        <v>84</v>
      </c>
      <c r="I12702" s="1">
        <v>84</v>
      </c>
      <c r="J12702">
        <f t="shared" si="596"/>
        <v>23</v>
      </c>
      <c r="K12702" t="str">
        <f t="shared" si="594"/>
        <v>11:15:08</v>
      </c>
      <c r="L12702" s="4">
        <f t="shared" si="595"/>
        <v>1.300925925925922E-2</v>
      </c>
    </row>
    <row r="12703" spans="2:12" x14ac:dyDescent="0.2">
      <c r="B12703" s="1" t="s">
        <v>178</v>
      </c>
      <c r="C12703" s="1" t="s">
        <v>175</v>
      </c>
      <c r="D12703" s="1" t="s">
        <v>115</v>
      </c>
      <c r="E12703" s="1" t="s">
        <v>176</v>
      </c>
      <c r="F12703" s="1" t="s">
        <v>1144</v>
      </c>
      <c r="G12703" s="1" t="s">
        <v>1176</v>
      </c>
      <c r="H12703" s="1">
        <v>23</v>
      </c>
      <c r="I12703" s="1">
        <v>84</v>
      </c>
      <c r="J12703">
        <f t="shared" si="596"/>
        <v>24</v>
      </c>
      <c r="K12703" t="str">
        <f t="shared" si="594"/>
        <v>11:15:08</v>
      </c>
      <c r="L12703" s="4">
        <f t="shared" si="595"/>
        <v>1.302083333333337E-2</v>
      </c>
    </row>
    <row r="12704" spans="2:12" x14ac:dyDescent="0.2">
      <c r="B12704" s="1" t="s">
        <v>323</v>
      </c>
      <c r="C12704" s="1" t="s">
        <v>321</v>
      </c>
      <c r="D12704" s="1" t="s">
        <v>313</v>
      </c>
      <c r="E12704" s="1" t="s">
        <v>322</v>
      </c>
      <c r="F12704" s="1" t="s">
        <v>1189</v>
      </c>
      <c r="G12704" s="1" t="s">
        <v>1237</v>
      </c>
      <c r="H12704" s="1">
        <v>84</v>
      </c>
      <c r="I12704" s="1">
        <v>84</v>
      </c>
      <c r="J12704">
        <f t="shared" si="596"/>
        <v>25</v>
      </c>
      <c r="K12704" t="str">
        <f t="shared" si="594"/>
        <v>11:15:08</v>
      </c>
      <c r="L12704" s="4">
        <f t="shared" si="595"/>
        <v>1.3043981481481504E-2</v>
      </c>
    </row>
    <row r="12705" spans="2:12" x14ac:dyDescent="0.2">
      <c r="B12705" s="1" t="s">
        <v>104</v>
      </c>
      <c r="C12705" s="1" t="s">
        <v>675</v>
      </c>
      <c r="D12705" s="1" t="s">
        <v>676</v>
      </c>
      <c r="E12705" s="1" t="s">
        <v>102</v>
      </c>
      <c r="F12705" s="1" t="s">
        <v>3588</v>
      </c>
      <c r="G12705" s="1" t="s">
        <v>3605</v>
      </c>
      <c r="H12705" s="1">
        <v>19</v>
      </c>
      <c r="I12705" s="1">
        <v>84</v>
      </c>
      <c r="J12705">
        <f t="shared" si="596"/>
        <v>26</v>
      </c>
      <c r="K12705" t="str">
        <f t="shared" si="594"/>
        <v>11:15:08</v>
      </c>
      <c r="L12705" s="4">
        <f t="shared" si="595"/>
        <v>1.5949074074074088E-2</v>
      </c>
    </row>
    <row r="12706" spans="2:12" x14ac:dyDescent="0.2">
      <c r="B12706" s="1" t="s">
        <v>444</v>
      </c>
      <c r="C12706" s="1" t="s">
        <v>795</v>
      </c>
      <c r="D12706" s="1" t="s">
        <v>84</v>
      </c>
      <c r="E12706" s="1" t="s">
        <v>443</v>
      </c>
      <c r="F12706" s="1" t="s">
        <v>1085</v>
      </c>
      <c r="G12706" s="1" t="s">
        <v>1131</v>
      </c>
      <c r="H12706" s="1">
        <v>20</v>
      </c>
      <c r="I12706" s="1">
        <v>84</v>
      </c>
      <c r="J12706">
        <f t="shared" si="596"/>
        <v>27</v>
      </c>
      <c r="K12706" t="str">
        <f t="shared" si="594"/>
        <v>11:15:08</v>
      </c>
      <c r="L12706" s="4">
        <f t="shared" si="595"/>
        <v>1.8576388888888906E-2</v>
      </c>
    </row>
    <row r="12707" spans="2:12" x14ac:dyDescent="0.2">
      <c r="B12707" s="1" t="s">
        <v>63</v>
      </c>
      <c r="C12707" s="1" t="s">
        <v>109</v>
      </c>
      <c r="D12707" s="1" t="s">
        <v>110</v>
      </c>
      <c r="E12707" s="1" t="s">
        <v>61</v>
      </c>
      <c r="F12707" s="1" t="s">
        <v>1281</v>
      </c>
      <c r="G12707" s="1" t="s">
        <v>1270</v>
      </c>
      <c r="H12707" s="1">
        <v>27</v>
      </c>
      <c r="I12707" s="1">
        <v>84</v>
      </c>
      <c r="J12707">
        <f t="shared" si="596"/>
        <v>28</v>
      </c>
      <c r="K12707" t="str">
        <f t="shared" si="594"/>
        <v>11:15:08</v>
      </c>
      <c r="L12707" s="4">
        <f t="shared" si="595"/>
        <v>1.8622685185185173E-2</v>
      </c>
    </row>
    <row r="12708" spans="2:12" x14ac:dyDescent="0.2">
      <c r="B12708" s="1" t="s">
        <v>163</v>
      </c>
      <c r="C12708" s="1" t="s">
        <v>637</v>
      </c>
      <c r="D12708" s="1" t="s">
        <v>245</v>
      </c>
      <c r="E12708" s="1" t="s">
        <v>162</v>
      </c>
      <c r="F12708" s="1" t="s">
        <v>1189</v>
      </c>
      <c r="G12708" s="1" t="s">
        <v>1185</v>
      </c>
      <c r="H12708" s="1">
        <v>21</v>
      </c>
      <c r="I12708" s="1">
        <v>84</v>
      </c>
      <c r="J12708">
        <f t="shared" si="596"/>
        <v>29</v>
      </c>
      <c r="K12708" t="str">
        <f t="shared" si="594"/>
        <v>11:15:08</v>
      </c>
      <c r="L12708" s="4">
        <f t="shared" si="595"/>
        <v>1.8645833333333361E-2</v>
      </c>
    </row>
    <row r="12709" spans="2:12" x14ac:dyDescent="0.2">
      <c r="B12709" s="1" t="s">
        <v>262</v>
      </c>
      <c r="C12709" s="1" t="s">
        <v>260</v>
      </c>
      <c r="D12709" s="1" t="s">
        <v>56</v>
      </c>
      <c r="E12709" s="1" t="s">
        <v>261</v>
      </c>
      <c r="F12709" s="1" t="s">
        <v>1281</v>
      </c>
      <c r="G12709" s="1" t="s">
        <v>1185</v>
      </c>
      <c r="H12709" s="1">
        <v>84</v>
      </c>
      <c r="I12709" s="1">
        <v>84</v>
      </c>
      <c r="J12709">
        <f t="shared" si="596"/>
        <v>30</v>
      </c>
      <c r="K12709" t="str">
        <f t="shared" si="594"/>
        <v>11:15:08</v>
      </c>
      <c r="L12709" s="4">
        <f t="shared" si="595"/>
        <v>1.8645833333333361E-2</v>
      </c>
    </row>
    <row r="12710" spans="2:12" x14ac:dyDescent="0.2">
      <c r="B12710" s="1" t="s">
        <v>298</v>
      </c>
      <c r="C12710" s="1" t="s">
        <v>513</v>
      </c>
      <c r="D12710" s="1" t="s">
        <v>284</v>
      </c>
      <c r="E12710" s="1" t="s">
        <v>297</v>
      </c>
      <c r="F12710" s="1" t="s">
        <v>1085</v>
      </c>
      <c r="G12710" s="1" t="s">
        <v>1130</v>
      </c>
      <c r="H12710" s="1">
        <v>20</v>
      </c>
      <c r="I12710" s="1">
        <v>84</v>
      </c>
      <c r="J12710">
        <f t="shared" si="596"/>
        <v>31</v>
      </c>
      <c r="K12710" t="str">
        <f t="shared" si="594"/>
        <v>11:15:08</v>
      </c>
      <c r="L12710" s="4">
        <f t="shared" si="595"/>
        <v>1.86574074074074E-2</v>
      </c>
    </row>
    <row r="12711" spans="2:12" x14ac:dyDescent="0.2">
      <c r="B12711" s="1" t="s">
        <v>108</v>
      </c>
      <c r="C12711" s="1" t="s">
        <v>1375</v>
      </c>
      <c r="D12711" s="1" t="s">
        <v>611</v>
      </c>
      <c r="E12711" s="1" t="s">
        <v>106</v>
      </c>
      <c r="F12711" s="1" t="s">
        <v>2192</v>
      </c>
      <c r="G12711" s="1" t="s">
        <v>2159</v>
      </c>
      <c r="H12711" s="1">
        <v>12</v>
      </c>
      <c r="I12711" s="1">
        <v>84</v>
      </c>
      <c r="J12711">
        <f t="shared" si="596"/>
        <v>32</v>
      </c>
      <c r="K12711" t="str">
        <f t="shared" si="594"/>
        <v>11:15:08</v>
      </c>
      <c r="L12711" s="4">
        <f t="shared" si="595"/>
        <v>2.2974537037037057E-2</v>
      </c>
    </row>
    <row r="12712" spans="2:12" x14ac:dyDescent="0.2">
      <c r="B12712" s="1" t="s">
        <v>251</v>
      </c>
      <c r="C12712" s="1" t="s">
        <v>248</v>
      </c>
      <c r="D12712" s="1" t="s">
        <v>249</v>
      </c>
      <c r="E12712" s="1" t="s">
        <v>250</v>
      </c>
      <c r="F12712" s="1" t="s">
        <v>1546</v>
      </c>
      <c r="G12712" s="1" t="s">
        <v>1568</v>
      </c>
      <c r="H12712" s="1">
        <v>84</v>
      </c>
      <c r="I12712" s="1">
        <v>84</v>
      </c>
      <c r="J12712">
        <f t="shared" si="596"/>
        <v>33</v>
      </c>
      <c r="K12712" t="str">
        <f t="shared" si="594"/>
        <v>11:15:08</v>
      </c>
      <c r="L12712" s="4">
        <f t="shared" si="595"/>
        <v>2.4340277777777808E-2</v>
      </c>
    </row>
    <row r="12713" spans="2:12" x14ac:dyDescent="0.2">
      <c r="B12713" s="1" t="s">
        <v>293</v>
      </c>
      <c r="C12713" s="1" t="s">
        <v>1328</v>
      </c>
      <c r="D12713" s="1" t="s">
        <v>1329</v>
      </c>
      <c r="E12713" s="1" t="s">
        <v>292</v>
      </c>
      <c r="F12713" s="1" t="s">
        <v>1590</v>
      </c>
      <c r="G12713" s="1" t="s">
        <v>1559</v>
      </c>
      <c r="H12713" s="1">
        <v>12</v>
      </c>
      <c r="I12713" s="1">
        <v>84</v>
      </c>
      <c r="J12713">
        <f t="shared" si="596"/>
        <v>34</v>
      </c>
      <c r="K12713" t="str">
        <f t="shared" si="594"/>
        <v>11:15:08</v>
      </c>
      <c r="L12713" s="4">
        <f t="shared" si="595"/>
        <v>2.4351851851851847E-2</v>
      </c>
    </row>
    <row r="12714" spans="2:12" x14ac:dyDescent="0.2">
      <c r="B12714" s="1" t="s">
        <v>311</v>
      </c>
      <c r="C12714" s="1" t="s">
        <v>743</v>
      </c>
      <c r="D12714" s="1" t="s">
        <v>122</v>
      </c>
      <c r="E12714" s="1" t="s">
        <v>310</v>
      </c>
      <c r="F12714" s="1" t="s">
        <v>1637</v>
      </c>
      <c r="G12714" s="1" t="s">
        <v>1559</v>
      </c>
      <c r="H12714" s="1">
        <v>22</v>
      </c>
      <c r="I12714" s="1">
        <v>84</v>
      </c>
      <c r="J12714">
        <f t="shared" si="596"/>
        <v>35</v>
      </c>
      <c r="K12714" t="str">
        <f t="shared" si="594"/>
        <v>11:15:08</v>
      </c>
      <c r="L12714" s="4">
        <f t="shared" si="595"/>
        <v>2.4351851851851847E-2</v>
      </c>
    </row>
    <row r="12715" spans="2:12" x14ac:dyDescent="0.2">
      <c r="B12715" s="1" t="s">
        <v>282</v>
      </c>
      <c r="C12715" s="1" t="s">
        <v>634</v>
      </c>
      <c r="D12715" s="1" t="s">
        <v>635</v>
      </c>
      <c r="E12715" s="1" t="s">
        <v>280</v>
      </c>
      <c r="F12715" s="1" t="s">
        <v>1686</v>
      </c>
      <c r="G12715" s="1" t="s">
        <v>1559</v>
      </c>
      <c r="H12715" s="1">
        <v>22</v>
      </c>
      <c r="I12715" s="1">
        <v>84</v>
      </c>
      <c r="J12715">
        <f t="shared" si="596"/>
        <v>36</v>
      </c>
      <c r="K12715" t="str">
        <f t="shared" si="594"/>
        <v>11:15:08</v>
      </c>
      <c r="L12715" s="4">
        <f t="shared" si="595"/>
        <v>2.4351851851851847E-2</v>
      </c>
    </row>
    <row r="12716" spans="2:12" x14ac:dyDescent="0.2">
      <c r="B12716" s="1" t="s">
        <v>392</v>
      </c>
      <c r="C12716" s="1" t="s">
        <v>1413</v>
      </c>
      <c r="D12716" s="1" t="s">
        <v>1414</v>
      </c>
      <c r="E12716" s="1" t="s">
        <v>391</v>
      </c>
      <c r="F12716" s="1" t="s">
        <v>2357</v>
      </c>
      <c r="G12716" s="1" t="s">
        <v>2371</v>
      </c>
      <c r="H12716" s="1">
        <v>19</v>
      </c>
      <c r="I12716" s="1">
        <v>84</v>
      </c>
      <c r="J12716">
        <f t="shared" si="596"/>
        <v>37</v>
      </c>
      <c r="K12716" t="str">
        <f t="shared" si="594"/>
        <v>11:15:08</v>
      </c>
      <c r="L12716" s="4">
        <f t="shared" si="595"/>
        <v>2.9004629629629686E-2</v>
      </c>
    </row>
    <row r="12717" spans="2:12" x14ac:dyDescent="0.2">
      <c r="B12717" s="1" t="s">
        <v>77</v>
      </c>
      <c r="C12717" s="1" t="s">
        <v>101</v>
      </c>
      <c r="D12717" s="1" t="s">
        <v>122</v>
      </c>
      <c r="E12717" s="1" t="s">
        <v>75</v>
      </c>
      <c r="F12717" s="1" t="s">
        <v>2109</v>
      </c>
      <c r="G12717" s="1" t="s">
        <v>1973</v>
      </c>
      <c r="H12717" s="1">
        <v>19</v>
      </c>
      <c r="I12717" s="1">
        <v>84</v>
      </c>
      <c r="J12717">
        <f t="shared" si="596"/>
        <v>38</v>
      </c>
      <c r="K12717" t="str">
        <f t="shared" si="594"/>
        <v>11:15:08</v>
      </c>
      <c r="L12717" s="4">
        <f t="shared" si="595"/>
        <v>3.0243055555555509E-2</v>
      </c>
    </row>
    <row r="12718" spans="2:12" x14ac:dyDescent="0.2">
      <c r="B12718" s="1" t="s">
        <v>127</v>
      </c>
      <c r="C12718" s="1" t="s">
        <v>910</v>
      </c>
      <c r="D12718" s="1" t="s">
        <v>911</v>
      </c>
      <c r="E12718" s="1" t="s">
        <v>126</v>
      </c>
      <c r="F12718" s="1" t="s">
        <v>2134</v>
      </c>
      <c r="G12718" s="1" t="s">
        <v>2094</v>
      </c>
      <c r="H12718" s="1">
        <v>12</v>
      </c>
      <c r="I12718" s="1">
        <v>84</v>
      </c>
      <c r="J12718">
        <f t="shared" si="596"/>
        <v>39</v>
      </c>
      <c r="K12718" t="str">
        <f t="shared" si="594"/>
        <v>11:15:08</v>
      </c>
      <c r="L12718" s="4">
        <f t="shared" si="595"/>
        <v>3.0266203703703698E-2</v>
      </c>
    </row>
    <row r="12719" spans="2:12" x14ac:dyDescent="0.2">
      <c r="B12719" s="1" t="s">
        <v>269</v>
      </c>
      <c r="C12719" s="1" t="s">
        <v>781</v>
      </c>
      <c r="D12719" s="1" t="s">
        <v>782</v>
      </c>
      <c r="E12719" s="1" t="s">
        <v>268</v>
      </c>
      <c r="F12719" s="1" t="s">
        <v>4624</v>
      </c>
      <c r="G12719" s="1" t="s">
        <v>4636</v>
      </c>
      <c r="H12719" s="1">
        <v>33</v>
      </c>
      <c r="I12719" s="1">
        <v>84</v>
      </c>
      <c r="J12719">
        <f t="shared" si="596"/>
        <v>40</v>
      </c>
      <c r="K12719" t="str">
        <f t="shared" si="594"/>
        <v>11:15:08</v>
      </c>
      <c r="L12719" s="4">
        <f t="shared" si="595"/>
        <v>3.2939814814814838E-2</v>
      </c>
    </row>
    <row r="12720" spans="2:12" x14ac:dyDescent="0.2">
      <c r="B12720" s="1" t="s">
        <v>265</v>
      </c>
      <c r="C12720" s="1" t="s">
        <v>3552</v>
      </c>
      <c r="D12720" s="1" t="s">
        <v>70</v>
      </c>
      <c r="E12720" s="1" t="s">
        <v>264</v>
      </c>
      <c r="F12720" s="1" t="s">
        <v>4674</v>
      </c>
      <c r="G12720" s="1" t="s">
        <v>4680</v>
      </c>
      <c r="H12720" s="1">
        <v>14</v>
      </c>
      <c r="I12720" s="1">
        <v>84</v>
      </c>
      <c r="J12720">
        <f t="shared" si="596"/>
        <v>41</v>
      </c>
      <c r="K12720" t="str">
        <f t="shared" si="594"/>
        <v>11:15:08</v>
      </c>
      <c r="L12720" s="4">
        <f t="shared" si="595"/>
        <v>3.4259259259259267E-2</v>
      </c>
    </row>
    <row r="12721" spans="1:12" x14ac:dyDescent="0.2">
      <c r="B12721" s="1" t="s">
        <v>210</v>
      </c>
      <c r="C12721" s="1" t="s">
        <v>1366</v>
      </c>
      <c r="D12721" s="1" t="s">
        <v>88</v>
      </c>
      <c r="E12721" s="1" t="s">
        <v>209</v>
      </c>
      <c r="F12721" s="1" t="s">
        <v>2109</v>
      </c>
      <c r="G12721" s="1" t="s">
        <v>2099</v>
      </c>
      <c r="H12721" s="1">
        <v>9</v>
      </c>
      <c r="I12721" s="1">
        <v>84</v>
      </c>
      <c r="J12721">
        <f t="shared" si="596"/>
        <v>42</v>
      </c>
      <c r="K12721" t="str">
        <f t="shared" si="594"/>
        <v>11:15:08</v>
      </c>
      <c r="L12721" s="4">
        <f t="shared" si="595"/>
        <v>3.4895833333333404E-2</v>
      </c>
    </row>
    <row r="12722" spans="1:12" x14ac:dyDescent="0.2">
      <c r="B12722" s="1" t="s">
        <v>290</v>
      </c>
      <c r="C12722" s="1" t="s">
        <v>883</v>
      </c>
      <c r="D12722" s="1" t="s">
        <v>884</v>
      </c>
      <c r="E12722" s="1" t="s">
        <v>289</v>
      </c>
      <c r="F12722" s="1" t="s">
        <v>2470</v>
      </c>
      <c r="G12722" s="1" t="s">
        <v>2468</v>
      </c>
      <c r="H12722" s="1">
        <v>13</v>
      </c>
      <c r="I12722" s="1">
        <v>84</v>
      </c>
      <c r="J12722">
        <f t="shared" si="596"/>
        <v>43</v>
      </c>
      <c r="K12722" t="str">
        <f t="shared" si="594"/>
        <v>11:15:08</v>
      </c>
      <c r="L12722" s="4">
        <f t="shared" si="595"/>
        <v>3.6331018518518554E-2</v>
      </c>
    </row>
    <row r="12723" spans="1:12" x14ac:dyDescent="0.2">
      <c r="B12723" s="1" t="s">
        <v>207</v>
      </c>
      <c r="C12723" s="1" t="s">
        <v>880</v>
      </c>
      <c r="D12723" s="1" t="s">
        <v>7</v>
      </c>
      <c r="E12723" s="1" t="s">
        <v>206</v>
      </c>
      <c r="F12723" s="1" t="s">
        <v>2488</v>
      </c>
      <c r="G12723" s="1" t="s">
        <v>2468</v>
      </c>
      <c r="H12723" s="1">
        <v>25</v>
      </c>
      <c r="I12723" s="1">
        <v>84</v>
      </c>
      <c r="J12723">
        <f t="shared" si="596"/>
        <v>44</v>
      </c>
      <c r="K12723" t="str">
        <f t="shared" si="594"/>
        <v>11:15:08</v>
      </c>
      <c r="L12723" s="4">
        <f t="shared" si="595"/>
        <v>3.6331018518518554E-2</v>
      </c>
    </row>
    <row r="12724" spans="1:12" x14ac:dyDescent="0.2">
      <c r="B12724" s="1" t="s">
        <v>277</v>
      </c>
      <c r="C12724" s="1" t="s">
        <v>274</v>
      </c>
      <c r="D12724" s="1" t="s">
        <v>218</v>
      </c>
      <c r="E12724" s="1" t="s">
        <v>275</v>
      </c>
      <c r="F12724" s="1" t="s">
        <v>2425</v>
      </c>
      <c r="G12724" s="1" t="s">
        <v>2447</v>
      </c>
      <c r="H12724" s="1">
        <v>26</v>
      </c>
      <c r="I12724" s="1">
        <v>84</v>
      </c>
      <c r="J12724">
        <f t="shared" si="596"/>
        <v>45</v>
      </c>
      <c r="K12724" t="str">
        <f t="shared" si="594"/>
        <v>11:15:08</v>
      </c>
      <c r="L12724" s="4">
        <f t="shared" si="595"/>
        <v>4.0682870370370383E-2</v>
      </c>
    </row>
    <row r="12725" spans="1:12" x14ac:dyDescent="0.2">
      <c r="B12725" s="1" t="s">
        <v>90</v>
      </c>
      <c r="C12725" s="1" t="s">
        <v>775</v>
      </c>
      <c r="D12725" s="1" t="s">
        <v>738</v>
      </c>
      <c r="E12725" s="1" t="s">
        <v>89</v>
      </c>
      <c r="F12725" s="1" t="s">
        <v>2192</v>
      </c>
      <c r="G12725" s="1" t="s">
        <v>2202</v>
      </c>
      <c r="H12725" s="1">
        <v>22</v>
      </c>
      <c r="I12725" s="1">
        <v>84</v>
      </c>
      <c r="J12725">
        <f t="shared" si="596"/>
        <v>46</v>
      </c>
      <c r="K12725" t="str">
        <f t="shared" si="594"/>
        <v>11:15:08</v>
      </c>
      <c r="L12725" s="4">
        <f t="shared" si="595"/>
        <v>4.0833333333333333E-2</v>
      </c>
    </row>
    <row r="12726" spans="1:12" x14ac:dyDescent="0.2">
      <c r="B12726" s="1" t="s">
        <v>481</v>
      </c>
      <c r="C12726" s="1" t="s">
        <v>1020</v>
      </c>
      <c r="D12726" s="1" t="s">
        <v>38</v>
      </c>
      <c r="E12726" s="1" t="s">
        <v>479</v>
      </c>
      <c r="F12726" s="1" t="s">
        <v>6573</v>
      </c>
      <c r="G12726" s="1" t="s">
        <v>6574</v>
      </c>
      <c r="H12726" s="1">
        <v>20</v>
      </c>
      <c r="I12726" s="1">
        <v>84</v>
      </c>
      <c r="J12726">
        <f t="shared" si="596"/>
        <v>47</v>
      </c>
      <c r="K12726" t="str">
        <f t="shared" si="594"/>
        <v>11:15:08</v>
      </c>
      <c r="L12726" s="4">
        <f t="shared" si="595"/>
        <v>4.3773148148148089E-2</v>
      </c>
    </row>
    <row r="12727" spans="1:12" x14ac:dyDescent="0.2">
      <c r="A12727" s="12" t="s">
        <v>7306</v>
      </c>
      <c r="B12727" s="1" t="s">
        <v>42</v>
      </c>
      <c r="C12727" s="1" t="s">
        <v>979</v>
      </c>
      <c r="D12727" s="1" t="s">
        <v>980</v>
      </c>
      <c r="E12727" s="1" t="s">
        <v>39</v>
      </c>
      <c r="F12727" s="1" t="s">
        <v>2212</v>
      </c>
      <c r="G12727" s="1" t="s">
        <v>2228</v>
      </c>
      <c r="H12727" s="1">
        <v>12</v>
      </c>
      <c r="I12727" s="1">
        <v>85</v>
      </c>
      <c r="J12727">
        <f t="shared" si="596"/>
        <v>1</v>
      </c>
      <c r="K12727" t="str">
        <f t="shared" si="594"/>
        <v>11:23:41</v>
      </c>
      <c r="L12727" s="4" t="str">
        <f t="shared" si="595"/>
        <v/>
      </c>
    </row>
    <row r="12728" spans="1:12" x14ac:dyDescent="0.2">
      <c r="A12728" s="12"/>
      <c r="B12728" s="1" t="s">
        <v>334</v>
      </c>
      <c r="C12728" s="1" t="s">
        <v>735</v>
      </c>
      <c r="D12728" s="1" t="s">
        <v>60</v>
      </c>
      <c r="E12728" s="1" t="s">
        <v>333</v>
      </c>
      <c r="F12728" s="1" t="s">
        <v>1144</v>
      </c>
      <c r="G12728" s="1" t="s">
        <v>1053</v>
      </c>
      <c r="H12728" s="1">
        <v>17</v>
      </c>
      <c r="I12728" s="1">
        <v>85</v>
      </c>
      <c r="J12728">
        <f t="shared" si="596"/>
        <v>2</v>
      </c>
      <c r="K12728" t="str">
        <f t="shared" si="594"/>
        <v>11:23:41</v>
      </c>
      <c r="L12728" s="4">
        <f t="shared" si="595"/>
        <v>1.4467592592591894E-3</v>
      </c>
    </row>
    <row r="12729" spans="1:12" x14ac:dyDescent="0.2">
      <c r="A12729" s="12"/>
      <c r="B12729" s="1" t="s">
        <v>50</v>
      </c>
      <c r="C12729" s="1" t="s">
        <v>69</v>
      </c>
      <c r="D12729" s="1" t="s">
        <v>70</v>
      </c>
      <c r="E12729" s="1" t="s">
        <v>48</v>
      </c>
      <c r="F12729" s="1" t="s">
        <v>1085</v>
      </c>
      <c r="G12729" s="1" t="s">
        <v>1134</v>
      </c>
      <c r="H12729" s="1">
        <v>25</v>
      </c>
      <c r="I12729" s="1">
        <v>85</v>
      </c>
      <c r="J12729">
        <f t="shared" si="596"/>
        <v>3</v>
      </c>
      <c r="K12729" t="str">
        <f t="shared" si="594"/>
        <v>11:23:41</v>
      </c>
      <c r="L12729" s="4">
        <f t="shared" si="595"/>
        <v>1.4583333333333393E-3</v>
      </c>
    </row>
    <row r="12730" spans="1:12" x14ac:dyDescent="0.2">
      <c r="A12730" s="12"/>
      <c r="B12730" s="1" t="s">
        <v>235</v>
      </c>
      <c r="C12730" s="1" t="s">
        <v>691</v>
      </c>
      <c r="D12730" s="1" t="s">
        <v>692</v>
      </c>
      <c r="E12730" s="1" t="s">
        <v>234</v>
      </c>
      <c r="F12730" s="1" t="s">
        <v>1238</v>
      </c>
      <c r="G12730" s="1" t="s">
        <v>639</v>
      </c>
      <c r="H12730" s="1">
        <v>16</v>
      </c>
      <c r="I12730" s="1">
        <v>85</v>
      </c>
      <c r="J12730">
        <f t="shared" si="596"/>
        <v>4</v>
      </c>
      <c r="K12730" t="str">
        <f t="shared" si="594"/>
        <v>11:23:41</v>
      </c>
      <c r="L12730" s="4">
        <f t="shared" si="595"/>
        <v>1.4930555555555114E-3</v>
      </c>
    </row>
    <row r="12731" spans="1:12" x14ac:dyDescent="0.2">
      <c r="A12731" s="12"/>
      <c r="B12731" s="1" t="s">
        <v>231</v>
      </c>
      <c r="C12731" s="1" t="s">
        <v>744</v>
      </c>
      <c r="D12731" s="1" t="s">
        <v>745</v>
      </c>
      <c r="E12731" s="1" t="s">
        <v>230</v>
      </c>
      <c r="F12731" s="1" t="s">
        <v>1281</v>
      </c>
      <c r="G12731" s="1" t="s">
        <v>642</v>
      </c>
      <c r="H12731" s="1">
        <v>16</v>
      </c>
      <c r="I12731" s="1">
        <v>85</v>
      </c>
      <c r="J12731">
        <f t="shared" si="596"/>
        <v>5</v>
      </c>
      <c r="K12731" t="str">
        <f t="shared" si="594"/>
        <v>11:23:41</v>
      </c>
      <c r="L12731" s="4">
        <f t="shared" si="595"/>
        <v>1.5046296296296058E-3</v>
      </c>
    </row>
    <row r="12732" spans="1:12" x14ac:dyDescent="0.2">
      <c r="A12732" s="12"/>
      <c r="B12732" s="1" t="s">
        <v>11</v>
      </c>
      <c r="C12732" s="1" t="s">
        <v>725</v>
      </c>
      <c r="D12732" s="1" t="s">
        <v>7</v>
      </c>
      <c r="E12732" s="1" t="s">
        <v>8</v>
      </c>
      <c r="F12732" s="1" t="s">
        <v>1189</v>
      </c>
      <c r="G12732" s="1" t="s">
        <v>642</v>
      </c>
      <c r="H12732" s="1">
        <v>40</v>
      </c>
      <c r="I12732" s="1">
        <v>85</v>
      </c>
      <c r="J12732">
        <f t="shared" si="596"/>
        <v>6</v>
      </c>
      <c r="K12732" t="str">
        <f t="shared" si="594"/>
        <v>11:23:41</v>
      </c>
      <c r="L12732" s="4">
        <f t="shared" si="595"/>
        <v>1.5046296296296058E-3</v>
      </c>
    </row>
    <row r="12733" spans="1:12" x14ac:dyDescent="0.2">
      <c r="A12733" s="12"/>
      <c r="B12733" s="1" t="s">
        <v>146</v>
      </c>
      <c r="C12733" s="1" t="s">
        <v>143</v>
      </c>
      <c r="D12733" s="1" t="s">
        <v>383</v>
      </c>
      <c r="E12733" s="1" t="s">
        <v>144</v>
      </c>
      <c r="F12733" s="1" t="s">
        <v>1015</v>
      </c>
      <c r="G12733" s="1" t="s">
        <v>1033</v>
      </c>
      <c r="H12733" s="1">
        <v>11</v>
      </c>
      <c r="I12733" s="1">
        <v>85</v>
      </c>
      <c r="J12733">
        <f t="shared" si="596"/>
        <v>7</v>
      </c>
      <c r="K12733" t="str">
        <f t="shared" si="594"/>
        <v>11:23:41</v>
      </c>
      <c r="L12733" s="4">
        <f t="shared" si="595"/>
        <v>7.0254629629629139E-3</v>
      </c>
    </row>
    <row r="12734" spans="1:12" x14ac:dyDescent="0.2">
      <c r="A12734" s="12"/>
      <c r="B12734" s="1" t="s">
        <v>100</v>
      </c>
      <c r="C12734" s="1" t="s">
        <v>524</v>
      </c>
      <c r="D12734" s="1" t="s">
        <v>383</v>
      </c>
      <c r="E12734" s="1" t="s">
        <v>99</v>
      </c>
      <c r="F12734" s="1" t="s">
        <v>1057</v>
      </c>
      <c r="G12734" s="1" t="s">
        <v>1077</v>
      </c>
      <c r="H12734" s="1">
        <v>18</v>
      </c>
      <c r="I12734" s="1">
        <v>85</v>
      </c>
      <c r="J12734">
        <f t="shared" si="596"/>
        <v>8</v>
      </c>
      <c r="K12734" t="str">
        <f t="shared" si="594"/>
        <v>11:23:41</v>
      </c>
      <c r="L12734" s="4">
        <f t="shared" si="595"/>
        <v>7.0370370370370083E-3</v>
      </c>
    </row>
    <row r="12735" spans="1:12" x14ac:dyDescent="0.2">
      <c r="A12735" s="12"/>
      <c r="B12735" s="1" t="s">
        <v>423</v>
      </c>
      <c r="C12735" s="1" t="s">
        <v>893</v>
      </c>
      <c r="D12735" s="1" t="s">
        <v>115</v>
      </c>
      <c r="E12735" s="1" t="s">
        <v>422</v>
      </c>
      <c r="F12735" s="1" t="s">
        <v>1057</v>
      </c>
      <c r="G12735" s="1" t="s">
        <v>1077</v>
      </c>
      <c r="H12735" s="1">
        <v>20</v>
      </c>
      <c r="I12735" s="1">
        <v>85</v>
      </c>
      <c r="J12735">
        <f t="shared" si="596"/>
        <v>9</v>
      </c>
      <c r="K12735" t="str">
        <f t="shared" si="594"/>
        <v>11:23:41</v>
      </c>
      <c r="L12735" s="4">
        <f t="shared" si="595"/>
        <v>7.0370370370370083E-3</v>
      </c>
    </row>
    <row r="12736" spans="1:12" x14ac:dyDescent="0.2">
      <c r="A12736" s="12"/>
      <c r="B12736" s="1" t="s">
        <v>17</v>
      </c>
      <c r="C12736" s="1" t="s">
        <v>225</v>
      </c>
      <c r="D12736" s="1" t="s">
        <v>226</v>
      </c>
      <c r="E12736" s="1" t="s">
        <v>14</v>
      </c>
      <c r="F12736" s="1" t="s">
        <v>1015</v>
      </c>
      <c r="G12736" s="1" t="s">
        <v>1039</v>
      </c>
      <c r="H12736" s="1">
        <v>14</v>
      </c>
      <c r="I12736" s="1">
        <v>85</v>
      </c>
      <c r="J12736">
        <f t="shared" si="596"/>
        <v>10</v>
      </c>
      <c r="K12736" t="str">
        <f t="shared" si="594"/>
        <v>11:23:41</v>
      </c>
      <c r="L12736" s="4">
        <f t="shared" si="595"/>
        <v>7.0601851851851416E-3</v>
      </c>
    </row>
    <row r="12737" spans="1:12" x14ac:dyDescent="0.2">
      <c r="A12737" s="12"/>
      <c r="B12737" s="1" t="s">
        <v>216</v>
      </c>
      <c r="C12737" s="1" t="s">
        <v>1100</v>
      </c>
      <c r="D12737" s="1" t="s">
        <v>7</v>
      </c>
      <c r="E12737" s="1" t="s">
        <v>215</v>
      </c>
      <c r="F12737" s="1" t="s">
        <v>1085</v>
      </c>
      <c r="G12737" s="1" t="s">
        <v>1047</v>
      </c>
      <c r="H12737" s="1">
        <v>6</v>
      </c>
      <c r="I12737" s="1">
        <v>85</v>
      </c>
      <c r="J12737">
        <f t="shared" si="596"/>
        <v>11</v>
      </c>
      <c r="K12737" t="str">
        <f t="shared" si="594"/>
        <v>11:23:41</v>
      </c>
      <c r="L12737" s="4">
        <f t="shared" si="595"/>
        <v>7.0717592592591805E-3</v>
      </c>
    </row>
    <row r="12738" spans="1:12" x14ac:dyDescent="0.2">
      <c r="A12738" s="12"/>
      <c r="B12738" s="1" t="s">
        <v>124</v>
      </c>
      <c r="C12738" s="1" t="s">
        <v>504</v>
      </c>
      <c r="D12738" s="1" t="s">
        <v>505</v>
      </c>
      <c r="E12738" s="1" t="s">
        <v>123</v>
      </c>
      <c r="F12738" s="1" t="s">
        <v>1144</v>
      </c>
      <c r="G12738" s="1" t="s">
        <v>1047</v>
      </c>
      <c r="H12738" s="1">
        <v>8</v>
      </c>
      <c r="I12738" s="1">
        <v>85</v>
      </c>
      <c r="J12738">
        <f t="shared" si="596"/>
        <v>12</v>
      </c>
      <c r="K12738" t="str">
        <f t="shared" si="594"/>
        <v>11:23:41</v>
      </c>
      <c r="L12738" s="4">
        <f t="shared" si="595"/>
        <v>7.0717592592591805E-3</v>
      </c>
    </row>
    <row r="12739" spans="1:12" x14ac:dyDescent="0.2">
      <c r="A12739" s="12"/>
      <c r="B12739" s="1" t="s">
        <v>150</v>
      </c>
      <c r="C12739" s="1" t="s">
        <v>600</v>
      </c>
      <c r="D12739" s="1" t="s">
        <v>284</v>
      </c>
      <c r="E12739" s="1" t="s">
        <v>149</v>
      </c>
      <c r="F12739" s="1" t="s">
        <v>1405</v>
      </c>
      <c r="G12739" s="1" t="s">
        <v>1176</v>
      </c>
      <c r="H12739" s="1">
        <v>15</v>
      </c>
      <c r="I12739" s="1">
        <v>85</v>
      </c>
      <c r="J12739">
        <f t="shared" si="596"/>
        <v>13</v>
      </c>
      <c r="K12739" t="str">
        <f t="shared" si="594"/>
        <v>11:23:41</v>
      </c>
      <c r="L12739" s="4">
        <f t="shared" si="595"/>
        <v>7.0833333333333304E-3</v>
      </c>
    </row>
    <row r="12740" spans="1:12" x14ac:dyDescent="0.2">
      <c r="A12740" s="12"/>
      <c r="B12740" s="1" t="s">
        <v>142</v>
      </c>
      <c r="C12740" s="1" t="s">
        <v>78</v>
      </c>
      <c r="D12740" s="1" t="s">
        <v>140</v>
      </c>
      <c r="E12740" s="1" t="s">
        <v>141</v>
      </c>
      <c r="F12740" s="1" t="s">
        <v>1144</v>
      </c>
      <c r="G12740" s="1" t="s">
        <v>1176</v>
      </c>
      <c r="H12740" s="1">
        <v>17</v>
      </c>
      <c r="I12740" s="1">
        <v>85</v>
      </c>
      <c r="J12740">
        <f t="shared" si="596"/>
        <v>14</v>
      </c>
      <c r="K12740" t="str">
        <f t="shared" ref="K12740:K12803" si="597">IF(J12740=1,G12740,K12739)</f>
        <v>11:23:41</v>
      </c>
      <c r="L12740" s="4">
        <f t="shared" ref="L12740:L12803" si="598">IF(J12740=1,"",G12740-K12739)</f>
        <v>7.0833333333333304E-3</v>
      </c>
    </row>
    <row r="12741" spans="1:12" x14ac:dyDescent="0.2">
      <c r="A12741" s="12"/>
      <c r="B12741" s="1" t="s">
        <v>155</v>
      </c>
      <c r="C12741" s="1" t="s">
        <v>151</v>
      </c>
      <c r="D12741" s="1" t="s">
        <v>152</v>
      </c>
      <c r="E12741" s="1" t="s">
        <v>153</v>
      </c>
      <c r="F12741" s="1" t="s">
        <v>1189</v>
      </c>
      <c r="G12741" s="1" t="s">
        <v>1176</v>
      </c>
      <c r="H12741" s="1">
        <v>32</v>
      </c>
      <c r="I12741" s="1">
        <v>85</v>
      </c>
      <c r="J12741">
        <f t="shared" si="596"/>
        <v>15</v>
      </c>
      <c r="K12741" t="str">
        <f t="shared" si="597"/>
        <v>11:23:41</v>
      </c>
      <c r="L12741" s="4">
        <f t="shared" si="598"/>
        <v>7.0833333333333304E-3</v>
      </c>
    </row>
    <row r="12742" spans="1:12" x14ac:dyDescent="0.2">
      <c r="A12742" s="12"/>
      <c r="B12742" s="1" t="s">
        <v>120</v>
      </c>
      <c r="C12742" s="1" t="s">
        <v>117</v>
      </c>
      <c r="D12742" s="1" t="s">
        <v>65</v>
      </c>
      <c r="E12742" s="1" t="s">
        <v>118</v>
      </c>
      <c r="F12742" s="1" t="s">
        <v>1238</v>
      </c>
      <c r="G12742" s="1" t="s">
        <v>1237</v>
      </c>
      <c r="H12742" s="1">
        <v>44</v>
      </c>
      <c r="I12742" s="1">
        <v>85</v>
      </c>
      <c r="J12742">
        <f t="shared" ref="J12742:J12805" si="599">IF(I12742&lt;&gt;I12741,1,J12741+1)</f>
        <v>16</v>
      </c>
      <c r="K12742" t="str">
        <f t="shared" si="597"/>
        <v>11:23:41</v>
      </c>
      <c r="L12742" s="4">
        <f t="shared" si="598"/>
        <v>7.1064814814814636E-3</v>
      </c>
    </row>
    <row r="12743" spans="1:12" x14ac:dyDescent="0.2">
      <c r="A12743" s="12"/>
      <c r="B12743" s="1" t="s">
        <v>36</v>
      </c>
      <c r="C12743" s="1" t="s">
        <v>536</v>
      </c>
      <c r="D12743" s="1" t="s">
        <v>161</v>
      </c>
      <c r="E12743" s="1" t="s">
        <v>33</v>
      </c>
      <c r="F12743" s="1" t="s">
        <v>1144</v>
      </c>
      <c r="G12743" s="1" t="s">
        <v>1171</v>
      </c>
      <c r="H12743" s="1">
        <v>11</v>
      </c>
      <c r="I12743" s="1">
        <v>85</v>
      </c>
      <c r="J12743">
        <f t="shared" si="599"/>
        <v>17</v>
      </c>
      <c r="K12743" t="str">
        <f t="shared" si="597"/>
        <v>11:23:41</v>
      </c>
      <c r="L12743" s="4">
        <f t="shared" si="598"/>
        <v>7.1180555555555025E-3</v>
      </c>
    </row>
    <row r="12744" spans="1:12" x14ac:dyDescent="0.2">
      <c r="A12744" s="12"/>
      <c r="B12744" s="1" t="s">
        <v>86</v>
      </c>
      <c r="C12744" s="1" t="s">
        <v>470</v>
      </c>
      <c r="D12744" s="1" t="s">
        <v>471</v>
      </c>
      <c r="E12744" s="1" t="s">
        <v>85</v>
      </c>
      <c r="F12744" s="1" t="s">
        <v>1405</v>
      </c>
      <c r="G12744" s="1" t="s">
        <v>1236</v>
      </c>
      <c r="H12744" s="1">
        <v>20</v>
      </c>
      <c r="I12744" s="1">
        <v>85</v>
      </c>
      <c r="J12744">
        <f t="shared" si="599"/>
        <v>18</v>
      </c>
      <c r="K12744" t="str">
        <f t="shared" si="597"/>
        <v>11:23:41</v>
      </c>
      <c r="L12744" s="4">
        <f t="shared" si="598"/>
        <v>7.1296296296295969E-3</v>
      </c>
    </row>
    <row r="12745" spans="1:12" x14ac:dyDescent="0.2">
      <c r="A12745" s="12"/>
      <c r="B12745" s="1" t="s">
        <v>174</v>
      </c>
      <c r="C12745" s="1" t="s">
        <v>171</v>
      </c>
      <c r="D12745" s="1" t="s">
        <v>172</v>
      </c>
      <c r="E12745" s="1" t="s">
        <v>173</v>
      </c>
      <c r="F12745" s="1" t="s">
        <v>1351</v>
      </c>
      <c r="G12745" s="1" t="s">
        <v>1313</v>
      </c>
      <c r="H12745" s="1">
        <v>46</v>
      </c>
      <c r="I12745" s="1">
        <v>85</v>
      </c>
      <c r="J12745">
        <f t="shared" si="599"/>
        <v>19</v>
      </c>
      <c r="K12745" t="str">
        <f t="shared" si="597"/>
        <v>11:23:41</v>
      </c>
      <c r="L12745" s="4">
        <f t="shared" si="598"/>
        <v>7.1412037037036358E-3</v>
      </c>
    </row>
    <row r="12746" spans="1:12" x14ac:dyDescent="0.2">
      <c r="A12746" s="12"/>
      <c r="B12746" s="1" t="s">
        <v>187</v>
      </c>
      <c r="C12746" s="1" t="s">
        <v>512</v>
      </c>
      <c r="D12746" s="1" t="s">
        <v>88</v>
      </c>
      <c r="E12746" s="1" t="s">
        <v>186</v>
      </c>
      <c r="F12746" s="1" t="s">
        <v>2651</v>
      </c>
      <c r="G12746" s="1" t="s">
        <v>2672</v>
      </c>
      <c r="H12746" s="1">
        <v>18</v>
      </c>
      <c r="I12746" s="1">
        <v>85</v>
      </c>
      <c r="J12746">
        <f t="shared" si="599"/>
        <v>20</v>
      </c>
      <c r="K12746" t="str">
        <f t="shared" si="597"/>
        <v>11:23:41</v>
      </c>
      <c r="L12746" s="4">
        <f t="shared" si="598"/>
        <v>7.6851851851851838E-3</v>
      </c>
    </row>
    <row r="12747" spans="1:12" x14ac:dyDescent="0.2">
      <c r="A12747" s="12"/>
      <c r="B12747" s="1" t="s">
        <v>195</v>
      </c>
      <c r="C12747" s="1" t="s">
        <v>1157</v>
      </c>
      <c r="D12747" s="1" t="s">
        <v>122</v>
      </c>
      <c r="E12747" s="1" t="s">
        <v>194</v>
      </c>
      <c r="F12747" s="1" t="s">
        <v>1309</v>
      </c>
      <c r="G12747" s="1" t="s">
        <v>1270</v>
      </c>
      <c r="H12747" s="1">
        <v>8</v>
      </c>
      <c r="I12747" s="1">
        <v>85</v>
      </c>
      <c r="J12747">
        <f t="shared" si="599"/>
        <v>21</v>
      </c>
      <c r="K12747" t="str">
        <f t="shared" si="597"/>
        <v>11:23:41</v>
      </c>
      <c r="L12747" s="4">
        <f t="shared" si="598"/>
        <v>1.2685185185185133E-2</v>
      </c>
    </row>
    <row r="12748" spans="1:12" x14ac:dyDescent="0.2">
      <c r="A12748" s="12"/>
      <c r="B12748" s="1" t="s">
        <v>273</v>
      </c>
      <c r="C12748" s="1" t="s">
        <v>270</v>
      </c>
      <c r="D12748" s="1" t="s">
        <v>271</v>
      </c>
      <c r="E12748" s="1" t="s">
        <v>272</v>
      </c>
      <c r="F12748" s="1" t="s">
        <v>1309</v>
      </c>
      <c r="G12748" s="1" t="s">
        <v>1132</v>
      </c>
      <c r="H12748" s="1">
        <v>85</v>
      </c>
      <c r="I12748" s="1">
        <v>85</v>
      </c>
      <c r="J12748">
        <f t="shared" si="599"/>
        <v>22</v>
      </c>
      <c r="K12748" t="str">
        <f t="shared" si="597"/>
        <v>11:23:41</v>
      </c>
      <c r="L12748" s="4">
        <f t="shared" si="598"/>
        <v>1.2696759259259172E-2</v>
      </c>
    </row>
    <row r="12749" spans="1:12" x14ac:dyDescent="0.2">
      <c r="A12749" s="12"/>
      <c r="B12749" s="1" t="s">
        <v>204</v>
      </c>
      <c r="C12749" s="1" t="s">
        <v>856</v>
      </c>
      <c r="D12749" s="1" t="s">
        <v>383</v>
      </c>
      <c r="E12749" s="1" t="s">
        <v>203</v>
      </c>
      <c r="F12749" s="1" t="s">
        <v>1454</v>
      </c>
      <c r="G12749" s="1" t="s">
        <v>1185</v>
      </c>
      <c r="H12749" s="1">
        <v>19</v>
      </c>
      <c r="I12749" s="1">
        <v>85</v>
      </c>
      <c r="J12749">
        <f t="shared" si="599"/>
        <v>23</v>
      </c>
      <c r="K12749" t="str">
        <f t="shared" si="597"/>
        <v>11:23:41</v>
      </c>
      <c r="L12749" s="4">
        <f t="shared" si="598"/>
        <v>1.2708333333333321E-2</v>
      </c>
    </row>
    <row r="12750" spans="1:12" x14ac:dyDescent="0.2">
      <c r="A12750" s="12"/>
      <c r="B12750" s="1" t="s">
        <v>178</v>
      </c>
      <c r="C12750" s="1" t="s">
        <v>175</v>
      </c>
      <c r="D12750" s="1" t="s">
        <v>115</v>
      </c>
      <c r="E12750" s="1" t="s">
        <v>176</v>
      </c>
      <c r="F12750" s="1" t="s">
        <v>1309</v>
      </c>
      <c r="G12750" s="1" t="s">
        <v>1185</v>
      </c>
      <c r="H12750" s="1">
        <v>24</v>
      </c>
      <c r="I12750" s="1">
        <v>85</v>
      </c>
      <c r="J12750">
        <f t="shared" si="599"/>
        <v>24</v>
      </c>
      <c r="K12750" t="str">
        <f t="shared" si="597"/>
        <v>11:23:41</v>
      </c>
      <c r="L12750" s="4">
        <f t="shared" si="598"/>
        <v>1.2708333333333321E-2</v>
      </c>
    </row>
    <row r="12751" spans="1:12" x14ac:dyDescent="0.2">
      <c r="A12751" s="12"/>
      <c r="B12751" s="1" t="s">
        <v>323</v>
      </c>
      <c r="C12751" s="1" t="s">
        <v>321</v>
      </c>
      <c r="D12751" s="1" t="s">
        <v>313</v>
      </c>
      <c r="E12751" s="1" t="s">
        <v>322</v>
      </c>
      <c r="F12751" s="1" t="s">
        <v>1281</v>
      </c>
      <c r="G12751" s="1" t="s">
        <v>1185</v>
      </c>
      <c r="H12751" s="1">
        <v>85</v>
      </c>
      <c r="I12751" s="1">
        <v>85</v>
      </c>
      <c r="J12751">
        <f t="shared" si="599"/>
        <v>25</v>
      </c>
      <c r="K12751" t="str">
        <f t="shared" si="597"/>
        <v>11:23:41</v>
      </c>
      <c r="L12751" s="4">
        <f t="shared" si="598"/>
        <v>1.2708333333333321E-2</v>
      </c>
    </row>
    <row r="12752" spans="1:12" x14ac:dyDescent="0.2">
      <c r="A12752" s="12"/>
      <c r="B12752" s="1" t="s">
        <v>104</v>
      </c>
      <c r="C12752" s="1" t="s">
        <v>675</v>
      </c>
      <c r="D12752" s="1" t="s">
        <v>676</v>
      </c>
      <c r="E12752" s="1" t="s">
        <v>102</v>
      </c>
      <c r="F12752" s="1" t="s">
        <v>3676</v>
      </c>
      <c r="G12752" s="1" t="s">
        <v>2534</v>
      </c>
      <c r="H12752" s="1">
        <v>20</v>
      </c>
      <c r="I12752" s="1">
        <v>85</v>
      </c>
      <c r="J12752">
        <f t="shared" si="599"/>
        <v>26</v>
      </c>
      <c r="K12752" t="str">
        <f t="shared" si="597"/>
        <v>11:23:41</v>
      </c>
      <c r="L12752" s="4">
        <f t="shared" si="598"/>
        <v>1.6724537037037024E-2</v>
      </c>
    </row>
    <row r="12753" spans="1:12" x14ac:dyDescent="0.2">
      <c r="A12753" s="12"/>
      <c r="B12753" s="1" t="s">
        <v>63</v>
      </c>
      <c r="C12753" s="1" t="s">
        <v>109</v>
      </c>
      <c r="D12753" s="1" t="s">
        <v>110</v>
      </c>
      <c r="E12753" s="1" t="s">
        <v>61</v>
      </c>
      <c r="F12753" s="1" t="s">
        <v>1590</v>
      </c>
      <c r="G12753" s="1" t="s">
        <v>1581</v>
      </c>
      <c r="H12753" s="1">
        <v>28</v>
      </c>
      <c r="I12753" s="1">
        <v>85</v>
      </c>
      <c r="J12753">
        <f t="shared" si="599"/>
        <v>27</v>
      </c>
      <c r="K12753" t="str">
        <f t="shared" si="597"/>
        <v>11:23:41</v>
      </c>
      <c r="L12753" s="4">
        <f t="shared" si="598"/>
        <v>1.8391203703703618E-2</v>
      </c>
    </row>
    <row r="12754" spans="1:12" x14ac:dyDescent="0.2">
      <c r="A12754" s="12"/>
      <c r="B12754" s="1" t="s">
        <v>163</v>
      </c>
      <c r="C12754" s="1" t="s">
        <v>637</v>
      </c>
      <c r="D12754" s="1" t="s">
        <v>245</v>
      </c>
      <c r="E12754" s="1" t="s">
        <v>162</v>
      </c>
      <c r="F12754" s="1" t="s">
        <v>1590</v>
      </c>
      <c r="G12754" s="1" t="s">
        <v>1568</v>
      </c>
      <c r="H12754" s="1">
        <v>22</v>
      </c>
      <c r="I12754" s="1">
        <v>85</v>
      </c>
      <c r="J12754">
        <f t="shared" si="599"/>
        <v>28</v>
      </c>
      <c r="K12754" t="str">
        <f t="shared" si="597"/>
        <v>11:23:41</v>
      </c>
      <c r="L12754" s="4">
        <f t="shared" si="598"/>
        <v>1.8402777777777768E-2</v>
      </c>
    </row>
    <row r="12755" spans="1:12" x14ac:dyDescent="0.2">
      <c r="A12755" s="12"/>
      <c r="B12755" s="1" t="s">
        <v>444</v>
      </c>
      <c r="C12755" s="1" t="s">
        <v>597</v>
      </c>
      <c r="D12755" s="1" t="s">
        <v>218</v>
      </c>
      <c r="E12755" s="1" t="s">
        <v>443</v>
      </c>
      <c r="F12755" s="1" t="s">
        <v>1798</v>
      </c>
      <c r="G12755" s="1" t="s">
        <v>1559</v>
      </c>
      <c r="H12755" s="1">
        <v>22</v>
      </c>
      <c r="I12755" s="1">
        <v>85</v>
      </c>
      <c r="J12755">
        <f t="shared" si="599"/>
        <v>29</v>
      </c>
      <c r="K12755" t="str">
        <f t="shared" si="597"/>
        <v>11:23:41</v>
      </c>
      <c r="L12755" s="4">
        <f t="shared" si="598"/>
        <v>1.8414351851851807E-2</v>
      </c>
    </row>
    <row r="12756" spans="1:12" x14ac:dyDescent="0.2">
      <c r="A12756" s="12"/>
      <c r="B12756" s="1" t="s">
        <v>298</v>
      </c>
      <c r="C12756" s="1" t="s">
        <v>513</v>
      </c>
      <c r="D12756" s="1" t="s">
        <v>284</v>
      </c>
      <c r="E12756" s="1" t="s">
        <v>297</v>
      </c>
      <c r="F12756" s="1" t="s">
        <v>1637</v>
      </c>
      <c r="G12756" s="1" t="s">
        <v>1633</v>
      </c>
      <c r="H12756" s="1">
        <v>21</v>
      </c>
      <c r="I12756" s="1">
        <v>85</v>
      </c>
      <c r="J12756">
        <f t="shared" si="599"/>
        <v>30</v>
      </c>
      <c r="K12756" t="str">
        <f t="shared" si="597"/>
        <v>11:23:41</v>
      </c>
      <c r="L12756" s="4">
        <f t="shared" si="598"/>
        <v>1.8425925925925901E-2</v>
      </c>
    </row>
    <row r="12757" spans="1:12" x14ac:dyDescent="0.2">
      <c r="A12757" s="12"/>
      <c r="B12757" s="1" t="s">
        <v>262</v>
      </c>
      <c r="C12757" s="1" t="s">
        <v>260</v>
      </c>
      <c r="D12757" s="1" t="s">
        <v>56</v>
      </c>
      <c r="E12757" s="1" t="s">
        <v>261</v>
      </c>
      <c r="F12757" s="1" t="s">
        <v>1637</v>
      </c>
      <c r="G12757" s="1" t="s">
        <v>1633</v>
      </c>
      <c r="H12757" s="1">
        <v>85</v>
      </c>
      <c r="I12757" s="1">
        <v>85</v>
      </c>
      <c r="J12757">
        <f t="shared" si="599"/>
        <v>31</v>
      </c>
      <c r="K12757" t="str">
        <f t="shared" si="597"/>
        <v>11:23:41</v>
      </c>
      <c r="L12757" s="4">
        <f t="shared" si="598"/>
        <v>1.8425925925925901E-2</v>
      </c>
    </row>
    <row r="12758" spans="1:12" x14ac:dyDescent="0.2">
      <c r="A12758" s="12"/>
      <c r="B12758" s="1" t="s">
        <v>108</v>
      </c>
      <c r="C12758" s="1" t="s">
        <v>1375</v>
      </c>
      <c r="D12758" s="1" t="s">
        <v>611</v>
      </c>
      <c r="E12758" s="1" t="s">
        <v>106</v>
      </c>
      <c r="F12758" s="1" t="s">
        <v>2377</v>
      </c>
      <c r="G12758" s="1" t="s">
        <v>2371</v>
      </c>
      <c r="H12758" s="1">
        <v>13</v>
      </c>
      <c r="I12758" s="1">
        <v>85</v>
      </c>
      <c r="J12758">
        <f t="shared" si="599"/>
        <v>32</v>
      </c>
      <c r="K12758" t="str">
        <f t="shared" si="597"/>
        <v>11:23:41</v>
      </c>
      <c r="L12758" s="4">
        <f t="shared" si="598"/>
        <v>2.3067129629629646E-2</v>
      </c>
    </row>
    <row r="12759" spans="1:12" x14ac:dyDescent="0.2">
      <c r="A12759" s="12"/>
      <c r="B12759" s="1" t="s">
        <v>282</v>
      </c>
      <c r="C12759" s="1" t="s">
        <v>634</v>
      </c>
      <c r="D12759" s="1" t="s">
        <v>635</v>
      </c>
      <c r="E12759" s="1" t="s">
        <v>280</v>
      </c>
      <c r="F12759" s="1" t="s">
        <v>2084</v>
      </c>
      <c r="G12759" s="1" t="s">
        <v>1973</v>
      </c>
      <c r="H12759" s="1">
        <v>23</v>
      </c>
      <c r="I12759" s="1">
        <v>85</v>
      </c>
      <c r="J12759">
        <f t="shared" si="599"/>
        <v>33</v>
      </c>
      <c r="K12759" t="str">
        <f t="shared" si="597"/>
        <v>11:23:41</v>
      </c>
      <c r="L12759" s="4">
        <f t="shared" si="598"/>
        <v>2.4305555555555469E-2</v>
      </c>
    </row>
    <row r="12760" spans="1:12" x14ac:dyDescent="0.2">
      <c r="A12760" s="12"/>
      <c r="B12760" s="1" t="s">
        <v>251</v>
      </c>
      <c r="C12760" s="1" t="s">
        <v>248</v>
      </c>
      <c r="D12760" s="1" t="s">
        <v>249</v>
      </c>
      <c r="E12760" s="1" t="s">
        <v>250</v>
      </c>
      <c r="F12760" s="1" t="s">
        <v>2109</v>
      </c>
      <c r="G12760" s="1" t="s">
        <v>1973</v>
      </c>
      <c r="H12760" s="1">
        <v>85</v>
      </c>
      <c r="I12760" s="1">
        <v>85</v>
      </c>
      <c r="J12760">
        <f t="shared" si="599"/>
        <v>34</v>
      </c>
      <c r="K12760" t="str">
        <f t="shared" si="597"/>
        <v>11:23:41</v>
      </c>
      <c r="L12760" s="4">
        <f t="shared" si="598"/>
        <v>2.4305555555555469E-2</v>
      </c>
    </row>
    <row r="12761" spans="1:12" x14ac:dyDescent="0.2">
      <c r="A12761" s="12"/>
      <c r="B12761" s="1" t="s">
        <v>293</v>
      </c>
      <c r="C12761" s="1" t="s">
        <v>1328</v>
      </c>
      <c r="D12761" s="1" t="s">
        <v>1329</v>
      </c>
      <c r="E12761" s="1" t="s">
        <v>292</v>
      </c>
      <c r="F12761" s="1" t="s">
        <v>2109</v>
      </c>
      <c r="G12761" s="1" t="s">
        <v>1735</v>
      </c>
      <c r="H12761" s="1">
        <v>13</v>
      </c>
      <c r="I12761" s="1">
        <v>85</v>
      </c>
      <c r="J12761">
        <f t="shared" si="599"/>
        <v>35</v>
      </c>
      <c r="K12761" t="str">
        <f t="shared" si="597"/>
        <v>11:23:41</v>
      </c>
      <c r="L12761" s="4">
        <f t="shared" si="598"/>
        <v>2.4317129629629619E-2</v>
      </c>
    </row>
    <row r="12762" spans="1:12" x14ac:dyDescent="0.2">
      <c r="A12762" s="12"/>
      <c r="B12762" s="1" t="s">
        <v>311</v>
      </c>
      <c r="C12762" s="1" t="s">
        <v>743</v>
      </c>
      <c r="D12762" s="1" t="s">
        <v>122</v>
      </c>
      <c r="E12762" s="1" t="s">
        <v>310</v>
      </c>
      <c r="F12762" s="1" t="s">
        <v>2109</v>
      </c>
      <c r="G12762" s="1" t="s">
        <v>1735</v>
      </c>
      <c r="H12762" s="1">
        <v>23</v>
      </c>
      <c r="I12762" s="1">
        <v>85</v>
      </c>
      <c r="J12762">
        <f t="shared" si="599"/>
        <v>36</v>
      </c>
      <c r="K12762" t="str">
        <f t="shared" si="597"/>
        <v>11:23:41</v>
      </c>
      <c r="L12762" s="4">
        <f t="shared" si="598"/>
        <v>2.4317129629629619E-2</v>
      </c>
    </row>
    <row r="12763" spans="1:12" x14ac:dyDescent="0.2">
      <c r="A12763" s="12"/>
      <c r="B12763" s="1" t="s">
        <v>392</v>
      </c>
      <c r="C12763" s="1" t="s">
        <v>1413</v>
      </c>
      <c r="D12763" s="1" t="s">
        <v>1414</v>
      </c>
      <c r="E12763" s="1" t="s">
        <v>391</v>
      </c>
      <c r="F12763" s="1" t="s">
        <v>2084</v>
      </c>
      <c r="G12763" s="1" t="s">
        <v>2106</v>
      </c>
      <c r="H12763" s="1">
        <v>20</v>
      </c>
      <c r="I12763" s="1">
        <v>85</v>
      </c>
      <c r="J12763">
        <f t="shared" si="599"/>
        <v>37</v>
      </c>
      <c r="K12763" t="str">
        <f t="shared" si="597"/>
        <v>11:23:41</v>
      </c>
      <c r="L12763" s="4">
        <f t="shared" si="598"/>
        <v>2.8946759259259214E-2</v>
      </c>
    </row>
    <row r="12764" spans="1:12" x14ac:dyDescent="0.2">
      <c r="A12764" s="12"/>
      <c r="B12764" s="1" t="s">
        <v>77</v>
      </c>
      <c r="C12764" s="1" t="s">
        <v>101</v>
      </c>
      <c r="D12764" s="1" t="s">
        <v>122</v>
      </c>
      <c r="E12764" s="1" t="s">
        <v>75</v>
      </c>
      <c r="F12764" s="1" t="s">
        <v>2513</v>
      </c>
      <c r="G12764" s="1" t="s">
        <v>2510</v>
      </c>
      <c r="H12764" s="1">
        <v>20</v>
      </c>
      <c r="I12764" s="1">
        <v>85</v>
      </c>
      <c r="J12764">
        <f t="shared" si="599"/>
        <v>38</v>
      </c>
      <c r="K12764" t="str">
        <f t="shared" si="597"/>
        <v>11:23:41</v>
      </c>
      <c r="L12764" s="4">
        <f t="shared" si="598"/>
        <v>3.0416666666666703E-2</v>
      </c>
    </row>
    <row r="12765" spans="1:12" x14ac:dyDescent="0.2">
      <c r="A12765" s="12"/>
      <c r="B12765" s="1" t="s">
        <v>127</v>
      </c>
      <c r="C12765" s="1" t="s">
        <v>910</v>
      </c>
      <c r="D12765" s="1" t="s">
        <v>911</v>
      </c>
      <c r="E12765" s="1" t="s">
        <v>126</v>
      </c>
      <c r="F12765" s="1" t="s">
        <v>2513</v>
      </c>
      <c r="G12765" s="1" t="s">
        <v>2530</v>
      </c>
      <c r="H12765" s="1">
        <v>13</v>
      </c>
      <c r="I12765" s="1">
        <v>85</v>
      </c>
      <c r="J12765">
        <f t="shared" si="599"/>
        <v>39</v>
      </c>
      <c r="K12765" t="str">
        <f t="shared" si="597"/>
        <v>11:23:41</v>
      </c>
      <c r="L12765" s="4">
        <f t="shared" si="598"/>
        <v>3.0439814814814781E-2</v>
      </c>
    </row>
    <row r="12766" spans="1:12" x14ac:dyDescent="0.2">
      <c r="A12766" s="12"/>
      <c r="B12766" s="1" t="s">
        <v>269</v>
      </c>
      <c r="C12766" s="1" t="s">
        <v>781</v>
      </c>
      <c r="D12766" s="1" t="s">
        <v>782</v>
      </c>
      <c r="E12766" s="1" t="s">
        <v>268</v>
      </c>
      <c r="F12766" s="1" t="s">
        <v>5448</v>
      </c>
      <c r="G12766" s="1" t="s">
        <v>5457</v>
      </c>
      <c r="H12766" s="1">
        <v>34</v>
      </c>
      <c r="I12766" s="1">
        <v>85</v>
      </c>
      <c r="J12766">
        <f t="shared" si="599"/>
        <v>40</v>
      </c>
      <c r="K12766" t="str">
        <f t="shared" si="597"/>
        <v>11:23:41</v>
      </c>
      <c r="L12766" s="4">
        <f t="shared" si="598"/>
        <v>3.4837962962962876E-2</v>
      </c>
    </row>
    <row r="12767" spans="1:12" x14ac:dyDescent="0.2">
      <c r="A12767" s="12"/>
      <c r="B12767" s="1" t="s">
        <v>210</v>
      </c>
      <c r="C12767" s="1" t="s">
        <v>1366</v>
      </c>
      <c r="D12767" s="1" t="s">
        <v>88</v>
      </c>
      <c r="E12767" s="1" t="s">
        <v>209</v>
      </c>
      <c r="F12767" s="1" t="s">
        <v>2192</v>
      </c>
      <c r="G12767" s="1" t="s">
        <v>2202</v>
      </c>
      <c r="H12767" s="1">
        <v>10</v>
      </c>
      <c r="I12767" s="1">
        <v>85</v>
      </c>
      <c r="J12767">
        <f t="shared" si="599"/>
        <v>41</v>
      </c>
      <c r="K12767" t="str">
        <f t="shared" si="597"/>
        <v>11:23:41</v>
      </c>
      <c r="L12767" s="4">
        <f t="shared" si="598"/>
        <v>3.4895833333333293E-2</v>
      </c>
    </row>
    <row r="12768" spans="1:12" x14ac:dyDescent="0.2">
      <c r="A12768" s="12"/>
      <c r="B12768" s="1" t="s">
        <v>265</v>
      </c>
      <c r="C12768" s="1" t="s">
        <v>3552</v>
      </c>
      <c r="D12768" s="1" t="s">
        <v>70</v>
      </c>
      <c r="E12768" s="1" t="s">
        <v>264</v>
      </c>
      <c r="F12768" s="1" t="s">
        <v>5494</v>
      </c>
      <c r="G12768" s="1" t="s">
        <v>5496</v>
      </c>
      <c r="H12768" s="1">
        <v>15</v>
      </c>
      <c r="I12768" s="1">
        <v>85</v>
      </c>
      <c r="J12768">
        <f t="shared" si="599"/>
        <v>42</v>
      </c>
      <c r="K12768" t="str">
        <f t="shared" si="597"/>
        <v>11:23:41</v>
      </c>
      <c r="L12768" s="4">
        <f t="shared" si="598"/>
        <v>3.6203703703703682E-2</v>
      </c>
    </row>
    <row r="12769" spans="1:12" x14ac:dyDescent="0.2">
      <c r="A12769" s="8" t="s">
        <v>7305</v>
      </c>
      <c r="B12769" s="1" t="s">
        <v>42</v>
      </c>
      <c r="C12769" s="1" t="s">
        <v>55</v>
      </c>
      <c r="D12769" s="1" t="s">
        <v>56</v>
      </c>
      <c r="E12769" s="1" t="s">
        <v>39</v>
      </c>
      <c r="F12769" s="1" t="s">
        <v>2192</v>
      </c>
      <c r="G12769" s="1" t="s">
        <v>2203</v>
      </c>
      <c r="H12769" s="1">
        <v>10</v>
      </c>
      <c r="I12769" s="1">
        <v>86</v>
      </c>
      <c r="J12769">
        <f t="shared" si="599"/>
        <v>1</v>
      </c>
      <c r="K12769" t="str">
        <f t="shared" si="597"/>
        <v>11:32:14</v>
      </c>
      <c r="L12769" s="4" t="str">
        <f t="shared" si="598"/>
        <v/>
      </c>
    </row>
    <row r="12770" spans="1:12" x14ac:dyDescent="0.2">
      <c r="A12770" s="8"/>
      <c r="B12770" s="1" t="s">
        <v>235</v>
      </c>
      <c r="C12770" s="1" t="s">
        <v>691</v>
      </c>
      <c r="D12770" s="1" t="s">
        <v>692</v>
      </c>
      <c r="E12770" s="1" t="s">
        <v>234</v>
      </c>
      <c r="F12770" s="1" t="s">
        <v>1189</v>
      </c>
      <c r="G12770" s="1" t="s">
        <v>1047</v>
      </c>
      <c r="H12770" s="1">
        <v>17</v>
      </c>
      <c r="I12770" s="1">
        <v>86</v>
      </c>
      <c r="J12770">
        <f t="shared" si="599"/>
        <v>2</v>
      </c>
      <c r="K12770" t="str">
        <f t="shared" si="597"/>
        <v>11:32:14</v>
      </c>
      <c r="L12770" s="4">
        <f t="shared" si="598"/>
        <v>1.134259259259196E-3</v>
      </c>
    </row>
    <row r="12771" spans="1:12" x14ac:dyDescent="0.2">
      <c r="A12771" s="8"/>
      <c r="B12771" s="1" t="s">
        <v>50</v>
      </c>
      <c r="C12771" s="1" t="s">
        <v>46</v>
      </c>
      <c r="D12771" s="1" t="s">
        <v>47</v>
      </c>
      <c r="E12771" s="1" t="s">
        <v>48</v>
      </c>
      <c r="F12771" s="1" t="s">
        <v>1309</v>
      </c>
      <c r="G12771" s="1" t="s">
        <v>1047</v>
      </c>
      <c r="H12771" s="1">
        <v>21</v>
      </c>
      <c r="I12771" s="1">
        <v>86</v>
      </c>
      <c r="J12771">
        <f t="shared" si="599"/>
        <v>3</v>
      </c>
      <c r="K12771" t="str">
        <f t="shared" si="597"/>
        <v>11:32:14</v>
      </c>
      <c r="L12771" s="4">
        <f t="shared" si="598"/>
        <v>1.134259259259196E-3</v>
      </c>
    </row>
    <row r="12772" spans="1:12" x14ac:dyDescent="0.2">
      <c r="A12772" s="8"/>
      <c r="B12772" s="1" t="s">
        <v>334</v>
      </c>
      <c r="C12772" s="1" t="s">
        <v>771</v>
      </c>
      <c r="D12772" s="1" t="s">
        <v>313</v>
      </c>
      <c r="E12772" s="1" t="s">
        <v>333</v>
      </c>
      <c r="F12772" s="1" t="s">
        <v>1405</v>
      </c>
      <c r="G12772" s="1" t="s">
        <v>1176</v>
      </c>
      <c r="H12772" s="1">
        <v>15</v>
      </c>
      <c r="I12772" s="1">
        <v>86</v>
      </c>
      <c r="J12772">
        <f t="shared" si="599"/>
        <v>4</v>
      </c>
      <c r="K12772" t="str">
        <f t="shared" si="597"/>
        <v>11:32:14</v>
      </c>
      <c r="L12772" s="4">
        <f t="shared" si="598"/>
        <v>1.1458333333333459E-3</v>
      </c>
    </row>
    <row r="12773" spans="1:12" x14ac:dyDescent="0.2">
      <c r="A12773" s="8"/>
      <c r="B12773" s="1" t="s">
        <v>231</v>
      </c>
      <c r="C12773" s="1" t="s">
        <v>744</v>
      </c>
      <c r="D12773" s="1" t="s">
        <v>745</v>
      </c>
      <c r="E12773" s="1" t="s">
        <v>230</v>
      </c>
      <c r="F12773" s="1" t="s">
        <v>1189</v>
      </c>
      <c r="G12773" s="1" t="s">
        <v>1221</v>
      </c>
      <c r="H12773" s="1">
        <v>17</v>
      </c>
      <c r="I12773" s="1">
        <v>86</v>
      </c>
      <c r="J12773">
        <f t="shared" si="599"/>
        <v>5</v>
      </c>
      <c r="K12773" t="str">
        <f t="shared" si="597"/>
        <v>11:32:14</v>
      </c>
      <c r="L12773" s="4">
        <f t="shared" si="598"/>
        <v>1.1574074074073848E-3</v>
      </c>
    </row>
    <row r="12774" spans="1:12" x14ac:dyDescent="0.2">
      <c r="A12774" s="8"/>
      <c r="B12774" s="1" t="s">
        <v>11</v>
      </c>
      <c r="C12774" s="1" t="s">
        <v>725</v>
      </c>
      <c r="D12774" s="1" t="s">
        <v>7</v>
      </c>
      <c r="E12774" s="1" t="s">
        <v>8</v>
      </c>
      <c r="F12774" s="1" t="s">
        <v>1238</v>
      </c>
      <c r="G12774" s="1" t="s">
        <v>1237</v>
      </c>
      <c r="H12774" s="1">
        <v>41</v>
      </c>
      <c r="I12774" s="1">
        <v>86</v>
      </c>
      <c r="J12774">
        <f t="shared" si="599"/>
        <v>6</v>
      </c>
      <c r="K12774" t="str">
        <f t="shared" si="597"/>
        <v>11:32:14</v>
      </c>
      <c r="L12774" s="4">
        <f t="shared" si="598"/>
        <v>1.1689814814814792E-3</v>
      </c>
    </row>
    <row r="12775" spans="1:12" x14ac:dyDescent="0.2">
      <c r="A12775" s="8"/>
      <c r="B12775" s="1" t="s">
        <v>124</v>
      </c>
      <c r="C12775" s="1" t="s">
        <v>504</v>
      </c>
      <c r="D12775" s="1" t="s">
        <v>505</v>
      </c>
      <c r="E12775" s="1" t="s">
        <v>123</v>
      </c>
      <c r="F12775" s="1" t="s">
        <v>1238</v>
      </c>
      <c r="G12775" s="1" t="s">
        <v>1260</v>
      </c>
      <c r="H12775" s="1">
        <v>9</v>
      </c>
      <c r="I12775" s="1">
        <v>86</v>
      </c>
      <c r="J12775">
        <f t="shared" si="599"/>
        <v>7</v>
      </c>
      <c r="K12775" t="str">
        <f t="shared" si="597"/>
        <v>11:32:14</v>
      </c>
      <c r="L12775" s="4">
        <f t="shared" si="598"/>
        <v>6.724537037037015E-3</v>
      </c>
    </row>
    <row r="12776" spans="1:12" x14ac:dyDescent="0.2">
      <c r="A12776" s="8"/>
      <c r="B12776" s="1" t="s">
        <v>17</v>
      </c>
      <c r="C12776" s="1" t="s">
        <v>225</v>
      </c>
      <c r="D12776" s="1" t="s">
        <v>226</v>
      </c>
      <c r="E12776" s="1" t="s">
        <v>14</v>
      </c>
      <c r="F12776" s="1" t="s">
        <v>1281</v>
      </c>
      <c r="G12776" s="1" t="s">
        <v>1302</v>
      </c>
      <c r="H12776" s="1">
        <v>15</v>
      </c>
      <c r="I12776" s="1">
        <v>86</v>
      </c>
      <c r="J12776">
        <f t="shared" si="599"/>
        <v>8</v>
      </c>
      <c r="K12776" t="str">
        <f t="shared" si="597"/>
        <v>11:32:14</v>
      </c>
      <c r="L12776" s="4">
        <f t="shared" si="598"/>
        <v>6.7361111111110539E-3</v>
      </c>
    </row>
    <row r="12777" spans="1:12" x14ac:dyDescent="0.2">
      <c r="A12777" s="8"/>
      <c r="B12777" s="1" t="s">
        <v>150</v>
      </c>
      <c r="C12777" s="1" t="s">
        <v>600</v>
      </c>
      <c r="D12777" s="1" t="s">
        <v>284</v>
      </c>
      <c r="E12777" s="1" t="s">
        <v>149</v>
      </c>
      <c r="F12777" s="1" t="s">
        <v>1238</v>
      </c>
      <c r="G12777" s="1" t="s">
        <v>1270</v>
      </c>
      <c r="H12777" s="1">
        <v>16</v>
      </c>
      <c r="I12777" s="1">
        <v>86</v>
      </c>
      <c r="J12777">
        <f t="shared" si="599"/>
        <v>9</v>
      </c>
      <c r="K12777" t="str">
        <f t="shared" si="597"/>
        <v>11:32:14</v>
      </c>
      <c r="L12777" s="4">
        <f t="shared" si="598"/>
        <v>6.7476851851851483E-3</v>
      </c>
    </row>
    <row r="12778" spans="1:12" x14ac:dyDescent="0.2">
      <c r="A12778" s="8"/>
      <c r="B12778" s="1" t="s">
        <v>155</v>
      </c>
      <c r="C12778" s="1" t="s">
        <v>151</v>
      </c>
      <c r="D12778" s="1" t="s">
        <v>152</v>
      </c>
      <c r="E12778" s="1" t="s">
        <v>153</v>
      </c>
      <c r="F12778" s="1" t="s">
        <v>1281</v>
      </c>
      <c r="G12778" s="1" t="s">
        <v>1270</v>
      </c>
      <c r="H12778" s="1">
        <v>33</v>
      </c>
      <c r="I12778" s="1">
        <v>86</v>
      </c>
      <c r="J12778">
        <f t="shared" si="599"/>
        <v>10</v>
      </c>
      <c r="K12778" t="str">
        <f t="shared" si="597"/>
        <v>11:32:14</v>
      </c>
      <c r="L12778" s="4">
        <f t="shared" si="598"/>
        <v>6.7476851851851483E-3</v>
      </c>
    </row>
    <row r="12779" spans="1:12" x14ac:dyDescent="0.2">
      <c r="A12779" s="8"/>
      <c r="B12779" s="1" t="s">
        <v>86</v>
      </c>
      <c r="C12779" s="1" t="s">
        <v>83</v>
      </c>
      <c r="D12779" s="1" t="s">
        <v>84</v>
      </c>
      <c r="E12779" s="1" t="s">
        <v>85</v>
      </c>
      <c r="F12779" s="1" t="s">
        <v>1085</v>
      </c>
      <c r="G12779" s="1" t="s">
        <v>1132</v>
      </c>
      <c r="H12779" s="1">
        <v>20</v>
      </c>
      <c r="I12779" s="1">
        <v>86</v>
      </c>
      <c r="J12779">
        <f t="shared" si="599"/>
        <v>11</v>
      </c>
      <c r="K12779" t="str">
        <f t="shared" si="597"/>
        <v>11:32:14</v>
      </c>
      <c r="L12779" s="4">
        <f t="shared" si="598"/>
        <v>6.7592592592591871E-3</v>
      </c>
    </row>
    <row r="12780" spans="1:12" x14ac:dyDescent="0.2">
      <c r="A12780" s="8"/>
      <c r="B12780" s="1" t="s">
        <v>146</v>
      </c>
      <c r="C12780" s="1" t="s">
        <v>1242</v>
      </c>
      <c r="D12780" s="1" t="s">
        <v>1243</v>
      </c>
      <c r="E12780" s="1" t="s">
        <v>144</v>
      </c>
      <c r="F12780" s="1" t="s">
        <v>1546</v>
      </c>
      <c r="G12780" s="1" t="s">
        <v>1185</v>
      </c>
      <c r="H12780" s="1">
        <v>5</v>
      </c>
      <c r="I12780" s="1">
        <v>86</v>
      </c>
      <c r="J12780">
        <f t="shared" si="599"/>
        <v>12</v>
      </c>
      <c r="K12780" t="str">
        <f t="shared" si="597"/>
        <v>11:32:14</v>
      </c>
      <c r="L12780" s="4">
        <f t="shared" si="598"/>
        <v>6.770833333333337E-3</v>
      </c>
    </row>
    <row r="12781" spans="1:12" x14ac:dyDescent="0.2">
      <c r="A12781" s="8"/>
      <c r="B12781" s="1" t="s">
        <v>216</v>
      </c>
      <c r="C12781" s="1" t="s">
        <v>1100</v>
      </c>
      <c r="D12781" s="1" t="s">
        <v>7</v>
      </c>
      <c r="E12781" s="1" t="s">
        <v>215</v>
      </c>
      <c r="F12781" s="1" t="s">
        <v>1351</v>
      </c>
      <c r="G12781" s="1" t="s">
        <v>1185</v>
      </c>
      <c r="H12781" s="1">
        <v>7</v>
      </c>
      <c r="I12781" s="1">
        <v>86</v>
      </c>
      <c r="J12781">
        <f t="shared" si="599"/>
        <v>13</v>
      </c>
      <c r="K12781" t="str">
        <f t="shared" si="597"/>
        <v>11:32:14</v>
      </c>
      <c r="L12781" s="4">
        <f t="shared" si="598"/>
        <v>6.770833333333337E-3</v>
      </c>
    </row>
    <row r="12782" spans="1:12" x14ac:dyDescent="0.2">
      <c r="A12782" s="8"/>
      <c r="B12782" s="1" t="s">
        <v>142</v>
      </c>
      <c r="C12782" s="1" t="s">
        <v>78</v>
      </c>
      <c r="D12782" s="1" t="s">
        <v>140</v>
      </c>
      <c r="E12782" s="1" t="s">
        <v>141</v>
      </c>
      <c r="F12782" s="1" t="s">
        <v>1351</v>
      </c>
      <c r="G12782" s="1" t="s">
        <v>1185</v>
      </c>
      <c r="H12782" s="1">
        <v>18</v>
      </c>
      <c r="I12782" s="1">
        <v>86</v>
      </c>
      <c r="J12782">
        <f t="shared" si="599"/>
        <v>14</v>
      </c>
      <c r="K12782" t="str">
        <f t="shared" si="597"/>
        <v>11:32:14</v>
      </c>
      <c r="L12782" s="4">
        <f t="shared" si="598"/>
        <v>6.770833333333337E-3</v>
      </c>
    </row>
    <row r="12783" spans="1:12" x14ac:dyDescent="0.2">
      <c r="A12783" s="8"/>
      <c r="B12783" s="1" t="s">
        <v>423</v>
      </c>
      <c r="C12783" s="1" t="s">
        <v>517</v>
      </c>
      <c r="D12783" s="1" t="s">
        <v>7</v>
      </c>
      <c r="E12783" s="1" t="s">
        <v>422</v>
      </c>
      <c r="F12783" s="1" t="s">
        <v>1483</v>
      </c>
      <c r="G12783" s="1" t="s">
        <v>1185</v>
      </c>
      <c r="H12783" s="1">
        <v>19</v>
      </c>
      <c r="I12783" s="1">
        <v>86</v>
      </c>
      <c r="J12783">
        <f t="shared" si="599"/>
        <v>15</v>
      </c>
      <c r="K12783" t="str">
        <f t="shared" si="597"/>
        <v>11:32:14</v>
      </c>
      <c r="L12783" s="4">
        <f t="shared" si="598"/>
        <v>6.770833333333337E-3</v>
      </c>
    </row>
    <row r="12784" spans="1:12" x14ac:dyDescent="0.2">
      <c r="A12784" s="8"/>
      <c r="B12784" s="1" t="s">
        <v>100</v>
      </c>
      <c r="C12784" s="1" t="s">
        <v>794</v>
      </c>
      <c r="D12784" s="1" t="s">
        <v>70</v>
      </c>
      <c r="E12784" s="1" t="s">
        <v>99</v>
      </c>
      <c r="F12784" s="1" t="s">
        <v>1483</v>
      </c>
      <c r="G12784" s="1" t="s">
        <v>1185</v>
      </c>
      <c r="H12784" s="1">
        <v>24</v>
      </c>
      <c r="I12784" s="1">
        <v>86</v>
      </c>
      <c r="J12784">
        <f t="shared" si="599"/>
        <v>16</v>
      </c>
      <c r="K12784" t="str">
        <f t="shared" si="597"/>
        <v>11:32:14</v>
      </c>
      <c r="L12784" s="4">
        <f t="shared" si="598"/>
        <v>6.770833333333337E-3</v>
      </c>
    </row>
    <row r="12785" spans="1:12" x14ac:dyDescent="0.2">
      <c r="A12785" s="8"/>
      <c r="B12785" s="1" t="s">
        <v>174</v>
      </c>
      <c r="C12785" s="1" t="s">
        <v>171</v>
      </c>
      <c r="D12785" s="1" t="s">
        <v>172</v>
      </c>
      <c r="E12785" s="1" t="s">
        <v>173</v>
      </c>
      <c r="F12785" s="1" t="s">
        <v>1144</v>
      </c>
      <c r="G12785" s="1" t="s">
        <v>1185</v>
      </c>
      <c r="H12785" s="1">
        <v>47</v>
      </c>
      <c r="I12785" s="1">
        <v>86</v>
      </c>
      <c r="J12785">
        <f t="shared" si="599"/>
        <v>17</v>
      </c>
      <c r="K12785" t="str">
        <f t="shared" si="597"/>
        <v>11:32:14</v>
      </c>
      <c r="L12785" s="4">
        <f t="shared" si="598"/>
        <v>6.770833333333337E-3</v>
      </c>
    </row>
    <row r="12786" spans="1:12" x14ac:dyDescent="0.2">
      <c r="A12786" s="8"/>
      <c r="B12786" s="1" t="s">
        <v>120</v>
      </c>
      <c r="C12786" s="1" t="s">
        <v>117</v>
      </c>
      <c r="D12786" s="1" t="s">
        <v>65</v>
      </c>
      <c r="E12786" s="1" t="s">
        <v>118</v>
      </c>
      <c r="F12786" s="1" t="s">
        <v>1281</v>
      </c>
      <c r="G12786" s="1" t="s">
        <v>1130</v>
      </c>
      <c r="H12786" s="1">
        <v>45</v>
      </c>
      <c r="I12786" s="1">
        <v>86</v>
      </c>
      <c r="J12786">
        <f t="shared" si="599"/>
        <v>18</v>
      </c>
      <c r="K12786" t="str">
        <f t="shared" si="597"/>
        <v>11:32:14</v>
      </c>
      <c r="L12786" s="4">
        <f t="shared" si="598"/>
        <v>6.7824074074073759E-3</v>
      </c>
    </row>
    <row r="12787" spans="1:12" x14ac:dyDescent="0.2">
      <c r="A12787" s="8"/>
      <c r="B12787" s="1" t="s">
        <v>36</v>
      </c>
      <c r="C12787" s="1" t="s">
        <v>536</v>
      </c>
      <c r="D12787" s="1" t="s">
        <v>161</v>
      </c>
      <c r="E12787" s="1" t="s">
        <v>33</v>
      </c>
      <c r="F12787" s="1" t="s">
        <v>1351</v>
      </c>
      <c r="G12787" s="1" t="s">
        <v>1308</v>
      </c>
      <c r="H12787" s="1">
        <v>12</v>
      </c>
      <c r="I12787" s="1">
        <v>86</v>
      </c>
      <c r="J12787">
        <f t="shared" si="599"/>
        <v>19</v>
      </c>
      <c r="K12787" t="str">
        <f t="shared" si="597"/>
        <v>11:32:14</v>
      </c>
      <c r="L12787" s="4">
        <f t="shared" si="598"/>
        <v>6.8055555555555092E-3</v>
      </c>
    </row>
    <row r="12788" spans="1:12" x14ac:dyDescent="0.2">
      <c r="A12788" s="8"/>
      <c r="B12788" s="1" t="s">
        <v>187</v>
      </c>
      <c r="C12788" s="1" t="s">
        <v>512</v>
      </c>
      <c r="D12788" s="1" t="s">
        <v>88</v>
      </c>
      <c r="E12788" s="1" t="s">
        <v>186</v>
      </c>
      <c r="F12788" s="1" t="s">
        <v>5494</v>
      </c>
      <c r="G12788" s="1" t="s">
        <v>5499</v>
      </c>
      <c r="H12788" s="1">
        <v>19</v>
      </c>
      <c r="I12788" s="1">
        <v>86</v>
      </c>
      <c r="J12788">
        <f t="shared" si="599"/>
        <v>20</v>
      </c>
      <c r="K12788" t="str">
        <f t="shared" si="597"/>
        <v>11:32:14</v>
      </c>
      <c r="L12788" s="4">
        <f t="shared" si="598"/>
        <v>9.6296296296295991E-3</v>
      </c>
    </row>
    <row r="12789" spans="1:12" x14ac:dyDescent="0.2">
      <c r="A12789" s="8"/>
      <c r="B12789" s="1" t="s">
        <v>195</v>
      </c>
      <c r="C12789" s="1" t="s">
        <v>1157</v>
      </c>
      <c r="D12789" s="1" t="s">
        <v>122</v>
      </c>
      <c r="E12789" s="1" t="s">
        <v>194</v>
      </c>
      <c r="F12789" s="1" t="s">
        <v>1590</v>
      </c>
      <c r="G12789" s="1" t="s">
        <v>1472</v>
      </c>
      <c r="H12789" s="1">
        <v>9</v>
      </c>
      <c r="I12789" s="1">
        <v>86</v>
      </c>
      <c r="J12789">
        <f t="shared" si="599"/>
        <v>21</v>
      </c>
      <c r="K12789" t="str">
        <f t="shared" si="597"/>
        <v>11:32:14</v>
      </c>
      <c r="L12789" s="4">
        <f t="shared" si="598"/>
        <v>1.2442129629629595E-2</v>
      </c>
    </row>
    <row r="12790" spans="1:12" x14ac:dyDescent="0.2">
      <c r="A12790" s="8"/>
      <c r="B12790" s="1" t="s">
        <v>273</v>
      </c>
      <c r="C12790" s="1" t="s">
        <v>270</v>
      </c>
      <c r="D12790" s="1" t="s">
        <v>271</v>
      </c>
      <c r="E12790" s="1" t="s">
        <v>272</v>
      </c>
      <c r="F12790" s="1" t="s">
        <v>1637</v>
      </c>
      <c r="G12790" s="1" t="s">
        <v>1568</v>
      </c>
      <c r="H12790" s="1">
        <v>86</v>
      </c>
      <c r="I12790" s="1">
        <v>86</v>
      </c>
      <c r="J12790">
        <f t="shared" si="599"/>
        <v>22</v>
      </c>
      <c r="K12790" t="str">
        <f t="shared" si="597"/>
        <v>11:32:14</v>
      </c>
      <c r="L12790" s="4">
        <f t="shared" si="598"/>
        <v>1.2465277777777783E-2</v>
      </c>
    </row>
    <row r="12791" spans="1:12" x14ac:dyDescent="0.2">
      <c r="A12791" s="8"/>
      <c r="B12791" s="1" t="s">
        <v>204</v>
      </c>
      <c r="C12791" s="1" t="s">
        <v>856</v>
      </c>
      <c r="D12791" s="1" t="s">
        <v>383</v>
      </c>
      <c r="E12791" s="1" t="s">
        <v>203</v>
      </c>
      <c r="F12791" s="1" t="s">
        <v>1590</v>
      </c>
      <c r="G12791" s="1" t="s">
        <v>1559</v>
      </c>
      <c r="H12791" s="1">
        <v>20</v>
      </c>
      <c r="I12791" s="1">
        <v>86</v>
      </c>
      <c r="J12791">
        <f t="shared" si="599"/>
        <v>23</v>
      </c>
      <c r="K12791" t="str">
        <f t="shared" si="597"/>
        <v>11:32:14</v>
      </c>
      <c r="L12791" s="4">
        <f t="shared" si="598"/>
        <v>1.2476851851851822E-2</v>
      </c>
    </row>
    <row r="12792" spans="1:12" x14ac:dyDescent="0.2">
      <c r="A12792" s="8"/>
      <c r="B12792" s="1" t="s">
        <v>323</v>
      </c>
      <c r="C12792" s="1" t="s">
        <v>321</v>
      </c>
      <c r="D12792" s="1" t="s">
        <v>313</v>
      </c>
      <c r="E12792" s="1" t="s">
        <v>322</v>
      </c>
      <c r="F12792" s="1" t="s">
        <v>1590</v>
      </c>
      <c r="G12792" s="1" t="s">
        <v>1559</v>
      </c>
      <c r="H12792" s="1">
        <v>86</v>
      </c>
      <c r="I12792" s="1">
        <v>86</v>
      </c>
      <c r="J12792">
        <f t="shared" si="599"/>
        <v>24</v>
      </c>
      <c r="K12792" t="str">
        <f t="shared" si="597"/>
        <v>11:32:14</v>
      </c>
      <c r="L12792" s="4">
        <f t="shared" si="598"/>
        <v>1.2476851851851822E-2</v>
      </c>
    </row>
    <row r="12793" spans="1:12" x14ac:dyDescent="0.2">
      <c r="A12793" s="8"/>
      <c r="B12793" s="1" t="s">
        <v>178</v>
      </c>
      <c r="C12793" s="1" t="s">
        <v>175</v>
      </c>
      <c r="D12793" s="1" t="s">
        <v>115</v>
      </c>
      <c r="E12793" s="1" t="s">
        <v>176</v>
      </c>
      <c r="F12793" s="1" t="s">
        <v>1637</v>
      </c>
      <c r="G12793" s="1" t="s">
        <v>1633</v>
      </c>
      <c r="H12793" s="1">
        <v>25</v>
      </c>
      <c r="I12793" s="1">
        <v>86</v>
      </c>
      <c r="J12793">
        <f t="shared" si="599"/>
        <v>25</v>
      </c>
      <c r="K12793" t="str">
        <f t="shared" si="597"/>
        <v>11:32:14</v>
      </c>
      <c r="L12793" s="4">
        <f t="shared" si="598"/>
        <v>1.2488425925925917E-2</v>
      </c>
    </row>
    <row r="12794" spans="1:12" x14ac:dyDescent="0.2">
      <c r="A12794" s="8"/>
      <c r="B12794" s="1" t="s">
        <v>104</v>
      </c>
      <c r="C12794" s="1" t="s">
        <v>675</v>
      </c>
      <c r="D12794" s="1" t="s">
        <v>676</v>
      </c>
      <c r="E12794" s="1" t="s">
        <v>102</v>
      </c>
      <c r="F12794" s="1" t="s">
        <v>2425</v>
      </c>
      <c r="G12794" s="1" t="s">
        <v>2445</v>
      </c>
      <c r="H12794" s="1">
        <v>21</v>
      </c>
      <c r="I12794" s="1">
        <v>86</v>
      </c>
      <c r="J12794">
        <f t="shared" si="599"/>
        <v>26</v>
      </c>
      <c r="K12794" t="str">
        <f t="shared" si="597"/>
        <v>11:32:14</v>
      </c>
      <c r="L12794" s="4">
        <f t="shared" si="598"/>
        <v>1.685185185185184E-2</v>
      </c>
    </row>
    <row r="12795" spans="1:12" x14ac:dyDescent="0.2">
      <c r="A12795" s="8"/>
      <c r="B12795" s="1" t="s">
        <v>63</v>
      </c>
      <c r="C12795" s="1" t="s">
        <v>109</v>
      </c>
      <c r="D12795" s="1" t="s">
        <v>110</v>
      </c>
      <c r="E12795" s="1" t="s">
        <v>61</v>
      </c>
      <c r="F12795" s="1" t="s">
        <v>907</v>
      </c>
      <c r="G12795" s="1" t="s">
        <v>905</v>
      </c>
      <c r="H12795" s="1">
        <v>29</v>
      </c>
      <c r="I12795" s="1">
        <v>86</v>
      </c>
      <c r="J12795">
        <f t="shared" si="599"/>
        <v>27</v>
      </c>
      <c r="K12795" t="str">
        <f t="shared" si="597"/>
        <v>11:32:14</v>
      </c>
      <c r="L12795" s="4">
        <f t="shared" si="598"/>
        <v>1.7951388888888864E-2</v>
      </c>
    </row>
    <row r="12796" spans="1:12" x14ac:dyDescent="0.2">
      <c r="A12796" s="8"/>
      <c r="B12796" s="1" t="s">
        <v>163</v>
      </c>
      <c r="C12796" s="1" t="s">
        <v>637</v>
      </c>
      <c r="D12796" s="1" t="s">
        <v>245</v>
      </c>
      <c r="E12796" s="1" t="s">
        <v>162</v>
      </c>
      <c r="F12796" s="1" t="s">
        <v>2029</v>
      </c>
      <c r="G12796" s="1" t="s">
        <v>2046</v>
      </c>
      <c r="H12796" s="1">
        <v>23</v>
      </c>
      <c r="I12796" s="1">
        <v>86</v>
      </c>
      <c r="J12796">
        <f t="shared" si="599"/>
        <v>28</v>
      </c>
      <c r="K12796" t="str">
        <f t="shared" si="597"/>
        <v>11:32:14</v>
      </c>
      <c r="L12796" s="4">
        <f t="shared" si="598"/>
        <v>1.8321759259259274E-2</v>
      </c>
    </row>
    <row r="12797" spans="1:12" x14ac:dyDescent="0.2">
      <c r="A12797" s="8"/>
      <c r="B12797" s="1" t="s">
        <v>298</v>
      </c>
      <c r="C12797" s="1" t="s">
        <v>513</v>
      </c>
      <c r="D12797" s="1" t="s">
        <v>284</v>
      </c>
      <c r="E12797" s="1" t="s">
        <v>297</v>
      </c>
      <c r="F12797" s="1" t="s">
        <v>2109</v>
      </c>
      <c r="G12797" s="1" t="s">
        <v>1735</v>
      </c>
      <c r="H12797" s="1">
        <v>22</v>
      </c>
      <c r="I12797" s="1">
        <v>86</v>
      </c>
      <c r="J12797">
        <f t="shared" si="599"/>
        <v>29</v>
      </c>
      <c r="K12797" t="str">
        <f t="shared" si="597"/>
        <v>11:32:14</v>
      </c>
      <c r="L12797" s="4">
        <f t="shared" si="598"/>
        <v>1.8379629629629635E-2</v>
      </c>
    </row>
    <row r="12798" spans="1:12" x14ac:dyDescent="0.2">
      <c r="A12798" s="8"/>
      <c r="B12798" s="1" t="s">
        <v>444</v>
      </c>
      <c r="C12798" s="1" t="s">
        <v>597</v>
      </c>
      <c r="D12798" s="1" t="s">
        <v>218</v>
      </c>
      <c r="E12798" s="1" t="s">
        <v>443</v>
      </c>
      <c r="F12798" s="1" t="s">
        <v>2109</v>
      </c>
      <c r="G12798" s="1" t="s">
        <v>1735</v>
      </c>
      <c r="H12798" s="1">
        <v>23</v>
      </c>
      <c r="I12798" s="1">
        <v>86</v>
      </c>
      <c r="J12798">
        <f t="shared" si="599"/>
        <v>30</v>
      </c>
      <c r="K12798" t="str">
        <f t="shared" si="597"/>
        <v>11:32:14</v>
      </c>
      <c r="L12798" s="4">
        <f t="shared" si="598"/>
        <v>1.8379629629629635E-2</v>
      </c>
    </row>
    <row r="12799" spans="1:12" x14ac:dyDescent="0.2">
      <c r="A12799" s="8"/>
      <c r="B12799" s="1" t="s">
        <v>262</v>
      </c>
      <c r="C12799" s="1" t="s">
        <v>260</v>
      </c>
      <c r="D12799" s="1" t="s">
        <v>56</v>
      </c>
      <c r="E12799" s="1" t="s">
        <v>261</v>
      </c>
      <c r="F12799" s="1" t="s">
        <v>2109</v>
      </c>
      <c r="G12799" s="1" t="s">
        <v>1735</v>
      </c>
      <c r="H12799" s="1">
        <v>86</v>
      </c>
      <c r="I12799" s="1">
        <v>86</v>
      </c>
      <c r="J12799">
        <f t="shared" si="599"/>
        <v>31</v>
      </c>
      <c r="K12799" t="str">
        <f t="shared" si="597"/>
        <v>11:32:14</v>
      </c>
      <c r="L12799" s="4">
        <f t="shared" si="598"/>
        <v>1.8379629629629635E-2</v>
      </c>
    </row>
    <row r="12800" spans="1:12" x14ac:dyDescent="0.2">
      <c r="A12800" s="8"/>
      <c r="B12800" s="1" t="s">
        <v>108</v>
      </c>
      <c r="C12800" s="1" t="s">
        <v>1375</v>
      </c>
      <c r="D12800" s="1" t="s">
        <v>611</v>
      </c>
      <c r="E12800" s="1" t="s">
        <v>106</v>
      </c>
      <c r="F12800" s="1" t="s">
        <v>2084</v>
      </c>
      <c r="G12800" s="1" t="s">
        <v>2099</v>
      </c>
      <c r="H12800" s="1">
        <v>14</v>
      </c>
      <c r="I12800" s="1">
        <v>86</v>
      </c>
      <c r="J12800">
        <f t="shared" si="599"/>
        <v>32</v>
      </c>
      <c r="K12800" t="str">
        <f t="shared" si="597"/>
        <v>11:32:14</v>
      </c>
      <c r="L12800" s="4">
        <f t="shared" si="598"/>
        <v>2.3020833333333379E-2</v>
      </c>
    </row>
    <row r="12801" spans="1:12" x14ac:dyDescent="0.2">
      <c r="A12801" s="8"/>
      <c r="B12801" s="1" t="s">
        <v>251</v>
      </c>
      <c r="C12801" s="1" t="s">
        <v>248</v>
      </c>
      <c r="D12801" s="1" t="s">
        <v>249</v>
      </c>
      <c r="E12801" s="1" t="s">
        <v>250</v>
      </c>
      <c r="F12801" s="1" t="s">
        <v>2449</v>
      </c>
      <c r="G12801" s="1" t="s">
        <v>2303</v>
      </c>
      <c r="H12801" s="1">
        <v>86</v>
      </c>
      <c r="I12801" s="1">
        <v>86</v>
      </c>
      <c r="J12801">
        <f t="shared" si="599"/>
        <v>33</v>
      </c>
      <c r="K12801" t="str">
        <f t="shared" si="597"/>
        <v>11:32:14</v>
      </c>
      <c r="L12801" s="4">
        <f t="shared" si="598"/>
        <v>2.444444444444438E-2</v>
      </c>
    </row>
    <row r="12802" spans="1:12" x14ac:dyDescent="0.2">
      <c r="A12802" s="8"/>
      <c r="B12802" s="1" t="s">
        <v>282</v>
      </c>
      <c r="C12802" s="1" t="s">
        <v>634</v>
      </c>
      <c r="D12802" s="1" t="s">
        <v>635</v>
      </c>
      <c r="E12802" s="1" t="s">
        <v>280</v>
      </c>
      <c r="F12802" s="1" t="s">
        <v>2488</v>
      </c>
      <c r="G12802" s="1" t="s">
        <v>2505</v>
      </c>
      <c r="H12802" s="1">
        <v>24</v>
      </c>
      <c r="I12802" s="1">
        <v>86</v>
      </c>
      <c r="J12802">
        <f t="shared" si="599"/>
        <v>34</v>
      </c>
      <c r="K12802" t="str">
        <f t="shared" si="597"/>
        <v>11:32:14</v>
      </c>
      <c r="L12802" s="4">
        <f t="shared" si="598"/>
        <v>2.4467592592592569E-2</v>
      </c>
    </row>
    <row r="12803" spans="1:12" x14ac:dyDescent="0.2">
      <c r="A12803" s="8"/>
      <c r="B12803" s="1" t="s">
        <v>293</v>
      </c>
      <c r="C12803" s="1" t="s">
        <v>1328</v>
      </c>
      <c r="D12803" s="1" t="s">
        <v>1329</v>
      </c>
      <c r="E12803" s="1" t="s">
        <v>292</v>
      </c>
      <c r="F12803" s="1" t="s">
        <v>2537</v>
      </c>
      <c r="G12803" s="1" t="s">
        <v>2527</v>
      </c>
      <c r="H12803" s="1">
        <v>14</v>
      </c>
      <c r="I12803" s="1">
        <v>86</v>
      </c>
      <c r="J12803">
        <f t="shared" si="599"/>
        <v>35</v>
      </c>
      <c r="K12803" t="str">
        <f t="shared" si="597"/>
        <v>11:32:14</v>
      </c>
      <c r="L12803" s="4">
        <f t="shared" si="598"/>
        <v>2.4490740740740757E-2</v>
      </c>
    </row>
    <row r="12804" spans="1:12" x14ac:dyDescent="0.2">
      <c r="A12804" s="8"/>
      <c r="B12804" s="1" t="s">
        <v>311</v>
      </c>
      <c r="C12804" s="1" t="s">
        <v>743</v>
      </c>
      <c r="D12804" s="1" t="s">
        <v>122</v>
      </c>
      <c r="E12804" s="1" t="s">
        <v>310</v>
      </c>
      <c r="F12804" s="1" t="s">
        <v>2555</v>
      </c>
      <c r="G12804" s="1" t="s">
        <v>2530</v>
      </c>
      <c r="H12804" s="1">
        <v>24</v>
      </c>
      <c r="I12804" s="1">
        <v>86</v>
      </c>
      <c r="J12804">
        <f t="shared" si="599"/>
        <v>36</v>
      </c>
      <c r="K12804" t="str">
        <f t="shared" ref="K12804:K12867" si="600">IF(J12804=1,G12804,K12803)</f>
        <v>11:32:14</v>
      </c>
      <c r="L12804" s="4">
        <f t="shared" ref="L12804:L12867" si="601">IF(J12804=1,"",G12804-K12803)</f>
        <v>2.4502314814814796E-2</v>
      </c>
    </row>
    <row r="12805" spans="1:12" x14ac:dyDescent="0.2">
      <c r="A12805" s="8"/>
      <c r="B12805" s="1" t="s">
        <v>392</v>
      </c>
      <c r="C12805" s="1" t="s">
        <v>1413</v>
      </c>
      <c r="D12805" s="1" t="s">
        <v>1414</v>
      </c>
      <c r="E12805" s="1" t="s">
        <v>391</v>
      </c>
      <c r="F12805" s="1" t="s">
        <v>2192</v>
      </c>
      <c r="G12805" s="1" t="s">
        <v>2097</v>
      </c>
      <c r="H12805" s="1">
        <v>21</v>
      </c>
      <c r="I12805" s="1">
        <v>86</v>
      </c>
      <c r="J12805">
        <f t="shared" si="599"/>
        <v>37</v>
      </c>
      <c r="K12805" t="str">
        <f t="shared" si="600"/>
        <v>11:32:14</v>
      </c>
      <c r="L12805" s="4">
        <f t="shared" si="601"/>
        <v>2.8946759259259269E-2</v>
      </c>
    </row>
    <row r="12806" spans="1:12" x14ac:dyDescent="0.2">
      <c r="A12806" s="7" t="s">
        <v>7304</v>
      </c>
      <c r="B12806" s="1" t="s">
        <v>42</v>
      </c>
      <c r="C12806" s="1" t="s">
        <v>55</v>
      </c>
      <c r="D12806" s="1" t="s">
        <v>56</v>
      </c>
      <c r="E12806" s="1" t="s">
        <v>39</v>
      </c>
      <c r="F12806" s="1" t="s">
        <v>2597</v>
      </c>
      <c r="G12806" s="1" t="s">
        <v>2617</v>
      </c>
      <c r="H12806" s="1">
        <v>11</v>
      </c>
      <c r="I12806" s="1">
        <v>87</v>
      </c>
      <c r="J12806">
        <f t="shared" ref="J12806:J12869" si="602">IF(I12806&lt;&gt;I12805,1,J12805+1)</f>
        <v>1</v>
      </c>
      <c r="K12806" t="str">
        <f t="shared" si="600"/>
        <v>11:41:05</v>
      </c>
      <c r="L12806" s="4" t="str">
        <f t="shared" si="601"/>
        <v/>
      </c>
    </row>
    <row r="12807" spans="1:12" x14ac:dyDescent="0.2">
      <c r="A12807" s="7"/>
      <c r="B12807" s="1" t="s">
        <v>334</v>
      </c>
      <c r="C12807" s="1" t="s">
        <v>771</v>
      </c>
      <c r="D12807" s="1" t="s">
        <v>313</v>
      </c>
      <c r="E12807" s="1" t="s">
        <v>333</v>
      </c>
      <c r="F12807" s="1" t="s">
        <v>1144</v>
      </c>
      <c r="G12807" s="1" t="s">
        <v>1175</v>
      </c>
      <c r="H12807" s="1">
        <v>16</v>
      </c>
      <c r="I12807" s="1">
        <v>87</v>
      </c>
      <c r="J12807">
        <f t="shared" si="602"/>
        <v>2</v>
      </c>
      <c r="K12807" t="str">
        <f t="shared" si="600"/>
        <v>11:41:05</v>
      </c>
      <c r="L12807" s="4">
        <f t="shared" si="601"/>
        <v>5.6712962962968128E-4</v>
      </c>
    </row>
    <row r="12808" spans="1:12" x14ac:dyDescent="0.2">
      <c r="A12808" s="7"/>
      <c r="B12808" s="1" t="s">
        <v>231</v>
      </c>
      <c r="C12808" s="1" t="s">
        <v>744</v>
      </c>
      <c r="D12808" s="1" t="s">
        <v>745</v>
      </c>
      <c r="E12808" s="1" t="s">
        <v>230</v>
      </c>
      <c r="F12808" s="1" t="s">
        <v>1281</v>
      </c>
      <c r="G12808" s="1" t="s">
        <v>1132</v>
      </c>
      <c r="H12808" s="1">
        <v>18</v>
      </c>
      <c r="I12808" s="1">
        <v>87</v>
      </c>
      <c r="J12808">
        <f t="shared" si="602"/>
        <v>3</v>
      </c>
      <c r="K12808" t="str">
        <f t="shared" si="600"/>
        <v>11:41:05</v>
      </c>
      <c r="L12808" s="4">
        <f t="shared" si="601"/>
        <v>6.1342592592589229E-4</v>
      </c>
    </row>
    <row r="12809" spans="1:12" x14ac:dyDescent="0.2">
      <c r="A12809" s="7"/>
      <c r="B12809" s="1" t="s">
        <v>50</v>
      </c>
      <c r="C12809" s="1" t="s">
        <v>46</v>
      </c>
      <c r="D12809" s="1" t="s">
        <v>47</v>
      </c>
      <c r="E12809" s="1" t="s">
        <v>48</v>
      </c>
      <c r="F12809" s="1" t="s">
        <v>1351</v>
      </c>
      <c r="G12809" s="1" t="s">
        <v>1132</v>
      </c>
      <c r="H12809" s="1">
        <v>22</v>
      </c>
      <c r="I12809" s="1">
        <v>87</v>
      </c>
      <c r="J12809">
        <f t="shared" si="602"/>
        <v>4</v>
      </c>
      <c r="K12809" t="str">
        <f t="shared" si="600"/>
        <v>11:41:05</v>
      </c>
      <c r="L12809" s="4">
        <f t="shared" si="601"/>
        <v>6.1342592592589229E-4</v>
      </c>
    </row>
    <row r="12810" spans="1:12" x14ac:dyDescent="0.2">
      <c r="A12810" s="7"/>
      <c r="B12810" s="1" t="s">
        <v>235</v>
      </c>
      <c r="C12810" s="1" t="s">
        <v>691</v>
      </c>
      <c r="D12810" s="1" t="s">
        <v>692</v>
      </c>
      <c r="E12810" s="1" t="s">
        <v>234</v>
      </c>
      <c r="F12810" s="1" t="s">
        <v>1351</v>
      </c>
      <c r="G12810" s="1" t="s">
        <v>1185</v>
      </c>
      <c r="H12810" s="1">
        <v>18</v>
      </c>
      <c r="I12810" s="1">
        <v>87</v>
      </c>
      <c r="J12810">
        <f t="shared" si="602"/>
        <v>5</v>
      </c>
      <c r="K12810" t="str">
        <f t="shared" si="600"/>
        <v>11:41:05</v>
      </c>
      <c r="L12810" s="4">
        <f t="shared" si="601"/>
        <v>6.2500000000004219E-4</v>
      </c>
    </row>
    <row r="12811" spans="1:12" x14ac:dyDescent="0.2">
      <c r="A12811" s="7"/>
      <c r="B12811" s="1" t="s">
        <v>11</v>
      </c>
      <c r="C12811" s="1" t="s">
        <v>725</v>
      </c>
      <c r="D12811" s="1" t="s">
        <v>7</v>
      </c>
      <c r="E12811" s="1" t="s">
        <v>8</v>
      </c>
      <c r="F12811" s="1" t="s">
        <v>1281</v>
      </c>
      <c r="G12811" s="1" t="s">
        <v>1185</v>
      </c>
      <c r="H12811" s="1">
        <v>42</v>
      </c>
      <c r="I12811" s="1">
        <v>87</v>
      </c>
      <c r="J12811">
        <f t="shared" si="602"/>
        <v>6</v>
      </c>
      <c r="K12811" t="str">
        <f t="shared" si="600"/>
        <v>11:41:05</v>
      </c>
      <c r="L12811" s="4">
        <f t="shared" si="601"/>
        <v>6.2500000000004219E-4</v>
      </c>
    </row>
    <row r="12812" spans="1:12" x14ac:dyDescent="0.2">
      <c r="A12812" s="7"/>
      <c r="B12812" s="1" t="s">
        <v>150</v>
      </c>
      <c r="C12812" s="1" t="s">
        <v>600</v>
      </c>
      <c r="D12812" s="1" t="s">
        <v>284</v>
      </c>
      <c r="E12812" s="1" t="s">
        <v>149</v>
      </c>
      <c r="F12812" s="1" t="s">
        <v>1590</v>
      </c>
      <c r="G12812" s="1" t="s">
        <v>1581</v>
      </c>
      <c r="H12812" s="1">
        <v>17</v>
      </c>
      <c r="I12812" s="1">
        <v>87</v>
      </c>
      <c r="J12812">
        <f t="shared" si="602"/>
        <v>7</v>
      </c>
      <c r="K12812" t="str">
        <f t="shared" si="600"/>
        <v>11:41:05</v>
      </c>
      <c r="L12812" s="4">
        <f t="shared" si="601"/>
        <v>6.3078703703703387E-3</v>
      </c>
    </row>
    <row r="12813" spans="1:12" x14ac:dyDescent="0.2">
      <c r="A12813" s="7"/>
      <c r="B12813" s="1" t="s">
        <v>86</v>
      </c>
      <c r="C12813" s="1" t="s">
        <v>83</v>
      </c>
      <c r="D12813" s="1" t="s">
        <v>84</v>
      </c>
      <c r="E12813" s="1" t="s">
        <v>85</v>
      </c>
      <c r="F12813" s="1" t="s">
        <v>1546</v>
      </c>
      <c r="G12813" s="1" t="s">
        <v>1581</v>
      </c>
      <c r="H12813" s="1">
        <v>21</v>
      </c>
      <c r="I12813" s="1">
        <v>87</v>
      </c>
      <c r="J12813">
        <f t="shared" si="602"/>
        <v>8</v>
      </c>
      <c r="K12813" t="str">
        <f t="shared" si="600"/>
        <v>11:41:05</v>
      </c>
      <c r="L12813" s="4">
        <f t="shared" si="601"/>
        <v>6.3078703703703387E-3</v>
      </c>
    </row>
    <row r="12814" spans="1:12" x14ac:dyDescent="0.2">
      <c r="A12814" s="7"/>
      <c r="B12814" s="1" t="s">
        <v>146</v>
      </c>
      <c r="C12814" s="1" t="s">
        <v>1242</v>
      </c>
      <c r="D12814" s="1" t="s">
        <v>1243</v>
      </c>
      <c r="E12814" s="1" t="s">
        <v>144</v>
      </c>
      <c r="F12814" s="1" t="s">
        <v>1546</v>
      </c>
      <c r="G12814" s="1" t="s">
        <v>1568</v>
      </c>
      <c r="H12814" s="1">
        <v>6</v>
      </c>
      <c r="I12814" s="1">
        <v>87</v>
      </c>
      <c r="J12814">
        <f t="shared" si="602"/>
        <v>9</v>
      </c>
      <c r="K12814" t="str">
        <f t="shared" si="600"/>
        <v>11:41:05</v>
      </c>
      <c r="L12814" s="4">
        <f t="shared" si="601"/>
        <v>6.3194444444444886E-3</v>
      </c>
    </row>
    <row r="12815" spans="1:12" x14ac:dyDescent="0.2">
      <c r="A12815" s="7"/>
      <c r="B12815" s="1" t="s">
        <v>100</v>
      </c>
      <c r="C12815" s="1" t="s">
        <v>794</v>
      </c>
      <c r="D12815" s="1" t="s">
        <v>70</v>
      </c>
      <c r="E12815" s="1" t="s">
        <v>99</v>
      </c>
      <c r="F12815" s="1" t="s">
        <v>1590</v>
      </c>
      <c r="G12815" s="1" t="s">
        <v>1568</v>
      </c>
      <c r="H12815" s="1">
        <v>25</v>
      </c>
      <c r="I12815" s="1">
        <v>87</v>
      </c>
      <c r="J12815">
        <f t="shared" si="602"/>
        <v>10</v>
      </c>
      <c r="K12815" t="str">
        <f t="shared" si="600"/>
        <v>11:41:05</v>
      </c>
      <c r="L12815" s="4">
        <f t="shared" si="601"/>
        <v>6.3194444444444886E-3</v>
      </c>
    </row>
    <row r="12816" spans="1:12" x14ac:dyDescent="0.2">
      <c r="A12816" s="7"/>
      <c r="B12816" s="1" t="s">
        <v>155</v>
      </c>
      <c r="C12816" s="1" t="s">
        <v>151</v>
      </c>
      <c r="D12816" s="1" t="s">
        <v>152</v>
      </c>
      <c r="E12816" s="1" t="s">
        <v>153</v>
      </c>
      <c r="F12816" s="1" t="s">
        <v>1637</v>
      </c>
      <c r="G12816" s="1" t="s">
        <v>1568</v>
      </c>
      <c r="H12816" s="1">
        <v>34</v>
      </c>
      <c r="I12816" s="1">
        <v>87</v>
      </c>
      <c r="J12816">
        <f t="shared" si="602"/>
        <v>11</v>
      </c>
      <c r="K12816" t="str">
        <f t="shared" si="600"/>
        <v>11:41:05</v>
      </c>
      <c r="L12816" s="4">
        <f t="shared" si="601"/>
        <v>6.3194444444444886E-3</v>
      </c>
    </row>
    <row r="12817" spans="1:12" x14ac:dyDescent="0.2">
      <c r="A12817" s="7"/>
      <c r="B12817" s="1" t="s">
        <v>17</v>
      </c>
      <c r="C12817" s="1" t="s">
        <v>1412</v>
      </c>
      <c r="D12817" s="1" t="s">
        <v>313</v>
      </c>
      <c r="E12817" s="1" t="s">
        <v>14</v>
      </c>
      <c r="F12817" s="1" t="s">
        <v>1721</v>
      </c>
      <c r="G12817" s="1" t="s">
        <v>1559</v>
      </c>
      <c r="H12817" s="1">
        <v>7</v>
      </c>
      <c r="I12817" s="1">
        <v>87</v>
      </c>
      <c r="J12817">
        <f t="shared" si="602"/>
        <v>12</v>
      </c>
      <c r="K12817" t="str">
        <f t="shared" si="600"/>
        <v>11:41:05</v>
      </c>
      <c r="L12817" s="4">
        <f t="shared" si="601"/>
        <v>6.3310185185185275E-3</v>
      </c>
    </row>
    <row r="12818" spans="1:12" x14ac:dyDescent="0.2">
      <c r="A12818" s="7"/>
      <c r="B12818" s="1" t="s">
        <v>216</v>
      </c>
      <c r="C12818" s="1" t="s">
        <v>1100</v>
      </c>
      <c r="D12818" s="1" t="s">
        <v>7</v>
      </c>
      <c r="E12818" s="1" t="s">
        <v>215</v>
      </c>
      <c r="F12818" s="1" t="s">
        <v>1590</v>
      </c>
      <c r="G12818" s="1" t="s">
        <v>1559</v>
      </c>
      <c r="H12818" s="1">
        <v>8</v>
      </c>
      <c r="I12818" s="1">
        <v>87</v>
      </c>
      <c r="J12818">
        <f t="shared" si="602"/>
        <v>13</v>
      </c>
      <c r="K12818" t="str">
        <f t="shared" si="600"/>
        <v>11:41:05</v>
      </c>
      <c r="L12818" s="4">
        <f t="shared" si="601"/>
        <v>6.3310185185185275E-3</v>
      </c>
    </row>
    <row r="12819" spans="1:12" x14ac:dyDescent="0.2">
      <c r="A12819" s="7"/>
      <c r="B12819" s="1" t="s">
        <v>124</v>
      </c>
      <c r="C12819" s="1" t="s">
        <v>1259</v>
      </c>
      <c r="D12819" s="1" t="s">
        <v>458</v>
      </c>
      <c r="E12819" s="1" t="s">
        <v>123</v>
      </c>
      <c r="F12819" s="1" t="s">
        <v>1743</v>
      </c>
      <c r="G12819" s="1" t="s">
        <v>1559</v>
      </c>
      <c r="H12819" s="1">
        <v>11</v>
      </c>
      <c r="I12819" s="1">
        <v>87</v>
      </c>
      <c r="J12819">
        <f t="shared" si="602"/>
        <v>14</v>
      </c>
      <c r="K12819" t="str">
        <f t="shared" si="600"/>
        <v>11:41:05</v>
      </c>
      <c r="L12819" s="4">
        <f t="shared" si="601"/>
        <v>6.3310185185185275E-3</v>
      </c>
    </row>
    <row r="12820" spans="1:12" x14ac:dyDescent="0.2">
      <c r="A12820" s="7"/>
      <c r="B12820" s="1" t="s">
        <v>142</v>
      </c>
      <c r="C12820" s="1" t="s">
        <v>78</v>
      </c>
      <c r="D12820" s="1" t="s">
        <v>140</v>
      </c>
      <c r="E12820" s="1" t="s">
        <v>141</v>
      </c>
      <c r="F12820" s="1" t="s">
        <v>1590</v>
      </c>
      <c r="G12820" s="1" t="s">
        <v>1559</v>
      </c>
      <c r="H12820" s="1">
        <v>19</v>
      </c>
      <c r="I12820" s="1">
        <v>87</v>
      </c>
      <c r="J12820">
        <f t="shared" si="602"/>
        <v>15</v>
      </c>
      <c r="K12820" t="str">
        <f t="shared" si="600"/>
        <v>11:41:05</v>
      </c>
      <c r="L12820" s="4">
        <f t="shared" si="601"/>
        <v>6.3310185185185275E-3</v>
      </c>
    </row>
    <row r="12821" spans="1:12" x14ac:dyDescent="0.2">
      <c r="A12821" s="7"/>
      <c r="B12821" s="1" t="s">
        <v>423</v>
      </c>
      <c r="C12821" s="1" t="s">
        <v>517</v>
      </c>
      <c r="D12821" s="1" t="s">
        <v>7</v>
      </c>
      <c r="E12821" s="1" t="s">
        <v>422</v>
      </c>
      <c r="F12821" s="1" t="s">
        <v>1637</v>
      </c>
      <c r="G12821" s="1" t="s">
        <v>1559</v>
      </c>
      <c r="H12821" s="1">
        <v>20</v>
      </c>
      <c r="I12821" s="1">
        <v>87</v>
      </c>
      <c r="J12821">
        <f t="shared" si="602"/>
        <v>16</v>
      </c>
      <c r="K12821" t="str">
        <f t="shared" si="600"/>
        <v>11:41:05</v>
      </c>
      <c r="L12821" s="4">
        <f t="shared" si="601"/>
        <v>6.3310185185185275E-3</v>
      </c>
    </row>
    <row r="12822" spans="1:12" x14ac:dyDescent="0.2">
      <c r="A12822" s="7"/>
      <c r="B12822" s="1" t="s">
        <v>120</v>
      </c>
      <c r="C12822" s="1" t="s">
        <v>117</v>
      </c>
      <c r="D12822" s="1" t="s">
        <v>65</v>
      </c>
      <c r="E12822" s="1" t="s">
        <v>118</v>
      </c>
      <c r="F12822" s="1" t="s">
        <v>1637</v>
      </c>
      <c r="G12822" s="1" t="s">
        <v>1633</v>
      </c>
      <c r="H12822" s="1">
        <v>46</v>
      </c>
      <c r="I12822" s="1">
        <v>87</v>
      </c>
      <c r="J12822">
        <f t="shared" si="602"/>
        <v>17</v>
      </c>
      <c r="K12822" t="str">
        <f t="shared" si="600"/>
        <v>11:41:05</v>
      </c>
      <c r="L12822" s="4">
        <f t="shared" si="601"/>
        <v>6.3425925925926219E-3</v>
      </c>
    </row>
    <row r="12823" spans="1:12" x14ac:dyDescent="0.2">
      <c r="A12823" s="7"/>
      <c r="B12823" s="1" t="s">
        <v>174</v>
      </c>
      <c r="C12823" s="1" t="s">
        <v>171</v>
      </c>
      <c r="D12823" s="1" t="s">
        <v>172</v>
      </c>
      <c r="E12823" s="1" t="s">
        <v>173</v>
      </c>
      <c r="F12823" s="1" t="s">
        <v>1637</v>
      </c>
      <c r="G12823" s="1" t="s">
        <v>1633</v>
      </c>
      <c r="H12823" s="1">
        <v>48</v>
      </c>
      <c r="I12823" s="1">
        <v>87</v>
      </c>
      <c r="J12823">
        <f t="shared" si="602"/>
        <v>18</v>
      </c>
      <c r="K12823" t="str">
        <f t="shared" si="600"/>
        <v>11:41:05</v>
      </c>
      <c r="L12823" s="4">
        <f t="shared" si="601"/>
        <v>6.3425925925926219E-3</v>
      </c>
    </row>
    <row r="12824" spans="1:12" x14ac:dyDescent="0.2">
      <c r="A12824" s="7"/>
      <c r="B12824" s="1" t="s">
        <v>36</v>
      </c>
      <c r="C12824" s="1" t="s">
        <v>536</v>
      </c>
      <c r="D12824" s="1" t="s">
        <v>161</v>
      </c>
      <c r="E12824" s="1" t="s">
        <v>33</v>
      </c>
      <c r="F12824" s="1" t="s">
        <v>1957</v>
      </c>
      <c r="G12824" s="1" t="s">
        <v>1972</v>
      </c>
      <c r="H12824" s="1">
        <v>13</v>
      </c>
      <c r="I12824" s="1">
        <v>87</v>
      </c>
      <c r="J12824">
        <f t="shared" si="602"/>
        <v>19</v>
      </c>
      <c r="K12824" t="str">
        <f t="shared" si="600"/>
        <v>11:41:05</v>
      </c>
      <c r="L12824" s="4">
        <f t="shared" si="601"/>
        <v>6.4930555555555713E-3</v>
      </c>
    </row>
    <row r="12825" spans="1:12" x14ac:dyDescent="0.2">
      <c r="A12825" s="7"/>
      <c r="B12825" s="1" t="s">
        <v>195</v>
      </c>
      <c r="C12825" s="1" t="s">
        <v>1157</v>
      </c>
      <c r="D12825" s="1" t="s">
        <v>122</v>
      </c>
      <c r="E12825" s="1" t="s">
        <v>194</v>
      </c>
      <c r="F12825" s="1" t="s">
        <v>2164</v>
      </c>
      <c r="G12825" s="1" t="s">
        <v>1973</v>
      </c>
      <c r="H12825" s="1">
        <v>10</v>
      </c>
      <c r="I12825" s="1">
        <v>87</v>
      </c>
      <c r="J12825">
        <f t="shared" si="602"/>
        <v>20</v>
      </c>
      <c r="K12825" t="str">
        <f t="shared" si="600"/>
        <v>11:41:05</v>
      </c>
      <c r="L12825" s="4">
        <f t="shared" si="601"/>
        <v>1.222222222222219E-2</v>
      </c>
    </row>
    <row r="12826" spans="1:12" x14ac:dyDescent="0.2">
      <c r="A12826" s="7"/>
      <c r="B12826" s="1" t="s">
        <v>204</v>
      </c>
      <c r="C12826" s="1" t="s">
        <v>856</v>
      </c>
      <c r="D12826" s="1" t="s">
        <v>383</v>
      </c>
      <c r="E12826" s="1" t="s">
        <v>203</v>
      </c>
      <c r="F12826" s="1" t="s">
        <v>2084</v>
      </c>
      <c r="G12826" s="1" t="s">
        <v>1973</v>
      </c>
      <c r="H12826" s="1">
        <v>21</v>
      </c>
      <c r="I12826" s="1">
        <v>87</v>
      </c>
      <c r="J12826">
        <f t="shared" si="602"/>
        <v>21</v>
      </c>
      <c r="K12826" t="str">
        <f t="shared" si="600"/>
        <v>11:41:05</v>
      </c>
      <c r="L12826" s="4">
        <f t="shared" si="601"/>
        <v>1.222222222222219E-2</v>
      </c>
    </row>
    <row r="12827" spans="1:12" x14ac:dyDescent="0.2">
      <c r="A12827" s="7"/>
      <c r="B12827" s="1" t="s">
        <v>323</v>
      </c>
      <c r="C12827" s="1" t="s">
        <v>321</v>
      </c>
      <c r="D12827" s="1" t="s">
        <v>313</v>
      </c>
      <c r="E12827" s="1" t="s">
        <v>322</v>
      </c>
      <c r="F12827" s="1" t="s">
        <v>2084</v>
      </c>
      <c r="G12827" s="1" t="s">
        <v>1973</v>
      </c>
      <c r="H12827" s="1">
        <v>87</v>
      </c>
      <c r="I12827" s="1">
        <v>87</v>
      </c>
      <c r="J12827">
        <f t="shared" si="602"/>
        <v>22</v>
      </c>
      <c r="K12827" t="str">
        <f t="shared" si="600"/>
        <v>11:41:05</v>
      </c>
      <c r="L12827" s="4">
        <f t="shared" si="601"/>
        <v>1.222222222222219E-2</v>
      </c>
    </row>
    <row r="12828" spans="1:12" x14ac:dyDescent="0.2">
      <c r="A12828" s="7"/>
      <c r="B12828" s="1" t="s">
        <v>273</v>
      </c>
      <c r="C12828" s="1" t="s">
        <v>270</v>
      </c>
      <c r="D12828" s="1" t="s">
        <v>271</v>
      </c>
      <c r="E12828" s="1" t="s">
        <v>272</v>
      </c>
      <c r="F12828" s="1" t="s">
        <v>2109</v>
      </c>
      <c r="G12828" s="1" t="s">
        <v>1973</v>
      </c>
      <c r="H12828" s="1">
        <v>87</v>
      </c>
      <c r="I12828" s="1">
        <v>87</v>
      </c>
      <c r="J12828">
        <f t="shared" si="602"/>
        <v>23</v>
      </c>
      <c r="K12828" t="str">
        <f t="shared" si="600"/>
        <v>11:41:05</v>
      </c>
      <c r="L12828" s="4">
        <f t="shared" si="601"/>
        <v>1.222222222222219E-2</v>
      </c>
    </row>
    <row r="12829" spans="1:12" x14ac:dyDescent="0.2">
      <c r="A12829" s="7"/>
      <c r="B12829" s="1" t="s">
        <v>178</v>
      </c>
      <c r="C12829" s="1" t="s">
        <v>175</v>
      </c>
      <c r="D12829" s="1" t="s">
        <v>115</v>
      </c>
      <c r="E12829" s="1" t="s">
        <v>176</v>
      </c>
      <c r="F12829" s="1" t="s">
        <v>2084</v>
      </c>
      <c r="G12829" s="1" t="s">
        <v>1735</v>
      </c>
      <c r="H12829" s="1">
        <v>26</v>
      </c>
      <c r="I12829" s="1">
        <v>87</v>
      </c>
      <c r="J12829">
        <f t="shared" si="602"/>
        <v>24</v>
      </c>
      <c r="K12829" t="str">
        <f t="shared" si="600"/>
        <v>11:41:05</v>
      </c>
      <c r="L12829" s="4">
        <f t="shared" si="601"/>
        <v>1.223379629629634E-2</v>
      </c>
    </row>
    <row r="12830" spans="1:12" x14ac:dyDescent="0.2">
      <c r="A12830" s="7"/>
      <c r="B12830" s="1" t="s">
        <v>104</v>
      </c>
      <c r="C12830" s="1" t="s">
        <v>675</v>
      </c>
      <c r="D12830" s="1" t="s">
        <v>676</v>
      </c>
      <c r="E12830" s="1" t="s">
        <v>102</v>
      </c>
      <c r="F12830" s="1" t="s">
        <v>2134</v>
      </c>
      <c r="G12830" s="1" t="s">
        <v>2147</v>
      </c>
      <c r="H12830" s="1">
        <v>22</v>
      </c>
      <c r="I12830" s="1">
        <v>87</v>
      </c>
      <c r="J12830">
        <f t="shared" si="602"/>
        <v>25</v>
      </c>
      <c r="K12830" t="str">
        <f t="shared" si="600"/>
        <v>11:41:05</v>
      </c>
      <c r="L12830" s="4">
        <f t="shared" si="601"/>
        <v>1.6608796296296302E-2</v>
      </c>
    </row>
    <row r="12831" spans="1:12" x14ac:dyDescent="0.2">
      <c r="A12831" s="7"/>
      <c r="B12831" s="1" t="s">
        <v>63</v>
      </c>
      <c r="C12831" s="1" t="s">
        <v>109</v>
      </c>
      <c r="D12831" s="1" t="s">
        <v>110</v>
      </c>
      <c r="E12831" s="1" t="s">
        <v>61</v>
      </c>
      <c r="F12831" s="1" t="s">
        <v>565</v>
      </c>
      <c r="G12831" s="1" t="s">
        <v>583</v>
      </c>
      <c r="H12831" s="1">
        <v>30</v>
      </c>
      <c r="I12831" s="1">
        <v>87</v>
      </c>
      <c r="J12831">
        <f t="shared" si="602"/>
        <v>26</v>
      </c>
      <c r="K12831" t="str">
        <f t="shared" si="600"/>
        <v>11:41:05</v>
      </c>
      <c r="L12831" s="4">
        <f t="shared" si="601"/>
        <v>1.7129629629629606E-2</v>
      </c>
    </row>
    <row r="12832" spans="1:12" x14ac:dyDescent="0.2">
      <c r="A12832" s="7"/>
      <c r="B12832" s="1" t="s">
        <v>187</v>
      </c>
      <c r="C12832" s="1" t="s">
        <v>512</v>
      </c>
      <c r="D12832" s="1" t="s">
        <v>88</v>
      </c>
      <c r="E12832" s="1" t="s">
        <v>186</v>
      </c>
      <c r="F12832" s="1" t="s">
        <v>6979</v>
      </c>
      <c r="G12832" s="1" t="s">
        <v>6980</v>
      </c>
      <c r="H12832" s="1">
        <v>20</v>
      </c>
      <c r="I12832" s="1">
        <v>87</v>
      </c>
      <c r="J12832">
        <f t="shared" si="602"/>
        <v>27</v>
      </c>
      <c r="K12832" t="str">
        <f t="shared" si="600"/>
        <v>11:41:05</v>
      </c>
      <c r="L12832" s="4">
        <f t="shared" si="601"/>
        <v>1.7303240740740744E-2</v>
      </c>
    </row>
    <row r="12833" spans="1:12" x14ac:dyDescent="0.2">
      <c r="A12833" s="7"/>
      <c r="B12833" s="1" t="s">
        <v>163</v>
      </c>
      <c r="C12833" s="1" t="s">
        <v>637</v>
      </c>
      <c r="D12833" s="1" t="s">
        <v>245</v>
      </c>
      <c r="E12833" s="1" t="s">
        <v>162</v>
      </c>
      <c r="F12833" s="1" t="s">
        <v>943</v>
      </c>
      <c r="G12833" s="1" t="s">
        <v>971</v>
      </c>
      <c r="H12833" s="1">
        <v>24</v>
      </c>
      <c r="I12833" s="1">
        <v>87</v>
      </c>
      <c r="J12833">
        <f t="shared" si="602"/>
        <v>28</v>
      </c>
      <c r="K12833" t="str">
        <f t="shared" si="600"/>
        <v>11:41:05</v>
      </c>
      <c r="L12833" s="4">
        <f t="shared" si="601"/>
        <v>1.7696759259259287E-2</v>
      </c>
    </row>
    <row r="12834" spans="1:12" x14ac:dyDescent="0.2">
      <c r="A12834" s="7"/>
      <c r="B12834" s="1" t="s">
        <v>298</v>
      </c>
      <c r="C12834" s="1" t="s">
        <v>513</v>
      </c>
      <c r="D12834" s="1" t="s">
        <v>284</v>
      </c>
      <c r="E12834" s="1" t="s">
        <v>297</v>
      </c>
      <c r="F12834" s="1" t="s">
        <v>2449</v>
      </c>
      <c r="G12834" s="1" t="s">
        <v>2468</v>
      </c>
      <c r="H12834" s="1">
        <v>23</v>
      </c>
      <c r="I12834" s="1">
        <v>87</v>
      </c>
      <c r="J12834">
        <f t="shared" si="602"/>
        <v>29</v>
      </c>
      <c r="K12834" t="str">
        <f t="shared" si="600"/>
        <v>11:41:05</v>
      </c>
      <c r="L12834" s="4">
        <f t="shared" si="601"/>
        <v>1.8310185185185235E-2</v>
      </c>
    </row>
    <row r="12835" spans="1:12" x14ac:dyDescent="0.2">
      <c r="A12835" s="7"/>
      <c r="B12835" s="1" t="s">
        <v>444</v>
      </c>
      <c r="C12835" s="1" t="s">
        <v>597</v>
      </c>
      <c r="D12835" s="1" t="s">
        <v>218</v>
      </c>
      <c r="E12835" s="1" t="s">
        <v>443</v>
      </c>
      <c r="F12835" s="1" t="s">
        <v>2488</v>
      </c>
      <c r="G12835" s="1" t="s">
        <v>2505</v>
      </c>
      <c r="H12835" s="1">
        <v>24</v>
      </c>
      <c r="I12835" s="1">
        <v>87</v>
      </c>
      <c r="J12835">
        <f t="shared" si="602"/>
        <v>30</v>
      </c>
      <c r="K12835" t="str">
        <f t="shared" si="600"/>
        <v>11:41:05</v>
      </c>
      <c r="L12835" s="4">
        <f t="shared" si="601"/>
        <v>1.8321759259259274E-2</v>
      </c>
    </row>
    <row r="12836" spans="1:12" x14ac:dyDescent="0.2">
      <c r="A12836" s="7"/>
      <c r="B12836" s="1" t="s">
        <v>262</v>
      </c>
      <c r="C12836" s="1" t="s">
        <v>260</v>
      </c>
      <c r="D12836" s="1" t="s">
        <v>56</v>
      </c>
      <c r="E12836" s="1" t="s">
        <v>261</v>
      </c>
      <c r="F12836" s="1" t="s">
        <v>2569</v>
      </c>
      <c r="G12836" s="1" t="s">
        <v>2596</v>
      </c>
      <c r="H12836" s="1">
        <v>87</v>
      </c>
      <c r="I12836" s="1">
        <v>87</v>
      </c>
      <c r="J12836">
        <f t="shared" si="602"/>
        <v>31</v>
      </c>
      <c r="K12836" t="str">
        <f t="shared" si="600"/>
        <v>11:41:05</v>
      </c>
      <c r="L12836" s="4">
        <f t="shared" si="601"/>
        <v>1.8379629629629579E-2</v>
      </c>
    </row>
    <row r="12837" spans="1:12" x14ac:dyDescent="0.2">
      <c r="A12837" s="7"/>
      <c r="B12837" s="1" t="s">
        <v>108</v>
      </c>
      <c r="C12837" s="1" t="s">
        <v>1375</v>
      </c>
      <c r="D12837" s="1" t="s">
        <v>611</v>
      </c>
      <c r="E12837" s="1" t="s">
        <v>106</v>
      </c>
      <c r="F12837" s="1" t="s">
        <v>2164</v>
      </c>
      <c r="G12837" s="1" t="s">
        <v>2097</v>
      </c>
      <c r="H12837" s="1">
        <v>15</v>
      </c>
      <c r="I12837" s="1">
        <v>87</v>
      </c>
      <c r="J12837">
        <f t="shared" si="602"/>
        <v>32</v>
      </c>
      <c r="K12837" t="str">
        <f t="shared" si="600"/>
        <v>11:41:05</v>
      </c>
      <c r="L12837" s="4">
        <f t="shared" si="601"/>
        <v>2.2800925925925974E-2</v>
      </c>
    </row>
    <row r="12838" spans="1:12" x14ac:dyDescent="0.2">
      <c r="A12838" s="9" t="s">
        <v>7303</v>
      </c>
      <c r="B12838" s="1" t="s">
        <v>42</v>
      </c>
      <c r="C12838" s="1" t="s">
        <v>37</v>
      </c>
      <c r="D12838" s="1" t="s">
        <v>38</v>
      </c>
      <c r="E12838" s="1" t="s">
        <v>39</v>
      </c>
      <c r="F12838" s="1" t="s">
        <v>1771</v>
      </c>
      <c r="G12838" s="1" t="s">
        <v>1785</v>
      </c>
      <c r="H12838" s="1">
        <v>10</v>
      </c>
      <c r="I12838" s="1">
        <v>88</v>
      </c>
      <c r="J12838">
        <f t="shared" si="602"/>
        <v>1</v>
      </c>
      <c r="K12838" t="str">
        <f t="shared" si="600"/>
        <v>11:49:23</v>
      </c>
      <c r="L12838" s="4" t="str">
        <f t="shared" si="601"/>
        <v/>
      </c>
    </row>
    <row r="12839" spans="1:12" x14ac:dyDescent="0.2">
      <c r="A12839" s="9"/>
      <c r="B12839" s="1" t="s">
        <v>50</v>
      </c>
      <c r="C12839" s="1" t="s">
        <v>46</v>
      </c>
      <c r="D12839" s="1" t="s">
        <v>47</v>
      </c>
      <c r="E12839" s="1" t="s">
        <v>48</v>
      </c>
      <c r="F12839" s="1" t="s">
        <v>1546</v>
      </c>
      <c r="G12839" s="1" t="s">
        <v>1581</v>
      </c>
      <c r="H12839" s="1">
        <v>23</v>
      </c>
      <c r="I12839" s="1">
        <v>88</v>
      </c>
      <c r="J12839">
        <f t="shared" si="602"/>
        <v>2</v>
      </c>
      <c r="K12839" t="str">
        <f t="shared" si="600"/>
        <v>11:49:23</v>
      </c>
      <c r="L12839" s="4">
        <f t="shared" si="601"/>
        <v>5.4398148148143699E-4</v>
      </c>
    </row>
    <row r="12840" spans="1:12" x14ac:dyDescent="0.2">
      <c r="A12840" s="9"/>
      <c r="B12840" s="1" t="s">
        <v>235</v>
      </c>
      <c r="C12840" s="1" t="s">
        <v>691</v>
      </c>
      <c r="D12840" s="1" t="s">
        <v>692</v>
      </c>
      <c r="E12840" s="1" t="s">
        <v>234</v>
      </c>
      <c r="F12840" s="1" t="s">
        <v>1590</v>
      </c>
      <c r="G12840" s="1" t="s">
        <v>1568</v>
      </c>
      <c r="H12840" s="1">
        <v>19</v>
      </c>
      <c r="I12840" s="1">
        <v>88</v>
      </c>
      <c r="J12840">
        <f t="shared" si="602"/>
        <v>3</v>
      </c>
      <c r="K12840" t="str">
        <f t="shared" si="600"/>
        <v>11:49:23</v>
      </c>
      <c r="L12840" s="4">
        <f t="shared" si="601"/>
        <v>5.5555555555558689E-4</v>
      </c>
    </row>
    <row r="12841" spans="1:12" x14ac:dyDescent="0.2">
      <c r="A12841" s="9"/>
      <c r="B12841" s="1" t="s">
        <v>231</v>
      </c>
      <c r="C12841" s="1" t="s">
        <v>744</v>
      </c>
      <c r="D12841" s="1" t="s">
        <v>745</v>
      </c>
      <c r="E12841" s="1" t="s">
        <v>230</v>
      </c>
      <c r="F12841" s="1" t="s">
        <v>1637</v>
      </c>
      <c r="G12841" s="1" t="s">
        <v>1568</v>
      </c>
      <c r="H12841" s="1">
        <v>19</v>
      </c>
      <c r="I12841" s="1">
        <v>88</v>
      </c>
      <c r="J12841">
        <f t="shared" si="602"/>
        <v>4</v>
      </c>
      <c r="K12841" t="str">
        <f t="shared" si="600"/>
        <v>11:49:23</v>
      </c>
      <c r="L12841" s="4">
        <f t="shared" si="601"/>
        <v>5.5555555555558689E-4</v>
      </c>
    </row>
    <row r="12842" spans="1:12" x14ac:dyDescent="0.2">
      <c r="A12842" s="9"/>
      <c r="B12842" s="1" t="s">
        <v>11</v>
      </c>
      <c r="C12842" s="1" t="s">
        <v>725</v>
      </c>
      <c r="D12842" s="1" t="s">
        <v>7</v>
      </c>
      <c r="E12842" s="1" t="s">
        <v>8</v>
      </c>
      <c r="F12842" s="1" t="s">
        <v>1590</v>
      </c>
      <c r="G12842" s="1" t="s">
        <v>1559</v>
      </c>
      <c r="H12842" s="1">
        <v>43</v>
      </c>
      <c r="I12842" s="1">
        <v>88</v>
      </c>
      <c r="J12842">
        <f t="shared" si="602"/>
        <v>5</v>
      </c>
      <c r="K12842" t="str">
        <f t="shared" si="600"/>
        <v>11:49:23</v>
      </c>
      <c r="L12842" s="4">
        <f t="shared" si="601"/>
        <v>5.6712962962962576E-4</v>
      </c>
    </row>
    <row r="12843" spans="1:12" x14ac:dyDescent="0.2">
      <c r="A12843" s="9"/>
      <c r="B12843" s="1" t="s">
        <v>334</v>
      </c>
      <c r="C12843" s="1" t="s">
        <v>947</v>
      </c>
      <c r="D12843" s="1" t="s">
        <v>136</v>
      </c>
      <c r="E12843" s="1" t="s">
        <v>333</v>
      </c>
      <c r="F12843" s="1" t="s">
        <v>1957</v>
      </c>
      <c r="G12843" s="1" t="s">
        <v>1969</v>
      </c>
      <c r="H12843" s="1">
        <v>12</v>
      </c>
      <c r="I12843" s="1">
        <v>88</v>
      </c>
      <c r="J12843">
        <f t="shared" si="602"/>
        <v>6</v>
      </c>
      <c r="K12843" t="str">
        <f t="shared" si="600"/>
        <v>11:49:23</v>
      </c>
      <c r="L12843" s="4">
        <f t="shared" si="601"/>
        <v>6.2500000000004219E-4</v>
      </c>
    </row>
    <row r="12844" spans="1:12" x14ac:dyDescent="0.2">
      <c r="A12844" s="9"/>
      <c r="B12844" s="1" t="s">
        <v>150</v>
      </c>
      <c r="C12844" s="1" t="s">
        <v>600</v>
      </c>
      <c r="D12844" s="1" t="s">
        <v>284</v>
      </c>
      <c r="E12844" s="1" t="s">
        <v>149</v>
      </c>
      <c r="F12844" s="1" t="s">
        <v>907</v>
      </c>
      <c r="G12844" s="1" t="s">
        <v>905</v>
      </c>
      <c r="H12844" s="1">
        <v>18</v>
      </c>
      <c r="I12844" s="1">
        <v>88</v>
      </c>
      <c r="J12844">
        <f t="shared" si="602"/>
        <v>7</v>
      </c>
      <c r="K12844" t="str">
        <f t="shared" si="600"/>
        <v>11:49:23</v>
      </c>
      <c r="L12844" s="4">
        <f t="shared" si="601"/>
        <v>6.0416666666666674E-3</v>
      </c>
    </row>
    <row r="12845" spans="1:12" x14ac:dyDescent="0.2">
      <c r="A12845" s="9"/>
      <c r="B12845" s="1" t="s">
        <v>86</v>
      </c>
      <c r="C12845" s="1" t="s">
        <v>83</v>
      </c>
      <c r="D12845" s="1" t="s">
        <v>84</v>
      </c>
      <c r="E12845" s="1" t="s">
        <v>85</v>
      </c>
      <c r="F12845" s="1" t="s">
        <v>907</v>
      </c>
      <c r="G12845" s="1" t="s">
        <v>905</v>
      </c>
      <c r="H12845" s="1">
        <v>22</v>
      </c>
      <c r="I12845" s="1">
        <v>88</v>
      </c>
      <c r="J12845">
        <f t="shared" si="602"/>
        <v>8</v>
      </c>
      <c r="K12845" t="str">
        <f t="shared" si="600"/>
        <v>11:49:23</v>
      </c>
      <c r="L12845" s="4">
        <f t="shared" si="601"/>
        <v>6.0416666666666674E-3</v>
      </c>
    </row>
    <row r="12846" spans="1:12" x14ac:dyDescent="0.2">
      <c r="A12846" s="9"/>
      <c r="B12846" s="1" t="s">
        <v>155</v>
      </c>
      <c r="C12846" s="1" t="s">
        <v>151</v>
      </c>
      <c r="D12846" s="1" t="s">
        <v>152</v>
      </c>
      <c r="E12846" s="1" t="s">
        <v>153</v>
      </c>
      <c r="F12846" s="1" t="s">
        <v>871</v>
      </c>
      <c r="G12846" s="1" t="s">
        <v>905</v>
      </c>
      <c r="H12846" s="1">
        <v>35</v>
      </c>
      <c r="I12846" s="1">
        <v>88</v>
      </c>
      <c r="J12846">
        <f t="shared" si="602"/>
        <v>9</v>
      </c>
      <c r="K12846" t="str">
        <f t="shared" si="600"/>
        <v>11:49:23</v>
      </c>
      <c r="L12846" s="4">
        <f t="shared" si="601"/>
        <v>6.0416666666666674E-3</v>
      </c>
    </row>
    <row r="12847" spans="1:12" x14ac:dyDescent="0.2">
      <c r="A12847" s="9"/>
      <c r="B12847" s="1" t="s">
        <v>36</v>
      </c>
      <c r="C12847" s="1" t="s">
        <v>536</v>
      </c>
      <c r="D12847" s="1" t="s">
        <v>161</v>
      </c>
      <c r="E12847" s="1" t="s">
        <v>33</v>
      </c>
      <c r="F12847" s="1" t="s">
        <v>1546</v>
      </c>
      <c r="G12847" s="1" t="s">
        <v>1577</v>
      </c>
      <c r="H12847" s="1">
        <v>14</v>
      </c>
      <c r="I12847" s="1">
        <v>88</v>
      </c>
      <c r="J12847">
        <f t="shared" si="602"/>
        <v>10</v>
      </c>
      <c r="K12847" t="str">
        <f t="shared" si="600"/>
        <v>11:49:23</v>
      </c>
      <c r="L12847" s="4">
        <f t="shared" si="601"/>
        <v>6.423611111111116E-3</v>
      </c>
    </row>
    <row r="12848" spans="1:12" x14ac:dyDescent="0.2">
      <c r="A12848" s="9"/>
      <c r="B12848" s="1" t="s">
        <v>17</v>
      </c>
      <c r="C12848" s="1" t="s">
        <v>1412</v>
      </c>
      <c r="D12848" s="1" t="s">
        <v>313</v>
      </c>
      <c r="E12848" s="1" t="s">
        <v>14</v>
      </c>
      <c r="F12848" s="1" t="s">
        <v>2084</v>
      </c>
      <c r="G12848" s="1" t="s">
        <v>2091</v>
      </c>
      <c r="H12848" s="1">
        <v>8</v>
      </c>
      <c r="I12848" s="1">
        <v>88</v>
      </c>
      <c r="J12848">
        <f t="shared" si="602"/>
        <v>11</v>
      </c>
      <c r="K12848" t="str">
        <f t="shared" si="600"/>
        <v>11:49:23</v>
      </c>
      <c r="L12848" s="4">
        <f t="shared" si="601"/>
        <v>6.4467592592592493E-3</v>
      </c>
    </row>
    <row r="12849" spans="1:12" x14ac:dyDescent="0.2">
      <c r="A12849" s="9"/>
      <c r="B12849" s="1" t="s">
        <v>124</v>
      </c>
      <c r="C12849" s="1" t="s">
        <v>1259</v>
      </c>
      <c r="D12849" s="1" t="s">
        <v>458</v>
      </c>
      <c r="E12849" s="1" t="s">
        <v>123</v>
      </c>
      <c r="F12849" s="1" t="s">
        <v>2084</v>
      </c>
      <c r="G12849" s="1" t="s">
        <v>2091</v>
      </c>
      <c r="H12849" s="1">
        <v>12</v>
      </c>
      <c r="I12849" s="1">
        <v>88</v>
      </c>
      <c r="J12849">
        <f t="shared" si="602"/>
        <v>12</v>
      </c>
      <c r="K12849" t="str">
        <f t="shared" si="600"/>
        <v>11:49:23</v>
      </c>
      <c r="L12849" s="4">
        <f t="shared" si="601"/>
        <v>6.4467592592592493E-3</v>
      </c>
    </row>
    <row r="12850" spans="1:12" x14ac:dyDescent="0.2">
      <c r="A12850" s="9"/>
      <c r="B12850" s="1" t="s">
        <v>146</v>
      </c>
      <c r="C12850" s="1" t="s">
        <v>1242</v>
      </c>
      <c r="D12850" s="1" t="s">
        <v>1243</v>
      </c>
      <c r="E12850" s="1" t="s">
        <v>144</v>
      </c>
      <c r="F12850" s="1" t="s">
        <v>2134</v>
      </c>
      <c r="G12850" s="1" t="s">
        <v>1973</v>
      </c>
      <c r="H12850" s="1">
        <v>7</v>
      </c>
      <c r="I12850" s="1">
        <v>88</v>
      </c>
      <c r="J12850">
        <f t="shared" si="602"/>
        <v>13</v>
      </c>
      <c r="K12850" t="str">
        <f t="shared" si="600"/>
        <v>11:49:23</v>
      </c>
      <c r="L12850" s="4">
        <f t="shared" si="601"/>
        <v>6.4583333333332882E-3</v>
      </c>
    </row>
    <row r="12851" spans="1:12" x14ac:dyDescent="0.2">
      <c r="A12851" s="9"/>
      <c r="B12851" s="1" t="s">
        <v>423</v>
      </c>
      <c r="C12851" s="1" t="s">
        <v>517</v>
      </c>
      <c r="D12851" s="1" t="s">
        <v>7</v>
      </c>
      <c r="E12851" s="1" t="s">
        <v>422</v>
      </c>
      <c r="F12851" s="1" t="s">
        <v>2109</v>
      </c>
      <c r="G12851" s="1" t="s">
        <v>1973</v>
      </c>
      <c r="H12851" s="1">
        <v>21</v>
      </c>
      <c r="I12851" s="1">
        <v>88</v>
      </c>
      <c r="J12851">
        <f t="shared" si="602"/>
        <v>14</v>
      </c>
      <c r="K12851" t="str">
        <f t="shared" si="600"/>
        <v>11:49:23</v>
      </c>
      <c r="L12851" s="4">
        <f t="shared" si="601"/>
        <v>6.4583333333332882E-3</v>
      </c>
    </row>
    <row r="12852" spans="1:12" x14ac:dyDescent="0.2">
      <c r="A12852" s="9"/>
      <c r="B12852" s="1" t="s">
        <v>100</v>
      </c>
      <c r="C12852" s="1" t="s">
        <v>794</v>
      </c>
      <c r="D12852" s="1" t="s">
        <v>70</v>
      </c>
      <c r="E12852" s="1" t="s">
        <v>99</v>
      </c>
      <c r="F12852" s="1" t="s">
        <v>2109</v>
      </c>
      <c r="G12852" s="1" t="s">
        <v>1973</v>
      </c>
      <c r="H12852" s="1">
        <v>26</v>
      </c>
      <c r="I12852" s="1">
        <v>88</v>
      </c>
      <c r="J12852">
        <f t="shared" si="602"/>
        <v>15</v>
      </c>
      <c r="K12852" t="str">
        <f t="shared" si="600"/>
        <v>11:49:23</v>
      </c>
      <c r="L12852" s="4">
        <f t="shared" si="601"/>
        <v>6.4583333333332882E-3</v>
      </c>
    </row>
    <row r="12853" spans="1:12" x14ac:dyDescent="0.2">
      <c r="A12853" s="9"/>
      <c r="B12853" s="1" t="s">
        <v>216</v>
      </c>
      <c r="C12853" s="1" t="s">
        <v>1100</v>
      </c>
      <c r="D12853" s="1" t="s">
        <v>7</v>
      </c>
      <c r="E12853" s="1" t="s">
        <v>215</v>
      </c>
      <c r="F12853" s="1" t="s">
        <v>2109</v>
      </c>
      <c r="G12853" s="1" t="s">
        <v>1735</v>
      </c>
      <c r="H12853" s="1">
        <v>9</v>
      </c>
      <c r="I12853" s="1">
        <v>88</v>
      </c>
      <c r="J12853">
        <f t="shared" si="602"/>
        <v>16</v>
      </c>
      <c r="K12853" t="str">
        <f t="shared" si="600"/>
        <v>11:49:23</v>
      </c>
      <c r="L12853" s="4">
        <f t="shared" si="601"/>
        <v>6.4699074074074381E-3</v>
      </c>
    </row>
    <row r="12854" spans="1:12" x14ac:dyDescent="0.2">
      <c r="A12854" s="9"/>
      <c r="B12854" s="1" t="s">
        <v>142</v>
      </c>
      <c r="C12854" s="1" t="s">
        <v>78</v>
      </c>
      <c r="D12854" s="1" t="s">
        <v>140</v>
      </c>
      <c r="E12854" s="1" t="s">
        <v>141</v>
      </c>
      <c r="F12854" s="1" t="s">
        <v>2109</v>
      </c>
      <c r="G12854" s="1" t="s">
        <v>1735</v>
      </c>
      <c r="H12854" s="1">
        <v>20</v>
      </c>
      <c r="I12854" s="1">
        <v>88</v>
      </c>
      <c r="J12854">
        <f t="shared" si="602"/>
        <v>17</v>
      </c>
      <c r="K12854" t="str">
        <f t="shared" si="600"/>
        <v>11:49:23</v>
      </c>
      <c r="L12854" s="4">
        <f t="shared" si="601"/>
        <v>6.4699074074074381E-3</v>
      </c>
    </row>
    <row r="12855" spans="1:12" x14ac:dyDescent="0.2">
      <c r="A12855" s="9"/>
      <c r="B12855" s="1" t="s">
        <v>120</v>
      </c>
      <c r="C12855" s="1" t="s">
        <v>117</v>
      </c>
      <c r="D12855" s="1" t="s">
        <v>65</v>
      </c>
      <c r="E12855" s="1" t="s">
        <v>118</v>
      </c>
      <c r="F12855" s="1" t="s">
        <v>2084</v>
      </c>
      <c r="G12855" s="1" t="s">
        <v>1735</v>
      </c>
      <c r="H12855" s="1">
        <v>47</v>
      </c>
      <c r="I12855" s="1">
        <v>88</v>
      </c>
      <c r="J12855">
        <f t="shared" si="602"/>
        <v>18</v>
      </c>
      <c r="K12855" t="str">
        <f t="shared" si="600"/>
        <v>11:49:23</v>
      </c>
      <c r="L12855" s="4">
        <f t="shared" si="601"/>
        <v>6.4699074074074381E-3</v>
      </c>
    </row>
    <row r="12856" spans="1:12" x14ac:dyDescent="0.2">
      <c r="A12856" s="9"/>
      <c r="B12856" s="1" t="s">
        <v>174</v>
      </c>
      <c r="C12856" s="1" t="s">
        <v>171</v>
      </c>
      <c r="D12856" s="1" t="s">
        <v>172</v>
      </c>
      <c r="E12856" s="1" t="s">
        <v>173</v>
      </c>
      <c r="F12856" s="1" t="s">
        <v>2109</v>
      </c>
      <c r="G12856" s="1" t="s">
        <v>1735</v>
      </c>
      <c r="H12856" s="1">
        <v>49</v>
      </c>
      <c r="I12856" s="1">
        <v>88</v>
      </c>
      <c r="J12856">
        <f t="shared" si="602"/>
        <v>19</v>
      </c>
      <c r="K12856" t="str">
        <f t="shared" si="600"/>
        <v>11:49:23</v>
      </c>
      <c r="L12856" s="4">
        <f t="shared" si="601"/>
        <v>6.4699074074074381E-3</v>
      </c>
    </row>
    <row r="12857" spans="1:12" x14ac:dyDescent="0.2">
      <c r="A12857" s="9"/>
      <c r="B12857" s="1" t="s">
        <v>178</v>
      </c>
      <c r="C12857" s="1" t="s">
        <v>175</v>
      </c>
      <c r="D12857" s="1" t="s">
        <v>115</v>
      </c>
      <c r="E12857" s="1" t="s">
        <v>176</v>
      </c>
      <c r="F12857" s="1" t="s">
        <v>1893</v>
      </c>
      <c r="G12857" s="1" t="s">
        <v>1916</v>
      </c>
      <c r="H12857" s="1">
        <v>27</v>
      </c>
      <c r="I12857" s="1">
        <v>88</v>
      </c>
      <c r="J12857">
        <f t="shared" si="602"/>
        <v>20</v>
      </c>
      <c r="K12857" t="str">
        <f t="shared" si="600"/>
        <v>11:49:23</v>
      </c>
      <c r="L12857" s="4">
        <f t="shared" si="601"/>
        <v>1.2268518518518512E-2</v>
      </c>
    </row>
    <row r="12858" spans="1:12" x14ac:dyDescent="0.2">
      <c r="A12858" s="9"/>
      <c r="B12858" s="1" t="s">
        <v>273</v>
      </c>
      <c r="C12858" s="1" t="s">
        <v>270</v>
      </c>
      <c r="D12858" s="1" t="s">
        <v>271</v>
      </c>
      <c r="E12858" s="1" t="s">
        <v>272</v>
      </c>
      <c r="F12858" s="1" t="s">
        <v>2449</v>
      </c>
      <c r="G12858" s="1" t="s">
        <v>2436</v>
      </c>
      <c r="H12858" s="1">
        <v>88</v>
      </c>
      <c r="I12858" s="1">
        <v>88</v>
      </c>
      <c r="J12858">
        <f t="shared" si="602"/>
        <v>21</v>
      </c>
      <c r="K12858" t="str">
        <f t="shared" si="600"/>
        <v>11:49:23</v>
      </c>
      <c r="L12858" s="4">
        <f t="shared" si="601"/>
        <v>1.2523148148148144E-2</v>
      </c>
    </row>
    <row r="12859" spans="1:12" x14ac:dyDescent="0.2">
      <c r="A12859" s="9"/>
      <c r="B12859" s="1" t="s">
        <v>195</v>
      </c>
      <c r="C12859" s="1" t="s">
        <v>1157</v>
      </c>
      <c r="D12859" s="1" t="s">
        <v>122</v>
      </c>
      <c r="E12859" s="1" t="s">
        <v>194</v>
      </c>
      <c r="F12859" s="1" t="s">
        <v>2470</v>
      </c>
      <c r="G12859" s="1" t="s">
        <v>2303</v>
      </c>
      <c r="H12859" s="1">
        <v>11</v>
      </c>
      <c r="I12859" s="1">
        <v>88</v>
      </c>
      <c r="J12859">
        <f t="shared" si="602"/>
        <v>22</v>
      </c>
      <c r="K12859" t="str">
        <f t="shared" si="600"/>
        <v>11:49:23</v>
      </c>
      <c r="L12859" s="4">
        <f t="shared" si="601"/>
        <v>1.2534722222222183E-2</v>
      </c>
    </row>
    <row r="12860" spans="1:12" x14ac:dyDescent="0.2">
      <c r="A12860" s="9"/>
      <c r="B12860" s="1" t="s">
        <v>204</v>
      </c>
      <c r="C12860" s="1" t="s">
        <v>856</v>
      </c>
      <c r="D12860" s="1" t="s">
        <v>383</v>
      </c>
      <c r="E12860" s="1" t="s">
        <v>203</v>
      </c>
      <c r="F12860" s="1" t="s">
        <v>2488</v>
      </c>
      <c r="G12860" s="1" t="s">
        <v>2468</v>
      </c>
      <c r="H12860" s="1">
        <v>22</v>
      </c>
      <c r="I12860" s="1">
        <v>88</v>
      </c>
      <c r="J12860">
        <f t="shared" si="602"/>
        <v>23</v>
      </c>
      <c r="K12860" t="str">
        <f t="shared" si="600"/>
        <v>11:49:23</v>
      </c>
      <c r="L12860" s="4">
        <f t="shared" si="601"/>
        <v>1.2546296296296333E-2</v>
      </c>
    </row>
    <row r="12861" spans="1:12" x14ac:dyDescent="0.2">
      <c r="A12861" s="9"/>
      <c r="B12861" s="1" t="s">
        <v>323</v>
      </c>
      <c r="C12861" s="1" t="s">
        <v>321</v>
      </c>
      <c r="D12861" s="1" t="s">
        <v>313</v>
      </c>
      <c r="E12861" s="1" t="s">
        <v>322</v>
      </c>
      <c r="F12861" s="1" t="s">
        <v>2513</v>
      </c>
      <c r="G12861" s="1" t="s">
        <v>2505</v>
      </c>
      <c r="H12861" s="1">
        <v>88</v>
      </c>
      <c r="I12861" s="1">
        <v>88</v>
      </c>
      <c r="J12861">
        <f t="shared" si="602"/>
        <v>24</v>
      </c>
      <c r="K12861" t="str">
        <f t="shared" si="600"/>
        <v>11:49:23</v>
      </c>
      <c r="L12861" s="4">
        <f t="shared" si="601"/>
        <v>1.2557870370370372E-2</v>
      </c>
    </row>
    <row r="12862" spans="1:12" x14ac:dyDescent="0.2">
      <c r="A12862" s="9"/>
      <c r="B12862" s="1" t="s">
        <v>104</v>
      </c>
      <c r="C12862" s="1" t="s">
        <v>675</v>
      </c>
      <c r="D12862" s="1" t="s">
        <v>676</v>
      </c>
      <c r="E12862" s="1" t="s">
        <v>102</v>
      </c>
      <c r="F12862" s="1" t="s">
        <v>2449</v>
      </c>
      <c r="G12862" s="1" t="s">
        <v>2467</v>
      </c>
      <c r="H12862" s="1">
        <v>23</v>
      </c>
      <c r="I12862" s="1">
        <v>88</v>
      </c>
      <c r="J12862">
        <f t="shared" si="602"/>
        <v>25</v>
      </c>
      <c r="K12862" t="str">
        <f t="shared" si="600"/>
        <v>11:49:23</v>
      </c>
      <c r="L12862" s="4">
        <f t="shared" si="601"/>
        <v>1.692129629629624E-2</v>
      </c>
    </row>
    <row r="12863" spans="1:12" x14ac:dyDescent="0.2">
      <c r="A12863" s="10" t="s">
        <v>7302</v>
      </c>
      <c r="B12863" s="1" t="s">
        <v>42</v>
      </c>
      <c r="C12863" s="1" t="s">
        <v>37</v>
      </c>
      <c r="D12863" s="1" t="s">
        <v>38</v>
      </c>
      <c r="E12863" s="1" t="s">
        <v>39</v>
      </c>
      <c r="F12863" s="1" t="s">
        <v>1798</v>
      </c>
      <c r="G12863" s="1" t="s">
        <v>1821</v>
      </c>
      <c r="H12863" s="1">
        <v>11</v>
      </c>
      <c r="I12863" s="1">
        <v>89</v>
      </c>
      <c r="J12863">
        <f t="shared" si="602"/>
        <v>1</v>
      </c>
      <c r="K12863" t="str">
        <f t="shared" si="600"/>
        <v>11:57:41</v>
      </c>
      <c r="L12863" s="4" t="str">
        <f t="shared" si="601"/>
        <v/>
      </c>
    </row>
    <row r="12864" spans="1:12" x14ac:dyDescent="0.2">
      <c r="A12864" s="10"/>
      <c r="B12864" s="1" t="s">
        <v>334</v>
      </c>
      <c r="C12864" s="1" t="s">
        <v>947</v>
      </c>
      <c r="D12864" s="1" t="s">
        <v>136</v>
      </c>
      <c r="E12864" s="1" t="s">
        <v>333</v>
      </c>
      <c r="F12864" s="1" t="s">
        <v>1957</v>
      </c>
      <c r="G12864" s="1" t="s">
        <v>1973</v>
      </c>
      <c r="H12864" s="1">
        <v>13</v>
      </c>
      <c r="I12864" s="1">
        <v>89</v>
      </c>
      <c r="J12864">
        <f t="shared" si="602"/>
        <v>2</v>
      </c>
      <c r="K12864" t="str">
        <f t="shared" si="600"/>
        <v>11:57:41</v>
      </c>
      <c r="L12864" s="4">
        <f t="shared" si="601"/>
        <v>6.9444444444438647E-4</v>
      </c>
    </row>
    <row r="12865" spans="1:12" x14ac:dyDescent="0.2">
      <c r="A12865" s="10"/>
      <c r="B12865" s="1" t="s">
        <v>231</v>
      </c>
      <c r="C12865" s="1" t="s">
        <v>744</v>
      </c>
      <c r="D12865" s="1" t="s">
        <v>745</v>
      </c>
      <c r="E12865" s="1" t="s">
        <v>230</v>
      </c>
      <c r="F12865" s="1" t="s">
        <v>2109</v>
      </c>
      <c r="G12865" s="1" t="s">
        <v>1973</v>
      </c>
      <c r="H12865" s="1">
        <v>20</v>
      </c>
      <c r="I12865" s="1">
        <v>89</v>
      </c>
      <c r="J12865">
        <f t="shared" si="602"/>
        <v>3</v>
      </c>
      <c r="K12865" t="str">
        <f t="shared" si="600"/>
        <v>11:57:41</v>
      </c>
      <c r="L12865" s="4">
        <f t="shared" si="601"/>
        <v>6.9444444444438647E-4</v>
      </c>
    </row>
    <row r="12866" spans="1:12" x14ac:dyDescent="0.2">
      <c r="A12866" s="10"/>
      <c r="B12866" s="1" t="s">
        <v>235</v>
      </c>
      <c r="C12866" s="1" t="s">
        <v>691</v>
      </c>
      <c r="D12866" s="1" t="s">
        <v>692</v>
      </c>
      <c r="E12866" s="1" t="s">
        <v>234</v>
      </c>
      <c r="F12866" s="1" t="s">
        <v>2134</v>
      </c>
      <c r="G12866" s="1" t="s">
        <v>1735</v>
      </c>
      <c r="H12866" s="1">
        <v>20</v>
      </c>
      <c r="I12866" s="1">
        <v>89</v>
      </c>
      <c r="J12866">
        <f t="shared" si="602"/>
        <v>4</v>
      </c>
      <c r="K12866" t="str">
        <f t="shared" si="600"/>
        <v>11:57:41</v>
      </c>
      <c r="L12866" s="4">
        <f t="shared" si="601"/>
        <v>7.0601851851853636E-4</v>
      </c>
    </row>
    <row r="12867" spans="1:12" x14ac:dyDescent="0.2">
      <c r="A12867" s="10"/>
      <c r="B12867" s="1" t="s">
        <v>50</v>
      </c>
      <c r="C12867" s="1" t="s">
        <v>46</v>
      </c>
      <c r="D12867" s="1" t="s">
        <v>47</v>
      </c>
      <c r="E12867" s="1" t="s">
        <v>48</v>
      </c>
      <c r="F12867" s="1" t="s">
        <v>2164</v>
      </c>
      <c r="G12867" s="1" t="s">
        <v>1735</v>
      </c>
      <c r="H12867" s="1">
        <v>24</v>
      </c>
      <c r="I12867" s="1">
        <v>89</v>
      </c>
      <c r="J12867">
        <f t="shared" si="602"/>
        <v>5</v>
      </c>
      <c r="K12867" t="str">
        <f t="shared" si="600"/>
        <v>11:57:41</v>
      </c>
      <c r="L12867" s="4">
        <f t="shared" si="601"/>
        <v>7.0601851851853636E-4</v>
      </c>
    </row>
    <row r="12868" spans="1:12" x14ac:dyDescent="0.2">
      <c r="A12868" s="10"/>
      <c r="B12868" s="1" t="s">
        <v>11</v>
      </c>
      <c r="C12868" s="1" t="s">
        <v>725</v>
      </c>
      <c r="D12868" s="1" t="s">
        <v>7</v>
      </c>
      <c r="E12868" s="1" t="s">
        <v>8</v>
      </c>
      <c r="F12868" s="1" t="s">
        <v>2289</v>
      </c>
      <c r="G12868" s="1" t="s">
        <v>2302</v>
      </c>
      <c r="H12868" s="1">
        <v>44</v>
      </c>
      <c r="I12868" s="1">
        <v>89</v>
      </c>
      <c r="J12868">
        <f t="shared" si="602"/>
        <v>6</v>
      </c>
      <c r="K12868" t="str">
        <f t="shared" ref="K12868:K12886" si="603">IF(J12868=1,G12868,K12867)</f>
        <v>11:57:41</v>
      </c>
      <c r="L12868" s="4">
        <f t="shared" ref="L12868:L12886" si="604">IF(J12868=1,"",G12868-K12867)</f>
        <v>7.8703703703703054E-4</v>
      </c>
    </row>
    <row r="12869" spans="1:12" x14ac:dyDescent="0.2">
      <c r="A12869" s="10"/>
      <c r="B12869" s="1" t="s">
        <v>86</v>
      </c>
      <c r="C12869" s="1" t="s">
        <v>83</v>
      </c>
      <c r="D12869" s="1" t="s">
        <v>84</v>
      </c>
      <c r="E12869" s="1" t="s">
        <v>85</v>
      </c>
      <c r="F12869" s="1" t="s">
        <v>565</v>
      </c>
      <c r="G12869" s="1" t="s">
        <v>582</v>
      </c>
      <c r="H12869" s="1">
        <v>23</v>
      </c>
      <c r="I12869" s="1">
        <v>89</v>
      </c>
      <c r="J12869">
        <f t="shared" si="602"/>
        <v>7</v>
      </c>
      <c r="K12869" t="str">
        <f t="shared" si="603"/>
        <v>11:57:41</v>
      </c>
      <c r="L12869" s="4">
        <f t="shared" si="604"/>
        <v>5.5902777777777635E-3</v>
      </c>
    </row>
    <row r="12870" spans="1:12" x14ac:dyDescent="0.2">
      <c r="A12870" s="10"/>
      <c r="B12870" s="1" t="s">
        <v>155</v>
      </c>
      <c r="C12870" s="1" t="s">
        <v>151</v>
      </c>
      <c r="D12870" s="1" t="s">
        <v>152</v>
      </c>
      <c r="E12870" s="1" t="s">
        <v>153</v>
      </c>
      <c r="F12870" s="1" t="s">
        <v>565</v>
      </c>
      <c r="G12870" s="1" t="s">
        <v>582</v>
      </c>
      <c r="H12870" s="1">
        <v>36</v>
      </c>
      <c r="I12870" s="1">
        <v>89</v>
      </c>
      <c r="J12870">
        <f t="shared" ref="J12870:J12886" si="605">IF(I12870&lt;&gt;I12869,1,J12869+1)</f>
        <v>8</v>
      </c>
      <c r="K12870" t="str">
        <f t="shared" si="603"/>
        <v>11:57:41</v>
      </c>
      <c r="L12870" s="4">
        <f t="shared" si="604"/>
        <v>5.5902777777777635E-3</v>
      </c>
    </row>
    <row r="12871" spans="1:12" x14ac:dyDescent="0.2">
      <c r="A12871" s="10"/>
      <c r="B12871" s="1" t="s">
        <v>150</v>
      </c>
      <c r="C12871" s="1" t="s">
        <v>600</v>
      </c>
      <c r="D12871" s="1" t="s">
        <v>284</v>
      </c>
      <c r="E12871" s="1" t="s">
        <v>149</v>
      </c>
      <c r="F12871" s="1" t="s">
        <v>584</v>
      </c>
      <c r="G12871" s="1" t="s">
        <v>601</v>
      </c>
      <c r="H12871" s="1">
        <v>19</v>
      </c>
      <c r="I12871" s="1">
        <v>89</v>
      </c>
      <c r="J12871">
        <f t="shared" si="605"/>
        <v>9</v>
      </c>
      <c r="K12871" t="str">
        <f t="shared" si="603"/>
        <v>11:57:41</v>
      </c>
      <c r="L12871" s="4">
        <f t="shared" si="604"/>
        <v>5.6134259259259522E-3</v>
      </c>
    </row>
    <row r="12872" spans="1:12" x14ac:dyDescent="0.2">
      <c r="A12872" s="10"/>
      <c r="B12872" s="1" t="s">
        <v>36</v>
      </c>
      <c r="C12872" s="1" t="s">
        <v>536</v>
      </c>
      <c r="D12872" s="1" t="s">
        <v>161</v>
      </c>
      <c r="E12872" s="1" t="s">
        <v>33</v>
      </c>
      <c r="F12872" s="1" t="s">
        <v>943</v>
      </c>
      <c r="G12872" s="1" t="s">
        <v>971</v>
      </c>
      <c r="H12872" s="1">
        <v>15</v>
      </c>
      <c r="I12872" s="1">
        <v>89</v>
      </c>
      <c r="J12872">
        <f t="shared" si="605"/>
        <v>10</v>
      </c>
      <c r="K12872" t="str">
        <f t="shared" si="603"/>
        <v>11:57:41</v>
      </c>
      <c r="L12872" s="4">
        <f t="shared" si="604"/>
        <v>6.1689814814814836E-3</v>
      </c>
    </row>
    <row r="12873" spans="1:12" x14ac:dyDescent="0.2">
      <c r="A12873" s="10"/>
      <c r="B12873" s="1" t="s">
        <v>146</v>
      </c>
      <c r="C12873" s="1" t="s">
        <v>1242</v>
      </c>
      <c r="D12873" s="1" t="s">
        <v>1243</v>
      </c>
      <c r="E12873" s="1" t="s">
        <v>144</v>
      </c>
      <c r="F12873" s="1" t="s">
        <v>2357</v>
      </c>
      <c r="G12873" s="1" t="s">
        <v>2364</v>
      </c>
      <c r="H12873" s="1">
        <v>8</v>
      </c>
      <c r="I12873" s="1">
        <v>89</v>
      </c>
      <c r="J12873">
        <f t="shared" si="605"/>
        <v>11</v>
      </c>
      <c r="K12873" t="str">
        <f t="shared" si="603"/>
        <v>11:57:41</v>
      </c>
      <c r="L12873" s="4">
        <f t="shared" si="604"/>
        <v>6.724537037037015E-3</v>
      </c>
    </row>
    <row r="12874" spans="1:12" x14ac:dyDescent="0.2">
      <c r="A12874" s="10"/>
      <c r="B12874" s="1" t="s">
        <v>216</v>
      </c>
      <c r="C12874" s="1" t="s">
        <v>1100</v>
      </c>
      <c r="D12874" s="1" t="s">
        <v>7</v>
      </c>
      <c r="E12874" s="1" t="s">
        <v>215</v>
      </c>
      <c r="F12874" s="1" t="s">
        <v>2425</v>
      </c>
      <c r="G12874" s="1" t="s">
        <v>2436</v>
      </c>
      <c r="H12874" s="1">
        <v>10</v>
      </c>
      <c r="I12874" s="1">
        <v>89</v>
      </c>
      <c r="J12874">
        <f t="shared" si="605"/>
        <v>12</v>
      </c>
      <c r="K12874" t="str">
        <f t="shared" si="603"/>
        <v>11:57:41</v>
      </c>
      <c r="L12874" s="4">
        <f t="shared" si="604"/>
        <v>6.7592592592592426E-3</v>
      </c>
    </row>
    <row r="12875" spans="1:12" x14ac:dyDescent="0.2">
      <c r="A12875" s="10"/>
      <c r="B12875" s="1" t="s">
        <v>142</v>
      </c>
      <c r="C12875" s="1" t="s">
        <v>78</v>
      </c>
      <c r="D12875" s="1" t="s">
        <v>140</v>
      </c>
      <c r="E12875" s="1" t="s">
        <v>141</v>
      </c>
      <c r="F12875" s="1" t="s">
        <v>2425</v>
      </c>
      <c r="G12875" s="1" t="s">
        <v>2436</v>
      </c>
      <c r="H12875" s="1">
        <v>21</v>
      </c>
      <c r="I12875" s="1">
        <v>89</v>
      </c>
      <c r="J12875">
        <f t="shared" si="605"/>
        <v>13</v>
      </c>
      <c r="K12875" t="str">
        <f t="shared" si="603"/>
        <v>11:57:41</v>
      </c>
      <c r="L12875" s="4">
        <f t="shared" si="604"/>
        <v>6.7592592592592426E-3</v>
      </c>
    </row>
    <row r="12876" spans="1:12" x14ac:dyDescent="0.2">
      <c r="A12876" s="10"/>
      <c r="B12876" s="1" t="s">
        <v>423</v>
      </c>
      <c r="C12876" s="1" t="s">
        <v>517</v>
      </c>
      <c r="D12876" s="1" t="s">
        <v>7</v>
      </c>
      <c r="E12876" s="1" t="s">
        <v>422</v>
      </c>
      <c r="F12876" s="1" t="s">
        <v>2449</v>
      </c>
      <c r="G12876" s="1" t="s">
        <v>2436</v>
      </c>
      <c r="H12876" s="1">
        <v>22</v>
      </c>
      <c r="I12876" s="1">
        <v>89</v>
      </c>
      <c r="J12876">
        <f t="shared" si="605"/>
        <v>14</v>
      </c>
      <c r="K12876" t="str">
        <f t="shared" si="603"/>
        <v>11:57:41</v>
      </c>
      <c r="L12876" s="4">
        <f t="shared" si="604"/>
        <v>6.7592592592592426E-3</v>
      </c>
    </row>
    <row r="12877" spans="1:12" x14ac:dyDescent="0.2">
      <c r="A12877" s="10"/>
      <c r="B12877" s="1" t="s">
        <v>100</v>
      </c>
      <c r="C12877" s="1" t="s">
        <v>794</v>
      </c>
      <c r="D12877" s="1" t="s">
        <v>70</v>
      </c>
      <c r="E12877" s="1" t="s">
        <v>99</v>
      </c>
      <c r="F12877" s="1" t="s">
        <v>2425</v>
      </c>
      <c r="G12877" s="1" t="s">
        <v>2436</v>
      </c>
      <c r="H12877" s="1">
        <v>27</v>
      </c>
      <c r="I12877" s="1">
        <v>89</v>
      </c>
      <c r="J12877">
        <f t="shared" si="605"/>
        <v>15</v>
      </c>
      <c r="K12877" t="str">
        <f t="shared" si="603"/>
        <v>11:57:41</v>
      </c>
      <c r="L12877" s="4">
        <f t="shared" si="604"/>
        <v>6.7592592592592426E-3</v>
      </c>
    </row>
    <row r="12878" spans="1:12" x14ac:dyDescent="0.2">
      <c r="A12878" s="10"/>
      <c r="B12878" s="1" t="s">
        <v>124</v>
      </c>
      <c r="C12878" s="1" t="s">
        <v>1259</v>
      </c>
      <c r="D12878" s="1" t="s">
        <v>458</v>
      </c>
      <c r="E12878" s="1" t="s">
        <v>123</v>
      </c>
      <c r="F12878" s="1" t="s">
        <v>2470</v>
      </c>
      <c r="G12878" s="1" t="s">
        <v>2303</v>
      </c>
      <c r="H12878" s="1">
        <v>13</v>
      </c>
      <c r="I12878" s="1">
        <v>89</v>
      </c>
      <c r="J12878">
        <f t="shared" si="605"/>
        <v>16</v>
      </c>
      <c r="K12878" t="str">
        <f t="shared" si="603"/>
        <v>11:57:41</v>
      </c>
      <c r="L12878" s="4">
        <f t="shared" si="604"/>
        <v>6.7708333333332815E-3</v>
      </c>
    </row>
    <row r="12879" spans="1:12" x14ac:dyDescent="0.2">
      <c r="A12879" s="10"/>
      <c r="B12879" s="1" t="s">
        <v>17</v>
      </c>
      <c r="C12879" s="1" t="s">
        <v>1412</v>
      </c>
      <c r="D12879" s="1" t="s">
        <v>313</v>
      </c>
      <c r="E12879" s="1" t="s">
        <v>14</v>
      </c>
      <c r="F12879" s="1" t="s">
        <v>2537</v>
      </c>
      <c r="G12879" s="1" t="s">
        <v>2510</v>
      </c>
      <c r="H12879" s="1">
        <v>9</v>
      </c>
      <c r="I12879" s="1">
        <v>89</v>
      </c>
      <c r="J12879">
        <f t="shared" si="605"/>
        <v>17</v>
      </c>
      <c r="K12879" t="str">
        <f t="shared" si="603"/>
        <v>11:57:41</v>
      </c>
      <c r="L12879" s="4">
        <f t="shared" si="604"/>
        <v>6.8055555555556202E-3</v>
      </c>
    </row>
    <row r="12880" spans="1:12" x14ac:dyDescent="0.2">
      <c r="A12880" s="10"/>
      <c r="B12880" s="1" t="s">
        <v>174</v>
      </c>
      <c r="C12880" s="1" t="s">
        <v>171</v>
      </c>
      <c r="D12880" s="1" t="s">
        <v>172</v>
      </c>
      <c r="E12880" s="1" t="s">
        <v>173</v>
      </c>
      <c r="F12880" s="1" t="s">
        <v>2513</v>
      </c>
      <c r="G12880" s="1" t="s">
        <v>2510</v>
      </c>
      <c r="H12880" s="1">
        <v>50</v>
      </c>
      <c r="I12880" s="1">
        <v>89</v>
      </c>
      <c r="J12880">
        <f t="shared" si="605"/>
        <v>18</v>
      </c>
      <c r="K12880" t="str">
        <f t="shared" si="603"/>
        <v>11:57:41</v>
      </c>
      <c r="L12880" s="4">
        <f t="shared" si="604"/>
        <v>6.8055555555556202E-3</v>
      </c>
    </row>
    <row r="12881" spans="1:12" x14ac:dyDescent="0.2">
      <c r="A12881" s="10"/>
      <c r="B12881" s="1" t="s">
        <v>120</v>
      </c>
      <c r="C12881" s="1" t="s">
        <v>117</v>
      </c>
      <c r="D12881" s="1" t="s">
        <v>65</v>
      </c>
      <c r="E12881" s="1" t="s">
        <v>118</v>
      </c>
      <c r="F12881" s="1" t="s">
        <v>2597</v>
      </c>
      <c r="G12881" s="1" t="s">
        <v>2596</v>
      </c>
      <c r="H12881" s="1">
        <v>48</v>
      </c>
      <c r="I12881" s="1">
        <v>89</v>
      </c>
      <c r="J12881">
        <f t="shared" si="605"/>
        <v>19</v>
      </c>
      <c r="K12881" t="str">
        <f t="shared" si="603"/>
        <v>11:57:41</v>
      </c>
      <c r="L12881" s="4">
        <f t="shared" si="604"/>
        <v>6.8518518518517757E-3</v>
      </c>
    </row>
    <row r="12882" spans="1:12" x14ac:dyDescent="0.2">
      <c r="A12882" s="11" t="s">
        <v>7301</v>
      </c>
      <c r="B12882" s="1" t="s">
        <v>42</v>
      </c>
      <c r="C12882" s="1" t="s">
        <v>37</v>
      </c>
      <c r="D12882" s="1" t="s">
        <v>38</v>
      </c>
      <c r="E12882" s="1" t="s">
        <v>39</v>
      </c>
      <c r="F12882" s="1" t="s">
        <v>798</v>
      </c>
      <c r="G12882" s="1" t="s">
        <v>817</v>
      </c>
      <c r="H12882" s="1">
        <v>12</v>
      </c>
      <c r="I12882" s="1">
        <v>90</v>
      </c>
      <c r="J12882">
        <f t="shared" si="605"/>
        <v>1</v>
      </c>
      <c r="K12882" t="str">
        <f t="shared" si="603"/>
        <v>12:05:32</v>
      </c>
      <c r="L12882" s="4" t="str">
        <f t="shared" si="604"/>
        <v/>
      </c>
    </row>
    <row r="12883" spans="1:12" x14ac:dyDescent="0.2">
      <c r="A12883" s="11"/>
      <c r="B12883" s="1" t="s">
        <v>231</v>
      </c>
      <c r="C12883" s="1" t="s">
        <v>744</v>
      </c>
      <c r="D12883" s="1" t="s">
        <v>745</v>
      </c>
      <c r="E12883" s="1" t="s">
        <v>230</v>
      </c>
      <c r="F12883" s="1" t="s">
        <v>2425</v>
      </c>
      <c r="G12883" s="1" t="s">
        <v>2436</v>
      </c>
      <c r="H12883" s="1">
        <v>21</v>
      </c>
      <c r="I12883" s="1">
        <v>90</v>
      </c>
      <c r="J12883">
        <f t="shared" si="605"/>
        <v>2</v>
      </c>
      <c r="K12883" t="str">
        <f t="shared" si="603"/>
        <v>12:05:32</v>
      </c>
      <c r="L12883" s="4">
        <f t="shared" si="604"/>
        <v>1.3078703703703898E-3</v>
      </c>
    </row>
    <row r="12884" spans="1:12" x14ac:dyDescent="0.2">
      <c r="A12884" s="11"/>
      <c r="B12884" s="1" t="s">
        <v>50</v>
      </c>
      <c r="C12884" s="1" t="s">
        <v>46</v>
      </c>
      <c r="D12884" s="1" t="s">
        <v>47</v>
      </c>
      <c r="E12884" s="1" t="s">
        <v>48</v>
      </c>
      <c r="F12884" s="1" t="s">
        <v>2425</v>
      </c>
      <c r="G12884" s="1" t="s">
        <v>2436</v>
      </c>
      <c r="H12884" s="1">
        <v>25</v>
      </c>
      <c r="I12884" s="1">
        <v>90</v>
      </c>
      <c r="J12884">
        <f t="shared" si="605"/>
        <v>3</v>
      </c>
      <c r="K12884" t="str">
        <f t="shared" si="603"/>
        <v>12:05:32</v>
      </c>
      <c r="L12884" s="4">
        <f t="shared" si="604"/>
        <v>1.3078703703703898E-3</v>
      </c>
    </row>
    <row r="12885" spans="1:12" x14ac:dyDescent="0.2">
      <c r="A12885" s="11"/>
      <c r="B12885" s="1" t="s">
        <v>235</v>
      </c>
      <c r="C12885" s="1" t="s">
        <v>691</v>
      </c>
      <c r="D12885" s="1" t="s">
        <v>692</v>
      </c>
      <c r="E12885" s="1" t="s">
        <v>234</v>
      </c>
      <c r="F12885" s="1" t="s">
        <v>2425</v>
      </c>
      <c r="G12885" s="1" t="s">
        <v>2303</v>
      </c>
      <c r="H12885" s="1">
        <v>21</v>
      </c>
      <c r="I12885" s="1">
        <v>90</v>
      </c>
      <c r="J12885">
        <f t="shared" si="605"/>
        <v>4</v>
      </c>
      <c r="K12885" t="str">
        <f t="shared" si="603"/>
        <v>12:05:32</v>
      </c>
      <c r="L12885" s="4">
        <f t="shared" si="604"/>
        <v>1.3194444444444287E-3</v>
      </c>
    </row>
    <row r="12886" spans="1:12" x14ac:dyDescent="0.2">
      <c r="A12886" s="11"/>
      <c r="B12886" s="1" t="s">
        <v>11</v>
      </c>
      <c r="C12886" s="1" t="s">
        <v>725</v>
      </c>
      <c r="D12886" s="1" t="s">
        <v>7</v>
      </c>
      <c r="E12886" s="1" t="s">
        <v>8</v>
      </c>
      <c r="F12886" s="1" t="s">
        <v>2289</v>
      </c>
      <c r="G12886" s="1" t="s">
        <v>2303</v>
      </c>
      <c r="H12886" s="1">
        <v>45</v>
      </c>
      <c r="I12886" s="1">
        <v>90</v>
      </c>
      <c r="J12886">
        <f t="shared" si="605"/>
        <v>5</v>
      </c>
      <c r="K12886" t="str">
        <f t="shared" si="603"/>
        <v>12:05:32</v>
      </c>
      <c r="L12886" s="4">
        <f t="shared" si="604"/>
        <v>1.3194444444444287E-3</v>
      </c>
    </row>
  </sheetData>
  <autoFilter ref="B1:L12886"/>
  <sortState ref="B2:I12886">
    <sortCondition ref="I2:I12886"/>
    <sortCondition ref="G2:G12886"/>
    <sortCondition ref="H2:H12886"/>
    <sortCondition ref="C2:C12886"/>
  </sortState>
  <mergeCells count="11">
    <mergeCell ref="A12727:A12768"/>
    <mergeCell ref="A2:A192"/>
    <mergeCell ref="A193:A383"/>
    <mergeCell ref="A384:A574"/>
    <mergeCell ref="A575:A765"/>
    <mergeCell ref="A766:A956"/>
    <mergeCell ref="A12882:A12886"/>
    <mergeCell ref="A12863:A12881"/>
    <mergeCell ref="A12838:A12862"/>
    <mergeCell ref="A12806:A12837"/>
    <mergeCell ref="A12769:A12805"/>
  </mergeCells>
  <pageMargins left="0.75" right="0.75" top="1" bottom="1" header="0.5" footer="0.5"/>
  <pageSetup paperSize="9" scale="0" firstPageNumber="0" fitToWidth="0" fitToHeight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9"/>
  <sheetViews>
    <sheetView workbookViewId="0">
      <selection activeCell="L56" sqref="L56"/>
    </sheetView>
  </sheetViews>
  <sheetFormatPr defaultRowHeight="12.75" x14ac:dyDescent="0.2"/>
  <cols>
    <col min="1" max="1" width="7.140625" customWidth="1"/>
    <col min="2" max="2" width="14.28515625" bestFit="1" customWidth="1"/>
    <col min="3" max="3" width="15.42578125" bestFit="1" customWidth="1"/>
    <col min="4" max="4" width="12" bestFit="1" customWidth="1"/>
    <col min="5" max="5" width="13.85546875" bestFit="1" customWidth="1"/>
    <col min="6" max="6" width="4.85546875" bestFit="1" customWidth="1"/>
    <col min="7" max="7" width="7.85546875" customWidth="1"/>
    <col min="9" max="9" width="7.140625" customWidth="1"/>
    <col min="10" max="10" width="14.28515625" bestFit="1" customWidth="1"/>
    <col min="11" max="11" width="15.42578125" bestFit="1" customWidth="1"/>
    <col min="12" max="12" width="12" bestFit="1" customWidth="1"/>
    <col min="13" max="13" width="13.85546875" bestFit="1" customWidth="1"/>
    <col min="14" max="14" width="4.85546875" bestFit="1" customWidth="1"/>
    <col min="15" max="15" width="12" bestFit="1" customWidth="1"/>
    <col min="16" max="17" width="7.140625" customWidth="1"/>
    <col min="18" max="18" width="16.85546875" bestFit="1" customWidth="1"/>
  </cols>
  <sheetData>
    <row r="1" spans="1:15" x14ac:dyDescent="0.2">
      <c r="A1" s="2" t="s">
        <v>5</v>
      </c>
      <c r="B1" s="2" t="s">
        <v>0</v>
      </c>
      <c r="C1" s="2" t="s">
        <v>1</v>
      </c>
      <c r="D1" s="2" t="s">
        <v>7292</v>
      </c>
      <c r="E1" s="2" t="s">
        <v>7293</v>
      </c>
      <c r="F1" s="2" t="s">
        <v>3</v>
      </c>
      <c r="G1" s="2" t="s">
        <v>4</v>
      </c>
      <c r="I1" s="2" t="s">
        <v>5</v>
      </c>
      <c r="J1" s="2" t="s">
        <v>0</v>
      </c>
      <c r="K1" s="2" t="s">
        <v>1</v>
      </c>
      <c r="L1" s="2" t="s">
        <v>7292</v>
      </c>
      <c r="M1" s="2" t="s">
        <v>7293</v>
      </c>
      <c r="N1" s="2" t="s">
        <v>3</v>
      </c>
      <c r="O1" s="2" t="s">
        <v>4</v>
      </c>
    </row>
    <row r="2" spans="1:15" x14ac:dyDescent="0.2">
      <c r="A2" s="1" t="s">
        <v>195</v>
      </c>
      <c r="B2" s="1" t="s">
        <v>192</v>
      </c>
      <c r="C2" s="1" t="s">
        <v>193</v>
      </c>
      <c r="D2" s="3" t="s">
        <v>180</v>
      </c>
      <c r="E2" s="3" t="s">
        <v>180</v>
      </c>
      <c r="F2" s="1">
        <v>1</v>
      </c>
      <c r="G2" s="1">
        <v>1</v>
      </c>
      <c r="I2" s="1" t="s">
        <v>195</v>
      </c>
      <c r="J2" s="1" t="s">
        <v>192</v>
      </c>
      <c r="K2" s="1" t="s">
        <v>193</v>
      </c>
      <c r="L2" s="3" t="s">
        <v>180</v>
      </c>
      <c r="M2" s="3" t="s">
        <v>180</v>
      </c>
      <c r="N2" s="1">
        <v>1</v>
      </c>
      <c r="O2" s="1">
        <v>1</v>
      </c>
    </row>
    <row r="3" spans="1:15" x14ac:dyDescent="0.2">
      <c r="A3" s="1" t="s">
        <v>195</v>
      </c>
      <c r="B3" s="1" t="s">
        <v>192</v>
      </c>
      <c r="C3" s="1" t="s">
        <v>193</v>
      </c>
      <c r="D3" s="3" t="s">
        <v>727</v>
      </c>
      <c r="E3" s="3" t="s">
        <v>586</v>
      </c>
      <c r="F3" s="1">
        <v>2</v>
      </c>
      <c r="G3" s="1">
        <v>2</v>
      </c>
      <c r="I3" s="1" t="s">
        <v>195</v>
      </c>
      <c r="J3" s="1" t="s">
        <v>402</v>
      </c>
      <c r="K3" s="1" t="s">
        <v>403</v>
      </c>
      <c r="L3" s="3" t="s">
        <v>351</v>
      </c>
      <c r="M3" s="3" t="s">
        <v>404</v>
      </c>
      <c r="N3" s="1">
        <v>6</v>
      </c>
      <c r="O3" s="1">
        <v>73</v>
      </c>
    </row>
    <row r="4" spans="1:15" x14ac:dyDescent="0.2">
      <c r="A4" s="1" t="s">
        <v>195</v>
      </c>
      <c r="B4" s="1" t="s">
        <v>192</v>
      </c>
      <c r="C4" s="1" t="s">
        <v>193</v>
      </c>
      <c r="D4" s="3" t="s">
        <v>727</v>
      </c>
      <c r="E4" s="3" t="s">
        <v>690</v>
      </c>
      <c r="F4" s="1">
        <v>3</v>
      </c>
      <c r="G4" s="1">
        <v>3</v>
      </c>
      <c r="I4" s="1" t="s">
        <v>195</v>
      </c>
      <c r="J4" s="1" t="s">
        <v>192</v>
      </c>
      <c r="K4" s="1" t="s">
        <v>193</v>
      </c>
      <c r="L4" s="3" t="s">
        <v>565</v>
      </c>
      <c r="M4" s="3" t="s">
        <v>563</v>
      </c>
      <c r="N4" s="1">
        <v>8</v>
      </c>
      <c r="O4" s="1">
        <v>8</v>
      </c>
    </row>
    <row r="5" spans="1:15" x14ac:dyDescent="0.2">
      <c r="A5" s="1" t="s">
        <v>195</v>
      </c>
      <c r="B5" s="1" t="s">
        <v>192</v>
      </c>
      <c r="C5" s="1" t="s">
        <v>193</v>
      </c>
      <c r="D5" s="3" t="s">
        <v>655</v>
      </c>
      <c r="E5" s="3" t="s">
        <v>626</v>
      </c>
      <c r="F5" s="1">
        <v>4</v>
      </c>
      <c r="G5" s="1">
        <v>4</v>
      </c>
      <c r="I5" s="1" t="s">
        <v>195</v>
      </c>
      <c r="J5" s="1" t="s">
        <v>192</v>
      </c>
      <c r="K5" s="1" t="s">
        <v>193</v>
      </c>
      <c r="L5" s="3" t="s">
        <v>584</v>
      </c>
      <c r="M5" s="3" t="s">
        <v>551</v>
      </c>
      <c r="N5" s="1">
        <v>6</v>
      </c>
      <c r="O5" s="1">
        <v>6</v>
      </c>
    </row>
    <row r="6" spans="1:15" x14ac:dyDescent="0.2">
      <c r="A6" s="1" t="s">
        <v>195</v>
      </c>
      <c r="B6" s="1" t="s">
        <v>192</v>
      </c>
      <c r="C6" s="1" t="s">
        <v>193</v>
      </c>
      <c r="D6" s="3" t="s">
        <v>826</v>
      </c>
      <c r="E6" s="3" t="s">
        <v>728</v>
      </c>
      <c r="F6" s="1">
        <v>5</v>
      </c>
      <c r="G6" s="1">
        <v>5</v>
      </c>
      <c r="I6" s="1" t="s">
        <v>195</v>
      </c>
      <c r="J6" s="1" t="s">
        <v>192</v>
      </c>
      <c r="K6" s="1" t="s">
        <v>193</v>
      </c>
      <c r="L6" s="3" t="s">
        <v>623</v>
      </c>
      <c r="M6" s="3" t="s">
        <v>604</v>
      </c>
      <c r="N6" s="1">
        <v>7</v>
      </c>
      <c r="O6" s="1">
        <v>7</v>
      </c>
    </row>
    <row r="7" spans="1:15" x14ac:dyDescent="0.2">
      <c r="A7" s="1" t="s">
        <v>195</v>
      </c>
      <c r="B7" s="1" t="s">
        <v>192</v>
      </c>
      <c r="C7" s="1" t="s">
        <v>193</v>
      </c>
      <c r="D7" s="3" t="s">
        <v>584</v>
      </c>
      <c r="E7" s="3" t="s">
        <v>551</v>
      </c>
      <c r="F7" s="1">
        <v>6</v>
      </c>
      <c r="G7" s="1">
        <v>6</v>
      </c>
      <c r="I7" s="1" t="s">
        <v>195</v>
      </c>
      <c r="J7" s="1" t="s">
        <v>192</v>
      </c>
      <c r="K7" s="1" t="s">
        <v>193</v>
      </c>
      <c r="L7" s="3" t="s">
        <v>655</v>
      </c>
      <c r="M7" s="3" t="s">
        <v>626</v>
      </c>
      <c r="N7" s="1">
        <v>4</v>
      </c>
      <c r="O7" s="1">
        <v>4</v>
      </c>
    </row>
    <row r="8" spans="1:15" x14ac:dyDescent="0.2">
      <c r="A8" s="1" t="s">
        <v>195</v>
      </c>
      <c r="B8" s="1" t="s">
        <v>192</v>
      </c>
      <c r="C8" s="1" t="s">
        <v>193</v>
      </c>
      <c r="D8" s="3" t="s">
        <v>623</v>
      </c>
      <c r="E8" s="3" t="s">
        <v>604</v>
      </c>
      <c r="F8" s="1">
        <v>7</v>
      </c>
      <c r="G8" s="1">
        <v>7</v>
      </c>
      <c r="I8" s="1" t="s">
        <v>195</v>
      </c>
      <c r="J8" s="1" t="s">
        <v>192</v>
      </c>
      <c r="K8" s="1" t="s">
        <v>193</v>
      </c>
      <c r="L8" s="3" t="s">
        <v>727</v>
      </c>
      <c r="M8" s="3" t="s">
        <v>586</v>
      </c>
      <c r="N8" s="1">
        <v>2</v>
      </c>
      <c r="O8" s="1">
        <v>2</v>
      </c>
    </row>
    <row r="9" spans="1:15" x14ac:dyDescent="0.2">
      <c r="A9" s="1" t="s">
        <v>195</v>
      </c>
      <c r="B9" s="1" t="s">
        <v>192</v>
      </c>
      <c r="C9" s="1" t="s">
        <v>193</v>
      </c>
      <c r="D9" s="3" t="s">
        <v>565</v>
      </c>
      <c r="E9" s="3" t="s">
        <v>563</v>
      </c>
      <c r="F9" s="1">
        <v>8</v>
      </c>
      <c r="G9" s="1">
        <v>8</v>
      </c>
      <c r="I9" s="1" t="s">
        <v>195</v>
      </c>
      <c r="J9" s="1" t="s">
        <v>192</v>
      </c>
      <c r="K9" s="1" t="s">
        <v>193</v>
      </c>
      <c r="L9" s="3" t="s">
        <v>727</v>
      </c>
      <c r="M9" s="3" t="s">
        <v>690</v>
      </c>
      <c r="N9" s="1">
        <v>3</v>
      </c>
      <c r="O9" s="1">
        <v>3</v>
      </c>
    </row>
    <row r="10" spans="1:15" x14ac:dyDescent="0.2">
      <c r="A10" s="1" t="s">
        <v>195</v>
      </c>
      <c r="B10" s="1" t="s">
        <v>924</v>
      </c>
      <c r="C10" s="1" t="s">
        <v>925</v>
      </c>
      <c r="D10" s="3" t="s">
        <v>3366</v>
      </c>
      <c r="E10" s="3" t="s">
        <v>2454</v>
      </c>
      <c r="F10" s="1">
        <v>1</v>
      </c>
      <c r="G10" s="1">
        <v>9</v>
      </c>
      <c r="I10" s="1" t="s">
        <v>195</v>
      </c>
      <c r="J10" s="1" t="s">
        <v>737</v>
      </c>
      <c r="K10" s="1" t="s">
        <v>738</v>
      </c>
      <c r="L10" s="3" t="s">
        <v>727</v>
      </c>
      <c r="M10" s="3" t="s">
        <v>739</v>
      </c>
      <c r="N10" s="1">
        <v>7</v>
      </c>
      <c r="O10" s="1">
        <v>31</v>
      </c>
    </row>
    <row r="11" spans="1:15" x14ac:dyDescent="0.2">
      <c r="A11" s="1" t="s">
        <v>195</v>
      </c>
      <c r="B11" s="1" t="s">
        <v>924</v>
      </c>
      <c r="C11" s="1" t="s">
        <v>925</v>
      </c>
      <c r="D11" s="3" t="s">
        <v>1743</v>
      </c>
      <c r="E11" s="3" t="s">
        <v>1744</v>
      </c>
      <c r="F11" s="1">
        <v>2</v>
      </c>
      <c r="G11" s="1">
        <v>10</v>
      </c>
      <c r="I11" s="1" t="s">
        <v>195</v>
      </c>
      <c r="J11" s="1" t="s">
        <v>737</v>
      </c>
      <c r="K11" s="1" t="s">
        <v>738</v>
      </c>
      <c r="L11" s="3" t="s">
        <v>756</v>
      </c>
      <c r="M11" s="3" t="s">
        <v>760</v>
      </c>
      <c r="N11" s="1">
        <v>3</v>
      </c>
      <c r="O11" s="1">
        <v>27</v>
      </c>
    </row>
    <row r="12" spans="1:15" x14ac:dyDescent="0.2">
      <c r="A12" s="1" t="s">
        <v>195</v>
      </c>
      <c r="B12" s="1" t="s">
        <v>924</v>
      </c>
      <c r="C12" s="1" t="s">
        <v>925</v>
      </c>
      <c r="D12" s="3" t="s">
        <v>1743</v>
      </c>
      <c r="E12" s="3" t="s">
        <v>1746</v>
      </c>
      <c r="F12" s="1">
        <v>3</v>
      </c>
      <c r="G12" s="1">
        <v>11</v>
      </c>
      <c r="I12" s="1" t="s">
        <v>195</v>
      </c>
      <c r="J12" s="1" t="s">
        <v>192</v>
      </c>
      <c r="K12" s="1" t="s">
        <v>193</v>
      </c>
      <c r="L12" s="3" t="s">
        <v>826</v>
      </c>
      <c r="M12" s="3" t="s">
        <v>728</v>
      </c>
      <c r="N12" s="1">
        <v>5</v>
      </c>
      <c r="O12" s="1">
        <v>5</v>
      </c>
    </row>
    <row r="13" spans="1:15" x14ac:dyDescent="0.2">
      <c r="A13" s="1" t="s">
        <v>195</v>
      </c>
      <c r="B13" s="1" t="s">
        <v>924</v>
      </c>
      <c r="C13" s="1" t="s">
        <v>925</v>
      </c>
      <c r="D13" s="3" t="s">
        <v>2675</v>
      </c>
      <c r="E13" s="3" t="s">
        <v>2657</v>
      </c>
      <c r="F13" s="1">
        <v>4</v>
      </c>
      <c r="G13" s="1">
        <v>12</v>
      </c>
      <c r="I13" s="1" t="s">
        <v>195</v>
      </c>
      <c r="J13" s="1" t="s">
        <v>192</v>
      </c>
      <c r="K13" s="1" t="s">
        <v>193</v>
      </c>
      <c r="L13" s="3" t="s">
        <v>841</v>
      </c>
      <c r="M13" s="3" t="s">
        <v>855</v>
      </c>
      <c r="N13" s="1">
        <v>9</v>
      </c>
      <c r="O13" s="1">
        <v>51</v>
      </c>
    </row>
    <row r="14" spans="1:15" x14ac:dyDescent="0.2">
      <c r="A14" s="1" t="s">
        <v>195</v>
      </c>
      <c r="B14" s="1" t="s">
        <v>924</v>
      </c>
      <c r="C14" s="1" t="s">
        <v>925</v>
      </c>
      <c r="D14" s="3" t="s">
        <v>1546</v>
      </c>
      <c r="E14" s="3" t="s">
        <v>1561</v>
      </c>
      <c r="F14" s="1">
        <v>5</v>
      </c>
      <c r="G14" s="1">
        <v>13</v>
      </c>
      <c r="I14" s="1" t="s">
        <v>195</v>
      </c>
      <c r="J14" s="1" t="s">
        <v>878</v>
      </c>
      <c r="K14" s="1" t="s">
        <v>193</v>
      </c>
      <c r="L14" s="3" t="s">
        <v>871</v>
      </c>
      <c r="M14" s="3" t="s">
        <v>879</v>
      </c>
      <c r="N14" s="1">
        <v>6</v>
      </c>
      <c r="O14" s="1">
        <v>49</v>
      </c>
    </row>
    <row r="15" spans="1:15" x14ac:dyDescent="0.2">
      <c r="A15" s="1" t="s">
        <v>195</v>
      </c>
      <c r="B15" s="1" t="s">
        <v>924</v>
      </c>
      <c r="C15" s="1" t="s">
        <v>925</v>
      </c>
      <c r="D15" s="3" t="s">
        <v>2134</v>
      </c>
      <c r="E15" s="3" t="s">
        <v>2140</v>
      </c>
      <c r="F15" s="1">
        <v>6</v>
      </c>
      <c r="G15" s="1">
        <v>14</v>
      </c>
      <c r="I15" s="1" t="s">
        <v>195</v>
      </c>
      <c r="J15" s="1" t="s">
        <v>924</v>
      </c>
      <c r="K15" s="1" t="s">
        <v>925</v>
      </c>
      <c r="L15" s="3" t="s">
        <v>907</v>
      </c>
      <c r="M15" s="3" t="s">
        <v>901</v>
      </c>
      <c r="N15" s="1">
        <v>12</v>
      </c>
      <c r="O15" s="1">
        <v>63</v>
      </c>
    </row>
    <row r="16" spans="1:15" x14ac:dyDescent="0.2">
      <c r="A16" s="1" t="s">
        <v>195</v>
      </c>
      <c r="B16" s="1" t="s">
        <v>924</v>
      </c>
      <c r="C16" s="1" t="s">
        <v>925</v>
      </c>
      <c r="D16" s="3" t="s">
        <v>2537</v>
      </c>
      <c r="E16" s="3" t="s">
        <v>2541</v>
      </c>
      <c r="F16" s="1">
        <v>7</v>
      </c>
      <c r="G16" s="1">
        <v>15</v>
      </c>
      <c r="I16" s="1" t="s">
        <v>195</v>
      </c>
      <c r="J16" s="1" t="s">
        <v>402</v>
      </c>
      <c r="K16" s="1" t="s">
        <v>403</v>
      </c>
      <c r="L16" s="3" t="s">
        <v>907</v>
      </c>
      <c r="M16" s="3" t="s">
        <v>882</v>
      </c>
      <c r="N16" s="1">
        <v>7</v>
      </c>
      <c r="O16" s="1">
        <v>74</v>
      </c>
    </row>
    <row r="17" spans="1:15" x14ac:dyDescent="0.2">
      <c r="A17" s="1" t="s">
        <v>195</v>
      </c>
      <c r="B17" s="1" t="s">
        <v>1109</v>
      </c>
      <c r="C17" s="1" t="s">
        <v>1110</v>
      </c>
      <c r="D17" s="3" t="s">
        <v>2651</v>
      </c>
      <c r="E17" s="3" t="s">
        <v>2653</v>
      </c>
      <c r="F17" s="1">
        <v>1</v>
      </c>
      <c r="G17" s="1">
        <v>16</v>
      </c>
      <c r="I17" s="1" t="s">
        <v>195</v>
      </c>
      <c r="J17" s="1" t="s">
        <v>737</v>
      </c>
      <c r="K17" s="1" t="s">
        <v>738</v>
      </c>
      <c r="L17" s="3" t="s">
        <v>943</v>
      </c>
      <c r="M17" s="3" t="s">
        <v>950</v>
      </c>
      <c r="N17" s="1">
        <v>4</v>
      </c>
      <c r="O17" s="1">
        <v>28</v>
      </c>
    </row>
    <row r="18" spans="1:15" x14ac:dyDescent="0.2">
      <c r="A18" s="1" t="s">
        <v>195</v>
      </c>
      <c r="B18" s="1" t="s">
        <v>1109</v>
      </c>
      <c r="C18" s="1" t="s">
        <v>1110</v>
      </c>
      <c r="D18" s="3" t="s">
        <v>3158</v>
      </c>
      <c r="E18" s="3" t="s">
        <v>3164</v>
      </c>
      <c r="F18" s="1">
        <v>2</v>
      </c>
      <c r="G18" s="1">
        <v>17</v>
      </c>
      <c r="I18" s="1" t="s">
        <v>195</v>
      </c>
      <c r="J18" s="1" t="s">
        <v>924</v>
      </c>
      <c r="K18" s="1" t="s">
        <v>925</v>
      </c>
      <c r="L18" s="3" t="s">
        <v>977</v>
      </c>
      <c r="M18" s="3" t="s">
        <v>1001</v>
      </c>
      <c r="N18" s="1">
        <v>13</v>
      </c>
      <c r="O18" s="1">
        <v>64</v>
      </c>
    </row>
    <row r="19" spans="1:15" x14ac:dyDescent="0.2">
      <c r="A19" s="1" t="s">
        <v>195</v>
      </c>
      <c r="B19" s="1" t="s">
        <v>1109</v>
      </c>
      <c r="C19" s="1" t="s">
        <v>1110</v>
      </c>
      <c r="D19" s="3" t="s">
        <v>2675</v>
      </c>
      <c r="E19" s="3" t="s">
        <v>2678</v>
      </c>
      <c r="F19" s="1">
        <v>3</v>
      </c>
      <c r="G19" s="1">
        <v>18</v>
      </c>
      <c r="I19" s="1" t="s">
        <v>195</v>
      </c>
      <c r="J19" s="1" t="s">
        <v>737</v>
      </c>
      <c r="K19" s="1" t="s">
        <v>738</v>
      </c>
      <c r="L19" s="3" t="s">
        <v>1015</v>
      </c>
      <c r="M19" s="3" t="s">
        <v>999</v>
      </c>
      <c r="N19" s="1">
        <v>2</v>
      </c>
      <c r="O19" s="1">
        <v>26</v>
      </c>
    </row>
    <row r="20" spans="1:15" x14ac:dyDescent="0.2">
      <c r="A20" s="1" t="s">
        <v>195</v>
      </c>
      <c r="B20" s="1" t="s">
        <v>1109</v>
      </c>
      <c r="C20" s="1" t="s">
        <v>1110</v>
      </c>
      <c r="D20" s="3" t="s">
        <v>2425</v>
      </c>
      <c r="E20" s="3" t="s">
        <v>1831</v>
      </c>
      <c r="F20" s="1">
        <v>4</v>
      </c>
      <c r="G20" s="1">
        <v>19</v>
      </c>
      <c r="I20" s="1" t="s">
        <v>195</v>
      </c>
      <c r="J20" s="1" t="s">
        <v>1109</v>
      </c>
      <c r="K20" s="1" t="s">
        <v>1110</v>
      </c>
      <c r="L20" s="3" t="s">
        <v>1085</v>
      </c>
      <c r="M20" s="3" t="s">
        <v>1022</v>
      </c>
      <c r="N20" s="1">
        <v>8</v>
      </c>
      <c r="O20" s="1">
        <v>23</v>
      </c>
    </row>
    <row r="21" spans="1:15" x14ac:dyDescent="0.2">
      <c r="A21" s="1" t="s">
        <v>195</v>
      </c>
      <c r="B21" s="1" t="s">
        <v>1109</v>
      </c>
      <c r="C21" s="1" t="s">
        <v>1110</v>
      </c>
      <c r="D21" s="3" t="s">
        <v>2134</v>
      </c>
      <c r="E21" s="3" t="s">
        <v>2138</v>
      </c>
      <c r="F21" s="1">
        <v>5</v>
      </c>
      <c r="G21" s="1">
        <v>20</v>
      </c>
      <c r="I21" s="1" t="s">
        <v>195</v>
      </c>
      <c r="J21" s="1" t="s">
        <v>1109</v>
      </c>
      <c r="K21" s="1" t="s">
        <v>1110</v>
      </c>
      <c r="L21" s="3" t="s">
        <v>1085</v>
      </c>
      <c r="M21" s="3" t="s">
        <v>1063</v>
      </c>
      <c r="N21" s="1">
        <v>9</v>
      </c>
      <c r="O21" s="1">
        <v>24</v>
      </c>
    </row>
    <row r="22" spans="1:15" x14ac:dyDescent="0.2">
      <c r="A22" s="1" t="s">
        <v>195</v>
      </c>
      <c r="B22" s="1" t="s">
        <v>1109</v>
      </c>
      <c r="C22" s="1" t="s">
        <v>1110</v>
      </c>
      <c r="D22" s="3" t="s">
        <v>2868</v>
      </c>
      <c r="E22" s="3" t="s">
        <v>2538</v>
      </c>
      <c r="F22" s="1">
        <v>6</v>
      </c>
      <c r="G22" s="1">
        <v>21</v>
      </c>
      <c r="I22" s="1" t="s">
        <v>195</v>
      </c>
      <c r="J22" s="1" t="s">
        <v>1121</v>
      </c>
      <c r="K22" s="1" t="s">
        <v>313</v>
      </c>
      <c r="L22" s="3" t="s">
        <v>1085</v>
      </c>
      <c r="M22" s="3" t="s">
        <v>1122</v>
      </c>
      <c r="N22" s="1">
        <v>10</v>
      </c>
      <c r="O22" s="1">
        <v>43</v>
      </c>
    </row>
    <row r="23" spans="1:15" x14ac:dyDescent="0.2">
      <c r="A23" s="1" t="s">
        <v>195</v>
      </c>
      <c r="B23" s="1" t="s">
        <v>1109</v>
      </c>
      <c r="C23" s="1" t="s">
        <v>1110</v>
      </c>
      <c r="D23" s="3" t="s">
        <v>1281</v>
      </c>
      <c r="E23" s="3" t="s">
        <v>1257</v>
      </c>
      <c r="F23" s="1">
        <v>7</v>
      </c>
      <c r="G23" s="1">
        <v>22</v>
      </c>
      <c r="I23" s="1" t="s">
        <v>195</v>
      </c>
      <c r="J23" s="1" t="s">
        <v>924</v>
      </c>
      <c r="K23" s="1" t="s">
        <v>925</v>
      </c>
      <c r="L23" s="3" t="s">
        <v>1085</v>
      </c>
      <c r="M23" s="3" t="s">
        <v>1119</v>
      </c>
      <c r="N23" s="1">
        <v>10</v>
      </c>
      <c r="O23" s="1">
        <v>61</v>
      </c>
    </row>
    <row r="24" spans="1:15" x14ac:dyDescent="0.2">
      <c r="A24" s="1" t="s">
        <v>195</v>
      </c>
      <c r="B24" s="1" t="s">
        <v>1109</v>
      </c>
      <c r="C24" s="1" t="s">
        <v>1110</v>
      </c>
      <c r="D24" s="3" t="s">
        <v>1085</v>
      </c>
      <c r="E24" s="3" t="s">
        <v>1022</v>
      </c>
      <c r="F24" s="1">
        <v>8</v>
      </c>
      <c r="G24" s="1">
        <v>23</v>
      </c>
      <c r="I24" s="1" t="s">
        <v>195</v>
      </c>
      <c r="J24" s="1" t="s">
        <v>1121</v>
      </c>
      <c r="K24" s="1" t="s">
        <v>313</v>
      </c>
      <c r="L24" s="3" t="s">
        <v>1144</v>
      </c>
      <c r="M24" s="3" t="s">
        <v>1115</v>
      </c>
      <c r="N24" s="1">
        <v>4</v>
      </c>
      <c r="O24" s="1">
        <v>37</v>
      </c>
    </row>
    <row r="25" spans="1:15" x14ac:dyDescent="0.2">
      <c r="A25" s="1" t="s">
        <v>195</v>
      </c>
      <c r="B25" s="1" t="s">
        <v>1109</v>
      </c>
      <c r="C25" s="1" t="s">
        <v>1110</v>
      </c>
      <c r="D25" s="3" t="s">
        <v>1085</v>
      </c>
      <c r="E25" s="3" t="s">
        <v>1063</v>
      </c>
      <c r="F25" s="1">
        <v>9</v>
      </c>
      <c r="G25" s="1">
        <v>24</v>
      </c>
      <c r="I25" s="1" t="s">
        <v>195</v>
      </c>
      <c r="J25" s="1" t="s">
        <v>878</v>
      </c>
      <c r="K25" s="1" t="s">
        <v>193</v>
      </c>
      <c r="L25" s="3" t="s">
        <v>1144</v>
      </c>
      <c r="M25" s="3" t="s">
        <v>1029</v>
      </c>
      <c r="N25" s="1">
        <v>1</v>
      </c>
      <c r="O25" s="1">
        <v>44</v>
      </c>
    </row>
    <row r="26" spans="1:15" x14ac:dyDescent="0.2">
      <c r="A26" s="1" t="s">
        <v>195</v>
      </c>
      <c r="B26" s="1" t="s">
        <v>737</v>
      </c>
      <c r="C26" s="1" t="s">
        <v>738</v>
      </c>
      <c r="D26" s="3" t="s">
        <v>1829</v>
      </c>
      <c r="E26" s="3" t="s">
        <v>1727</v>
      </c>
      <c r="F26" s="1">
        <v>1</v>
      </c>
      <c r="G26" s="1">
        <v>25</v>
      </c>
      <c r="I26" s="1" t="s">
        <v>195</v>
      </c>
      <c r="J26" s="1" t="s">
        <v>1157</v>
      </c>
      <c r="K26" s="1" t="s">
        <v>122</v>
      </c>
      <c r="L26" s="3" t="s">
        <v>1144</v>
      </c>
      <c r="M26" s="3" t="s">
        <v>1118</v>
      </c>
      <c r="N26" s="1">
        <v>6</v>
      </c>
      <c r="O26" s="1">
        <v>83</v>
      </c>
    </row>
    <row r="27" spans="1:15" x14ac:dyDescent="0.2">
      <c r="A27" s="1" t="s">
        <v>195</v>
      </c>
      <c r="B27" s="1" t="s">
        <v>737</v>
      </c>
      <c r="C27" s="1" t="s">
        <v>738</v>
      </c>
      <c r="D27" s="3" t="s">
        <v>1015</v>
      </c>
      <c r="E27" s="3" t="s">
        <v>999</v>
      </c>
      <c r="F27" s="1">
        <v>2</v>
      </c>
      <c r="G27" s="1">
        <v>26</v>
      </c>
      <c r="I27" s="1" t="s">
        <v>195</v>
      </c>
      <c r="J27" s="1" t="s">
        <v>1157</v>
      </c>
      <c r="K27" s="1" t="s">
        <v>122</v>
      </c>
      <c r="L27" s="3" t="s">
        <v>1144</v>
      </c>
      <c r="M27" s="3" t="s">
        <v>1039</v>
      </c>
      <c r="N27" s="1">
        <v>7</v>
      </c>
      <c r="O27" s="1">
        <v>84</v>
      </c>
    </row>
    <row r="28" spans="1:15" x14ac:dyDescent="0.2">
      <c r="A28" s="1" t="s">
        <v>195</v>
      </c>
      <c r="B28" s="1" t="s">
        <v>737</v>
      </c>
      <c r="C28" s="1" t="s">
        <v>738</v>
      </c>
      <c r="D28" s="3" t="s">
        <v>756</v>
      </c>
      <c r="E28" s="3" t="s">
        <v>760</v>
      </c>
      <c r="F28" s="1">
        <v>3</v>
      </c>
      <c r="G28" s="1">
        <v>27</v>
      </c>
      <c r="I28" s="1" t="s">
        <v>195</v>
      </c>
      <c r="J28" s="1" t="s">
        <v>737</v>
      </c>
      <c r="K28" s="1" t="s">
        <v>738</v>
      </c>
      <c r="L28" s="3" t="s">
        <v>1189</v>
      </c>
      <c r="M28" s="3" t="s">
        <v>1169</v>
      </c>
      <c r="N28" s="1">
        <v>6</v>
      </c>
      <c r="O28" s="1">
        <v>30</v>
      </c>
    </row>
    <row r="29" spans="1:15" x14ac:dyDescent="0.2">
      <c r="A29" s="1" t="s">
        <v>195</v>
      </c>
      <c r="B29" s="1" t="s">
        <v>737</v>
      </c>
      <c r="C29" s="1" t="s">
        <v>738</v>
      </c>
      <c r="D29" s="3" t="s">
        <v>943</v>
      </c>
      <c r="E29" s="3" t="s">
        <v>950</v>
      </c>
      <c r="F29" s="1">
        <v>4</v>
      </c>
      <c r="G29" s="1">
        <v>28</v>
      </c>
      <c r="I29" s="1" t="s">
        <v>195</v>
      </c>
      <c r="J29" s="1" t="s">
        <v>1157</v>
      </c>
      <c r="K29" s="1" t="s">
        <v>122</v>
      </c>
      <c r="L29" s="3" t="s">
        <v>1238</v>
      </c>
      <c r="M29" s="3" t="s">
        <v>1084</v>
      </c>
      <c r="N29" s="1">
        <v>3</v>
      </c>
      <c r="O29" s="1">
        <v>80</v>
      </c>
    </row>
    <row r="30" spans="1:15" x14ac:dyDescent="0.2">
      <c r="A30" s="1" t="s">
        <v>195</v>
      </c>
      <c r="B30" s="1" t="s">
        <v>737</v>
      </c>
      <c r="C30" s="1" t="s">
        <v>738</v>
      </c>
      <c r="D30" s="3" t="s">
        <v>1686</v>
      </c>
      <c r="E30" s="3" t="s">
        <v>1658</v>
      </c>
      <c r="F30" s="1">
        <v>5</v>
      </c>
      <c r="G30" s="1">
        <v>29</v>
      </c>
      <c r="I30" s="1" t="s">
        <v>195</v>
      </c>
      <c r="J30" s="1" t="s">
        <v>1109</v>
      </c>
      <c r="K30" s="1" t="s">
        <v>1110</v>
      </c>
      <c r="L30" s="3" t="s">
        <v>1281</v>
      </c>
      <c r="M30" s="3" t="s">
        <v>1257</v>
      </c>
      <c r="N30" s="1">
        <v>7</v>
      </c>
      <c r="O30" s="1">
        <v>22</v>
      </c>
    </row>
    <row r="31" spans="1:15" x14ac:dyDescent="0.2">
      <c r="A31" s="1" t="s">
        <v>195</v>
      </c>
      <c r="B31" s="1" t="s">
        <v>737</v>
      </c>
      <c r="C31" s="1" t="s">
        <v>738</v>
      </c>
      <c r="D31" s="3" t="s">
        <v>1189</v>
      </c>
      <c r="E31" s="3" t="s">
        <v>1169</v>
      </c>
      <c r="F31" s="1">
        <v>6</v>
      </c>
      <c r="G31" s="1">
        <v>30</v>
      </c>
      <c r="I31" s="1" t="s">
        <v>195</v>
      </c>
      <c r="J31" s="1" t="s">
        <v>1157</v>
      </c>
      <c r="K31" s="1" t="s">
        <v>122</v>
      </c>
      <c r="L31" s="3" t="s">
        <v>1309</v>
      </c>
      <c r="M31" s="3" t="s">
        <v>1270</v>
      </c>
      <c r="N31" s="1">
        <v>8</v>
      </c>
      <c r="O31" s="1">
        <v>85</v>
      </c>
    </row>
    <row r="32" spans="1:15" x14ac:dyDescent="0.2">
      <c r="A32" s="1" t="s">
        <v>195</v>
      </c>
      <c r="B32" s="1" t="s">
        <v>737</v>
      </c>
      <c r="C32" s="1" t="s">
        <v>738</v>
      </c>
      <c r="D32" s="3" t="s">
        <v>727</v>
      </c>
      <c r="E32" s="3" t="s">
        <v>739</v>
      </c>
      <c r="F32" s="1">
        <v>7</v>
      </c>
      <c r="G32" s="1">
        <v>31</v>
      </c>
      <c r="I32" s="1" t="s">
        <v>195</v>
      </c>
      <c r="J32" s="1" t="s">
        <v>737</v>
      </c>
      <c r="K32" s="1" t="s">
        <v>738</v>
      </c>
      <c r="L32" s="3" t="s">
        <v>1351</v>
      </c>
      <c r="M32" s="3" t="s">
        <v>1331</v>
      </c>
      <c r="N32" s="1">
        <v>8</v>
      </c>
      <c r="O32" s="1">
        <v>32</v>
      </c>
    </row>
    <row r="33" spans="1:15" x14ac:dyDescent="0.2">
      <c r="A33" s="1" t="s">
        <v>195</v>
      </c>
      <c r="B33" s="1" t="s">
        <v>737</v>
      </c>
      <c r="C33" s="1" t="s">
        <v>738</v>
      </c>
      <c r="D33" s="3" t="s">
        <v>1351</v>
      </c>
      <c r="E33" s="3" t="s">
        <v>1331</v>
      </c>
      <c r="F33" s="1">
        <v>8</v>
      </c>
      <c r="G33" s="1">
        <v>32</v>
      </c>
      <c r="I33" s="1" t="s">
        <v>195</v>
      </c>
      <c r="J33" s="1" t="s">
        <v>924</v>
      </c>
      <c r="K33" s="1" t="s">
        <v>925</v>
      </c>
      <c r="L33" s="3" t="s">
        <v>1351</v>
      </c>
      <c r="M33" s="3" t="s">
        <v>1391</v>
      </c>
      <c r="N33" s="1">
        <v>16</v>
      </c>
      <c r="O33" s="1">
        <v>67</v>
      </c>
    </row>
    <row r="34" spans="1:15" x14ac:dyDescent="0.2">
      <c r="A34" s="1" t="s">
        <v>195</v>
      </c>
      <c r="B34" s="1" t="s">
        <v>737</v>
      </c>
      <c r="C34" s="1" t="s">
        <v>738</v>
      </c>
      <c r="D34" s="3" t="s">
        <v>1771</v>
      </c>
      <c r="E34" s="3" t="s">
        <v>1784</v>
      </c>
      <c r="F34" s="1">
        <v>9</v>
      </c>
      <c r="G34" s="1">
        <v>33</v>
      </c>
      <c r="I34" s="1" t="s">
        <v>195</v>
      </c>
      <c r="J34" s="1" t="s">
        <v>878</v>
      </c>
      <c r="K34" s="1" t="s">
        <v>193</v>
      </c>
      <c r="L34" s="3" t="s">
        <v>1405</v>
      </c>
      <c r="M34" s="3" t="s">
        <v>1342</v>
      </c>
      <c r="N34" s="1">
        <v>5</v>
      </c>
      <c r="O34" s="1">
        <v>48</v>
      </c>
    </row>
    <row r="35" spans="1:15" x14ac:dyDescent="0.2">
      <c r="A35" s="1" t="s">
        <v>195</v>
      </c>
      <c r="B35" s="1" t="s">
        <v>1121</v>
      </c>
      <c r="C35" s="1" t="s">
        <v>313</v>
      </c>
      <c r="D35" s="3" t="s">
        <v>2052</v>
      </c>
      <c r="E35" s="3" t="s">
        <v>1934</v>
      </c>
      <c r="F35" s="1">
        <v>1</v>
      </c>
      <c r="G35" s="1">
        <v>34</v>
      </c>
      <c r="I35" s="1" t="s">
        <v>195</v>
      </c>
      <c r="J35" s="1" t="s">
        <v>402</v>
      </c>
      <c r="K35" s="1" t="s">
        <v>403</v>
      </c>
      <c r="L35" s="3" t="s">
        <v>1405</v>
      </c>
      <c r="M35" s="3" t="s">
        <v>1407</v>
      </c>
      <c r="N35" s="1">
        <v>1</v>
      </c>
      <c r="O35" s="1">
        <v>68</v>
      </c>
    </row>
    <row r="36" spans="1:15" x14ac:dyDescent="0.2">
      <c r="A36" s="1" t="s">
        <v>195</v>
      </c>
      <c r="B36" s="1" t="s">
        <v>1121</v>
      </c>
      <c r="C36" s="1" t="s">
        <v>313</v>
      </c>
      <c r="D36" s="3" t="s">
        <v>2052</v>
      </c>
      <c r="E36" s="3" t="s">
        <v>2017</v>
      </c>
      <c r="F36" s="1">
        <v>2</v>
      </c>
      <c r="G36" s="1">
        <v>35</v>
      </c>
      <c r="I36" s="1" t="s">
        <v>195</v>
      </c>
      <c r="J36" s="1" t="s">
        <v>402</v>
      </c>
      <c r="K36" s="1" t="s">
        <v>403</v>
      </c>
      <c r="L36" s="3" t="s">
        <v>1405</v>
      </c>
      <c r="M36" s="3" t="s">
        <v>1317</v>
      </c>
      <c r="N36" s="1">
        <v>4</v>
      </c>
      <c r="O36" s="1">
        <v>71</v>
      </c>
    </row>
    <row r="37" spans="1:15" x14ac:dyDescent="0.2">
      <c r="A37" s="1" t="s">
        <v>195</v>
      </c>
      <c r="B37" s="1" t="s">
        <v>1121</v>
      </c>
      <c r="C37" s="1" t="s">
        <v>313</v>
      </c>
      <c r="D37" s="3" t="s">
        <v>2256</v>
      </c>
      <c r="E37" s="3" t="s">
        <v>2258</v>
      </c>
      <c r="F37" s="1">
        <v>3</v>
      </c>
      <c r="G37" s="1">
        <v>36</v>
      </c>
      <c r="I37" s="1" t="s">
        <v>195</v>
      </c>
      <c r="J37" s="1" t="s">
        <v>924</v>
      </c>
      <c r="K37" s="1" t="s">
        <v>925</v>
      </c>
      <c r="L37" s="3" t="s">
        <v>1454</v>
      </c>
      <c r="M37" s="3" t="s">
        <v>1390</v>
      </c>
      <c r="N37" s="1">
        <v>11</v>
      </c>
      <c r="O37" s="1">
        <v>62</v>
      </c>
    </row>
    <row r="38" spans="1:15" x14ac:dyDescent="0.2">
      <c r="A38" s="1" t="s">
        <v>195</v>
      </c>
      <c r="B38" s="1" t="s">
        <v>1121</v>
      </c>
      <c r="C38" s="1" t="s">
        <v>313</v>
      </c>
      <c r="D38" s="3" t="s">
        <v>1144</v>
      </c>
      <c r="E38" s="3" t="s">
        <v>1115</v>
      </c>
      <c r="F38" s="1">
        <v>4</v>
      </c>
      <c r="G38" s="1">
        <v>37</v>
      </c>
      <c r="I38" s="1" t="s">
        <v>195</v>
      </c>
      <c r="J38" s="1" t="s">
        <v>402</v>
      </c>
      <c r="K38" s="1" t="s">
        <v>403</v>
      </c>
      <c r="L38" s="3" t="s">
        <v>1454</v>
      </c>
      <c r="M38" s="3" t="s">
        <v>1324</v>
      </c>
      <c r="N38" s="1">
        <v>5</v>
      </c>
      <c r="O38" s="1">
        <v>72</v>
      </c>
    </row>
    <row r="39" spans="1:15" x14ac:dyDescent="0.2">
      <c r="A39" s="1" t="s">
        <v>195</v>
      </c>
      <c r="B39" s="1" t="s">
        <v>1121</v>
      </c>
      <c r="C39" s="1" t="s">
        <v>313</v>
      </c>
      <c r="D39" s="3" t="s">
        <v>1893</v>
      </c>
      <c r="E39" s="3" t="s">
        <v>1898</v>
      </c>
      <c r="F39" s="1">
        <v>5</v>
      </c>
      <c r="G39" s="1">
        <v>38</v>
      </c>
      <c r="I39" s="1" t="s">
        <v>195</v>
      </c>
      <c r="J39" s="1" t="s">
        <v>924</v>
      </c>
      <c r="K39" s="1" t="s">
        <v>925</v>
      </c>
      <c r="L39" s="3" t="s">
        <v>1483</v>
      </c>
      <c r="M39" s="3" t="s">
        <v>1505</v>
      </c>
      <c r="N39" s="1">
        <v>15</v>
      </c>
      <c r="O39" s="1">
        <v>66</v>
      </c>
    </row>
    <row r="40" spans="1:15" x14ac:dyDescent="0.2">
      <c r="A40" s="1" t="s">
        <v>195</v>
      </c>
      <c r="B40" s="1" t="s">
        <v>1121</v>
      </c>
      <c r="C40" s="1" t="s">
        <v>313</v>
      </c>
      <c r="D40" s="3" t="s">
        <v>2597</v>
      </c>
      <c r="E40" s="3" t="s">
        <v>2612</v>
      </c>
      <c r="F40" s="1">
        <v>6</v>
      </c>
      <c r="G40" s="1">
        <v>39</v>
      </c>
      <c r="I40" s="1" t="s">
        <v>195</v>
      </c>
      <c r="J40" s="1" t="s">
        <v>924</v>
      </c>
      <c r="K40" s="1" t="s">
        <v>925</v>
      </c>
      <c r="L40" s="3" t="s">
        <v>1546</v>
      </c>
      <c r="M40" s="3" t="s">
        <v>1561</v>
      </c>
      <c r="N40" s="1">
        <v>5</v>
      </c>
      <c r="O40" s="1">
        <v>13</v>
      </c>
    </row>
    <row r="41" spans="1:15" x14ac:dyDescent="0.2">
      <c r="A41" s="1" t="s">
        <v>195</v>
      </c>
      <c r="B41" s="1" t="s">
        <v>1121</v>
      </c>
      <c r="C41" s="1" t="s">
        <v>313</v>
      </c>
      <c r="D41" s="3" t="s">
        <v>2513</v>
      </c>
      <c r="E41" s="3" t="s">
        <v>2474</v>
      </c>
      <c r="F41" s="1">
        <v>7</v>
      </c>
      <c r="G41" s="1">
        <v>40</v>
      </c>
      <c r="I41" s="1" t="s">
        <v>195</v>
      </c>
      <c r="J41" s="1" t="s">
        <v>1157</v>
      </c>
      <c r="K41" s="1" t="s">
        <v>122</v>
      </c>
      <c r="L41" s="3" t="s">
        <v>1546</v>
      </c>
      <c r="M41" s="3" t="s">
        <v>1503</v>
      </c>
      <c r="N41" s="1">
        <v>4</v>
      </c>
      <c r="O41" s="1">
        <v>81</v>
      </c>
    </row>
    <row r="42" spans="1:15" x14ac:dyDescent="0.2">
      <c r="A42" s="1" t="s">
        <v>195</v>
      </c>
      <c r="B42" s="1" t="s">
        <v>1121</v>
      </c>
      <c r="C42" s="1" t="s">
        <v>313</v>
      </c>
      <c r="D42" s="3" t="s">
        <v>2569</v>
      </c>
      <c r="E42" s="3" t="s">
        <v>2558</v>
      </c>
      <c r="F42" s="1">
        <v>8</v>
      </c>
      <c r="G42" s="1">
        <v>41</v>
      </c>
      <c r="I42" s="1" t="s">
        <v>195</v>
      </c>
      <c r="J42" s="1" t="s">
        <v>1157</v>
      </c>
      <c r="K42" s="1" t="s">
        <v>122</v>
      </c>
      <c r="L42" s="3" t="s">
        <v>1590</v>
      </c>
      <c r="M42" s="3" t="s">
        <v>1472</v>
      </c>
      <c r="N42" s="1">
        <v>9</v>
      </c>
      <c r="O42" s="1">
        <v>86</v>
      </c>
    </row>
    <row r="43" spans="1:15" x14ac:dyDescent="0.2">
      <c r="A43" s="1" t="s">
        <v>195</v>
      </c>
      <c r="B43" s="1" t="s">
        <v>1121</v>
      </c>
      <c r="C43" s="1" t="s">
        <v>313</v>
      </c>
      <c r="D43" s="3" t="s">
        <v>2212</v>
      </c>
      <c r="E43" s="3" t="s">
        <v>2216</v>
      </c>
      <c r="F43" s="1">
        <v>9</v>
      </c>
      <c r="G43" s="1">
        <v>42</v>
      </c>
      <c r="I43" s="1" t="s">
        <v>195</v>
      </c>
      <c r="J43" s="1" t="s">
        <v>878</v>
      </c>
      <c r="K43" s="1" t="s">
        <v>193</v>
      </c>
      <c r="L43" s="3" t="s">
        <v>1637</v>
      </c>
      <c r="M43" s="3" t="s">
        <v>1506</v>
      </c>
      <c r="N43" s="1">
        <v>7</v>
      </c>
      <c r="O43" s="1">
        <v>50</v>
      </c>
    </row>
    <row r="44" spans="1:15" x14ac:dyDescent="0.2">
      <c r="A44" s="1" t="s">
        <v>195</v>
      </c>
      <c r="B44" s="1" t="s">
        <v>1121</v>
      </c>
      <c r="C44" s="1" t="s">
        <v>313</v>
      </c>
      <c r="D44" s="3" t="s">
        <v>1085</v>
      </c>
      <c r="E44" s="3" t="s">
        <v>1122</v>
      </c>
      <c r="F44" s="1">
        <v>10</v>
      </c>
      <c r="G44" s="1">
        <v>43</v>
      </c>
      <c r="I44" s="1" t="s">
        <v>195</v>
      </c>
      <c r="J44" s="1" t="s">
        <v>402</v>
      </c>
      <c r="K44" s="1" t="s">
        <v>403</v>
      </c>
      <c r="L44" s="3" t="s">
        <v>1637</v>
      </c>
      <c r="M44" s="3" t="s">
        <v>1585</v>
      </c>
      <c r="N44" s="1">
        <v>8</v>
      </c>
      <c r="O44" s="1">
        <v>75</v>
      </c>
    </row>
    <row r="45" spans="1:15" x14ac:dyDescent="0.2">
      <c r="A45" s="1" t="s">
        <v>195</v>
      </c>
      <c r="B45" s="1" t="s">
        <v>878</v>
      </c>
      <c r="C45" s="1" t="s">
        <v>193</v>
      </c>
      <c r="D45" s="3" t="s">
        <v>1144</v>
      </c>
      <c r="E45" s="3" t="s">
        <v>1029</v>
      </c>
      <c r="F45" s="1">
        <v>1</v>
      </c>
      <c r="G45" s="1">
        <v>44</v>
      </c>
      <c r="I45" s="1" t="s">
        <v>195</v>
      </c>
      <c r="J45" s="1" t="s">
        <v>737</v>
      </c>
      <c r="K45" s="1" t="s">
        <v>738</v>
      </c>
      <c r="L45" s="3" t="s">
        <v>1686</v>
      </c>
      <c r="M45" s="3" t="s">
        <v>1658</v>
      </c>
      <c r="N45" s="1">
        <v>5</v>
      </c>
      <c r="O45" s="1">
        <v>29</v>
      </c>
    </row>
    <row r="46" spans="1:15" x14ac:dyDescent="0.2">
      <c r="A46" s="1" t="s">
        <v>195</v>
      </c>
      <c r="B46" s="1" t="s">
        <v>878</v>
      </c>
      <c r="C46" s="1" t="s">
        <v>193</v>
      </c>
      <c r="D46" s="3" t="s">
        <v>1863</v>
      </c>
      <c r="E46" s="3" t="s">
        <v>1801</v>
      </c>
      <c r="F46" s="1">
        <v>2</v>
      </c>
      <c r="G46" s="1">
        <v>45</v>
      </c>
      <c r="I46" s="1" t="s">
        <v>195</v>
      </c>
      <c r="J46" s="1" t="s">
        <v>402</v>
      </c>
      <c r="K46" s="1" t="s">
        <v>403</v>
      </c>
      <c r="L46" s="3" t="s">
        <v>1686</v>
      </c>
      <c r="M46" s="3" t="s">
        <v>1700</v>
      </c>
      <c r="N46" s="1">
        <v>10</v>
      </c>
      <c r="O46" s="1">
        <v>77</v>
      </c>
    </row>
    <row r="47" spans="1:15" x14ac:dyDescent="0.2">
      <c r="A47" s="1" t="s">
        <v>195</v>
      </c>
      <c r="B47" s="1" t="s">
        <v>878</v>
      </c>
      <c r="C47" s="1" t="s">
        <v>193</v>
      </c>
      <c r="D47" s="3" t="s">
        <v>1829</v>
      </c>
      <c r="E47" s="3" t="s">
        <v>1810</v>
      </c>
      <c r="F47" s="1">
        <v>3</v>
      </c>
      <c r="G47" s="1">
        <v>46</v>
      </c>
      <c r="I47" s="1" t="s">
        <v>195</v>
      </c>
      <c r="J47" s="1" t="s">
        <v>192</v>
      </c>
      <c r="K47" s="1" t="s">
        <v>193</v>
      </c>
      <c r="L47" s="3" t="s">
        <v>1721</v>
      </c>
      <c r="M47" s="3" t="s">
        <v>1674</v>
      </c>
      <c r="N47" s="1">
        <v>13</v>
      </c>
      <c r="O47" s="1">
        <v>55</v>
      </c>
    </row>
    <row r="48" spans="1:15" x14ac:dyDescent="0.2">
      <c r="A48" s="1" t="s">
        <v>195</v>
      </c>
      <c r="B48" s="1" t="s">
        <v>878</v>
      </c>
      <c r="C48" s="1" t="s">
        <v>193</v>
      </c>
      <c r="D48" s="3" t="s">
        <v>1798</v>
      </c>
      <c r="E48" s="3" t="s">
        <v>1796</v>
      </c>
      <c r="F48" s="1">
        <v>4</v>
      </c>
      <c r="G48" s="1">
        <v>47</v>
      </c>
      <c r="I48" s="1" t="s">
        <v>195</v>
      </c>
      <c r="J48" s="1" t="s">
        <v>924</v>
      </c>
      <c r="K48" s="1" t="s">
        <v>925</v>
      </c>
      <c r="L48" s="3" t="s">
        <v>1743</v>
      </c>
      <c r="M48" s="3" t="s">
        <v>1744</v>
      </c>
      <c r="N48" s="1">
        <v>2</v>
      </c>
      <c r="O48" s="1">
        <v>10</v>
      </c>
    </row>
    <row r="49" spans="1:15" x14ac:dyDescent="0.2">
      <c r="A49" s="1" t="s">
        <v>195</v>
      </c>
      <c r="B49" s="1" t="s">
        <v>878</v>
      </c>
      <c r="C49" s="1" t="s">
        <v>193</v>
      </c>
      <c r="D49" s="3" t="s">
        <v>1405</v>
      </c>
      <c r="E49" s="3" t="s">
        <v>1342</v>
      </c>
      <c r="F49" s="1">
        <v>5</v>
      </c>
      <c r="G49" s="1">
        <v>48</v>
      </c>
      <c r="I49" s="1" t="s">
        <v>195</v>
      </c>
      <c r="J49" s="1" t="s">
        <v>924</v>
      </c>
      <c r="K49" s="1" t="s">
        <v>925</v>
      </c>
      <c r="L49" s="3" t="s">
        <v>1743</v>
      </c>
      <c r="M49" s="3" t="s">
        <v>1746</v>
      </c>
      <c r="N49" s="1">
        <v>3</v>
      </c>
      <c r="O49" s="1">
        <v>11</v>
      </c>
    </row>
    <row r="50" spans="1:15" x14ac:dyDescent="0.2">
      <c r="A50" s="1" t="s">
        <v>195</v>
      </c>
      <c r="B50" s="1" t="s">
        <v>878</v>
      </c>
      <c r="C50" s="1" t="s">
        <v>193</v>
      </c>
      <c r="D50" s="3" t="s">
        <v>871</v>
      </c>
      <c r="E50" s="3" t="s">
        <v>879</v>
      </c>
      <c r="F50" s="1">
        <v>6</v>
      </c>
      <c r="G50" s="1">
        <v>49</v>
      </c>
      <c r="I50" s="1" t="s">
        <v>195</v>
      </c>
      <c r="J50" s="1" t="s">
        <v>192</v>
      </c>
      <c r="K50" s="1" t="s">
        <v>193</v>
      </c>
      <c r="L50" s="3" t="s">
        <v>1743</v>
      </c>
      <c r="M50" s="3" t="s">
        <v>1729</v>
      </c>
      <c r="N50" s="1">
        <v>14</v>
      </c>
      <c r="O50" s="1">
        <v>56</v>
      </c>
    </row>
    <row r="51" spans="1:15" x14ac:dyDescent="0.2">
      <c r="A51" s="1" t="s">
        <v>195</v>
      </c>
      <c r="B51" s="1" t="s">
        <v>878</v>
      </c>
      <c r="C51" s="1" t="s">
        <v>193</v>
      </c>
      <c r="D51" s="3" t="s">
        <v>1637</v>
      </c>
      <c r="E51" s="3" t="s">
        <v>1506</v>
      </c>
      <c r="F51" s="1">
        <v>7</v>
      </c>
      <c r="G51" s="1">
        <v>50</v>
      </c>
      <c r="I51" s="1" t="s">
        <v>195</v>
      </c>
      <c r="J51" s="1" t="s">
        <v>737</v>
      </c>
      <c r="K51" s="1" t="s">
        <v>738</v>
      </c>
      <c r="L51" s="3" t="s">
        <v>1771</v>
      </c>
      <c r="M51" s="3" t="s">
        <v>1784</v>
      </c>
      <c r="N51" s="1">
        <v>9</v>
      </c>
      <c r="O51" s="1">
        <v>33</v>
      </c>
    </row>
    <row r="52" spans="1:15" x14ac:dyDescent="0.2">
      <c r="A52" s="1" t="s">
        <v>195</v>
      </c>
      <c r="B52" s="1" t="s">
        <v>192</v>
      </c>
      <c r="C52" s="1" t="s">
        <v>193</v>
      </c>
      <c r="D52" s="3" t="s">
        <v>841</v>
      </c>
      <c r="E52" s="3" t="s">
        <v>855</v>
      </c>
      <c r="F52" s="1">
        <v>9</v>
      </c>
      <c r="G52" s="1">
        <v>51</v>
      </c>
      <c r="I52" s="1" t="s">
        <v>195</v>
      </c>
      <c r="J52" s="1" t="s">
        <v>192</v>
      </c>
      <c r="K52" s="1" t="s">
        <v>193</v>
      </c>
      <c r="L52" s="3" t="s">
        <v>1771</v>
      </c>
      <c r="M52" s="3" t="s">
        <v>1719</v>
      </c>
      <c r="N52" s="1">
        <v>12</v>
      </c>
      <c r="O52" s="1">
        <v>54</v>
      </c>
    </row>
    <row r="53" spans="1:15" x14ac:dyDescent="0.2">
      <c r="A53" s="1" t="s">
        <v>195</v>
      </c>
      <c r="B53" s="1" t="s">
        <v>192</v>
      </c>
      <c r="C53" s="1" t="s">
        <v>193</v>
      </c>
      <c r="D53" s="3" t="s">
        <v>2164</v>
      </c>
      <c r="E53" s="3" t="s">
        <v>2122</v>
      </c>
      <c r="F53" s="1">
        <v>10</v>
      </c>
      <c r="G53" s="1">
        <v>52</v>
      </c>
      <c r="I53" s="1" t="s">
        <v>195</v>
      </c>
      <c r="J53" s="1" t="s">
        <v>878</v>
      </c>
      <c r="K53" s="1" t="s">
        <v>193</v>
      </c>
      <c r="L53" s="3" t="s">
        <v>1798</v>
      </c>
      <c r="M53" s="3" t="s">
        <v>1796</v>
      </c>
      <c r="N53" s="1">
        <v>4</v>
      </c>
      <c r="O53" s="1">
        <v>47</v>
      </c>
    </row>
    <row r="54" spans="1:15" x14ac:dyDescent="0.2">
      <c r="A54" s="1" t="s">
        <v>195</v>
      </c>
      <c r="B54" s="1" t="s">
        <v>192</v>
      </c>
      <c r="C54" s="1" t="s">
        <v>193</v>
      </c>
      <c r="D54" s="3" t="s">
        <v>1893</v>
      </c>
      <c r="E54" s="3" t="s">
        <v>1882</v>
      </c>
      <c r="F54" s="1">
        <v>11</v>
      </c>
      <c r="G54" s="1">
        <v>53</v>
      </c>
      <c r="I54" s="1" t="s">
        <v>195</v>
      </c>
      <c r="J54" s="1" t="s">
        <v>1157</v>
      </c>
      <c r="K54" s="1" t="s">
        <v>122</v>
      </c>
      <c r="L54" s="3" t="s">
        <v>1798</v>
      </c>
      <c r="M54" s="3" t="s">
        <v>1799</v>
      </c>
      <c r="N54" s="1">
        <v>1</v>
      </c>
      <c r="O54" s="1">
        <v>78</v>
      </c>
    </row>
    <row r="55" spans="1:15" x14ac:dyDescent="0.2">
      <c r="A55" s="1" t="s">
        <v>195</v>
      </c>
      <c r="B55" s="1" t="s">
        <v>192</v>
      </c>
      <c r="C55" s="1" t="s">
        <v>193</v>
      </c>
      <c r="D55" s="3" t="s">
        <v>1771</v>
      </c>
      <c r="E55" s="3" t="s">
        <v>1719</v>
      </c>
      <c r="F55" s="1">
        <v>12</v>
      </c>
      <c r="G55" s="1">
        <v>54</v>
      </c>
      <c r="I55" s="1" t="s">
        <v>195</v>
      </c>
      <c r="J55" s="1" t="s">
        <v>737</v>
      </c>
      <c r="K55" s="1" t="s">
        <v>738</v>
      </c>
      <c r="L55" s="3" t="s">
        <v>1829</v>
      </c>
      <c r="M55" s="3" t="s">
        <v>1727</v>
      </c>
      <c r="N55" s="1">
        <v>1</v>
      </c>
      <c r="O55" s="1">
        <v>25</v>
      </c>
    </row>
    <row r="56" spans="1:15" x14ac:dyDescent="0.2">
      <c r="A56" s="1" t="s">
        <v>195</v>
      </c>
      <c r="B56" s="1" t="s">
        <v>192</v>
      </c>
      <c r="C56" s="1" t="s">
        <v>193</v>
      </c>
      <c r="D56" s="3" t="s">
        <v>1721</v>
      </c>
      <c r="E56" s="3" t="s">
        <v>1674</v>
      </c>
      <c r="F56" s="1">
        <v>13</v>
      </c>
      <c r="G56" s="1">
        <v>55</v>
      </c>
      <c r="I56" s="1" t="s">
        <v>195</v>
      </c>
      <c r="J56" s="1" t="s">
        <v>878</v>
      </c>
      <c r="K56" s="1" t="s">
        <v>193</v>
      </c>
      <c r="L56" s="3" t="s">
        <v>1829</v>
      </c>
      <c r="M56" s="3" t="s">
        <v>1810</v>
      </c>
      <c r="N56" s="1">
        <v>3</v>
      </c>
      <c r="O56" s="1">
        <v>46</v>
      </c>
    </row>
    <row r="57" spans="1:15" x14ac:dyDescent="0.2">
      <c r="A57" s="1" t="s">
        <v>195</v>
      </c>
      <c r="B57" s="1" t="s">
        <v>192</v>
      </c>
      <c r="C57" s="1" t="s">
        <v>193</v>
      </c>
      <c r="D57" s="3" t="s">
        <v>1743</v>
      </c>
      <c r="E57" s="3" t="s">
        <v>1729</v>
      </c>
      <c r="F57" s="1">
        <v>14</v>
      </c>
      <c r="G57" s="1">
        <v>56</v>
      </c>
      <c r="I57" s="1" t="s">
        <v>195</v>
      </c>
      <c r="J57" s="1" t="s">
        <v>878</v>
      </c>
      <c r="K57" s="1" t="s">
        <v>193</v>
      </c>
      <c r="L57" s="3" t="s">
        <v>1863</v>
      </c>
      <c r="M57" s="3" t="s">
        <v>1801</v>
      </c>
      <c r="N57" s="1">
        <v>2</v>
      </c>
      <c r="O57" s="1">
        <v>45</v>
      </c>
    </row>
    <row r="58" spans="1:15" x14ac:dyDescent="0.2">
      <c r="A58" s="1" t="s">
        <v>195</v>
      </c>
      <c r="B58" s="1" t="s">
        <v>192</v>
      </c>
      <c r="C58" s="1" t="s">
        <v>193</v>
      </c>
      <c r="D58" s="3" t="s">
        <v>1863</v>
      </c>
      <c r="E58" s="3" t="s">
        <v>1880</v>
      </c>
      <c r="F58" s="1">
        <v>15</v>
      </c>
      <c r="G58" s="1">
        <v>57</v>
      </c>
      <c r="I58" s="1" t="s">
        <v>195</v>
      </c>
      <c r="J58" s="1" t="s">
        <v>192</v>
      </c>
      <c r="K58" s="1" t="s">
        <v>193</v>
      </c>
      <c r="L58" s="3" t="s">
        <v>1863</v>
      </c>
      <c r="M58" s="3" t="s">
        <v>1880</v>
      </c>
      <c r="N58" s="1">
        <v>15</v>
      </c>
      <c r="O58" s="1">
        <v>57</v>
      </c>
    </row>
    <row r="59" spans="1:15" x14ac:dyDescent="0.2">
      <c r="A59" s="1" t="s">
        <v>195</v>
      </c>
      <c r="B59" s="1" t="s">
        <v>192</v>
      </c>
      <c r="C59" s="1" t="s">
        <v>193</v>
      </c>
      <c r="D59" s="3" t="s">
        <v>1988</v>
      </c>
      <c r="E59" s="3" t="s">
        <v>2000</v>
      </c>
      <c r="F59" s="1">
        <v>16</v>
      </c>
      <c r="G59" s="1">
        <v>58</v>
      </c>
      <c r="I59" s="1" t="s">
        <v>195</v>
      </c>
      <c r="J59" s="1" t="s">
        <v>924</v>
      </c>
      <c r="K59" s="1" t="s">
        <v>925</v>
      </c>
      <c r="L59" s="3" t="s">
        <v>1863</v>
      </c>
      <c r="M59" s="3" t="s">
        <v>972</v>
      </c>
      <c r="N59" s="1">
        <v>9</v>
      </c>
      <c r="O59" s="1">
        <v>60</v>
      </c>
    </row>
    <row r="60" spans="1:15" x14ac:dyDescent="0.2">
      <c r="A60" s="1" t="s">
        <v>195</v>
      </c>
      <c r="B60" s="1" t="s">
        <v>924</v>
      </c>
      <c r="C60" s="1" t="s">
        <v>925</v>
      </c>
      <c r="D60" s="3" t="s">
        <v>2305</v>
      </c>
      <c r="E60" s="3" t="s">
        <v>2114</v>
      </c>
      <c r="F60" s="1">
        <v>8</v>
      </c>
      <c r="G60" s="1">
        <v>59</v>
      </c>
      <c r="I60" s="1" t="s">
        <v>195</v>
      </c>
      <c r="J60" s="1" t="s">
        <v>402</v>
      </c>
      <c r="K60" s="1" t="s">
        <v>403</v>
      </c>
      <c r="L60" s="3" t="s">
        <v>1863</v>
      </c>
      <c r="M60" s="3" t="s">
        <v>1793</v>
      </c>
      <c r="N60" s="1">
        <v>2</v>
      </c>
      <c r="O60" s="1">
        <v>69</v>
      </c>
    </row>
    <row r="61" spans="1:15" x14ac:dyDescent="0.2">
      <c r="A61" s="1" t="s">
        <v>195</v>
      </c>
      <c r="B61" s="1" t="s">
        <v>924</v>
      </c>
      <c r="C61" s="1" t="s">
        <v>925</v>
      </c>
      <c r="D61" s="3" t="s">
        <v>1863</v>
      </c>
      <c r="E61" s="3" t="s">
        <v>972</v>
      </c>
      <c r="F61" s="1">
        <v>9</v>
      </c>
      <c r="G61" s="1">
        <v>60</v>
      </c>
      <c r="I61" s="1" t="s">
        <v>195</v>
      </c>
      <c r="J61" s="1" t="s">
        <v>1121</v>
      </c>
      <c r="K61" s="1" t="s">
        <v>313</v>
      </c>
      <c r="L61" s="3" t="s">
        <v>1893</v>
      </c>
      <c r="M61" s="3" t="s">
        <v>1898</v>
      </c>
      <c r="N61" s="1">
        <v>5</v>
      </c>
      <c r="O61" s="1">
        <v>38</v>
      </c>
    </row>
    <row r="62" spans="1:15" x14ac:dyDescent="0.2">
      <c r="A62" s="1" t="s">
        <v>195</v>
      </c>
      <c r="B62" s="1" t="s">
        <v>924</v>
      </c>
      <c r="C62" s="1" t="s">
        <v>925</v>
      </c>
      <c r="D62" s="3" t="s">
        <v>1085</v>
      </c>
      <c r="E62" s="3" t="s">
        <v>1119</v>
      </c>
      <c r="F62" s="1">
        <v>10</v>
      </c>
      <c r="G62" s="1">
        <v>61</v>
      </c>
      <c r="I62" s="1" t="s">
        <v>195</v>
      </c>
      <c r="J62" s="1" t="s">
        <v>192</v>
      </c>
      <c r="K62" s="1" t="s">
        <v>193</v>
      </c>
      <c r="L62" s="3" t="s">
        <v>1893</v>
      </c>
      <c r="M62" s="3" t="s">
        <v>1882</v>
      </c>
      <c r="N62" s="1">
        <v>11</v>
      </c>
      <c r="O62" s="1">
        <v>53</v>
      </c>
    </row>
    <row r="63" spans="1:15" x14ac:dyDescent="0.2">
      <c r="A63" s="1" t="s">
        <v>195</v>
      </c>
      <c r="B63" s="1" t="s">
        <v>924</v>
      </c>
      <c r="C63" s="1" t="s">
        <v>925</v>
      </c>
      <c r="D63" s="3" t="s">
        <v>1454</v>
      </c>
      <c r="E63" s="3" t="s">
        <v>1390</v>
      </c>
      <c r="F63" s="1">
        <v>11</v>
      </c>
      <c r="G63" s="1">
        <v>62</v>
      </c>
      <c r="I63" s="1" t="s">
        <v>195</v>
      </c>
      <c r="J63" s="1" t="s">
        <v>192</v>
      </c>
      <c r="K63" s="1" t="s">
        <v>193</v>
      </c>
      <c r="L63" s="3" t="s">
        <v>1988</v>
      </c>
      <c r="M63" s="3" t="s">
        <v>2000</v>
      </c>
      <c r="N63" s="1">
        <v>16</v>
      </c>
      <c r="O63" s="1">
        <v>58</v>
      </c>
    </row>
    <row r="64" spans="1:15" x14ac:dyDescent="0.2">
      <c r="A64" s="1" t="s">
        <v>195</v>
      </c>
      <c r="B64" s="1" t="s">
        <v>924</v>
      </c>
      <c r="C64" s="1" t="s">
        <v>925</v>
      </c>
      <c r="D64" s="3" t="s">
        <v>907</v>
      </c>
      <c r="E64" s="3" t="s">
        <v>901</v>
      </c>
      <c r="F64" s="1">
        <v>12</v>
      </c>
      <c r="G64" s="1">
        <v>63</v>
      </c>
      <c r="I64" s="1" t="s">
        <v>195</v>
      </c>
      <c r="J64" s="1" t="s">
        <v>402</v>
      </c>
      <c r="K64" s="1" t="s">
        <v>403</v>
      </c>
      <c r="L64" s="3" t="s">
        <v>1988</v>
      </c>
      <c r="M64" s="3" t="s">
        <v>1920</v>
      </c>
      <c r="N64" s="1">
        <v>3</v>
      </c>
      <c r="O64" s="1">
        <v>70</v>
      </c>
    </row>
    <row r="65" spans="1:15" x14ac:dyDescent="0.2">
      <c r="A65" s="1" t="s">
        <v>195</v>
      </c>
      <c r="B65" s="1" t="s">
        <v>924</v>
      </c>
      <c r="C65" s="1" t="s">
        <v>925</v>
      </c>
      <c r="D65" s="3" t="s">
        <v>977</v>
      </c>
      <c r="E65" s="3" t="s">
        <v>1001</v>
      </c>
      <c r="F65" s="1">
        <v>13</v>
      </c>
      <c r="G65" s="1">
        <v>64</v>
      </c>
      <c r="I65" s="1" t="s">
        <v>195</v>
      </c>
      <c r="J65" s="1" t="s">
        <v>924</v>
      </c>
      <c r="K65" s="1" t="s">
        <v>925</v>
      </c>
      <c r="L65" s="3" t="s">
        <v>2006</v>
      </c>
      <c r="M65" s="3" t="s">
        <v>1980</v>
      </c>
      <c r="N65" s="1">
        <v>14</v>
      </c>
      <c r="O65" s="1">
        <v>65</v>
      </c>
    </row>
    <row r="66" spans="1:15" x14ac:dyDescent="0.2">
      <c r="A66" s="1" t="s">
        <v>195</v>
      </c>
      <c r="B66" s="1" t="s">
        <v>924</v>
      </c>
      <c r="C66" s="1" t="s">
        <v>925</v>
      </c>
      <c r="D66" s="3" t="s">
        <v>2006</v>
      </c>
      <c r="E66" s="3" t="s">
        <v>1980</v>
      </c>
      <c r="F66" s="1">
        <v>14</v>
      </c>
      <c r="G66" s="1">
        <v>65</v>
      </c>
      <c r="I66" s="1" t="s">
        <v>195</v>
      </c>
      <c r="J66" s="1" t="s">
        <v>1157</v>
      </c>
      <c r="K66" s="1" t="s">
        <v>122</v>
      </c>
      <c r="L66" s="3" t="s">
        <v>2029</v>
      </c>
      <c r="M66" s="3" t="s">
        <v>1925</v>
      </c>
      <c r="N66" s="1">
        <v>5</v>
      </c>
      <c r="O66" s="1">
        <v>82</v>
      </c>
    </row>
    <row r="67" spans="1:15" x14ac:dyDescent="0.2">
      <c r="A67" s="1" t="s">
        <v>195</v>
      </c>
      <c r="B67" s="1" t="s">
        <v>924</v>
      </c>
      <c r="C67" s="1" t="s">
        <v>925</v>
      </c>
      <c r="D67" s="3" t="s">
        <v>1483</v>
      </c>
      <c r="E67" s="3" t="s">
        <v>1505</v>
      </c>
      <c r="F67" s="1">
        <v>15</v>
      </c>
      <c r="G67" s="1">
        <v>66</v>
      </c>
      <c r="I67" s="1" t="s">
        <v>195</v>
      </c>
      <c r="J67" s="1" t="s">
        <v>1121</v>
      </c>
      <c r="K67" s="1" t="s">
        <v>313</v>
      </c>
      <c r="L67" s="3" t="s">
        <v>2052</v>
      </c>
      <c r="M67" s="3" t="s">
        <v>1934</v>
      </c>
      <c r="N67" s="1">
        <v>1</v>
      </c>
      <c r="O67" s="1">
        <v>34</v>
      </c>
    </row>
    <row r="68" spans="1:15" x14ac:dyDescent="0.2">
      <c r="A68" s="1" t="s">
        <v>195</v>
      </c>
      <c r="B68" s="1" t="s">
        <v>924</v>
      </c>
      <c r="C68" s="1" t="s">
        <v>925</v>
      </c>
      <c r="D68" s="3" t="s">
        <v>1351</v>
      </c>
      <c r="E68" s="3" t="s">
        <v>1391</v>
      </c>
      <c r="F68" s="1">
        <v>16</v>
      </c>
      <c r="G68" s="1">
        <v>67</v>
      </c>
      <c r="I68" s="1" t="s">
        <v>195</v>
      </c>
      <c r="J68" s="1" t="s">
        <v>1121</v>
      </c>
      <c r="K68" s="1" t="s">
        <v>313</v>
      </c>
      <c r="L68" s="3" t="s">
        <v>2052</v>
      </c>
      <c r="M68" s="3" t="s">
        <v>2017</v>
      </c>
      <c r="N68" s="1">
        <v>2</v>
      </c>
      <c r="O68" s="1">
        <v>35</v>
      </c>
    </row>
    <row r="69" spans="1:15" x14ac:dyDescent="0.2">
      <c r="A69" s="1" t="s">
        <v>195</v>
      </c>
      <c r="B69" s="1" t="s">
        <v>402</v>
      </c>
      <c r="C69" s="1" t="s">
        <v>403</v>
      </c>
      <c r="D69" s="3" t="s">
        <v>1405</v>
      </c>
      <c r="E69" s="3" t="s">
        <v>1407</v>
      </c>
      <c r="F69" s="1">
        <v>1</v>
      </c>
      <c r="G69" s="1">
        <v>68</v>
      </c>
      <c r="I69" s="1" t="s">
        <v>195</v>
      </c>
      <c r="J69" s="1" t="s">
        <v>924</v>
      </c>
      <c r="K69" s="1" t="s">
        <v>925</v>
      </c>
      <c r="L69" s="3" t="s">
        <v>2134</v>
      </c>
      <c r="M69" s="3" t="s">
        <v>2140</v>
      </c>
      <c r="N69" s="1">
        <v>6</v>
      </c>
      <c r="O69" s="1">
        <v>14</v>
      </c>
    </row>
    <row r="70" spans="1:15" x14ac:dyDescent="0.2">
      <c r="A70" s="1" t="s">
        <v>195</v>
      </c>
      <c r="B70" s="1" t="s">
        <v>402</v>
      </c>
      <c r="C70" s="1" t="s">
        <v>403</v>
      </c>
      <c r="D70" s="3" t="s">
        <v>1863</v>
      </c>
      <c r="E70" s="3" t="s">
        <v>1793</v>
      </c>
      <c r="F70" s="1">
        <v>2</v>
      </c>
      <c r="G70" s="1">
        <v>69</v>
      </c>
      <c r="I70" s="1" t="s">
        <v>195</v>
      </c>
      <c r="J70" s="1" t="s">
        <v>1109</v>
      </c>
      <c r="K70" s="1" t="s">
        <v>1110</v>
      </c>
      <c r="L70" s="3" t="s">
        <v>2134</v>
      </c>
      <c r="M70" s="3" t="s">
        <v>2138</v>
      </c>
      <c r="N70" s="1">
        <v>5</v>
      </c>
      <c r="O70" s="1">
        <v>20</v>
      </c>
    </row>
    <row r="71" spans="1:15" x14ac:dyDescent="0.2">
      <c r="A71" s="1" t="s">
        <v>195</v>
      </c>
      <c r="B71" s="1" t="s">
        <v>402</v>
      </c>
      <c r="C71" s="1" t="s">
        <v>403</v>
      </c>
      <c r="D71" s="3" t="s">
        <v>1988</v>
      </c>
      <c r="E71" s="3" t="s">
        <v>1920</v>
      </c>
      <c r="F71" s="1">
        <v>3</v>
      </c>
      <c r="G71" s="1">
        <v>70</v>
      </c>
      <c r="I71" s="1" t="s">
        <v>195</v>
      </c>
      <c r="J71" s="1" t="s">
        <v>402</v>
      </c>
      <c r="K71" s="1" t="s">
        <v>403</v>
      </c>
      <c r="L71" s="3" t="s">
        <v>2134</v>
      </c>
      <c r="M71" s="3" t="s">
        <v>2126</v>
      </c>
      <c r="N71" s="1">
        <v>9</v>
      </c>
      <c r="O71" s="1">
        <v>76</v>
      </c>
    </row>
    <row r="72" spans="1:15" x14ac:dyDescent="0.2">
      <c r="A72" s="1" t="s">
        <v>195</v>
      </c>
      <c r="B72" s="1" t="s">
        <v>402</v>
      </c>
      <c r="C72" s="1" t="s">
        <v>403</v>
      </c>
      <c r="D72" s="3" t="s">
        <v>1405</v>
      </c>
      <c r="E72" s="3" t="s">
        <v>1317</v>
      </c>
      <c r="F72" s="1">
        <v>4</v>
      </c>
      <c r="G72" s="1">
        <v>71</v>
      </c>
      <c r="I72" s="1" t="s">
        <v>195</v>
      </c>
      <c r="J72" s="1" t="s">
        <v>192</v>
      </c>
      <c r="K72" s="1" t="s">
        <v>193</v>
      </c>
      <c r="L72" s="3" t="s">
        <v>2164</v>
      </c>
      <c r="M72" s="3" t="s">
        <v>2122</v>
      </c>
      <c r="N72" s="1">
        <v>10</v>
      </c>
      <c r="O72" s="1">
        <v>52</v>
      </c>
    </row>
    <row r="73" spans="1:15" x14ac:dyDescent="0.2">
      <c r="A73" s="1" t="s">
        <v>195</v>
      </c>
      <c r="B73" s="1" t="s">
        <v>402</v>
      </c>
      <c r="C73" s="1" t="s">
        <v>403</v>
      </c>
      <c r="D73" s="3" t="s">
        <v>1454</v>
      </c>
      <c r="E73" s="3" t="s">
        <v>1324</v>
      </c>
      <c r="F73" s="1">
        <v>5</v>
      </c>
      <c r="G73" s="1">
        <v>72</v>
      </c>
      <c r="I73" s="1" t="s">
        <v>195</v>
      </c>
      <c r="J73" s="1" t="s">
        <v>1157</v>
      </c>
      <c r="K73" s="1" t="s">
        <v>122</v>
      </c>
      <c r="L73" s="3" t="s">
        <v>2164</v>
      </c>
      <c r="M73" s="3" t="s">
        <v>1973</v>
      </c>
      <c r="N73" s="1">
        <v>10</v>
      </c>
      <c r="O73" s="1">
        <v>87</v>
      </c>
    </row>
    <row r="74" spans="1:15" x14ac:dyDescent="0.2">
      <c r="A74" s="1" t="s">
        <v>195</v>
      </c>
      <c r="B74" s="1" t="s">
        <v>402</v>
      </c>
      <c r="C74" s="1" t="s">
        <v>403</v>
      </c>
      <c r="D74" s="3" t="s">
        <v>351</v>
      </c>
      <c r="E74" s="3" t="s">
        <v>404</v>
      </c>
      <c r="F74" s="1">
        <v>6</v>
      </c>
      <c r="G74" s="1">
        <v>73</v>
      </c>
      <c r="I74" s="1" t="s">
        <v>195</v>
      </c>
      <c r="J74" s="1" t="s">
        <v>1121</v>
      </c>
      <c r="K74" s="1" t="s">
        <v>313</v>
      </c>
      <c r="L74" s="3" t="s">
        <v>2212</v>
      </c>
      <c r="M74" s="3" t="s">
        <v>2216</v>
      </c>
      <c r="N74" s="1">
        <v>9</v>
      </c>
      <c r="O74" s="1">
        <v>42</v>
      </c>
    </row>
    <row r="75" spans="1:15" x14ac:dyDescent="0.2">
      <c r="A75" s="1" t="s">
        <v>195</v>
      </c>
      <c r="B75" s="1" t="s">
        <v>402</v>
      </c>
      <c r="C75" s="1" t="s">
        <v>403</v>
      </c>
      <c r="D75" s="3" t="s">
        <v>907</v>
      </c>
      <c r="E75" s="3" t="s">
        <v>882</v>
      </c>
      <c r="F75" s="1">
        <v>7</v>
      </c>
      <c r="G75" s="1">
        <v>74</v>
      </c>
      <c r="I75" s="1" t="s">
        <v>195</v>
      </c>
      <c r="J75" s="1" t="s">
        <v>1157</v>
      </c>
      <c r="K75" s="1" t="s">
        <v>122</v>
      </c>
      <c r="L75" s="3" t="s">
        <v>2212</v>
      </c>
      <c r="M75" s="3" t="s">
        <v>1654</v>
      </c>
      <c r="N75" s="1">
        <v>2</v>
      </c>
      <c r="O75" s="1">
        <v>79</v>
      </c>
    </row>
    <row r="76" spans="1:15" x14ac:dyDescent="0.2">
      <c r="A76" s="1" t="s">
        <v>195</v>
      </c>
      <c r="B76" s="1" t="s">
        <v>402</v>
      </c>
      <c r="C76" s="1" t="s">
        <v>403</v>
      </c>
      <c r="D76" s="3" t="s">
        <v>1637</v>
      </c>
      <c r="E76" s="3" t="s">
        <v>1585</v>
      </c>
      <c r="F76" s="1">
        <v>8</v>
      </c>
      <c r="G76" s="1">
        <v>75</v>
      </c>
      <c r="I76" s="1" t="s">
        <v>195</v>
      </c>
      <c r="J76" s="1" t="s">
        <v>1121</v>
      </c>
      <c r="K76" s="1" t="s">
        <v>313</v>
      </c>
      <c r="L76" s="3" t="s">
        <v>2256</v>
      </c>
      <c r="M76" s="3" t="s">
        <v>2258</v>
      </c>
      <c r="N76" s="1">
        <v>3</v>
      </c>
      <c r="O76" s="1">
        <v>36</v>
      </c>
    </row>
    <row r="77" spans="1:15" x14ac:dyDescent="0.2">
      <c r="A77" s="1" t="s">
        <v>195</v>
      </c>
      <c r="B77" s="1" t="s">
        <v>402</v>
      </c>
      <c r="C77" s="1" t="s">
        <v>403</v>
      </c>
      <c r="D77" s="3" t="s">
        <v>2134</v>
      </c>
      <c r="E77" s="3" t="s">
        <v>2126</v>
      </c>
      <c r="F77" s="1">
        <v>9</v>
      </c>
      <c r="G77" s="1">
        <v>76</v>
      </c>
      <c r="I77" s="1" t="s">
        <v>195</v>
      </c>
      <c r="J77" s="1" t="s">
        <v>924</v>
      </c>
      <c r="K77" s="1" t="s">
        <v>925</v>
      </c>
      <c r="L77" s="3" t="s">
        <v>2305</v>
      </c>
      <c r="M77" s="3" t="s">
        <v>2114</v>
      </c>
      <c r="N77" s="1">
        <v>8</v>
      </c>
      <c r="O77" s="1">
        <v>59</v>
      </c>
    </row>
    <row r="78" spans="1:15" x14ac:dyDescent="0.2">
      <c r="A78" s="1" t="s">
        <v>195</v>
      </c>
      <c r="B78" s="1" t="s">
        <v>402</v>
      </c>
      <c r="C78" s="1" t="s">
        <v>403</v>
      </c>
      <c r="D78" s="3" t="s">
        <v>1686</v>
      </c>
      <c r="E78" s="3" t="s">
        <v>1700</v>
      </c>
      <c r="F78" s="1">
        <v>10</v>
      </c>
      <c r="G78" s="1">
        <v>77</v>
      </c>
      <c r="I78" s="1" t="s">
        <v>195</v>
      </c>
      <c r="J78" s="1" t="s">
        <v>1109</v>
      </c>
      <c r="K78" s="1" t="s">
        <v>1110</v>
      </c>
      <c r="L78" s="3" t="s">
        <v>2425</v>
      </c>
      <c r="M78" s="3" t="s">
        <v>1831</v>
      </c>
      <c r="N78" s="1">
        <v>4</v>
      </c>
      <c r="O78" s="1">
        <v>19</v>
      </c>
    </row>
    <row r="79" spans="1:15" x14ac:dyDescent="0.2">
      <c r="A79" s="1" t="s">
        <v>195</v>
      </c>
      <c r="B79" s="1" t="s">
        <v>1157</v>
      </c>
      <c r="C79" s="1" t="s">
        <v>122</v>
      </c>
      <c r="D79" s="3" t="s">
        <v>1798</v>
      </c>
      <c r="E79" s="3" t="s">
        <v>1799</v>
      </c>
      <c r="F79" s="1">
        <v>1</v>
      </c>
      <c r="G79" s="1">
        <v>78</v>
      </c>
      <c r="I79" s="1" t="s">
        <v>195</v>
      </c>
      <c r="J79" s="1" t="s">
        <v>1157</v>
      </c>
      <c r="K79" s="1" t="s">
        <v>122</v>
      </c>
      <c r="L79" s="3" t="s">
        <v>2470</v>
      </c>
      <c r="M79" s="3" t="s">
        <v>2303</v>
      </c>
      <c r="N79" s="1">
        <v>11</v>
      </c>
      <c r="O79" s="1">
        <v>88</v>
      </c>
    </row>
    <row r="80" spans="1:15" x14ac:dyDescent="0.2">
      <c r="A80" s="1" t="s">
        <v>195</v>
      </c>
      <c r="B80" s="1" t="s">
        <v>1157</v>
      </c>
      <c r="C80" s="1" t="s">
        <v>122</v>
      </c>
      <c r="D80" s="3" t="s">
        <v>2212</v>
      </c>
      <c r="E80" s="3" t="s">
        <v>1654</v>
      </c>
      <c r="F80" s="1">
        <v>2</v>
      </c>
      <c r="G80" s="1">
        <v>79</v>
      </c>
      <c r="I80" s="1" t="s">
        <v>195</v>
      </c>
      <c r="J80" s="1" t="s">
        <v>1121</v>
      </c>
      <c r="K80" s="1" t="s">
        <v>313</v>
      </c>
      <c r="L80" s="3" t="s">
        <v>2513</v>
      </c>
      <c r="M80" s="3" t="s">
        <v>2474</v>
      </c>
      <c r="N80" s="1">
        <v>7</v>
      </c>
      <c r="O80" s="1">
        <v>40</v>
      </c>
    </row>
    <row r="81" spans="1:15" x14ac:dyDescent="0.2">
      <c r="A81" s="1" t="s">
        <v>195</v>
      </c>
      <c r="B81" s="1" t="s">
        <v>1157</v>
      </c>
      <c r="C81" s="1" t="s">
        <v>122</v>
      </c>
      <c r="D81" s="3" t="s">
        <v>1238</v>
      </c>
      <c r="E81" s="3" t="s">
        <v>1084</v>
      </c>
      <c r="F81" s="1">
        <v>3</v>
      </c>
      <c r="G81" s="1">
        <v>80</v>
      </c>
      <c r="I81" s="1" t="s">
        <v>195</v>
      </c>
      <c r="J81" s="1" t="s">
        <v>924</v>
      </c>
      <c r="K81" s="1" t="s">
        <v>925</v>
      </c>
      <c r="L81" s="3" t="s">
        <v>2537</v>
      </c>
      <c r="M81" s="3" t="s">
        <v>2541</v>
      </c>
      <c r="N81" s="1">
        <v>7</v>
      </c>
      <c r="O81" s="1">
        <v>15</v>
      </c>
    </row>
    <row r="82" spans="1:15" x14ac:dyDescent="0.2">
      <c r="A82" s="1" t="s">
        <v>195</v>
      </c>
      <c r="B82" s="1" t="s">
        <v>1157</v>
      </c>
      <c r="C82" s="1" t="s">
        <v>122</v>
      </c>
      <c r="D82" s="3" t="s">
        <v>1546</v>
      </c>
      <c r="E82" s="3" t="s">
        <v>1503</v>
      </c>
      <c r="F82" s="1">
        <v>4</v>
      </c>
      <c r="G82" s="1">
        <v>81</v>
      </c>
      <c r="I82" s="1" t="s">
        <v>195</v>
      </c>
      <c r="J82" s="1" t="s">
        <v>1121</v>
      </c>
      <c r="K82" s="1" t="s">
        <v>313</v>
      </c>
      <c r="L82" s="3" t="s">
        <v>2569</v>
      </c>
      <c r="M82" s="3" t="s">
        <v>2558</v>
      </c>
      <c r="N82" s="1">
        <v>8</v>
      </c>
      <c r="O82" s="1">
        <v>41</v>
      </c>
    </row>
    <row r="83" spans="1:15" x14ac:dyDescent="0.2">
      <c r="A83" s="1" t="s">
        <v>195</v>
      </c>
      <c r="B83" s="1" t="s">
        <v>1157</v>
      </c>
      <c r="C83" s="1" t="s">
        <v>122</v>
      </c>
      <c r="D83" s="3" t="s">
        <v>2029</v>
      </c>
      <c r="E83" s="3" t="s">
        <v>1925</v>
      </c>
      <c r="F83" s="1">
        <v>5</v>
      </c>
      <c r="G83" s="1">
        <v>82</v>
      </c>
      <c r="I83" s="1" t="s">
        <v>195</v>
      </c>
      <c r="J83" s="1" t="s">
        <v>1121</v>
      </c>
      <c r="K83" s="1" t="s">
        <v>313</v>
      </c>
      <c r="L83" s="3" t="s">
        <v>2597</v>
      </c>
      <c r="M83" s="3" t="s">
        <v>2612</v>
      </c>
      <c r="N83" s="1">
        <v>6</v>
      </c>
      <c r="O83" s="1">
        <v>39</v>
      </c>
    </row>
    <row r="84" spans="1:15" x14ac:dyDescent="0.2">
      <c r="A84" s="1" t="s">
        <v>195</v>
      </c>
      <c r="B84" s="1" t="s">
        <v>1157</v>
      </c>
      <c r="C84" s="1" t="s">
        <v>122</v>
      </c>
      <c r="D84" s="3" t="s">
        <v>1144</v>
      </c>
      <c r="E84" s="3" t="s">
        <v>1118</v>
      </c>
      <c r="F84" s="1">
        <v>6</v>
      </c>
      <c r="G84" s="1">
        <v>83</v>
      </c>
      <c r="I84" s="1" t="s">
        <v>195</v>
      </c>
      <c r="J84" s="1" t="s">
        <v>1109</v>
      </c>
      <c r="K84" s="1" t="s">
        <v>1110</v>
      </c>
      <c r="L84" s="3" t="s">
        <v>2651</v>
      </c>
      <c r="M84" s="3" t="s">
        <v>2653</v>
      </c>
      <c r="N84" s="1">
        <v>1</v>
      </c>
      <c r="O84" s="1">
        <v>16</v>
      </c>
    </row>
    <row r="85" spans="1:15" x14ac:dyDescent="0.2">
      <c r="A85" s="1" t="s">
        <v>195</v>
      </c>
      <c r="B85" s="1" t="s">
        <v>1157</v>
      </c>
      <c r="C85" s="1" t="s">
        <v>122</v>
      </c>
      <c r="D85" s="3" t="s">
        <v>1144</v>
      </c>
      <c r="E85" s="3" t="s">
        <v>1039</v>
      </c>
      <c r="F85" s="1">
        <v>7</v>
      </c>
      <c r="G85" s="1">
        <v>84</v>
      </c>
      <c r="I85" s="1" t="s">
        <v>195</v>
      </c>
      <c r="J85" s="1" t="s">
        <v>924</v>
      </c>
      <c r="K85" s="1" t="s">
        <v>925</v>
      </c>
      <c r="L85" s="3" t="s">
        <v>2675</v>
      </c>
      <c r="M85" s="3" t="s">
        <v>2657</v>
      </c>
      <c r="N85" s="1">
        <v>4</v>
      </c>
      <c r="O85" s="1">
        <v>12</v>
      </c>
    </row>
    <row r="86" spans="1:15" x14ac:dyDescent="0.2">
      <c r="A86" s="1" t="s">
        <v>195</v>
      </c>
      <c r="B86" s="1" t="s">
        <v>1157</v>
      </c>
      <c r="C86" s="1" t="s">
        <v>122</v>
      </c>
      <c r="D86" s="3" t="s">
        <v>1309</v>
      </c>
      <c r="E86" s="3" t="s">
        <v>1270</v>
      </c>
      <c r="F86" s="1">
        <v>8</v>
      </c>
      <c r="G86" s="1">
        <v>85</v>
      </c>
      <c r="I86" s="1" t="s">
        <v>195</v>
      </c>
      <c r="J86" s="1" t="s">
        <v>1109</v>
      </c>
      <c r="K86" s="1" t="s">
        <v>1110</v>
      </c>
      <c r="L86" s="3" t="s">
        <v>2675</v>
      </c>
      <c r="M86" s="3" t="s">
        <v>2678</v>
      </c>
      <c r="N86" s="1">
        <v>3</v>
      </c>
      <c r="O86" s="1">
        <v>18</v>
      </c>
    </row>
    <row r="87" spans="1:15" x14ac:dyDescent="0.2">
      <c r="A87" s="1" t="s">
        <v>195</v>
      </c>
      <c r="B87" s="1" t="s">
        <v>1157</v>
      </c>
      <c r="C87" s="1" t="s">
        <v>122</v>
      </c>
      <c r="D87" s="3" t="s">
        <v>1590</v>
      </c>
      <c r="E87" s="3" t="s">
        <v>1472</v>
      </c>
      <c r="F87" s="1">
        <v>9</v>
      </c>
      <c r="G87" s="1">
        <v>86</v>
      </c>
      <c r="I87" s="1" t="s">
        <v>195</v>
      </c>
      <c r="J87" s="1" t="s">
        <v>1109</v>
      </c>
      <c r="K87" s="1" t="s">
        <v>1110</v>
      </c>
      <c r="L87" s="3" t="s">
        <v>2868</v>
      </c>
      <c r="M87" s="3" t="s">
        <v>2538</v>
      </c>
      <c r="N87" s="1">
        <v>6</v>
      </c>
      <c r="O87" s="1">
        <v>21</v>
      </c>
    </row>
    <row r="88" spans="1:15" x14ac:dyDescent="0.2">
      <c r="A88" s="1" t="s">
        <v>195</v>
      </c>
      <c r="B88" s="1" t="s">
        <v>1157</v>
      </c>
      <c r="C88" s="1" t="s">
        <v>122</v>
      </c>
      <c r="D88" s="3" t="s">
        <v>2164</v>
      </c>
      <c r="E88" s="3" t="s">
        <v>1973</v>
      </c>
      <c r="F88" s="1">
        <v>10</v>
      </c>
      <c r="G88" s="1">
        <v>87</v>
      </c>
      <c r="I88" s="1" t="s">
        <v>195</v>
      </c>
      <c r="J88" s="1" t="s">
        <v>1109</v>
      </c>
      <c r="K88" s="1" t="s">
        <v>1110</v>
      </c>
      <c r="L88" s="3" t="s">
        <v>3158</v>
      </c>
      <c r="M88" s="3" t="s">
        <v>3164</v>
      </c>
      <c r="N88" s="1">
        <v>2</v>
      </c>
      <c r="O88" s="1">
        <v>17</v>
      </c>
    </row>
    <row r="89" spans="1:15" x14ac:dyDescent="0.2">
      <c r="A89" s="1" t="s">
        <v>195</v>
      </c>
      <c r="B89" s="1" t="s">
        <v>1157</v>
      </c>
      <c r="C89" s="1" t="s">
        <v>122</v>
      </c>
      <c r="D89" s="3" t="s">
        <v>2470</v>
      </c>
      <c r="E89" s="3" t="s">
        <v>2303</v>
      </c>
      <c r="F89" s="1">
        <v>11</v>
      </c>
      <c r="G89" s="1">
        <v>88</v>
      </c>
      <c r="I89" s="1" t="s">
        <v>195</v>
      </c>
      <c r="J89" s="1" t="s">
        <v>924</v>
      </c>
      <c r="K89" s="1" t="s">
        <v>925</v>
      </c>
      <c r="L89" s="3" t="s">
        <v>3366</v>
      </c>
      <c r="M89" s="3" t="s">
        <v>2454</v>
      </c>
      <c r="N89" s="1">
        <v>1</v>
      </c>
      <c r="O89" s="1">
        <v>9</v>
      </c>
    </row>
  </sheetData>
  <sortState ref="I2:O89">
    <sortCondition ref="L2:L89"/>
  </sortState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886"/>
  <sheetViews>
    <sheetView workbookViewId="0">
      <selection activeCell="C13" sqref="C13"/>
    </sheetView>
  </sheetViews>
  <sheetFormatPr defaultRowHeight="12.75" x14ac:dyDescent="0.2"/>
  <cols>
    <col min="1" max="1" width="11.140625" bestFit="1" customWidth="1"/>
    <col min="2" max="2" width="14.28515625" bestFit="1" customWidth="1"/>
    <col min="3" max="3" width="15.42578125" bestFit="1" customWidth="1"/>
    <col min="4" max="4" width="26.5703125" bestFit="1" customWidth="1"/>
    <col min="5" max="5" width="12" bestFit="1" customWidth="1"/>
    <col min="6" max="6" width="13.85546875" bestFit="1" customWidth="1"/>
    <col min="7" max="7" width="4.85546875" bestFit="1" customWidth="1"/>
    <col min="8" max="8" width="12" bestFit="1" customWidth="1"/>
  </cols>
  <sheetData>
    <row r="1" spans="1:9" x14ac:dyDescent="0.2">
      <c r="A1" s="2" t="s">
        <v>5</v>
      </c>
      <c r="B1" s="2" t="s">
        <v>0</v>
      </c>
      <c r="C1" s="2" t="s">
        <v>1</v>
      </c>
      <c r="D1" s="2" t="s">
        <v>2</v>
      </c>
      <c r="E1" s="2" t="s">
        <v>7292</v>
      </c>
      <c r="F1" s="2" t="s">
        <v>7293</v>
      </c>
      <c r="G1" s="2" t="s">
        <v>3</v>
      </c>
      <c r="H1" s="2" t="s">
        <v>4</v>
      </c>
      <c r="I1" s="2" t="s">
        <v>7294</v>
      </c>
    </row>
    <row r="2" spans="1:9" x14ac:dyDescent="0.2">
      <c r="A2" s="1" t="s">
        <v>11</v>
      </c>
      <c r="B2" s="1" t="s">
        <v>6</v>
      </c>
      <c r="C2" s="1" t="s">
        <v>7</v>
      </c>
      <c r="D2" s="1" t="s">
        <v>8</v>
      </c>
      <c r="E2" s="1" t="s">
        <v>9</v>
      </c>
      <c r="F2" s="1" t="s">
        <v>10</v>
      </c>
      <c r="G2" s="1">
        <v>9</v>
      </c>
      <c r="H2" s="1">
        <v>9</v>
      </c>
      <c r="I2">
        <f>IF(H2&lt;&gt;H1,1,I1+1)</f>
        <v>1</v>
      </c>
    </row>
    <row r="3" spans="1:9" x14ac:dyDescent="0.2">
      <c r="A3" s="1" t="s">
        <v>17</v>
      </c>
      <c r="B3" s="1" t="s">
        <v>12</v>
      </c>
      <c r="C3" s="1" t="s">
        <v>13</v>
      </c>
      <c r="D3" s="1" t="s">
        <v>14</v>
      </c>
      <c r="E3" s="1" t="s">
        <v>15</v>
      </c>
      <c r="F3" s="1" t="s">
        <v>16</v>
      </c>
      <c r="G3" s="1">
        <v>7</v>
      </c>
      <c r="H3" s="1">
        <v>65</v>
      </c>
      <c r="I3">
        <f>IF(H3&lt;&gt;H2,1,I2+1)</f>
        <v>1</v>
      </c>
    </row>
    <row r="4" spans="1:9" x14ac:dyDescent="0.2">
      <c r="A4" s="1" t="s">
        <v>23</v>
      </c>
      <c r="B4" s="1" t="s">
        <v>18</v>
      </c>
      <c r="C4" s="1" t="s">
        <v>19</v>
      </c>
      <c r="D4" s="1" t="s">
        <v>20</v>
      </c>
      <c r="E4" s="1" t="s">
        <v>21</v>
      </c>
      <c r="F4" s="1" t="s">
        <v>22</v>
      </c>
      <c r="G4" s="1">
        <v>1</v>
      </c>
      <c r="H4" s="1">
        <v>17</v>
      </c>
      <c r="I4">
        <f>IF(H4&lt;&gt;H3,1,I3+1)</f>
        <v>1</v>
      </c>
    </row>
    <row r="5" spans="1:9" x14ac:dyDescent="0.2">
      <c r="A5" s="1" t="s">
        <v>23</v>
      </c>
      <c r="B5" s="1" t="s">
        <v>18</v>
      </c>
      <c r="C5" s="1" t="s">
        <v>19</v>
      </c>
      <c r="D5" s="1" t="s">
        <v>20</v>
      </c>
      <c r="E5" s="1" t="s">
        <v>24</v>
      </c>
      <c r="F5" s="1" t="s">
        <v>25</v>
      </c>
      <c r="G5" s="1">
        <v>4</v>
      </c>
      <c r="H5" s="1">
        <v>32</v>
      </c>
      <c r="I5">
        <f>IF(H5&lt;&gt;H4,1,I4+1)</f>
        <v>1</v>
      </c>
    </row>
    <row r="6" spans="1:9" x14ac:dyDescent="0.2">
      <c r="A6" s="1" t="s">
        <v>11</v>
      </c>
      <c r="B6" s="1" t="s">
        <v>6</v>
      </c>
      <c r="C6" s="1" t="s">
        <v>7</v>
      </c>
      <c r="D6" s="1" t="s">
        <v>8</v>
      </c>
      <c r="E6" s="1" t="s">
        <v>26</v>
      </c>
      <c r="F6" s="1" t="s">
        <v>27</v>
      </c>
      <c r="G6" s="1">
        <v>10</v>
      </c>
      <c r="H6" s="1">
        <v>10</v>
      </c>
      <c r="I6">
        <f>IF(H6&lt;&gt;H5,1,I5+1)</f>
        <v>1</v>
      </c>
    </row>
    <row r="7" spans="1:9" x14ac:dyDescent="0.2">
      <c r="A7" s="1" t="s">
        <v>11</v>
      </c>
      <c r="B7" s="1" t="s">
        <v>6</v>
      </c>
      <c r="C7" s="1" t="s">
        <v>7</v>
      </c>
      <c r="D7" s="1" t="s">
        <v>8</v>
      </c>
      <c r="E7" s="1" t="s">
        <v>26</v>
      </c>
      <c r="F7" s="1" t="s">
        <v>28</v>
      </c>
      <c r="G7" s="1">
        <v>11</v>
      </c>
      <c r="H7" s="1">
        <v>11</v>
      </c>
      <c r="I7">
        <f>IF(H7&lt;&gt;H6,1,I6+1)</f>
        <v>1</v>
      </c>
    </row>
    <row r="8" spans="1:9" x14ac:dyDescent="0.2">
      <c r="A8" s="1" t="s">
        <v>11</v>
      </c>
      <c r="B8" s="1" t="s">
        <v>6</v>
      </c>
      <c r="C8" s="1" t="s">
        <v>7</v>
      </c>
      <c r="D8" s="1" t="s">
        <v>8</v>
      </c>
      <c r="E8" s="1" t="s">
        <v>26</v>
      </c>
      <c r="F8" s="1" t="s">
        <v>29</v>
      </c>
      <c r="G8" s="1">
        <v>12</v>
      </c>
      <c r="H8" s="1">
        <v>12</v>
      </c>
      <c r="I8">
        <f>IF(H8&lt;&gt;H7,1,I7+1)</f>
        <v>1</v>
      </c>
    </row>
    <row r="9" spans="1:9" x14ac:dyDescent="0.2">
      <c r="A9" s="1" t="s">
        <v>11</v>
      </c>
      <c r="B9" s="1" t="s">
        <v>6</v>
      </c>
      <c r="C9" s="1" t="s">
        <v>7</v>
      </c>
      <c r="D9" s="1" t="s">
        <v>8</v>
      </c>
      <c r="E9" s="1" t="s">
        <v>26</v>
      </c>
      <c r="F9" s="1" t="s">
        <v>30</v>
      </c>
      <c r="G9" s="1">
        <v>13</v>
      </c>
      <c r="H9" s="1">
        <v>13</v>
      </c>
      <c r="I9">
        <f>IF(H9&lt;&gt;H8,1,I8+1)</f>
        <v>1</v>
      </c>
    </row>
    <row r="10" spans="1:9" x14ac:dyDescent="0.2">
      <c r="A10" s="1" t="s">
        <v>36</v>
      </c>
      <c r="B10" s="1" t="s">
        <v>31</v>
      </c>
      <c r="C10" s="1" t="s">
        <v>32</v>
      </c>
      <c r="D10" s="1" t="s">
        <v>33</v>
      </c>
      <c r="E10" s="1" t="s">
        <v>34</v>
      </c>
      <c r="F10" s="1" t="s">
        <v>35</v>
      </c>
      <c r="G10" s="1">
        <v>2</v>
      </c>
      <c r="H10" s="1">
        <v>20</v>
      </c>
      <c r="I10">
        <f>IF(H10&lt;&gt;H9,1,I9+1)</f>
        <v>1</v>
      </c>
    </row>
    <row r="11" spans="1:9" x14ac:dyDescent="0.2">
      <c r="A11" s="1" t="s">
        <v>42</v>
      </c>
      <c r="B11" s="1" t="s">
        <v>37</v>
      </c>
      <c r="C11" s="1" t="s">
        <v>38</v>
      </c>
      <c r="D11" s="1" t="s">
        <v>39</v>
      </c>
      <c r="E11" s="1" t="s">
        <v>40</v>
      </c>
      <c r="F11" s="1" t="s">
        <v>41</v>
      </c>
      <c r="G11" s="1">
        <v>6</v>
      </c>
      <c r="H11" s="1">
        <v>30</v>
      </c>
      <c r="I11">
        <f>IF(H11&lt;&gt;H10,1,I10+1)</f>
        <v>1</v>
      </c>
    </row>
    <row r="12" spans="1:9" x14ac:dyDescent="0.2">
      <c r="A12" s="1" t="s">
        <v>36</v>
      </c>
      <c r="B12" s="1" t="s">
        <v>31</v>
      </c>
      <c r="C12" s="1" t="s">
        <v>32</v>
      </c>
      <c r="D12" s="1" t="s">
        <v>33</v>
      </c>
      <c r="E12" s="1" t="s">
        <v>43</v>
      </c>
      <c r="F12" s="1" t="s">
        <v>44</v>
      </c>
      <c r="G12" s="1">
        <v>3</v>
      </c>
      <c r="H12" s="1">
        <v>21</v>
      </c>
      <c r="I12">
        <f>IF(H12&lt;&gt;H11,1,I11+1)</f>
        <v>1</v>
      </c>
    </row>
    <row r="13" spans="1:9" x14ac:dyDescent="0.2">
      <c r="A13" s="1" t="s">
        <v>50</v>
      </c>
      <c r="B13" s="1" t="s">
        <v>46</v>
      </c>
      <c r="C13" s="1" t="s">
        <v>47</v>
      </c>
      <c r="D13" s="1" t="s">
        <v>48</v>
      </c>
      <c r="E13" s="1" t="s">
        <v>43</v>
      </c>
      <c r="F13" s="1" t="s">
        <v>49</v>
      </c>
      <c r="G13" s="1">
        <v>8</v>
      </c>
      <c r="H13" s="1">
        <v>30</v>
      </c>
      <c r="I13">
        <f>IF(H13&lt;&gt;H12,1,I12+1)</f>
        <v>1</v>
      </c>
    </row>
    <row r="14" spans="1:9" x14ac:dyDescent="0.2">
      <c r="A14" s="1" t="s">
        <v>23</v>
      </c>
      <c r="B14" s="1" t="s">
        <v>18</v>
      </c>
      <c r="C14" s="1" t="s">
        <v>19</v>
      </c>
      <c r="D14" s="1" t="s">
        <v>20</v>
      </c>
      <c r="E14" s="1" t="s">
        <v>43</v>
      </c>
      <c r="F14" s="1" t="s">
        <v>45</v>
      </c>
      <c r="G14" s="1">
        <v>6</v>
      </c>
      <c r="H14" s="1">
        <v>52</v>
      </c>
      <c r="I14">
        <f>IF(H14&lt;&gt;H13,1,I13+1)</f>
        <v>1</v>
      </c>
    </row>
    <row r="15" spans="1:9" x14ac:dyDescent="0.2">
      <c r="A15" s="1" t="s">
        <v>17</v>
      </c>
      <c r="B15" s="1" t="s">
        <v>51</v>
      </c>
      <c r="C15" s="1" t="s">
        <v>52</v>
      </c>
      <c r="D15" s="1" t="s">
        <v>14</v>
      </c>
      <c r="E15" s="1" t="s">
        <v>53</v>
      </c>
      <c r="F15" s="1" t="s">
        <v>54</v>
      </c>
      <c r="G15" s="1">
        <v>1</v>
      </c>
      <c r="H15" s="1">
        <v>9</v>
      </c>
      <c r="I15">
        <f>IF(H15&lt;&gt;H14,1,I14+1)</f>
        <v>1</v>
      </c>
    </row>
    <row r="16" spans="1:9" x14ac:dyDescent="0.2">
      <c r="A16" s="1" t="s">
        <v>63</v>
      </c>
      <c r="B16" s="1" t="s">
        <v>59</v>
      </c>
      <c r="C16" s="1" t="s">
        <v>60</v>
      </c>
      <c r="D16" s="1" t="s">
        <v>61</v>
      </c>
      <c r="E16" s="1" t="s">
        <v>57</v>
      </c>
      <c r="F16" s="1" t="s">
        <v>62</v>
      </c>
      <c r="G16" s="1">
        <v>9</v>
      </c>
      <c r="H16" s="1">
        <v>9</v>
      </c>
      <c r="I16">
        <f>IF(H16&lt;&gt;H15,1,I15+1)</f>
        <v>2</v>
      </c>
    </row>
    <row r="17" spans="1:9" x14ac:dyDescent="0.2">
      <c r="A17" s="1" t="s">
        <v>42</v>
      </c>
      <c r="B17" s="1" t="s">
        <v>55</v>
      </c>
      <c r="C17" s="1" t="s">
        <v>56</v>
      </c>
      <c r="D17" s="1" t="s">
        <v>39</v>
      </c>
      <c r="E17" s="1" t="s">
        <v>57</v>
      </c>
      <c r="F17" s="1" t="s">
        <v>58</v>
      </c>
      <c r="G17" s="1">
        <v>3</v>
      </c>
      <c r="H17" s="1">
        <v>15</v>
      </c>
      <c r="I17">
        <f>IF(H17&lt;&gt;H16,1,I16+1)</f>
        <v>1</v>
      </c>
    </row>
    <row r="18" spans="1:9" x14ac:dyDescent="0.2">
      <c r="A18" s="1" t="s">
        <v>68</v>
      </c>
      <c r="B18" s="1" t="s">
        <v>64</v>
      </c>
      <c r="C18" s="1" t="s">
        <v>65</v>
      </c>
      <c r="D18" s="1" t="s">
        <v>66</v>
      </c>
      <c r="E18" s="1" t="s">
        <v>57</v>
      </c>
      <c r="F18" s="1" t="s">
        <v>67</v>
      </c>
      <c r="G18" s="1">
        <v>15</v>
      </c>
      <c r="H18" s="1">
        <v>15</v>
      </c>
      <c r="I18">
        <f>IF(H18&lt;&gt;H17,1,I17+1)</f>
        <v>2</v>
      </c>
    </row>
    <row r="19" spans="1:9" x14ac:dyDescent="0.2">
      <c r="A19" s="1" t="s">
        <v>50</v>
      </c>
      <c r="B19" s="1" t="s">
        <v>69</v>
      </c>
      <c r="C19" s="1" t="s">
        <v>70</v>
      </c>
      <c r="D19" s="1" t="s">
        <v>48</v>
      </c>
      <c r="E19" s="1" t="s">
        <v>71</v>
      </c>
      <c r="F19" s="1" t="s">
        <v>72</v>
      </c>
      <c r="G19" s="1">
        <v>7</v>
      </c>
      <c r="H19" s="1">
        <v>15</v>
      </c>
      <c r="I19">
        <f>IF(H19&lt;&gt;H18,1,I18+1)</f>
        <v>3</v>
      </c>
    </row>
    <row r="20" spans="1:9" x14ac:dyDescent="0.2">
      <c r="A20" s="1" t="s">
        <v>77</v>
      </c>
      <c r="B20" s="1" t="s">
        <v>73</v>
      </c>
      <c r="C20" s="1" t="s">
        <v>74</v>
      </c>
      <c r="D20" s="1" t="s">
        <v>75</v>
      </c>
      <c r="E20" s="1" t="s">
        <v>71</v>
      </c>
      <c r="F20" s="1" t="s">
        <v>76</v>
      </c>
      <c r="G20" s="1">
        <v>11</v>
      </c>
      <c r="H20" s="1">
        <v>40</v>
      </c>
      <c r="I20">
        <f>IF(H20&lt;&gt;H19,1,I19+1)</f>
        <v>1</v>
      </c>
    </row>
    <row r="21" spans="1:9" x14ac:dyDescent="0.2">
      <c r="A21" s="1" t="s">
        <v>82</v>
      </c>
      <c r="B21" s="1" t="s">
        <v>78</v>
      </c>
      <c r="C21" s="1" t="s">
        <v>79</v>
      </c>
      <c r="D21" s="1" t="s">
        <v>80</v>
      </c>
      <c r="E21" s="1" t="s">
        <v>81</v>
      </c>
      <c r="F21" s="1" t="s">
        <v>81</v>
      </c>
      <c r="G21" s="1">
        <v>1</v>
      </c>
      <c r="H21" s="1">
        <v>1</v>
      </c>
      <c r="I21">
        <f>IF(H21&lt;&gt;H20,1,H20+1)</f>
        <v>1</v>
      </c>
    </row>
    <row r="22" spans="1:9" x14ac:dyDescent="0.2">
      <c r="A22" s="1" t="s">
        <v>96</v>
      </c>
      <c r="B22" s="1" t="s">
        <v>93</v>
      </c>
      <c r="C22" s="1" t="s">
        <v>94</v>
      </c>
      <c r="D22" s="1" t="s">
        <v>95</v>
      </c>
      <c r="E22" s="1" t="s">
        <v>81</v>
      </c>
      <c r="F22" s="1" t="s">
        <v>81</v>
      </c>
      <c r="G22" s="1">
        <v>1</v>
      </c>
      <c r="H22" s="1">
        <v>1</v>
      </c>
      <c r="I22">
        <f>IF(H22&lt;&gt;H21,1,I21+1)</f>
        <v>2</v>
      </c>
    </row>
    <row r="23" spans="1:9" x14ac:dyDescent="0.2">
      <c r="A23" s="1" t="s">
        <v>42</v>
      </c>
      <c r="B23" s="1" t="s">
        <v>91</v>
      </c>
      <c r="C23" s="1" t="s">
        <v>92</v>
      </c>
      <c r="D23" s="1" t="s">
        <v>39</v>
      </c>
      <c r="E23" s="1" t="s">
        <v>81</v>
      </c>
      <c r="F23" s="1" t="s">
        <v>81</v>
      </c>
      <c r="G23" s="1">
        <v>1</v>
      </c>
      <c r="H23" s="1">
        <v>1</v>
      </c>
      <c r="I23">
        <f>IF(H23&lt;&gt;H22,1,I22+1)</f>
        <v>3</v>
      </c>
    </row>
    <row r="24" spans="1:9" x14ac:dyDescent="0.2">
      <c r="A24" s="1" t="s">
        <v>90</v>
      </c>
      <c r="B24" s="1" t="s">
        <v>87</v>
      </c>
      <c r="C24" s="1" t="s">
        <v>88</v>
      </c>
      <c r="D24" s="1" t="s">
        <v>89</v>
      </c>
      <c r="E24" s="1" t="s">
        <v>81</v>
      </c>
      <c r="F24" s="1" t="s">
        <v>81</v>
      </c>
      <c r="G24" s="1">
        <v>1</v>
      </c>
      <c r="H24" s="1">
        <v>1</v>
      </c>
      <c r="I24">
        <f>IF(H24&lt;&gt;H23,1,I23+1)</f>
        <v>4</v>
      </c>
    </row>
    <row r="25" spans="1:9" x14ac:dyDescent="0.2">
      <c r="A25" s="1" t="s">
        <v>86</v>
      </c>
      <c r="B25" s="1" t="s">
        <v>83</v>
      </c>
      <c r="C25" s="1" t="s">
        <v>84</v>
      </c>
      <c r="D25" s="1" t="s">
        <v>85</v>
      </c>
      <c r="E25" s="1" t="s">
        <v>81</v>
      </c>
      <c r="F25" s="1" t="s">
        <v>81</v>
      </c>
      <c r="G25" s="1">
        <v>1</v>
      </c>
      <c r="H25" s="1">
        <v>1</v>
      </c>
      <c r="I25">
        <f>IF(H25&lt;&gt;H24,1,I24+1)</f>
        <v>5</v>
      </c>
    </row>
    <row r="26" spans="1:9" x14ac:dyDescent="0.2">
      <c r="A26" s="1" t="s">
        <v>100</v>
      </c>
      <c r="B26" s="1" t="s">
        <v>97</v>
      </c>
      <c r="C26" s="1" t="s">
        <v>98</v>
      </c>
      <c r="D26" s="1" t="s">
        <v>99</v>
      </c>
      <c r="E26" s="1" t="s">
        <v>81</v>
      </c>
      <c r="F26" s="1" t="s">
        <v>81</v>
      </c>
      <c r="G26" s="1">
        <v>1</v>
      </c>
      <c r="H26" s="1">
        <v>1</v>
      </c>
      <c r="I26">
        <f>IF(H26&lt;&gt;H25,1,I25+1)</f>
        <v>6</v>
      </c>
    </row>
    <row r="27" spans="1:9" x14ac:dyDescent="0.2">
      <c r="A27" s="1" t="s">
        <v>36</v>
      </c>
      <c r="B27" s="1" t="s">
        <v>112</v>
      </c>
      <c r="C27" s="1" t="s">
        <v>60</v>
      </c>
      <c r="D27" s="1" t="s">
        <v>33</v>
      </c>
      <c r="E27" s="1" t="s">
        <v>81</v>
      </c>
      <c r="F27" s="1" t="s">
        <v>113</v>
      </c>
      <c r="G27" s="1">
        <v>8</v>
      </c>
      <c r="H27" s="1">
        <v>15</v>
      </c>
      <c r="I27">
        <f>IF(H27&lt;&gt;H26,1,I26+1)</f>
        <v>1</v>
      </c>
    </row>
    <row r="28" spans="1:9" x14ac:dyDescent="0.2">
      <c r="A28" s="1" t="s">
        <v>108</v>
      </c>
      <c r="B28" s="1" t="s">
        <v>105</v>
      </c>
      <c r="C28" s="1" t="s">
        <v>65</v>
      </c>
      <c r="D28" s="1" t="s">
        <v>106</v>
      </c>
      <c r="E28" s="1" t="s">
        <v>81</v>
      </c>
      <c r="F28" s="1" t="s">
        <v>107</v>
      </c>
      <c r="G28" s="1">
        <v>6</v>
      </c>
      <c r="H28" s="1">
        <v>15</v>
      </c>
      <c r="I28">
        <f>IF(H28&lt;&gt;H27,1,I27+1)</f>
        <v>2</v>
      </c>
    </row>
    <row r="29" spans="1:9" x14ac:dyDescent="0.2">
      <c r="A29" s="1" t="s">
        <v>104</v>
      </c>
      <c r="B29" s="1" t="s">
        <v>101</v>
      </c>
      <c r="C29" s="1" t="s">
        <v>88</v>
      </c>
      <c r="D29" s="1" t="s">
        <v>102</v>
      </c>
      <c r="E29" s="1" t="s">
        <v>81</v>
      </c>
      <c r="F29" s="1" t="s">
        <v>103</v>
      </c>
      <c r="G29" s="1">
        <v>6</v>
      </c>
      <c r="H29" s="1">
        <v>15</v>
      </c>
      <c r="I29">
        <f>IF(H29&lt;&gt;H28,1,I28+1)</f>
        <v>3</v>
      </c>
    </row>
    <row r="30" spans="1:9" x14ac:dyDescent="0.2">
      <c r="A30" s="1" t="s">
        <v>63</v>
      </c>
      <c r="B30" s="1" t="s">
        <v>109</v>
      </c>
      <c r="C30" s="1" t="s">
        <v>110</v>
      </c>
      <c r="D30" s="1" t="s">
        <v>61</v>
      </c>
      <c r="E30" s="1" t="s">
        <v>81</v>
      </c>
      <c r="F30" s="1" t="s">
        <v>111</v>
      </c>
      <c r="G30" s="1">
        <v>6</v>
      </c>
      <c r="H30" s="1">
        <v>15</v>
      </c>
      <c r="I30">
        <f>IF(H30&lt;&gt;H29,1,I29+1)</f>
        <v>4</v>
      </c>
    </row>
    <row r="31" spans="1:9" x14ac:dyDescent="0.2">
      <c r="A31" s="1" t="s">
        <v>77</v>
      </c>
      <c r="B31" s="1" t="s">
        <v>114</v>
      </c>
      <c r="C31" s="1" t="s">
        <v>115</v>
      </c>
      <c r="D31" s="1" t="s">
        <v>75</v>
      </c>
      <c r="E31" s="1" t="s">
        <v>81</v>
      </c>
      <c r="F31" s="1" t="s">
        <v>116</v>
      </c>
      <c r="G31" s="1">
        <v>8</v>
      </c>
      <c r="H31" s="1">
        <v>70</v>
      </c>
      <c r="I31">
        <f>IF(H31&lt;&gt;H30,1,I30+1)</f>
        <v>1</v>
      </c>
    </row>
    <row r="32" spans="1:9" x14ac:dyDescent="0.2">
      <c r="A32" s="1" t="s">
        <v>138</v>
      </c>
      <c r="B32" s="1" t="s">
        <v>135</v>
      </c>
      <c r="C32" s="1" t="s">
        <v>136</v>
      </c>
      <c r="D32" s="1" t="s">
        <v>137</v>
      </c>
      <c r="E32" s="1" t="s">
        <v>119</v>
      </c>
      <c r="F32" s="1" t="s">
        <v>119</v>
      </c>
      <c r="G32" s="1">
        <v>1</v>
      </c>
      <c r="H32" s="1">
        <v>1</v>
      </c>
      <c r="I32">
        <f>IF(H32&lt;&gt;H31,1,I31+1)</f>
        <v>1</v>
      </c>
    </row>
    <row r="33" spans="1:9" x14ac:dyDescent="0.2">
      <c r="A33" s="1" t="s">
        <v>124</v>
      </c>
      <c r="B33" s="1" t="s">
        <v>121</v>
      </c>
      <c r="C33" s="1" t="s">
        <v>122</v>
      </c>
      <c r="D33" s="1" t="s">
        <v>123</v>
      </c>
      <c r="E33" s="1" t="s">
        <v>119</v>
      </c>
      <c r="F33" s="1" t="s">
        <v>119</v>
      </c>
      <c r="G33" s="1">
        <v>1</v>
      </c>
      <c r="H33" s="1">
        <v>1</v>
      </c>
      <c r="I33">
        <f>IF(H33&lt;&gt;H32,1,I32+1)</f>
        <v>2</v>
      </c>
    </row>
    <row r="34" spans="1:9" x14ac:dyDescent="0.2">
      <c r="A34" s="1" t="s">
        <v>50</v>
      </c>
      <c r="B34" s="1" t="s">
        <v>69</v>
      </c>
      <c r="C34" s="1" t="s">
        <v>70</v>
      </c>
      <c r="D34" s="1" t="s">
        <v>48</v>
      </c>
      <c r="E34" s="1" t="s">
        <v>119</v>
      </c>
      <c r="F34" s="1" t="s">
        <v>119</v>
      </c>
      <c r="G34" s="1">
        <v>1</v>
      </c>
      <c r="H34" s="1">
        <v>1</v>
      </c>
      <c r="I34">
        <f>IF(H34&lt;&gt;H33,1,I33+1)</f>
        <v>3</v>
      </c>
    </row>
    <row r="35" spans="1:9" x14ac:dyDescent="0.2">
      <c r="A35" s="1" t="s">
        <v>134</v>
      </c>
      <c r="B35" s="1" t="s">
        <v>131</v>
      </c>
      <c r="C35" s="1" t="s">
        <v>132</v>
      </c>
      <c r="D35" s="1" t="s">
        <v>133</v>
      </c>
      <c r="E35" s="1" t="s">
        <v>119</v>
      </c>
      <c r="F35" s="1" t="s">
        <v>119</v>
      </c>
      <c r="G35" s="1">
        <v>1</v>
      </c>
      <c r="H35" s="1">
        <v>1</v>
      </c>
      <c r="I35">
        <f>IF(H35&lt;&gt;H34,1,I34+1)</f>
        <v>4</v>
      </c>
    </row>
    <row r="36" spans="1:9" x14ac:dyDescent="0.2">
      <c r="A36" s="1" t="s">
        <v>127</v>
      </c>
      <c r="B36" s="1" t="s">
        <v>125</v>
      </c>
      <c r="C36" s="1" t="s">
        <v>47</v>
      </c>
      <c r="D36" s="1" t="s">
        <v>126</v>
      </c>
      <c r="E36" s="1" t="s">
        <v>119</v>
      </c>
      <c r="F36" s="1" t="s">
        <v>119</v>
      </c>
      <c r="G36" s="1">
        <v>1</v>
      </c>
      <c r="H36" s="1">
        <v>1</v>
      </c>
      <c r="I36">
        <f>IF(H36&lt;&gt;H35,1,I35+1)</f>
        <v>5</v>
      </c>
    </row>
    <row r="37" spans="1:9" x14ac:dyDescent="0.2">
      <c r="A37" s="1" t="s">
        <v>120</v>
      </c>
      <c r="B37" s="1" t="s">
        <v>117</v>
      </c>
      <c r="C37" s="1" t="s">
        <v>65</v>
      </c>
      <c r="D37" s="1" t="s">
        <v>118</v>
      </c>
      <c r="E37" s="1" t="s">
        <v>119</v>
      </c>
      <c r="F37" s="1" t="s">
        <v>119</v>
      </c>
      <c r="G37" s="1">
        <v>1</v>
      </c>
      <c r="H37" s="1">
        <v>1</v>
      </c>
      <c r="I37">
        <f>IF(H37&lt;&gt;H36,1,I36+1)</f>
        <v>6</v>
      </c>
    </row>
    <row r="38" spans="1:9" x14ac:dyDescent="0.2">
      <c r="A38" s="1" t="s">
        <v>130</v>
      </c>
      <c r="B38" s="1" t="s">
        <v>128</v>
      </c>
      <c r="C38" s="1" t="s">
        <v>32</v>
      </c>
      <c r="D38" s="1" t="s">
        <v>129</v>
      </c>
      <c r="E38" s="1" t="s">
        <v>119</v>
      </c>
      <c r="F38" s="1" t="s">
        <v>119</v>
      </c>
      <c r="G38" s="1">
        <v>1</v>
      </c>
      <c r="H38" s="1">
        <v>1</v>
      </c>
      <c r="I38">
        <f>IF(H38&lt;&gt;H37,1,I37+1)</f>
        <v>7</v>
      </c>
    </row>
    <row r="39" spans="1:9" x14ac:dyDescent="0.2">
      <c r="A39" s="1" t="s">
        <v>108</v>
      </c>
      <c r="B39" s="1" t="s">
        <v>139</v>
      </c>
      <c r="C39" s="1" t="s">
        <v>52</v>
      </c>
      <c r="D39" s="1" t="s">
        <v>106</v>
      </c>
      <c r="E39" s="1" t="s">
        <v>119</v>
      </c>
      <c r="F39" s="1" t="s">
        <v>119</v>
      </c>
      <c r="G39" s="1">
        <v>1</v>
      </c>
      <c r="H39" s="1">
        <v>1</v>
      </c>
      <c r="I39">
        <f>IF(H39&lt;&gt;H38,1,I38+1)</f>
        <v>8</v>
      </c>
    </row>
    <row r="40" spans="1:9" x14ac:dyDescent="0.2">
      <c r="A40" s="1" t="s">
        <v>155</v>
      </c>
      <c r="B40" s="1" t="s">
        <v>151</v>
      </c>
      <c r="C40" s="1" t="s">
        <v>152</v>
      </c>
      <c r="D40" s="1" t="s">
        <v>153</v>
      </c>
      <c r="E40" s="1" t="s">
        <v>119</v>
      </c>
      <c r="F40" s="1" t="s">
        <v>154</v>
      </c>
      <c r="G40" s="1">
        <v>7</v>
      </c>
      <c r="H40" s="1">
        <v>7</v>
      </c>
      <c r="I40">
        <f>IF(H40&lt;&gt;H39,1,I39+1)</f>
        <v>1</v>
      </c>
    </row>
    <row r="41" spans="1:9" x14ac:dyDescent="0.2">
      <c r="A41" s="1" t="s">
        <v>63</v>
      </c>
      <c r="B41" s="1" t="s">
        <v>59</v>
      </c>
      <c r="C41" s="1" t="s">
        <v>60</v>
      </c>
      <c r="D41" s="1" t="s">
        <v>61</v>
      </c>
      <c r="E41" s="1" t="s">
        <v>119</v>
      </c>
      <c r="F41" s="1" t="s">
        <v>156</v>
      </c>
      <c r="G41" s="1">
        <v>7</v>
      </c>
      <c r="H41" s="1">
        <v>7</v>
      </c>
      <c r="I41">
        <f>IF(H41&lt;&gt;H40,1,I40+1)</f>
        <v>2</v>
      </c>
    </row>
    <row r="42" spans="1:9" x14ac:dyDescent="0.2">
      <c r="A42" s="1" t="s">
        <v>127</v>
      </c>
      <c r="B42" s="1" t="s">
        <v>125</v>
      </c>
      <c r="C42" s="1" t="s">
        <v>47</v>
      </c>
      <c r="D42" s="1" t="s">
        <v>126</v>
      </c>
      <c r="E42" s="1" t="s">
        <v>119</v>
      </c>
      <c r="F42" s="1" t="s">
        <v>164</v>
      </c>
      <c r="G42" s="1">
        <v>9</v>
      </c>
      <c r="H42" s="1">
        <v>9</v>
      </c>
      <c r="I42">
        <f>IF(H42&lt;&gt;H41,1,I41+1)</f>
        <v>1</v>
      </c>
    </row>
    <row r="43" spans="1:9" x14ac:dyDescent="0.2">
      <c r="A43" s="1" t="s">
        <v>159</v>
      </c>
      <c r="B43" s="1" t="s">
        <v>157</v>
      </c>
      <c r="C43" s="1" t="s">
        <v>88</v>
      </c>
      <c r="D43" s="1" t="s">
        <v>158</v>
      </c>
      <c r="E43" s="1" t="s">
        <v>119</v>
      </c>
      <c r="F43" s="1" t="s">
        <v>145</v>
      </c>
      <c r="G43" s="1">
        <v>7</v>
      </c>
      <c r="H43" s="1">
        <v>13</v>
      </c>
      <c r="I43">
        <f>IF(H43&lt;&gt;H42,1,I42+1)</f>
        <v>1</v>
      </c>
    </row>
    <row r="44" spans="1:9" x14ac:dyDescent="0.2">
      <c r="A44" s="1" t="s">
        <v>150</v>
      </c>
      <c r="B44" s="1" t="s">
        <v>148</v>
      </c>
      <c r="C44" s="1" t="s">
        <v>84</v>
      </c>
      <c r="D44" s="1" t="s">
        <v>149</v>
      </c>
      <c r="E44" s="1" t="s">
        <v>119</v>
      </c>
      <c r="F44" s="1" t="s">
        <v>107</v>
      </c>
      <c r="G44" s="1">
        <v>7</v>
      </c>
      <c r="H44" s="1">
        <v>15</v>
      </c>
      <c r="I44">
        <f>IF(H44&lt;&gt;H43,1,I43+1)</f>
        <v>1</v>
      </c>
    </row>
    <row r="45" spans="1:9" x14ac:dyDescent="0.2">
      <c r="A45" s="1" t="s">
        <v>142</v>
      </c>
      <c r="B45" s="1" t="s">
        <v>78</v>
      </c>
      <c r="C45" s="1" t="s">
        <v>140</v>
      </c>
      <c r="D45" s="1" t="s">
        <v>141</v>
      </c>
      <c r="E45" s="1" t="s">
        <v>119</v>
      </c>
      <c r="F45" s="1" t="s">
        <v>103</v>
      </c>
      <c r="G45" s="1">
        <v>3</v>
      </c>
      <c r="H45" s="1">
        <v>15</v>
      </c>
      <c r="I45">
        <f>IF(H45&lt;&gt;H44,1,I44+1)</f>
        <v>2</v>
      </c>
    </row>
    <row r="46" spans="1:9" x14ac:dyDescent="0.2">
      <c r="A46" s="1" t="s">
        <v>124</v>
      </c>
      <c r="B46" s="1" t="s">
        <v>121</v>
      </c>
      <c r="C46" s="1" t="s">
        <v>122</v>
      </c>
      <c r="D46" s="1" t="s">
        <v>123</v>
      </c>
      <c r="E46" s="1" t="s">
        <v>119</v>
      </c>
      <c r="F46" s="1" t="s">
        <v>111</v>
      </c>
      <c r="G46" s="1">
        <v>15</v>
      </c>
      <c r="H46" s="1">
        <v>15</v>
      </c>
      <c r="I46">
        <f>IF(H46&lt;&gt;H45,1,I45+1)</f>
        <v>3</v>
      </c>
    </row>
    <row r="47" spans="1:9" x14ac:dyDescent="0.2">
      <c r="A47" s="1" t="s">
        <v>146</v>
      </c>
      <c r="B47" s="1" t="s">
        <v>143</v>
      </c>
      <c r="C47" s="1" t="s">
        <v>65</v>
      </c>
      <c r="D47" s="1" t="s">
        <v>144</v>
      </c>
      <c r="E47" s="1" t="s">
        <v>119</v>
      </c>
      <c r="F47" s="1" t="s">
        <v>145</v>
      </c>
      <c r="G47" s="1">
        <v>4</v>
      </c>
      <c r="H47" s="1">
        <v>15</v>
      </c>
      <c r="I47">
        <f>IF(H47&lt;&gt;H46,1,I46+1)</f>
        <v>4</v>
      </c>
    </row>
    <row r="48" spans="1:9" x14ac:dyDescent="0.2">
      <c r="A48" s="1" t="s">
        <v>163</v>
      </c>
      <c r="B48" s="1" t="s">
        <v>160</v>
      </c>
      <c r="C48" s="1" t="s">
        <v>161</v>
      </c>
      <c r="D48" s="1" t="s">
        <v>162</v>
      </c>
      <c r="E48" s="1" t="s">
        <v>119</v>
      </c>
      <c r="F48" s="1" t="s">
        <v>145</v>
      </c>
      <c r="G48" s="1">
        <v>8</v>
      </c>
      <c r="H48" s="1">
        <v>15</v>
      </c>
      <c r="I48">
        <f>IF(H48&lt;&gt;H47,1,I47+1)</f>
        <v>5</v>
      </c>
    </row>
    <row r="49" spans="1:9" x14ac:dyDescent="0.2">
      <c r="A49" s="1" t="s">
        <v>174</v>
      </c>
      <c r="B49" s="1" t="s">
        <v>171</v>
      </c>
      <c r="C49" s="1" t="s">
        <v>172</v>
      </c>
      <c r="D49" s="1" t="s">
        <v>173</v>
      </c>
      <c r="E49" s="1" t="s">
        <v>119</v>
      </c>
      <c r="F49" s="1" t="s">
        <v>145</v>
      </c>
      <c r="G49" s="1">
        <v>15</v>
      </c>
      <c r="H49" s="1">
        <v>15</v>
      </c>
      <c r="I49">
        <f>IF(H49&lt;&gt;H48,1,I48+1)</f>
        <v>6</v>
      </c>
    </row>
    <row r="50" spans="1:9" x14ac:dyDescent="0.2">
      <c r="A50" s="1" t="s">
        <v>127</v>
      </c>
      <c r="B50" s="1" t="s">
        <v>125</v>
      </c>
      <c r="C50" s="1" t="s">
        <v>47</v>
      </c>
      <c r="D50" s="1" t="s">
        <v>126</v>
      </c>
      <c r="E50" s="1" t="s">
        <v>119</v>
      </c>
      <c r="F50" s="1" t="s">
        <v>165</v>
      </c>
      <c r="G50" s="1">
        <v>15</v>
      </c>
      <c r="H50" s="1">
        <v>15</v>
      </c>
      <c r="I50">
        <f>IF(H50&lt;&gt;H49,1,I49+1)</f>
        <v>7</v>
      </c>
    </row>
    <row r="51" spans="1:9" x14ac:dyDescent="0.2">
      <c r="A51" s="1" t="s">
        <v>170</v>
      </c>
      <c r="B51" s="1" t="s">
        <v>166</v>
      </c>
      <c r="C51" s="1" t="s">
        <v>167</v>
      </c>
      <c r="D51" s="1" t="s">
        <v>168</v>
      </c>
      <c r="E51" s="1" t="s">
        <v>119</v>
      </c>
      <c r="F51" s="1" t="s">
        <v>169</v>
      </c>
      <c r="G51" s="1">
        <v>15</v>
      </c>
      <c r="H51" s="1">
        <v>15</v>
      </c>
      <c r="I51">
        <f>IF(H51&lt;&gt;H50,1,I50+1)</f>
        <v>8</v>
      </c>
    </row>
    <row r="52" spans="1:9" x14ac:dyDescent="0.2">
      <c r="A52" s="1" t="s">
        <v>50</v>
      </c>
      <c r="B52" s="1" t="s">
        <v>46</v>
      </c>
      <c r="C52" s="1" t="s">
        <v>47</v>
      </c>
      <c r="D52" s="1" t="s">
        <v>48</v>
      </c>
      <c r="E52" s="1" t="s">
        <v>119</v>
      </c>
      <c r="F52" s="1" t="s">
        <v>147</v>
      </c>
      <c r="G52" s="1">
        <v>6</v>
      </c>
      <c r="H52" s="1">
        <v>28</v>
      </c>
      <c r="I52">
        <f>IF(H52&lt;&gt;H51,1,I51+1)</f>
        <v>1</v>
      </c>
    </row>
    <row r="53" spans="1:9" x14ac:dyDescent="0.2">
      <c r="A53" s="1" t="s">
        <v>178</v>
      </c>
      <c r="B53" s="1" t="s">
        <v>175</v>
      </c>
      <c r="C53" s="1" t="s">
        <v>115</v>
      </c>
      <c r="D53" s="1" t="s">
        <v>176</v>
      </c>
      <c r="E53" s="1" t="s">
        <v>119</v>
      </c>
      <c r="F53" s="1" t="s">
        <v>177</v>
      </c>
      <c r="G53" s="1">
        <v>16</v>
      </c>
      <c r="H53" s="1">
        <v>77</v>
      </c>
      <c r="I53">
        <f>IF(H53&lt;&gt;H52,1,I52+1)</f>
        <v>1</v>
      </c>
    </row>
    <row r="54" spans="1:9" x14ac:dyDescent="0.2">
      <c r="A54" s="1" t="s">
        <v>207</v>
      </c>
      <c r="B54" s="1" t="s">
        <v>205</v>
      </c>
      <c r="C54" s="1" t="s">
        <v>110</v>
      </c>
      <c r="D54" s="1" t="s">
        <v>206</v>
      </c>
      <c r="E54" s="1" t="s">
        <v>180</v>
      </c>
      <c r="F54" s="1" t="s">
        <v>180</v>
      </c>
      <c r="G54" s="1">
        <v>1</v>
      </c>
      <c r="H54" s="1">
        <v>1</v>
      </c>
      <c r="I54">
        <f>IF(H54&lt;&gt;H53,1,I53+1)</f>
        <v>1</v>
      </c>
    </row>
    <row r="55" spans="1:9" x14ac:dyDescent="0.2">
      <c r="A55" s="1" t="s">
        <v>150</v>
      </c>
      <c r="B55" s="1" t="s">
        <v>200</v>
      </c>
      <c r="C55" s="1" t="s">
        <v>201</v>
      </c>
      <c r="D55" s="1" t="s">
        <v>149</v>
      </c>
      <c r="E55" s="1" t="s">
        <v>180</v>
      </c>
      <c r="F55" s="1" t="s">
        <v>180</v>
      </c>
      <c r="G55" s="1">
        <v>1</v>
      </c>
      <c r="H55" s="1">
        <v>1</v>
      </c>
      <c r="I55">
        <f>IF(H55&lt;&gt;H54,1,I54+1)</f>
        <v>2</v>
      </c>
    </row>
    <row r="56" spans="1:9" x14ac:dyDescent="0.2">
      <c r="A56" s="1" t="s">
        <v>104</v>
      </c>
      <c r="B56" s="1" t="s">
        <v>179</v>
      </c>
      <c r="C56" s="1" t="s">
        <v>136</v>
      </c>
      <c r="D56" s="1" t="s">
        <v>102</v>
      </c>
      <c r="E56" s="1" t="s">
        <v>180</v>
      </c>
      <c r="F56" s="1" t="s">
        <v>180</v>
      </c>
      <c r="G56" s="1">
        <v>1</v>
      </c>
      <c r="H56" s="1">
        <v>1</v>
      </c>
      <c r="I56">
        <f>IF(H56&lt;&gt;H55,1,I55+1)</f>
        <v>3</v>
      </c>
    </row>
    <row r="57" spans="1:9" x14ac:dyDescent="0.2">
      <c r="A57" s="1" t="s">
        <v>36</v>
      </c>
      <c r="B57" s="1" t="s">
        <v>189</v>
      </c>
      <c r="C57" s="1" t="s">
        <v>88</v>
      </c>
      <c r="D57" s="1" t="s">
        <v>33</v>
      </c>
      <c r="E57" s="1" t="s">
        <v>180</v>
      </c>
      <c r="F57" s="1" t="s">
        <v>180</v>
      </c>
      <c r="G57" s="1">
        <v>1</v>
      </c>
      <c r="H57" s="1">
        <v>1</v>
      </c>
      <c r="I57">
        <f>IF(H57&lt;&gt;H56,1,I56+1)</f>
        <v>4</v>
      </c>
    </row>
    <row r="58" spans="1:9" x14ac:dyDescent="0.2">
      <c r="A58" s="1" t="s">
        <v>77</v>
      </c>
      <c r="B58" s="1" t="s">
        <v>73</v>
      </c>
      <c r="C58" s="1" t="s">
        <v>74</v>
      </c>
      <c r="D58" s="1" t="s">
        <v>75</v>
      </c>
      <c r="E58" s="1" t="s">
        <v>180</v>
      </c>
      <c r="F58" s="1" t="s">
        <v>180</v>
      </c>
      <c r="G58" s="1">
        <v>1</v>
      </c>
      <c r="H58" s="1">
        <v>1</v>
      </c>
      <c r="I58">
        <f>IF(H58&lt;&gt;H57,1,I57+1)</f>
        <v>5</v>
      </c>
    </row>
    <row r="59" spans="1:9" x14ac:dyDescent="0.2">
      <c r="A59" s="1" t="s">
        <v>183</v>
      </c>
      <c r="B59" s="1" t="s">
        <v>181</v>
      </c>
      <c r="C59" s="1" t="s">
        <v>65</v>
      </c>
      <c r="D59" s="1" t="s">
        <v>182</v>
      </c>
      <c r="E59" s="1" t="s">
        <v>180</v>
      </c>
      <c r="F59" s="1" t="s">
        <v>180</v>
      </c>
      <c r="G59" s="1">
        <v>1</v>
      </c>
      <c r="H59" s="1">
        <v>1</v>
      </c>
      <c r="I59">
        <f>IF(H59&lt;&gt;H58,1,I58+1)</f>
        <v>6</v>
      </c>
    </row>
    <row r="60" spans="1:9" x14ac:dyDescent="0.2">
      <c r="A60" s="1" t="s">
        <v>155</v>
      </c>
      <c r="B60" s="1" t="s">
        <v>151</v>
      </c>
      <c r="C60" s="1" t="s">
        <v>152</v>
      </c>
      <c r="D60" s="1" t="s">
        <v>153</v>
      </c>
      <c r="E60" s="1" t="s">
        <v>180</v>
      </c>
      <c r="F60" s="1" t="s">
        <v>180</v>
      </c>
      <c r="G60" s="1">
        <v>1</v>
      </c>
      <c r="H60" s="1">
        <v>1</v>
      </c>
      <c r="I60">
        <f>IF(H60&lt;&gt;H59,1,I59+1)</f>
        <v>7</v>
      </c>
    </row>
    <row r="61" spans="1:9" x14ac:dyDescent="0.2">
      <c r="A61" s="1" t="s">
        <v>222</v>
      </c>
      <c r="B61" s="1" t="s">
        <v>219</v>
      </c>
      <c r="C61" s="1" t="s">
        <v>220</v>
      </c>
      <c r="D61" s="1" t="s">
        <v>221</v>
      </c>
      <c r="E61" s="1" t="s">
        <v>180</v>
      </c>
      <c r="F61" s="1" t="s">
        <v>180</v>
      </c>
      <c r="G61" s="1">
        <v>1</v>
      </c>
      <c r="H61" s="1">
        <v>1</v>
      </c>
      <c r="I61">
        <f>IF(H61&lt;&gt;H60,1,I60+1)</f>
        <v>8</v>
      </c>
    </row>
    <row r="62" spans="1:9" x14ac:dyDescent="0.2">
      <c r="A62" s="1" t="s">
        <v>187</v>
      </c>
      <c r="B62" s="1" t="s">
        <v>184</v>
      </c>
      <c r="C62" s="1" t="s">
        <v>185</v>
      </c>
      <c r="D62" s="1" t="s">
        <v>186</v>
      </c>
      <c r="E62" s="1" t="s">
        <v>180</v>
      </c>
      <c r="F62" s="1" t="s">
        <v>180</v>
      </c>
      <c r="G62" s="1">
        <v>1</v>
      </c>
      <c r="H62" s="1">
        <v>1</v>
      </c>
      <c r="I62">
        <f>IF(H62&lt;&gt;H61,1,I61+1)</f>
        <v>9</v>
      </c>
    </row>
    <row r="63" spans="1:9" x14ac:dyDescent="0.2">
      <c r="A63" s="1" t="s">
        <v>159</v>
      </c>
      <c r="B63" s="1" t="s">
        <v>217</v>
      </c>
      <c r="C63" s="1" t="s">
        <v>218</v>
      </c>
      <c r="D63" s="1" t="s">
        <v>158</v>
      </c>
      <c r="E63" s="1" t="s">
        <v>180</v>
      </c>
      <c r="F63" s="1" t="s">
        <v>180</v>
      </c>
      <c r="G63" s="1">
        <v>1</v>
      </c>
      <c r="H63" s="1">
        <v>1</v>
      </c>
      <c r="I63">
        <f>IF(H63&lt;&gt;H62,1,I62+1)</f>
        <v>10</v>
      </c>
    </row>
    <row r="64" spans="1:9" x14ac:dyDescent="0.2">
      <c r="A64" s="1" t="s">
        <v>195</v>
      </c>
      <c r="B64" s="1" t="s">
        <v>192</v>
      </c>
      <c r="C64" s="1" t="s">
        <v>193</v>
      </c>
      <c r="D64" s="1" t="s">
        <v>194</v>
      </c>
      <c r="E64" s="1" t="s">
        <v>180</v>
      </c>
      <c r="F64" s="1" t="s">
        <v>180</v>
      </c>
      <c r="G64" s="1">
        <v>1</v>
      </c>
      <c r="H64" s="1">
        <v>1</v>
      </c>
      <c r="I64">
        <f>IF(H64&lt;&gt;H63,1,I63+1)</f>
        <v>11</v>
      </c>
    </row>
    <row r="65" spans="1:9" x14ac:dyDescent="0.2">
      <c r="A65" s="1" t="s">
        <v>204</v>
      </c>
      <c r="B65" s="1" t="s">
        <v>202</v>
      </c>
      <c r="C65" s="1" t="s">
        <v>88</v>
      </c>
      <c r="D65" s="1" t="s">
        <v>203</v>
      </c>
      <c r="E65" s="1" t="s">
        <v>180</v>
      </c>
      <c r="F65" s="1" t="s">
        <v>180</v>
      </c>
      <c r="G65" s="1">
        <v>1</v>
      </c>
      <c r="H65" s="1">
        <v>1</v>
      </c>
      <c r="I65">
        <f>IF(H65&lt;&gt;H64,1,I64+1)</f>
        <v>12</v>
      </c>
    </row>
    <row r="66" spans="1:9" x14ac:dyDescent="0.2">
      <c r="A66" s="1" t="s">
        <v>216</v>
      </c>
      <c r="B66" s="1" t="s">
        <v>214</v>
      </c>
      <c r="C66" s="1" t="s">
        <v>110</v>
      </c>
      <c r="D66" s="1" t="s">
        <v>215</v>
      </c>
      <c r="E66" s="1" t="s">
        <v>180</v>
      </c>
      <c r="F66" s="1" t="s">
        <v>180</v>
      </c>
      <c r="G66" s="1">
        <v>1</v>
      </c>
      <c r="H66" s="1">
        <v>1</v>
      </c>
      <c r="I66">
        <f>IF(H66&lt;&gt;H65,1,I65+1)</f>
        <v>13</v>
      </c>
    </row>
    <row r="67" spans="1:9" x14ac:dyDescent="0.2">
      <c r="A67" s="1" t="s">
        <v>178</v>
      </c>
      <c r="B67" s="1" t="s">
        <v>175</v>
      </c>
      <c r="C67" s="1" t="s">
        <v>188</v>
      </c>
      <c r="D67" s="1" t="s">
        <v>176</v>
      </c>
      <c r="E67" s="1" t="s">
        <v>180</v>
      </c>
      <c r="F67" s="1" t="s">
        <v>180</v>
      </c>
      <c r="G67" s="1">
        <v>1</v>
      </c>
      <c r="H67" s="1">
        <v>1</v>
      </c>
      <c r="I67">
        <f>IF(H67&lt;&gt;H66,1,I66+1)</f>
        <v>14</v>
      </c>
    </row>
    <row r="68" spans="1:9" x14ac:dyDescent="0.2">
      <c r="A68" s="1" t="s">
        <v>191</v>
      </c>
      <c r="B68" s="1" t="s">
        <v>190</v>
      </c>
      <c r="C68" s="1" t="s">
        <v>98</v>
      </c>
      <c r="D68" s="1" t="s">
        <v>190</v>
      </c>
      <c r="E68" s="1" t="s">
        <v>180</v>
      </c>
      <c r="F68" s="1" t="s">
        <v>180</v>
      </c>
      <c r="G68" s="1">
        <v>1</v>
      </c>
      <c r="H68" s="1">
        <v>1</v>
      </c>
      <c r="I68">
        <f>IF(H68&lt;&gt;H67,1,I67+1)</f>
        <v>15</v>
      </c>
    </row>
    <row r="69" spans="1:9" x14ac:dyDescent="0.2">
      <c r="A69" s="1" t="s">
        <v>199</v>
      </c>
      <c r="B69" s="1" t="s">
        <v>196</v>
      </c>
      <c r="C69" s="1" t="s">
        <v>197</v>
      </c>
      <c r="D69" s="1" t="s">
        <v>198</v>
      </c>
      <c r="E69" s="1" t="s">
        <v>180</v>
      </c>
      <c r="F69" s="1" t="s">
        <v>180</v>
      </c>
      <c r="G69" s="1">
        <v>1</v>
      </c>
      <c r="H69" s="1">
        <v>1</v>
      </c>
      <c r="I69">
        <f>IF(H69&lt;&gt;H68,1,I68+1)</f>
        <v>16</v>
      </c>
    </row>
    <row r="70" spans="1:9" x14ac:dyDescent="0.2">
      <c r="A70" s="1" t="s">
        <v>210</v>
      </c>
      <c r="B70" s="1" t="s">
        <v>208</v>
      </c>
      <c r="C70" s="1" t="s">
        <v>60</v>
      </c>
      <c r="D70" s="1" t="s">
        <v>209</v>
      </c>
      <c r="E70" s="1" t="s">
        <v>180</v>
      </c>
      <c r="F70" s="1" t="s">
        <v>180</v>
      </c>
      <c r="G70" s="1">
        <v>1</v>
      </c>
      <c r="H70" s="1">
        <v>1</v>
      </c>
      <c r="I70">
        <f>IF(H70&lt;&gt;H69,1,I69+1)</f>
        <v>17</v>
      </c>
    </row>
    <row r="71" spans="1:9" x14ac:dyDescent="0.2">
      <c r="A71" s="1" t="s">
        <v>213</v>
      </c>
      <c r="B71" s="1" t="s">
        <v>211</v>
      </c>
      <c r="C71" s="1" t="s">
        <v>88</v>
      </c>
      <c r="D71" s="1" t="s">
        <v>212</v>
      </c>
      <c r="E71" s="1" t="s">
        <v>180</v>
      </c>
      <c r="F71" s="1" t="s">
        <v>180</v>
      </c>
      <c r="G71" s="1">
        <v>1</v>
      </c>
      <c r="H71" s="1">
        <v>1</v>
      </c>
      <c r="I71">
        <f>IF(H71&lt;&gt;H70,1,I70+1)</f>
        <v>18</v>
      </c>
    </row>
    <row r="72" spans="1:9" x14ac:dyDescent="0.2">
      <c r="A72" s="1" t="s">
        <v>150</v>
      </c>
      <c r="B72" s="1" t="s">
        <v>148</v>
      </c>
      <c r="C72" s="1" t="s">
        <v>84</v>
      </c>
      <c r="D72" s="1" t="s">
        <v>149</v>
      </c>
      <c r="E72" s="1" t="s">
        <v>180</v>
      </c>
      <c r="F72" s="1" t="s">
        <v>54</v>
      </c>
      <c r="G72" s="1">
        <v>1</v>
      </c>
      <c r="H72" s="1">
        <v>9</v>
      </c>
      <c r="I72">
        <f>IF(H72&lt;&gt;H71,1,I71+1)</f>
        <v>1</v>
      </c>
    </row>
    <row r="73" spans="1:9" x14ac:dyDescent="0.2">
      <c r="A73" s="1" t="s">
        <v>146</v>
      </c>
      <c r="B73" s="1" t="s">
        <v>223</v>
      </c>
      <c r="C73" s="1" t="s">
        <v>224</v>
      </c>
      <c r="D73" s="1" t="s">
        <v>144</v>
      </c>
      <c r="E73" s="1" t="s">
        <v>180</v>
      </c>
      <c r="F73" s="1" t="s">
        <v>54</v>
      </c>
      <c r="G73" s="1">
        <v>2</v>
      </c>
      <c r="H73" s="1">
        <v>9</v>
      </c>
      <c r="I73">
        <f>IF(H73&lt;&gt;H72,1,I72+1)</f>
        <v>2</v>
      </c>
    </row>
    <row r="74" spans="1:9" x14ac:dyDescent="0.2">
      <c r="A74" s="1" t="s">
        <v>163</v>
      </c>
      <c r="B74" s="1" t="s">
        <v>160</v>
      </c>
      <c r="C74" s="1" t="s">
        <v>161</v>
      </c>
      <c r="D74" s="1" t="s">
        <v>162</v>
      </c>
      <c r="E74" s="1" t="s">
        <v>180</v>
      </c>
      <c r="F74" s="1" t="s">
        <v>236</v>
      </c>
      <c r="G74" s="1">
        <v>2</v>
      </c>
      <c r="H74" s="1">
        <v>9</v>
      </c>
      <c r="I74">
        <f>IF(H74&lt;&gt;H73,1,I73+1)</f>
        <v>3</v>
      </c>
    </row>
    <row r="75" spans="1:9" x14ac:dyDescent="0.2">
      <c r="A75" s="1" t="s">
        <v>243</v>
      </c>
      <c r="B75" s="1" t="s">
        <v>239</v>
      </c>
      <c r="C75" s="1" t="s">
        <v>240</v>
      </c>
      <c r="D75" s="1" t="s">
        <v>241</v>
      </c>
      <c r="E75" s="1" t="s">
        <v>180</v>
      </c>
      <c r="F75" s="1" t="s">
        <v>242</v>
      </c>
      <c r="G75" s="1">
        <v>14</v>
      </c>
      <c r="H75" s="1">
        <v>14</v>
      </c>
      <c r="I75">
        <f>IF(H75&lt;&gt;H74,1,I74+1)</f>
        <v>1</v>
      </c>
    </row>
    <row r="76" spans="1:9" x14ac:dyDescent="0.2">
      <c r="A76" s="1" t="s">
        <v>231</v>
      </c>
      <c r="B76" s="1" t="s">
        <v>228</v>
      </c>
      <c r="C76" s="1" t="s">
        <v>229</v>
      </c>
      <c r="D76" s="1" t="s">
        <v>230</v>
      </c>
      <c r="E76" s="1" t="s">
        <v>180</v>
      </c>
      <c r="F76" s="1" t="s">
        <v>107</v>
      </c>
      <c r="G76" s="1">
        <v>2</v>
      </c>
      <c r="H76" s="1">
        <v>15</v>
      </c>
      <c r="I76">
        <f>IF(H76&lt;&gt;H75,1,I75+1)</f>
        <v>1</v>
      </c>
    </row>
    <row r="77" spans="1:9" x14ac:dyDescent="0.2">
      <c r="A77" s="1" t="s">
        <v>235</v>
      </c>
      <c r="B77" s="1" t="s">
        <v>232</v>
      </c>
      <c r="C77" s="1" t="s">
        <v>233</v>
      </c>
      <c r="D77" s="1" t="s">
        <v>234</v>
      </c>
      <c r="E77" s="1" t="s">
        <v>180</v>
      </c>
      <c r="F77" s="1" t="s">
        <v>107</v>
      </c>
      <c r="G77" s="1">
        <v>2</v>
      </c>
      <c r="H77" s="1">
        <v>15</v>
      </c>
      <c r="I77">
        <f>IF(H77&lt;&gt;H76,1,I76+1)</f>
        <v>2</v>
      </c>
    </row>
    <row r="78" spans="1:9" x14ac:dyDescent="0.2">
      <c r="A78" s="1" t="s">
        <v>77</v>
      </c>
      <c r="B78" s="1" t="s">
        <v>101</v>
      </c>
      <c r="C78" s="1" t="s">
        <v>122</v>
      </c>
      <c r="D78" s="1" t="s">
        <v>75</v>
      </c>
      <c r="E78" s="1" t="s">
        <v>180</v>
      </c>
      <c r="F78" s="1" t="s">
        <v>111</v>
      </c>
      <c r="G78" s="1">
        <v>5</v>
      </c>
      <c r="H78" s="1">
        <v>15</v>
      </c>
      <c r="I78">
        <f>IF(H78&lt;&gt;H77,1,I77+1)</f>
        <v>3</v>
      </c>
    </row>
    <row r="79" spans="1:9" x14ac:dyDescent="0.2">
      <c r="A79" s="1" t="s">
        <v>273</v>
      </c>
      <c r="B79" s="1" t="s">
        <v>270</v>
      </c>
      <c r="C79" s="1" t="s">
        <v>271</v>
      </c>
      <c r="D79" s="1" t="s">
        <v>272</v>
      </c>
      <c r="E79" s="1" t="s">
        <v>180</v>
      </c>
      <c r="F79" s="1" t="s">
        <v>145</v>
      </c>
      <c r="G79" s="1">
        <v>15</v>
      </c>
      <c r="H79" s="1">
        <v>15</v>
      </c>
      <c r="I79">
        <f>IF(H79&lt;&gt;H78,1,I78+1)</f>
        <v>4</v>
      </c>
    </row>
    <row r="80" spans="1:9" x14ac:dyDescent="0.2">
      <c r="A80" s="1" t="s">
        <v>259</v>
      </c>
      <c r="B80" s="1" t="s">
        <v>256</v>
      </c>
      <c r="C80" s="1" t="s">
        <v>257</v>
      </c>
      <c r="D80" s="1" t="s">
        <v>258</v>
      </c>
      <c r="E80" s="1" t="s">
        <v>180</v>
      </c>
      <c r="F80" s="1" t="s">
        <v>145</v>
      </c>
      <c r="G80" s="1">
        <v>15</v>
      </c>
      <c r="H80" s="1">
        <v>15</v>
      </c>
      <c r="I80">
        <f>IF(H80&lt;&gt;H79,1,I79+1)</f>
        <v>5</v>
      </c>
    </row>
    <row r="81" spans="1:9" x14ac:dyDescent="0.2">
      <c r="A81" s="1" t="s">
        <v>262</v>
      </c>
      <c r="B81" s="1" t="s">
        <v>260</v>
      </c>
      <c r="C81" s="1" t="s">
        <v>56</v>
      </c>
      <c r="D81" s="1" t="s">
        <v>261</v>
      </c>
      <c r="E81" s="1" t="s">
        <v>180</v>
      </c>
      <c r="F81" s="1" t="s">
        <v>165</v>
      </c>
      <c r="G81" s="1">
        <v>15</v>
      </c>
      <c r="H81" s="1">
        <v>15</v>
      </c>
      <c r="I81">
        <f>IF(H81&lt;&gt;H80,1,I80+1)</f>
        <v>6</v>
      </c>
    </row>
    <row r="82" spans="1:9" x14ac:dyDescent="0.2">
      <c r="A82" s="1" t="s">
        <v>120</v>
      </c>
      <c r="B82" s="1" t="s">
        <v>117</v>
      </c>
      <c r="C82" s="1" t="s">
        <v>65</v>
      </c>
      <c r="D82" s="1" t="s">
        <v>118</v>
      </c>
      <c r="E82" s="1" t="s">
        <v>180</v>
      </c>
      <c r="F82" s="1" t="s">
        <v>165</v>
      </c>
      <c r="G82" s="1">
        <v>15</v>
      </c>
      <c r="H82" s="1">
        <v>15</v>
      </c>
      <c r="I82">
        <f>IF(H82&lt;&gt;H81,1,I81+1)</f>
        <v>7</v>
      </c>
    </row>
    <row r="83" spans="1:9" x14ac:dyDescent="0.2">
      <c r="A83" s="1" t="s">
        <v>251</v>
      </c>
      <c r="B83" s="1" t="s">
        <v>248</v>
      </c>
      <c r="C83" s="1" t="s">
        <v>249</v>
      </c>
      <c r="D83" s="1" t="s">
        <v>250</v>
      </c>
      <c r="E83" s="1" t="s">
        <v>180</v>
      </c>
      <c r="F83" s="1" t="s">
        <v>165</v>
      </c>
      <c r="G83" s="1">
        <v>15</v>
      </c>
      <c r="H83" s="1">
        <v>15</v>
      </c>
      <c r="I83">
        <f>IF(H83&lt;&gt;H82,1,I82+1)</f>
        <v>8</v>
      </c>
    </row>
    <row r="84" spans="1:9" x14ac:dyDescent="0.2">
      <c r="A84" s="1" t="s">
        <v>265</v>
      </c>
      <c r="B84" s="1" t="s">
        <v>263</v>
      </c>
      <c r="C84" s="1" t="s">
        <v>88</v>
      </c>
      <c r="D84" s="1" t="s">
        <v>264</v>
      </c>
      <c r="E84" s="1" t="s">
        <v>180</v>
      </c>
      <c r="F84" s="1" t="s">
        <v>165</v>
      </c>
      <c r="G84" s="1">
        <v>15</v>
      </c>
      <c r="H84" s="1">
        <v>15</v>
      </c>
      <c r="I84">
        <f>IF(H84&lt;&gt;H83,1,I83+1)</f>
        <v>9</v>
      </c>
    </row>
    <row r="85" spans="1:9" x14ac:dyDescent="0.2">
      <c r="A85" s="1" t="s">
        <v>247</v>
      </c>
      <c r="B85" s="1" t="s">
        <v>244</v>
      </c>
      <c r="C85" s="1" t="s">
        <v>245</v>
      </c>
      <c r="D85" s="1" t="s">
        <v>246</v>
      </c>
      <c r="E85" s="1" t="s">
        <v>180</v>
      </c>
      <c r="F85" s="1" t="s">
        <v>169</v>
      </c>
      <c r="G85" s="1">
        <v>15</v>
      </c>
      <c r="H85" s="1">
        <v>15</v>
      </c>
      <c r="I85">
        <f>IF(H85&lt;&gt;H84,1,I84+1)</f>
        <v>10</v>
      </c>
    </row>
    <row r="86" spans="1:9" x14ac:dyDescent="0.2">
      <c r="A86" s="1" t="s">
        <v>255</v>
      </c>
      <c r="B86" s="1" t="s">
        <v>252</v>
      </c>
      <c r="C86" s="1" t="s">
        <v>253</v>
      </c>
      <c r="D86" s="1" t="s">
        <v>254</v>
      </c>
      <c r="E86" s="1" t="s">
        <v>180</v>
      </c>
      <c r="F86" s="1" t="s">
        <v>242</v>
      </c>
      <c r="G86" s="1">
        <v>15</v>
      </c>
      <c r="H86" s="1">
        <v>15</v>
      </c>
      <c r="I86">
        <f>IF(H86&lt;&gt;H85,1,I85+1)</f>
        <v>11</v>
      </c>
    </row>
    <row r="87" spans="1:9" x14ac:dyDescent="0.2">
      <c r="A87" s="1" t="s">
        <v>17</v>
      </c>
      <c r="B87" s="1" t="s">
        <v>225</v>
      </c>
      <c r="C87" s="1" t="s">
        <v>226</v>
      </c>
      <c r="D87" s="1" t="s">
        <v>14</v>
      </c>
      <c r="E87" s="1" t="s">
        <v>180</v>
      </c>
      <c r="F87" s="1" t="s">
        <v>227</v>
      </c>
      <c r="G87" s="1">
        <v>2</v>
      </c>
      <c r="H87" s="1">
        <v>15</v>
      </c>
      <c r="I87">
        <f>IF(H87&lt;&gt;H86,1,I86+1)</f>
        <v>12</v>
      </c>
    </row>
    <row r="88" spans="1:9" x14ac:dyDescent="0.2">
      <c r="A88" s="1" t="s">
        <v>269</v>
      </c>
      <c r="B88" s="1" t="s">
        <v>266</v>
      </c>
      <c r="C88" s="1" t="s">
        <v>267</v>
      </c>
      <c r="D88" s="1" t="s">
        <v>268</v>
      </c>
      <c r="E88" s="1" t="s">
        <v>180</v>
      </c>
      <c r="F88" s="1" t="s">
        <v>227</v>
      </c>
      <c r="G88" s="1">
        <v>15</v>
      </c>
      <c r="H88" s="1">
        <v>15</v>
      </c>
      <c r="I88">
        <f>IF(H88&lt;&gt;H87,1,I87+1)</f>
        <v>13</v>
      </c>
    </row>
    <row r="89" spans="1:9" x14ac:dyDescent="0.2">
      <c r="A89" s="1" t="s">
        <v>11</v>
      </c>
      <c r="B89" s="1" t="s">
        <v>6</v>
      </c>
      <c r="C89" s="1" t="s">
        <v>7</v>
      </c>
      <c r="D89" s="1" t="s">
        <v>8</v>
      </c>
      <c r="E89" s="1" t="s">
        <v>180</v>
      </c>
      <c r="F89" s="1" t="s">
        <v>111</v>
      </c>
      <c r="G89" s="1">
        <v>16</v>
      </c>
      <c r="H89" s="1">
        <v>16</v>
      </c>
      <c r="I89">
        <f>IF(H89&lt;&gt;H88,1,I88+1)</f>
        <v>1</v>
      </c>
    </row>
    <row r="90" spans="1:9" x14ac:dyDescent="0.2">
      <c r="A90" s="1" t="s">
        <v>42</v>
      </c>
      <c r="B90" s="1" t="s">
        <v>37</v>
      </c>
      <c r="C90" s="1" t="s">
        <v>38</v>
      </c>
      <c r="D90" s="1" t="s">
        <v>39</v>
      </c>
      <c r="E90" s="1" t="s">
        <v>180</v>
      </c>
      <c r="F90" s="1" t="s">
        <v>147</v>
      </c>
      <c r="G90" s="1">
        <v>4</v>
      </c>
      <c r="H90" s="1">
        <v>28</v>
      </c>
      <c r="I90">
        <f>IF(H90&lt;&gt;H89,1,I89+1)</f>
        <v>1</v>
      </c>
    </row>
    <row r="91" spans="1:9" x14ac:dyDescent="0.2">
      <c r="A91" s="1" t="s">
        <v>50</v>
      </c>
      <c r="B91" s="1" t="s">
        <v>151</v>
      </c>
      <c r="C91" s="1" t="s">
        <v>237</v>
      </c>
      <c r="D91" s="1" t="s">
        <v>48</v>
      </c>
      <c r="E91" s="1" t="s">
        <v>180</v>
      </c>
      <c r="F91" s="1" t="s">
        <v>238</v>
      </c>
      <c r="G91" s="1">
        <v>9</v>
      </c>
      <c r="H91" s="1">
        <v>33</v>
      </c>
      <c r="I91">
        <f>IF(H91&lt;&gt;H90,1,I90+1)</f>
        <v>1</v>
      </c>
    </row>
    <row r="92" spans="1:9" x14ac:dyDescent="0.2">
      <c r="A92" s="1" t="s">
        <v>277</v>
      </c>
      <c r="B92" s="1" t="s">
        <v>274</v>
      </c>
      <c r="C92" s="1" t="s">
        <v>218</v>
      </c>
      <c r="D92" s="1" t="s">
        <v>275</v>
      </c>
      <c r="E92" s="1" t="s">
        <v>180</v>
      </c>
      <c r="F92" s="1" t="s">
        <v>276</v>
      </c>
      <c r="G92" s="1">
        <v>22</v>
      </c>
      <c r="H92" s="1">
        <v>69</v>
      </c>
      <c r="I92">
        <f>IF(H92&lt;&gt;H91,1,I91+1)</f>
        <v>1</v>
      </c>
    </row>
    <row r="93" spans="1:9" x14ac:dyDescent="0.2">
      <c r="A93" s="1" t="s">
        <v>316</v>
      </c>
      <c r="B93" s="1" t="s">
        <v>314</v>
      </c>
      <c r="C93" s="1" t="s">
        <v>161</v>
      </c>
      <c r="D93" s="1" t="s">
        <v>315</v>
      </c>
      <c r="E93" s="1" t="s">
        <v>281</v>
      </c>
      <c r="F93" s="1" t="s">
        <v>281</v>
      </c>
      <c r="G93" s="1">
        <v>1</v>
      </c>
      <c r="H93" s="1">
        <v>1</v>
      </c>
      <c r="I93">
        <f>IF(H93&lt;&gt;H92,1,I92+1)</f>
        <v>1</v>
      </c>
    </row>
    <row r="94" spans="1:9" x14ac:dyDescent="0.2">
      <c r="A94" s="1" t="s">
        <v>323</v>
      </c>
      <c r="B94" s="1" t="s">
        <v>321</v>
      </c>
      <c r="C94" s="1" t="s">
        <v>313</v>
      </c>
      <c r="D94" s="1" t="s">
        <v>322</v>
      </c>
      <c r="E94" s="1" t="s">
        <v>281</v>
      </c>
      <c r="F94" s="1" t="s">
        <v>281</v>
      </c>
      <c r="G94" s="1">
        <v>1</v>
      </c>
      <c r="H94" s="1">
        <v>1</v>
      </c>
      <c r="I94">
        <f>IF(H94&lt;&gt;H93,1,I93+1)</f>
        <v>2</v>
      </c>
    </row>
    <row r="95" spans="1:9" x14ac:dyDescent="0.2">
      <c r="A95" s="1" t="s">
        <v>142</v>
      </c>
      <c r="B95" s="1" t="s">
        <v>294</v>
      </c>
      <c r="C95" s="1" t="s">
        <v>295</v>
      </c>
      <c r="D95" s="1" t="s">
        <v>141</v>
      </c>
      <c r="E95" s="1" t="s">
        <v>281</v>
      </c>
      <c r="F95" s="1" t="s">
        <v>281</v>
      </c>
      <c r="G95" s="1">
        <v>1</v>
      </c>
      <c r="H95" s="1">
        <v>1</v>
      </c>
      <c r="I95">
        <f>IF(H95&lt;&gt;H94,1,I94+1)</f>
        <v>3</v>
      </c>
    </row>
    <row r="96" spans="1:9" x14ac:dyDescent="0.2">
      <c r="A96" s="1" t="s">
        <v>329</v>
      </c>
      <c r="B96" s="1" t="s">
        <v>327</v>
      </c>
      <c r="C96" s="1" t="s">
        <v>88</v>
      </c>
      <c r="D96" s="1" t="s">
        <v>328</v>
      </c>
      <c r="E96" s="1" t="s">
        <v>281</v>
      </c>
      <c r="F96" s="1" t="s">
        <v>281</v>
      </c>
      <c r="G96" s="1">
        <v>1</v>
      </c>
      <c r="H96" s="1">
        <v>1</v>
      </c>
      <c r="I96">
        <f>IF(H96&lt;&gt;H95,1,I95+1)</f>
        <v>4</v>
      </c>
    </row>
    <row r="97" spans="1:9" x14ac:dyDescent="0.2">
      <c r="A97" s="1" t="s">
        <v>255</v>
      </c>
      <c r="B97" s="1" t="s">
        <v>252</v>
      </c>
      <c r="C97" s="1" t="s">
        <v>253</v>
      </c>
      <c r="D97" s="1" t="s">
        <v>254</v>
      </c>
      <c r="E97" s="1" t="s">
        <v>281</v>
      </c>
      <c r="F97" s="1" t="s">
        <v>281</v>
      </c>
      <c r="G97" s="1">
        <v>1</v>
      </c>
      <c r="H97" s="1">
        <v>1</v>
      </c>
      <c r="I97">
        <f>IF(H97&lt;&gt;H96,1,I96+1)</f>
        <v>5</v>
      </c>
    </row>
    <row r="98" spans="1:9" x14ac:dyDescent="0.2">
      <c r="A98" s="1" t="s">
        <v>262</v>
      </c>
      <c r="B98" s="1" t="s">
        <v>260</v>
      </c>
      <c r="C98" s="1" t="s">
        <v>56</v>
      </c>
      <c r="D98" s="1" t="s">
        <v>261</v>
      </c>
      <c r="E98" s="1" t="s">
        <v>281</v>
      </c>
      <c r="F98" s="1" t="s">
        <v>281</v>
      </c>
      <c r="G98" s="1">
        <v>1</v>
      </c>
      <c r="H98" s="1">
        <v>1</v>
      </c>
      <c r="I98">
        <f>IF(H98&lt;&gt;H97,1,I97+1)</f>
        <v>6</v>
      </c>
    </row>
    <row r="99" spans="1:9" x14ac:dyDescent="0.2">
      <c r="A99" s="1" t="s">
        <v>231</v>
      </c>
      <c r="B99" s="1" t="s">
        <v>305</v>
      </c>
      <c r="C99" s="1" t="s">
        <v>306</v>
      </c>
      <c r="D99" s="1" t="s">
        <v>230</v>
      </c>
      <c r="E99" s="1" t="s">
        <v>281</v>
      </c>
      <c r="F99" s="1" t="s">
        <v>281</v>
      </c>
      <c r="G99" s="1">
        <v>1</v>
      </c>
      <c r="H99" s="1">
        <v>1</v>
      </c>
      <c r="I99">
        <f>IF(H99&lt;&gt;H98,1,I98+1)</f>
        <v>7</v>
      </c>
    </row>
    <row r="100" spans="1:9" x14ac:dyDescent="0.2">
      <c r="A100" s="1" t="s">
        <v>273</v>
      </c>
      <c r="B100" s="1" t="s">
        <v>270</v>
      </c>
      <c r="C100" s="1" t="s">
        <v>271</v>
      </c>
      <c r="D100" s="1" t="s">
        <v>272</v>
      </c>
      <c r="E100" s="1" t="s">
        <v>281</v>
      </c>
      <c r="F100" s="1" t="s">
        <v>281</v>
      </c>
      <c r="G100" s="1">
        <v>1</v>
      </c>
      <c r="H100" s="1">
        <v>1</v>
      </c>
      <c r="I100">
        <f>IF(H100&lt;&gt;H99,1,I99+1)</f>
        <v>8</v>
      </c>
    </row>
    <row r="101" spans="1:9" x14ac:dyDescent="0.2">
      <c r="A101" s="1" t="s">
        <v>259</v>
      </c>
      <c r="B101" s="1" t="s">
        <v>256</v>
      </c>
      <c r="C101" s="1" t="s">
        <v>257</v>
      </c>
      <c r="D101" s="1" t="s">
        <v>258</v>
      </c>
      <c r="E101" s="1" t="s">
        <v>281</v>
      </c>
      <c r="F101" s="1" t="s">
        <v>281</v>
      </c>
      <c r="G101" s="1">
        <v>1</v>
      </c>
      <c r="H101" s="1">
        <v>1</v>
      </c>
      <c r="I101">
        <f>IF(H101&lt;&gt;H100,1,I100+1)</f>
        <v>9</v>
      </c>
    </row>
    <row r="102" spans="1:9" x14ac:dyDescent="0.2">
      <c r="A102" s="1" t="s">
        <v>286</v>
      </c>
      <c r="B102" s="1" t="s">
        <v>283</v>
      </c>
      <c r="C102" s="1" t="s">
        <v>284</v>
      </c>
      <c r="D102" s="1" t="s">
        <v>285</v>
      </c>
      <c r="E102" s="1" t="s">
        <v>281</v>
      </c>
      <c r="F102" s="1" t="s">
        <v>281</v>
      </c>
      <c r="G102" s="1">
        <v>1</v>
      </c>
      <c r="H102" s="1">
        <v>1</v>
      </c>
      <c r="I102">
        <f>IF(H102&lt;&gt;H101,1,I101+1)</f>
        <v>10</v>
      </c>
    </row>
    <row r="103" spans="1:9" x14ac:dyDescent="0.2">
      <c r="A103" s="1" t="s">
        <v>146</v>
      </c>
      <c r="B103" s="1" t="s">
        <v>307</v>
      </c>
      <c r="C103" s="1" t="s">
        <v>88</v>
      </c>
      <c r="D103" s="1" t="s">
        <v>144</v>
      </c>
      <c r="E103" s="1" t="s">
        <v>281</v>
      </c>
      <c r="F103" s="1" t="s">
        <v>281</v>
      </c>
      <c r="G103" s="1">
        <v>1</v>
      </c>
      <c r="H103" s="1">
        <v>1</v>
      </c>
      <c r="I103">
        <f>IF(H103&lt;&gt;H102,1,I102+1)</f>
        <v>11</v>
      </c>
    </row>
    <row r="104" spans="1:9" x14ac:dyDescent="0.2">
      <c r="A104" s="1" t="s">
        <v>326</v>
      </c>
      <c r="B104" s="1" t="s">
        <v>324</v>
      </c>
      <c r="C104" s="1" t="s">
        <v>110</v>
      </c>
      <c r="D104" s="1" t="s">
        <v>325</v>
      </c>
      <c r="E104" s="1" t="s">
        <v>281</v>
      </c>
      <c r="F104" s="1" t="s">
        <v>281</v>
      </c>
      <c r="G104" s="1">
        <v>1</v>
      </c>
      <c r="H104" s="1">
        <v>1</v>
      </c>
      <c r="I104">
        <f>IF(H104&lt;&gt;H103,1,I103+1)</f>
        <v>12</v>
      </c>
    </row>
    <row r="105" spans="1:9" x14ac:dyDescent="0.2">
      <c r="A105" s="1" t="s">
        <v>235</v>
      </c>
      <c r="B105" s="1" t="s">
        <v>303</v>
      </c>
      <c r="C105" s="1" t="s">
        <v>304</v>
      </c>
      <c r="D105" s="1" t="s">
        <v>234</v>
      </c>
      <c r="E105" s="1" t="s">
        <v>281</v>
      </c>
      <c r="F105" s="1" t="s">
        <v>281</v>
      </c>
      <c r="G105" s="1">
        <v>1</v>
      </c>
      <c r="H105" s="1">
        <v>1</v>
      </c>
      <c r="I105">
        <f>IF(H105&lt;&gt;H104,1,I104+1)</f>
        <v>13</v>
      </c>
    </row>
    <row r="106" spans="1:9" x14ac:dyDescent="0.2">
      <c r="A106" s="1" t="s">
        <v>320</v>
      </c>
      <c r="B106" s="1" t="s">
        <v>317</v>
      </c>
      <c r="C106" s="1" t="s">
        <v>318</v>
      </c>
      <c r="D106" s="1" t="s">
        <v>319</v>
      </c>
      <c r="E106" s="1" t="s">
        <v>281</v>
      </c>
      <c r="F106" s="1" t="s">
        <v>281</v>
      </c>
      <c r="G106" s="1">
        <v>1</v>
      </c>
      <c r="H106" s="1">
        <v>1</v>
      </c>
      <c r="I106">
        <f>IF(H106&lt;&gt;H105,1,I105+1)</f>
        <v>14</v>
      </c>
    </row>
    <row r="107" spans="1:9" x14ac:dyDescent="0.2">
      <c r="A107" s="1" t="s">
        <v>170</v>
      </c>
      <c r="B107" s="1" t="s">
        <v>166</v>
      </c>
      <c r="C107" s="1" t="s">
        <v>167</v>
      </c>
      <c r="D107" s="1" t="s">
        <v>168</v>
      </c>
      <c r="E107" s="1" t="s">
        <v>281</v>
      </c>
      <c r="F107" s="1" t="s">
        <v>281</v>
      </c>
      <c r="G107" s="1">
        <v>1</v>
      </c>
      <c r="H107" s="1">
        <v>1</v>
      </c>
      <c r="I107">
        <f>IF(H107&lt;&gt;H106,1,I106+1)</f>
        <v>15</v>
      </c>
    </row>
    <row r="108" spans="1:9" x14ac:dyDescent="0.2">
      <c r="A108" s="1" t="s">
        <v>290</v>
      </c>
      <c r="B108" s="1" t="s">
        <v>287</v>
      </c>
      <c r="C108" s="1" t="s">
        <v>288</v>
      </c>
      <c r="D108" s="1" t="s">
        <v>289</v>
      </c>
      <c r="E108" s="1" t="s">
        <v>281</v>
      </c>
      <c r="F108" s="1" t="s">
        <v>281</v>
      </c>
      <c r="G108" s="1">
        <v>1</v>
      </c>
      <c r="H108" s="1">
        <v>1</v>
      </c>
      <c r="I108">
        <f>IF(H108&lt;&gt;H107,1,I107+1)</f>
        <v>16</v>
      </c>
    </row>
    <row r="109" spans="1:9" x14ac:dyDescent="0.2">
      <c r="A109" s="1" t="s">
        <v>23</v>
      </c>
      <c r="B109" s="1" t="s">
        <v>312</v>
      </c>
      <c r="C109" s="1" t="s">
        <v>313</v>
      </c>
      <c r="D109" s="1" t="s">
        <v>20</v>
      </c>
      <c r="E109" s="1" t="s">
        <v>281</v>
      </c>
      <c r="F109" s="1" t="s">
        <v>281</v>
      </c>
      <c r="G109" s="1">
        <v>1</v>
      </c>
      <c r="H109" s="1">
        <v>1</v>
      </c>
      <c r="I109">
        <f>IF(H109&lt;&gt;H108,1,I108+1)</f>
        <v>17</v>
      </c>
    </row>
    <row r="110" spans="1:9" x14ac:dyDescent="0.2">
      <c r="A110" s="1" t="s">
        <v>251</v>
      </c>
      <c r="B110" s="1" t="s">
        <v>248</v>
      </c>
      <c r="C110" s="1" t="s">
        <v>249</v>
      </c>
      <c r="D110" s="1" t="s">
        <v>250</v>
      </c>
      <c r="E110" s="1" t="s">
        <v>281</v>
      </c>
      <c r="F110" s="1" t="s">
        <v>281</v>
      </c>
      <c r="G110" s="1">
        <v>1</v>
      </c>
      <c r="H110" s="1">
        <v>1</v>
      </c>
      <c r="I110">
        <f>IF(H110&lt;&gt;H109,1,I109+1)</f>
        <v>18</v>
      </c>
    </row>
    <row r="111" spans="1:9" x14ac:dyDescent="0.2">
      <c r="A111" s="1" t="s">
        <v>298</v>
      </c>
      <c r="B111" s="1" t="s">
        <v>296</v>
      </c>
      <c r="C111" s="1" t="s">
        <v>92</v>
      </c>
      <c r="D111" s="1" t="s">
        <v>297</v>
      </c>
      <c r="E111" s="1" t="s">
        <v>281</v>
      </c>
      <c r="F111" s="1" t="s">
        <v>281</v>
      </c>
      <c r="G111" s="1">
        <v>1</v>
      </c>
      <c r="H111" s="1">
        <v>1</v>
      </c>
      <c r="I111">
        <f>IF(H111&lt;&gt;H110,1,I110+1)</f>
        <v>19</v>
      </c>
    </row>
    <row r="112" spans="1:9" x14ac:dyDescent="0.2">
      <c r="A112" s="1" t="s">
        <v>293</v>
      </c>
      <c r="B112" s="1" t="s">
        <v>291</v>
      </c>
      <c r="C112" s="1" t="s">
        <v>52</v>
      </c>
      <c r="D112" s="1" t="s">
        <v>292</v>
      </c>
      <c r="E112" s="1" t="s">
        <v>281</v>
      </c>
      <c r="F112" s="1" t="s">
        <v>281</v>
      </c>
      <c r="G112" s="1">
        <v>1</v>
      </c>
      <c r="H112" s="1">
        <v>1</v>
      </c>
      <c r="I112">
        <f>IF(H112&lt;&gt;H111,1,I111+1)</f>
        <v>20</v>
      </c>
    </row>
    <row r="113" spans="1:9" x14ac:dyDescent="0.2">
      <c r="A113" s="1" t="s">
        <v>311</v>
      </c>
      <c r="B113" s="1" t="s">
        <v>308</v>
      </c>
      <c r="C113" s="1" t="s">
        <v>309</v>
      </c>
      <c r="D113" s="1" t="s">
        <v>310</v>
      </c>
      <c r="E113" s="1" t="s">
        <v>281</v>
      </c>
      <c r="F113" s="1" t="s">
        <v>281</v>
      </c>
      <c r="G113" s="1">
        <v>1</v>
      </c>
      <c r="H113" s="1">
        <v>1</v>
      </c>
      <c r="I113">
        <f>IF(H113&lt;&gt;H112,1,I112+1)</f>
        <v>21</v>
      </c>
    </row>
    <row r="114" spans="1:9" x14ac:dyDescent="0.2">
      <c r="A114" s="1" t="s">
        <v>277</v>
      </c>
      <c r="B114" s="1" t="s">
        <v>274</v>
      </c>
      <c r="C114" s="1" t="s">
        <v>218</v>
      </c>
      <c r="D114" s="1" t="s">
        <v>275</v>
      </c>
      <c r="E114" s="1" t="s">
        <v>281</v>
      </c>
      <c r="F114" s="1" t="s">
        <v>281</v>
      </c>
      <c r="G114" s="1">
        <v>1</v>
      </c>
      <c r="H114" s="1">
        <v>1</v>
      </c>
      <c r="I114">
        <f>IF(H114&lt;&gt;H113,1,I113+1)</f>
        <v>22</v>
      </c>
    </row>
    <row r="115" spans="1:9" x14ac:dyDescent="0.2">
      <c r="A115" s="1" t="s">
        <v>302</v>
      </c>
      <c r="B115" s="1" t="s">
        <v>299</v>
      </c>
      <c r="C115" s="1" t="s">
        <v>300</v>
      </c>
      <c r="D115" s="1" t="s">
        <v>301</v>
      </c>
      <c r="E115" s="1" t="s">
        <v>281</v>
      </c>
      <c r="F115" s="1" t="s">
        <v>281</v>
      </c>
      <c r="G115" s="1">
        <v>1</v>
      </c>
      <c r="H115" s="1">
        <v>1</v>
      </c>
      <c r="I115">
        <f>IF(H115&lt;&gt;H114,1,I114+1)</f>
        <v>23</v>
      </c>
    </row>
    <row r="116" spans="1:9" x14ac:dyDescent="0.2">
      <c r="A116" s="1" t="s">
        <v>282</v>
      </c>
      <c r="B116" s="1" t="s">
        <v>278</v>
      </c>
      <c r="C116" s="1" t="s">
        <v>279</v>
      </c>
      <c r="D116" s="1" t="s">
        <v>280</v>
      </c>
      <c r="E116" s="1" t="s">
        <v>281</v>
      </c>
      <c r="F116" s="1" t="s">
        <v>281</v>
      </c>
      <c r="G116" s="1">
        <v>1</v>
      </c>
      <c r="H116" s="1">
        <v>1</v>
      </c>
      <c r="I116">
        <f>IF(H116&lt;&gt;H115,1,I115+1)</f>
        <v>24</v>
      </c>
    </row>
    <row r="117" spans="1:9" x14ac:dyDescent="0.2">
      <c r="A117" s="1" t="s">
        <v>68</v>
      </c>
      <c r="B117" s="1" t="s">
        <v>64</v>
      </c>
      <c r="C117" s="1" t="s">
        <v>65</v>
      </c>
      <c r="D117" s="1" t="s">
        <v>66</v>
      </c>
      <c r="E117" s="1" t="s">
        <v>281</v>
      </c>
      <c r="F117" s="1" t="s">
        <v>103</v>
      </c>
      <c r="G117" s="1">
        <v>3</v>
      </c>
      <c r="H117" s="1">
        <v>3</v>
      </c>
      <c r="I117">
        <f>IF(H117&lt;&gt;H116,1,I116+1)</f>
        <v>1</v>
      </c>
    </row>
    <row r="118" spans="1:9" x14ac:dyDescent="0.2">
      <c r="A118" s="1" t="s">
        <v>96</v>
      </c>
      <c r="B118" s="1" t="s">
        <v>93</v>
      </c>
      <c r="C118" s="1" t="s">
        <v>94</v>
      </c>
      <c r="D118" s="1" t="s">
        <v>95</v>
      </c>
      <c r="E118" s="1" t="s">
        <v>281</v>
      </c>
      <c r="F118" s="1" t="s">
        <v>336</v>
      </c>
      <c r="G118" s="1">
        <v>8</v>
      </c>
      <c r="H118" s="1">
        <v>8</v>
      </c>
      <c r="I118">
        <f>IF(H118&lt;&gt;H117,1,I117+1)</f>
        <v>1</v>
      </c>
    </row>
    <row r="119" spans="1:9" x14ac:dyDescent="0.2">
      <c r="A119" s="1" t="s">
        <v>142</v>
      </c>
      <c r="B119" s="1" t="s">
        <v>335</v>
      </c>
      <c r="C119" s="1" t="s">
        <v>7</v>
      </c>
      <c r="D119" s="1" t="s">
        <v>141</v>
      </c>
      <c r="E119" s="1" t="s">
        <v>281</v>
      </c>
      <c r="F119" s="1" t="s">
        <v>336</v>
      </c>
      <c r="G119" s="1">
        <v>3</v>
      </c>
      <c r="H119" s="1">
        <v>9</v>
      </c>
      <c r="I119">
        <f>IF(H119&lt;&gt;H118,1,I118+1)</f>
        <v>1</v>
      </c>
    </row>
    <row r="120" spans="1:9" x14ac:dyDescent="0.2">
      <c r="A120" s="1" t="s">
        <v>187</v>
      </c>
      <c r="B120" s="1" t="s">
        <v>184</v>
      </c>
      <c r="C120" s="1" t="s">
        <v>185</v>
      </c>
      <c r="D120" s="1" t="s">
        <v>186</v>
      </c>
      <c r="E120" s="1" t="s">
        <v>281</v>
      </c>
      <c r="F120" s="1" t="s">
        <v>336</v>
      </c>
      <c r="G120" s="1">
        <v>9</v>
      </c>
      <c r="H120" s="1">
        <v>9</v>
      </c>
      <c r="I120">
        <f>IF(H120&lt;&gt;H119,1,I119+1)</f>
        <v>2</v>
      </c>
    </row>
    <row r="121" spans="1:9" x14ac:dyDescent="0.2">
      <c r="A121" s="1" t="s">
        <v>210</v>
      </c>
      <c r="B121" s="1" t="s">
        <v>208</v>
      </c>
      <c r="C121" s="1" t="s">
        <v>60</v>
      </c>
      <c r="D121" s="1" t="s">
        <v>209</v>
      </c>
      <c r="E121" s="1" t="s">
        <v>281</v>
      </c>
      <c r="F121" s="1" t="s">
        <v>336</v>
      </c>
      <c r="G121" s="1">
        <v>9</v>
      </c>
      <c r="H121" s="1">
        <v>9</v>
      </c>
      <c r="I121">
        <f>IF(H121&lt;&gt;H120,1,I120+1)</f>
        <v>3</v>
      </c>
    </row>
    <row r="122" spans="1:9" x14ac:dyDescent="0.2">
      <c r="A122" s="1" t="s">
        <v>36</v>
      </c>
      <c r="B122" s="1" t="s">
        <v>112</v>
      </c>
      <c r="C122" s="1" t="s">
        <v>60</v>
      </c>
      <c r="D122" s="1" t="s">
        <v>33</v>
      </c>
      <c r="E122" s="1" t="s">
        <v>281</v>
      </c>
      <c r="F122" s="1" t="s">
        <v>330</v>
      </c>
      <c r="G122" s="1">
        <v>2</v>
      </c>
      <c r="H122" s="1">
        <v>9</v>
      </c>
      <c r="I122">
        <f>IF(H122&lt;&gt;H121,1,I121+1)</f>
        <v>4</v>
      </c>
    </row>
    <row r="123" spans="1:9" x14ac:dyDescent="0.2">
      <c r="A123" s="1" t="s">
        <v>178</v>
      </c>
      <c r="B123" s="1" t="s">
        <v>175</v>
      </c>
      <c r="C123" s="1" t="s">
        <v>188</v>
      </c>
      <c r="D123" s="1" t="s">
        <v>176</v>
      </c>
      <c r="E123" s="1" t="s">
        <v>281</v>
      </c>
      <c r="F123" s="1" t="s">
        <v>330</v>
      </c>
      <c r="G123" s="1">
        <v>9</v>
      </c>
      <c r="H123" s="1">
        <v>9</v>
      </c>
      <c r="I123">
        <f>IF(H123&lt;&gt;H122,1,I122+1)</f>
        <v>5</v>
      </c>
    </row>
    <row r="124" spans="1:9" x14ac:dyDescent="0.2">
      <c r="A124" s="1" t="s">
        <v>96</v>
      </c>
      <c r="B124" s="1" t="s">
        <v>93</v>
      </c>
      <c r="C124" s="1" t="s">
        <v>94</v>
      </c>
      <c r="D124" s="1" t="s">
        <v>95</v>
      </c>
      <c r="E124" s="1" t="s">
        <v>281</v>
      </c>
      <c r="F124" s="1" t="s">
        <v>165</v>
      </c>
      <c r="G124" s="1">
        <v>14</v>
      </c>
      <c r="H124" s="1">
        <v>14</v>
      </c>
      <c r="I124">
        <f>IF(H124&lt;&gt;H123,1,I123+1)</f>
        <v>1</v>
      </c>
    </row>
    <row r="125" spans="1:9" x14ac:dyDescent="0.2">
      <c r="A125" s="1" t="s">
        <v>187</v>
      </c>
      <c r="B125" s="1" t="s">
        <v>184</v>
      </c>
      <c r="C125" s="1" t="s">
        <v>185</v>
      </c>
      <c r="D125" s="1" t="s">
        <v>186</v>
      </c>
      <c r="E125" s="1" t="s">
        <v>281</v>
      </c>
      <c r="F125" s="1" t="s">
        <v>111</v>
      </c>
      <c r="G125" s="1">
        <v>15</v>
      </c>
      <c r="H125" s="1">
        <v>15</v>
      </c>
      <c r="I125">
        <f>IF(H125&lt;&gt;H124,1,I124+1)</f>
        <v>1</v>
      </c>
    </row>
    <row r="126" spans="1:9" x14ac:dyDescent="0.2">
      <c r="A126" s="1" t="s">
        <v>347</v>
      </c>
      <c r="B126" s="1" t="s">
        <v>344</v>
      </c>
      <c r="C126" s="1" t="s">
        <v>345</v>
      </c>
      <c r="D126" s="1" t="s">
        <v>346</v>
      </c>
      <c r="E126" s="1" t="s">
        <v>281</v>
      </c>
      <c r="F126" s="1" t="s">
        <v>145</v>
      </c>
      <c r="G126" s="1">
        <v>15</v>
      </c>
      <c r="H126" s="1">
        <v>15</v>
      </c>
      <c r="I126">
        <f>IF(H126&lt;&gt;H125,1,I125+1)</f>
        <v>2</v>
      </c>
    </row>
    <row r="127" spans="1:9" x14ac:dyDescent="0.2">
      <c r="A127" s="1" t="s">
        <v>334</v>
      </c>
      <c r="B127" s="1" t="s">
        <v>331</v>
      </c>
      <c r="C127" s="1" t="s">
        <v>332</v>
      </c>
      <c r="D127" s="1" t="s">
        <v>333</v>
      </c>
      <c r="E127" s="1" t="s">
        <v>281</v>
      </c>
      <c r="F127" s="1" t="s">
        <v>165</v>
      </c>
      <c r="G127" s="1">
        <v>3</v>
      </c>
      <c r="H127" s="1">
        <v>15</v>
      </c>
      <c r="I127">
        <f>IF(H127&lt;&gt;H126,1,I126+1)</f>
        <v>3</v>
      </c>
    </row>
    <row r="128" spans="1:9" x14ac:dyDescent="0.2">
      <c r="A128" s="1" t="s">
        <v>323</v>
      </c>
      <c r="B128" s="1" t="s">
        <v>321</v>
      </c>
      <c r="C128" s="1" t="s">
        <v>313</v>
      </c>
      <c r="D128" s="1" t="s">
        <v>322</v>
      </c>
      <c r="E128" s="1" t="s">
        <v>281</v>
      </c>
      <c r="F128" s="1" t="s">
        <v>165</v>
      </c>
      <c r="G128" s="1">
        <v>15</v>
      </c>
      <c r="H128" s="1">
        <v>15</v>
      </c>
      <c r="I128">
        <f>IF(H128&lt;&gt;H127,1,I127+1)</f>
        <v>4</v>
      </c>
    </row>
    <row r="129" spans="1:9" x14ac:dyDescent="0.2">
      <c r="A129" s="1" t="s">
        <v>178</v>
      </c>
      <c r="B129" s="1" t="s">
        <v>175</v>
      </c>
      <c r="C129" s="1" t="s">
        <v>188</v>
      </c>
      <c r="D129" s="1" t="s">
        <v>176</v>
      </c>
      <c r="E129" s="1" t="s">
        <v>281</v>
      </c>
      <c r="F129" s="1" t="s">
        <v>169</v>
      </c>
      <c r="G129" s="1">
        <v>15</v>
      </c>
      <c r="H129" s="1">
        <v>15</v>
      </c>
      <c r="I129">
        <f>IF(H129&lt;&gt;H128,1,I128+1)</f>
        <v>5</v>
      </c>
    </row>
    <row r="130" spans="1:9" x14ac:dyDescent="0.2">
      <c r="A130" s="1" t="s">
        <v>282</v>
      </c>
      <c r="B130" s="1" t="s">
        <v>337</v>
      </c>
      <c r="C130" s="1" t="s">
        <v>313</v>
      </c>
      <c r="D130" s="1" t="s">
        <v>280</v>
      </c>
      <c r="E130" s="1" t="s">
        <v>281</v>
      </c>
      <c r="F130" s="1" t="s">
        <v>227</v>
      </c>
      <c r="G130" s="1">
        <v>6</v>
      </c>
      <c r="H130" s="1">
        <v>15</v>
      </c>
      <c r="I130">
        <f>IF(H130&lt;&gt;H129,1,I129+1)</f>
        <v>6</v>
      </c>
    </row>
    <row r="131" spans="1:9" x14ac:dyDescent="0.2">
      <c r="A131" s="1" t="s">
        <v>100</v>
      </c>
      <c r="B131" s="1" t="s">
        <v>97</v>
      </c>
      <c r="C131" s="1" t="s">
        <v>98</v>
      </c>
      <c r="D131" s="1" t="s">
        <v>99</v>
      </c>
      <c r="E131" s="1" t="s">
        <v>281</v>
      </c>
      <c r="F131" s="1" t="s">
        <v>348</v>
      </c>
      <c r="G131" s="1">
        <v>15</v>
      </c>
      <c r="H131" s="1">
        <v>32</v>
      </c>
      <c r="I131">
        <f>IF(H131&lt;&gt;H130,1,I130+1)</f>
        <v>1</v>
      </c>
    </row>
    <row r="132" spans="1:9" x14ac:dyDescent="0.2">
      <c r="A132" s="1" t="s">
        <v>42</v>
      </c>
      <c r="B132" s="1" t="s">
        <v>338</v>
      </c>
      <c r="C132" s="1" t="s">
        <v>122</v>
      </c>
      <c r="D132" s="1" t="s">
        <v>39</v>
      </c>
      <c r="E132" s="1" t="s">
        <v>281</v>
      </c>
      <c r="F132" s="1" t="s">
        <v>238</v>
      </c>
      <c r="G132" s="1">
        <v>6</v>
      </c>
      <c r="H132" s="1">
        <v>33</v>
      </c>
      <c r="I132">
        <f>IF(H132&lt;&gt;H131,1,I131+1)</f>
        <v>1</v>
      </c>
    </row>
    <row r="133" spans="1:9" x14ac:dyDescent="0.2">
      <c r="A133" s="1" t="s">
        <v>343</v>
      </c>
      <c r="B133" s="1" t="s">
        <v>339</v>
      </c>
      <c r="C133" s="1" t="s">
        <v>340</v>
      </c>
      <c r="D133" s="1" t="s">
        <v>341</v>
      </c>
      <c r="E133" s="1" t="s">
        <v>281</v>
      </c>
      <c r="F133" s="1" t="s">
        <v>342</v>
      </c>
      <c r="G133" s="1">
        <v>7</v>
      </c>
      <c r="H133" s="1">
        <v>33</v>
      </c>
      <c r="I133">
        <f>IF(H133&lt;&gt;H132,1,I132+1)</f>
        <v>2</v>
      </c>
    </row>
    <row r="134" spans="1:9" x14ac:dyDescent="0.2">
      <c r="A134" s="1" t="s">
        <v>334</v>
      </c>
      <c r="B134" s="1" t="s">
        <v>331</v>
      </c>
      <c r="C134" s="1" t="s">
        <v>74</v>
      </c>
      <c r="D134" s="1" t="s">
        <v>333</v>
      </c>
      <c r="E134" s="1" t="s">
        <v>351</v>
      </c>
      <c r="F134" s="1" t="s">
        <v>351</v>
      </c>
      <c r="G134" s="1">
        <v>1</v>
      </c>
      <c r="H134" s="1">
        <v>1</v>
      </c>
      <c r="I134">
        <f>IF(H134&lt;&gt;H133,1,I133+1)</f>
        <v>1</v>
      </c>
    </row>
    <row r="135" spans="1:9" x14ac:dyDescent="0.2">
      <c r="A135" s="1" t="s">
        <v>247</v>
      </c>
      <c r="B135" s="1" t="s">
        <v>244</v>
      </c>
      <c r="C135" s="1" t="s">
        <v>245</v>
      </c>
      <c r="D135" s="1" t="s">
        <v>246</v>
      </c>
      <c r="E135" s="1" t="s">
        <v>351</v>
      </c>
      <c r="F135" s="1" t="s">
        <v>351</v>
      </c>
      <c r="G135" s="1">
        <v>1</v>
      </c>
      <c r="H135" s="1">
        <v>1</v>
      </c>
      <c r="I135">
        <f>IF(H135&lt;&gt;H134,1,I134+1)</f>
        <v>2</v>
      </c>
    </row>
    <row r="136" spans="1:9" x14ac:dyDescent="0.2">
      <c r="A136" s="1" t="s">
        <v>399</v>
      </c>
      <c r="B136" s="1" t="s">
        <v>396</v>
      </c>
      <c r="C136" s="1" t="s">
        <v>397</v>
      </c>
      <c r="D136" s="1" t="s">
        <v>398</v>
      </c>
      <c r="E136" s="1" t="s">
        <v>351</v>
      </c>
      <c r="F136" s="1" t="s">
        <v>351</v>
      </c>
      <c r="G136" s="1">
        <v>1</v>
      </c>
      <c r="H136" s="1">
        <v>1</v>
      </c>
      <c r="I136">
        <f>IF(H136&lt;&gt;H135,1,I135+1)</f>
        <v>3</v>
      </c>
    </row>
    <row r="137" spans="1:9" x14ac:dyDescent="0.2">
      <c r="A137" s="1" t="s">
        <v>368</v>
      </c>
      <c r="B137" s="1" t="s">
        <v>366</v>
      </c>
      <c r="C137" s="1" t="s">
        <v>74</v>
      </c>
      <c r="D137" s="1" t="s">
        <v>367</v>
      </c>
      <c r="E137" s="1" t="s">
        <v>351</v>
      </c>
      <c r="F137" s="1" t="s">
        <v>351</v>
      </c>
      <c r="G137" s="1">
        <v>1</v>
      </c>
      <c r="H137" s="1">
        <v>1</v>
      </c>
      <c r="I137">
        <f>IF(H137&lt;&gt;H136,1,I136+1)</f>
        <v>4</v>
      </c>
    </row>
    <row r="138" spans="1:9" x14ac:dyDescent="0.2">
      <c r="A138" s="1" t="s">
        <v>377</v>
      </c>
      <c r="B138" s="1" t="s">
        <v>375</v>
      </c>
      <c r="C138" s="1" t="s">
        <v>110</v>
      </c>
      <c r="D138" s="1" t="s">
        <v>376</v>
      </c>
      <c r="E138" s="1" t="s">
        <v>351</v>
      </c>
      <c r="F138" s="1" t="s">
        <v>351</v>
      </c>
      <c r="G138" s="1">
        <v>1</v>
      </c>
      <c r="H138" s="1">
        <v>1</v>
      </c>
      <c r="I138">
        <f>IF(H138&lt;&gt;H137,1,I137+1)</f>
        <v>5</v>
      </c>
    </row>
    <row r="139" spans="1:9" x14ac:dyDescent="0.2">
      <c r="A139" s="1" t="s">
        <v>358</v>
      </c>
      <c r="B139" s="1" t="s">
        <v>356</v>
      </c>
      <c r="C139" s="1" t="s">
        <v>140</v>
      </c>
      <c r="D139" s="1" t="s">
        <v>357</v>
      </c>
      <c r="E139" s="1" t="s">
        <v>351</v>
      </c>
      <c r="F139" s="1" t="s">
        <v>351</v>
      </c>
      <c r="G139" s="1">
        <v>1</v>
      </c>
      <c r="H139" s="1">
        <v>1</v>
      </c>
      <c r="I139">
        <f>IF(H139&lt;&gt;H138,1,I138+1)</f>
        <v>6</v>
      </c>
    </row>
    <row r="140" spans="1:9" x14ac:dyDescent="0.2">
      <c r="A140" s="1" t="s">
        <v>365</v>
      </c>
      <c r="B140" s="1" t="s">
        <v>363</v>
      </c>
      <c r="C140" s="1" t="s">
        <v>60</v>
      </c>
      <c r="D140" s="1" t="s">
        <v>364</v>
      </c>
      <c r="E140" s="1" t="s">
        <v>351</v>
      </c>
      <c r="F140" s="1" t="s">
        <v>351</v>
      </c>
      <c r="G140" s="1">
        <v>1</v>
      </c>
      <c r="H140" s="1">
        <v>1</v>
      </c>
      <c r="I140">
        <f>IF(H140&lt;&gt;H139,1,I139+1)</f>
        <v>7</v>
      </c>
    </row>
    <row r="141" spans="1:9" x14ac:dyDescent="0.2">
      <c r="A141" s="1" t="s">
        <v>374</v>
      </c>
      <c r="B141" s="1" t="s">
        <v>371</v>
      </c>
      <c r="C141" s="1" t="s">
        <v>372</v>
      </c>
      <c r="D141" s="1" t="s">
        <v>373</v>
      </c>
      <c r="E141" s="1" t="s">
        <v>351</v>
      </c>
      <c r="F141" s="1" t="s">
        <v>351</v>
      </c>
      <c r="G141" s="1">
        <v>1</v>
      </c>
      <c r="H141" s="1">
        <v>1</v>
      </c>
      <c r="I141">
        <f>IF(H141&lt;&gt;H140,1,I140+1)</f>
        <v>8</v>
      </c>
    </row>
    <row r="142" spans="1:9" x14ac:dyDescent="0.2">
      <c r="A142" s="1" t="s">
        <v>163</v>
      </c>
      <c r="B142" s="1" t="s">
        <v>369</v>
      </c>
      <c r="C142" s="1" t="s">
        <v>370</v>
      </c>
      <c r="D142" s="1" t="s">
        <v>162</v>
      </c>
      <c r="E142" s="1" t="s">
        <v>351</v>
      </c>
      <c r="F142" s="1" t="s">
        <v>351</v>
      </c>
      <c r="G142" s="1">
        <v>1</v>
      </c>
      <c r="H142" s="1">
        <v>1</v>
      </c>
      <c r="I142">
        <f>IF(H142&lt;&gt;H141,1,I141+1)</f>
        <v>9</v>
      </c>
    </row>
    <row r="143" spans="1:9" x14ac:dyDescent="0.2">
      <c r="A143" s="1" t="s">
        <v>381</v>
      </c>
      <c r="B143" s="1" t="s">
        <v>379</v>
      </c>
      <c r="C143" s="1" t="s">
        <v>84</v>
      </c>
      <c r="D143" s="1" t="s">
        <v>380</v>
      </c>
      <c r="E143" s="1" t="s">
        <v>351</v>
      </c>
      <c r="F143" s="1" t="s">
        <v>351</v>
      </c>
      <c r="G143" s="1">
        <v>1</v>
      </c>
      <c r="H143" s="1">
        <v>1</v>
      </c>
      <c r="I143">
        <f>IF(H143&lt;&gt;H142,1,I142+1)</f>
        <v>10</v>
      </c>
    </row>
    <row r="144" spans="1:9" x14ac:dyDescent="0.2">
      <c r="A144" s="1" t="s">
        <v>395</v>
      </c>
      <c r="B144" s="1" t="s">
        <v>393</v>
      </c>
      <c r="C144" s="1" t="s">
        <v>284</v>
      </c>
      <c r="D144" s="1" t="s">
        <v>394</v>
      </c>
      <c r="E144" s="1" t="s">
        <v>351</v>
      </c>
      <c r="F144" s="1" t="s">
        <v>351</v>
      </c>
      <c r="G144" s="1">
        <v>1</v>
      </c>
      <c r="H144" s="1">
        <v>1</v>
      </c>
      <c r="I144">
        <f>IF(H144&lt;&gt;H143,1,I143+1)</f>
        <v>11</v>
      </c>
    </row>
    <row r="145" spans="1:9" x14ac:dyDescent="0.2">
      <c r="A145" s="1" t="s">
        <v>362</v>
      </c>
      <c r="B145" s="1" t="s">
        <v>359</v>
      </c>
      <c r="C145" s="1" t="s">
        <v>360</v>
      </c>
      <c r="D145" s="1" t="s">
        <v>361</v>
      </c>
      <c r="E145" s="1" t="s">
        <v>351</v>
      </c>
      <c r="F145" s="1" t="s">
        <v>351</v>
      </c>
      <c r="G145" s="1">
        <v>1</v>
      </c>
      <c r="H145" s="1">
        <v>1</v>
      </c>
      <c r="I145">
        <f>IF(H145&lt;&gt;H144,1,I144+1)</f>
        <v>12</v>
      </c>
    </row>
    <row r="146" spans="1:9" x14ac:dyDescent="0.2">
      <c r="A146" s="1" t="s">
        <v>355</v>
      </c>
      <c r="B146" s="1" t="s">
        <v>353</v>
      </c>
      <c r="C146" s="1" t="s">
        <v>70</v>
      </c>
      <c r="D146" s="1" t="s">
        <v>354</v>
      </c>
      <c r="E146" s="1" t="s">
        <v>351</v>
      </c>
      <c r="F146" s="1" t="s">
        <v>351</v>
      </c>
      <c r="G146" s="1">
        <v>1</v>
      </c>
      <c r="H146" s="1">
        <v>1</v>
      </c>
      <c r="I146">
        <f>IF(H146&lt;&gt;H145,1,I145+1)</f>
        <v>13</v>
      </c>
    </row>
    <row r="147" spans="1:9" x14ac:dyDescent="0.2">
      <c r="A147" s="1" t="s">
        <v>389</v>
      </c>
      <c r="B147" s="1" t="s">
        <v>386</v>
      </c>
      <c r="C147" s="1" t="s">
        <v>387</v>
      </c>
      <c r="D147" s="1" t="s">
        <v>388</v>
      </c>
      <c r="E147" s="1" t="s">
        <v>351</v>
      </c>
      <c r="F147" s="1" t="s">
        <v>351</v>
      </c>
      <c r="G147" s="1">
        <v>1</v>
      </c>
      <c r="H147" s="1">
        <v>1</v>
      </c>
      <c r="I147">
        <f>IF(H147&lt;&gt;H146,1,I146+1)</f>
        <v>14</v>
      </c>
    </row>
    <row r="148" spans="1:9" x14ac:dyDescent="0.2">
      <c r="A148" s="1" t="s">
        <v>347</v>
      </c>
      <c r="B148" s="1" t="s">
        <v>344</v>
      </c>
      <c r="C148" s="1" t="s">
        <v>345</v>
      </c>
      <c r="D148" s="1" t="s">
        <v>346</v>
      </c>
      <c r="E148" s="1" t="s">
        <v>351</v>
      </c>
      <c r="F148" s="1" t="s">
        <v>351</v>
      </c>
      <c r="G148" s="1">
        <v>1</v>
      </c>
      <c r="H148" s="1">
        <v>1</v>
      </c>
      <c r="I148">
        <f>IF(H148&lt;&gt;H147,1,I147+1)</f>
        <v>15</v>
      </c>
    </row>
    <row r="149" spans="1:9" x14ac:dyDescent="0.2">
      <c r="A149" s="1" t="s">
        <v>174</v>
      </c>
      <c r="B149" s="1" t="s">
        <v>171</v>
      </c>
      <c r="C149" s="1" t="s">
        <v>172</v>
      </c>
      <c r="D149" s="1" t="s">
        <v>173</v>
      </c>
      <c r="E149" s="1" t="s">
        <v>351</v>
      </c>
      <c r="F149" s="1" t="s">
        <v>351</v>
      </c>
      <c r="G149" s="1">
        <v>1</v>
      </c>
      <c r="H149" s="1">
        <v>1</v>
      </c>
      <c r="I149">
        <f>IF(H149&lt;&gt;H148,1,I148+1)</f>
        <v>16</v>
      </c>
    </row>
    <row r="150" spans="1:9" x14ac:dyDescent="0.2">
      <c r="A150" s="1" t="s">
        <v>265</v>
      </c>
      <c r="B150" s="1" t="s">
        <v>263</v>
      </c>
      <c r="C150" s="1" t="s">
        <v>88</v>
      </c>
      <c r="D150" s="1" t="s">
        <v>264</v>
      </c>
      <c r="E150" s="1" t="s">
        <v>351</v>
      </c>
      <c r="F150" s="1" t="s">
        <v>351</v>
      </c>
      <c r="G150" s="1">
        <v>1</v>
      </c>
      <c r="H150" s="1">
        <v>1</v>
      </c>
      <c r="I150">
        <f>IF(H150&lt;&gt;H149,1,I149+1)</f>
        <v>17</v>
      </c>
    </row>
    <row r="151" spans="1:9" x14ac:dyDescent="0.2">
      <c r="A151" s="1" t="s">
        <v>385</v>
      </c>
      <c r="B151" s="1" t="s">
        <v>382</v>
      </c>
      <c r="C151" s="1" t="s">
        <v>383</v>
      </c>
      <c r="D151" s="1" t="s">
        <v>384</v>
      </c>
      <c r="E151" s="1" t="s">
        <v>351</v>
      </c>
      <c r="F151" s="1" t="s">
        <v>351</v>
      </c>
      <c r="G151" s="1">
        <v>1</v>
      </c>
      <c r="H151" s="1">
        <v>1</v>
      </c>
      <c r="I151">
        <f>IF(H151&lt;&gt;H150,1,I150+1)</f>
        <v>18</v>
      </c>
    </row>
    <row r="152" spans="1:9" x14ac:dyDescent="0.2">
      <c r="A152" s="1" t="s">
        <v>392</v>
      </c>
      <c r="B152" s="1" t="s">
        <v>390</v>
      </c>
      <c r="C152" s="1" t="s">
        <v>345</v>
      </c>
      <c r="D152" s="1" t="s">
        <v>391</v>
      </c>
      <c r="E152" s="1" t="s">
        <v>351</v>
      </c>
      <c r="F152" s="1" t="s">
        <v>351</v>
      </c>
      <c r="G152" s="1">
        <v>1</v>
      </c>
      <c r="H152" s="1">
        <v>1</v>
      </c>
      <c r="I152">
        <f>IF(H152&lt;&gt;H151,1,I151+1)</f>
        <v>19</v>
      </c>
    </row>
    <row r="153" spans="1:9" x14ac:dyDescent="0.2">
      <c r="A153" s="1" t="s">
        <v>352</v>
      </c>
      <c r="B153" s="1" t="s">
        <v>349</v>
      </c>
      <c r="C153" s="1" t="s">
        <v>193</v>
      </c>
      <c r="D153" s="1" t="s">
        <v>350</v>
      </c>
      <c r="E153" s="1" t="s">
        <v>351</v>
      </c>
      <c r="F153" s="1" t="s">
        <v>351</v>
      </c>
      <c r="G153" s="1">
        <v>1</v>
      </c>
      <c r="H153" s="1">
        <v>1</v>
      </c>
      <c r="I153">
        <f>IF(H153&lt;&gt;H152,1,I152+1)</f>
        <v>20</v>
      </c>
    </row>
    <row r="154" spans="1:9" x14ac:dyDescent="0.2">
      <c r="A154" s="1" t="s">
        <v>63</v>
      </c>
      <c r="B154" s="1" t="s">
        <v>59</v>
      </c>
      <c r="C154" s="1" t="s">
        <v>60</v>
      </c>
      <c r="D154" s="1" t="s">
        <v>61</v>
      </c>
      <c r="E154" s="1" t="s">
        <v>351</v>
      </c>
      <c r="F154" s="1" t="s">
        <v>351</v>
      </c>
      <c r="G154" s="1">
        <v>1</v>
      </c>
      <c r="H154" s="1">
        <v>1</v>
      </c>
      <c r="I154">
        <f>IF(H154&lt;&gt;H153,1,I153+1)</f>
        <v>21</v>
      </c>
    </row>
    <row r="155" spans="1:9" x14ac:dyDescent="0.2">
      <c r="A155" s="1" t="s">
        <v>17</v>
      </c>
      <c r="B155" s="1" t="s">
        <v>400</v>
      </c>
      <c r="C155" s="1" t="s">
        <v>401</v>
      </c>
      <c r="D155" s="1" t="s">
        <v>14</v>
      </c>
      <c r="E155" s="1" t="s">
        <v>351</v>
      </c>
      <c r="F155" s="1" t="s">
        <v>156</v>
      </c>
      <c r="G155" s="1">
        <v>4</v>
      </c>
      <c r="H155" s="1">
        <v>7</v>
      </c>
      <c r="I155">
        <f>IF(H155&lt;&gt;H154,1,I154+1)</f>
        <v>1</v>
      </c>
    </row>
    <row r="156" spans="1:9" x14ac:dyDescent="0.2">
      <c r="A156" s="1" t="s">
        <v>385</v>
      </c>
      <c r="B156" s="1" t="s">
        <v>382</v>
      </c>
      <c r="C156" s="1" t="s">
        <v>383</v>
      </c>
      <c r="D156" s="1" t="s">
        <v>384</v>
      </c>
      <c r="E156" s="1" t="s">
        <v>351</v>
      </c>
      <c r="F156" s="1" t="s">
        <v>411</v>
      </c>
      <c r="G156" s="1">
        <v>8</v>
      </c>
      <c r="H156" s="1">
        <v>8</v>
      </c>
      <c r="I156">
        <f>IF(H156&lt;&gt;H155,1,I155+1)</f>
        <v>1</v>
      </c>
    </row>
    <row r="157" spans="1:9" x14ac:dyDescent="0.2">
      <c r="A157" s="1" t="s">
        <v>243</v>
      </c>
      <c r="B157" s="1" t="s">
        <v>239</v>
      </c>
      <c r="C157" s="1" t="s">
        <v>240</v>
      </c>
      <c r="D157" s="1" t="s">
        <v>241</v>
      </c>
      <c r="E157" s="1" t="s">
        <v>351</v>
      </c>
      <c r="F157" s="1" t="s">
        <v>410</v>
      </c>
      <c r="G157" s="1">
        <v>8</v>
      </c>
      <c r="H157" s="1">
        <v>8</v>
      </c>
      <c r="I157">
        <f>IF(H157&lt;&gt;H156,1,I156+1)</f>
        <v>2</v>
      </c>
    </row>
    <row r="158" spans="1:9" x14ac:dyDescent="0.2">
      <c r="A158" s="1" t="s">
        <v>42</v>
      </c>
      <c r="B158" s="1" t="s">
        <v>338</v>
      </c>
      <c r="C158" s="1" t="s">
        <v>122</v>
      </c>
      <c r="D158" s="1" t="s">
        <v>39</v>
      </c>
      <c r="E158" s="1" t="s">
        <v>351</v>
      </c>
      <c r="F158" s="1" t="s">
        <v>54</v>
      </c>
      <c r="G158" s="1">
        <v>3</v>
      </c>
      <c r="H158" s="1">
        <v>9</v>
      </c>
      <c r="I158">
        <f>IF(H158&lt;&gt;H157,1,I157+1)</f>
        <v>1</v>
      </c>
    </row>
    <row r="159" spans="1:9" x14ac:dyDescent="0.2">
      <c r="A159" s="1" t="s">
        <v>155</v>
      </c>
      <c r="B159" s="1" t="s">
        <v>151</v>
      </c>
      <c r="C159" s="1" t="s">
        <v>152</v>
      </c>
      <c r="D159" s="1" t="s">
        <v>153</v>
      </c>
      <c r="E159" s="1" t="s">
        <v>351</v>
      </c>
      <c r="F159" s="1" t="s">
        <v>54</v>
      </c>
      <c r="G159" s="1">
        <v>9</v>
      </c>
      <c r="H159" s="1">
        <v>9</v>
      </c>
      <c r="I159">
        <f>IF(H159&lt;&gt;H158,1,I158+1)</f>
        <v>2</v>
      </c>
    </row>
    <row r="160" spans="1:9" x14ac:dyDescent="0.2">
      <c r="A160" s="1" t="s">
        <v>334</v>
      </c>
      <c r="B160" s="1" t="s">
        <v>331</v>
      </c>
      <c r="C160" s="1" t="s">
        <v>74</v>
      </c>
      <c r="D160" s="1" t="s">
        <v>333</v>
      </c>
      <c r="E160" s="1" t="s">
        <v>351</v>
      </c>
      <c r="F160" s="1" t="s">
        <v>336</v>
      </c>
      <c r="G160" s="1">
        <v>9</v>
      </c>
      <c r="H160" s="1">
        <v>9</v>
      </c>
      <c r="I160">
        <f>IF(H160&lt;&gt;H159,1,I159+1)</f>
        <v>3</v>
      </c>
    </row>
    <row r="161" spans="1:9" x14ac:dyDescent="0.2">
      <c r="A161" s="1" t="s">
        <v>124</v>
      </c>
      <c r="B161" s="1" t="s">
        <v>121</v>
      </c>
      <c r="C161" s="1" t="s">
        <v>122</v>
      </c>
      <c r="D161" s="1" t="s">
        <v>123</v>
      </c>
      <c r="E161" s="1" t="s">
        <v>351</v>
      </c>
      <c r="F161" s="1" t="s">
        <v>336</v>
      </c>
      <c r="G161" s="1">
        <v>9</v>
      </c>
      <c r="H161" s="1">
        <v>9</v>
      </c>
      <c r="I161">
        <f>IF(H161&lt;&gt;H160,1,I160+1)</f>
        <v>4</v>
      </c>
    </row>
    <row r="162" spans="1:9" x14ac:dyDescent="0.2">
      <c r="A162" s="1" t="s">
        <v>235</v>
      </c>
      <c r="B162" s="1" t="s">
        <v>303</v>
      </c>
      <c r="C162" s="1" t="s">
        <v>304</v>
      </c>
      <c r="D162" s="1" t="s">
        <v>234</v>
      </c>
      <c r="E162" s="1" t="s">
        <v>351</v>
      </c>
      <c r="F162" s="1" t="s">
        <v>336</v>
      </c>
      <c r="G162" s="1">
        <v>9</v>
      </c>
      <c r="H162" s="1">
        <v>9</v>
      </c>
      <c r="I162">
        <f>IF(H162&lt;&gt;H161,1,I161+1)</f>
        <v>5</v>
      </c>
    </row>
    <row r="163" spans="1:9" x14ac:dyDescent="0.2">
      <c r="A163" s="1" t="s">
        <v>216</v>
      </c>
      <c r="B163" s="1" t="s">
        <v>214</v>
      </c>
      <c r="C163" s="1" t="s">
        <v>110</v>
      </c>
      <c r="D163" s="1" t="s">
        <v>215</v>
      </c>
      <c r="E163" s="1" t="s">
        <v>351</v>
      </c>
      <c r="F163" s="1" t="s">
        <v>336</v>
      </c>
      <c r="G163" s="1">
        <v>9</v>
      </c>
      <c r="H163" s="1">
        <v>9</v>
      </c>
      <c r="I163">
        <f>IF(H163&lt;&gt;H162,1,I162+1)</f>
        <v>6</v>
      </c>
    </row>
    <row r="164" spans="1:9" x14ac:dyDescent="0.2">
      <c r="A164" s="1" t="s">
        <v>108</v>
      </c>
      <c r="B164" s="1" t="s">
        <v>139</v>
      </c>
      <c r="C164" s="1" t="s">
        <v>52</v>
      </c>
      <c r="D164" s="1" t="s">
        <v>106</v>
      </c>
      <c r="E164" s="1" t="s">
        <v>351</v>
      </c>
      <c r="F164" s="1" t="s">
        <v>336</v>
      </c>
      <c r="G164" s="1">
        <v>9</v>
      </c>
      <c r="H164" s="1">
        <v>9</v>
      </c>
      <c r="I164">
        <f>IF(H164&lt;&gt;H163,1,I163+1)</f>
        <v>7</v>
      </c>
    </row>
    <row r="165" spans="1:9" x14ac:dyDescent="0.2">
      <c r="A165" s="1" t="s">
        <v>323</v>
      </c>
      <c r="B165" s="1" t="s">
        <v>321</v>
      </c>
      <c r="C165" s="1" t="s">
        <v>313</v>
      </c>
      <c r="D165" s="1" t="s">
        <v>322</v>
      </c>
      <c r="E165" s="1" t="s">
        <v>351</v>
      </c>
      <c r="F165" s="1" t="s">
        <v>330</v>
      </c>
      <c r="G165" s="1">
        <v>9</v>
      </c>
      <c r="H165" s="1">
        <v>9</v>
      </c>
      <c r="I165">
        <f>IF(H165&lt;&gt;H164,1,I164+1)</f>
        <v>8</v>
      </c>
    </row>
    <row r="166" spans="1:9" x14ac:dyDescent="0.2">
      <c r="A166" s="1" t="s">
        <v>262</v>
      </c>
      <c r="B166" s="1" t="s">
        <v>260</v>
      </c>
      <c r="C166" s="1" t="s">
        <v>56</v>
      </c>
      <c r="D166" s="1" t="s">
        <v>261</v>
      </c>
      <c r="E166" s="1" t="s">
        <v>351</v>
      </c>
      <c r="F166" s="1" t="s">
        <v>330</v>
      </c>
      <c r="G166" s="1">
        <v>9</v>
      </c>
      <c r="H166" s="1">
        <v>9</v>
      </c>
      <c r="I166">
        <f>IF(H166&lt;&gt;H165,1,I165+1)</f>
        <v>9</v>
      </c>
    </row>
    <row r="167" spans="1:9" x14ac:dyDescent="0.2">
      <c r="A167" s="1" t="s">
        <v>231</v>
      </c>
      <c r="B167" s="1" t="s">
        <v>305</v>
      </c>
      <c r="C167" s="1" t="s">
        <v>306</v>
      </c>
      <c r="D167" s="1" t="s">
        <v>230</v>
      </c>
      <c r="E167" s="1" t="s">
        <v>351</v>
      </c>
      <c r="F167" s="1" t="s">
        <v>330</v>
      </c>
      <c r="G167" s="1">
        <v>9</v>
      </c>
      <c r="H167" s="1">
        <v>9</v>
      </c>
      <c r="I167">
        <f>IF(H167&lt;&gt;H166,1,I166+1)</f>
        <v>10</v>
      </c>
    </row>
    <row r="168" spans="1:9" x14ac:dyDescent="0.2">
      <c r="A168" s="1" t="s">
        <v>273</v>
      </c>
      <c r="B168" s="1" t="s">
        <v>270</v>
      </c>
      <c r="C168" s="1" t="s">
        <v>271</v>
      </c>
      <c r="D168" s="1" t="s">
        <v>272</v>
      </c>
      <c r="E168" s="1" t="s">
        <v>351</v>
      </c>
      <c r="F168" s="1" t="s">
        <v>330</v>
      </c>
      <c r="G168" s="1">
        <v>9</v>
      </c>
      <c r="H168" s="1">
        <v>9</v>
      </c>
      <c r="I168">
        <f>IF(H168&lt;&gt;H167,1,I167+1)</f>
        <v>11</v>
      </c>
    </row>
    <row r="169" spans="1:9" x14ac:dyDescent="0.2">
      <c r="A169" s="1" t="s">
        <v>259</v>
      </c>
      <c r="B169" s="1" t="s">
        <v>256</v>
      </c>
      <c r="C169" s="1" t="s">
        <v>257</v>
      </c>
      <c r="D169" s="1" t="s">
        <v>258</v>
      </c>
      <c r="E169" s="1" t="s">
        <v>351</v>
      </c>
      <c r="F169" s="1" t="s">
        <v>330</v>
      </c>
      <c r="G169" s="1">
        <v>9</v>
      </c>
      <c r="H169" s="1">
        <v>9</v>
      </c>
      <c r="I169">
        <f>IF(H169&lt;&gt;H168,1,I168+1)</f>
        <v>12</v>
      </c>
    </row>
    <row r="170" spans="1:9" x14ac:dyDescent="0.2">
      <c r="A170" s="1" t="s">
        <v>120</v>
      </c>
      <c r="B170" s="1" t="s">
        <v>117</v>
      </c>
      <c r="C170" s="1" t="s">
        <v>65</v>
      </c>
      <c r="D170" s="1" t="s">
        <v>118</v>
      </c>
      <c r="E170" s="1" t="s">
        <v>351</v>
      </c>
      <c r="F170" s="1" t="s">
        <v>330</v>
      </c>
      <c r="G170" s="1">
        <v>9</v>
      </c>
      <c r="H170" s="1">
        <v>9</v>
      </c>
      <c r="I170">
        <f>IF(H170&lt;&gt;H169,1,I169+1)</f>
        <v>13</v>
      </c>
    </row>
    <row r="171" spans="1:9" x14ac:dyDescent="0.2">
      <c r="A171" s="1" t="s">
        <v>251</v>
      </c>
      <c r="B171" s="1" t="s">
        <v>248</v>
      </c>
      <c r="C171" s="1" t="s">
        <v>249</v>
      </c>
      <c r="D171" s="1" t="s">
        <v>250</v>
      </c>
      <c r="E171" s="1" t="s">
        <v>351</v>
      </c>
      <c r="F171" s="1" t="s">
        <v>330</v>
      </c>
      <c r="G171" s="1">
        <v>9</v>
      </c>
      <c r="H171" s="1">
        <v>9</v>
      </c>
      <c r="I171">
        <f>IF(H171&lt;&gt;H170,1,I170+1)</f>
        <v>14</v>
      </c>
    </row>
    <row r="172" spans="1:9" x14ac:dyDescent="0.2">
      <c r="A172" s="1" t="s">
        <v>174</v>
      </c>
      <c r="B172" s="1" t="s">
        <v>171</v>
      </c>
      <c r="C172" s="1" t="s">
        <v>172</v>
      </c>
      <c r="D172" s="1" t="s">
        <v>173</v>
      </c>
      <c r="E172" s="1" t="s">
        <v>351</v>
      </c>
      <c r="F172" s="1" t="s">
        <v>330</v>
      </c>
      <c r="G172" s="1">
        <v>9</v>
      </c>
      <c r="H172" s="1">
        <v>9</v>
      </c>
      <c r="I172">
        <f>IF(H172&lt;&gt;H171,1,I171+1)</f>
        <v>15</v>
      </c>
    </row>
    <row r="173" spans="1:9" x14ac:dyDescent="0.2">
      <c r="A173" s="1" t="s">
        <v>191</v>
      </c>
      <c r="B173" s="1" t="s">
        <v>190</v>
      </c>
      <c r="C173" s="1" t="s">
        <v>98</v>
      </c>
      <c r="D173" s="1" t="s">
        <v>190</v>
      </c>
      <c r="E173" s="1" t="s">
        <v>351</v>
      </c>
      <c r="F173" s="1" t="s">
        <v>330</v>
      </c>
      <c r="G173" s="1">
        <v>9</v>
      </c>
      <c r="H173" s="1">
        <v>9</v>
      </c>
      <c r="I173">
        <f>IF(H173&lt;&gt;H172,1,I172+1)</f>
        <v>16</v>
      </c>
    </row>
    <row r="174" spans="1:9" x14ac:dyDescent="0.2">
      <c r="A174" s="1" t="s">
        <v>374</v>
      </c>
      <c r="B174" s="1" t="s">
        <v>101</v>
      </c>
      <c r="C174" s="1" t="s">
        <v>401</v>
      </c>
      <c r="D174" s="1" t="s">
        <v>373</v>
      </c>
      <c r="E174" s="1" t="s">
        <v>351</v>
      </c>
      <c r="F174" s="1" t="s">
        <v>236</v>
      </c>
      <c r="G174" s="1">
        <v>6</v>
      </c>
      <c r="H174" s="1">
        <v>9</v>
      </c>
      <c r="I174">
        <f>IF(H174&lt;&gt;H173,1,I173+1)</f>
        <v>17</v>
      </c>
    </row>
    <row r="175" spans="1:9" x14ac:dyDescent="0.2">
      <c r="A175" s="1" t="s">
        <v>170</v>
      </c>
      <c r="B175" s="1" t="s">
        <v>166</v>
      </c>
      <c r="C175" s="1" t="s">
        <v>167</v>
      </c>
      <c r="D175" s="1" t="s">
        <v>168</v>
      </c>
      <c r="E175" s="1" t="s">
        <v>351</v>
      </c>
      <c r="F175" s="1" t="s">
        <v>236</v>
      </c>
      <c r="G175" s="1">
        <v>9</v>
      </c>
      <c r="H175" s="1">
        <v>9</v>
      </c>
      <c r="I175">
        <f>IF(H175&lt;&gt;H174,1,I174+1)</f>
        <v>18</v>
      </c>
    </row>
    <row r="176" spans="1:9" x14ac:dyDescent="0.2">
      <c r="A176" s="1" t="s">
        <v>347</v>
      </c>
      <c r="B176" s="1" t="s">
        <v>344</v>
      </c>
      <c r="C176" s="1" t="s">
        <v>345</v>
      </c>
      <c r="D176" s="1" t="s">
        <v>346</v>
      </c>
      <c r="E176" s="1" t="s">
        <v>351</v>
      </c>
      <c r="F176" s="1" t="s">
        <v>236</v>
      </c>
      <c r="G176" s="1">
        <v>9</v>
      </c>
      <c r="H176" s="1">
        <v>9</v>
      </c>
      <c r="I176">
        <f>IF(H176&lt;&gt;H175,1,I175+1)</f>
        <v>19</v>
      </c>
    </row>
    <row r="177" spans="1:9" x14ac:dyDescent="0.2">
      <c r="A177" s="1" t="s">
        <v>419</v>
      </c>
      <c r="B177" s="1" t="s">
        <v>416</v>
      </c>
      <c r="C177" s="1" t="s">
        <v>417</v>
      </c>
      <c r="D177" s="1" t="s">
        <v>418</v>
      </c>
      <c r="E177" s="1" t="s">
        <v>351</v>
      </c>
      <c r="F177" s="1" t="s">
        <v>236</v>
      </c>
      <c r="G177" s="1">
        <v>9</v>
      </c>
      <c r="H177" s="1">
        <v>9</v>
      </c>
      <c r="I177">
        <f>IF(H177&lt;&gt;H176,1,I176+1)</f>
        <v>20</v>
      </c>
    </row>
    <row r="178" spans="1:9" x14ac:dyDescent="0.2">
      <c r="A178" s="1" t="s">
        <v>247</v>
      </c>
      <c r="B178" s="1" t="s">
        <v>244</v>
      </c>
      <c r="C178" s="1" t="s">
        <v>245</v>
      </c>
      <c r="D178" s="1" t="s">
        <v>246</v>
      </c>
      <c r="E178" s="1" t="s">
        <v>351</v>
      </c>
      <c r="F178" s="1" t="s">
        <v>420</v>
      </c>
      <c r="G178" s="1">
        <v>9</v>
      </c>
      <c r="H178" s="1">
        <v>9</v>
      </c>
      <c r="I178">
        <f>IF(H178&lt;&gt;H177,1,I177+1)</f>
        <v>21</v>
      </c>
    </row>
    <row r="179" spans="1:9" x14ac:dyDescent="0.2">
      <c r="A179" s="1" t="s">
        <v>377</v>
      </c>
      <c r="B179" s="1" t="s">
        <v>375</v>
      </c>
      <c r="C179" s="1" t="s">
        <v>110</v>
      </c>
      <c r="D179" s="1" t="s">
        <v>376</v>
      </c>
      <c r="E179" s="1" t="s">
        <v>351</v>
      </c>
      <c r="F179" s="1" t="s">
        <v>420</v>
      </c>
      <c r="G179" s="1">
        <v>9</v>
      </c>
      <c r="H179" s="1">
        <v>9</v>
      </c>
      <c r="I179">
        <f>IF(H179&lt;&gt;H178,1,I178+1)</f>
        <v>22</v>
      </c>
    </row>
    <row r="180" spans="1:9" x14ac:dyDescent="0.2">
      <c r="A180" s="1" t="s">
        <v>298</v>
      </c>
      <c r="B180" s="1" t="s">
        <v>296</v>
      </c>
      <c r="C180" s="1" t="s">
        <v>92</v>
      </c>
      <c r="D180" s="1" t="s">
        <v>297</v>
      </c>
      <c r="E180" s="1" t="s">
        <v>351</v>
      </c>
      <c r="F180" s="1" t="s">
        <v>420</v>
      </c>
      <c r="G180" s="1">
        <v>9</v>
      </c>
      <c r="H180" s="1">
        <v>9</v>
      </c>
      <c r="I180">
        <f>IF(H180&lt;&gt;H179,1,I179+1)</f>
        <v>23</v>
      </c>
    </row>
    <row r="181" spans="1:9" x14ac:dyDescent="0.2">
      <c r="A181" s="1" t="s">
        <v>415</v>
      </c>
      <c r="B181" s="1" t="s">
        <v>412</v>
      </c>
      <c r="C181" s="1" t="s">
        <v>397</v>
      </c>
      <c r="D181" s="1" t="s">
        <v>413</v>
      </c>
      <c r="E181" s="1" t="s">
        <v>351</v>
      </c>
      <c r="F181" s="1" t="s">
        <v>414</v>
      </c>
      <c r="G181" s="1">
        <v>9</v>
      </c>
      <c r="H181" s="1">
        <v>9</v>
      </c>
      <c r="I181">
        <f>IF(H181&lt;&gt;H180,1,I180+1)</f>
        <v>24</v>
      </c>
    </row>
    <row r="182" spans="1:9" x14ac:dyDescent="0.2">
      <c r="A182" s="1" t="s">
        <v>385</v>
      </c>
      <c r="B182" s="1" t="s">
        <v>382</v>
      </c>
      <c r="C182" s="1" t="s">
        <v>383</v>
      </c>
      <c r="D182" s="1" t="s">
        <v>384</v>
      </c>
      <c r="E182" s="1" t="s">
        <v>351</v>
      </c>
      <c r="F182" s="1" t="s">
        <v>414</v>
      </c>
      <c r="G182" s="1">
        <v>9</v>
      </c>
      <c r="H182" s="1">
        <v>9</v>
      </c>
      <c r="I182">
        <f>IF(H182&lt;&gt;H181,1,I181+1)</f>
        <v>25</v>
      </c>
    </row>
    <row r="183" spans="1:9" x14ac:dyDescent="0.2">
      <c r="A183" s="1" t="s">
        <v>423</v>
      </c>
      <c r="B183" s="1" t="s">
        <v>421</v>
      </c>
      <c r="C183" s="1" t="s">
        <v>7</v>
      </c>
      <c r="D183" s="1" t="s">
        <v>422</v>
      </c>
      <c r="E183" s="1" t="s">
        <v>351</v>
      </c>
      <c r="F183" s="1" t="s">
        <v>410</v>
      </c>
      <c r="G183" s="1">
        <v>9</v>
      </c>
      <c r="H183" s="1">
        <v>9</v>
      </c>
      <c r="I183">
        <f>IF(H183&lt;&gt;H182,1,I182+1)</f>
        <v>26</v>
      </c>
    </row>
    <row r="184" spans="1:9" x14ac:dyDescent="0.2">
      <c r="A184" s="1" t="s">
        <v>409</v>
      </c>
      <c r="B184" s="1" t="s">
        <v>405</v>
      </c>
      <c r="C184" s="1" t="s">
        <v>406</v>
      </c>
      <c r="D184" s="1" t="s">
        <v>407</v>
      </c>
      <c r="E184" s="1" t="s">
        <v>351</v>
      </c>
      <c r="F184" s="1" t="s">
        <v>408</v>
      </c>
      <c r="G184" s="1">
        <v>7</v>
      </c>
      <c r="H184" s="1">
        <v>13</v>
      </c>
      <c r="I184">
        <f>IF(H184&lt;&gt;H183,1,I183+1)</f>
        <v>1</v>
      </c>
    </row>
    <row r="185" spans="1:9" x14ac:dyDescent="0.2">
      <c r="A185" s="1" t="s">
        <v>155</v>
      </c>
      <c r="B185" s="1" t="s">
        <v>151</v>
      </c>
      <c r="C185" s="1" t="s">
        <v>152</v>
      </c>
      <c r="D185" s="1" t="s">
        <v>153</v>
      </c>
      <c r="E185" s="1" t="s">
        <v>351</v>
      </c>
      <c r="F185" s="1" t="s">
        <v>103</v>
      </c>
      <c r="G185" s="1">
        <v>15</v>
      </c>
      <c r="H185" s="1">
        <v>15</v>
      </c>
      <c r="I185">
        <f>IF(H185&lt;&gt;H184,1,I184+1)</f>
        <v>1</v>
      </c>
    </row>
    <row r="186" spans="1:9" x14ac:dyDescent="0.2">
      <c r="A186" s="1" t="s">
        <v>216</v>
      </c>
      <c r="B186" s="1" t="s">
        <v>378</v>
      </c>
      <c r="C186" s="1" t="s">
        <v>284</v>
      </c>
      <c r="D186" s="1" t="s">
        <v>215</v>
      </c>
      <c r="E186" s="1" t="s">
        <v>351</v>
      </c>
      <c r="F186" s="1" t="s">
        <v>145</v>
      </c>
      <c r="G186" s="1">
        <v>1</v>
      </c>
      <c r="H186" s="1">
        <v>15</v>
      </c>
      <c r="I186">
        <f>IF(H186&lt;&gt;H185,1,I185+1)</f>
        <v>2</v>
      </c>
    </row>
    <row r="187" spans="1:9" x14ac:dyDescent="0.2">
      <c r="A187" s="1" t="s">
        <v>415</v>
      </c>
      <c r="B187" s="1" t="s">
        <v>412</v>
      </c>
      <c r="C187" s="1" t="s">
        <v>397</v>
      </c>
      <c r="D187" s="1" t="s">
        <v>413</v>
      </c>
      <c r="E187" s="1" t="s">
        <v>351</v>
      </c>
      <c r="F187" s="1" t="s">
        <v>425</v>
      </c>
      <c r="G187" s="1">
        <v>15</v>
      </c>
      <c r="H187" s="1">
        <v>15</v>
      </c>
      <c r="I187">
        <f>IF(H187&lt;&gt;H186,1,I186+1)</f>
        <v>3</v>
      </c>
    </row>
    <row r="188" spans="1:9" x14ac:dyDescent="0.2">
      <c r="A188" s="1" t="s">
        <v>423</v>
      </c>
      <c r="B188" s="1" t="s">
        <v>421</v>
      </c>
      <c r="C188" s="1" t="s">
        <v>7</v>
      </c>
      <c r="D188" s="1" t="s">
        <v>422</v>
      </c>
      <c r="E188" s="1" t="s">
        <v>351</v>
      </c>
      <c r="F188" s="1" t="s">
        <v>425</v>
      </c>
      <c r="G188" s="1">
        <v>15</v>
      </c>
      <c r="H188" s="1">
        <v>15</v>
      </c>
      <c r="I188">
        <f>IF(H188&lt;&gt;H187,1,I187+1)</f>
        <v>4</v>
      </c>
    </row>
    <row r="189" spans="1:9" x14ac:dyDescent="0.2">
      <c r="A189" s="1" t="s">
        <v>222</v>
      </c>
      <c r="B189" s="1" t="s">
        <v>424</v>
      </c>
      <c r="C189" s="1" t="s">
        <v>70</v>
      </c>
      <c r="D189" s="1" t="s">
        <v>221</v>
      </c>
      <c r="E189" s="1" t="s">
        <v>351</v>
      </c>
      <c r="F189" s="1" t="s">
        <v>404</v>
      </c>
      <c r="G189" s="1">
        <v>10</v>
      </c>
      <c r="H189" s="1">
        <v>69</v>
      </c>
      <c r="I189">
        <f>IF(H189&lt;&gt;H188,1,I188+1)</f>
        <v>1</v>
      </c>
    </row>
    <row r="190" spans="1:9" x14ac:dyDescent="0.2">
      <c r="A190" s="1" t="s">
        <v>104</v>
      </c>
      <c r="B190" s="1" t="s">
        <v>101</v>
      </c>
      <c r="C190" s="1" t="s">
        <v>88</v>
      </c>
      <c r="D190" s="1" t="s">
        <v>102</v>
      </c>
      <c r="E190" s="1" t="s">
        <v>351</v>
      </c>
      <c r="F190" s="1" t="s">
        <v>428</v>
      </c>
      <c r="G190" s="1">
        <v>21</v>
      </c>
      <c r="H190" s="1">
        <v>73</v>
      </c>
      <c r="I190">
        <f>IF(H190&lt;&gt;H189,1,I189+1)</f>
        <v>1</v>
      </c>
    </row>
    <row r="191" spans="1:9" x14ac:dyDescent="0.2">
      <c r="A191" s="1" t="s">
        <v>195</v>
      </c>
      <c r="B191" s="1" t="s">
        <v>402</v>
      </c>
      <c r="C191" s="1" t="s">
        <v>403</v>
      </c>
      <c r="D191" s="1" t="s">
        <v>194</v>
      </c>
      <c r="E191" s="1" t="s">
        <v>351</v>
      </c>
      <c r="F191" s="1" t="s">
        <v>404</v>
      </c>
      <c r="G191" s="1">
        <v>6</v>
      </c>
      <c r="H191" s="1">
        <v>73</v>
      </c>
      <c r="I191">
        <f>IF(H191&lt;&gt;H190,1,I190+1)</f>
        <v>2</v>
      </c>
    </row>
    <row r="192" spans="1:9" x14ac:dyDescent="0.2">
      <c r="A192" s="1" t="s">
        <v>204</v>
      </c>
      <c r="B192" s="1" t="s">
        <v>429</v>
      </c>
      <c r="C192" s="1" t="s">
        <v>84</v>
      </c>
      <c r="D192" s="1" t="s">
        <v>203</v>
      </c>
      <c r="E192" s="1" t="s">
        <v>351</v>
      </c>
      <c r="F192" s="1" t="s">
        <v>430</v>
      </c>
      <c r="G192" s="1">
        <v>22</v>
      </c>
      <c r="H192" s="1">
        <v>73</v>
      </c>
      <c r="I192">
        <f>IF(H192&lt;&gt;H191,1,I191+1)</f>
        <v>3</v>
      </c>
    </row>
    <row r="193" spans="1:9" x14ac:dyDescent="0.2">
      <c r="A193" s="1" t="s">
        <v>174</v>
      </c>
      <c r="B193" s="1" t="s">
        <v>171</v>
      </c>
      <c r="C193" s="1" t="s">
        <v>172</v>
      </c>
      <c r="D193" s="1" t="s">
        <v>173</v>
      </c>
      <c r="E193" s="1" t="s">
        <v>351</v>
      </c>
      <c r="F193" s="1" t="s">
        <v>430</v>
      </c>
      <c r="G193" s="1">
        <v>45</v>
      </c>
      <c r="H193" s="1">
        <v>74</v>
      </c>
      <c r="I193">
        <f>IF(H193&lt;&gt;H192,1,I192+1)</f>
        <v>1</v>
      </c>
    </row>
    <row r="194" spans="1:9" x14ac:dyDescent="0.2">
      <c r="A194" s="1" t="s">
        <v>235</v>
      </c>
      <c r="B194" s="1" t="s">
        <v>426</v>
      </c>
      <c r="C194" s="1" t="s">
        <v>427</v>
      </c>
      <c r="D194" s="1" t="s">
        <v>234</v>
      </c>
      <c r="E194" s="1" t="s">
        <v>351</v>
      </c>
      <c r="F194" s="1" t="s">
        <v>428</v>
      </c>
      <c r="G194" s="1">
        <v>17</v>
      </c>
      <c r="H194" s="1">
        <v>75</v>
      </c>
      <c r="I194">
        <f>IF(H194&lt;&gt;H193,1,I193+1)</f>
        <v>1</v>
      </c>
    </row>
    <row r="195" spans="1:9" x14ac:dyDescent="0.2">
      <c r="A195" s="1" t="s">
        <v>456</v>
      </c>
      <c r="B195" s="1" t="s">
        <v>205</v>
      </c>
      <c r="C195" s="1" t="s">
        <v>454</v>
      </c>
      <c r="D195" s="1" t="s">
        <v>455</v>
      </c>
      <c r="E195" s="1" t="s">
        <v>433</v>
      </c>
      <c r="F195" s="1" t="s">
        <v>433</v>
      </c>
      <c r="G195" s="1">
        <v>1</v>
      </c>
      <c r="H195" s="1">
        <v>1</v>
      </c>
      <c r="I195">
        <f>IF(H195&lt;&gt;H194,1,I194+1)</f>
        <v>1</v>
      </c>
    </row>
    <row r="196" spans="1:9" x14ac:dyDescent="0.2">
      <c r="A196" s="1" t="s">
        <v>269</v>
      </c>
      <c r="B196" s="1" t="s">
        <v>266</v>
      </c>
      <c r="C196" s="1" t="s">
        <v>267</v>
      </c>
      <c r="D196" s="1" t="s">
        <v>268</v>
      </c>
      <c r="E196" s="1" t="s">
        <v>433</v>
      </c>
      <c r="F196" s="1" t="s">
        <v>433</v>
      </c>
      <c r="G196" s="1">
        <v>1</v>
      </c>
      <c r="H196" s="1">
        <v>1</v>
      </c>
      <c r="I196">
        <f>IF(H196&lt;&gt;H195,1,I195+1)</f>
        <v>2</v>
      </c>
    </row>
    <row r="197" spans="1:9" x14ac:dyDescent="0.2">
      <c r="A197" s="1" t="s">
        <v>437</v>
      </c>
      <c r="B197" s="1" t="s">
        <v>435</v>
      </c>
      <c r="C197" s="1" t="s">
        <v>7</v>
      </c>
      <c r="D197" s="1" t="s">
        <v>436</v>
      </c>
      <c r="E197" s="1" t="s">
        <v>433</v>
      </c>
      <c r="F197" s="1" t="s">
        <v>433</v>
      </c>
      <c r="G197" s="1">
        <v>1</v>
      </c>
      <c r="H197" s="1">
        <v>1</v>
      </c>
      <c r="I197">
        <f>IF(H197&lt;&gt;H196,1,I196+1)</f>
        <v>3</v>
      </c>
    </row>
    <row r="198" spans="1:9" x14ac:dyDescent="0.2">
      <c r="A198" s="1" t="s">
        <v>415</v>
      </c>
      <c r="B198" s="1" t="s">
        <v>412</v>
      </c>
      <c r="C198" s="1" t="s">
        <v>397</v>
      </c>
      <c r="D198" s="1" t="s">
        <v>413</v>
      </c>
      <c r="E198" s="1" t="s">
        <v>433</v>
      </c>
      <c r="F198" s="1" t="s">
        <v>433</v>
      </c>
      <c r="G198" s="1">
        <v>1</v>
      </c>
      <c r="H198" s="1">
        <v>1</v>
      </c>
      <c r="I198">
        <f>IF(H198&lt;&gt;H197,1,I197+1)</f>
        <v>4</v>
      </c>
    </row>
    <row r="199" spans="1:9" x14ac:dyDescent="0.2">
      <c r="A199" s="1" t="s">
        <v>434</v>
      </c>
      <c r="B199" s="1" t="s">
        <v>431</v>
      </c>
      <c r="C199" s="1" t="s">
        <v>193</v>
      </c>
      <c r="D199" s="1" t="s">
        <v>432</v>
      </c>
      <c r="E199" s="1" t="s">
        <v>433</v>
      </c>
      <c r="F199" s="1" t="s">
        <v>433</v>
      </c>
      <c r="G199" s="1">
        <v>1</v>
      </c>
      <c r="H199" s="1">
        <v>1</v>
      </c>
      <c r="I199">
        <f>IF(H199&lt;&gt;H198,1,I198+1)</f>
        <v>5</v>
      </c>
    </row>
    <row r="200" spans="1:9" x14ac:dyDescent="0.2">
      <c r="A200" s="1" t="s">
        <v>453</v>
      </c>
      <c r="B200" s="1" t="s">
        <v>131</v>
      </c>
      <c r="C200" s="1" t="s">
        <v>451</v>
      </c>
      <c r="D200" s="1" t="s">
        <v>452</v>
      </c>
      <c r="E200" s="1" t="s">
        <v>433</v>
      </c>
      <c r="F200" s="1" t="s">
        <v>433</v>
      </c>
      <c r="G200" s="1">
        <v>1</v>
      </c>
      <c r="H200" s="1">
        <v>1</v>
      </c>
      <c r="I200">
        <f>IF(H200&lt;&gt;H199,1,I199+1)</f>
        <v>6</v>
      </c>
    </row>
    <row r="201" spans="1:9" x14ac:dyDescent="0.2">
      <c r="A201" s="1" t="s">
        <v>467</v>
      </c>
      <c r="B201" s="1" t="s">
        <v>465</v>
      </c>
      <c r="C201" s="1" t="s">
        <v>60</v>
      </c>
      <c r="D201" s="1" t="s">
        <v>466</v>
      </c>
      <c r="E201" s="1" t="s">
        <v>433</v>
      </c>
      <c r="F201" s="1" t="s">
        <v>433</v>
      </c>
      <c r="G201" s="1">
        <v>1</v>
      </c>
      <c r="H201" s="1">
        <v>1</v>
      </c>
      <c r="I201">
        <f>IF(H201&lt;&gt;H200,1,I200+1)</f>
        <v>7</v>
      </c>
    </row>
    <row r="202" spans="1:9" x14ac:dyDescent="0.2">
      <c r="A202" s="1" t="s">
        <v>460</v>
      </c>
      <c r="B202" s="1" t="s">
        <v>457</v>
      </c>
      <c r="C202" s="1" t="s">
        <v>458</v>
      </c>
      <c r="D202" s="1" t="s">
        <v>459</v>
      </c>
      <c r="E202" s="1" t="s">
        <v>433</v>
      </c>
      <c r="F202" s="1" t="s">
        <v>433</v>
      </c>
      <c r="G202" s="1">
        <v>1</v>
      </c>
      <c r="H202" s="1">
        <v>1</v>
      </c>
      <c r="I202">
        <f>IF(H202&lt;&gt;H201,1,I201+1)</f>
        <v>8</v>
      </c>
    </row>
    <row r="203" spans="1:9" x14ac:dyDescent="0.2">
      <c r="A203" s="1" t="s">
        <v>464</v>
      </c>
      <c r="B203" s="1" t="s">
        <v>461</v>
      </c>
      <c r="C203" s="1" t="s">
        <v>462</v>
      </c>
      <c r="D203" s="1" t="s">
        <v>463</v>
      </c>
      <c r="E203" s="1" t="s">
        <v>433</v>
      </c>
      <c r="F203" s="1" t="s">
        <v>433</v>
      </c>
      <c r="G203" s="1">
        <v>1</v>
      </c>
      <c r="H203" s="1">
        <v>1</v>
      </c>
      <c r="I203">
        <f>IF(H203&lt;&gt;H202,1,I202+1)</f>
        <v>9</v>
      </c>
    </row>
    <row r="204" spans="1:9" x14ac:dyDescent="0.2">
      <c r="A204" s="1" t="s">
        <v>447</v>
      </c>
      <c r="B204" s="1" t="s">
        <v>445</v>
      </c>
      <c r="C204" s="1" t="s">
        <v>345</v>
      </c>
      <c r="D204" s="1" t="s">
        <v>446</v>
      </c>
      <c r="E204" s="1" t="s">
        <v>433</v>
      </c>
      <c r="F204" s="1" t="s">
        <v>433</v>
      </c>
      <c r="G204" s="1">
        <v>1</v>
      </c>
      <c r="H204" s="1">
        <v>1</v>
      </c>
      <c r="I204">
        <f>IF(H204&lt;&gt;H203,1,I203+1)</f>
        <v>10</v>
      </c>
    </row>
    <row r="205" spans="1:9" x14ac:dyDescent="0.2">
      <c r="A205" s="1" t="s">
        <v>441</v>
      </c>
      <c r="B205" s="1" t="s">
        <v>438</v>
      </c>
      <c r="C205" s="1" t="s">
        <v>439</v>
      </c>
      <c r="D205" s="1" t="s">
        <v>440</v>
      </c>
      <c r="E205" s="1" t="s">
        <v>433</v>
      </c>
      <c r="F205" s="1" t="s">
        <v>433</v>
      </c>
      <c r="G205" s="1">
        <v>1</v>
      </c>
      <c r="H205" s="1">
        <v>1</v>
      </c>
      <c r="I205">
        <f>IF(H205&lt;&gt;H204,1,I204+1)</f>
        <v>11</v>
      </c>
    </row>
    <row r="206" spans="1:9" x14ac:dyDescent="0.2">
      <c r="A206" s="1" t="s">
        <v>423</v>
      </c>
      <c r="B206" s="1" t="s">
        <v>421</v>
      </c>
      <c r="C206" s="1" t="s">
        <v>7</v>
      </c>
      <c r="D206" s="1" t="s">
        <v>422</v>
      </c>
      <c r="E206" s="1" t="s">
        <v>433</v>
      </c>
      <c r="F206" s="1" t="s">
        <v>433</v>
      </c>
      <c r="G206" s="1">
        <v>1</v>
      </c>
      <c r="H206" s="1">
        <v>1</v>
      </c>
      <c r="I206">
        <f>IF(H206&lt;&gt;H205,1,I205+1)</f>
        <v>12</v>
      </c>
    </row>
    <row r="207" spans="1:9" x14ac:dyDescent="0.2">
      <c r="A207" s="1" t="s">
        <v>450</v>
      </c>
      <c r="B207" s="1" t="s">
        <v>448</v>
      </c>
      <c r="C207" s="1" t="s">
        <v>284</v>
      </c>
      <c r="D207" s="1" t="s">
        <v>449</v>
      </c>
      <c r="E207" s="1" t="s">
        <v>433</v>
      </c>
      <c r="F207" s="1" t="s">
        <v>433</v>
      </c>
      <c r="G207" s="1">
        <v>1</v>
      </c>
      <c r="H207" s="1">
        <v>1</v>
      </c>
      <c r="I207">
        <f>IF(H207&lt;&gt;H206,1,I206+1)</f>
        <v>13</v>
      </c>
    </row>
    <row r="208" spans="1:9" x14ac:dyDescent="0.2">
      <c r="A208" s="1" t="s">
        <v>419</v>
      </c>
      <c r="B208" s="1" t="s">
        <v>416</v>
      </c>
      <c r="C208" s="1" t="s">
        <v>417</v>
      </c>
      <c r="D208" s="1" t="s">
        <v>418</v>
      </c>
      <c r="E208" s="1" t="s">
        <v>433</v>
      </c>
      <c r="F208" s="1" t="s">
        <v>433</v>
      </c>
      <c r="G208" s="1">
        <v>1</v>
      </c>
      <c r="H208" s="1">
        <v>1</v>
      </c>
      <c r="I208">
        <f>IF(H208&lt;&gt;H207,1,I207+1)</f>
        <v>14</v>
      </c>
    </row>
    <row r="209" spans="1:9" x14ac:dyDescent="0.2">
      <c r="A209" s="1" t="s">
        <v>444</v>
      </c>
      <c r="B209" s="1" t="s">
        <v>442</v>
      </c>
      <c r="C209" s="1" t="s">
        <v>7</v>
      </c>
      <c r="D209" s="1" t="s">
        <v>443</v>
      </c>
      <c r="E209" s="1" t="s">
        <v>433</v>
      </c>
      <c r="F209" s="1" t="s">
        <v>433</v>
      </c>
      <c r="G209" s="1">
        <v>1</v>
      </c>
      <c r="H209" s="1">
        <v>1</v>
      </c>
      <c r="I209">
        <f>IF(H209&lt;&gt;H208,1,I208+1)</f>
        <v>15</v>
      </c>
    </row>
    <row r="210" spans="1:9" x14ac:dyDescent="0.2">
      <c r="A210" s="1" t="s">
        <v>474</v>
      </c>
      <c r="B210" s="1" t="s">
        <v>472</v>
      </c>
      <c r="C210" s="1" t="s">
        <v>140</v>
      </c>
      <c r="D210" s="1" t="s">
        <v>473</v>
      </c>
      <c r="E210" s="1" t="s">
        <v>433</v>
      </c>
      <c r="F210" s="1" t="s">
        <v>236</v>
      </c>
      <c r="G210" s="1">
        <v>5</v>
      </c>
      <c r="H210" s="1">
        <v>8</v>
      </c>
      <c r="I210">
        <f>IF(H210&lt;&gt;H209,1,I209+1)</f>
        <v>1</v>
      </c>
    </row>
    <row r="211" spans="1:9" x14ac:dyDescent="0.2">
      <c r="A211" s="1" t="s">
        <v>100</v>
      </c>
      <c r="B211" s="1" t="s">
        <v>97</v>
      </c>
      <c r="C211" s="1" t="s">
        <v>98</v>
      </c>
      <c r="D211" s="1" t="s">
        <v>99</v>
      </c>
      <c r="E211" s="1" t="s">
        <v>433</v>
      </c>
      <c r="F211" s="1" t="s">
        <v>336</v>
      </c>
      <c r="G211" s="1">
        <v>9</v>
      </c>
      <c r="H211" s="1">
        <v>9</v>
      </c>
      <c r="I211">
        <f>IF(H211&lt;&gt;H210,1,I210+1)</f>
        <v>1</v>
      </c>
    </row>
    <row r="212" spans="1:9" x14ac:dyDescent="0.2">
      <c r="A212" s="1" t="s">
        <v>434</v>
      </c>
      <c r="B212" s="1" t="s">
        <v>469</v>
      </c>
      <c r="C212" s="1" t="s">
        <v>88</v>
      </c>
      <c r="D212" s="1" t="s">
        <v>432</v>
      </c>
      <c r="E212" s="1" t="s">
        <v>433</v>
      </c>
      <c r="F212" s="1" t="s">
        <v>236</v>
      </c>
      <c r="G212" s="1">
        <v>3</v>
      </c>
      <c r="H212" s="1">
        <v>9</v>
      </c>
      <c r="I212">
        <f>IF(H212&lt;&gt;H211,1,I211+1)</f>
        <v>2</v>
      </c>
    </row>
    <row r="213" spans="1:9" x14ac:dyDescent="0.2">
      <c r="A213" s="1" t="s">
        <v>444</v>
      </c>
      <c r="B213" s="1" t="s">
        <v>468</v>
      </c>
      <c r="C213" s="1" t="s">
        <v>218</v>
      </c>
      <c r="D213" s="1" t="s">
        <v>443</v>
      </c>
      <c r="E213" s="1" t="s">
        <v>433</v>
      </c>
      <c r="F213" s="1" t="s">
        <v>236</v>
      </c>
      <c r="G213" s="1">
        <v>3</v>
      </c>
      <c r="H213" s="1">
        <v>9</v>
      </c>
      <c r="I213">
        <f>IF(H213&lt;&gt;H212,1,I212+1)</f>
        <v>3</v>
      </c>
    </row>
    <row r="214" spans="1:9" x14ac:dyDescent="0.2">
      <c r="A214" s="1" t="s">
        <v>453</v>
      </c>
      <c r="B214" s="1" t="s">
        <v>131</v>
      </c>
      <c r="C214" s="1" t="s">
        <v>451</v>
      </c>
      <c r="D214" s="1" t="s">
        <v>452</v>
      </c>
      <c r="E214" s="1" t="s">
        <v>433</v>
      </c>
      <c r="F214" s="1" t="s">
        <v>236</v>
      </c>
      <c r="G214" s="1">
        <v>9</v>
      </c>
      <c r="H214" s="1">
        <v>9</v>
      </c>
      <c r="I214">
        <f>IF(H214&lt;&gt;H213,1,I213+1)</f>
        <v>4</v>
      </c>
    </row>
    <row r="215" spans="1:9" x14ac:dyDescent="0.2">
      <c r="A215" s="1" t="s">
        <v>316</v>
      </c>
      <c r="B215" s="1" t="s">
        <v>314</v>
      </c>
      <c r="C215" s="1" t="s">
        <v>161</v>
      </c>
      <c r="D215" s="1" t="s">
        <v>315</v>
      </c>
      <c r="E215" s="1" t="s">
        <v>433</v>
      </c>
      <c r="F215" s="1" t="s">
        <v>420</v>
      </c>
      <c r="G215" s="1">
        <v>9</v>
      </c>
      <c r="H215" s="1">
        <v>9</v>
      </c>
      <c r="I215">
        <f>IF(H215&lt;&gt;H214,1,I214+1)</f>
        <v>5</v>
      </c>
    </row>
    <row r="216" spans="1:9" x14ac:dyDescent="0.2">
      <c r="A216" s="1" t="s">
        <v>265</v>
      </c>
      <c r="B216" s="1" t="s">
        <v>263</v>
      </c>
      <c r="C216" s="1" t="s">
        <v>88</v>
      </c>
      <c r="D216" s="1" t="s">
        <v>264</v>
      </c>
      <c r="E216" s="1" t="s">
        <v>433</v>
      </c>
      <c r="F216" s="1" t="s">
        <v>420</v>
      </c>
      <c r="G216" s="1">
        <v>9</v>
      </c>
      <c r="H216" s="1">
        <v>9</v>
      </c>
      <c r="I216">
        <f>IF(H216&lt;&gt;H215,1,I215+1)</f>
        <v>6</v>
      </c>
    </row>
    <row r="217" spans="1:9" x14ac:dyDescent="0.2">
      <c r="A217" s="1" t="s">
        <v>269</v>
      </c>
      <c r="B217" s="1" t="s">
        <v>266</v>
      </c>
      <c r="C217" s="1" t="s">
        <v>267</v>
      </c>
      <c r="D217" s="1" t="s">
        <v>268</v>
      </c>
      <c r="E217" s="1" t="s">
        <v>433</v>
      </c>
      <c r="F217" s="1" t="s">
        <v>410</v>
      </c>
      <c r="G217" s="1">
        <v>9</v>
      </c>
      <c r="H217" s="1">
        <v>9</v>
      </c>
      <c r="I217">
        <f>IF(H217&lt;&gt;H216,1,I216+1)</f>
        <v>7</v>
      </c>
    </row>
    <row r="218" spans="1:9" x14ac:dyDescent="0.2">
      <c r="A218" s="1" t="s">
        <v>86</v>
      </c>
      <c r="B218" s="1" t="s">
        <v>470</v>
      </c>
      <c r="C218" s="1" t="s">
        <v>471</v>
      </c>
      <c r="D218" s="1" t="s">
        <v>85</v>
      </c>
      <c r="E218" s="1" t="s">
        <v>433</v>
      </c>
      <c r="F218" s="1" t="s">
        <v>242</v>
      </c>
      <c r="G218" s="1">
        <v>3</v>
      </c>
      <c r="H218" s="1">
        <v>15</v>
      </c>
      <c r="I218">
        <f>IF(H218&lt;&gt;H217,1,I217+1)</f>
        <v>1</v>
      </c>
    </row>
    <row r="219" spans="1:9" x14ac:dyDescent="0.2">
      <c r="A219" s="1" t="s">
        <v>377</v>
      </c>
      <c r="B219" s="1" t="s">
        <v>375</v>
      </c>
      <c r="C219" s="1" t="s">
        <v>110</v>
      </c>
      <c r="D219" s="1" t="s">
        <v>376</v>
      </c>
      <c r="E219" s="1" t="s">
        <v>433</v>
      </c>
      <c r="F219" s="1" t="s">
        <v>242</v>
      </c>
      <c r="G219" s="1">
        <v>15</v>
      </c>
      <c r="H219" s="1">
        <v>15</v>
      </c>
      <c r="I219">
        <f>IF(H219&lt;&gt;H218,1,I218+1)</f>
        <v>2</v>
      </c>
    </row>
    <row r="220" spans="1:9" x14ac:dyDescent="0.2">
      <c r="A220" s="1" t="s">
        <v>293</v>
      </c>
      <c r="B220" s="1" t="s">
        <v>475</v>
      </c>
      <c r="C220" s="1" t="s">
        <v>332</v>
      </c>
      <c r="D220" s="1" t="s">
        <v>292</v>
      </c>
      <c r="E220" s="1" t="s">
        <v>433</v>
      </c>
      <c r="F220" s="1" t="s">
        <v>404</v>
      </c>
      <c r="G220" s="1">
        <v>8</v>
      </c>
      <c r="H220" s="1">
        <v>71</v>
      </c>
      <c r="I220">
        <f>IF(H220&lt;&gt;H219,1,I219+1)</f>
        <v>1</v>
      </c>
    </row>
    <row r="221" spans="1:9" x14ac:dyDescent="0.2">
      <c r="A221" s="1" t="s">
        <v>392</v>
      </c>
      <c r="B221" s="1" t="s">
        <v>476</v>
      </c>
      <c r="C221" s="1" t="s">
        <v>477</v>
      </c>
      <c r="D221" s="1" t="s">
        <v>391</v>
      </c>
      <c r="E221" s="1" t="s">
        <v>433</v>
      </c>
      <c r="F221" s="1" t="s">
        <v>430</v>
      </c>
      <c r="G221" s="1">
        <v>23</v>
      </c>
      <c r="H221" s="1">
        <v>71</v>
      </c>
      <c r="I221">
        <f>IF(H221&lt;&gt;H220,1,I220+1)</f>
        <v>2</v>
      </c>
    </row>
    <row r="222" spans="1:9" x14ac:dyDescent="0.2">
      <c r="A222" s="1" t="s">
        <v>251</v>
      </c>
      <c r="B222" s="1" t="s">
        <v>248</v>
      </c>
      <c r="C222" s="1" t="s">
        <v>249</v>
      </c>
      <c r="D222" s="1" t="s">
        <v>250</v>
      </c>
      <c r="E222" s="1" t="s">
        <v>433</v>
      </c>
      <c r="F222" s="1" t="s">
        <v>430</v>
      </c>
      <c r="G222" s="1">
        <v>71</v>
      </c>
      <c r="H222" s="1">
        <v>71</v>
      </c>
      <c r="I222">
        <f>IF(H222&lt;&gt;H221,1,I221+1)</f>
        <v>3</v>
      </c>
    </row>
    <row r="223" spans="1:9" x14ac:dyDescent="0.2">
      <c r="A223" s="1" t="s">
        <v>178</v>
      </c>
      <c r="B223" s="1" t="s">
        <v>175</v>
      </c>
      <c r="C223" s="1" t="s">
        <v>115</v>
      </c>
      <c r="D223" s="1" t="s">
        <v>176</v>
      </c>
      <c r="E223" s="1" t="s">
        <v>433</v>
      </c>
      <c r="F223" s="1" t="s">
        <v>276</v>
      </c>
      <c r="G223" s="1">
        <v>12</v>
      </c>
      <c r="H223" s="1">
        <v>73</v>
      </c>
      <c r="I223">
        <f>IF(H223&lt;&gt;H222,1,I222+1)</f>
        <v>1</v>
      </c>
    </row>
    <row r="224" spans="1:9" x14ac:dyDescent="0.2">
      <c r="A224" s="1" t="s">
        <v>163</v>
      </c>
      <c r="B224" s="1" t="s">
        <v>160</v>
      </c>
      <c r="C224" s="1" t="s">
        <v>161</v>
      </c>
      <c r="D224" s="1" t="s">
        <v>162</v>
      </c>
      <c r="E224" s="1" t="s">
        <v>433</v>
      </c>
      <c r="F224" s="1" t="s">
        <v>430</v>
      </c>
      <c r="G224" s="1">
        <v>22</v>
      </c>
      <c r="H224" s="1">
        <v>73</v>
      </c>
      <c r="I224">
        <f>IF(H224&lt;&gt;H223,1,I223+1)</f>
        <v>2</v>
      </c>
    </row>
    <row r="225" spans="1:9" x14ac:dyDescent="0.2">
      <c r="A225" s="1" t="s">
        <v>231</v>
      </c>
      <c r="B225" s="1" t="s">
        <v>305</v>
      </c>
      <c r="C225" s="1" t="s">
        <v>306</v>
      </c>
      <c r="D225" s="1" t="s">
        <v>230</v>
      </c>
      <c r="E225" s="1" t="s">
        <v>433</v>
      </c>
      <c r="F225" s="1" t="s">
        <v>404</v>
      </c>
      <c r="G225" s="1">
        <v>21</v>
      </c>
      <c r="H225" s="1">
        <v>75</v>
      </c>
      <c r="I225">
        <f>IF(H225&lt;&gt;H224,1,I224+1)</f>
        <v>1</v>
      </c>
    </row>
    <row r="226" spans="1:9" x14ac:dyDescent="0.2">
      <c r="A226" s="1" t="s">
        <v>490</v>
      </c>
      <c r="B226" s="1" t="s">
        <v>488</v>
      </c>
      <c r="C226" s="1" t="s">
        <v>136</v>
      </c>
      <c r="D226" s="1" t="s">
        <v>489</v>
      </c>
      <c r="E226" s="1" t="s">
        <v>480</v>
      </c>
      <c r="F226" s="1" t="s">
        <v>480</v>
      </c>
      <c r="G226" s="1">
        <v>1</v>
      </c>
      <c r="H226" s="1">
        <v>1</v>
      </c>
      <c r="I226">
        <f>IF(H226&lt;&gt;H225,1,I225+1)</f>
        <v>1</v>
      </c>
    </row>
    <row r="227" spans="1:9" x14ac:dyDescent="0.2">
      <c r="A227" s="1" t="s">
        <v>500</v>
      </c>
      <c r="B227" s="1" t="s">
        <v>498</v>
      </c>
      <c r="C227" s="1" t="s">
        <v>136</v>
      </c>
      <c r="D227" s="1" t="s">
        <v>499</v>
      </c>
      <c r="E227" s="1" t="s">
        <v>480</v>
      </c>
      <c r="F227" s="1" t="s">
        <v>480</v>
      </c>
      <c r="G227" s="1">
        <v>1</v>
      </c>
      <c r="H227" s="1">
        <v>1</v>
      </c>
      <c r="I227">
        <f>IF(H227&lt;&gt;H226,1,I226+1)</f>
        <v>2</v>
      </c>
    </row>
    <row r="228" spans="1:9" x14ac:dyDescent="0.2">
      <c r="A228" s="1" t="s">
        <v>493</v>
      </c>
      <c r="B228" s="1" t="s">
        <v>491</v>
      </c>
      <c r="C228" s="1" t="s">
        <v>115</v>
      </c>
      <c r="D228" s="1" t="s">
        <v>492</v>
      </c>
      <c r="E228" s="1" t="s">
        <v>480</v>
      </c>
      <c r="F228" s="1" t="s">
        <v>480</v>
      </c>
      <c r="G228" s="1">
        <v>1</v>
      </c>
      <c r="H228" s="1">
        <v>1</v>
      </c>
      <c r="I228">
        <f>IF(H228&lt;&gt;H227,1,I227+1)</f>
        <v>3</v>
      </c>
    </row>
    <row r="229" spans="1:9" x14ac:dyDescent="0.2">
      <c r="A229" s="1" t="s">
        <v>487</v>
      </c>
      <c r="B229" s="1" t="s">
        <v>485</v>
      </c>
      <c r="C229" s="1" t="s">
        <v>98</v>
      </c>
      <c r="D229" s="1" t="s">
        <v>486</v>
      </c>
      <c r="E229" s="1" t="s">
        <v>480</v>
      </c>
      <c r="F229" s="1" t="s">
        <v>480</v>
      </c>
      <c r="G229" s="1">
        <v>1</v>
      </c>
      <c r="H229" s="1">
        <v>1</v>
      </c>
      <c r="I229">
        <f>IF(H229&lt;&gt;H228,1,I228+1)</f>
        <v>4</v>
      </c>
    </row>
    <row r="230" spans="1:9" x14ac:dyDescent="0.2">
      <c r="A230" s="1" t="s">
        <v>503</v>
      </c>
      <c r="B230" s="1" t="s">
        <v>501</v>
      </c>
      <c r="C230" s="1" t="s">
        <v>65</v>
      </c>
      <c r="D230" s="1" t="s">
        <v>502</v>
      </c>
      <c r="E230" s="1" t="s">
        <v>480</v>
      </c>
      <c r="F230" s="1" t="s">
        <v>480</v>
      </c>
      <c r="G230" s="1">
        <v>1</v>
      </c>
      <c r="H230" s="1">
        <v>1</v>
      </c>
      <c r="I230">
        <f>IF(H230&lt;&gt;H229,1,I229+1)</f>
        <v>5</v>
      </c>
    </row>
    <row r="231" spans="1:9" x14ac:dyDescent="0.2">
      <c r="A231" s="1" t="s">
        <v>481</v>
      </c>
      <c r="B231" s="1" t="s">
        <v>478</v>
      </c>
      <c r="C231" s="1" t="s">
        <v>7</v>
      </c>
      <c r="D231" s="1" t="s">
        <v>479</v>
      </c>
      <c r="E231" s="1" t="s">
        <v>480</v>
      </c>
      <c r="F231" s="1" t="s">
        <v>480</v>
      </c>
      <c r="G231" s="1">
        <v>1</v>
      </c>
      <c r="H231" s="1">
        <v>1</v>
      </c>
      <c r="I231">
        <f>IF(H231&lt;&gt;H230,1,I230+1)</f>
        <v>6</v>
      </c>
    </row>
    <row r="232" spans="1:9" x14ac:dyDescent="0.2">
      <c r="A232" s="1" t="s">
        <v>484</v>
      </c>
      <c r="B232" s="1" t="s">
        <v>482</v>
      </c>
      <c r="C232" s="1" t="s">
        <v>401</v>
      </c>
      <c r="D232" s="1" t="s">
        <v>483</v>
      </c>
      <c r="E232" s="1" t="s">
        <v>480</v>
      </c>
      <c r="F232" s="1" t="s">
        <v>480</v>
      </c>
      <c r="G232" s="1">
        <v>1</v>
      </c>
      <c r="H232" s="1">
        <v>1</v>
      </c>
      <c r="I232">
        <f>IF(H232&lt;&gt;H231,1,I231+1)</f>
        <v>7</v>
      </c>
    </row>
    <row r="233" spans="1:9" x14ac:dyDescent="0.2">
      <c r="A233" s="1" t="s">
        <v>17</v>
      </c>
      <c r="B233" s="1" t="s">
        <v>494</v>
      </c>
      <c r="C233" s="1" t="s">
        <v>495</v>
      </c>
      <c r="D233" s="1" t="s">
        <v>14</v>
      </c>
      <c r="E233" s="1" t="s">
        <v>480</v>
      </c>
      <c r="F233" s="1" t="s">
        <v>480</v>
      </c>
      <c r="G233" s="1">
        <v>1</v>
      </c>
      <c r="H233" s="1">
        <v>1</v>
      </c>
      <c r="I233">
        <f>IF(H233&lt;&gt;H232,1,I232+1)</f>
        <v>8</v>
      </c>
    </row>
    <row r="234" spans="1:9" x14ac:dyDescent="0.2">
      <c r="A234" s="1" t="s">
        <v>124</v>
      </c>
      <c r="B234" s="1" t="s">
        <v>121</v>
      </c>
      <c r="C234" s="1" t="s">
        <v>122</v>
      </c>
      <c r="D234" s="1" t="s">
        <v>123</v>
      </c>
      <c r="E234" s="1" t="s">
        <v>480</v>
      </c>
      <c r="F234" s="1" t="s">
        <v>156</v>
      </c>
      <c r="G234" s="1">
        <v>7</v>
      </c>
      <c r="H234" s="1">
        <v>7</v>
      </c>
      <c r="I234">
        <f>IF(H234&lt;&gt;H233,1,I233+1)</f>
        <v>1</v>
      </c>
    </row>
    <row r="235" spans="1:9" x14ac:dyDescent="0.2">
      <c r="A235" s="1" t="s">
        <v>210</v>
      </c>
      <c r="B235" s="1" t="s">
        <v>208</v>
      </c>
      <c r="C235" s="1" t="s">
        <v>60</v>
      </c>
      <c r="D235" s="1" t="s">
        <v>209</v>
      </c>
      <c r="E235" s="1" t="s">
        <v>480</v>
      </c>
      <c r="F235" s="1" t="s">
        <v>511</v>
      </c>
      <c r="G235" s="1">
        <v>7</v>
      </c>
      <c r="H235" s="1">
        <v>7</v>
      </c>
      <c r="I235">
        <f>IF(H235&lt;&gt;H234,1,I234+1)</f>
        <v>2</v>
      </c>
    </row>
    <row r="236" spans="1:9" x14ac:dyDescent="0.2">
      <c r="A236" s="1" t="s">
        <v>187</v>
      </c>
      <c r="B236" s="1" t="s">
        <v>184</v>
      </c>
      <c r="C236" s="1" t="s">
        <v>185</v>
      </c>
      <c r="D236" s="1" t="s">
        <v>186</v>
      </c>
      <c r="E236" s="1" t="s">
        <v>480</v>
      </c>
      <c r="F236" s="1" t="s">
        <v>507</v>
      </c>
      <c r="G236" s="1">
        <v>7</v>
      </c>
      <c r="H236" s="1">
        <v>7</v>
      </c>
      <c r="I236">
        <f>IF(H236&lt;&gt;H235,1,I235+1)</f>
        <v>3</v>
      </c>
    </row>
    <row r="237" spans="1:9" x14ac:dyDescent="0.2">
      <c r="A237" s="1" t="s">
        <v>120</v>
      </c>
      <c r="B237" s="1" t="s">
        <v>117</v>
      </c>
      <c r="C237" s="1" t="s">
        <v>65</v>
      </c>
      <c r="D237" s="1" t="s">
        <v>118</v>
      </c>
      <c r="E237" s="1" t="s">
        <v>480</v>
      </c>
      <c r="F237" s="1" t="s">
        <v>507</v>
      </c>
      <c r="G237" s="1">
        <v>7</v>
      </c>
      <c r="H237" s="1">
        <v>7</v>
      </c>
      <c r="I237">
        <f>IF(H237&lt;&gt;H236,1,I236+1)</f>
        <v>4</v>
      </c>
    </row>
    <row r="238" spans="1:9" x14ac:dyDescent="0.2">
      <c r="A238" s="1" t="s">
        <v>243</v>
      </c>
      <c r="B238" s="1" t="s">
        <v>239</v>
      </c>
      <c r="C238" s="1" t="s">
        <v>240</v>
      </c>
      <c r="D238" s="1" t="s">
        <v>241</v>
      </c>
      <c r="E238" s="1" t="s">
        <v>480</v>
      </c>
      <c r="F238" s="1" t="s">
        <v>508</v>
      </c>
      <c r="G238" s="1">
        <v>7</v>
      </c>
      <c r="H238" s="1">
        <v>7</v>
      </c>
      <c r="I238">
        <f>IF(H238&lt;&gt;H237,1,I237+1)</f>
        <v>5</v>
      </c>
    </row>
    <row r="239" spans="1:9" x14ac:dyDescent="0.2">
      <c r="A239" s="1" t="s">
        <v>86</v>
      </c>
      <c r="B239" s="1" t="s">
        <v>496</v>
      </c>
      <c r="C239" s="1" t="s">
        <v>497</v>
      </c>
      <c r="D239" s="1" t="s">
        <v>85</v>
      </c>
      <c r="E239" s="1" t="s">
        <v>480</v>
      </c>
      <c r="F239" s="1" t="s">
        <v>330</v>
      </c>
      <c r="G239" s="1">
        <v>1</v>
      </c>
      <c r="H239" s="1">
        <v>9</v>
      </c>
      <c r="I239">
        <f>IF(H239&lt;&gt;H238,1,I238+1)</f>
        <v>1</v>
      </c>
    </row>
    <row r="240" spans="1:9" x14ac:dyDescent="0.2">
      <c r="A240" s="1" t="s">
        <v>104</v>
      </c>
      <c r="B240" s="1" t="s">
        <v>179</v>
      </c>
      <c r="C240" s="1" t="s">
        <v>136</v>
      </c>
      <c r="D240" s="1" t="s">
        <v>102</v>
      </c>
      <c r="E240" s="1" t="s">
        <v>480</v>
      </c>
      <c r="F240" s="1" t="s">
        <v>420</v>
      </c>
      <c r="G240" s="1">
        <v>9</v>
      </c>
      <c r="H240" s="1">
        <v>9</v>
      </c>
      <c r="I240">
        <f>IF(H240&lt;&gt;H239,1,I239+1)</f>
        <v>2</v>
      </c>
    </row>
    <row r="241" spans="1:9" x14ac:dyDescent="0.2">
      <c r="A241" s="1" t="s">
        <v>282</v>
      </c>
      <c r="B241" s="1" t="s">
        <v>278</v>
      </c>
      <c r="C241" s="1" t="s">
        <v>279</v>
      </c>
      <c r="D241" s="1" t="s">
        <v>280</v>
      </c>
      <c r="E241" s="1" t="s">
        <v>480</v>
      </c>
      <c r="F241" s="1" t="s">
        <v>420</v>
      </c>
      <c r="G241" s="1">
        <v>9</v>
      </c>
      <c r="H241" s="1">
        <v>9</v>
      </c>
      <c r="I241">
        <f>IF(H241&lt;&gt;H240,1,I240+1)</f>
        <v>3</v>
      </c>
    </row>
    <row r="242" spans="1:9" x14ac:dyDescent="0.2">
      <c r="A242" s="1" t="s">
        <v>352</v>
      </c>
      <c r="B242" s="1" t="s">
        <v>349</v>
      </c>
      <c r="C242" s="1" t="s">
        <v>193</v>
      </c>
      <c r="D242" s="1" t="s">
        <v>350</v>
      </c>
      <c r="E242" s="1" t="s">
        <v>480</v>
      </c>
      <c r="F242" s="1" t="s">
        <v>414</v>
      </c>
      <c r="G242" s="1">
        <v>9</v>
      </c>
      <c r="H242" s="1">
        <v>9</v>
      </c>
      <c r="I242">
        <f>IF(H242&lt;&gt;H241,1,I241+1)</f>
        <v>4</v>
      </c>
    </row>
    <row r="243" spans="1:9" x14ac:dyDescent="0.2">
      <c r="A243" s="1" t="s">
        <v>381</v>
      </c>
      <c r="B243" s="1" t="s">
        <v>379</v>
      </c>
      <c r="C243" s="1" t="s">
        <v>84</v>
      </c>
      <c r="D243" s="1" t="s">
        <v>380</v>
      </c>
      <c r="E243" s="1" t="s">
        <v>480</v>
      </c>
      <c r="F243" s="1" t="s">
        <v>514</v>
      </c>
      <c r="G243" s="1">
        <v>18</v>
      </c>
      <c r="H243" s="1">
        <v>68</v>
      </c>
      <c r="I243">
        <f>IF(H243&lt;&gt;H242,1,I242+1)</f>
        <v>1</v>
      </c>
    </row>
    <row r="244" spans="1:9" x14ac:dyDescent="0.2">
      <c r="A244" s="1" t="s">
        <v>127</v>
      </c>
      <c r="B244" s="1" t="s">
        <v>509</v>
      </c>
      <c r="C244" s="1" t="s">
        <v>510</v>
      </c>
      <c r="D244" s="1" t="s">
        <v>126</v>
      </c>
      <c r="E244" s="1" t="s">
        <v>480</v>
      </c>
      <c r="F244" s="1" t="s">
        <v>430</v>
      </c>
      <c r="G244" s="1">
        <v>7</v>
      </c>
      <c r="H244" s="1">
        <v>70</v>
      </c>
      <c r="I244">
        <f>IF(H244&lt;&gt;H243,1,I243+1)</f>
        <v>1</v>
      </c>
    </row>
    <row r="245" spans="1:9" x14ac:dyDescent="0.2">
      <c r="A245" s="1" t="s">
        <v>210</v>
      </c>
      <c r="B245" s="1" t="s">
        <v>516</v>
      </c>
      <c r="C245" s="1" t="s">
        <v>313</v>
      </c>
      <c r="D245" s="1" t="s">
        <v>209</v>
      </c>
      <c r="E245" s="1" t="s">
        <v>480</v>
      </c>
      <c r="F245" s="1" t="s">
        <v>506</v>
      </c>
      <c r="G245" s="1">
        <v>13</v>
      </c>
      <c r="H245" s="1">
        <v>70</v>
      </c>
      <c r="I245">
        <f>IF(H245&lt;&gt;H244,1,I244+1)</f>
        <v>2</v>
      </c>
    </row>
    <row r="246" spans="1:9" x14ac:dyDescent="0.2">
      <c r="A246" s="1" t="s">
        <v>298</v>
      </c>
      <c r="B246" s="1" t="s">
        <v>513</v>
      </c>
      <c r="C246" s="1" t="s">
        <v>284</v>
      </c>
      <c r="D246" s="1" t="s">
        <v>297</v>
      </c>
      <c r="E246" s="1" t="s">
        <v>480</v>
      </c>
      <c r="F246" s="1" t="s">
        <v>514</v>
      </c>
      <c r="G246" s="1">
        <v>8</v>
      </c>
      <c r="H246" s="1">
        <v>72</v>
      </c>
      <c r="I246">
        <f>IF(H246&lt;&gt;H245,1,I245+1)</f>
        <v>1</v>
      </c>
    </row>
    <row r="247" spans="1:9" x14ac:dyDescent="0.2">
      <c r="A247" s="1" t="s">
        <v>262</v>
      </c>
      <c r="B247" s="1" t="s">
        <v>260</v>
      </c>
      <c r="C247" s="1" t="s">
        <v>56</v>
      </c>
      <c r="D247" s="1" t="s">
        <v>261</v>
      </c>
      <c r="E247" s="1" t="s">
        <v>480</v>
      </c>
      <c r="F247" s="1" t="s">
        <v>514</v>
      </c>
      <c r="G247" s="1">
        <v>72</v>
      </c>
      <c r="H247" s="1">
        <v>72</v>
      </c>
      <c r="I247">
        <f>IF(H247&lt;&gt;H246,1,I246+1)</f>
        <v>2</v>
      </c>
    </row>
    <row r="248" spans="1:9" x14ac:dyDescent="0.2">
      <c r="A248" s="1" t="s">
        <v>273</v>
      </c>
      <c r="B248" s="1" t="s">
        <v>270</v>
      </c>
      <c r="C248" s="1" t="s">
        <v>271</v>
      </c>
      <c r="D248" s="1" t="s">
        <v>272</v>
      </c>
      <c r="E248" s="1" t="s">
        <v>480</v>
      </c>
      <c r="F248" s="1" t="s">
        <v>506</v>
      </c>
      <c r="G248" s="1">
        <v>73</v>
      </c>
      <c r="H248" s="1">
        <v>73</v>
      </c>
      <c r="I248">
        <f>IF(H248&lt;&gt;H247,1,I247+1)</f>
        <v>1</v>
      </c>
    </row>
    <row r="249" spans="1:9" x14ac:dyDescent="0.2">
      <c r="A249" s="1" t="s">
        <v>142</v>
      </c>
      <c r="B249" s="1" t="s">
        <v>294</v>
      </c>
      <c r="C249" s="1" t="s">
        <v>295</v>
      </c>
      <c r="D249" s="1" t="s">
        <v>141</v>
      </c>
      <c r="E249" s="1" t="s">
        <v>480</v>
      </c>
      <c r="F249" s="1" t="s">
        <v>404</v>
      </c>
      <c r="G249" s="1">
        <v>21</v>
      </c>
      <c r="H249" s="1">
        <v>74</v>
      </c>
      <c r="I249">
        <f>IF(H249&lt;&gt;H248,1,I248+1)</f>
        <v>1</v>
      </c>
    </row>
    <row r="250" spans="1:9" x14ac:dyDescent="0.2">
      <c r="A250" s="1" t="s">
        <v>187</v>
      </c>
      <c r="B250" s="1" t="s">
        <v>512</v>
      </c>
      <c r="C250" s="1" t="s">
        <v>88</v>
      </c>
      <c r="D250" s="1" t="s">
        <v>186</v>
      </c>
      <c r="E250" s="1" t="s">
        <v>480</v>
      </c>
      <c r="F250" s="1" t="s">
        <v>430</v>
      </c>
      <c r="G250" s="1">
        <v>7</v>
      </c>
      <c r="H250" s="1">
        <v>74</v>
      </c>
      <c r="I250">
        <f>IF(H250&lt;&gt;H249,1,I249+1)</f>
        <v>2</v>
      </c>
    </row>
    <row r="251" spans="1:9" x14ac:dyDescent="0.2">
      <c r="A251" s="1" t="s">
        <v>124</v>
      </c>
      <c r="B251" s="1" t="s">
        <v>504</v>
      </c>
      <c r="C251" s="1" t="s">
        <v>505</v>
      </c>
      <c r="D251" s="1" t="s">
        <v>123</v>
      </c>
      <c r="E251" s="1" t="s">
        <v>480</v>
      </c>
      <c r="F251" s="1" t="s">
        <v>506</v>
      </c>
      <c r="G251" s="1">
        <v>2</v>
      </c>
      <c r="H251" s="1">
        <v>74</v>
      </c>
      <c r="I251">
        <f>IF(H251&lt;&gt;H250,1,I250+1)</f>
        <v>3</v>
      </c>
    </row>
    <row r="252" spans="1:9" x14ac:dyDescent="0.2">
      <c r="A252" s="1" t="s">
        <v>423</v>
      </c>
      <c r="B252" s="1" t="s">
        <v>517</v>
      </c>
      <c r="C252" s="1" t="s">
        <v>7</v>
      </c>
      <c r="D252" s="1" t="s">
        <v>422</v>
      </c>
      <c r="E252" s="1" t="s">
        <v>480</v>
      </c>
      <c r="F252" s="1" t="s">
        <v>506</v>
      </c>
      <c r="G252" s="1">
        <v>17</v>
      </c>
      <c r="H252" s="1">
        <v>74</v>
      </c>
      <c r="I252">
        <f>IF(H252&lt;&gt;H251,1,I251+1)</f>
        <v>4</v>
      </c>
    </row>
    <row r="253" spans="1:9" x14ac:dyDescent="0.2">
      <c r="A253" s="1" t="s">
        <v>120</v>
      </c>
      <c r="B253" s="1" t="s">
        <v>117</v>
      </c>
      <c r="C253" s="1" t="s">
        <v>65</v>
      </c>
      <c r="D253" s="1" t="s">
        <v>118</v>
      </c>
      <c r="E253" s="1" t="s">
        <v>480</v>
      </c>
      <c r="F253" s="1" t="s">
        <v>514</v>
      </c>
      <c r="G253" s="1">
        <v>39</v>
      </c>
      <c r="H253" s="1">
        <v>74</v>
      </c>
      <c r="I253">
        <f>IF(H253&lt;&gt;H252,1,I252+1)</f>
        <v>5</v>
      </c>
    </row>
    <row r="254" spans="1:9" x14ac:dyDescent="0.2">
      <c r="A254" s="1" t="s">
        <v>334</v>
      </c>
      <c r="B254" s="1" t="s">
        <v>515</v>
      </c>
      <c r="C254" s="1" t="s">
        <v>284</v>
      </c>
      <c r="D254" s="1" t="s">
        <v>333</v>
      </c>
      <c r="E254" s="1" t="s">
        <v>480</v>
      </c>
      <c r="F254" s="1" t="s">
        <v>514</v>
      </c>
      <c r="G254" s="1">
        <v>12</v>
      </c>
      <c r="H254" s="1">
        <v>75</v>
      </c>
      <c r="I254">
        <f>IF(H254&lt;&gt;H253,1,I253+1)</f>
        <v>1</v>
      </c>
    </row>
    <row r="255" spans="1:9" x14ac:dyDescent="0.2">
      <c r="A255" s="1" t="s">
        <v>521</v>
      </c>
      <c r="B255" s="1" t="s">
        <v>518</v>
      </c>
      <c r="C255" s="1" t="s">
        <v>383</v>
      </c>
      <c r="D255" s="1" t="s">
        <v>519</v>
      </c>
      <c r="E255" s="1" t="s">
        <v>520</v>
      </c>
      <c r="F255" s="1" t="s">
        <v>520</v>
      </c>
      <c r="G255" s="1">
        <v>1</v>
      </c>
      <c r="H255" s="1">
        <v>1</v>
      </c>
      <c r="I255">
        <f>IF(H255&lt;&gt;H254,1,I254+1)</f>
        <v>1</v>
      </c>
    </row>
    <row r="256" spans="1:9" x14ac:dyDescent="0.2">
      <c r="A256" s="1" t="s">
        <v>124</v>
      </c>
      <c r="B256" s="1" t="s">
        <v>121</v>
      </c>
      <c r="C256" s="1" t="s">
        <v>122</v>
      </c>
      <c r="D256" s="1" t="s">
        <v>123</v>
      </c>
      <c r="E256" s="1" t="s">
        <v>520</v>
      </c>
      <c r="F256" s="1" t="s">
        <v>523</v>
      </c>
      <c r="G256" s="1">
        <v>6</v>
      </c>
      <c r="H256" s="1">
        <v>6</v>
      </c>
      <c r="I256">
        <f>IF(H256&lt;&gt;H255,1,I255+1)</f>
        <v>1</v>
      </c>
    </row>
    <row r="257" spans="1:9" x14ac:dyDescent="0.2">
      <c r="A257" s="1" t="s">
        <v>204</v>
      </c>
      <c r="B257" s="1" t="s">
        <v>202</v>
      </c>
      <c r="C257" s="1" t="s">
        <v>88</v>
      </c>
      <c r="D257" s="1" t="s">
        <v>203</v>
      </c>
      <c r="E257" s="1" t="s">
        <v>520</v>
      </c>
      <c r="F257" s="1" t="s">
        <v>523</v>
      </c>
      <c r="G257" s="1">
        <v>6</v>
      </c>
      <c r="H257" s="1">
        <v>6</v>
      </c>
      <c r="I257">
        <f>IF(H257&lt;&gt;H256,1,I256+1)</f>
        <v>2</v>
      </c>
    </row>
    <row r="258" spans="1:9" x14ac:dyDescent="0.2">
      <c r="A258" s="1" t="s">
        <v>273</v>
      </c>
      <c r="B258" s="1" t="s">
        <v>270</v>
      </c>
      <c r="C258" s="1" t="s">
        <v>271</v>
      </c>
      <c r="D258" s="1" t="s">
        <v>272</v>
      </c>
      <c r="E258" s="1" t="s">
        <v>520</v>
      </c>
      <c r="F258" s="1" t="s">
        <v>522</v>
      </c>
      <c r="G258" s="1">
        <v>6</v>
      </c>
      <c r="H258" s="1">
        <v>6</v>
      </c>
      <c r="I258">
        <f>IF(H258&lt;&gt;H257,1,I257+1)</f>
        <v>3</v>
      </c>
    </row>
    <row r="259" spans="1:9" x14ac:dyDescent="0.2">
      <c r="A259" s="1" t="s">
        <v>216</v>
      </c>
      <c r="B259" s="1" t="s">
        <v>214</v>
      </c>
      <c r="C259" s="1" t="s">
        <v>110</v>
      </c>
      <c r="D259" s="1" t="s">
        <v>215</v>
      </c>
      <c r="E259" s="1" t="s">
        <v>520</v>
      </c>
      <c r="F259" s="1" t="s">
        <v>522</v>
      </c>
      <c r="G259" s="1">
        <v>6</v>
      </c>
      <c r="H259" s="1">
        <v>6</v>
      </c>
      <c r="I259">
        <f>IF(H259&lt;&gt;H258,1,I258+1)</f>
        <v>4</v>
      </c>
    </row>
    <row r="260" spans="1:9" x14ac:dyDescent="0.2">
      <c r="A260" s="1" t="s">
        <v>100</v>
      </c>
      <c r="B260" s="1" t="s">
        <v>97</v>
      </c>
      <c r="C260" s="1" t="s">
        <v>98</v>
      </c>
      <c r="D260" s="1" t="s">
        <v>99</v>
      </c>
      <c r="E260" s="1" t="s">
        <v>520</v>
      </c>
      <c r="F260" s="1" t="s">
        <v>156</v>
      </c>
      <c r="G260" s="1">
        <v>7</v>
      </c>
      <c r="H260" s="1">
        <v>7</v>
      </c>
      <c r="I260">
        <f>IF(H260&lt;&gt;H259,1,I259+1)</f>
        <v>1</v>
      </c>
    </row>
    <row r="261" spans="1:9" x14ac:dyDescent="0.2">
      <c r="A261" s="1" t="s">
        <v>481</v>
      </c>
      <c r="B261" s="1" t="s">
        <v>478</v>
      </c>
      <c r="C261" s="1" t="s">
        <v>7</v>
      </c>
      <c r="D261" s="1" t="s">
        <v>479</v>
      </c>
      <c r="E261" s="1" t="s">
        <v>520</v>
      </c>
      <c r="F261" s="1" t="s">
        <v>527</v>
      </c>
      <c r="G261" s="1">
        <v>8</v>
      </c>
      <c r="H261" s="1">
        <v>8</v>
      </c>
      <c r="I261">
        <f>IF(H261&lt;&gt;H260,1,I260+1)</f>
        <v>1</v>
      </c>
    </row>
    <row r="262" spans="1:9" x14ac:dyDescent="0.2">
      <c r="A262" s="1" t="s">
        <v>77</v>
      </c>
      <c r="B262" s="1" t="s">
        <v>73</v>
      </c>
      <c r="C262" s="1" t="s">
        <v>74</v>
      </c>
      <c r="D262" s="1" t="s">
        <v>75</v>
      </c>
      <c r="E262" s="1" t="s">
        <v>520</v>
      </c>
      <c r="F262" s="1" t="s">
        <v>414</v>
      </c>
      <c r="G262" s="1">
        <v>9</v>
      </c>
      <c r="H262" s="1">
        <v>9</v>
      </c>
      <c r="I262">
        <f>IF(H262&lt;&gt;H261,1,I261+1)</f>
        <v>1</v>
      </c>
    </row>
    <row r="263" spans="1:9" x14ac:dyDescent="0.2">
      <c r="A263" s="1" t="s">
        <v>96</v>
      </c>
      <c r="B263" s="1" t="s">
        <v>93</v>
      </c>
      <c r="C263" s="1" t="s">
        <v>94</v>
      </c>
      <c r="D263" s="1" t="s">
        <v>95</v>
      </c>
      <c r="E263" s="1" t="s">
        <v>520</v>
      </c>
      <c r="F263" s="1" t="s">
        <v>506</v>
      </c>
      <c r="G263" s="1">
        <v>67</v>
      </c>
      <c r="H263" s="1">
        <v>67</v>
      </c>
      <c r="I263">
        <f>IF(H263&lt;&gt;H262,1,I262+1)</f>
        <v>1</v>
      </c>
    </row>
    <row r="264" spans="1:9" x14ac:dyDescent="0.2">
      <c r="A264" s="1" t="s">
        <v>170</v>
      </c>
      <c r="B264" s="1" t="s">
        <v>166</v>
      </c>
      <c r="C264" s="1" t="s">
        <v>167</v>
      </c>
      <c r="D264" s="1" t="s">
        <v>168</v>
      </c>
      <c r="E264" s="1" t="s">
        <v>520</v>
      </c>
      <c r="F264" s="1" t="s">
        <v>514</v>
      </c>
      <c r="G264" s="1">
        <v>67</v>
      </c>
      <c r="H264" s="1">
        <v>67</v>
      </c>
      <c r="I264">
        <f>IF(H264&lt;&gt;H263,1,I263+1)</f>
        <v>2</v>
      </c>
    </row>
    <row r="265" spans="1:9" x14ac:dyDescent="0.2">
      <c r="A265" s="1" t="s">
        <v>63</v>
      </c>
      <c r="B265" s="1" t="s">
        <v>532</v>
      </c>
      <c r="C265" s="1" t="s">
        <v>533</v>
      </c>
      <c r="D265" s="1" t="s">
        <v>61</v>
      </c>
      <c r="E265" s="1" t="s">
        <v>520</v>
      </c>
      <c r="F265" s="1" t="s">
        <v>514</v>
      </c>
      <c r="G265" s="1">
        <v>22</v>
      </c>
      <c r="H265" s="1">
        <v>72</v>
      </c>
      <c r="I265">
        <f>IF(H265&lt;&gt;H264,1,I264+1)</f>
        <v>1</v>
      </c>
    </row>
    <row r="266" spans="1:9" x14ac:dyDescent="0.2">
      <c r="A266" s="1" t="s">
        <v>17</v>
      </c>
      <c r="B266" s="1" t="s">
        <v>528</v>
      </c>
      <c r="C266" s="1" t="s">
        <v>529</v>
      </c>
      <c r="D266" s="1" t="s">
        <v>14</v>
      </c>
      <c r="E266" s="1" t="s">
        <v>520</v>
      </c>
      <c r="F266" s="1" t="s">
        <v>428</v>
      </c>
      <c r="G266" s="1">
        <v>10</v>
      </c>
      <c r="H266" s="1">
        <v>74</v>
      </c>
      <c r="I266">
        <f>IF(H266&lt;&gt;H265,1,I265+1)</f>
        <v>1</v>
      </c>
    </row>
    <row r="267" spans="1:9" x14ac:dyDescent="0.2">
      <c r="A267" s="1" t="s">
        <v>216</v>
      </c>
      <c r="B267" s="1" t="s">
        <v>525</v>
      </c>
      <c r="C267" s="1" t="s">
        <v>136</v>
      </c>
      <c r="D267" s="1" t="s">
        <v>215</v>
      </c>
      <c r="E267" s="1" t="s">
        <v>520</v>
      </c>
      <c r="F267" s="1" t="s">
        <v>430</v>
      </c>
      <c r="G267" s="1">
        <v>7</v>
      </c>
      <c r="H267" s="1">
        <v>74</v>
      </c>
      <c r="I267">
        <f>IF(H267&lt;&gt;H266,1,I266+1)</f>
        <v>2</v>
      </c>
    </row>
    <row r="268" spans="1:9" x14ac:dyDescent="0.2">
      <c r="A268" s="1" t="s">
        <v>36</v>
      </c>
      <c r="B268" s="1" t="s">
        <v>526</v>
      </c>
      <c r="C268" s="1" t="s">
        <v>218</v>
      </c>
      <c r="D268" s="1" t="s">
        <v>33</v>
      </c>
      <c r="E268" s="1" t="s">
        <v>520</v>
      </c>
      <c r="F268" s="1" t="s">
        <v>430</v>
      </c>
      <c r="G268" s="1">
        <v>8</v>
      </c>
      <c r="H268" s="1">
        <v>74</v>
      </c>
      <c r="I268">
        <f>IF(H268&lt;&gt;H267,1,I267+1)</f>
        <v>3</v>
      </c>
    </row>
    <row r="269" spans="1:9" x14ac:dyDescent="0.2">
      <c r="A269" s="1" t="s">
        <v>100</v>
      </c>
      <c r="B269" s="1" t="s">
        <v>524</v>
      </c>
      <c r="C269" s="1" t="s">
        <v>383</v>
      </c>
      <c r="D269" s="1" t="s">
        <v>99</v>
      </c>
      <c r="E269" s="1" t="s">
        <v>520</v>
      </c>
      <c r="F269" s="1" t="s">
        <v>506</v>
      </c>
      <c r="G269" s="1">
        <v>7</v>
      </c>
      <c r="H269" s="1">
        <v>74</v>
      </c>
      <c r="I269">
        <f>IF(H269&lt;&gt;H268,1,I268+1)</f>
        <v>4</v>
      </c>
    </row>
    <row r="270" spans="1:9" x14ac:dyDescent="0.2">
      <c r="A270" s="1" t="s">
        <v>155</v>
      </c>
      <c r="B270" s="1" t="s">
        <v>530</v>
      </c>
      <c r="C270" s="1" t="s">
        <v>531</v>
      </c>
      <c r="D270" s="1" t="s">
        <v>153</v>
      </c>
      <c r="E270" s="1" t="s">
        <v>520</v>
      </c>
      <c r="F270" s="1" t="s">
        <v>506</v>
      </c>
      <c r="G270" s="1">
        <v>14</v>
      </c>
      <c r="H270" s="1">
        <v>74</v>
      </c>
      <c r="I270">
        <f>IF(H270&lt;&gt;H269,1,I269+1)</f>
        <v>5</v>
      </c>
    </row>
    <row r="271" spans="1:9" x14ac:dyDescent="0.2">
      <c r="A271" s="1" t="s">
        <v>50</v>
      </c>
      <c r="B271" s="1" t="s">
        <v>69</v>
      </c>
      <c r="C271" s="1" t="s">
        <v>70</v>
      </c>
      <c r="D271" s="1" t="s">
        <v>48</v>
      </c>
      <c r="E271" s="1" t="s">
        <v>520</v>
      </c>
      <c r="F271" s="1" t="s">
        <v>404</v>
      </c>
      <c r="G271" s="1">
        <v>22</v>
      </c>
      <c r="H271" s="1">
        <v>75</v>
      </c>
      <c r="I271">
        <f>IF(H271&lt;&gt;H270,1,I270+1)</f>
        <v>1</v>
      </c>
    </row>
    <row r="272" spans="1:9" x14ac:dyDescent="0.2">
      <c r="A272" s="1" t="s">
        <v>549</v>
      </c>
      <c r="B272" s="1" t="s">
        <v>546</v>
      </c>
      <c r="C272" s="1" t="s">
        <v>547</v>
      </c>
      <c r="D272" s="1" t="s">
        <v>548</v>
      </c>
      <c r="E272" s="1" t="s">
        <v>534</v>
      </c>
      <c r="F272" s="1" t="s">
        <v>540</v>
      </c>
      <c r="G272" s="1">
        <v>5</v>
      </c>
      <c r="H272" s="1">
        <v>5</v>
      </c>
      <c r="I272">
        <f>IF(H272&lt;&gt;H271,1,I271+1)</f>
        <v>1</v>
      </c>
    </row>
    <row r="273" spans="1:9" x14ac:dyDescent="0.2">
      <c r="A273" s="1" t="s">
        <v>36</v>
      </c>
      <c r="B273" s="1" t="s">
        <v>189</v>
      </c>
      <c r="C273" s="1" t="s">
        <v>88</v>
      </c>
      <c r="D273" s="1" t="s">
        <v>33</v>
      </c>
      <c r="E273" s="1" t="s">
        <v>534</v>
      </c>
      <c r="F273" s="1" t="s">
        <v>523</v>
      </c>
      <c r="G273" s="1">
        <v>6</v>
      </c>
      <c r="H273" s="1">
        <v>6</v>
      </c>
      <c r="I273">
        <f>IF(H273&lt;&gt;H272,1,I272+1)</f>
        <v>1</v>
      </c>
    </row>
    <row r="274" spans="1:9" x14ac:dyDescent="0.2">
      <c r="A274" s="1" t="s">
        <v>235</v>
      </c>
      <c r="B274" s="1" t="s">
        <v>303</v>
      </c>
      <c r="C274" s="1" t="s">
        <v>304</v>
      </c>
      <c r="D274" s="1" t="s">
        <v>234</v>
      </c>
      <c r="E274" s="1" t="s">
        <v>534</v>
      </c>
      <c r="F274" s="1" t="s">
        <v>523</v>
      </c>
      <c r="G274" s="1">
        <v>6</v>
      </c>
      <c r="H274" s="1">
        <v>6</v>
      </c>
      <c r="I274">
        <f>IF(H274&lt;&gt;H273,1,I273+1)</f>
        <v>2</v>
      </c>
    </row>
    <row r="275" spans="1:9" x14ac:dyDescent="0.2">
      <c r="A275" s="1" t="s">
        <v>207</v>
      </c>
      <c r="B275" s="1" t="s">
        <v>205</v>
      </c>
      <c r="C275" s="1" t="s">
        <v>110</v>
      </c>
      <c r="D275" s="1" t="s">
        <v>206</v>
      </c>
      <c r="E275" s="1" t="s">
        <v>534</v>
      </c>
      <c r="F275" s="1" t="s">
        <v>550</v>
      </c>
      <c r="G275" s="1">
        <v>6</v>
      </c>
      <c r="H275" s="1">
        <v>6</v>
      </c>
      <c r="I275">
        <f>IF(H275&lt;&gt;H274,1,I274+1)</f>
        <v>3</v>
      </c>
    </row>
    <row r="276" spans="1:9" x14ac:dyDescent="0.2">
      <c r="A276" s="1" t="s">
        <v>127</v>
      </c>
      <c r="B276" s="1" t="s">
        <v>125</v>
      </c>
      <c r="C276" s="1" t="s">
        <v>47</v>
      </c>
      <c r="D276" s="1" t="s">
        <v>126</v>
      </c>
      <c r="E276" s="1" t="s">
        <v>534</v>
      </c>
      <c r="F276" s="1" t="s">
        <v>550</v>
      </c>
      <c r="G276" s="1">
        <v>6</v>
      </c>
      <c r="H276" s="1">
        <v>6</v>
      </c>
      <c r="I276">
        <f>IF(H276&lt;&gt;H275,1,I275+1)</f>
        <v>4</v>
      </c>
    </row>
    <row r="277" spans="1:9" x14ac:dyDescent="0.2">
      <c r="A277" s="1" t="s">
        <v>293</v>
      </c>
      <c r="B277" s="1" t="s">
        <v>538</v>
      </c>
      <c r="C277" s="1" t="s">
        <v>7</v>
      </c>
      <c r="D277" s="1" t="s">
        <v>292</v>
      </c>
      <c r="E277" s="1" t="s">
        <v>534</v>
      </c>
      <c r="F277" s="1" t="s">
        <v>522</v>
      </c>
      <c r="G277" s="1">
        <v>2</v>
      </c>
      <c r="H277" s="1">
        <v>6</v>
      </c>
      <c r="I277">
        <f>IF(H277&lt;&gt;H276,1,I276+1)</f>
        <v>5</v>
      </c>
    </row>
    <row r="278" spans="1:9" x14ac:dyDescent="0.2">
      <c r="A278" s="1" t="s">
        <v>17</v>
      </c>
      <c r="B278" s="1" t="s">
        <v>400</v>
      </c>
      <c r="C278" s="1" t="s">
        <v>401</v>
      </c>
      <c r="D278" s="1" t="s">
        <v>14</v>
      </c>
      <c r="E278" s="1" t="s">
        <v>534</v>
      </c>
      <c r="F278" s="1" t="s">
        <v>522</v>
      </c>
      <c r="G278" s="1">
        <v>3</v>
      </c>
      <c r="H278" s="1">
        <v>6</v>
      </c>
      <c r="I278">
        <f>IF(H278&lt;&gt;H277,1,I277+1)</f>
        <v>6</v>
      </c>
    </row>
    <row r="279" spans="1:9" x14ac:dyDescent="0.2">
      <c r="A279" s="1" t="s">
        <v>453</v>
      </c>
      <c r="B279" s="1" t="s">
        <v>131</v>
      </c>
      <c r="C279" s="1" t="s">
        <v>451</v>
      </c>
      <c r="D279" s="1" t="s">
        <v>452</v>
      </c>
      <c r="E279" s="1" t="s">
        <v>534</v>
      </c>
      <c r="F279" s="1" t="s">
        <v>551</v>
      </c>
      <c r="G279" s="1">
        <v>6</v>
      </c>
      <c r="H279" s="1">
        <v>6</v>
      </c>
      <c r="I279">
        <f>IF(H279&lt;&gt;H278,1,I278+1)</f>
        <v>7</v>
      </c>
    </row>
    <row r="280" spans="1:9" x14ac:dyDescent="0.2">
      <c r="A280" s="1" t="s">
        <v>389</v>
      </c>
      <c r="B280" s="1" t="s">
        <v>539</v>
      </c>
      <c r="C280" s="1" t="s">
        <v>115</v>
      </c>
      <c r="D280" s="1" t="s">
        <v>388</v>
      </c>
      <c r="E280" s="1" t="s">
        <v>534</v>
      </c>
      <c r="F280" s="1" t="s">
        <v>540</v>
      </c>
      <c r="G280" s="1">
        <v>3</v>
      </c>
      <c r="H280" s="1">
        <v>6</v>
      </c>
      <c r="I280">
        <f>IF(H280&lt;&gt;H279,1,I279+1)</f>
        <v>8</v>
      </c>
    </row>
    <row r="281" spans="1:9" x14ac:dyDescent="0.2">
      <c r="A281" s="1" t="s">
        <v>464</v>
      </c>
      <c r="B281" s="1" t="s">
        <v>461</v>
      </c>
      <c r="C281" s="1" t="s">
        <v>462</v>
      </c>
      <c r="D281" s="1" t="s">
        <v>463</v>
      </c>
      <c r="E281" s="1" t="s">
        <v>534</v>
      </c>
      <c r="F281" s="1" t="s">
        <v>552</v>
      </c>
      <c r="G281" s="1">
        <v>6</v>
      </c>
      <c r="H281" s="1">
        <v>6</v>
      </c>
      <c r="I281">
        <f>IF(H281&lt;&gt;H280,1,I280+1)</f>
        <v>9</v>
      </c>
    </row>
    <row r="282" spans="1:9" x14ac:dyDescent="0.2">
      <c r="A282" s="1" t="s">
        <v>559</v>
      </c>
      <c r="B282" s="1" t="s">
        <v>556</v>
      </c>
      <c r="C282" s="1" t="s">
        <v>185</v>
      </c>
      <c r="D282" s="1" t="s">
        <v>557</v>
      </c>
      <c r="E282" s="1" t="s">
        <v>534</v>
      </c>
      <c r="F282" s="1" t="s">
        <v>558</v>
      </c>
      <c r="G282" s="1">
        <v>7</v>
      </c>
      <c r="H282" s="1">
        <v>7</v>
      </c>
      <c r="I282">
        <f>IF(H282&lt;&gt;H281,1,I281+1)</f>
        <v>1</v>
      </c>
    </row>
    <row r="283" spans="1:9" x14ac:dyDescent="0.2">
      <c r="A283" s="1" t="s">
        <v>86</v>
      </c>
      <c r="B283" s="1" t="s">
        <v>544</v>
      </c>
      <c r="C283" s="1" t="s">
        <v>545</v>
      </c>
      <c r="D283" s="1" t="s">
        <v>85</v>
      </c>
      <c r="E283" s="1" t="s">
        <v>534</v>
      </c>
      <c r="F283" s="1" t="s">
        <v>527</v>
      </c>
      <c r="G283" s="1">
        <v>4</v>
      </c>
      <c r="H283" s="1">
        <v>8</v>
      </c>
      <c r="I283">
        <f>IF(H283&lt;&gt;H282,1,I282+1)</f>
        <v>1</v>
      </c>
    </row>
    <row r="284" spans="1:9" x14ac:dyDescent="0.2">
      <c r="A284" s="1" t="s">
        <v>191</v>
      </c>
      <c r="B284" s="1" t="s">
        <v>190</v>
      </c>
      <c r="C284" s="1" t="s">
        <v>98</v>
      </c>
      <c r="D284" s="1" t="s">
        <v>190</v>
      </c>
      <c r="E284" s="1" t="s">
        <v>534</v>
      </c>
      <c r="F284" s="1" t="s">
        <v>563</v>
      </c>
      <c r="G284" s="1">
        <v>8</v>
      </c>
      <c r="H284" s="1">
        <v>8</v>
      </c>
      <c r="I284">
        <f>IF(H284&lt;&gt;H283,1,I283+1)</f>
        <v>2</v>
      </c>
    </row>
    <row r="285" spans="1:9" x14ac:dyDescent="0.2">
      <c r="A285" s="1" t="s">
        <v>36</v>
      </c>
      <c r="B285" s="1" t="s">
        <v>112</v>
      </c>
      <c r="C285" s="1" t="s">
        <v>60</v>
      </c>
      <c r="D285" s="1" t="s">
        <v>33</v>
      </c>
      <c r="E285" s="1" t="s">
        <v>534</v>
      </c>
      <c r="F285" s="1" t="s">
        <v>535</v>
      </c>
      <c r="G285" s="1">
        <v>1</v>
      </c>
      <c r="H285" s="1">
        <v>8</v>
      </c>
      <c r="I285">
        <f>IF(H285&lt;&gt;H284,1,I284+1)</f>
        <v>3</v>
      </c>
    </row>
    <row r="286" spans="1:9" x14ac:dyDescent="0.2">
      <c r="A286" s="1" t="s">
        <v>316</v>
      </c>
      <c r="B286" s="1" t="s">
        <v>314</v>
      </c>
      <c r="C286" s="1" t="s">
        <v>161</v>
      </c>
      <c r="D286" s="1" t="s">
        <v>315</v>
      </c>
      <c r="E286" s="1" t="s">
        <v>534</v>
      </c>
      <c r="F286" s="1" t="s">
        <v>535</v>
      </c>
      <c r="G286" s="1">
        <v>8</v>
      </c>
      <c r="H286" s="1">
        <v>8</v>
      </c>
      <c r="I286">
        <f>IF(H286&lt;&gt;H285,1,I285+1)</f>
        <v>4</v>
      </c>
    </row>
    <row r="287" spans="1:9" x14ac:dyDescent="0.2">
      <c r="A287" s="1" t="s">
        <v>265</v>
      </c>
      <c r="B287" s="1" t="s">
        <v>263</v>
      </c>
      <c r="C287" s="1" t="s">
        <v>88</v>
      </c>
      <c r="D287" s="1" t="s">
        <v>264</v>
      </c>
      <c r="E287" s="1" t="s">
        <v>534</v>
      </c>
      <c r="F287" s="1" t="s">
        <v>535</v>
      </c>
      <c r="G287" s="1">
        <v>8</v>
      </c>
      <c r="H287" s="1">
        <v>8</v>
      </c>
      <c r="I287">
        <f>IF(H287&lt;&gt;H286,1,I286+1)</f>
        <v>5</v>
      </c>
    </row>
    <row r="288" spans="1:9" x14ac:dyDescent="0.2">
      <c r="A288" s="1" t="s">
        <v>377</v>
      </c>
      <c r="B288" s="1" t="s">
        <v>375</v>
      </c>
      <c r="C288" s="1" t="s">
        <v>110</v>
      </c>
      <c r="D288" s="1" t="s">
        <v>376</v>
      </c>
      <c r="E288" s="1" t="s">
        <v>534</v>
      </c>
      <c r="F288" s="1" t="s">
        <v>411</v>
      </c>
      <c r="G288" s="1">
        <v>8</v>
      </c>
      <c r="H288" s="1">
        <v>8</v>
      </c>
      <c r="I288">
        <f>IF(H288&lt;&gt;H287,1,I287+1)</f>
        <v>6</v>
      </c>
    </row>
    <row r="289" spans="1:9" x14ac:dyDescent="0.2">
      <c r="A289" s="1" t="s">
        <v>415</v>
      </c>
      <c r="B289" s="1" t="s">
        <v>412</v>
      </c>
      <c r="C289" s="1" t="s">
        <v>397</v>
      </c>
      <c r="D289" s="1" t="s">
        <v>413</v>
      </c>
      <c r="E289" s="1" t="s">
        <v>534</v>
      </c>
      <c r="F289" s="1" t="s">
        <v>411</v>
      </c>
      <c r="G289" s="1">
        <v>8</v>
      </c>
      <c r="H289" s="1">
        <v>8</v>
      </c>
      <c r="I289">
        <f>IF(H289&lt;&gt;H288,1,I288+1)</f>
        <v>7</v>
      </c>
    </row>
    <row r="290" spans="1:9" x14ac:dyDescent="0.2">
      <c r="A290" s="1" t="s">
        <v>23</v>
      </c>
      <c r="B290" s="1" t="s">
        <v>312</v>
      </c>
      <c r="C290" s="1" t="s">
        <v>313</v>
      </c>
      <c r="D290" s="1" t="s">
        <v>20</v>
      </c>
      <c r="E290" s="1" t="s">
        <v>534</v>
      </c>
      <c r="F290" s="1" t="s">
        <v>411</v>
      </c>
      <c r="G290" s="1">
        <v>8</v>
      </c>
      <c r="H290" s="1">
        <v>8</v>
      </c>
      <c r="I290">
        <f>IF(H290&lt;&gt;H289,1,I289+1)</f>
        <v>8</v>
      </c>
    </row>
    <row r="291" spans="1:9" x14ac:dyDescent="0.2">
      <c r="A291" s="1" t="s">
        <v>423</v>
      </c>
      <c r="B291" s="1" t="s">
        <v>421</v>
      </c>
      <c r="C291" s="1" t="s">
        <v>7</v>
      </c>
      <c r="D291" s="1" t="s">
        <v>422</v>
      </c>
      <c r="E291" s="1" t="s">
        <v>534</v>
      </c>
      <c r="F291" s="1" t="s">
        <v>558</v>
      </c>
      <c r="G291" s="1">
        <v>8</v>
      </c>
      <c r="H291" s="1">
        <v>8</v>
      </c>
      <c r="I291">
        <f>IF(H291&lt;&gt;H290,1,I290+1)</f>
        <v>9</v>
      </c>
    </row>
    <row r="292" spans="1:9" x14ac:dyDescent="0.2">
      <c r="A292" s="1" t="s">
        <v>11</v>
      </c>
      <c r="B292" s="1" t="s">
        <v>6</v>
      </c>
      <c r="C292" s="1" t="s">
        <v>7</v>
      </c>
      <c r="D292" s="1" t="s">
        <v>8</v>
      </c>
      <c r="E292" s="1" t="s">
        <v>534</v>
      </c>
      <c r="F292" s="1" t="s">
        <v>236</v>
      </c>
      <c r="G292" s="1">
        <v>8</v>
      </c>
      <c r="H292" s="1">
        <v>8</v>
      </c>
      <c r="I292">
        <f>IF(H292&lt;&gt;H291,1,I291+1)</f>
        <v>10</v>
      </c>
    </row>
    <row r="293" spans="1:9" x14ac:dyDescent="0.2">
      <c r="A293" s="1" t="s">
        <v>302</v>
      </c>
      <c r="B293" s="1" t="s">
        <v>541</v>
      </c>
      <c r="C293" s="1" t="s">
        <v>542</v>
      </c>
      <c r="D293" s="1" t="s">
        <v>301</v>
      </c>
      <c r="E293" s="1" t="s">
        <v>534</v>
      </c>
      <c r="F293" s="1" t="s">
        <v>543</v>
      </c>
      <c r="G293" s="1">
        <v>4</v>
      </c>
      <c r="H293" s="1">
        <v>8</v>
      </c>
      <c r="I293">
        <f>IF(H293&lt;&gt;H292,1,I292+1)</f>
        <v>11</v>
      </c>
    </row>
    <row r="294" spans="1:9" x14ac:dyDescent="0.2">
      <c r="A294" s="1" t="s">
        <v>562</v>
      </c>
      <c r="B294" s="1" t="s">
        <v>560</v>
      </c>
      <c r="C294" s="1" t="s">
        <v>122</v>
      </c>
      <c r="D294" s="1" t="s">
        <v>561</v>
      </c>
      <c r="E294" s="1" t="s">
        <v>534</v>
      </c>
      <c r="F294" s="1" t="s">
        <v>543</v>
      </c>
      <c r="G294" s="1">
        <v>8</v>
      </c>
      <c r="H294" s="1">
        <v>8</v>
      </c>
      <c r="I294">
        <f>IF(H294&lt;&gt;H293,1,I293+1)</f>
        <v>12</v>
      </c>
    </row>
    <row r="295" spans="1:9" x14ac:dyDescent="0.2">
      <c r="A295" s="1" t="s">
        <v>42</v>
      </c>
      <c r="B295" s="1" t="s">
        <v>91</v>
      </c>
      <c r="C295" s="1" t="s">
        <v>92</v>
      </c>
      <c r="D295" s="1" t="s">
        <v>39</v>
      </c>
      <c r="E295" s="1" t="s">
        <v>534</v>
      </c>
      <c r="F295" s="1" t="s">
        <v>555</v>
      </c>
      <c r="G295" s="1">
        <v>6</v>
      </c>
      <c r="H295" s="1">
        <v>27</v>
      </c>
      <c r="I295">
        <f>IF(H295&lt;&gt;H294,1,I294+1)</f>
        <v>1</v>
      </c>
    </row>
    <row r="296" spans="1:9" x14ac:dyDescent="0.2">
      <c r="A296" s="1" t="s">
        <v>36</v>
      </c>
      <c r="B296" s="1" t="s">
        <v>536</v>
      </c>
      <c r="C296" s="1" t="s">
        <v>161</v>
      </c>
      <c r="D296" s="1" t="s">
        <v>33</v>
      </c>
      <c r="E296" s="1" t="s">
        <v>534</v>
      </c>
      <c r="F296" s="1" t="s">
        <v>537</v>
      </c>
      <c r="G296" s="1">
        <v>2</v>
      </c>
      <c r="H296" s="1">
        <v>44</v>
      </c>
      <c r="I296">
        <f>IF(H296&lt;&gt;H295,1,I295+1)</f>
        <v>1</v>
      </c>
    </row>
    <row r="297" spans="1:9" x14ac:dyDescent="0.2">
      <c r="A297" s="1" t="s">
        <v>216</v>
      </c>
      <c r="B297" s="1" t="s">
        <v>553</v>
      </c>
      <c r="C297" s="1" t="s">
        <v>554</v>
      </c>
      <c r="D297" s="1" t="s">
        <v>215</v>
      </c>
      <c r="E297" s="1" t="s">
        <v>534</v>
      </c>
      <c r="F297" s="1" t="s">
        <v>537</v>
      </c>
      <c r="G297" s="1">
        <v>6</v>
      </c>
      <c r="H297" s="1">
        <v>44</v>
      </c>
      <c r="I297">
        <f>IF(H297&lt;&gt;H296,1,I296+1)</f>
        <v>2</v>
      </c>
    </row>
    <row r="298" spans="1:9" x14ac:dyDescent="0.2">
      <c r="A298" s="1" t="s">
        <v>86</v>
      </c>
      <c r="B298" s="1" t="s">
        <v>83</v>
      </c>
      <c r="C298" s="1" t="s">
        <v>84</v>
      </c>
      <c r="D298" s="1" t="s">
        <v>85</v>
      </c>
      <c r="E298" s="1" t="s">
        <v>534</v>
      </c>
      <c r="F298" s="1" t="s">
        <v>537</v>
      </c>
      <c r="G298" s="1">
        <v>13</v>
      </c>
      <c r="H298" s="1">
        <v>44</v>
      </c>
      <c r="I298">
        <f>IF(H298&lt;&gt;H297,1,I297+1)</f>
        <v>3</v>
      </c>
    </row>
    <row r="299" spans="1:9" x14ac:dyDescent="0.2">
      <c r="A299" s="1" t="s">
        <v>282</v>
      </c>
      <c r="B299" s="1" t="s">
        <v>337</v>
      </c>
      <c r="C299" s="1" t="s">
        <v>313</v>
      </c>
      <c r="D299" s="1" t="s">
        <v>280</v>
      </c>
      <c r="E299" s="1" t="s">
        <v>534</v>
      </c>
      <c r="F299" s="1" t="s">
        <v>564</v>
      </c>
      <c r="G299" s="1">
        <v>22</v>
      </c>
      <c r="H299" s="1">
        <v>72</v>
      </c>
      <c r="I299">
        <f>IF(H299&lt;&gt;H298,1,I298+1)</f>
        <v>1</v>
      </c>
    </row>
    <row r="300" spans="1:9" x14ac:dyDescent="0.2">
      <c r="A300" s="1" t="s">
        <v>150</v>
      </c>
      <c r="B300" s="1" t="s">
        <v>148</v>
      </c>
      <c r="C300" s="1" t="s">
        <v>84</v>
      </c>
      <c r="D300" s="1" t="s">
        <v>149</v>
      </c>
      <c r="E300" s="1" t="s">
        <v>534</v>
      </c>
      <c r="F300" s="1" t="s">
        <v>506</v>
      </c>
      <c r="G300" s="1">
        <v>21</v>
      </c>
      <c r="H300" s="1">
        <v>74</v>
      </c>
      <c r="I300">
        <f>IF(H300&lt;&gt;H299,1,I299+1)</f>
        <v>1</v>
      </c>
    </row>
    <row r="301" spans="1:9" x14ac:dyDescent="0.2">
      <c r="A301" s="1" t="s">
        <v>17</v>
      </c>
      <c r="B301" s="1" t="s">
        <v>400</v>
      </c>
      <c r="C301" s="1" t="s">
        <v>401</v>
      </c>
      <c r="D301" s="1" t="s">
        <v>14</v>
      </c>
      <c r="E301" s="1" t="s">
        <v>565</v>
      </c>
      <c r="F301" s="1" t="s">
        <v>566</v>
      </c>
      <c r="G301" s="1">
        <v>1</v>
      </c>
      <c r="H301" s="1">
        <v>4</v>
      </c>
      <c r="I301">
        <f>IF(H301&lt;&gt;H300,1,I300+1)</f>
        <v>1</v>
      </c>
    </row>
    <row r="302" spans="1:9" x14ac:dyDescent="0.2">
      <c r="A302" s="1" t="s">
        <v>573</v>
      </c>
      <c r="B302" s="1" t="s">
        <v>546</v>
      </c>
      <c r="C302" s="1" t="s">
        <v>74</v>
      </c>
      <c r="D302" s="1" t="s">
        <v>571</v>
      </c>
      <c r="E302" s="1" t="s">
        <v>565</v>
      </c>
      <c r="F302" s="1" t="s">
        <v>572</v>
      </c>
      <c r="G302" s="1">
        <v>5</v>
      </c>
      <c r="H302" s="1">
        <v>5</v>
      </c>
      <c r="I302">
        <f>IF(H302&lt;&gt;H301,1,I301+1)</f>
        <v>1</v>
      </c>
    </row>
    <row r="303" spans="1:9" x14ac:dyDescent="0.2">
      <c r="A303" s="1" t="s">
        <v>100</v>
      </c>
      <c r="B303" s="1" t="s">
        <v>97</v>
      </c>
      <c r="C303" s="1" t="s">
        <v>98</v>
      </c>
      <c r="D303" s="1" t="s">
        <v>99</v>
      </c>
      <c r="E303" s="1" t="s">
        <v>565</v>
      </c>
      <c r="F303" s="1" t="s">
        <v>523</v>
      </c>
      <c r="G303" s="1">
        <v>6</v>
      </c>
      <c r="H303" s="1">
        <v>6</v>
      </c>
      <c r="I303">
        <f>IF(H303&lt;&gt;H302,1,I302+1)</f>
        <v>1</v>
      </c>
    </row>
    <row r="304" spans="1:9" x14ac:dyDescent="0.2">
      <c r="A304" s="1" t="s">
        <v>108</v>
      </c>
      <c r="B304" s="1" t="s">
        <v>139</v>
      </c>
      <c r="C304" s="1" t="s">
        <v>52</v>
      </c>
      <c r="D304" s="1" t="s">
        <v>106</v>
      </c>
      <c r="E304" s="1" t="s">
        <v>565</v>
      </c>
      <c r="F304" s="1" t="s">
        <v>550</v>
      </c>
      <c r="G304" s="1">
        <v>6</v>
      </c>
      <c r="H304" s="1">
        <v>6</v>
      </c>
      <c r="I304">
        <f>IF(H304&lt;&gt;H303,1,I303+1)</f>
        <v>2</v>
      </c>
    </row>
    <row r="305" spans="1:9" x14ac:dyDescent="0.2">
      <c r="A305" s="1" t="s">
        <v>150</v>
      </c>
      <c r="B305" s="1" t="s">
        <v>200</v>
      </c>
      <c r="C305" s="1" t="s">
        <v>201</v>
      </c>
      <c r="D305" s="1" t="s">
        <v>149</v>
      </c>
      <c r="E305" s="1" t="s">
        <v>565</v>
      </c>
      <c r="F305" s="1" t="s">
        <v>522</v>
      </c>
      <c r="G305" s="1">
        <v>6</v>
      </c>
      <c r="H305" s="1">
        <v>6</v>
      </c>
      <c r="I305">
        <f>IF(H305&lt;&gt;H304,1,I304+1)</f>
        <v>3</v>
      </c>
    </row>
    <row r="306" spans="1:9" x14ac:dyDescent="0.2">
      <c r="A306" s="1" t="s">
        <v>334</v>
      </c>
      <c r="B306" s="1" t="s">
        <v>331</v>
      </c>
      <c r="C306" s="1" t="s">
        <v>74</v>
      </c>
      <c r="D306" s="1" t="s">
        <v>333</v>
      </c>
      <c r="E306" s="1" t="s">
        <v>565</v>
      </c>
      <c r="F306" s="1" t="s">
        <v>522</v>
      </c>
      <c r="G306" s="1">
        <v>6</v>
      </c>
      <c r="H306" s="1">
        <v>6</v>
      </c>
      <c r="I306">
        <f>IF(H306&lt;&gt;H305,1,I305+1)</f>
        <v>4</v>
      </c>
    </row>
    <row r="307" spans="1:9" x14ac:dyDescent="0.2">
      <c r="A307" s="1" t="s">
        <v>231</v>
      </c>
      <c r="B307" s="1" t="s">
        <v>305</v>
      </c>
      <c r="C307" s="1" t="s">
        <v>306</v>
      </c>
      <c r="D307" s="1" t="s">
        <v>230</v>
      </c>
      <c r="E307" s="1" t="s">
        <v>565</v>
      </c>
      <c r="F307" s="1" t="s">
        <v>522</v>
      </c>
      <c r="G307" s="1">
        <v>6</v>
      </c>
      <c r="H307" s="1">
        <v>6</v>
      </c>
      <c r="I307">
        <f>IF(H307&lt;&gt;H306,1,I306+1)</f>
        <v>5</v>
      </c>
    </row>
    <row r="308" spans="1:9" x14ac:dyDescent="0.2">
      <c r="A308" s="1" t="s">
        <v>259</v>
      </c>
      <c r="B308" s="1" t="s">
        <v>256</v>
      </c>
      <c r="C308" s="1" t="s">
        <v>257</v>
      </c>
      <c r="D308" s="1" t="s">
        <v>258</v>
      </c>
      <c r="E308" s="1" t="s">
        <v>565</v>
      </c>
      <c r="F308" s="1" t="s">
        <v>522</v>
      </c>
      <c r="G308" s="1">
        <v>6</v>
      </c>
      <c r="H308" s="1">
        <v>6</v>
      </c>
      <c r="I308">
        <f>IF(H308&lt;&gt;H307,1,I307+1)</f>
        <v>6</v>
      </c>
    </row>
    <row r="309" spans="1:9" x14ac:dyDescent="0.2">
      <c r="A309" s="1" t="s">
        <v>187</v>
      </c>
      <c r="B309" s="1" t="s">
        <v>184</v>
      </c>
      <c r="C309" s="1" t="s">
        <v>185</v>
      </c>
      <c r="D309" s="1" t="s">
        <v>186</v>
      </c>
      <c r="E309" s="1" t="s">
        <v>565</v>
      </c>
      <c r="F309" s="1" t="s">
        <v>522</v>
      </c>
      <c r="G309" s="1">
        <v>6</v>
      </c>
      <c r="H309" s="1">
        <v>6</v>
      </c>
      <c r="I309">
        <f>IF(H309&lt;&gt;H308,1,I308+1)</f>
        <v>7</v>
      </c>
    </row>
    <row r="310" spans="1:9" x14ac:dyDescent="0.2">
      <c r="A310" s="1" t="s">
        <v>251</v>
      </c>
      <c r="B310" s="1" t="s">
        <v>248</v>
      </c>
      <c r="C310" s="1" t="s">
        <v>249</v>
      </c>
      <c r="D310" s="1" t="s">
        <v>250</v>
      </c>
      <c r="E310" s="1" t="s">
        <v>565</v>
      </c>
      <c r="F310" s="1" t="s">
        <v>522</v>
      </c>
      <c r="G310" s="1">
        <v>6</v>
      </c>
      <c r="H310" s="1">
        <v>6</v>
      </c>
      <c r="I310">
        <f>IF(H310&lt;&gt;H309,1,I309+1)</f>
        <v>8</v>
      </c>
    </row>
    <row r="311" spans="1:9" x14ac:dyDescent="0.2">
      <c r="A311" s="1" t="s">
        <v>210</v>
      </c>
      <c r="B311" s="1" t="s">
        <v>208</v>
      </c>
      <c r="C311" s="1" t="s">
        <v>60</v>
      </c>
      <c r="D311" s="1" t="s">
        <v>209</v>
      </c>
      <c r="E311" s="1" t="s">
        <v>565</v>
      </c>
      <c r="F311" s="1" t="s">
        <v>522</v>
      </c>
      <c r="G311" s="1">
        <v>6</v>
      </c>
      <c r="H311" s="1">
        <v>6</v>
      </c>
      <c r="I311">
        <f>IF(H311&lt;&gt;H310,1,I310+1)</f>
        <v>9</v>
      </c>
    </row>
    <row r="312" spans="1:9" x14ac:dyDescent="0.2">
      <c r="A312" s="1" t="s">
        <v>262</v>
      </c>
      <c r="B312" s="1" t="s">
        <v>260</v>
      </c>
      <c r="C312" s="1" t="s">
        <v>56</v>
      </c>
      <c r="D312" s="1" t="s">
        <v>261</v>
      </c>
      <c r="E312" s="1" t="s">
        <v>565</v>
      </c>
      <c r="F312" s="1" t="s">
        <v>551</v>
      </c>
      <c r="G312" s="1">
        <v>6</v>
      </c>
      <c r="H312" s="1">
        <v>6</v>
      </c>
      <c r="I312">
        <f>IF(H312&lt;&gt;H311,1,I311+1)</f>
        <v>10</v>
      </c>
    </row>
    <row r="313" spans="1:9" x14ac:dyDescent="0.2">
      <c r="A313" s="1" t="s">
        <v>90</v>
      </c>
      <c r="B313" s="1" t="s">
        <v>87</v>
      </c>
      <c r="C313" s="1" t="s">
        <v>88</v>
      </c>
      <c r="D313" s="1" t="s">
        <v>89</v>
      </c>
      <c r="E313" s="1" t="s">
        <v>565</v>
      </c>
      <c r="F313" s="1" t="s">
        <v>551</v>
      </c>
      <c r="G313" s="1">
        <v>6</v>
      </c>
      <c r="H313" s="1">
        <v>6</v>
      </c>
      <c r="I313">
        <f>IF(H313&lt;&gt;H312,1,I312+1)</f>
        <v>11</v>
      </c>
    </row>
    <row r="314" spans="1:9" x14ac:dyDescent="0.2">
      <c r="A314" s="1" t="s">
        <v>146</v>
      </c>
      <c r="B314" s="1" t="s">
        <v>307</v>
      </c>
      <c r="C314" s="1" t="s">
        <v>88</v>
      </c>
      <c r="D314" s="1" t="s">
        <v>144</v>
      </c>
      <c r="E314" s="1" t="s">
        <v>565</v>
      </c>
      <c r="F314" s="1" t="s">
        <v>551</v>
      </c>
      <c r="G314" s="1">
        <v>6</v>
      </c>
      <c r="H314" s="1">
        <v>6</v>
      </c>
      <c r="I314">
        <f>IF(H314&lt;&gt;H313,1,I313+1)</f>
        <v>12</v>
      </c>
    </row>
    <row r="315" spans="1:9" x14ac:dyDescent="0.2">
      <c r="A315" s="1" t="s">
        <v>170</v>
      </c>
      <c r="B315" s="1" t="s">
        <v>166</v>
      </c>
      <c r="C315" s="1" t="s">
        <v>167</v>
      </c>
      <c r="D315" s="1" t="s">
        <v>168</v>
      </c>
      <c r="E315" s="1" t="s">
        <v>565</v>
      </c>
      <c r="F315" s="1" t="s">
        <v>551</v>
      </c>
      <c r="G315" s="1">
        <v>6</v>
      </c>
      <c r="H315" s="1">
        <v>6</v>
      </c>
      <c r="I315">
        <f>IF(H315&lt;&gt;H314,1,I314+1)</f>
        <v>13</v>
      </c>
    </row>
    <row r="316" spans="1:9" x14ac:dyDescent="0.2">
      <c r="A316" s="1" t="s">
        <v>311</v>
      </c>
      <c r="B316" s="1" t="s">
        <v>308</v>
      </c>
      <c r="C316" s="1" t="s">
        <v>309</v>
      </c>
      <c r="D316" s="1" t="s">
        <v>310</v>
      </c>
      <c r="E316" s="1" t="s">
        <v>565</v>
      </c>
      <c r="F316" s="1" t="s">
        <v>551</v>
      </c>
      <c r="G316" s="1">
        <v>6</v>
      </c>
      <c r="H316" s="1">
        <v>6</v>
      </c>
      <c r="I316">
        <f>IF(H316&lt;&gt;H315,1,I315+1)</f>
        <v>14</v>
      </c>
    </row>
    <row r="317" spans="1:9" x14ac:dyDescent="0.2">
      <c r="A317" s="1" t="s">
        <v>178</v>
      </c>
      <c r="B317" s="1" t="s">
        <v>175</v>
      </c>
      <c r="C317" s="1" t="s">
        <v>188</v>
      </c>
      <c r="D317" s="1" t="s">
        <v>176</v>
      </c>
      <c r="E317" s="1" t="s">
        <v>565</v>
      </c>
      <c r="F317" s="1" t="s">
        <v>551</v>
      </c>
      <c r="G317" s="1">
        <v>6</v>
      </c>
      <c r="H317" s="1">
        <v>6</v>
      </c>
      <c r="I317">
        <f>IF(H317&lt;&gt;H316,1,I316+1)</f>
        <v>15</v>
      </c>
    </row>
    <row r="318" spans="1:9" x14ac:dyDescent="0.2">
      <c r="A318" s="1" t="s">
        <v>199</v>
      </c>
      <c r="B318" s="1" t="s">
        <v>196</v>
      </c>
      <c r="C318" s="1" t="s">
        <v>197</v>
      </c>
      <c r="D318" s="1" t="s">
        <v>198</v>
      </c>
      <c r="E318" s="1" t="s">
        <v>565</v>
      </c>
      <c r="F318" s="1" t="s">
        <v>551</v>
      </c>
      <c r="G318" s="1">
        <v>6</v>
      </c>
      <c r="H318" s="1">
        <v>6</v>
      </c>
      <c r="I318">
        <f>IF(H318&lt;&gt;H317,1,I317+1)</f>
        <v>16</v>
      </c>
    </row>
    <row r="319" spans="1:9" x14ac:dyDescent="0.2">
      <c r="A319" s="1" t="s">
        <v>138</v>
      </c>
      <c r="B319" s="1" t="s">
        <v>567</v>
      </c>
      <c r="C319" s="1" t="s">
        <v>88</v>
      </c>
      <c r="D319" s="1" t="s">
        <v>137</v>
      </c>
      <c r="E319" s="1" t="s">
        <v>565</v>
      </c>
      <c r="F319" s="1" t="s">
        <v>540</v>
      </c>
      <c r="G319" s="1">
        <v>3</v>
      </c>
      <c r="H319" s="1">
        <v>6</v>
      </c>
      <c r="I319">
        <f>IF(H319&lt;&gt;H318,1,I318+1)</f>
        <v>17</v>
      </c>
    </row>
    <row r="320" spans="1:9" x14ac:dyDescent="0.2">
      <c r="A320" s="1" t="s">
        <v>399</v>
      </c>
      <c r="B320" s="1" t="s">
        <v>396</v>
      </c>
      <c r="C320" s="1" t="s">
        <v>397</v>
      </c>
      <c r="D320" s="1" t="s">
        <v>398</v>
      </c>
      <c r="E320" s="1" t="s">
        <v>565</v>
      </c>
      <c r="F320" s="1" t="s">
        <v>540</v>
      </c>
      <c r="G320" s="1">
        <v>6</v>
      </c>
      <c r="H320" s="1">
        <v>6</v>
      </c>
      <c r="I320">
        <f>IF(H320&lt;&gt;H319,1,I319+1)</f>
        <v>18</v>
      </c>
    </row>
    <row r="321" spans="1:9" x14ac:dyDescent="0.2">
      <c r="A321" s="1" t="s">
        <v>377</v>
      </c>
      <c r="B321" s="1" t="s">
        <v>375</v>
      </c>
      <c r="C321" s="1" t="s">
        <v>110</v>
      </c>
      <c r="D321" s="1" t="s">
        <v>376</v>
      </c>
      <c r="E321" s="1" t="s">
        <v>565</v>
      </c>
      <c r="F321" s="1" t="s">
        <v>540</v>
      </c>
      <c r="G321" s="1">
        <v>6</v>
      </c>
      <c r="H321" s="1">
        <v>6</v>
      </c>
      <c r="I321">
        <f>IF(H321&lt;&gt;H320,1,I320+1)</f>
        <v>19</v>
      </c>
    </row>
    <row r="322" spans="1:9" x14ac:dyDescent="0.2">
      <c r="A322" s="1" t="s">
        <v>358</v>
      </c>
      <c r="B322" s="1" t="s">
        <v>356</v>
      </c>
      <c r="C322" s="1" t="s">
        <v>140</v>
      </c>
      <c r="D322" s="1" t="s">
        <v>357</v>
      </c>
      <c r="E322" s="1" t="s">
        <v>565</v>
      </c>
      <c r="F322" s="1" t="s">
        <v>540</v>
      </c>
      <c r="G322" s="1">
        <v>6</v>
      </c>
      <c r="H322" s="1">
        <v>6</v>
      </c>
      <c r="I322">
        <f>IF(H322&lt;&gt;H321,1,I321+1)</f>
        <v>20</v>
      </c>
    </row>
    <row r="323" spans="1:9" x14ac:dyDescent="0.2">
      <c r="A323" s="1" t="s">
        <v>255</v>
      </c>
      <c r="B323" s="1" t="s">
        <v>252</v>
      </c>
      <c r="C323" s="1" t="s">
        <v>253</v>
      </c>
      <c r="D323" s="1" t="s">
        <v>254</v>
      </c>
      <c r="E323" s="1" t="s">
        <v>565</v>
      </c>
      <c r="F323" s="1" t="s">
        <v>540</v>
      </c>
      <c r="G323" s="1">
        <v>6</v>
      </c>
      <c r="H323" s="1">
        <v>6</v>
      </c>
      <c r="I323">
        <f>IF(H323&lt;&gt;H322,1,I322+1)</f>
        <v>21</v>
      </c>
    </row>
    <row r="324" spans="1:9" x14ac:dyDescent="0.2">
      <c r="A324" s="1" t="s">
        <v>155</v>
      </c>
      <c r="B324" s="1" t="s">
        <v>151</v>
      </c>
      <c r="C324" s="1" t="s">
        <v>152</v>
      </c>
      <c r="D324" s="1" t="s">
        <v>153</v>
      </c>
      <c r="E324" s="1" t="s">
        <v>565</v>
      </c>
      <c r="F324" s="1" t="s">
        <v>540</v>
      </c>
      <c r="G324" s="1">
        <v>6</v>
      </c>
      <c r="H324" s="1">
        <v>6</v>
      </c>
      <c r="I324">
        <f>IF(H324&lt;&gt;H323,1,I323+1)</f>
        <v>22</v>
      </c>
    </row>
    <row r="325" spans="1:9" x14ac:dyDescent="0.2">
      <c r="A325" s="1" t="s">
        <v>298</v>
      </c>
      <c r="B325" s="1" t="s">
        <v>296</v>
      </c>
      <c r="C325" s="1" t="s">
        <v>92</v>
      </c>
      <c r="D325" s="1" t="s">
        <v>297</v>
      </c>
      <c r="E325" s="1" t="s">
        <v>565</v>
      </c>
      <c r="F325" s="1" t="s">
        <v>540</v>
      </c>
      <c r="G325" s="1">
        <v>6</v>
      </c>
      <c r="H325" s="1">
        <v>6</v>
      </c>
      <c r="I325">
        <f>IF(H325&lt;&gt;H324,1,I324+1)</f>
        <v>23</v>
      </c>
    </row>
    <row r="326" spans="1:9" x14ac:dyDescent="0.2">
      <c r="A326" s="1" t="s">
        <v>441</v>
      </c>
      <c r="B326" s="1" t="s">
        <v>438</v>
      </c>
      <c r="C326" s="1" t="s">
        <v>439</v>
      </c>
      <c r="D326" s="1" t="s">
        <v>440</v>
      </c>
      <c r="E326" s="1" t="s">
        <v>565</v>
      </c>
      <c r="F326" s="1" t="s">
        <v>552</v>
      </c>
      <c r="G326" s="1">
        <v>6</v>
      </c>
      <c r="H326" s="1">
        <v>6</v>
      </c>
      <c r="I326">
        <f>IF(H326&lt;&gt;H325,1,I325+1)</f>
        <v>24</v>
      </c>
    </row>
    <row r="327" spans="1:9" x14ac:dyDescent="0.2">
      <c r="A327" s="1" t="s">
        <v>63</v>
      </c>
      <c r="B327" s="1" t="s">
        <v>59</v>
      </c>
      <c r="C327" s="1" t="s">
        <v>60</v>
      </c>
      <c r="D327" s="1" t="s">
        <v>61</v>
      </c>
      <c r="E327" s="1" t="s">
        <v>565</v>
      </c>
      <c r="F327" s="1" t="s">
        <v>552</v>
      </c>
      <c r="G327" s="1">
        <v>6</v>
      </c>
      <c r="H327" s="1">
        <v>6</v>
      </c>
      <c r="I327">
        <f>IF(H327&lt;&gt;H326,1,I326+1)</f>
        <v>25</v>
      </c>
    </row>
    <row r="328" spans="1:9" x14ac:dyDescent="0.2">
      <c r="A328" s="1" t="s">
        <v>265</v>
      </c>
      <c r="B328" s="1" t="s">
        <v>263</v>
      </c>
      <c r="C328" s="1" t="s">
        <v>88</v>
      </c>
      <c r="D328" s="1" t="s">
        <v>264</v>
      </c>
      <c r="E328" s="1" t="s">
        <v>565</v>
      </c>
      <c r="F328" s="1" t="s">
        <v>572</v>
      </c>
      <c r="G328" s="1">
        <v>6</v>
      </c>
      <c r="H328" s="1">
        <v>6</v>
      </c>
      <c r="I328">
        <f>IF(H328&lt;&gt;H327,1,I327+1)</f>
        <v>26</v>
      </c>
    </row>
    <row r="329" spans="1:9" x14ac:dyDescent="0.2">
      <c r="A329" s="1" t="s">
        <v>362</v>
      </c>
      <c r="B329" s="1" t="s">
        <v>359</v>
      </c>
      <c r="C329" s="1" t="s">
        <v>360</v>
      </c>
      <c r="D329" s="1" t="s">
        <v>361</v>
      </c>
      <c r="E329" s="1" t="s">
        <v>565</v>
      </c>
      <c r="F329" s="1" t="s">
        <v>574</v>
      </c>
      <c r="G329" s="1">
        <v>6</v>
      </c>
      <c r="H329" s="1">
        <v>6</v>
      </c>
      <c r="I329">
        <f>IF(H329&lt;&gt;H328,1,I328+1)</f>
        <v>27</v>
      </c>
    </row>
    <row r="330" spans="1:9" x14ac:dyDescent="0.2">
      <c r="A330" s="1" t="s">
        <v>562</v>
      </c>
      <c r="B330" s="1" t="s">
        <v>560</v>
      </c>
      <c r="C330" s="1" t="s">
        <v>122</v>
      </c>
      <c r="D330" s="1" t="s">
        <v>561</v>
      </c>
      <c r="E330" s="1" t="s">
        <v>565</v>
      </c>
      <c r="F330" s="1" t="s">
        <v>575</v>
      </c>
      <c r="G330" s="1">
        <v>7</v>
      </c>
      <c r="H330" s="1">
        <v>7</v>
      </c>
      <c r="I330">
        <f>IF(H330&lt;&gt;H329,1,I329+1)</f>
        <v>1</v>
      </c>
    </row>
    <row r="331" spans="1:9" x14ac:dyDescent="0.2">
      <c r="A331" s="1" t="s">
        <v>204</v>
      </c>
      <c r="B331" s="1" t="s">
        <v>429</v>
      </c>
      <c r="C331" s="1" t="s">
        <v>84</v>
      </c>
      <c r="D331" s="1" t="s">
        <v>203</v>
      </c>
      <c r="E331" s="1" t="s">
        <v>565</v>
      </c>
      <c r="F331" s="1" t="s">
        <v>527</v>
      </c>
      <c r="G331" s="1">
        <v>1</v>
      </c>
      <c r="H331" s="1">
        <v>8</v>
      </c>
      <c r="I331">
        <f>IF(H331&lt;&gt;H330,1,I330+1)</f>
        <v>1</v>
      </c>
    </row>
    <row r="332" spans="1:9" x14ac:dyDescent="0.2">
      <c r="A332" s="1" t="s">
        <v>222</v>
      </c>
      <c r="B332" s="1" t="s">
        <v>568</v>
      </c>
      <c r="C332" s="1" t="s">
        <v>84</v>
      </c>
      <c r="D332" s="1" t="s">
        <v>221</v>
      </c>
      <c r="E332" s="1" t="s">
        <v>565</v>
      </c>
      <c r="F332" s="1" t="s">
        <v>527</v>
      </c>
      <c r="G332" s="1">
        <v>3</v>
      </c>
      <c r="H332" s="1">
        <v>8</v>
      </c>
      <c r="I332">
        <f>IF(H332&lt;&gt;H331,1,I331+1)</f>
        <v>2</v>
      </c>
    </row>
    <row r="333" spans="1:9" x14ac:dyDescent="0.2">
      <c r="A333" s="1" t="s">
        <v>195</v>
      </c>
      <c r="B333" s="1" t="s">
        <v>192</v>
      </c>
      <c r="C333" s="1" t="s">
        <v>193</v>
      </c>
      <c r="D333" s="1" t="s">
        <v>194</v>
      </c>
      <c r="E333" s="1" t="s">
        <v>565</v>
      </c>
      <c r="F333" s="1" t="s">
        <v>563</v>
      </c>
      <c r="G333" s="1">
        <v>8</v>
      </c>
      <c r="H333" s="1">
        <v>8</v>
      </c>
      <c r="I333">
        <f>IF(H333&lt;&gt;H332,1,I332+1)</f>
        <v>3</v>
      </c>
    </row>
    <row r="334" spans="1:9" x14ac:dyDescent="0.2">
      <c r="A334" s="1" t="s">
        <v>453</v>
      </c>
      <c r="B334" s="1" t="s">
        <v>131</v>
      </c>
      <c r="C334" s="1" t="s">
        <v>451</v>
      </c>
      <c r="D334" s="1" t="s">
        <v>452</v>
      </c>
      <c r="E334" s="1" t="s">
        <v>565</v>
      </c>
      <c r="F334" s="1" t="s">
        <v>575</v>
      </c>
      <c r="G334" s="1">
        <v>8</v>
      </c>
      <c r="H334" s="1">
        <v>8</v>
      </c>
      <c r="I334">
        <f>IF(H334&lt;&gt;H333,1,I333+1)</f>
        <v>4</v>
      </c>
    </row>
    <row r="335" spans="1:9" x14ac:dyDescent="0.2">
      <c r="A335" s="1" t="s">
        <v>174</v>
      </c>
      <c r="B335" s="1" t="s">
        <v>171</v>
      </c>
      <c r="C335" s="1" t="s">
        <v>172</v>
      </c>
      <c r="D335" s="1" t="s">
        <v>173</v>
      </c>
      <c r="E335" s="1" t="s">
        <v>565</v>
      </c>
      <c r="F335" s="1" t="s">
        <v>575</v>
      </c>
      <c r="G335" s="1">
        <v>8</v>
      </c>
      <c r="H335" s="1">
        <v>8</v>
      </c>
      <c r="I335">
        <f>IF(H335&lt;&gt;H334,1,I334+1)</f>
        <v>5</v>
      </c>
    </row>
    <row r="336" spans="1:9" x14ac:dyDescent="0.2">
      <c r="A336" s="1" t="s">
        <v>374</v>
      </c>
      <c r="B336" s="1" t="s">
        <v>101</v>
      </c>
      <c r="C336" s="1" t="s">
        <v>401</v>
      </c>
      <c r="D336" s="1" t="s">
        <v>373</v>
      </c>
      <c r="E336" s="1" t="s">
        <v>565</v>
      </c>
      <c r="F336" s="1" t="s">
        <v>535</v>
      </c>
      <c r="G336" s="1">
        <v>5</v>
      </c>
      <c r="H336" s="1">
        <v>8</v>
      </c>
      <c r="I336">
        <f>IF(H336&lt;&gt;H335,1,I335+1)</f>
        <v>6</v>
      </c>
    </row>
    <row r="337" spans="1:9" x14ac:dyDescent="0.2">
      <c r="A337" s="1" t="s">
        <v>247</v>
      </c>
      <c r="B337" s="1" t="s">
        <v>244</v>
      </c>
      <c r="C337" s="1" t="s">
        <v>245</v>
      </c>
      <c r="D337" s="1" t="s">
        <v>246</v>
      </c>
      <c r="E337" s="1" t="s">
        <v>565</v>
      </c>
      <c r="F337" s="1" t="s">
        <v>535</v>
      </c>
      <c r="G337" s="1">
        <v>8</v>
      </c>
      <c r="H337" s="1">
        <v>8</v>
      </c>
      <c r="I337">
        <f>IF(H337&lt;&gt;H336,1,I336+1)</f>
        <v>7</v>
      </c>
    </row>
    <row r="338" spans="1:9" x14ac:dyDescent="0.2">
      <c r="A338" s="1" t="s">
        <v>352</v>
      </c>
      <c r="B338" s="1" t="s">
        <v>349</v>
      </c>
      <c r="C338" s="1" t="s">
        <v>193</v>
      </c>
      <c r="D338" s="1" t="s">
        <v>350</v>
      </c>
      <c r="E338" s="1" t="s">
        <v>565</v>
      </c>
      <c r="F338" s="1" t="s">
        <v>535</v>
      </c>
      <c r="G338" s="1">
        <v>8</v>
      </c>
      <c r="H338" s="1">
        <v>8</v>
      </c>
      <c r="I338">
        <f>IF(H338&lt;&gt;H337,1,I337+1)</f>
        <v>8</v>
      </c>
    </row>
    <row r="339" spans="1:9" x14ac:dyDescent="0.2">
      <c r="A339" s="1" t="s">
        <v>269</v>
      </c>
      <c r="B339" s="1" t="s">
        <v>266</v>
      </c>
      <c r="C339" s="1" t="s">
        <v>267</v>
      </c>
      <c r="D339" s="1" t="s">
        <v>268</v>
      </c>
      <c r="E339" s="1" t="s">
        <v>565</v>
      </c>
      <c r="F339" s="1" t="s">
        <v>411</v>
      </c>
      <c r="G339" s="1">
        <v>8</v>
      </c>
      <c r="H339" s="1">
        <v>8</v>
      </c>
      <c r="I339">
        <f>IF(H339&lt;&gt;H338,1,I338+1)</f>
        <v>9</v>
      </c>
    </row>
    <row r="340" spans="1:9" x14ac:dyDescent="0.2">
      <c r="A340" s="1" t="s">
        <v>204</v>
      </c>
      <c r="B340" s="1" t="s">
        <v>429</v>
      </c>
      <c r="C340" s="1" t="s">
        <v>84</v>
      </c>
      <c r="D340" s="1" t="s">
        <v>203</v>
      </c>
      <c r="E340" s="1" t="s">
        <v>565</v>
      </c>
      <c r="F340" s="1" t="s">
        <v>414</v>
      </c>
      <c r="G340" s="1">
        <v>2</v>
      </c>
      <c r="H340" s="1">
        <v>9</v>
      </c>
      <c r="I340">
        <f>IF(H340&lt;&gt;H339,1,I339+1)</f>
        <v>1</v>
      </c>
    </row>
    <row r="341" spans="1:9" x14ac:dyDescent="0.2">
      <c r="A341" s="1" t="s">
        <v>255</v>
      </c>
      <c r="B341" s="1" t="s">
        <v>252</v>
      </c>
      <c r="C341" s="1" t="s">
        <v>253</v>
      </c>
      <c r="D341" s="1" t="s">
        <v>254</v>
      </c>
      <c r="E341" s="1" t="s">
        <v>565</v>
      </c>
      <c r="F341" s="1" t="s">
        <v>576</v>
      </c>
      <c r="G341" s="1">
        <v>9</v>
      </c>
      <c r="H341" s="1">
        <v>9</v>
      </c>
      <c r="I341">
        <f>IF(H341&lt;&gt;H340,1,I340+1)</f>
        <v>2</v>
      </c>
    </row>
    <row r="342" spans="1:9" x14ac:dyDescent="0.2">
      <c r="A342" s="1" t="s">
        <v>68</v>
      </c>
      <c r="B342" s="1" t="s">
        <v>64</v>
      </c>
      <c r="C342" s="1" t="s">
        <v>65</v>
      </c>
      <c r="D342" s="1" t="s">
        <v>66</v>
      </c>
      <c r="E342" s="1" t="s">
        <v>565</v>
      </c>
      <c r="F342" s="1" t="s">
        <v>578</v>
      </c>
      <c r="G342" s="1">
        <v>14</v>
      </c>
      <c r="H342" s="1">
        <v>14</v>
      </c>
      <c r="I342">
        <f>IF(H342&lt;&gt;H341,1,I341+1)</f>
        <v>1</v>
      </c>
    </row>
    <row r="343" spans="1:9" x14ac:dyDescent="0.2">
      <c r="A343" s="1" t="s">
        <v>50</v>
      </c>
      <c r="B343" s="1" t="s">
        <v>69</v>
      </c>
      <c r="C343" s="1" t="s">
        <v>70</v>
      </c>
      <c r="D343" s="1" t="s">
        <v>48</v>
      </c>
      <c r="E343" s="1" t="s">
        <v>565</v>
      </c>
      <c r="F343" s="1" t="s">
        <v>577</v>
      </c>
      <c r="G343" s="1">
        <v>10</v>
      </c>
      <c r="H343" s="1">
        <v>27</v>
      </c>
      <c r="I343">
        <f>IF(H343&lt;&gt;H342,1,I342+1)</f>
        <v>1</v>
      </c>
    </row>
    <row r="344" spans="1:9" x14ac:dyDescent="0.2">
      <c r="A344" s="1" t="s">
        <v>42</v>
      </c>
      <c r="B344" s="1" t="s">
        <v>37</v>
      </c>
      <c r="C344" s="1" t="s">
        <v>38</v>
      </c>
      <c r="D344" s="1" t="s">
        <v>39</v>
      </c>
      <c r="E344" s="1" t="s">
        <v>565</v>
      </c>
      <c r="F344" s="1" t="s">
        <v>570</v>
      </c>
      <c r="G344" s="1">
        <v>5</v>
      </c>
      <c r="H344" s="1">
        <v>29</v>
      </c>
      <c r="I344">
        <f>IF(H344&lt;&gt;H343,1,I343+1)</f>
        <v>1</v>
      </c>
    </row>
    <row r="345" spans="1:9" x14ac:dyDescent="0.2">
      <c r="A345" s="1" t="s">
        <v>50</v>
      </c>
      <c r="B345" s="1" t="s">
        <v>46</v>
      </c>
      <c r="C345" s="1" t="s">
        <v>47</v>
      </c>
      <c r="D345" s="1" t="s">
        <v>48</v>
      </c>
      <c r="E345" s="1" t="s">
        <v>565</v>
      </c>
      <c r="F345" s="1" t="s">
        <v>570</v>
      </c>
      <c r="G345" s="1">
        <v>7</v>
      </c>
      <c r="H345" s="1">
        <v>29</v>
      </c>
      <c r="I345">
        <f>IF(H345&lt;&gt;H344,1,I344+1)</f>
        <v>2</v>
      </c>
    </row>
    <row r="346" spans="1:9" x14ac:dyDescent="0.2">
      <c r="A346" s="1" t="s">
        <v>23</v>
      </c>
      <c r="B346" s="1" t="s">
        <v>18</v>
      </c>
      <c r="C346" s="1" t="s">
        <v>19</v>
      </c>
      <c r="D346" s="1" t="s">
        <v>20</v>
      </c>
      <c r="E346" s="1" t="s">
        <v>565</v>
      </c>
      <c r="F346" s="1" t="s">
        <v>569</v>
      </c>
      <c r="G346" s="1">
        <v>5</v>
      </c>
      <c r="H346" s="1">
        <v>37</v>
      </c>
      <c r="I346">
        <f>IF(H346&lt;&gt;H345,1,I345+1)</f>
        <v>1</v>
      </c>
    </row>
    <row r="347" spans="1:9" x14ac:dyDescent="0.2">
      <c r="A347" s="1" t="s">
        <v>142</v>
      </c>
      <c r="B347" s="1" t="s">
        <v>78</v>
      </c>
      <c r="C347" s="1" t="s">
        <v>140</v>
      </c>
      <c r="D347" s="1" t="s">
        <v>141</v>
      </c>
      <c r="E347" s="1" t="s">
        <v>565</v>
      </c>
      <c r="F347" s="1" t="s">
        <v>537</v>
      </c>
      <c r="G347" s="1">
        <v>10</v>
      </c>
      <c r="H347" s="1">
        <v>44</v>
      </c>
      <c r="I347">
        <f>IF(H347&lt;&gt;H346,1,I346+1)</f>
        <v>1</v>
      </c>
    </row>
    <row r="348" spans="1:9" x14ac:dyDescent="0.2">
      <c r="A348" s="1" t="s">
        <v>82</v>
      </c>
      <c r="B348" s="1" t="s">
        <v>78</v>
      </c>
      <c r="C348" s="1" t="s">
        <v>79</v>
      </c>
      <c r="D348" s="1" t="s">
        <v>80</v>
      </c>
      <c r="E348" s="1" t="s">
        <v>565</v>
      </c>
      <c r="F348" s="1" t="s">
        <v>514</v>
      </c>
      <c r="G348" s="1">
        <v>12</v>
      </c>
      <c r="H348" s="1">
        <v>67</v>
      </c>
      <c r="I348">
        <f>IF(H348&lt;&gt;H347,1,I347+1)</f>
        <v>1</v>
      </c>
    </row>
    <row r="349" spans="1:9" x14ac:dyDescent="0.2">
      <c r="A349" s="1" t="s">
        <v>581</v>
      </c>
      <c r="B349" s="1" t="s">
        <v>579</v>
      </c>
      <c r="C349" s="1" t="s">
        <v>32</v>
      </c>
      <c r="D349" s="1" t="s">
        <v>580</v>
      </c>
      <c r="E349" s="1" t="s">
        <v>565</v>
      </c>
      <c r="F349" s="1" t="s">
        <v>514</v>
      </c>
      <c r="G349" s="1">
        <v>14</v>
      </c>
      <c r="H349" s="1">
        <v>67</v>
      </c>
      <c r="I349">
        <f>IF(H349&lt;&gt;H348,1,I348+1)</f>
        <v>2</v>
      </c>
    </row>
    <row r="350" spans="1:9" x14ac:dyDescent="0.2">
      <c r="A350" s="1" t="s">
        <v>146</v>
      </c>
      <c r="B350" s="1" t="s">
        <v>307</v>
      </c>
      <c r="C350" s="1" t="s">
        <v>52</v>
      </c>
      <c r="D350" s="1" t="s">
        <v>144</v>
      </c>
      <c r="E350" s="1" t="s">
        <v>565</v>
      </c>
      <c r="F350" s="1" t="s">
        <v>506</v>
      </c>
      <c r="G350" s="1">
        <v>7</v>
      </c>
      <c r="H350" s="1">
        <v>74</v>
      </c>
      <c r="I350">
        <f>IF(H350&lt;&gt;H349,1,I349+1)</f>
        <v>1</v>
      </c>
    </row>
    <row r="351" spans="1:9" x14ac:dyDescent="0.2">
      <c r="A351" s="1" t="s">
        <v>63</v>
      </c>
      <c r="B351" s="1" t="s">
        <v>109</v>
      </c>
      <c r="C351" s="1" t="s">
        <v>110</v>
      </c>
      <c r="D351" s="1" t="s">
        <v>61</v>
      </c>
      <c r="E351" s="1" t="s">
        <v>565</v>
      </c>
      <c r="F351" s="1" t="s">
        <v>583</v>
      </c>
      <c r="G351" s="1">
        <v>30</v>
      </c>
      <c r="H351" s="1">
        <v>87</v>
      </c>
      <c r="I351">
        <f>IF(H351&lt;&gt;H350,1,I350+1)</f>
        <v>1</v>
      </c>
    </row>
    <row r="352" spans="1:9" x14ac:dyDescent="0.2">
      <c r="A352" s="1" t="s">
        <v>86</v>
      </c>
      <c r="B352" s="1" t="s">
        <v>83</v>
      </c>
      <c r="C352" s="1" t="s">
        <v>84</v>
      </c>
      <c r="D352" s="1" t="s">
        <v>85</v>
      </c>
      <c r="E352" s="1" t="s">
        <v>565</v>
      </c>
      <c r="F352" s="1" t="s">
        <v>582</v>
      </c>
      <c r="G352" s="1">
        <v>23</v>
      </c>
      <c r="H352" s="1">
        <v>89</v>
      </c>
      <c r="I352">
        <f>IF(H352&lt;&gt;H351,1,I351+1)</f>
        <v>1</v>
      </c>
    </row>
    <row r="353" spans="1:9" x14ac:dyDescent="0.2">
      <c r="A353" s="1" t="s">
        <v>155</v>
      </c>
      <c r="B353" s="1" t="s">
        <v>151</v>
      </c>
      <c r="C353" s="1" t="s">
        <v>152</v>
      </c>
      <c r="D353" s="1" t="s">
        <v>153</v>
      </c>
      <c r="E353" s="1" t="s">
        <v>565</v>
      </c>
      <c r="F353" s="1" t="s">
        <v>582</v>
      </c>
      <c r="G353" s="1">
        <v>36</v>
      </c>
      <c r="H353" s="1">
        <v>89</v>
      </c>
      <c r="I353">
        <f>IF(H353&lt;&gt;H352,1,I352+1)</f>
        <v>2</v>
      </c>
    </row>
    <row r="354" spans="1:9" x14ac:dyDescent="0.2">
      <c r="A354" s="1" t="s">
        <v>11</v>
      </c>
      <c r="B354" s="1" t="s">
        <v>6</v>
      </c>
      <c r="C354" s="1" t="s">
        <v>7</v>
      </c>
      <c r="D354" s="1" t="s">
        <v>8</v>
      </c>
      <c r="E354" s="1" t="s">
        <v>584</v>
      </c>
      <c r="F354" s="1" t="s">
        <v>584</v>
      </c>
      <c r="G354" s="1">
        <v>1</v>
      </c>
      <c r="H354" s="1">
        <v>1</v>
      </c>
      <c r="I354">
        <f>IF(H354&lt;&gt;H353,1,I353+1)</f>
        <v>1</v>
      </c>
    </row>
    <row r="355" spans="1:9" x14ac:dyDescent="0.2">
      <c r="A355" s="1" t="s">
        <v>11</v>
      </c>
      <c r="B355" s="1" t="s">
        <v>6</v>
      </c>
      <c r="C355" s="1" t="s">
        <v>7</v>
      </c>
      <c r="D355" s="1" t="s">
        <v>8</v>
      </c>
      <c r="E355" s="1" t="s">
        <v>584</v>
      </c>
      <c r="F355" s="1" t="s">
        <v>586</v>
      </c>
      <c r="G355" s="1">
        <v>2</v>
      </c>
      <c r="H355" s="1">
        <v>2</v>
      </c>
      <c r="I355">
        <f>IF(H355&lt;&gt;H354,1,I354+1)</f>
        <v>1</v>
      </c>
    </row>
    <row r="356" spans="1:9" x14ac:dyDescent="0.2">
      <c r="A356" s="1" t="s">
        <v>559</v>
      </c>
      <c r="B356" s="1" t="s">
        <v>556</v>
      </c>
      <c r="C356" s="1" t="s">
        <v>185</v>
      </c>
      <c r="D356" s="1" t="s">
        <v>557</v>
      </c>
      <c r="E356" s="1" t="s">
        <v>584</v>
      </c>
      <c r="F356" s="1" t="s">
        <v>574</v>
      </c>
      <c r="G356" s="1">
        <v>5</v>
      </c>
      <c r="H356" s="1">
        <v>5</v>
      </c>
      <c r="I356">
        <f>IF(H356&lt;&gt;H355,1,I355+1)</f>
        <v>1</v>
      </c>
    </row>
    <row r="357" spans="1:9" x14ac:dyDescent="0.2">
      <c r="A357" s="1" t="s">
        <v>142</v>
      </c>
      <c r="B357" s="1" t="s">
        <v>294</v>
      </c>
      <c r="C357" s="1" t="s">
        <v>295</v>
      </c>
      <c r="D357" s="1" t="s">
        <v>141</v>
      </c>
      <c r="E357" s="1" t="s">
        <v>584</v>
      </c>
      <c r="F357" s="1" t="s">
        <v>523</v>
      </c>
      <c r="G357" s="1">
        <v>6</v>
      </c>
      <c r="H357" s="1">
        <v>6</v>
      </c>
      <c r="I357">
        <f>IF(H357&lt;&gt;H356,1,I356+1)</f>
        <v>1</v>
      </c>
    </row>
    <row r="358" spans="1:9" x14ac:dyDescent="0.2">
      <c r="A358" s="1" t="s">
        <v>120</v>
      </c>
      <c r="B358" s="1" t="s">
        <v>117</v>
      </c>
      <c r="C358" s="1" t="s">
        <v>65</v>
      </c>
      <c r="D358" s="1" t="s">
        <v>118</v>
      </c>
      <c r="E358" s="1" t="s">
        <v>584</v>
      </c>
      <c r="F358" s="1" t="s">
        <v>522</v>
      </c>
      <c r="G358" s="1">
        <v>6</v>
      </c>
      <c r="H358" s="1">
        <v>6</v>
      </c>
      <c r="I358">
        <f>IF(H358&lt;&gt;H357,1,I357+1)</f>
        <v>2</v>
      </c>
    </row>
    <row r="359" spans="1:9" x14ac:dyDescent="0.2">
      <c r="A359" s="1" t="s">
        <v>323</v>
      </c>
      <c r="B359" s="1" t="s">
        <v>321</v>
      </c>
      <c r="C359" s="1" t="s">
        <v>313</v>
      </c>
      <c r="D359" s="1" t="s">
        <v>322</v>
      </c>
      <c r="E359" s="1" t="s">
        <v>584</v>
      </c>
      <c r="F359" s="1" t="s">
        <v>551</v>
      </c>
      <c r="G359" s="1">
        <v>6</v>
      </c>
      <c r="H359" s="1">
        <v>6</v>
      </c>
      <c r="I359">
        <f>IF(H359&lt;&gt;H358,1,I358+1)</f>
        <v>3</v>
      </c>
    </row>
    <row r="360" spans="1:9" x14ac:dyDescent="0.2">
      <c r="A360" s="1" t="s">
        <v>77</v>
      </c>
      <c r="B360" s="1" t="s">
        <v>73</v>
      </c>
      <c r="C360" s="1" t="s">
        <v>74</v>
      </c>
      <c r="D360" s="1" t="s">
        <v>75</v>
      </c>
      <c r="E360" s="1" t="s">
        <v>584</v>
      </c>
      <c r="F360" s="1" t="s">
        <v>551</v>
      </c>
      <c r="G360" s="1">
        <v>6</v>
      </c>
      <c r="H360" s="1">
        <v>6</v>
      </c>
      <c r="I360">
        <f>IF(H360&lt;&gt;H359,1,I359+1)</f>
        <v>4</v>
      </c>
    </row>
    <row r="361" spans="1:9" x14ac:dyDescent="0.2">
      <c r="A361" s="1" t="s">
        <v>195</v>
      </c>
      <c r="B361" s="1" t="s">
        <v>192</v>
      </c>
      <c r="C361" s="1" t="s">
        <v>193</v>
      </c>
      <c r="D361" s="1" t="s">
        <v>194</v>
      </c>
      <c r="E361" s="1" t="s">
        <v>584</v>
      </c>
      <c r="F361" s="1" t="s">
        <v>551</v>
      </c>
      <c r="G361" s="1">
        <v>6</v>
      </c>
      <c r="H361" s="1">
        <v>6</v>
      </c>
      <c r="I361">
        <f>IF(H361&lt;&gt;H360,1,I360+1)</f>
        <v>5</v>
      </c>
    </row>
    <row r="362" spans="1:9" x14ac:dyDescent="0.2">
      <c r="A362" s="1" t="s">
        <v>174</v>
      </c>
      <c r="B362" s="1" t="s">
        <v>171</v>
      </c>
      <c r="C362" s="1" t="s">
        <v>172</v>
      </c>
      <c r="D362" s="1" t="s">
        <v>173</v>
      </c>
      <c r="E362" s="1" t="s">
        <v>584</v>
      </c>
      <c r="F362" s="1" t="s">
        <v>551</v>
      </c>
      <c r="G362" s="1">
        <v>6</v>
      </c>
      <c r="H362" s="1">
        <v>6</v>
      </c>
      <c r="I362">
        <f>IF(H362&lt;&gt;H361,1,I361+1)</f>
        <v>6</v>
      </c>
    </row>
    <row r="363" spans="1:9" x14ac:dyDescent="0.2">
      <c r="A363" s="1" t="s">
        <v>282</v>
      </c>
      <c r="B363" s="1" t="s">
        <v>278</v>
      </c>
      <c r="C363" s="1" t="s">
        <v>279</v>
      </c>
      <c r="D363" s="1" t="s">
        <v>280</v>
      </c>
      <c r="E363" s="1" t="s">
        <v>584</v>
      </c>
      <c r="F363" s="1" t="s">
        <v>551</v>
      </c>
      <c r="G363" s="1">
        <v>6</v>
      </c>
      <c r="H363" s="1">
        <v>6</v>
      </c>
      <c r="I363">
        <f>IF(H363&lt;&gt;H362,1,I362+1)</f>
        <v>7</v>
      </c>
    </row>
    <row r="364" spans="1:9" x14ac:dyDescent="0.2">
      <c r="A364" s="1" t="s">
        <v>316</v>
      </c>
      <c r="B364" s="1" t="s">
        <v>314</v>
      </c>
      <c r="C364" s="1" t="s">
        <v>161</v>
      </c>
      <c r="D364" s="1" t="s">
        <v>315</v>
      </c>
      <c r="E364" s="1" t="s">
        <v>584</v>
      </c>
      <c r="F364" s="1" t="s">
        <v>540</v>
      </c>
      <c r="G364" s="1">
        <v>6</v>
      </c>
      <c r="H364" s="1">
        <v>6</v>
      </c>
      <c r="I364">
        <f>IF(H364&lt;&gt;H363,1,I363+1)</f>
        <v>8</v>
      </c>
    </row>
    <row r="365" spans="1:9" x14ac:dyDescent="0.2">
      <c r="A365" s="1" t="s">
        <v>365</v>
      </c>
      <c r="B365" s="1" t="s">
        <v>363</v>
      </c>
      <c r="C365" s="1" t="s">
        <v>60</v>
      </c>
      <c r="D365" s="1" t="s">
        <v>364</v>
      </c>
      <c r="E365" s="1" t="s">
        <v>584</v>
      </c>
      <c r="F365" s="1" t="s">
        <v>540</v>
      </c>
      <c r="G365" s="1">
        <v>6</v>
      </c>
      <c r="H365" s="1">
        <v>6</v>
      </c>
      <c r="I365">
        <f>IF(H365&lt;&gt;H364,1,I364+1)</f>
        <v>9</v>
      </c>
    </row>
    <row r="366" spans="1:9" x14ac:dyDescent="0.2">
      <c r="A366" s="1" t="s">
        <v>352</v>
      </c>
      <c r="B366" s="1" t="s">
        <v>349</v>
      </c>
      <c r="C366" s="1" t="s">
        <v>193</v>
      </c>
      <c r="D366" s="1" t="s">
        <v>350</v>
      </c>
      <c r="E366" s="1" t="s">
        <v>584</v>
      </c>
      <c r="F366" s="1" t="s">
        <v>552</v>
      </c>
      <c r="G366" s="1">
        <v>6</v>
      </c>
      <c r="H366" s="1">
        <v>6</v>
      </c>
      <c r="I366">
        <f>IF(H366&lt;&gt;H365,1,I365+1)</f>
        <v>10</v>
      </c>
    </row>
    <row r="367" spans="1:9" x14ac:dyDescent="0.2">
      <c r="A367" s="1" t="s">
        <v>213</v>
      </c>
      <c r="B367" s="1" t="s">
        <v>211</v>
      </c>
      <c r="C367" s="1" t="s">
        <v>88</v>
      </c>
      <c r="D367" s="1" t="s">
        <v>212</v>
      </c>
      <c r="E367" s="1" t="s">
        <v>584</v>
      </c>
      <c r="F367" s="1" t="s">
        <v>552</v>
      </c>
      <c r="G367" s="1">
        <v>6</v>
      </c>
      <c r="H367" s="1">
        <v>6</v>
      </c>
      <c r="I367">
        <f>IF(H367&lt;&gt;H366,1,I366+1)</f>
        <v>11</v>
      </c>
    </row>
    <row r="368" spans="1:9" x14ac:dyDescent="0.2">
      <c r="A368" s="1" t="s">
        <v>521</v>
      </c>
      <c r="B368" s="1" t="s">
        <v>518</v>
      </c>
      <c r="C368" s="1" t="s">
        <v>383</v>
      </c>
      <c r="D368" s="1" t="s">
        <v>519</v>
      </c>
      <c r="E368" s="1" t="s">
        <v>584</v>
      </c>
      <c r="F368" s="1" t="s">
        <v>572</v>
      </c>
      <c r="G368" s="1">
        <v>6</v>
      </c>
      <c r="H368" s="1">
        <v>6</v>
      </c>
      <c r="I368">
        <f>IF(H368&lt;&gt;H367,1,I367+1)</f>
        <v>12</v>
      </c>
    </row>
    <row r="369" spans="1:9" x14ac:dyDescent="0.2">
      <c r="A369" s="1" t="s">
        <v>329</v>
      </c>
      <c r="B369" s="1" t="s">
        <v>327</v>
      </c>
      <c r="C369" s="1" t="s">
        <v>88</v>
      </c>
      <c r="D369" s="1" t="s">
        <v>328</v>
      </c>
      <c r="E369" s="1" t="s">
        <v>584</v>
      </c>
      <c r="F369" s="1" t="s">
        <v>572</v>
      </c>
      <c r="G369" s="1">
        <v>6</v>
      </c>
      <c r="H369" s="1">
        <v>6</v>
      </c>
      <c r="I369">
        <f>IF(H369&lt;&gt;H368,1,I368+1)</f>
        <v>13</v>
      </c>
    </row>
    <row r="370" spans="1:9" x14ac:dyDescent="0.2">
      <c r="A370" s="1" t="s">
        <v>415</v>
      </c>
      <c r="B370" s="1" t="s">
        <v>412</v>
      </c>
      <c r="C370" s="1" t="s">
        <v>397</v>
      </c>
      <c r="D370" s="1" t="s">
        <v>413</v>
      </c>
      <c r="E370" s="1" t="s">
        <v>584</v>
      </c>
      <c r="F370" s="1" t="s">
        <v>572</v>
      </c>
      <c r="G370" s="1">
        <v>6</v>
      </c>
      <c r="H370" s="1">
        <v>6</v>
      </c>
      <c r="I370">
        <f>IF(H370&lt;&gt;H369,1,I369+1)</f>
        <v>14</v>
      </c>
    </row>
    <row r="371" spans="1:9" x14ac:dyDescent="0.2">
      <c r="A371" s="1" t="s">
        <v>419</v>
      </c>
      <c r="B371" s="1" t="s">
        <v>416</v>
      </c>
      <c r="C371" s="1" t="s">
        <v>417</v>
      </c>
      <c r="D371" s="1" t="s">
        <v>418</v>
      </c>
      <c r="E371" s="1" t="s">
        <v>584</v>
      </c>
      <c r="F371" s="1" t="s">
        <v>572</v>
      </c>
      <c r="G371" s="1">
        <v>6</v>
      </c>
      <c r="H371" s="1">
        <v>6</v>
      </c>
      <c r="I371">
        <f>IF(H371&lt;&gt;H370,1,I370+1)</f>
        <v>15</v>
      </c>
    </row>
    <row r="372" spans="1:9" x14ac:dyDescent="0.2">
      <c r="A372" s="1" t="s">
        <v>385</v>
      </c>
      <c r="B372" s="1" t="s">
        <v>382</v>
      </c>
      <c r="C372" s="1" t="s">
        <v>383</v>
      </c>
      <c r="D372" s="1" t="s">
        <v>384</v>
      </c>
      <c r="E372" s="1" t="s">
        <v>584</v>
      </c>
      <c r="F372" s="1" t="s">
        <v>574</v>
      </c>
      <c r="G372" s="1">
        <v>6</v>
      </c>
      <c r="H372" s="1">
        <v>6</v>
      </c>
      <c r="I372">
        <f>IF(H372&lt;&gt;H371,1,I371+1)</f>
        <v>16</v>
      </c>
    </row>
    <row r="373" spans="1:9" x14ac:dyDescent="0.2">
      <c r="A373" s="1" t="s">
        <v>235</v>
      </c>
      <c r="B373" s="1" t="s">
        <v>303</v>
      </c>
      <c r="C373" s="1" t="s">
        <v>304</v>
      </c>
      <c r="D373" s="1" t="s">
        <v>234</v>
      </c>
      <c r="E373" s="1" t="s">
        <v>584</v>
      </c>
      <c r="F373" s="1" t="s">
        <v>592</v>
      </c>
      <c r="G373" s="1">
        <v>7</v>
      </c>
      <c r="H373" s="1">
        <v>7</v>
      </c>
      <c r="I373">
        <f>IF(H373&lt;&gt;H372,1,I372+1)</f>
        <v>1</v>
      </c>
    </row>
    <row r="374" spans="1:9" x14ac:dyDescent="0.2">
      <c r="A374" s="1" t="s">
        <v>77</v>
      </c>
      <c r="B374" s="1" t="s">
        <v>73</v>
      </c>
      <c r="C374" s="1" t="s">
        <v>74</v>
      </c>
      <c r="D374" s="1" t="s">
        <v>75</v>
      </c>
      <c r="E374" s="1" t="s">
        <v>584</v>
      </c>
      <c r="F374" s="1" t="s">
        <v>593</v>
      </c>
      <c r="G374" s="1">
        <v>7</v>
      </c>
      <c r="H374" s="1">
        <v>7</v>
      </c>
      <c r="I374">
        <f>IF(H374&lt;&gt;H373,1,I373+1)</f>
        <v>2</v>
      </c>
    </row>
    <row r="375" spans="1:9" x14ac:dyDescent="0.2">
      <c r="A375" s="1" t="s">
        <v>231</v>
      </c>
      <c r="B375" s="1" t="s">
        <v>305</v>
      </c>
      <c r="C375" s="1" t="s">
        <v>306</v>
      </c>
      <c r="D375" s="1" t="s">
        <v>230</v>
      </c>
      <c r="E375" s="1" t="s">
        <v>584</v>
      </c>
      <c r="F375" s="1" t="s">
        <v>593</v>
      </c>
      <c r="G375" s="1">
        <v>7</v>
      </c>
      <c r="H375" s="1">
        <v>7</v>
      </c>
      <c r="I375">
        <f>IF(H375&lt;&gt;H374,1,I374+1)</f>
        <v>3</v>
      </c>
    </row>
    <row r="376" spans="1:9" x14ac:dyDescent="0.2">
      <c r="A376" s="1" t="s">
        <v>434</v>
      </c>
      <c r="B376" s="1" t="s">
        <v>469</v>
      </c>
      <c r="C376" s="1" t="s">
        <v>88</v>
      </c>
      <c r="D376" s="1" t="s">
        <v>432</v>
      </c>
      <c r="E376" s="1" t="s">
        <v>584</v>
      </c>
      <c r="F376" s="1" t="s">
        <v>585</v>
      </c>
      <c r="G376" s="1">
        <v>1</v>
      </c>
      <c r="H376" s="1">
        <v>7</v>
      </c>
      <c r="I376">
        <f>IF(H376&lt;&gt;H375,1,I375+1)</f>
        <v>4</v>
      </c>
    </row>
    <row r="377" spans="1:9" x14ac:dyDescent="0.2">
      <c r="A377" s="1" t="s">
        <v>481</v>
      </c>
      <c r="B377" s="1" t="s">
        <v>478</v>
      </c>
      <c r="C377" s="1" t="s">
        <v>7</v>
      </c>
      <c r="D377" s="1" t="s">
        <v>479</v>
      </c>
      <c r="E377" s="1" t="s">
        <v>584</v>
      </c>
      <c r="F377" s="1" t="s">
        <v>595</v>
      </c>
      <c r="G377" s="1">
        <v>7</v>
      </c>
      <c r="H377" s="1">
        <v>7</v>
      </c>
      <c r="I377">
        <f>IF(H377&lt;&gt;H376,1,I376+1)</f>
        <v>5</v>
      </c>
    </row>
    <row r="378" spans="1:9" x14ac:dyDescent="0.2">
      <c r="A378" s="1" t="s">
        <v>347</v>
      </c>
      <c r="B378" s="1" t="s">
        <v>344</v>
      </c>
      <c r="C378" s="1" t="s">
        <v>345</v>
      </c>
      <c r="D378" s="1" t="s">
        <v>346</v>
      </c>
      <c r="E378" s="1" t="s">
        <v>584</v>
      </c>
      <c r="F378" s="1" t="s">
        <v>595</v>
      </c>
      <c r="G378" s="1">
        <v>7</v>
      </c>
      <c r="H378" s="1">
        <v>7</v>
      </c>
      <c r="I378">
        <f>IF(H378&lt;&gt;H377,1,I377+1)</f>
        <v>6</v>
      </c>
    </row>
    <row r="379" spans="1:9" x14ac:dyDescent="0.2">
      <c r="A379" s="1" t="s">
        <v>269</v>
      </c>
      <c r="B379" s="1" t="s">
        <v>266</v>
      </c>
      <c r="C379" s="1" t="s">
        <v>267</v>
      </c>
      <c r="D379" s="1" t="s">
        <v>268</v>
      </c>
      <c r="E379" s="1" t="s">
        <v>584</v>
      </c>
      <c r="F379" s="1" t="s">
        <v>594</v>
      </c>
      <c r="G379" s="1">
        <v>7</v>
      </c>
      <c r="H379" s="1">
        <v>7</v>
      </c>
      <c r="I379">
        <f>IF(H379&lt;&gt;H378,1,I378+1)</f>
        <v>7</v>
      </c>
    </row>
    <row r="380" spans="1:9" x14ac:dyDescent="0.2">
      <c r="A380" s="1" t="s">
        <v>549</v>
      </c>
      <c r="B380" s="1" t="s">
        <v>546</v>
      </c>
      <c r="C380" s="1" t="s">
        <v>547</v>
      </c>
      <c r="D380" s="1" t="s">
        <v>548</v>
      </c>
      <c r="E380" s="1" t="s">
        <v>584</v>
      </c>
      <c r="F380" s="1" t="s">
        <v>411</v>
      </c>
      <c r="G380" s="1">
        <v>7</v>
      </c>
      <c r="H380" s="1">
        <v>7</v>
      </c>
      <c r="I380">
        <f>IF(H380&lt;&gt;H379,1,I379+1)</f>
        <v>8</v>
      </c>
    </row>
    <row r="381" spans="1:9" x14ac:dyDescent="0.2">
      <c r="A381" s="1" t="s">
        <v>573</v>
      </c>
      <c r="B381" s="1" t="s">
        <v>546</v>
      </c>
      <c r="C381" s="1" t="s">
        <v>74</v>
      </c>
      <c r="D381" s="1" t="s">
        <v>571</v>
      </c>
      <c r="E381" s="1" t="s">
        <v>584</v>
      </c>
      <c r="F381" s="1" t="s">
        <v>558</v>
      </c>
      <c r="G381" s="1">
        <v>7</v>
      </c>
      <c r="H381" s="1">
        <v>7</v>
      </c>
      <c r="I381">
        <f>IF(H381&lt;&gt;H380,1,I380+1)</f>
        <v>9</v>
      </c>
    </row>
    <row r="382" spans="1:9" x14ac:dyDescent="0.2">
      <c r="A382" s="1" t="s">
        <v>216</v>
      </c>
      <c r="B382" s="1" t="s">
        <v>214</v>
      </c>
      <c r="C382" s="1" t="s">
        <v>110</v>
      </c>
      <c r="D382" s="1" t="s">
        <v>215</v>
      </c>
      <c r="E382" s="1" t="s">
        <v>584</v>
      </c>
      <c r="F382" s="1" t="s">
        <v>527</v>
      </c>
      <c r="G382" s="1">
        <v>8</v>
      </c>
      <c r="H382" s="1">
        <v>8</v>
      </c>
      <c r="I382">
        <f>IF(H382&lt;&gt;H381,1,I381+1)</f>
        <v>1</v>
      </c>
    </row>
    <row r="383" spans="1:9" x14ac:dyDescent="0.2">
      <c r="A383" s="1" t="s">
        <v>323</v>
      </c>
      <c r="B383" s="1" t="s">
        <v>321</v>
      </c>
      <c r="C383" s="1" t="s">
        <v>313</v>
      </c>
      <c r="D383" s="1" t="s">
        <v>322</v>
      </c>
      <c r="E383" s="1" t="s">
        <v>584</v>
      </c>
      <c r="F383" s="1" t="s">
        <v>563</v>
      </c>
      <c r="G383" s="1">
        <v>8</v>
      </c>
      <c r="H383" s="1">
        <v>8</v>
      </c>
      <c r="I383">
        <f>IF(H383&lt;&gt;H382,1,I382+1)</f>
        <v>2</v>
      </c>
    </row>
    <row r="384" spans="1:9" x14ac:dyDescent="0.2">
      <c r="A384" s="1" t="s">
        <v>334</v>
      </c>
      <c r="B384" s="1" t="s">
        <v>331</v>
      </c>
      <c r="C384" s="1" t="s">
        <v>74</v>
      </c>
      <c r="D384" s="1" t="s">
        <v>333</v>
      </c>
      <c r="E384" s="1" t="s">
        <v>584</v>
      </c>
      <c r="F384" s="1" t="s">
        <v>563</v>
      </c>
      <c r="G384" s="1">
        <v>8</v>
      </c>
      <c r="H384" s="1">
        <v>8</v>
      </c>
      <c r="I384">
        <f>IF(H384&lt;&gt;H383,1,I383+1)</f>
        <v>3</v>
      </c>
    </row>
    <row r="385" spans="1:9" x14ac:dyDescent="0.2">
      <c r="A385" s="1" t="s">
        <v>262</v>
      </c>
      <c r="B385" s="1" t="s">
        <v>260</v>
      </c>
      <c r="C385" s="1" t="s">
        <v>56</v>
      </c>
      <c r="D385" s="1" t="s">
        <v>261</v>
      </c>
      <c r="E385" s="1" t="s">
        <v>584</v>
      </c>
      <c r="F385" s="1" t="s">
        <v>563</v>
      </c>
      <c r="G385" s="1">
        <v>8</v>
      </c>
      <c r="H385" s="1">
        <v>8</v>
      </c>
      <c r="I385">
        <f>IF(H385&lt;&gt;H384,1,I384+1)</f>
        <v>4</v>
      </c>
    </row>
    <row r="386" spans="1:9" x14ac:dyDescent="0.2">
      <c r="A386" s="1" t="s">
        <v>259</v>
      </c>
      <c r="B386" s="1" t="s">
        <v>256</v>
      </c>
      <c r="C386" s="1" t="s">
        <v>257</v>
      </c>
      <c r="D386" s="1" t="s">
        <v>258</v>
      </c>
      <c r="E386" s="1" t="s">
        <v>584</v>
      </c>
      <c r="F386" s="1" t="s">
        <v>563</v>
      </c>
      <c r="G386" s="1">
        <v>8</v>
      </c>
      <c r="H386" s="1">
        <v>8</v>
      </c>
      <c r="I386">
        <f>IF(H386&lt;&gt;H385,1,I385+1)</f>
        <v>5</v>
      </c>
    </row>
    <row r="387" spans="1:9" x14ac:dyDescent="0.2">
      <c r="A387" s="1" t="s">
        <v>251</v>
      </c>
      <c r="B387" s="1" t="s">
        <v>248</v>
      </c>
      <c r="C387" s="1" t="s">
        <v>249</v>
      </c>
      <c r="D387" s="1" t="s">
        <v>250</v>
      </c>
      <c r="E387" s="1" t="s">
        <v>584</v>
      </c>
      <c r="F387" s="1" t="s">
        <v>563</v>
      </c>
      <c r="G387" s="1">
        <v>8</v>
      </c>
      <c r="H387" s="1">
        <v>8</v>
      </c>
      <c r="I387">
        <f>IF(H387&lt;&gt;H386,1,I386+1)</f>
        <v>6</v>
      </c>
    </row>
    <row r="388" spans="1:9" x14ac:dyDescent="0.2">
      <c r="A388" s="1" t="s">
        <v>282</v>
      </c>
      <c r="B388" s="1" t="s">
        <v>278</v>
      </c>
      <c r="C388" s="1" t="s">
        <v>279</v>
      </c>
      <c r="D388" s="1" t="s">
        <v>280</v>
      </c>
      <c r="E388" s="1" t="s">
        <v>584</v>
      </c>
      <c r="F388" s="1" t="s">
        <v>563</v>
      </c>
      <c r="G388" s="1">
        <v>8</v>
      </c>
      <c r="H388" s="1">
        <v>8</v>
      </c>
      <c r="I388">
        <f>IF(H388&lt;&gt;H387,1,I387+1)</f>
        <v>7</v>
      </c>
    </row>
    <row r="389" spans="1:9" x14ac:dyDescent="0.2">
      <c r="A389" s="1" t="s">
        <v>146</v>
      </c>
      <c r="B389" s="1" t="s">
        <v>223</v>
      </c>
      <c r="C389" s="1" t="s">
        <v>224</v>
      </c>
      <c r="D389" s="1" t="s">
        <v>144</v>
      </c>
      <c r="E389" s="1" t="s">
        <v>584</v>
      </c>
      <c r="F389" s="1" t="s">
        <v>575</v>
      </c>
      <c r="G389" s="1">
        <v>1</v>
      </c>
      <c r="H389" s="1">
        <v>8</v>
      </c>
      <c r="I389">
        <f>IF(H389&lt;&gt;H388,1,I388+1)</f>
        <v>8</v>
      </c>
    </row>
    <row r="390" spans="1:9" x14ac:dyDescent="0.2">
      <c r="A390" s="1" t="s">
        <v>104</v>
      </c>
      <c r="B390" s="1" t="s">
        <v>179</v>
      </c>
      <c r="C390" s="1" t="s">
        <v>136</v>
      </c>
      <c r="D390" s="1" t="s">
        <v>102</v>
      </c>
      <c r="E390" s="1" t="s">
        <v>584</v>
      </c>
      <c r="F390" s="1" t="s">
        <v>575</v>
      </c>
      <c r="G390" s="1">
        <v>8</v>
      </c>
      <c r="H390" s="1">
        <v>8</v>
      </c>
      <c r="I390">
        <f>IF(H390&lt;&gt;H389,1,I389+1)</f>
        <v>9</v>
      </c>
    </row>
    <row r="391" spans="1:9" x14ac:dyDescent="0.2">
      <c r="A391" s="1" t="s">
        <v>347</v>
      </c>
      <c r="B391" s="1" t="s">
        <v>344</v>
      </c>
      <c r="C391" s="1" t="s">
        <v>345</v>
      </c>
      <c r="D391" s="1" t="s">
        <v>346</v>
      </c>
      <c r="E391" s="1" t="s">
        <v>584</v>
      </c>
      <c r="F391" s="1" t="s">
        <v>575</v>
      </c>
      <c r="G391" s="1">
        <v>8</v>
      </c>
      <c r="H391" s="1">
        <v>8</v>
      </c>
      <c r="I391">
        <f>IF(H391&lt;&gt;H390,1,I390+1)</f>
        <v>10</v>
      </c>
    </row>
    <row r="392" spans="1:9" x14ac:dyDescent="0.2">
      <c r="A392" s="1" t="s">
        <v>178</v>
      </c>
      <c r="B392" s="1" t="s">
        <v>175</v>
      </c>
      <c r="C392" s="1" t="s">
        <v>188</v>
      </c>
      <c r="D392" s="1" t="s">
        <v>176</v>
      </c>
      <c r="E392" s="1" t="s">
        <v>584</v>
      </c>
      <c r="F392" s="1" t="s">
        <v>575</v>
      </c>
      <c r="G392" s="1">
        <v>8</v>
      </c>
      <c r="H392" s="1">
        <v>8</v>
      </c>
      <c r="I392">
        <f>IF(H392&lt;&gt;H391,1,I391+1)</f>
        <v>11</v>
      </c>
    </row>
    <row r="393" spans="1:9" x14ac:dyDescent="0.2">
      <c r="A393" s="1" t="s">
        <v>399</v>
      </c>
      <c r="B393" s="1" t="s">
        <v>396</v>
      </c>
      <c r="C393" s="1" t="s">
        <v>397</v>
      </c>
      <c r="D393" s="1" t="s">
        <v>398</v>
      </c>
      <c r="E393" s="1" t="s">
        <v>584</v>
      </c>
      <c r="F393" s="1" t="s">
        <v>535</v>
      </c>
      <c r="G393" s="1">
        <v>8</v>
      </c>
      <c r="H393" s="1">
        <v>8</v>
      </c>
      <c r="I393">
        <f>IF(H393&lt;&gt;H392,1,I392+1)</f>
        <v>12</v>
      </c>
    </row>
    <row r="394" spans="1:9" x14ac:dyDescent="0.2">
      <c r="A394" s="1" t="s">
        <v>255</v>
      </c>
      <c r="B394" s="1" t="s">
        <v>252</v>
      </c>
      <c r="C394" s="1" t="s">
        <v>253</v>
      </c>
      <c r="D394" s="1" t="s">
        <v>254</v>
      </c>
      <c r="E394" s="1" t="s">
        <v>584</v>
      </c>
      <c r="F394" s="1" t="s">
        <v>535</v>
      </c>
      <c r="G394" s="1">
        <v>8</v>
      </c>
      <c r="H394" s="1">
        <v>8</v>
      </c>
      <c r="I394">
        <f>IF(H394&lt;&gt;H393,1,I393+1)</f>
        <v>13</v>
      </c>
    </row>
    <row r="395" spans="1:9" x14ac:dyDescent="0.2">
      <c r="A395" s="1" t="s">
        <v>419</v>
      </c>
      <c r="B395" s="1" t="s">
        <v>416</v>
      </c>
      <c r="C395" s="1" t="s">
        <v>417</v>
      </c>
      <c r="D395" s="1" t="s">
        <v>418</v>
      </c>
      <c r="E395" s="1" t="s">
        <v>584</v>
      </c>
      <c r="F395" s="1" t="s">
        <v>535</v>
      </c>
      <c r="G395" s="1">
        <v>8</v>
      </c>
      <c r="H395" s="1">
        <v>8</v>
      </c>
      <c r="I395">
        <f>IF(H395&lt;&gt;H394,1,I394+1)</f>
        <v>14</v>
      </c>
    </row>
    <row r="396" spans="1:9" x14ac:dyDescent="0.2">
      <c r="A396" s="1" t="s">
        <v>481</v>
      </c>
      <c r="B396" s="1" t="s">
        <v>478</v>
      </c>
      <c r="C396" s="1" t="s">
        <v>7</v>
      </c>
      <c r="D396" s="1" t="s">
        <v>479</v>
      </c>
      <c r="E396" s="1" t="s">
        <v>584</v>
      </c>
      <c r="F396" s="1" t="s">
        <v>543</v>
      </c>
      <c r="G396" s="1">
        <v>9</v>
      </c>
      <c r="H396" s="1">
        <v>9</v>
      </c>
      <c r="I396">
        <f>IF(H396&lt;&gt;H395,1,I395+1)</f>
        <v>1</v>
      </c>
    </row>
    <row r="397" spans="1:9" x14ac:dyDescent="0.2">
      <c r="A397" s="1" t="s">
        <v>50</v>
      </c>
      <c r="B397" s="1" t="s">
        <v>588</v>
      </c>
      <c r="C397" s="1" t="s">
        <v>140</v>
      </c>
      <c r="D397" s="1" t="s">
        <v>48</v>
      </c>
      <c r="E397" s="1" t="s">
        <v>584</v>
      </c>
      <c r="F397" s="1" t="s">
        <v>589</v>
      </c>
      <c r="G397" s="1">
        <v>3</v>
      </c>
      <c r="H397" s="1">
        <v>9</v>
      </c>
      <c r="I397">
        <f>IF(H397&lt;&gt;H396,1,I396+1)</f>
        <v>2</v>
      </c>
    </row>
    <row r="398" spans="1:9" x14ac:dyDescent="0.2">
      <c r="A398" s="1" t="s">
        <v>204</v>
      </c>
      <c r="B398" s="1" t="s">
        <v>429</v>
      </c>
      <c r="C398" s="1" t="s">
        <v>84</v>
      </c>
      <c r="D398" s="1" t="s">
        <v>203</v>
      </c>
      <c r="E398" s="1" t="s">
        <v>584</v>
      </c>
      <c r="F398" s="1" t="s">
        <v>596</v>
      </c>
      <c r="G398" s="1">
        <v>8</v>
      </c>
      <c r="H398" s="1">
        <v>15</v>
      </c>
      <c r="I398">
        <f>IF(H398&lt;&gt;H397,1,I397+1)</f>
        <v>1</v>
      </c>
    </row>
    <row r="399" spans="1:9" x14ac:dyDescent="0.2">
      <c r="A399" s="1" t="s">
        <v>235</v>
      </c>
      <c r="B399" s="1" t="s">
        <v>426</v>
      </c>
      <c r="C399" s="1" t="s">
        <v>427</v>
      </c>
      <c r="D399" s="1" t="s">
        <v>234</v>
      </c>
      <c r="E399" s="1" t="s">
        <v>584</v>
      </c>
      <c r="F399" s="1" t="s">
        <v>587</v>
      </c>
      <c r="G399" s="1">
        <v>3</v>
      </c>
      <c r="H399" s="1">
        <v>27</v>
      </c>
      <c r="I399">
        <f>IF(H399&lt;&gt;H398,1,I398+1)</f>
        <v>1</v>
      </c>
    </row>
    <row r="400" spans="1:9" x14ac:dyDescent="0.2">
      <c r="A400" s="1" t="s">
        <v>444</v>
      </c>
      <c r="B400" s="1" t="s">
        <v>597</v>
      </c>
      <c r="C400" s="1" t="s">
        <v>218</v>
      </c>
      <c r="D400" s="1" t="s">
        <v>443</v>
      </c>
      <c r="E400" s="1" t="s">
        <v>584</v>
      </c>
      <c r="F400" s="1" t="s">
        <v>598</v>
      </c>
      <c r="G400" s="1">
        <v>9</v>
      </c>
      <c r="H400" s="1">
        <v>30</v>
      </c>
      <c r="I400">
        <f>IF(H400&lt;&gt;H399,1,I399+1)</f>
        <v>1</v>
      </c>
    </row>
    <row r="401" spans="1:9" x14ac:dyDescent="0.2">
      <c r="A401" s="1" t="s">
        <v>100</v>
      </c>
      <c r="B401" s="1" t="s">
        <v>97</v>
      </c>
      <c r="C401" s="1" t="s">
        <v>98</v>
      </c>
      <c r="D401" s="1" t="s">
        <v>99</v>
      </c>
      <c r="E401" s="1" t="s">
        <v>584</v>
      </c>
      <c r="F401" s="1" t="s">
        <v>599</v>
      </c>
      <c r="G401" s="1">
        <v>14</v>
      </c>
      <c r="H401" s="1">
        <v>31</v>
      </c>
      <c r="I401">
        <f>IF(H401&lt;&gt;H400,1,I400+1)</f>
        <v>1</v>
      </c>
    </row>
    <row r="402" spans="1:9" x14ac:dyDescent="0.2">
      <c r="A402" s="1" t="s">
        <v>138</v>
      </c>
      <c r="B402" s="1" t="s">
        <v>590</v>
      </c>
      <c r="C402" s="1" t="s">
        <v>88</v>
      </c>
      <c r="D402" s="1" t="s">
        <v>137</v>
      </c>
      <c r="E402" s="1" t="s">
        <v>584</v>
      </c>
      <c r="F402" s="1" t="s">
        <v>591</v>
      </c>
      <c r="G402" s="1">
        <v>5</v>
      </c>
      <c r="H402" s="1">
        <v>41</v>
      </c>
      <c r="I402">
        <f>IF(H402&lt;&gt;H401,1,I401+1)</f>
        <v>1</v>
      </c>
    </row>
    <row r="403" spans="1:9" x14ac:dyDescent="0.2">
      <c r="A403" s="1" t="s">
        <v>437</v>
      </c>
      <c r="B403" s="1" t="s">
        <v>435</v>
      </c>
      <c r="C403" s="1" t="s">
        <v>7</v>
      </c>
      <c r="D403" s="1" t="s">
        <v>436</v>
      </c>
      <c r="E403" s="1" t="s">
        <v>584</v>
      </c>
      <c r="F403" s="1" t="s">
        <v>602</v>
      </c>
      <c r="G403" s="1">
        <v>53</v>
      </c>
      <c r="H403" s="1">
        <v>53</v>
      </c>
      <c r="I403">
        <f>IF(H403&lt;&gt;H402,1,I402+1)</f>
        <v>1</v>
      </c>
    </row>
    <row r="404" spans="1:9" x14ac:dyDescent="0.2">
      <c r="A404" s="1" t="s">
        <v>86</v>
      </c>
      <c r="B404" s="1" t="s">
        <v>544</v>
      </c>
      <c r="C404" s="1" t="s">
        <v>545</v>
      </c>
      <c r="D404" s="1" t="s">
        <v>85</v>
      </c>
      <c r="E404" s="1" t="s">
        <v>584</v>
      </c>
      <c r="F404" s="1" t="s">
        <v>506</v>
      </c>
      <c r="G404" s="1">
        <v>19</v>
      </c>
      <c r="H404" s="1">
        <v>74</v>
      </c>
      <c r="I404">
        <f>IF(H404&lt;&gt;H403,1,I403+1)</f>
        <v>1</v>
      </c>
    </row>
    <row r="405" spans="1:9" x14ac:dyDescent="0.2">
      <c r="A405" s="1" t="s">
        <v>150</v>
      </c>
      <c r="B405" s="1" t="s">
        <v>600</v>
      </c>
      <c r="C405" s="1" t="s">
        <v>284</v>
      </c>
      <c r="D405" s="1" t="s">
        <v>149</v>
      </c>
      <c r="E405" s="1" t="s">
        <v>584</v>
      </c>
      <c r="F405" s="1" t="s">
        <v>601</v>
      </c>
      <c r="G405" s="1">
        <v>19</v>
      </c>
      <c r="H405" s="1">
        <v>89</v>
      </c>
      <c r="I405">
        <f>IF(H405&lt;&gt;H404,1,I404+1)</f>
        <v>1</v>
      </c>
    </row>
    <row r="406" spans="1:9" x14ac:dyDescent="0.2">
      <c r="A406" s="1" t="s">
        <v>204</v>
      </c>
      <c r="B406" s="1" t="s">
        <v>202</v>
      </c>
      <c r="C406" s="1" t="s">
        <v>88</v>
      </c>
      <c r="D406" s="1" t="s">
        <v>203</v>
      </c>
      <c r="E406" s="1" t="s">
        <v>603</v>
      </c>
      <c r="F406" s="1" t="s">
        <v>608</v>
      </c>
      <c r="G406" s="1">
        <v>4</v>
      </c>
      <c r="H406" s="1">
        <v>4</v>
      </c>
      <c r="I406">
        <f>IF(H406&lt;&gt;H405,1,I405+1)</f>
        <v>1</v>
      </c>
    </row>
    <row r="407" spans="1:9" x14ac:dyDescent="0.2">
      <c r="A407" s="1" t="s">
        <v>130</v>
      </c>
      <c r="B407" s="1" t="s">
        <v>128</v>
      </c>
      <c r="C407" s="1" t="s">
        <v>32</v>
      </c>
      <c r="D407" s="1" t="s">
        <v>129</v>
      </c>
      <c r="E407" s="1" t="s">
        <v>603</v>
      </c>
      <c r="F407" s="1" t="s">
        <v>606</v>
      </c>
      <c r="G407" s="1">
        <v>4</v>
      </c>
      <c r="H407" s="1">
        <v>4</v>
      </c>
      <c r="I407">
        <f>IF(H407&lt;&gt;H406,1,I406+1)</f>
        <v>2</v>
      </c>
    </row>
    <row r="408" spans="1:9" x14ac:dyDescent="0.2">
      <c r="A408" s="1" t="s">
        <v>213</v>
      </c>
      <c r="B408" s="1" t="s">
        <v>211</v>
      </c>
      <c r="C408" s="1" t="s">
        <v>88</v>
      </c>
      <c r="D408" s="1" t="s">
        <v>212</v>
      </c>
      <c r="E408" s="1" t="s">
        <v>603</v>
      </c>
      <c r="F408" s="1" t="s">
        <v>606</v>
      </c>
      <c r="G408" s="1">
        <v>4</v>
      </c>
      <c r="H408" s="1">
        <v>4</v>
      </c>
      <c r="I408">
        <f>IF(H408&lt;&gt;H407,1,I407+1)</f>
        <v>3</v>
      </c>
    </row>
    <row r="409" spans="1:9" x14ac:dyDescent="0.2">
      <c r="A409" s="1" t="s">
        <v>460</v>
      </c>
      <c r="B409" s="1" t="s">
        <v>457</v>
      </c>
      <c r="C409" s="1" t="s">
        <v>458</v>
      </c>
      <c r="D409" s="1" t="s">
        <v>459</v>
      </c>
      <c r="E409" s="1" t="s">
        <v>603</v>
      </c>
      <c r="F409" s="1" t="s">
        <v>607</v>
      </c>
      <c r="G409" s="1">
        <v>4</v>
      </c>
      <c r="H409" s="1">
        <v>4</v>
      </c>
      <c r="I409">
        <f>IF(H409&lt;&gt;H408,1,I408+1)</f>
        <v>4</v>
      </c>
    </row>
    <row r="410" spans="1:9" x14ac:dyDescent="0.2">
      <c r="A410" s="1" t="s">
        <v>243</v>
      </c>
      <c r="B410" s="1" t="s">
        <v>239</v>
      </c>
      <c r="C410" s="1" t="s">
        <v>240</v>
      </c>
      <c r="D410" s="1" t="s">
        <v>241</v>
      </c>
      <c r="E410" s="1" t="s">
        <v>603</v>
      </c>
      <c r="F410" s="1" t="s">
        <v>609</v>
      </c>
      <c r="G410" s="1">
        <v>5</v>
      </c>
      <c r="H410" s="1">
        <v>5</v>
      </c>
      <c r="I410">
        <f>IF(H410&lt;&gt;H409,1,I409+1)</f>
        <v>1</v>
      </c>
    </row>
    <row r="411" spans="1:9" x14ac:dyDescent="0.2">
      <c r="A411" s="1" t="s">
        <v>222</v>
      </c>
      <c r="B411" s="1" t="s">
        <v>568</v>
      </c>
      <c r="C411" s="1" t="s">
        <v>84</v>
      </c>
      <c r="D411" s="1" t="s">
        <v>221</v>
      </c>
      <c r="E411" s="1" t="s">
        <v>603</v>
      </c>
      <c r="F411" s="1" t="s">
        <v>550</v>
      </c>
      <c r="G411" s="1">
        <v>1</v>
      </c>
      <c r="H411" s="1">
        <v>6</v>
      </c>
      <c r="I411">
        <f>IF(H411&lt;&gt;H410,1,I410+1)</f>
        <v>1</v>
      </c>
    </row>
    <row r="412" spans="1:9" x14ac:dyDescent="0.2">
      <c r="A412" s="1" t="s">
        <v>130</v>
      </c>
      <c r="B412" s="1" t="s">
        <v>128</v>
      </c>
      <c r="C412" s="1" t="s">
        <v>32</v>
      </c>
      <c r="D412" s="1" t="s">
        <v>129</v>
      </c>
      <c r="E412" s="1" t="s">
        <v>603</v>
      </c>
      <c r="F412" s="1" t="s">
        <v>551</v>
      </c>
      <c r="G412" s="1">
        <v>6</v>
      </c>
      <c r="H412" s="1">
        <v>6</v>
      </c>
      <c r="I412">
        <f>IF(H412&lt;&gt;H411,1,I411+1)</f>
        <v>2</v>
      </c>
    </row>
    <row r="413" spans="1:9" x14ac:dyDescent="0.2">
      <c r="A413" s="1" t="s">
        <v>86</v>
      </c>
      <c r="B413" s="1" t="s">
        <v>544</v>
      </c>
      <c r="C413" s="1" t="s">
        <v>545</v>
      </c>
      <c r="D413" s="1" t="s">
        <v>85</v>
      </c>
      <c r="E413" s="1" t="s">
        <v>603</v>
      </c>
      <c r="F413" s="1" t="s">
        <v>540</v>
      </c>
      <c r="G413" s="1">
        <v>2</v>
      </c>
      <c r="H413" s="1">
        <v>6</v>
      </c>
      <c r="I413">
        <f>IF(H413&lt;&gt;H412,1,I412+1)</f>
        <v>3</v>
      </c>
    </row>
    <row r="414" spans="1:9" x14ac:dyDescent="0.2">
      <c r="A414" s="1" t="s">
        <v>374</v>
      </c>
      <c r="B414" s="1" t="s">
        <v>101</v>
      </c>
      <c r="C414" s="1" t="s">
        <v>401</v>
      </c>
      <c r="D414" s="1" t="s">
        <v>373</v>
      </c>
      <c r="E414" s="1" t="s">
        <v>603</v>
      </c>
      <c r="F414" s="1" t="s">
        <v>540</v>
      </c>
      <c r="G414" s="1">
        <v>3</v>
      </c>
      <c r="H414" s="1">
        <v>6</v>
      </c>
      <c r="I414">
        <f>IF(H414&lt;&gt;H413,1,I413+1)</f>
        <v>4</v>
      </c>
    </row>
    <row r="415" spans="1:9" x14ac:dyDescent="0.2">
      <c r="A415" s="1" t="s">
        <v>163</v>
      </c>
      <c r="B415" s="1" t="s">
        <v>369</v>
      </c>
      <c r="C415" s="1" t="s">
        <v>370</v>
      </c>
      <c r="D415" s="1" t="s">
        <v>162</v>
      </c>
      <c r="E415" s="1" t="s">
        <v>603</v>
      </c>
      <c r="F415" s="1" t="s">
        <v>540</v>
      </c>
      <c r="G415" s="1">
        <v>6</v>
      </c>
      <c r="H415" s="1">
        <v>6</v>
      </c>
      <c r="I415">
        <f>IF(H415&lt;&gt;H414,1,I414+1)</f>
        <v>5</v>
      </c>
    </row>
    <row r="416" spans="1:9" x14ac:dyDescent="0.2">
      <c r="A416" s="1" t="s">
        <v>247</v>
      </c>
      <c r="B416" s="1" t="s">
        <v>244</v>
      </c>
      <c r="C416" s="1" t="s">
        <v>245</v>
      </c>
      <c r="D416" s="1" t="s">
        <v>246</v>
      </c>
      <c r="E416" s="1" t="s">
        <v>603</v>
      </c>
      <c r="F416" s="1" t="s">
        <v>552</v>
      </c>
      <c r="G416" s="1">
        <v>6</v>
      </c>
      <c r="H416" s="1">
        <v>6</v>
      </c>
      <c r="I416">
        <f>IF(H416&lt;&gt;H415,1,I415+1)</f>
        <v>6</v>
      </c>
    </row>
    <row r="417" spans="1:9" x14ac:dyDescent="0.2">
      <c r="A417" s="1" t="s">
        <v>481</v>
      </c>
      <c r="B417" s="1" t="s">
        <v>478</v>
      </c>
      <c r="C417" s="1" t="s">
        <v>7</v>
      </c>
      <c r="D417" s="1" t="s">
        <v>479</v>
      </c>
      <c r="E417" s="1" t="s">
        <v>603</v>
      </c>
      <c r="F417" s="1" t="s">
        <v>552</v>
      </c>
      <c r="G417" s="1">
        <v>6</v>
      </c>
      <c r="H417" s="1">
        <v>6</v>
      </c>
      <c r="I417">
        <f>IF(H417&lt;&gt;H416,1,I416+1)</f>
        <v>7</v>
      </c>
    </row>
    <row r="418" spans="1:9" x14ac:dyDescent="0.2">
      <c r="A418" s="1" t="s">
        <v>456</v>
      </c>
      <c r="B418" s="1" t="s">
        <v>205</v>
      </c>
      <c r="C418" s="1" t="s">
        <v>454</v>
      </c>
      <c r="D418" s="1" t="s">
        <v>455</v>
      </c>
      <c r="E418" s="1" t="s">
        <v>603</v>
      </c>
      <c r="F418" s="1" t="s">
        <v>572</v>
      </c>
      <c r="G418" s="1">
        <v>6</v>
      </c>
      <c r="H418" s="1">
        <v>6</v>
      </c>
      <c r="I418">
        <f>IF(H418&lt;&gt;H417,1,I417+1)</f>
        <v>8</v>
      </c>
    </row>
    <row r="419" spans="1:9" x14ac:dyDescent="0.2">
      <c r="A419" s="1" t="s">
        <v>355</v>
      </c>
      <c r="B419" s="1" t="s">
        <v>353</v>
      </c>
      <c r="C419" s="1" t="s">
        <v>70</v>
      </c>
      <c r="D419" s="1" t="s">
        <v>354</v>
      </c>
      <c r="E419" s="1" t="s">
        <v>603</v>
      </c>
      <c r="F419" s="1" t="s">
        <v>572</v>
      </c>
      <c r="G419" s="1">
        <v>6</v>
      </c>
      <c r="H419" s="1">
        <v>6</v>
      </c>
      <c r="I419">
        <f>IF(H419&lt;&gt;H418,1,I418+1)</f>
        <v>9</v>
      </c>
    </row>
    <row r="420" spans="1:9" x14ac:dyDescent="0.2">
      <c r="A420" s="1" t="s">
        <v>392</v>
      </c>
      <c r="B420" s="1" t="s">
        <v>390</v>
      </c>
      <c r="C420" s="1" t="s">
        <v>345</v>
      </c>
      <c r="D420" s="1" t="s">
        <v>391</v>
      </c>
      <c r="E420" s="1" t="s">
        <v>603</v>
      </c>
      <c r="F420" s="1" t="s">
        <v>572</v>
      </c>
      <c r="G420" s="1">
        <v>6</v>
      </c>
      <c r="H420" s="1">
        <v>6</v>
      </c>
      <c r="I420">
        <f>IF(H420&lt;&gt;H419,1,I419+1)</f>
        <v>10</v>
      </c>
    </row>
    <row r="421" spans="1:9" x14ac:dyDescent="0.2">
      <c r="A421" s="1" t="s">
        <v>437</v>
      </c>
      <c r="B421" s="1" t="s">
        <v>435</v>
      </c>
      <c r="C421" s="1" t="s">
        <v>7</v>
      </c>
      <c r="D421" s="1" t="s">
        <v>436</v>
      </c>
      <c r="E421" s="1" t="s">
        <v>603</v>
      </c>
      <c r="F421" s="1" t="s">
        <v>574</v>
      </c>
      <c r="G421" s="1">
        <v>6</v>
      </c>
      <c r="H421" s="1">
        <v>6</v>
      </c>
      <c r="I421">
        <f>IF(H421&lt;&gt;H420,1,I420+1)</f>
        <v>11</v>
      </c>
    </row>
    <row r="422" spans="1:9" x14ac:dyDescent="0.2">
      <c r="A422" s="1" t="s">
        <v>23</v>
      </c>
      <c r="B422" s="1" t="s">
        <v>312</v>
      </c>
      <c r="C422" s="1" t="s">
        <v>313</v>
      </c>
      <c r="D422" s="1" t="s">
        <v>20</v>
      </c>
      <c r="E422" s="1" t="s">
        <v>603</v>
      </c>
      <c r="F422" s="1" t="s">
        <v>574</v>
      </c>
      <c r="G422" s="1">
        <v>6</v>
      </c>
      <c r="H422" s="1">
        <v>6</v>
      </c>
      <c r="I422">
        <f>IF(H422&lt;&gt;H421,1,I421+1)</f>
        <v>12</v>
      </c>
    </row>
    <row r="423" spans="1:9" x14ac:dyDescent="0.2">
      <c r="A423" s="1" t="s">
        <v>269</v>
      </c>
      <c r="B423" s="1" t="s">
        <v>266</v>
      </c>
      <c r="C423" s="1" t="s">
        <v>267</v>
      </c>
      <c r="D423" s="1" t="s">
        <v>268</v>
      </c>
      <c r="E423" s="1" t="s">
        <v>603</v>
      </c>
      <c r="F423" s="1" t="s">
        <v>613</v>
      </c>
      <c r="G423" s="1">
        <v>6</v>
      </c>
      <c r="H423" s="1">
        <v>6</v>
      </c>
      <c r="I423">
        <f>IF(H423&lt;&gt;H422,1,I422+1)</f>
        <v>13</v>
      </c>
    </row>
    <row r="424" spans="1:9" x14ac:dyDescent="0.2">
      <c r="A424" s="1" t="s">
        <v>503</v>
      </c>
      <c r="B424" s="1" t="s">
        <v>501</v>
      </c>
      <c r="C424" s="1" t="s">
        <v>65</v>
      </c>
      <c r="D424" s="1" t="s">
        <v>502</v>
      </c>
      <c r="E424" s="1" t="s">
        <v>603</v>
      </c>
      <c r="F424" s="1" t="s">
        <v>613</v>
      </c>
      <c r="G424" s="1">
        <v>6</v>
      </c>
      <c r="H424" s="1">
        <v>6</v>
      </c>
      <c r="I424">
        <f>IF(H424&lt;&gt;H423,1,I423+1)</f>
        <v>14</v>
      </c>
    </row>
    <row r="425" spans="1:9" x14ac:dyDescent="0.2">
      <c r="A425" s="1" t="s">
        <v>423</v>
      </c>
      <c r="B425" s="1" t="s">
        <v>421</v>
      </c>
      <c r="C425" s="1" t="s">
        <v>7</v>
      </c>
      <c r="D425" s="1" t="s">
        <v>422</v>
      </c>
      <c r="E425" s="1" t="s">
        <v>603</v>
      </c>
      <c r="F425" s="1" t="s">
        <v>613</v>
      </c>
      <c r="G425" s="1">
        <v>6</v>
      </c>
      <c r="H425" s="1">
        <v>6</v>
      </c>
      <c r="I425">
        <f>IF(H425&lt;&gt;H424,1,I424+1)</f>
        <v>15</v>
      </c>
    </row>
    <row r="426" spans="1:9" x14ac:dyDescent="0.2">
      <c r="A426" s="1" t="s">
        <v>273</v>
      </c>
      <c r="B426" s="1" t="s">
        <v>270</v>
      </c>
      <c r="C426" s="1" t="s">
        <v>271</v>
      </c>
      <c r="D426" s="1" t="s">
        <v>272</v>
      </c>
      <c r="E426" s="1" t="s">
        <v>603</v>
      </c>
      <c r="F426" s="1" t="s">
        <v>593</v>
      </c>
      <c r="G426" s="1">
        <v>7</v>
      </c>
      <c r="H426" s="1">
        <v>7</v>
      </c>
      <c r="I426">
        <f>IF(H426&lt;&gt;H425,1,I425+1)</f>
        <v>1</v>
      </c>
    </row>
    <row r="427" spans="1:9" x14ac:dyDescent="0.2">
      <c r="A427" s="1" t="s">
        <v>127</v>
      </c>
      <c r="B427" s="1" t="s">
        <v>125</v>
      </c>
      <c r="C427" s="1" t="s">
        <v>47</v>
      </c>
      <c r="D427" s="1" t="s">
        <v>126</v>
      </c>
      <c r="E427" s="1" t="s">
        <v>603</v>
      </c>
      <c r="F427" s="1" t="s">
        <v>593</v>
      </c>
      <c r="G427" s="1">
        <v>7</v>
      </c>
      <c r="H427" s="1">
        <v>7</v>
      </c>
      <c r="I427">
        <f>IF(H427&lt;&gt;H426,1,I426+1)</f>
        <v>2</v>
      </c>
    </row>
    <row r="428" spans="1:9" x14ac:dyDescent="0.2">
      <c r="A428" s="1" t="s">
        <v>216</v>
      </c>
      <c r="B428" s="1" t="s">
        <v>214</v>
      </c>
      <c r="C428" s="1" t="s">
        <v>110</v>
      </c>
      <c r="D428" s="1" t="s">
        <v>215</v>
      </c>
      <c r="E428" s="1" t="s">
        <v>603</v>
      </c>
      <c r="F428" s="1" t="s">
        <v>593</v>
      </c>
      <c r="G428" s="1">
        <v>7</v>
      </c>
      <c r="H428" s="1">
        <v>7</v>
      </c>
      <c r="I428">
        <f>IF(H428&lt;&gt;H427,1,I427+1)</f>
        <v>3</v>
      </c>
    </row>
    <row r="429" spans="1:9" x14ac:dyDescent="0.2">
      <c r="A429" s="1" t="s">
        <v>323</v>
      </c>
      <c r="B429" s="1" t="s">
        <v>321</v>
      </c>
      <c r="C429" s="1" t="s">
        <v>313</v>
      </c>
      <c r="D429" s="1" t="s">
        <v>322</v>
      </c>
      <c r="E429" s="1" t="s">
        <v>603</v>
      </c>
      <c r="F429" s="1" t="s">
        <v>585</v>
      </c>
      <c r="G429" s="1">
        <v>7</v>
      </c>
      <c r="H429" s="1">
        <v>7</v>
      </c>
      <c r="I429">
        <f>IF(H429&lt;&gt;H428,1,I428+1)</f>
        <v>4</v>
      </c>
    </row>
    <row r="430" spans="1:9" x14ac:dyDescent="0.2">
      <c r="A430" s="1" t="s">
        <v>90</v>
      </c>
      <c r="B430" s="1" t="s">
        <v>87</v>
      </c>
      <c r="C430" s="1" t="s">
        <v>88</v>
      </c>
      <c r="D430" s="1" t="s">
        <v>89</v>
      </c>
      <c r="E430" s="1" t="s">
        <v>603</v>
      </c>
      <c r="F430" s="1" t="s">
        <v>585</v>
      </c>
      <c r="G430" s="1">
        <v>7</v>
      </c>
      <c r="H430" s="1">
        <v>7</v>
      </c>
      <c r="I430">
        <f>IF(H430&lt;&gt;H429,1,I429+1)</f>
        <v>5</v>
      </c>
    </row>
    <row r="431" spans="1:9" x14ac:dyDescent="0.2">
      <c r="A431" s="1" t="s">
        <v>86</v>
      </c>
      <c r="B431" s="1" t="s">
        <v>544</v>
      </c>
      <c r="C431" s="1" t="s">
        <v>545</v>
      </c>
      <c r="D431" s="1" t="s">
        <v>85</v>
      </c>
      <c r="E431" s="1" t="s">
        <v>603</v>
      </c>
      <c r="F431" s="1" t="s">
        <v>604</v>
      </c>
      <c r="G431" s="1">
        <v>3</v>
      </c>
      <c r="H431" s="1">
        <v>7</v>
      </c>
      <c r="I431">
        <f>IF(H431&lt;&gt;H430,1,I430+1)</f>
        <v>6</v>
      </c>
    </row>
    <row r="432" spans="1:9" x14ac:dyDescent="0.2">
      <c r="A432" s="1" t="s">
        <v>104</v>
      </c>
      <c r="B432" s="1" t="s">
        <v>179</v>
      </c>
      <c r="C432" s="1" t="s">
        <v>136</v>
      </c>
      <c r="D432" s="1" t="s">
        <v>102</v>
      </c>
      <c r="E432" s="1" t="s">
        <v>603</v>
      </c>
      <c r="F432" s="1" t="s">
        <v>604</v>
      </c>
      <c r="G432" s="1">
        <v>7</v>
      </c>
      <c r="H432" s="1">
        <v>7</v>
      </c>
      <c r="I432">
        <f>IF(H432&lt;&gt;H431,1,I431+1)</f>
        <v>7</v>
      </c>
    </row>
    <row r="433" spans="1:9" x14ac:dyDescent="0.2">
      <c r="A433" s="1" t="s">
        <v>262</v>
      </c>
      <c r="B433" s="1" t="s">
        <v>260</v>
      </c>
      <c r="C433" s="1" t="s">
        <v>56</v>
      </c>
      <c r="D433" s="1" t="s">
        <v>261</v>
      </c>
      <c r="E433" s="1" t="s">
        <v>603</v>
      </c>
      <c r="F433" s="1" t="s">
        <v>604</v>
      </c>
      <c r="G433" s="1">
        <v>7</v>
      </c>
      <c r="H433" s="1">
        <v>7</v>
      </c>
      <c r="I433">
        <f>IF(H433&lt;&gt;H432,1,I432+1)</f>
        <v>8</v>
      </c>
    </row>
    <row r="434" spans="1:9" x14ac:dyDescent="0.2">
      <c r="A434" s="1" t="s">
        <v>282</v>
      </c>
      <c r="B434" s="1" t="s">
        <v>278</v>
      </c>
      <c r="C434" s="1" t="s">
        <v>279</v>
      </c>
      <c r="D434" s="1" t="s">
        <v>280</v>
      </c>
      <c r="E434" s="1" t="s">
        <v>603</v>
      </c>
      <c r="F434" s="1" t="s">
        <v>604</v>
      </c>
      <c r="G434" s="1">
        <v>7</v>
      </c>
      <c r="H434" s="1">
        <v>7</v>
      </c>
      <c r="I434">
        <f>IF(H434&lt;&gt;H433,1,I433+1)</f>
        <v>9</v>
      </c>
    </row>
    <row r="435" spans="1:9" x14ac:dyDescent="0.2">
      <c r="A435" s="1" t="s">
        <v>163</v>
      </c>
      <c r="B435" s="1" t="s">
        <v>369</v>
      </c>
      <c r="C435" s="1" t="s">
        <v>370</v>
      </c>
      <c r="D435" s="1" t="s">
        <v>162</v>
      </c>
      <c r="E435" s="1" t="s">
        <v>603</v>
      </c>
      <c r="F435" s="1" t="s">
        <v>595</v>
      </c>
      <c r="G435" s="1">
        <v>7</v>
      </c>
      <c r="H435" s="1">
        <v>7</v>
      </c>
      <c r="I435">
        <f>IF(H435&lt;&gt;H434,1,I434+1)</f>
        <v>10</v>
      </c>
    </row>
    <row r="436" spans="1:9" x14ac:dyDescent="0.2">
      <c r="A436" s="1" t="s">
        <v>441</v>
      </c>
      <c r="B436" s="1" t="s">
        <v>438</v>
      </c>
      <c r="C436" s="1" t="s">
        <v>439</v>
      </c>
      <c r="D436" s="1" t="s">
        <v>440</v>
      </c>
      <c r="E436" s="1" t="s">
        <v>603</v>
      </c>
      <c r="F436" s="1" t="s">
        <v>595</v>
      </c>
      <c r="G436" s="1">
        <v>7</v>
      </c>
      <c r="H436" s="1">
        <v>7</v>
      </c>
      <c r="I436">
        <f>IF(H436&lt;&gt;H435,1,I435+1)</f>
        <v>11</v>
      </c>
    </row>
    <row r="437" spans="1:9" x14ac:dyDescent="0.2">
      <c r="A437" s="1" t="s">
        <v>419</v>
      </c>
      <c r="B437" s="1" t="s">
        <v>416</v>
      </c>
      <c r="C437" s="1" t="s">
        <v>417</v>
      </c>
      <c r="D437" s="1" t="s">
        <v>418</v>
      </c>
      <c r="E437" s="1" t="s">
        <v>603</v>
      </c>
      <c r="F437" s="1" t="s">
        <v>619</v>
      </c>
      <c r="G437" s="1">
        <v>7</v>
      </c>
      <c r="H437" s="1">
        <v>7</v>
      </c>
      <c r="I437">
        <f>IF(H437&lt;&gt;H436,1,I436+1)</f>
        <v>12</v>
      </c>
    </row>
    <row r="438" spans="1:9" x14ac:dyDescent="0.2">
      <c r="A438" s="1" t="s">
        <v>23</v>
      </c>
      <c r="B438" s="1" t="s">
        <v>312</v>
      </c>
      <c r="C438" s="1" t="s">
        <v>313</v>
      </c>
      <c r="D438" s="1" t="s">
        <v>20</v>
      </c>
      <c r="E438" s="1" t="s">
        <v>603</v>
      </c>
      <c r="F438" s="1" t="s">
        <v>620</v>
      </c>
      <c r="G438" s="1">
        <v>7</v>
      </c>
      <c r="H438" s="1">
        <v>7</v>
      </c>
      <c r="I438">
        <f>IF(H438&lt;&gt;H437,1,I437+1)</f>
        <v>13</v>
      </c>
    </row>
    <row r="439" spans="1:9" x14ac:dyDescent="0.2">
      <c r="A439" s="1" t="s">
        <v>142</v>
      </c>
      <c r="B439" s="1" t="s">
        <v>335</v>
      </c>
      <c r="C439" s="1" t="s">
        <v>7</v>
      </c>
      <c r="D439" s="1" t="s">
        <v>141</v>
      </c>
      <c r="E439" s="1" t="s">
        <v>603</v>
      </c>
      <c r="F439" s="1" t="s">
        <v>563</v>
      </c>
      <c r="G439" s="1">
        <v>2</v>
      </c>
      <c r="H439" s="1">
        <v>8</v>
      </c>
      <c r="I439">
        <f>IF(H439&lt;&gt;H438,1,I438+1)</f>
        <v>1</v>
      </c>
    </row>
    <row r="440" spans="1:9" x14ac:dyDescent="0.2">
      <c r="A440" s="1" t="s">
        <v>434</v>
      </c>
      <c r="B440" s="1" t="s">
        <v>469</v>
      </c>
      <c r="C440" s="1" t="s">
        <v>88</v>
      </c>
      <c r="D440" s="1" t="s">
        <v>432</v>
      </c>
      <c r="E440" s="1" t="s">
        <v>603</v>
      </c>
      <c r="F440" s="1" t="s">
        <v>563</v>
      </c>
      <c r="G440" s="1">
        <v>2</v>
      </c>
      <c r="H440" s="1">
        <v>8</v>
      </c>
      <c r="I440">
        <f>IF(H440&lt;&gt;H439,1,I439+1)</f>
        <v>2</v>
      </c>
    </row>
    <row r="441" spans="1:9" x14ac:dyDescent="0.2">
      <c r="A441" s="1" t="s">
        <v>273</v>
      </c>
      <c r="B441" s="1" t="s">
        <v>270</v>
      </c>
      <c r="C441" s="1" t="s">
        <v>271</v>
      </c>
      <c r="D441" s="1" t="s">
        <v>272</v>
      </c>
      <c r="E441" s="1" t="s">
        <v>603</v>
      </c>
      <c r="F441" s="1" t="s">
        <v>563</v>
      </c>
      <c r="G441" s="1">
        <v>8</v>
      </c>
      <c r="H441" s="1">
        <v>8</v>
      </c>
      <c r="I441">
        <f>IF(H441&lt;&gt;H440,1,I440+1)</f>
        <v>3</v>
      </c>
    </row>
    <row r="442" spans="1:9" x14ac:dyDescent="0.2">
      <c r="A442" s="1" t="s">
        <v>127</v>
      </c>
      <c r="B442" s="1" t="s">
        <v>125</v>
      </c>
      <c r="C442" s="1" t="s">
        <v>47</v>
      </c>
      <c r="D442" s="1" t="s">
        <v>126</v>
      </c>
      <c r="E442" s="1" t="s">
        <v>603</v>
      </c>
      <c r="F442" s="1" t="s">
        <v>563</v>
      </c>
      <c r="G442" s="1">
        <v>8</v>
      </c>
      <c r="H442" s="1">
        <v>8</v>
      </c>
      <c r="I442">
        <f>IF(H442&lt;&gt;H441,1,I441+1)</f>
        <v>4</v>
      </c>
    </row>
    <row r="443" spans="1:9" x14ac:dyDescent="0.2">
      <c r="A443" s="1" t="s">
        <v>108</v>
      </c>
      <c r="B443" s="1" t="s">
        <v>139</v>
      </c>
      <c r="C443" s="1" t="s">
        <v>52</v>
      </c>
      <c r="D443" s="1" t="s">
        <v>106</v>
      </c>
      <c r="E443" s="1" t="s">
        <v>603</v>
      </c>
      <c r="F443" s="1" t="s">
        <v>563</v>
      </c>
      <c r="G443" s="1">
        <v>8</v>
      </c>
      <c r="H443" s="1">
        <v>8</v>
      </c>
      <c r="I443">
        <f>IF(H443&lt;&gt;H442,1,I442+1)</f>
        <v>5</v>
      </c>
    </row>
    <row r="444" spans="1:9" x14ac:dyDescent="0.2">
      <c r="A444" s="1" t="s">
        <v>444</v>
      </c>
      <c r="B444" s="1" t="s">
        <v>468</v>
      </c>
      <c r="C444" s="1" t="s">
        <v>218</v>
      </c>
      <c r="D444" s="1" t="s">
        <v>443</v>
      </c>
      <c r="E444" s="1" t="s">
        <v>603</v>
      </c>
      <c r="F444" s="1" t="s">
        <v>575</v>
      </c>
      <c r="G444" s="1">
        <v>2</v>
      </c>
      <c r="H444" s="1">
        <v>8</v>
      </c>
      <c r="I444">
        <f>IF(H444&lt;&gt;H443,1,I443+1)</f>
        <v>6</v>
      </c>
    </row>
    <row r="445" spans="1:9" x14ac:dyDescent="0.2">
      <c r="A445" s="1" t="s">
        <v>50</v>
      </c>
      <c r="B445" s="1" t="s">
        <v>588</v>
      </c>
      <c r="C445" s="1" t="s">
        <v>140</v>
      </c>
      <c r="D445" s="1" t="s">
        <v>48</v>
      </c>
      <c r="E445" s="1" t="s">
        <v>603</v>
      </c>
      <c r="F445" s="1" t="s">
        <v>575</v>
      </c>
      <c r="G445" s="1">
        <v>2</v>
      </c>
      <c r="H445" s="1">
        <v>8</v>
      </c>
      <c r="I445">
        <f>IF(H445&lt;&gt;H444,1,I444+1)</f>
        <v>7</v>
      </c>
    </row>
    <row r="446" spans="1:9" x14ac:dyDescent="0.2">
      <c r="A446" s="1" t="s">
        <v>150</v>
      </c>
      <c r="B446" s="1" t="s">
        <v>200</v>
      </c>
      <c r="C446" s="1" t="s">
        <v>201</v>
      </c>
      <c r="D446" s="1" t="s">
        <v>149</v>
      </c>
      <c r="E446" s="1" t="s">
        <v>603</v>
      </c>
      <c r="F446" s="1" t="s">
        <v>575</v>
      </c>
      <c r="G446" s="1">
        <v>8</v>
      </c>
      <c r="H446" s="1">
        <v>8</v>
      </c>
      <c r="I446">
        <f>IF(H446&lt;&gt;H445,1,I445+1)</f>
        <v>8</v>
      </c>
    </row>
    <row r="447" spans="1:9" x14ac:dyDescent="0.2">
      <c r="A447" s="1" t="s">
        <v>90</v>
      </c>
      <c r="B447" s="1" t="s">
        <v>87</v>
      </c>
      <c r="C447" s="1" t="s">
        <v>88</v>
      </c>
      <c r="D447" s="1" t="s">
        <v>89</v>
      </c>
      <c r="E447" s="1" t="s">
        <v>603</v>
      </c>
      <c r="F447" s="1" t="s">
        <v>575</v>
      </c>
      <c r="G447" s="1">
        <v>8</v>
      </c>
      <c r="H447" s="1">
        <v>8</v>
      </c>
      <c r="I447">
        <f>IF(H447&lt;&gt;H446,1,I446+1)</f>
        <v>9</v>
      </c>
    </row>
    <row r="448" spans="1:9" x14ac:dyDescent="0.2">
      <c r="A448" s="1" t="s">
        <v>170</v>
      </c>
      <c r="B448" s="1" t="s">
        <v>166</v>
      </c>
      <c r="C448" s="1" t="s">
        <v>167</v>
      </c>
      <c r="D448" s="1" t="s">
        <v>168</v>
      </c>
      <c r="E448" s="1" t="s">
        <v>603</v>
      </c>
      <c r="F448" s="1" t="s">
        <v>535</v>
      </c>
      <c r="G448" s="1">
        <v>8</v>
      </c>
      <c r="H448" s="1">
        <v>8</v>
      </c>
      <c r="I448">
        <f>IF(H448&lt;&gt;H447,1,I447+1)</f>
        <v>10</v>
      </c>
    </row>
    <row r="449" spans="1:9" x14ac:dyDescent="0.2">
      <c r="A449" s="1" t="s">
        <v>163</v>
      </c>
      <c r="B449" s="1" t="s">
        <v>160</v>
      </c>
      <c r="C449" s="1" t="s">
        <v>161</v>
      </c>
      <c r="D449" s="1" t="s">
        <v>162</v>
      </c>
      <c r="E449" s="1" t="s">
        <v>603</v>
      </c>
      <c r="F449" s="1" t="s">
        <v>411</v>
      </c>
      <c r="G449" s="1">
        <v>1</v>
      </c>
      <c r="H449" s="1">
        <v>8</v>
      </c>
      <c r="I449">
        <f>IF(H449&lt;&gt;H448,1,I448+1)</f>
        <v>11</v>
      </c>
    </row>
    <row r="450" spans="1:9" x14ac:dyDescent="0.2">
      <c r="A450" s="1" t="s">
        <v>298</v>
      </c>
      <c r="B450" s="1" t="s">
        <v>296</v>
      </c>
      <c r="C450" s="1" t="s">
        <v>92</v>
      </c>
      <c r="D450" s="1" t="s">
        <v>297</v>
      </c>
      <c r="E450" s="1" t="s">
        <v>603</v>
      </c>
      <c r="F450" s="1" t="s">
        <v>411</v>
      </c>
      <c r="G450" s="1">
        <v>8</v>
      </c>
      <c r="H450" s="1">
        <v>8</v>
      </c>
      <c r="I450">
        <f>IF(H450&lt;&gt;H449,1,I449+1)</f>
        <v>12</v>
      </c>
    </row>
    <row r="451" spans="1:9" x14ac:dyDescent="0.2">
      <c r="A451" s="1" t="s">
        <v>207</v>
      </c>
      <c r="B451" s="1" t="s">
        <v>205</v>
      </c>
      <c r="C451" s="1" t="s">
        <v>110</v>
      </c>
      <c r="D451" s="1" t="s">
        <v>206</v>
      </c>
      <c r="E451" s="1" t="s">
        <v>603</v>
      </c>
      <c r="F451" s="1" t="s">
        <v>558</v>
      </c>
      <c r="G451" s="1">
        <v>8</v>
      </c>
      <c r="H451" s="1">
        <v>8</v>
      </c>
      <c r="I451">
        <f>IF(H451&lt;&gt;H450,1,I450+1)</f>
        <v>13</v>
      </c>
    </row>
    <row r="452" spans="1:9" x14ac:dyDescent="0.2">
      <c r="A452" s="1" t="s">
        <v>399</v>
      </c>
      <c r="B452" s="1" t="s">
        <v>396</v>
      </c>
      <c r="C452" s="1" t="s">
        <v>397</v>
      </c>
      <c r="D452" s="1" t="s">
        <v>398</v>
      </c>
      <c r="E452" s="1" t="s">
        <v>603</v>
      </c>
      <c r="F452" s="1" t="s">
        <v>621</v>
      </c>
      <c r="G452" s="1">
        <v>9</v>
      </c>
      <c r="H452" s="1">
        <v>9</v>
      </c>
      <c r="I452">
        <f>IF(H452&lt;&gt;H451,1,I451+1)</f>
        <v>1</v>
      </c>
    </row>
    <row r="453" spans="1:9" x14ac:dyDescent="0.2">
      <c r="A453" s="1" t="s">
        <v>68</v>
      </c>
      <c r="B453" s="1" t="s">
        <v>64</v>
      </c>
      <c r="C453" s="1" t="s">
        <v>65</v>
      </c>
      <c r="D453" s="1" t="s">
        <v>66</v>
      </c>
      <c r="E453" s="1" t="s">
        <v>603</v>
      </c>
      <c r="F453" s="1" t="s">
        <v>598</v>
      </c>
      <c r="G453" s="1">
        <v>16</v>
      </c>
      <c r="H453" s="1">
        <v>16</v>
      </c>
      <c r="I453">
        <f>IF(H453&lt;&gt;H452,1,I452+1)</f>
        <v>1</v>
      </c>
    </row>
    <row r="454" spans="1:9" x14ac:dyDescent="0.2">
      <c r="A454" s="1" t="s">
        <v>617</v>
      </c>
      <c r="B454" s="1" t="s">
        <v>614</v>
      </c>
      <c r="C454" s="1" t="s">
        <v>295</v>
      </c>
      <c r="D454" s="1" t="s">
        <v>615</v>
      </c>
      <c r="E454" s="1" t="s">
        <v>603</v>
      </c>
      <c r="F454" s="1" t="s">
        <v>616</v>
      </c>
      <c r="G454" s="1">
        <v>6</v>
      </c>
      <c r="H454" s="1">
        <v>23</v>
      </c>
      <c r="I454">
        <f>IF(H454&lt;&gt;H453,1,I453+1)</f>
        <v>1</v>
      </c>
    </row>
    <row r="455" spans="1:9" x14ac:dyDescent="0.2">
      <c r="A455" s="1" t="s">
        <v>142</v>
      </c>
      <c r="B455" s="1" t="s">
        <v>294</v>
      </c>
      <c r="C455" s="1" t="s">
        <v>295</v>
      </c>
      <c r="D455" s="1" t="s">
        <v>141</v>
      </c>
      <c r="E455" s="1" t="s">
        <v>603</v>
      </c>
      <c r="F455" s="1" t="s">
        <v>587</v>
      </c>
      <c r="G455" s="1">
        <v>8</v>
      </c>
      <c r="H455" s="1">
        <v>27</v>
      </c>
      <c r="I455">
        <f>IF(H455&lt;&gt;H454,1,I454+1)</f>
        <v>1</v>
      </c>
    </row>
    <row r="456" spans="1:9" x14ac:dyDescent="0.2">
      <c r="A456" s="1" t="s">
        <v>573</v>
      </c>
      <c r="B456" s="1" t="s">
        <v>546</v>
      </c>
      <c r="C456" s="1" t="s">
        <v>74</v>
      </c>
      <c r="D456" s="1" t="s">
        <v>571</v>
      </c>
      <c r="E456" s="1" t="s">
        <v>603</v>
      </c>
      <c r="F456" s="1" t="s">
        <v>618</v>
      </c>
      <c r="G456" s="1">
        <v>27</v>
      </c>
      <c r="H456" s="1">
        <v>27</v>
      </c>
      <c r="I456">
        <f>IF(H456&lt;&gt;H455,1,I455+1)</f>
        <v>2</v>
      </c>
    </row>
    <row r="457" spans="1:9" x14ac:dyDescent="0.2">
      <c r="A457" s="1" t="s">
        <v>434</v>
      </c>
      <c r="B457" s="1" t="s">
        <v>431</v>
      </c>
      <c r="C457" s="1" t="s">
        <v>193</v>
      </c>
      <c r="D457" s="1" t="s">
        <v>432</v>
      </c>
      <c r="E457" s="1" t="s">
        <v>603</v>
      </c>
      <c r="F457" s="1" t="s">
        <v>618</v>
      </c>
      <c r="G457" s="1">
        <v>7</v>
      </c>
      <c r="H457" s="1">
        <v>28</v>
      </c>
      <c r="I457">
        <f>IF(H457&lt;&gt;H456,1,I456+1)</f>
        <v>1</v>
      </c>
    </row>
    <row r="458" spans="1:9" x14ac:dyDescent="0.2">
      <c r="A458" s="1" t="s">
        <v>138</v>
      </c>
      <c r="B458" s="1" t="s">
        <v>590</v>
      </c>
      <c r="C458" s="1" t="s">
        <v>88</v>
      </c>
      <c r="D458" s="1" t="s">
        <v>137</v>
      </c>
      <c r="E458" s="1" t="s">
        <v>603</v>
      </c>
      <c r="F458" s="1" t="s">
        <v>605</v>
      </c>
      <c r="G458" s="1">
        <v>4</v>
      </c>
      <c r="H458" s="1">
        <v>40</v>
      </c>
      <c r="I458">
        <f>IF(H458&lt;&gt;H457,1,I457+1)</f>
        <v>1</v>
      </c>
    </row>
    <row r="459" spans="1:9" x14ac:dyDescent="0.2">
      <c r="A459" s="1" t="s">
        <v>77</v>
      </c>
      <c r="B459" s="1" t="s">
        <v>73</v>
      </c>
      <c r="C459" s="1" t="s">
        <v>74</v>
      </c>
      <c r="D459" s="1" t="s">
        <v>75</v>
      </c>
      <c r="E459" s="1" t="s">
        <v>603</v>
      </c>
      <c r="F459" s="1" t="s">
        <v>622</v>
      </c>
      <c r="G459" s="1">
        <v>12</v>
      </c>
      <c r="H459" s="1">
        <v>41</v>
      </c>
      <c r="I459">
        <f>IF(H459&lt;&gt;H458,1,I458+1)</f>
        <v>1</v>
      </c>
    </row>
    <row r="460" spans="1:9" x14ac:dyDescent="0.2">
      <c r="A460" s="1" t="s">
        <v>216</v>
      </c>
      <c r="B460" s="1" t="s">
        <v>553</v>
      </c>
      <c r="C460" s="1" t="s">
        <v>554</v>
      </c>
      <c r="D460" s="1" t="s">
        <v>215</v>
      </c>
      <c r="E460" s="1" t="s">
        <v>603</v>
      </c>
      <c r="F460" s="1" t="s">
        <v>605</v>
      </c>
      <c r="G460" s="1">
        <v>5</v>
      </c>
      <c r="H460" s="1">
        <v>43</v>
      </c>
      <c r="I460">
        <f>IF(H460&lt;&gt;H459,1,I459+1)</f>
        <v>1</v>
      </c>
    </row>
    <row r="461" spans="1:9" x14ac:dyDescent="0.2">
      <c r="A461" s="1" t="s">
        <v>142</v>
      </c>
      <c r="B461" s="1" t="s">
        <v>78</v>
      </c>
      <c r="C461" s="1" t="s">
        <v>140</v>
      </c>
      <c r="D461" s="1" t="s">
        <v>141</v>
      </c>
      <c r="E461" s="1" t="s">
        <v>603</v>
      </c>
      <c r="F461" s="1" t="s">
        <v>605</v>
      </c>
      <c r="G461" s="1">
        <v>9</v>
      </c>
      <c r="H461" s="1">
        <v>43</v>
      </c>
      <c r="I461">
        <f>IF(H461&lt;&gt;H460,1,I460+1)</f>
        <v>2</v>
      </c>
    </row>
    <row r="462" spans="1:9" x14ac:dyDescent="0.2">
      <c r="A462" s="1" t="s">
        <v>150</v>
      </c>
      <c r="B462" s="1" t="s">
        <v>148</v>
      </c>
      <c r="C462" s="1" t="s">
        <v>84</v>
      </c>
      <c r="D462" s="1" t="s">
        <v>149</v>
      </c>
      <c r="E462" s="1" t="s">
        <v>603</v>
      </c>
      <c r="F462" s="1" t="s">
        <v>622</v>
      </c>
      <c r="G462" s="1">
        <v>12</v>
      </c>
      <c r="H462" s="1">
        <v>43</v>
      </c>
      <c r="I462">
        <f>IF(H462&lt;&gt;H461,1,I461+1)</f>
        <v>3</v>
      </c>
    </row>
    <row r="463" spans="1:9" x14ac:dyDescent="0.2">
      <c r="A463" s="1" t="s">
        <v>42</v>
      </c>
      <c r="B463" s="1" t="s">
        <v>610</v>
      </c>
      <c r="C463" s="1" t="s">
        <v>611</v>
      </c>
      <c r="D463" s="1" t="s">
        <v>39</v>
      </c>
      <c r="E463" s="1" t="s">
        <v>603</v>
      </c>
      <c r="F463" s="1" t="s">
        <v>612</v>
      </c>
      <c r="G463" s="1">
        <v>5</v>
      </c>
      <c r="H463" s="1">
        <v>44</v>
      </c>
      <c r="I463">
        <f>IF(H463&lt;&gt;H462,1,I462+1)</f>
        <v>1</v>
      </c>
    </row>
    <row r="464" spans="1:9" x14ac:dyDescent="0.2">
      <c r="A464" s="1" t="s">
        <v>50</v>
      </c>
      <c r="B464" s="1" t="s">
        <v>151</v>
      </c>
      <c r="C464" s="1" t="s">
        <v>237</v>
      </c>
      <c r="D464" s="1" t="s">
        <v>48</v>
      </c>
      <c r="E464" s="1" t="s">
        <v>603</v>
      </c>
      <c r="F464" s="1" t="s">
        <v>622</v>
      </c>
      <c r="G464" s="1">
        <v>11</v>
      </c>
      <c r="H464" s="1">
        <v>44</v>
      </c>
      <c r="I464">
        <f>IF(H464&lt;&gt;H463,1,I463+1)</f>
        <v>2</v>
      </c>
    </row>
    <row r="465" spans="1:9" x14ac:dyDescent="0.2">
      <c r="A465" s="1" t="s">
        <v>100</v>
      </c>
      <c r="B465" s="1" t="s">
        <v>97</v>
      </c>
      <c r="C465" s="1" t="s">
        <v>98</v>
      </c>
      <c r="D465" s="1" t="s">
        <v>99</v>
      </c>
      <c r="E465" s="1" t="s">
        <v>623</v>
      </c>
      <c r="F465" s="1" t="s">
        <v>608</v>
      </c>
      <c r="G465" s="1">
        <v>4</v>
      </c>
      <c r="H465" s="1">
        <v>4</v>
      </c>
      <c r="I465">
        <f>IF(H465&lt;&gt;H464,1,I464+1)</f>
        <v>1</v>
      </c>
    </row>
    <row r="466" spans="1:9" x14ac:dyDescent="0.2">
      <c r="A466" s="1" t="s">
        <v>150</v>
      </c>
      <c r="B466" s="1" t="s">
        <v>200</v>
      </c>
      <c r="C466" s="1" t="s">
        <v>201</v>
      </c>
      <c r="D466" s="1" t="s">
        <v>149</v>
      </c>
      <c r="E466" s="1" t="s">
        <v>623</v>
      </c>
      <c r="F466" s="1" t="s">
        <v>606</v>
      </c>
      <c r="G466" s="1">
        <v>4</v>
      </c>
      <c r="H466" s="1">
        <v>4</v>
      </c>
      <c r="I466">
        <f>IF(H466&lt;&gt;H465,1,I465+1)</f>
        <v>2</v>
      </c>
    </row>
    <row r="467" spans="1:9" x14ac:dyDescent="0.2">
      <c r="A467" s="1" t="s">
        <v>368</v>
      </c>
      <c r="B467" s="1" t="s">
        <v>366</v>
      </c>
      <c r="C467" s="1" t="s">
        <v>74</v>
      </c>
      <c r="D467" s="1" t="s">
        <v>367</v>
      </c>
      <c r="E467" s="1" t="s">
        <v>623</v>
      </c>
      <c r="F467" s="1" t="s">
        <v>626</v>
      </c>
      <c r="G467" s="1">
        <v>4</v>
      </c>
      <c r="H467" s="1">
        <v>4</v>
      </c>
      <c r="I467">
        <f>IF(H467&lt;&gt;H466,1,I466+1)</f>
        <v>3</v>
      </c>
    </row>
    <row r="468" spans="1:9" x14ac:dyDescent="0.2">
      <c r="A468" s="1" t="s">
        <v>23</v>
      </c>
      <c r="B468" s="1" t="s">
        <v>312</v>
      </c>
      <c r="C468" s="1" t="s">
        <v>313</v>
      </c>
      <c r="D468" s="1" t="s">
        <v>20</v>
      </c>
      <c r="E468" s="1" t="s">
        <v>623</v>
      </c>
      <c r="F468" s="1" t="s">
        <v>626</v>
      </c>
      <c r="G468" s="1">
        <v>4</v>
      </c>
      <c r="H468" s="1">
        <v>4</v>
      </c>
      <c r="I468">
        <f>IF(H468&lt;&gt;H467,1,I467+1)</f>
        <v>4</v>
      </c>
    </row>
    <row r="469" spans="1:9" x14ac:dyDescent="0.2">
      <c r="A469" s="1" t="s">
        <v>138</v>
      </c>
      <c r="B469" s="1" t="s">
        <v>567</v>
      </c>
      <c r="C469" s="1" t="s">
        <v>88</v>
      </c>
      <c r="D469" s="1" t="s">
        <v>137</v>
      </c>
      <c r="E469" s="1" t="s">
        <v>623</v>
      </c>
      <c r="F469" s="1" t="s">
        <v>607</v>
      </c>
      <c r="G469" s="1">
        <v>1</v>
      </c>
      <c r="H469" s="1">
        <v>4</v>
      </c>
      <c r="I469">
        <f>IF(H469&lt;&gt;H468,1,I468+1)</f>
        <v>5</v>
      </c>
    </row>
    <row r="470" spans="1:9" x14ac:dyDescent="0.2">
      <c r="A470" s="1" t="s">
        <v>500</v>
      </c>
      <c r="B470" s="1" t="s">
        <v>498</v>
      </c>
      <c r="C470" s="1" t="s">
        <v>136</v>
      </c>
      <c r="D470" s="1" t="s">
        <v>499</v>
      </c>
      <c r="E470" s="1" t="s">
        <v>623</v>
      </c>
      <c r="F470" s="1" t="s">
        <v>607</v>
      </c>
      <c r="G470" s="1">
        <v>4</v>
      </c>
      <c r="H470" s="1">
        <v>4</v>
      </c>
      <c r="I470">
        <f>IF(H470&lt;&gt;H469,1,I469+1)</f>
        <v>6</v>
      </c>
    </row>
    <row r="471" spans="1:9" x14ac:dyDescent="0.2">
      <c r="A471" s="1" t="s">
        <v>521</v>
      </c>
      <c r="B471" s="1" t="s">
        <v>518</v>
      </c>
      <c r="C471" s="1" t="s">
        <v>383</v>
      </c>
      <c r="D471" s="1" t="s">
        <v>519</v>
      </c>
      <c r="E471" s="1" t="s">
        <v>623</v>
      </c>
      <c r="F471" s="1" t="s">
        <v>566</v>
      </c>
      <c r="G471" s="1">
        <v>4</v>
      </c>
      <c r="H471" s="1">
        <v>4</v>
      </c>
      <c r="I471">
        <f>IF(H471&lt;&gt;H470,1,I470+1)</f>
        <v>7</v>
      </c>
    </row>
    <row r="472" spans="1:9" x14ac:dyDescent="0.2">
      <c r="A472" s="1" t="s">
        <v>444</v>
      </c>
      <c r="B472" s="1" t="s">
        <v>597</v>
      </c>
      <c r="C472" s="1" t="s">
        <v>218</v>
      </c>
      <c r="D472" s="1" t="s">
        <v>443</v>
      </c>
      <c r="E472" s="1" t="s">
        <v>623</v>
      </c>
      <c r="F472" s="1" t="s">
        <v>624</v>
      </c>
      <c r="G472" s="1">
        <v>1</v>
      </c>
      <c r="H472" s="1">
        <v>4</v>
      </c>
      <c r="I472">
        <f>IF(H472&lt;&gt;H471,1,I471+1)</f>
        <v>8</v>
      </c>
    </row>
    <row r="473" spans="1:9" x14ac:dyDescent="0.2">
      <c r="A473" s="1" t="s">
        <v>444</v>
      </c>
      <c r="B473" s="1" t="s">
        <v>597</v>
      </c>
      <c r="C473" s="1" t="s">
        <v>218</v>
      </c>
      <c r="D473" s="1" t="s">
        <v>443</v>
      </c>
      <c r="E473" s="1" t="s">
        <v>623</v>
      </c>
      <c r="F473" s="1" t="s">
        <v>625</v>
      </c>
      <c r="G473" s="1">
        <v>2</v>
      </c>
      <c r="H473" s="1">
        <v>5</v>
      </c>
      <c r="I473">
        <f>IF(H473&lt;&gt;H472,1,I472+1)</f>
        <v>1</v>
      </c>
    </row>
    <row r="474" spans="1:9" x14ac:dyDescent="0.2">
      <c r="A474" s="1" t="s">
        <v>632</v>
      </c>
      <c r="B474" s="1" t="s">
        <v>629</v>
      </c>
      <c r="C474" s="1" t="s">
        <v>630</v>
      </c>
      <c r="D474" s="1" t="s">
        <v>631</v>
      </c>
      <c r="E474" s="1" t="s">
        <v>623</v>
      </c>
      <c r="F474" s="1" t="s">
        <v>613</v>
      </c>
      <c r="G474" s="1">
        <v>5</v>
      </c>
      <c r="H474" s="1">
        <v>5</v>
      </c>
      <c r="I474">
        <f>IF(H474&lt;&gt;H473,1,I473+1)</f>
        <v>2</v>
      </c>
    </row>
    <row r="475" spans="1:9" x14ac:dyDescent="0.2">
      <c r="A475" s="1" t="s">
        <v>444</v>
      </c>
      <c r="B475" s="1" t="s">
        <v>597</v>
      </c>
      <c r="C475" s="1" t="s">
        <v>218</v>
      </c>
      <c r="D475" s="1" t="s">
        <v>443</v>
      </c>
      <c r="E475" s="1" t="s">
        <v>623</v>
      </c>
      <c r="F475" s="1" t="s">
        <v>523</v>
      </c>
      <c r="G475" s="1">
        <v>3</v>
      </c>
      <c r="H475" s="1">
        <v>6</v>
      </c>
      <c r="I475">
        <f>IF(H475&lt;&gt;H474,1,I474+1)</f>
        <v>1</v>
      </c>
    </row>
    <row r="476" spans="1:9" x14ac:dyDescent="0.2">
      <c r="A476" s="1" t="s">
        <v>104</v>
      </c>
      <c r="B476" s="1" t="s">
        <v>179</v>
      </c>
      <c r="C476" s="1" t="s">
        <v>136</v>
      </c>
      <c r="D476" s="1" t="s">
        <v>102</v>
      </c>
      <c r="E476" s="1" t="s">
        <v>623</v>
      </c>
      <c r="F476" s="1" t="s">
        <v>551</v>
      </c>
      <c r="G476" s="1">
        <v>6</v>
      </c>
      <c r="H476" s="1">
        <v>6</v>
      </c>
      <c r="I476">
        <f>IF(H476&lt;&gt;H475,1,I475+1)</f>
        <v>2</v>
      </c>
    </row>
    <row r="477" spans="1:9" x14ac:dyDescent="0.2">
      <c r="A477" s="1" t="s">
        <v>191</v>
      </c>
      <c r="B477" s="1" t="s">
        <v>190</v>
      </c>
      <c r="C477" s="1" t="s">
        <v>98</v>
      </c>
      <c r="D477" s="1" t="s">
        <v>190</v>
      </c>
      <c r="E477" s="1" t="s">
        <v>623</v>
      </c>
      <c r="F477" s="1" t="s">
        <v>551</v>
      </c>
      <c r="G477" s="1">
        <v>6</v>
      </c>
      <c r="H477" s="1">
        <v>6</v>
      </c>
      <c r="I477">
        <f>IF(H477&lt;&gt;H476,1,I476+1)</f>
        <v>3</v>
      </c>
    </row>
    <row r="478" spans="1:9" x14ac:dyDescent="0.2">
      <c r="A478" s="1" t="s">
        <v>347</v>
      </c>
      <c r="B478" s="1" t="s">
        <v>344</v>
      </c>
      <c r="C478" s="1" t="s">
        <v>345</v>
      </c>
      <c r="D478" s="1" t="s">
        <v>346</v>
      </c>
      <c r="E478" s="1" t="s">
        <v>623</v>
      </c>
      <c r="F478" s="1" t="s">
        <v>572</v>
      </c>
      <c r="G478" s="1">
        <v>6</v>
      </c>
      <c r="H478" s="1">
        <v>6</v>
      </c>
      <c r="I478">
        <f>IF(H478&lt;&gt;H477,1,I477+1)</f>
        <v>4</v>
      </c>
    </row>
    <row r="479" spans="1:9" x14ac:dyDescent="0.2">
      <c r="A479" s="1" t="s">
        <v>500</v>
      </c>
      <c r="B479" s="1" t="s">
        <v>498</v>
      </c>
      <c r="C479" s="1" t="s">
        <v>136</v>
      </c>
      <c r="D479" s="1" t="s">
        <v>499</v>
      </c>
      <c r="E479" s="1" t="s">
        <v>623</v>
      </c>
      <c r="F479" s="1" t="s">
        <v>574</v>
      </c>
      <c r="G479" s="1">
        <v>6</v>
      </c>
      <c r="H479" s="1">
        <v>6</v>
      </c>
      <c r="I479">
        <f>IF(H479&lt;&gt;H478,1,I478+1)</f>
        <v>5</v>
      </c>
    </row>
    <row r="480" spans="1:9" x14ac:dyDescent="0.2">
      <c r="A480" s="1" t="s">
        <v>490</v>
      </c>
      <c r="B480" s="1" t="s">
        <v>488</v>
      </c>
      <c r="C480" s="1" t="s">
        <v>136</v>
      </c>
      <c r="D480" s="1" t="s">
        <v>489</v>
      </c>
      <c r="E480" s="1" t="s">
        <v>623</v>
      </c>
      <c r="F480" s="1" t="s">
        <v>613</v>
      </c>
      <c r="G480" s="1">
        <v>6</v>
      </c>
      <c r="H480" s="1">
        <v>6</v>
      </c>
      <c r="I480">
        <f>IF(H480&lt;&gt;H479,1,I479+1)</f>
        <v>6</v>
      </c>
    </row>
    <row r="481" spans="1:9" x14ac:dyDescent="0.2">
      <c r="A481" s="1" t="s">
        <v>368</v>
      </c>
      <c r="B481" s="1" t="s">
        <v>366</v>
      </c>
      <c r="C481" s="1" t="s">
        <v>74</v>
      </c>
      <c r="D481" s="1" t="s">
        <v>367</v>
      </c>
      <c r="E481" s="1" t="s">
        <v>623</v>
      </c>
      <c r="F481" s="1" t="s">
        <v>613</v>
      </c>
      <c r="G481" s="1">
        <v>6</v>
      </c>
      <c r="H481" s="1">
        <v>6</v>
      </c>
      <c r="I481">
        <f>IF(H481&lt;&gt;H480,1,I480+1)</f>
        <v>7</v>
      </c>
    </row>
    <row r="482" spans="1:9" x14ac:dyDescent="0.2">
      <c r="A482" s="1" t="s">
        <v>447</v>
      </c>
      <c r="B482" s="1" t="s">
        <v>445</v>
      </c>
      <c r="C482" s="1" t="s">
        <v>345</v>
      </c>
      <c r="D482" s="1" t="s">
        <v>446</v>
      </c>
      <c r="E482" s="1" t="s">
        <v>623</v>
      </c>
      <c r="F482" s="1" t="s">
        <v>613</v>
      </c>
      <c r="G482" s="1">
        <v>6</v>
      </c>
      <c r="H482" s="1">
        <v>6</v>
      </c>
      <c r="I482">
        <f>IF(H482&lt;&gt;H481,1,I481+1)</f>
        <v>8</v>
      </c>
    </row>
    <row r="483" spans="1:9" x14ac:dyDescent="0.2">
      <c r="A483" s="1" t="s">
        <v>484</v>
      </c>
      <c r="B483" s="1" t="s">
        <v>482</v>
      </c>
      <c r="C483" s="1" t="s">
        <v>401</v>
      </c>
      <c r="D483" s="1" t="s">
        <v>483</v>
      </c>
      <c r="E483" s="1" t="s">
        <v>623</v>
      </c>
      <c r="F483" s="1" t="s">
        <v>613</v>
      </c>
      <c r="G483" s="1">
        <v>6</v>
      </c>
      <c r="H483" s="1">
        <v>6</v>
      </c>
      <c r="I483">
        <f>IF(H483&lt;&gt;H482,1,I482+1)</f>
        <v>9</v>
      </c>
    </row>
    <row r="484" spans="1:9" x14ac:dyDescent="0.2">
      <c r="A484" s="1" t="s">
        <v>487</v>
      </c>
      <c r="B484" s="1" t="s">
        <v>485</v>
      </c>
      <c r="C484" s="1" t="s">
        <v>98</v>
      </c>
      <c r="D484" s="1" t="s">
        <v>486</v>
      </c>
      <c r="E484" s="1" t="s">
        <v>623</v>
      </c>
      <c r="F484" s="1" t="s">
        <v>633</v>
      </c>
      <c r="G484" s="1">
        <v>6</v>
      </c>
      <c r="H484" s="1">
        <v>6</v>
      </c>
      <c r="I484">
        <f>IF(H484&lt;&gt;H483,1,I483+1)</f>
        <v>10</v>
      </c>
    </row>
    <row r="485" spans="1:9" x14ac:dyDescent="0.2">
      <c r="A485" s="1" t="s">
        <v>573</v>
      </c>
      <c r="B485" s="1" t="s">
        <v>546</v>
      </c>
      <c r="C485" s="1" t="s">
        <v>74</v>
      </c>
      <c r="D485" s="1" t="s">
        <v>571</v>
      </c>
      <c r="E485" s="1" t="s">
        <v>623</v>
      </c>
      <c r="F485" s="1" t="s">
        <v>620</v>
      </c>
      <c r="G485" s="1">
        <v>6</v>
      </c>
      <c r="H485" s="1">
        <v>6</v>
      </c>
      <c r="I485">
        <f>IF(H485&lt;&gt;H484,1,I484+1)</f>
        <v>11</v>
      </c>
    </row>
    <row r="486" spans="1:9" x14ac:dyDescent="0.2">
      <c r="A486" s="1" t="s">
        <v>42</v>
      </c>
      <c r="B486" s="1" t="s">
        <v>338</v>
      </c>
      <c r="C486" s="1" t="s">
        <v>122</v>
      </c>
      <c r="D486" s="1" t="s">
        <v>39</v>
      </c>
      <c r="E486" s="1" t="s">
        <v>623</v>
      </c>
      <c r="F486" s="1" t="s">
        <v>156</v>
      </c>
      <c r="G486" s="1">
        <v>1</v>
      </c>
      <c r="H486" s="1">
        <v>7</v>
      </c>
      <c r="I486">
        <f>IF(H486&lt;&gt;H485,1,I485+1)</f>
        <v>1</v>
      </c>
    </row>
    <row r="487" spans="1:9" x14ac:dyDescent="0.2">
      <c r="A487" s="1" t="s">
        <v>108</v>
      </c>
      <c r="B487" s="1" t="s">
        <v>139</v>
      </c>
      <c r="C487" s="1" t="s">
        <v>52</v>
      </c>
      <c r="D487" s="1" t="s">
        <v>106</v>
      </c>
      <c r="E487" s="1" t="s">
        <v>623</v>
      </c>
      <c r="F487" s="1" t="s">
        <v>593</v>
      </c>
      <c r="G487" s="1">
        <v>7</v>
      </c>
      <c r="H487" s="1">
        <v>7</v>
      </c>
      <c r="I487">
        <f>IF(H487&lt;&gt;H486,1,I486+1)</f>
        <v>2</v>
      </c>
    </row>
    <row r="488" spans="1:9" x14ac:dyDescent="0.2">
      <c r="A488" s="1" t="s">
        <v>222</v>
      </c>
      <c r="B488" s="1" t="s">
        <v>568</v>
      </c>
      <c r="C488" s="1" t="s">
        <v>84</v>
      </c>
      <c r="D488" s="1" t="s">
        <v>221</v>
      </c>
      <c r="E488" s="1" t="s">
        <v>623</v>
      </c>
      <c r="F488" s="1" t="s">
        <v>585</v>
      </c>
      <c r="G488" s="1">
        <v>2</v>
      </c>
      <c r="H488" s="1">
        <v>7</v>
      </c>
      <c r="I488">
        <f>IF(H488&lt;&gt;H487,1,I487+1)</f>
        <v>3</v>
      </c>
    </row>
    <row r="489" spans="1:9" x14ac:dyDescent="0.2">
      <c r="A489" s="1" t="s">
        <v>334</v>
      </c>
      <c r="B489" s="1" t="s">
        <v>331</v>
      </c>
      <c r="C489" s="1" t="s">
        <v>74</v>
      </c>
      <c r="D489" s="1" t="s">
        <v>333</v>
      </c>
      <c r="E489" s="1" t="s">
        <v>623</v>
      </c>
      <c r="F489" s="1" t="s">
        <v>585</v>
      </c>
      <c r="G489" s="1">
        <v>7</v>
      </c>
      <c r="H489" s="1">
        <v>7</v>
      </c>
      <c r="I489">
        <f>IF(H489&lt;&gt;H488,1,I488+1)</f>
        <v>4</v>
      </c>
    </row>
    <row r="490" spans="1:9" x14ac:dyDescent="0.2">
      <c r="A490" s="1" t="s">
        <v>150</v>
      </c>
      <c r="B490" s="1" t="s">
        <v>200</v>
      </c>
      <c r="C490" s="1" t="s">
        <v>201</v>
      </c>
      <c r="D490" s="1" t="s">
        <v>149</v>
      </c>
      <c r="E490" s="1" t="s">
        <v>623</v>
      </c>
      <c r="F490" s="1" t="s">
        <v>604</v>
      </c>
      <c r="G490" s="1">
        <v>7</v>
      </c>
      <c r="H490" s="1">
        <v>7</v>
      </c>
      <c r="I490">
        <f>IF(H490&lt;&gt;H489,1,I489+1)</f>
        <v>5</v>
      </c>
    </row>
    <row r="491" spans="1:9" x14ac:dyDescent="0.2">
      <c r="A491" s="1" t="s">
        <v>259</v>
      </c>
      <c r="B491" s="1" t="s">
        <v>256</v>
      </c>
      <c r="C491" s="1" t="s">
        <v>257</v>
      </c>
      <c r="D491" s="1" t="s">
        <v>258</v>
      </c>
      <c r="E491" s="1" t="s">
        <v>623</v>
      </c>
      <c r="F491" s="1" t="s">
        <v>604</v>
      </c>
      <c r="G491" s="1">
        <v>7</v>
      </c>
      <c r="H491" s="1">
        <v>7</v>
      </c>
      <c r="I491">
        <f>IF(H491&lt;&gt;H490,1,I490+1)</f>
        <v>6</v>
      </c>
    </row>
    <row r="492" spans="1:9" x14ac:dyDescent="0.2">
      <c r="A492" s="1" t="s">
        <v>195</v>
      </c>
      <c r="B492" s="1" t="s">
        <v>192</v>
      </c>
      <c r="C492" s="1" t="s">
        <v>193</v>
      </c>
      <c r="D492" s="1" t="s">
        <v>194</v>
      </c>
      <c r="E492" s="1" t="s">
        <v>623</v>
      </c>
      <c r="F492" s="1" t="s">
        <v>604</v>
      </c>
      <c r="G492" s="1">
        <v>7</v>
      </c>
      <c r="H492" s="1">
        <v>7</v>
      </c>
      <c r="I492">
        <f>IF(H492&lt;&gt;H491,1,I491+1)</f>
        <v>7</v>
      </c>
    </row>
    <row r="493" spans="1:9" x14ac:dyDescent="0.2">
      <c r="A493" s="1" t="s">
        <v>170</v>
      </c>
      <c r="B493" s="1" t="s">
        <v>166</v>
      </c>
      <c r="C493" s="1" t="s">
        <v>167</v>
      </c>
      <c r="D493" s="1" t="s">
        <v>168</v>
      </c>
      <c r="E493" s="1" t="s">
        <v>623</v>
      </c>
      <c r="F493" s="1" t="s">
        <v>604</v>
      </c>
      <c r="G493" s="1">
        <v>7</v>
      </c>
      <c r="H493" s="1">
        <v>7</v>
      </c>
      <c r="I493">
        <f>IF(H493&lt;&gt;H492,1,I492+1)</f>
        <v>8</v>
      </c>
    </row>
    <row r="494" spans="1:9" x14ac:dyDescent="0.2">
      <c r="A494" s="1" t="s">
        <v>251</v>
      </c>
      <c r="B494" s="1" t="s">
        <v>248</v>
      </c>
      <c r="C494" s="1" t="s">
        <v>249</v>
      </c>
      <c r="D494" s="1" t="s">
        <v>250</v>
      </c>
      <c r="E494" s="1" t="s">
        <v>623</v>
      </c>
      <c r="F494" s="1" t="s">
        <v>604</v>
      </c>
      <c r="G494" s="1">
        <v>7</v>
      </c>
      <c r="H494" s="1">
        <v>7</v>
      </c>
      <c r="I494">
        <f>IF(H494&lt;&gt;H493,1,I493+1)</f>
        <v>9</v>
      </c>
    </row>
    <row r="495" spans="1:9" x14ac:dyDescent="0.2">
      <c r="A495" s="1" t="s">
        <v>146</v>
      </c>
      <c r="B495" s="1" t="s">
        <v>307</v>
      </c>
      <c r="C495" s="1" t="s">
        <v>88</v>
      </c>
      <c r="D495" s="1" t="s">
        <v>144</v>
      </c>
      <c r="E495" s="1" t="s">
        <v>623</v>
      </c>
      <c r="F495" s="1" t="s">
        <v>595</v>
      </c>
      <c r="G495" s="1">
        <v>7</v>
      </c>
      <c r="H495" s="1">
        <v>7</v>
      </c>
      <c r="I495">
        <f>IF(H495&lt;&gt;H494,1,I494+1)</f>
        <v>10</v>
      </c>
    </row>
    <row r="496" spans="1:9" x14ac:dyDescent="0.2">
      <c r="A496" s="1" t="s">
        <v>298</v>
      </c>
      <c r="B496" s="1" t="s">
        <v>296</v>
      </c>
      <c r="C496" s="1" t="s">
        <v>92</v>
      </c>
      <c r="D496" s="1" t="s">
        <v>297</v>
      </c>
      <c r="E496" s="1" t="s">
        <v>623</v>
      </c>
      <c r="F496" s="1" t="s">
        <v>595</v>
      </c>
      <c r="G496" s="1">
        <v>7</v>
      </c>
      <c r="H496" s="1">
        <v>7</v>
      </c>
      <c r="I496">
        <f>IF(H496&lt;&gt;H495,1,I495+1)</f>
        <v>11</v>
      </c>
    </row>
    <row r="497" spans="1:9" x14ac:dyDescent="0.2">
      <c r="A497" s="1" t="s">
        <v>178</v>
      </c>
      <c r="B497" s="1" t="s">
        <v>175</v>
      </c>
      <c r="C497" s="1" t="s">
        <v>188</v>
      </c>
      <c r="D497" s="1" t="s">
        <v>176</v>
      </c>
      <c r="E497" s="1" t="s">
        <v>623</v>
      </c>
      <c r="F497" s="1" t="s">
        <v>595</v>
      </c>
      <c r="G497" s="1">
        <v>7</v>
      </c>
      <c r="H497" s="1">
        <v>7</v>
      </c>
      <c r="I497">
        <f>IF(H497&lt;&gt;H496,1,I496+1)</f>
        <v>12</v>
      </c>
    </row>
    <row r="498" spans="1:9" x14ac:dyDescent="0.2">
      <c r="A498" s="1" t="s">
        <v>247</v>
      </c>
      <c r="B498" s="1" t="s">
        <v>244</v>
      </c>
      <c r="C498" s="1" t="s">
        <v>245</v>
      </c>
      <c r="D498" s="1" t="s">
        <v>246</v>
      </c>
      <c r="E498" s="1" t="s">
        <v>623</v>
      </c>
      <c r="F498" s="1" t="s">
        <v>619</v>
      </c>
      <c r="G498" s="1">
        <v>7</v>
      </c>
      <c r="H498" s="1">
        <v>7</v>
      </c>
      <c r="I498">
        <f>IF(H498&lt;&gt;H497,1,I497+1)</f>
        <v>13</v>
      </c>
    </row>
    <row r="499" spans="1:9" x14ac:dyDescent="0.2">
      <c r="A499" s="1" t="s">
        <v>358</v>
      </c>
      <c r="B499" s="1" t="s">
        <v>356</v>
      </c>
      <c r="C499" s="1" t="s">
        <v>140</v>
      </c>
      <c r="D499" s="1" t="s">
        <v>357</v>
      </c>
      <c r="E499" s="1" t="s">
        <v>623</v>
      </c>
      <c r="F499" s="1" t="s">
        <v>619</v>
      </c>
      <c r="G499" s="1">
        <v>7</v>
      </c>
      <c r="H499" s="1">
        <v>7</v>
      </c>
      <c r="I499">
        <f>IF(H499&lt;&gt;H498,1,I498+1)</f>
        <v>14</v>
      </c>
    </row>
    <row r="500" spans="1:9" x14ac:dyDescent="0.2">
      <c r="A500" s="1" t="s">
        <v>255</v>
      </c>
      <c r="B500" s="1" t="s">
        <v>252</v>
      </c>
      <c r="C500" s="1" t="s">
        <v>253</v>
      </c>
      <c r="D500" s="1" t="s">
        <v>254</v>
      </c>
      <c r="E500" s="1" t="s">
        <v>623</v>
      </c>
      <c r="F500" s="1" t="s">
        <v>619</v>
      </c>
      <c r="G500" s="1">
        <v>7</v>
      </c>
      <c r="H500" s="1">
        <v>7</v>
      </c>
      <c r="I500">
        <f>IF(H500&lt;&gt;H499,1,I499+1)</f>
        <v>15</v>
      </c>
    </row>
    <row r="501" spans="1:9" x14ac:dyDescent="0.2">
      <c r="A501" s="1" t="s">
        <v>352</v>
      </c>
      <c r="B501" s="1" t="s">
        <v>349</v>
      </c>
      <c r="C501" s="1" t="s">
        <v>193</v>
      </c>
      <c r="D501" s="1" t="s">
        <v>350</v>
      </c>
      <c r="E501" s="1" t="s">
        <v>623</v>
      </c>
      <c r="F501" s="1" t="s">
        <v>619</v>
      </c>
      <c r="G501" s="1">
        <v>7</v>
      </c>
      <c r="H501" s="1">
        <v>7</v>
      </c>
      <c r="I501">
        <f>IF(H501&lt;&gt;H500,1,I500+1)</f>
        <v>16</v>
      </c>
    </row>
    <row r="502" spans="1:9" x14ac:dyDescent="0.2">
      <c r="A502" s="1" t="s">
        <v>265</v>
      </c>
      <c r="B502" s="1" t="s">
        <v>263</v>
      </c>
      <c r="C502" s="1" t="s">
        <v>88</v>
      </c>
      <c r="D502" s="1" t="s">
        <v>264</v>
      </c>
      <c r="E502" s="1" t="s">
        <v>623</v>
      </c>
      <c r="F502" s="1" t="s">
        <v>620</v>
      </c>
      <c r="G502" s="1">
        <v>7</v>
      </c>
      <c r="H502" s="1">
        <v>7</v>
      </c>
      <c r="I502">
        <f>IF(H502&lt;&gt;H501,1,I501+1)</f>
        <v>17</v>
      </c>
    </row>
    <row r="503" spans="1:9" x14ac:dyDescent="0.2">
      <c r="A503" s="1" t="s">
        <v>423</v>
      </c>
      <c r="B503" s="1" t="s">
        <v>421</v>
      </c>
      <c r="C503" s="1" t="s">
        <v>7</v>
      </c>
      <c r="D503" s="1" t="s">
        <v>422</v>
      </c>
      <c r="E503" s="1" t="s">
        <v>623</v>
      </c>
      <c r="F503" s="1" t="s">
        <v>636</v>
      </c>
      <c r="G503" s="1">
        <v>7</v>
      </c>
      <c r="H503" s="1">
        <v>7</v>
      </c>
      <c r="I503">
        <f>IF(H503&lt;&gt;H502,1,I502+1)</f>
        <v>18</v>
      </c>
    </row>
    <row r="504" spans="1:9" x14ac:dyDescent="0.2">
      <c r="A504" s="1" t="s">
        <v>77</v>
      </c>
      <c r="B504" s="1" t="s">
        <v>73</v>
      </c>
      <c r="C504" s="1" t="s">
        <v>74</v>
      </c>
      <c r="D504" s="1" t="s">
        <v>75</v>
      </c>
      <c r="E504" s="1" t="s">
        <v>623</v>
      </c>
      <c r="F504" s="1" t="s">
        <v>563</v>
      </c>
      <c r="G504" s="1">
        <v>8</v>
      </c>
      <c r="H504" s="1">
        <v>8</v>
      </c>
      <c r="I504">
        <f>IF(H504&lt;&gt;H503,1,I503+1)</f>
        <v>1</v>
      </c>
    </row>
    <row r="505" spans="1:9" x14ac:dyDescent="0.2">
      <c r="A505" s="1" t="s">
        <v>231</v>
      </c>
      <c r="B505" s="1" t="s">
        <v>305</v>
      </c>
      <c r="C505" s="1" t="s">
        <v>306</v>
      </c>
      <c r="D505" s="1" t="s">
        <v>230</v>
      </c>
      <c r="E505" s="1" t="s">
        <v>623</v>
      </c>
      <c r="F505" s="1" t="s">
        <v>575</v>
      </c>
      <c r="G505" s="1">
        <v>8</v>
      </c>
      <c r="H505" s="1">
        <v>8</v>
      </c>
      <c r="I505">
        <f>IF(H505&lt;&gt;H504,1,I504+1)</f>
        <v>2</v>
      </c>
    </row>
    <row r="506" spans="1:9" x14ac:dyDescent="0.2">
      <c r="A506" s="1" t="s">
        <v>389</v>
      </c>
      <c r="B506" s="1" t="s">
        <v>539</v>
      </c>
      <c r="C506" s="1" t="s">
        <v>115</v>
      </c>
      <c r="D506" s="1" t="s">
        <v>388</v>
      </c>
      <c r="E506" s="1" t="s">
        <v>623</v>
      </c>
      <c r="F506" s="1" t="s">
        <v>508</v>
      </c>
      <c r="G506" s="1">
        <v>5</v>
      </c>
      <c r="H506" s="1">
        <v>8</v>
      </c>
      <c r="I506">
        <f>IF(H506&lt;&gt;H505,1,I505+1)</f>
        <v>3</v>
      </c>
    </row>
    <row r="507" spans="1:9" x14ac:dyDescent="0.2">
      <c r="A507" s="1" t="s">
        <v>68</v>
      </c>
      <c r="B507" s="1" t="s">
        <v>64</v>
      </c>
      <c r="C507" s="1" t="s">
        <v>65</v>
      </c>
      <c r="D507" s="1" t="s">
        <v>66</v>
      </c>
      <c r="E507" s="1" t="s">
        <v>623</v>
      </c>
      <c r="F507" s="1" t="s">
        <v>622</v>
      </c>
      <c r="G507" s="1">
        <v>23</v>
      </c>
      <c r="H507" s="1">
        <v>23</v>
      </c>
      <c r="I507">
        <f>IF(H507&lt;&gt;H506,1,I506+1)</f>
        <v>1</v>
      </c>
    </row>
    <row r="508" spans="1:9" x14ac:dyDescent="0.2">
      <c r="A508" s="1" t="s">
        <v>409</v>
      </c>
      <c r="B508" s="1" t="s">
        <v>405</v>
      </c>
      <c r="C508" s="1" t="s">
        <v>406</v>
      </c>
      <c r="D508" s="1" t="s">
        <v>407</v>
      </c>
      <c r="E508" s="1" t="s">
        <v>623</v>
      </c>
      <c r="F508" s="1" t="s">
        <v>640</v>
      </c>
      <c r="G508" s="1">
        <v>14</v>
      </c>
      <c r="H508" s="1">
        <v>27</v>
      </c>
      <c r="I508">
        <f>IF(H508&lt;&gt;H507,1,I507+1)</f>
        <v>1</v>
      </c>
    </row>
    <row r="509" spans="1:9" x14ac:dyDescent="0.2">
      <c r="A509" s="1" t="s">
        <v>290</v>
      </c>
      <c r="B509" s="1" t="s">
        <v>287</v>
      </c>
      <c r="C509" s="1" t="s">
        <v>288</v>
      </c>
      <c r="D509" s="1" t="s">
        <v>289</v>
      </c>
      <c r="E509" s="1" t="s">
        <v>623</v>
      </c>
      <c r="F509" s="1" t="s">
        <v>616</v>
      </c>
      <c r="G509" s="1">
        <v>6</v>
      </c>
      <c r="H509" s="1">
        <v>28</v>
      </c>
      <c r="I509">
        <f>IF(H509&lt;&gt;H508,1,I508+1)</f>
        <v>1</v>
      </c>
    </row>
    <row r="510" spans="1:9" x14ac:dyDescent="0.2">
      <c r="A510" s="1" t="s">
        <v>290</v>
      </c>
      <c r="B510" s="1" t="s">
        <v>627</v>
      </c>
      <c r="C510" s="1" t="s">
        <v>88</v>
      </c>
      <c r="D510" s="1" t="s">
        <v>289</v>
      </c>
      <c r="E510" s="1" t="s">
        <v>623</v>
      </c>
      <c r="F510" s="1" t="s">
        <v>628</v>
      </c>
      <c r="G510" s="1">
        <v>4</v>
      </c>
      <c r="H510" s="1">
        <v>29</v>
      </c>
      <c r="I510">
        <f>IF(H510&lt;&gt;H509,1,I509+1)</f>
        <v>1</v>
      </c>
    </row>
    <row r="511" spans="1:9" x14ac:dyDescent="0.2">
      <c r="A511" s="1" t="s">
        <v>282</v>
      </c>
      <c r="B511" s="1" t="s">
        <v>634</v>
      </c>
      <c r="C511" s="1" t="s">
        <v>635</v>
      </c>
      <c r="D511" s="1" t="s">
        <v>280</v>
      </c>
      <c r="E511" s="1" t="s">
        <v>623</v>
      </c>
      <c r="F511" s="1" t="s">
        <v>616</v>
      </c>
      <c r="G511" s="1">
        <v>7</v>
      </c>
      <c r="H511" s="1">
        <v>30</v>
      </c>
      <c r="I511">
        <f>IF(H511&lt;&gt;H510,1,I510+1)</f>
        <v>1</v>
      </c>
    </row>
    <row r="512" spans="1:9" x14ac:dyDescent="0.2">
      <c r="A512" s="1" t="s">
        <v>163</v>
      </c>
      <c r="B512" s="1" t="s">
        <v>637</v>
      </c>
      <c r="C512" s="1" t="s">
        <v>245</v>
      </c>
      <c r="D512" s="1" t="s">
        <v>162</v>
      </c>
      <c r="E512" s="1" t="s">
        <v>623</v>
      </c>
      <c r="F512" s="1" t="s">
        <v>616</v>
      </c>
      <c r="G512" s="1">
        <v>8</v>
      </c>
      <c r="H512" s="1">
        <v>30</v>
      </c>
      <c r="I512">
        <f>IF(H512&lt;&gt;H511,1,I511+1)</f>
        <v>2</v>
      </c>
    </row>
    <row r="513" spans="1:9" x14ac:dyDescent="0.2">
      <c r="A513" s="1" t="s">
        <v>207</v>
      </c>
      <c r="B513" s="1" t="s">
        <v>205</v>
      </c>
      <c r="C513" s="1" t="s">
        <v>110</v>
      </c>
      <c r="D513" s="1" t="s">
        <v>206</v>
      </c>
      <c r="E513" s="1" t="s">
        <v>623</v>
      </c>
      <c r="F513" s="1" t="s">
        <v>638</v>
      </c>
      <c r="G513" s="1">
        <v>10</v>
      </c>
      <c r="H513" s="1">
        <v>30</v>
      </c>
      <c r="I513">
        <f>IF(H513&lt;&gt;H512,1,I512+1)</f>
        <v>3</v>
      </c>
    </row>
    <row r="514" spans="1:9" x14ac:dyDescent="0.2">
      <c r="A514" s="1" t="s">
        <v>290</v>
      </c>
      <c r="B514" s="1" t="s">
        <v>287</v>
      </c>
      <c r="C514" s="1" t="s">
        <v>288</v>
      </c>
      <c r="D514" s="1" t="s">
        <v>289</v>
      </c>
      <c r="E514" s="1" t="s">
        <v>623</v>
      </c>
      <c r="F514" s="1" t="s">
        <v>639</v>
      </c>
      <c r="G514" s="1">
        <v>12</v>
      </c>
      <c r="H514" s="1">
        <v>79</v>
      </c>
      <c r="I514">
        <f>IF(H514&lt;&gt;H513,1,I513+1)</f>
        <v>1</v>
      </c>
    </row>
    <row r="515" spans="1:9" x14ac:dyDescent="0.2">
      <c r="A515" s="1" t="s">
        <v>163</v>
      </c>
      <c r="B515" s="1" t="s">
        <v>637</v>
      </c>
      <c r="C515" s="1" t="s">
        <v>245</v>
      </c>
      <c r="D515" s="1" t="s">
        <v>162</v>
      </c>
      <c r="E515" s="1" t="s">
        <v>623</v>
      </c>
      <c r="F515" s="1" t="s">
        <v>639</v>
      </c>
      <c r="G515" s="1">
        <v>19</v>
      </c>
      <c r="H515" s="1">
        <v>82</v>
      </c>
      <c r="I515">
        <f>IF(H515&lt;&gt;H514,1,I514+1)</f>
        <v>1</v>
      </c>
    </row>
    <row r="516" spans="1:9" x14ac:dyDescent="0.2">
      <c r="A516" s="1" t="s">
        <v>174</v>
      </c>
      <c r="B516" s="1" t="s">
        <v>641</v>
      </c>
      <c r="C516" s="1" t="s">
        <v>284</v>
      </c>
      <c r="D516" s="1" t="s">
        <v>173</v>
      </c>
      <c r="E516" s="1" t="s">
        <v>623</v>
      </c>
      <c r="F516" s="1" t="s">
        <v>642</v>
      </c>
      <c r="G516" s="1">
        <v>39</v>
      </c>
      <c r="H516" s="1">
        <v>84</v>
      </c>
      <c r="I516">
        <f>IF(H516&lt;&gt;H515,1,I515+1)</f>
        <v>1</v>
      </c>
    </row>
    <row r="517" spans="1:9" x14ac:dyDescent="0.2">
      <c r="A517" s="1" t="s">
        <v>207</v>
      </c>
      <c r="B517" s="1" t="s">
        <v>205</v>
      </c>
      <c r="C517" s="1" t="s">
        <v>110</v>
      </c>
      <c r="D517" s="1" t="s">
        <v>206</v>
      </c>
      <c r="E517" s="1" t="s">
        <v>643</v>
      </c>
      <c r="F517" s="1" t="s">
        <v>608</v>
      </c>
      <c r="G517" s="1">
        <v>4</v>
      </c>
      <c r="H517" s="1">
        <v>4</v>
      </c>
      <c r="I517">
        <f>IF(H517&lt;&gt;H516,1,I516+1)</f>
        <v>1</v>
      </c>
    </row>
    <row r="518" spans="1:9" x14ac:dyDescent="0.2">
      <c r="A518" s="1" t="s">
        <v>235</v>
      </c>
      <c r="B518" s="1" t="s">
        <v>303</v>
      </c>
      <c r="C518" s="1" t="s">
        <v>304</v>
      </c>
      <c r="D518" s="1" t="s">
        <v>234</v>
      </c>
      <c r="E518" s="1" t="s">
        <v>643</v>
      </c>
      <c r="F518" s="1" t="s">
        <v>608</v>
      </c>
      <c r="G518" s="1">
        <v>4</v>
      </c>
      <c r="H518" s="1">
        <v>4</v>
      </c>
      <c r="I518">
        <f>IF(H518&lt;&gt;H517,1,I517+1)</f>
        <v>2</v>
      </c>
    </row>
    <row r="519" spans="1:9" x14ac:dyDescent="0.2">
      <c r="A519" s="1" t="s">
        <v>120</v>
      </c>
      <c r="B519" s="1" t="s">
        <v>117</v>
      </c>
      <c r="C519" s="1" t="s">
        <v>65</v>
      </c>
      <c r="D519" s="1" t="s">
        <v>118</v>
      </c>
      <c r="E519" s="1" t="s">
        <v>643</v>
      </c>
      <c r="F519" s="1" t="s">
        <v>608</v>
      </c>
      <c r="G519" s="1">
        <v>4</v>
      </c>
      <c r="H519" s="1">
        <v>4</v>
      </c>
      <c r="I519">
        <f>IF(H519&lt;&gt;H518,1,I518+1)</f>
        <v>3</v>
      </c>
    </row>
    <row r="520" spans="1:9" x14ac:dyDescent="0.2">
      <c r="A520" s="1" t="s">
        <v>334</v>
      </c>
      <c r="B520" s="1" t="s">
        <v>331</v>
      </c>
      <c r="C520" s="1" t="s">
        <v>74</v>
      </c>
      <c r="D520" s="1" t="s">
        <v>333</v>
      </c>
      <c r="E520" s="1" t="s">
        <v>643</v>
      </c>
      <c r="F520" s="1" t="s">
        <v>626</v>
      </c>
      <c r="G520" s="1">
        <v>4</v>
      </c>
      <c r="H520" s="1">
        <v>4</v>
      </c>
      <c r="I520">
        <f>IF(H520&lt;&gt;H519,1,I519+1)</f>
        <v>4</v>
      </c>
    </row>
    <row r="521" spans="1:9" x14ac:dyDescent="0.2">
      <c r="A521" s="1" t="s">
        <v>187</v>
      </c>
      <c r="B521" s="1" t="s">
        <v>184</v>
      </c>
      <c r="C521" s="1" t="s">
        <v>185</v>
      </c>
      <c r="D521" s="1" t="s">
        <v>186</v>
      </c>
      <c r="E521" s="1" t="s">
        <v>643</v>
      </c>
      <c r="F521" s="1" t="s">
        <v>626</v>
      </c>
      <c r="G521" s="1">
        <v>4</v>
      </c>
      <c r="H521" s="1">
        <v>4</v>
      </c>
      <c r="I521">
        <f>IF(H521&lt;&gt;H520,1,I520+1)</f>
        <v>5</v>
      </c>
    </row>
    <row r="522" spans="1:9" x14ac:dyDescent="0.2">
      <c r="A522" s="1" t="s">
        <v>178</v>
      </c>
      <c r="B522" s="1" t="s">
        <v>175</v>
      </c>
      <c r="C522" s="1" t="s">
        <v>188</v>
      </c>
      <c r="D522" s="1" t="s">
        <v>176</v>
      </c>
      <c r="E522" s="1" t="s">
        <v>643</v>
      </c>
      <c r="F522" s="1" t="s">
        <v>626</v>
      </c>
      <c r="G522" s="1">
        <v>4</v>
      </c>
      <c r="H522" s="1">
        <v>4</v>
      </c>
      <c r="I522">
        <f>IF(H522&lt;&gt;H521,1,I521+1)</f>
        <v>6</v>
      </c>
    </row>
    <row r="523" spans="1:9" x14ac:dyDescent="0.2">
      <c r="A523" s="1" t="s">
        <v>282</v>
      </c>
      <c r="B523" s="1" t="s">
        <v>278</v>
      </c>
      <c r="C523" s="1" t="s">
        <v>279</v>
      </c>
      <c r="D523" s="1" t="s">
        <v>280</v>
      </c>
      <c r="E523" s="1" t="s">
        <v>643</v>
      </c>
      <c r="F523" s="1" t="s">
        <v>626</v>
      </c>
      <c r="G523" s="1">
        <v>4</v>
      </c>
      <c r="H523" s="1">
        <v>4</v>
      </c>
      <c r="I523">
        <f>IF(H523&lt;&gt;H522,1,I522+1)</f>
        <v>7</v>
      </c>
    </row>
    <row r="524" spans="1:9" x14ac:dyDescent="0.2">
      <c r="A524" s="1" t="s">
        <v>247</v>
      </c>
      <c r="B524" s="1" t="s">
        <v>244</v>
      </c>
      <c r="C524" s="1" t="s">
        <v>245</v>
      </c>
      <c r="D524" s="1" t="s">
        <v>246</v>
      </c>
      <c r="E524" s="1" t="s">
        <v>643</v>
      </c>
      <c r="F524" s="1" t="s">
        <v>647</v>
      </c>
      <c r="G524" s="1">
        <v>4</v>
      </c>
      <c r="H524" s="1">
        <v>4</v>
      </c>
      <c r="I524">
        <f>IF(H524&lt;&gt;H523,1,I523+1)</f>
        <v>8</v>
      </c>
    </row>
    <row r="525" spans="1:9" x14ac:dyDescent="0.2">
      <c r="A525" s="1" t="s">
        <v>311</v>
      </c>
      <c r="B525" s="1" t="s">
        <v>308</v>
      </c>
      <c r="C525" s="1" t="s">
        <v>309</v>
      </c>
      <c r="D525" s="1" t="s">
        <v>310</v>
      </c>
      <c r="E525" s="1" t="s">
        <v>643</v>
      </c>
      <c r="F525" s="1" t="s">
        <v>647</v>
      </c>
      <c r="G525" s="1">
        <v>4</v>
      </c>
      <c r="H525" s="1">
        <v>4</v>
      </c>
      <c r="I525">
        <f>IF(H525&lt;&gt;H524,1,I524+1)</f>
        <v>9</v>
      </c>
    </row>
    <row r="526" spans="1:9" x14ac:dyDescent="0.2">
      <c r="A526" s="1" t="s">
        <v>456</v>
      </c>
      <c r="B526" s="1" t="s">
        <v>205</v>
      </c>
      <c r="C526" s="1" t="s">
        <v>454</v>
      </c>
      <c r="D526" s="1" t="s">
        <v>455</v>
      </c>
      <c r="E526" s="1" t="s">
        <v>643</v>
      </c>
      <c r="F526" s="1" t="s">
        <v>607</v>
      </c>
      <c r="G526" s="1">
        <v>4</v>
      </c>
      <c r="H526" s="1">
        <v>4</v>
      </c>
      <c r="I526">
        <f>IF(H526&lt;&gt;H525,1,I525+1)</f>
        <v>10</v>
      </c>
    </row>
    <row r="527" spans="1:9" x14ac:dyDescent="0.2">
      <c r="A527" s="1" t="s">
        <v>329</v>
      </c>
      <c r="B527" s="1" t="s">
        <v>327</v>
      </c>
      <c r="C527" s="1" t="s">
        <v>88</v>
      </c>
      <c r="D527" s="1" t="s">
        <v>328</v>
      </c>
      <c r="E527" s="1" t="s">
        <v>643</v>
      </c>
      <c r="F527" s="1" t="s">
        <v>607</v>
      </c>
      <c r="G527" s="1">
        <v>4</v>
      </c>
      <c r="H527" s="1">
        <v>4</v>
      </c>
      <c r="I527">
        <f>IF(H527&lt;&gt;H526,1,I526+1)</f>
        <v>11</v>
      </c>
    </row>
    <row r="528" spans="1:9" x14ac:dyDescent="0.2">
      <c r="A528" s="1" t="s">
        <v>358</v>
      </c>
      <c r="B528" s="1" t="s">
        <v>356</v>
      </c>
      <c r="C528" s="1" t="s">
        <v>140</v>
      </c>
      <c r="D528" s="1" t="s">
        <v>357</v>
      </c>
      <c r="E528" s="1" t="s">
        <v>643</v>
      </c>
      <c r="F528" s="1" t="s">
        <v>607</v>
      </c>
      <c r="G528" s="1">
        <v>4</v>
      </c>
      <c r="H528" s="1">
        <v>4</v>
      </c>
      <c r="I528">
        <f>IF(H528&lt;&gt;H527,1,I527+1)</f>
        <v>12</v>
      </c>
    </row>
    <row r="529" spans="1:9" x14ac:dyDescent="0.2">
      <c r="A529" s="1" t="s">
        <v>174</v>
      </c>
      <c r="B529" s="1" t="s">
        <v>171</v>
      </c>
      <c r="C529" s="1" t="s">
        <v>172</v>
      </c>
      <c r="D529" s="1" t="s">
        <v>173</v>
      </c>
      <c r="E529" s="1" t="s">
        <v>643</v>
      </c>
      <c r="F529" s="1" t="s">
        <v>607</v>
      </c>
      <c r="G529" s="1">
        <v>4</v>
      </c>
      <c r="H529" s="1">
        <v>4</v>
      </c>
      <c r="I529">
        <f>IF(H529&lt;&gt;H528,1,I528+1)</f>
        <v>13</v>
      </c>
    </row>
    <row r="530" spans="1:9" x14ac:dyDescent="0.2">
      <c r="A530" s="1" t="s">
        <v>419</v>
      </c>
      <c r="B530" s="1" t="s">
        <v>416</v>
      </c>
      <c r="C530" s="1" t="s">
        <v>417</v>
      </c>
      <c r="D530" s="1" t="s">
        <v>418</v>
      </c>
      <c r="E530" s="1" t="s">
        <v>643</v>
      </c>
      <c r="F530" s="1" t="s">
        <v>607</v>
      </c>
      <c r="G530" s="1">
        <v>4</v>
      </c>
      <c r="H530" s="1">
        <v>4</v>
      </c>
      <c r="I530">
        <f>IF(H530&lt;&gt;H529,1,I529+1)</f>
        <v>14</v>
      </c>
    </row>
    <row r="531" spans="1:9" x14ac:dyDescent="0.2">
      <c r="A531" s="1" t="s">
        <v>392</v>
      </c>
      <c r="B531" s="1" t="s">
        <v>390</v>
      </c>
      <c r="C531" s="1" t="s">
        <v>345</v>
      </c>
      <c r="D531" s="1" t="s">
        <v>391</v>
      </c>
      <c r="E531" s="1" t="s">
        <v>643</v>
      </c>
      <c r="F531" s="1" t="s">
        <v>607</v>
      </c>
      <c r="G531" s="1">
        <v>4</v>
      </c>
      <c r="H531" s="1">
        <v>4</v>
      </c>
      <c r="I531">
        <f>IF(H531&lt;&gt;H530,1,I530+1)</f>
        <v>15</v>
      </c>
    </row>
    <row r="532" spans="1:9" x14ac:dyDescent="0.2">
      <c r="A532" s="1" t="s">
        <v>63</v>
      </c>
      <c r="B532" s="1" t="s">
        <v>59</v>
      </c>
      <c r="C532" s="1" t="s">
        <v>60</v>
      </c>
      <c r="D532" s="1" t="s">
        <v>61</v>
      </c>
      <c r="E532" s="1" t="s">
        <v>643</v>
      </c>
      <c r="F532" s="1" t="s">
        <v>607</v>
      </c>
      <c r="G532" s="1">
        <v>4</v>
      </c>
      <c r="H532" s="1">
        <v>4</v>
      </c>
      <c r="I532">
        <f>IF(H532&lt;&gt;H531,1,I531+1)</f>
        <v>16</v>
      </c>
    </row>
    <row r="533" spans="1:9" x14ac:dyDescent="0.2">
      <c r="A533" s="1" t="s">
        <v>467</v>
      </c>
      <c r="B533" s="1" t="s">
        <v>465</v>
      </c>
      <c r="C533" s="1" t="s">
        <v>60</v>
      </c>
      <c r="D533" s="1" t="s">
        <v>466</v>
      </c>
      <c r="E533" s="1" t="s">
        <v>643</v>
      </c>
      <c r="F533" s="1" t="s">
        <v>566</v>
      </c>
      <c r="G533" s="1">
        <v>4</v>
      </c>
      <c r="H533" s="1">
        <v>4</v>
      </c>
      <c r="I533">
        <f>IF(H533&lt;&gt;H532,1,I532+1)</f>
        <v>17</v>
      </c>
    </row>
    <row r="534" spans="1:9" x14ac:dyDescent="0.2">
      <c r="A534" s="1" t="s">
        <v>441</v>
      </c>
      <c r="B534" s="1" t="s">
        <v>438</v>
      </c>
      <c r="C534" s="1" t="s">
        <v>439</v>
      </c>
      <c r="D534" s="1" t="s">
        <v>440</v>
      </c>
      <c r="E534" s="1" t="s">
        <v>643</v>
      </c>
      <c r="F534" s="1" t="s">
        <v>566</v>
      </c>
      <c r="G534" s="1">
        <v>4</v>
      </c>
      <c r="H534" s="1">
        <v>4</v>
      </c>
      <c r="I534">
        <f>IF(H534&lt;&gt;H533,1,I533+1)</f>
        <v>18</v>
      </c>
    </row>
    <row r="535" spans="1:9" x14ac:dyDescent="0.2">
      <c r="A535" s="1" t="s">
        <v>265</v>
      </c>
      <c r="B535" s="1" t="s">
        <v>263</v>
      </c>
      <c r="C535" s="1" t="s">
        <v>88</v>
      </c>
      <c r="D535" s="1" t="s">
        <v>264</v>
      </c>
      <c r="E535" s="1" t="s">
        <v>643</v>
      </c>
      <c r="F535" s="1" t="s">
        <v>566</v>
      </c>
      <c r="G535" s="1">
        <v>4</v>
      </c>
      <c r="H535" s="1">
        <v>4</v>
      </c>
      <c r="I535">
        <f>IF(H535&lt;&gt;H534,1,I534+1)</f>
        <v>19</v>
      </c>
    </row>
    <row r="536" spans="1:9" x14ac:dyDescent="0.2">
      <c r="A536" s="1" t="s">
        <v>385</v>
      </c>
      <c r="B536" s="1" t="s">
        <v>382</v>
      </c>
      <c r="C536" s="1" t="s">
        <v>383</v>
      </c>
      <c r="D536" s="1" t="s">
        <v>384</v>
      </c>
      <c r="E536" s="1" t="s">
        <v>643</v>
      </c>
      <c r="F536" s="1" t="s">
        <v>566</v>
      </c>
      <c r="G536" s="1">
        <v>4</v>
      </c>
      <c r="H536" s="1">
        <v>4</v>
      </c>
      <c r="I536">
        <f>IF(H536&lt;&gt;H535,1,I535+1)</f>
        <v>20</v>
      </c>
    </row>
    <row r="537" spans="1:9" x14ac:dyDescent="0.2">
      <c r="A537" s="1" t="s">
        <v>484</v>
      </c>
      <c r="B537" s="1" t="s">
        <v>482</v>
      </c>
      <c r="C537" s="1" t="s">
        <v>401</v>
      </c>
      <c r="D537" s="1" t="s">
        <v>483</v>
      </c>
      <c r="E537" s="1" t="s">
        <v>643</v>
      </c>
      <c r="F537" s="1" t="s">
        <v>566</v>
      </c>
      <c r="G537" s="1">
        <v>4</v>
      </c>
      <c r="H537" s="1">
        <v>4</v>
      </c>
      <c r="I537">
        <f>IF(H537&lt;&gt;H536,1,I536+1)</f>
        <v>21</v>
      </c>
    </row>
    <row r="538" spans="1:9" x14ac:dyDescent="0.2">
      <c r="A538" s="1" t="s">
        <v>352</v>
      </c>
      <c r="B538" s="1" t="s">
        <v>349</v>
      </c>
      <c r="C538" s="1" t="s">
        <v>193</v>
      </c>
      <c r="D538" s="1" t="s">
        <v>350</v>
      </c>
      <c r="E538" s="1" t="s">
        <v>643</v>
      </c>
      <c r="F538" s="1" t="s">
        <v>566</v>
      </c>
      <c r="G538" s="1">
        <v>4</v>
      </c>
      <c r="H538" s="1">
        <v>4</v>
      </c>
      <c r="I538">
        <f>IF(H538&lt;&gt;H537,1,I537+1)</f>
        <v>22</v>
      </c>
    </row>
    <row r="539" spans="1:9" x14ac:dyDescent="0.2">
      <c r="A539" s="1" t="s">
        <v>269</v>
      </c>
      <c r="B539" s="1" t="s">
        <v>266</v>
      </c>
      <c r="C539" s="1" t="s">
        <v>267</v>
      </c>
      <c r="D539" s="1" t="s">
        <v>268</v>
      </c>
      <c r="E539" s="1" t="s">
        <v>643</v>
      </c>
      <c r="F539" s="1" t="s">
        <v>646</v>
      </c>
      <c r="G539" s="1">
        <v>4</v>
      </c>
      <c r="H539" s="1">
        <v>4</v>
      </c>
      <c r="I539">
        <f>IF(H539&lt;&gt;H538,1,I538+1)</f>
        <v>23</v>
      </c>
    </row>
    <row r="540" spans="1:9" x14ac:dyDescent="0.2">
      <c r="A540" s="1" t="s">
        <v>503</v>
      </c>
      <c r="B540" s="1" t="s">
        <v>501</v>
      </c>
      <c r="C540" s="1" t="s">
        <v>65</v>
      </c>
      <c r="D540" s="1" t="s">
        <v>502</v>
      </c>
      <c r="E540" s="1" t="s">
        <v>643</v>
      </c>
      <c r="F540" s="1" t="s">
        <v>646</v>
      </c>
      <c r="G540" s="1">
        <v>4</v>
      </c>
      <c r="H540" s="1">
        <v>4</v>
      </c>
      <c r="I540">
        <f>IF(H540&lt;&gt;H539,1,I539+1)</f>
        <v>24</v>
      </c>
    </row>
    <row r="541" spans="1:9" x14ac:dyDescent="0.2">
      <c r="A541" s="1" t="s">
        <v>362</v>
      </c>
      <c r="B541" s="1" t="s">
        <v>359</v>
      </c>
      <c r="C541" s="1" t="s">
        <v>360</v>
      </c>
      <c r="D541" s="1" t="s">
        <v>361</v>
      </c>
      <c r="E541" s="1" t="s">
        <v>643</v>
      </c>
      <c r="F541" s="1" t="s">
        <v>646</v>
      </c>
      <c r="G541" s="1">
        <v>4</v>
      </c>
      <c r="H541" s="1">
        <v>4</v>
      </c>
      <c r="I541">
        <f>IF(H541&lt;&gt;H540,1,I540+1)</f>
        <v>25</v>
      </c>
    </row>
    <row r="542" spans="1:9" x14ac:dyDescent="0.2">
      <c r="A542" s="1" t="s">
        <v>487</v>
      </c>
      <c r="B542" s="1" t="s">
        <v>485</v>
      </c>
      <c r="C542" s="1" t="s">
        <v>98</v>
      </c>
      <c r="D542" s="1" t="s">
        <v>486</v>
      </c>
      <c r="E542" s="1" t="s">
        <v>643</v>
      </c>
      <c r="F542" s="1" t="s">
        <v>624</v>
      </c>
      <c r="G542" s="1">
        <v>4</v>
      </c>
      <c r="H542" s="1">
        <v>4</v>
      </c>
      <c r="I542">
        <f>IF(H542&lt;&gt;H541,1,I541+1)</f>
        <v>26</v>
      </c>
    </row>
    <row r="543" spans="1:9" x14ac:dyDescent="0.2">
      <c r="A543" s="1" t="s">
        <v>50</v>
      </c>
      <c r="B543" s="1" t="s">
        <v>46</v>
      </c>
      <c r="C543" s="1" t="s">
        <v>47</v>
      </c>
      <c r="D543" s="1" t="s">
        <v>48</v>
      </c>
      <c r="E543" s="1" t="s">
        <v>643</v>
      </c>
      <c r="F543" s="1" t="s">
        <v>644</v>
      </c>
      <c r="G543" s="1">
        <v>1</v>
      </c>
      <c r="H543" s="1">
        <v>5</v>
      </c>
      <c r="I543">
        <f>IF(H543&lt;&gt;H542,1,I542+1)</f>
        <v>1</v>
      </c>
    </row>
    <row r="544" spans="1:9" x14ac:dyDescent="0.2">
      <c r="A544" s="1" t="s">
        <v>50</v>
      </c>
      <c r="B544" s="1" t="s">
        <v>46</v>
      </c>
      <c r="C544" s="1" t="s">
        <v>47</v>
      </c>
      <c r="D544" s="1" t="s">
        <v>48</v>
      </c>
      <c r="E544" s="1" t="s">
        <v>643</v>
      </c>
      <c r="F544" s="1" t="s">
        <v>645</v>
      </c>
      <c r="G544" s="1">
        <v>2</v>
      </c>
      <c r="H544" s="1">
        <v>6</v>
      </c>
      <c r="I544">
        <f>IF(H544&lt;&gt;H543,1,I543+1)</f>
        <v>1</v>
      </c>
    </row>
    <row r="545" spans="1:9" x14ac:dyDescent="0.2">
      <c r="A545" s="1" t="s">
        <v>286</v>
      </c>
      <c r="B545" s="1" t="s">
        <v>283</v>
      </c>
      <c r="C545" s="1" t="s">
        <v>284</v>
      </c>
      <c r="D545" s="1" t="s">
        <v>285</v>
      </c>
      <c r="E545" s="1" t="s">
        <v>643</v>
      </c>
      <c r="F545" s="1" t="s">
        <v>574</v>
      </c>
      <c r="G545" s="1">
        <v>6</v>
      </c>
      <c r="H545" s="1">
        <v>6</v>
      </c>
      <c r="I545">
        <f>IF(H545&lt;&gt;H544,1,I544+1)</f>
        <v>2</v>
      </c>
    </row>
    <row r="546" spans="1:9" x14ac:dyDescent="0.2">
      <c r="A546" s="1" t="s">
        <v>467</v>
      </c>
      <c r="B546" s="1" t="s">
        <v>465</v>
      </c>
      <c r="C546" s="1" t="s">
        <v>60</v>
      </c>
      <c r="D546" s="1" t="s">
        <v>466</v>
      </c>
      <c r="E546" s="1" t="s">
        <v>643</v>
      </c>
      <c r="F546" s="1" t="s">
        <v>574</v>
      </c>
      <c r="G546" s="1">
        <v>6</v>
      </c>
      <c r="H546" s="1">
        <v>6</v>
      </c>
      <c r="I546">
        <f>IF(H546&lt;&gt;H545,1,I545+1)</f>
        <v>3</v>
      </c>
    </row>
    <row r="547" spans="1:9" x14ac:dyDescent="0.2">
      <c r="A547" s="1" t="s">
        <v>549</v>
      </c>
      <c r="B547" s="1" t="s">
        <v>546</v>
      </c>
      <c r="C547" s="1" t="s">
        <v>547</v>
      </c>
      <c r="D547" s="1" t="s">
        <v>548</v>
      </c>
      <c r="E547" s="1" t="s">
        <v>643</v>
      </c>
      <c r="F547" s="1" t="s">
        <v>594</v>
      </c>
      <c r="G547" s="1">
        <v>6</v>
      </c>
      <c r="H547" s="1">
        <v>6</v>
      </c>
      <c r="I547">
        <f>IF(H547&lt;&gt;H546,1,I546+1)</f>
        <v>4</v>
      </c>
    </row>
    <row r="548" spans="1:9" x14ac:dyDescent="0.2">
      <c r="A548" s="1" t="s">
        <v>559</v>
      </c>
      <c r="B548" s="1" t="s">
        <v>556</v>
      </c>
      <c r="C548" s="1" t="s">
        <v>185</v>
      </c>
      <c r="D548" s="1" t="s">
        <v>557</v>
      </c>
      <c r="E548" s="1" t="s">
        <v>643</v>
      </c>
      <c r="F548" s="1" t="s">
        <v>648</v>
      </c>
      <c r="G548" s="1">
        <v>6</v>
      </c>
      <c r="H548" s="1">
        <v>6</v>
      </c>
      <c r="I548">
        <f>IF(H548&lt;&gt;H547,1,I547+1)</f>
        <v>5</v>
      </c>
    </row>
    <row r="549" spans="1:9" x14ac:dyDescent="0.2">
      <c r="A549" s="1" t="s">
        <v>243</v>
      </c>
      <c r="B549" s="1" t="s">
        <v>239</v>
      </c>
      <c r="C549" s="1" t="s">
        <v>240</v>
      </c>
      <c r="D549" s="1" t="s">
        <v>241</v>
      </c>
      <c r="E549" s="1" t="s">
        <v>643</v>
      </c>
      <c r="F549" s="1" t="s">
        <v>649</v>
      </c>
      <c r="G549" s="1">
        <v>6</v>
      </c>
      <c r="H549" s="1">
        <v>6</v>
      </c>
      <c r="I549">
        <f>IF(H549&lt;&gt;H548,1,I548+1)</f>
        <v>6</v>
      </c>
    </row>
    <row r="550" spans="1:9" x14ac:dyDescent="0.2">
      <c r="A550" s="1" t="s">
        <v>142</v>
      </c>
      <c r="B550" s="1" t="s">
        <v>335</v>
      </c>
      <c r="C550" s="1" t="s">
        <v>7</v>
      </c>
      <c r="D550" s="1" t="s">
        <v>141</v>
      </c>
      <c r="E550" s="1" t="s">
        <v>643</v>
      </c>
      <c r="F550" s="1" t="s">
        <v>593</v>
      </c>
      <c r="G550" s="1">
        <v>1</v>
      </c>
      <c r="H550" s="1">
        <v>7</v>
      </c>
      <c r="I550">
        <f>IF(H550&lt;&gt;H549,1,I549+1)</f>
        <v>1</v>
      </c>
    </row>
    <row r="551" spans="1:9" x14ac:dyDescent="0.2">
      <c r="A551" s="1" t="s">
        <v>453</v>
      </c>
      <c r="B551" s="1" t="s">
        <v>131</v>
      </c>
      <c r="C551" s="1" t="s">
        <v>451</v>
      </c>
      <c r="D551" s="1" t="s">
        <v>452</v>
      </c>
      <c r="E551" s="1" t="s">
        <v>643</v>
      </c>
      <c r="F551" s="1" t="s">
        <v>595</v>
      </c>
      <c r="G551" s="1">
        <v>7</v>
      </c>
      <c r="H551" s="1">
        <v>7</v>
      </c>
      <c r="I551">
        <f>IF(H551&lt;&gt;H550,1,I550+1)</f>
        <v>2</v>
      </c>
    </row>
    <row r="552" spans="1:9" x14ac:dyDescent="0.2">
      <c r="A552" s="1" t="s">
        <v>174</v>
      </c>
      <c r="B552" s="1" t="s">
        <v>171</v>
      </c>
      <c r="C552" s="1" t="s">
        <v>172</v>
      </c>
      <c r="D552" s="1" t="s">
        <v>173</v>
      </c>
      <c r="E552" s="1" t="s">
        <v>643</v>
      </c>
      <c r="F552" s="1" t="s">
        <v>595</v>
      </c>
      <c r="G552" s="1">
        <v>7</v>
      </c>
      <c r="H552" s="1">
        <v>7</v>
      </c>
      <c r="I552">
        <f>IF(H552&lt;&gt;H551,1,I551+1)</f>
        <v>3</v>
      </c>
    </row>
    <row r="553" spans="1:9" x14ac:dyDescent="0.2">
      <c r="A553" s="1" t="s">
        <v>399</v>
      </c>
      <c r="B553" s="1" t="s">
        <v>396</v>
      </c>
      <c r="C553" s="1" t="s">
        <v>397</v>
      </c>
      <c r="D553" s="1" t="s">
        <v>398</v>
      </c>
      <c r="E553" s="1" t="s">
        <v>643</v>
      </c>
      <c r="F553" s="1" t="s">
        <v>619</v>
      </c>
      <c r="G553" s="1">
        <v>7</v>
      </c>
      <c r="H553" s="1">
        <v>7</v>
      </c>
      <c r="I553">
        <f>IF(H553&lt;&gt;H552,1,I552+1)</f>
        <v>4</v>
      </c>
    </row>
    <row r="554" spans="1:9" x14ac:dyDescent="0.2">
      <c r="A554" s="1" t="s">
        <v>311</v>
      </c>
      <c r="B554" s="1" t="s">
        <v>308</v>
      </c>
      <c r="C554" s="1" t="s">
        <v>309</v>
      </c>
      <c r="D554" s="1" t="s">
        <v>310</v>
      </c>
      <c r="E554" s="1" t="s">
        <v>643</v>
      </c>
      <c r="F554" s="1" t="s">
        <v>619</v>
      </c>
      <c r="G554" s="1">
        <v>7</v>
      </c>
      <c r="H554" s="1">
        <v>7</v>
      </c>
      <c r="I554">
        <f>IF(H554&lt;&gt;H553,1,I553+1)</f>
        <v>5</v>
      </c>
    </row>
    <row r="555" spans="1:9" x14ac:dyDescent="0.2">
      <c r="A555" s="1" t="s">
        <v>389</v>
      </c>
      <c r="B555" s="1" t="s">
        <v>539</v>
      </c>
      <c r="C555" s="1" t="s">
        <v>115</v>
      </c>
      <c r="D555" s="1" t="s">
        <v>388</v>
      </c>
      <c r="E555" s="1" t="s">
        <v>643</v>
      </c>
      <c r="F555" s="1" t="s">
        <v>594</v>
      </c>
      <c r="G555" s="1">
        <v>4</v>
      </c>
      <c r="H555" s="1">
        <v>7</v>
      </c>
      <c r="I555">
        <f>IF(H555&lt;&gt;H554,1,I554+1)</f>
        <v>6</v>
      </c>
    </row>
    <row r="556" spans="1:9" x14ac:dyDescent="0.2">
      <c r="A556" s="1" t="s">
        <v>374</v>
      </c>
      <c r="B556" s="1" t="s">
        <v>101</v>
      </c>
      <c r="C556" s="1" t="s">
        <v>401</v>
      </c>
      <c r="D556" s="1" t="s">
        <v>373</v>
      </c>
      <c r="E556" s="1" t="s">
        <v>643</v>
      </c>
      <c r="F556" s="1" t="s">
        <v>594</v>
      </c>
      <c r="G556" s="1">
        <v>4</v>
      </c>
      <c r="H556" s="1">
        <v>7</v>
      </c>
      <c r="I556">
        <f>IF(H556&lt;&gt;H555,1,I555+1)</f>
        <v>7</v>
      </c>
    </row>
    <row r="557" spans="1:9" x14ac:dyDescent="0.2">
      <c r="A557" s="1" t="s">
        <v>316</v>
      </c>
      <c r="B557" s="1" t="s">
        <v>314</v>
      </c>
      <c r="C557" s="1" t="s">
        <v>161</v>
      </c>
      <c r="D557" s="1" t="s">
        <v>315</v>
      </c>
      <c r="E557" s="1" t="s">
        <v>643</v>
      </c>
      <c r="F557" s="1" t="s">
        <v>594</v>
      </c>
      <c r="G557" s="1">
        <v>7</v>
      </c>
      <c r="H557" s="1">
        <v>7</v>
      </c>
      <c r="I557">
        <f>IF(H557&lt;&gt;H556,1,I556+1)</f>
        <v>8</v>
      </c>
    </row>
    <row r="558" spans="1:9" x14ac:dyDescent="0.2">
      <c r="A558" s="1" t="s">
        <v>456</v>
      </c>
      <c r="B558" s="1" t="s">
        <v>205</v>
      </c>
      <c r="C558" s="1" t="s">
        <v>454</v>
      </c>
      <c r="D558" s="1" t="s">
        <v>455</v>
      </c>
      <c r="E558" s="1" t="s">
        <v>643</v>
      </c>
      <c r="F558" s="1" t="s">
        <v>620</v>
      </c>
      <c r="G558" s="1">
        <v>7</v>
      </c>
      <c r="H558" s="1">
        <v>7</v>
      </c>
      <c r="I558">
        <f>IF(H558&lt;&gt;H557,1,I557+1)</f>
        <v>9</v>
      </c>
    </row>
    <row r="559" spans="1:9" x14ac:dyDescent="0.2">
      <c r="A559" s="1" t="s">
        <v>464</v>
      </c>
      <c r="B559" s="1" t="s">
        <v>461</v>
      </c>
      <c r="C559" s="1" t="s">
        <v>462</v>
      </c>
      <c r="D559" s="1" t="s">
        <v>463</v>
      </c>
      <c r="E559" s="1" t="s">
        <v>643</v>
      </c>
      <c r="F559" s="1" t="s">
        <v>620</v>
      </c>
      <c r="G559" s="1">
        <v>7</v>
      </c>
      <c r="H559" s="1">
        <v>7</v>
      </c>
      <c r="I559">
        <f>IF(H559&lt;&gt;H558,1,I558+1)</f>
        <v>10</v>
      </c>
    </row>
    <row r="560" spans="1:9" x14ac:dyDescent="0.2">
      <c r="A560" s="1" t="s">
        <v>415</v>
      </c>
      <c r="B560" s="1" t="s">
        <v>412</v>
      </c>
      <c r="C560" s="1" t="s">
        <v>397</v>
      </c>
      <c r="D560" s="1" t="s">
        <v>413</v>
      </c>
      <c r="E560" s="1" t="s">
        <v>643</v>
      </c>
      <c r="F560" s="1" t="s">
        <v>648</v>
      </c>
      <c r="G560" s="1">
        <v>7</v>
      </c>
      <c r="H560" s="1">
        <v>7</v>
      </c>
      <c r="I560">
        <f>IF(H560&lt;&gt;H559,1,I559+1)</f>
        <v>11</v>
      </c>
    </row>
    <row r="561" spans="1:9" x14ac:dyDescent="0.2">
      <c r="A561" s="1" t="s">
        <v>355</v>
      </c>
      <c r="B561" s="1" t="s">
        <v>353</v>
      </c>
      <c r="C561" s="1" t="s">
        <v>70</v>
      </c>
      <c r="D561" s="1" t="s">
        <v>354</v>
      </c>
      <c r="E561" s="1" t="s">
        <v>643</v>
      </c>
      <c r="F561" s="1" t="s">
        <v>648</v>
      </c>
      <c r="G561" s="1">
        <v>7</v>
      </c>
      <c r="H561" s="1">
        <v>7</v>
      </c>
      <c r="I561">
        <f>IF(H561&lt;&gt;H560,1,I560+1)</f>
        <v>12</v>
      </c>
    </row>
    <row r="562" spans="1:9" x14ac:dyDescent="0.2">
      <c r="A562" s="1" t="s">
        <v>235</v>
      </c>
      <c r="B562" s="1" t="s">
        <v>303</v>
      </c>
      <c r="C562" s="1" t="s">
        <v>304</v>
      </c>
      <c r="D562" s="1" t="s">
        <v>234</v>
      </c>
      <c r="E562" s="1" t="s">
        <v>643</v>
      </c>
      <c r="F562" s="1" t="s">
        <v>563</v>
      </c>
      <c r="G562" s="1">
        <v>8</v>
      </c>
      <c r="H562" s="1">
        <v>8</v>
      </c>
      <c r="I562">
        <f>IF(H562&lt;&gt;H561,1,I561+1)</f>
        <v>1</v>
      </c>
    </row>
    <row r="563" spans="1:9" x14ac:dyDescent="0.2">
      <c r="A563" s="1" t="s">
        <v>23</v>
      </c>
      <c r="B563" s="1" t="s">
        <v>312</v>
      </c>
      <c r="C563" s="1" t="s">
        <v>313</v>
      </c>
      <c r="D563" s="1" t="s">
        <v>20</v>
      </c>
      <c r="E563" s="1" t="s">
        <v>643</v>
      </c>
      <c r="F563" s="1" t="s">
        <v>652</v>
      </c>
      <c r="G563" s="1">
        <v>9</v>
      </c>
      <c r="H563" s="1">
        <v>9</v>
      </c>
      <c r="I563">
        <f>IF(H563&lt;&gt;H562,1,I562+1)</f>
        <v>1</v>
      </c>
    </row>
    <row r="564" spans="1:9" x14ac:dyDescent="0.2">
      <c r="A564" s="1" t="s">
        <v>68</v>
      </c>
      <c r="B564" s="1" t="s">
        <v>64</v>
      </c>
      <c r="C564" s="1" t="s">
        <v>65</v>
      </c>
      <c r="D564" s="1" t="s">
        <v>66</v>
      </c>
      <c r="E564" s="1" t="s">
        <v>643</v>
      </c>
      <c r="F564" s="1" t="s">
        <v>638</v>
      </c>
      <c r="G564" s="1">
        <v>17</v>
      </c>
      <c r="H564" s="1">
        <v>17</v>
      </c>
      <c r="I564">
        <f>IF(H564&lt;&gt;H563,1,I563+1)</f>
        <v>1</v>
      </c>
    </row>
    <row r="565" spans="1:9" x14ac:dyDescent="0.2">
      <c r="A565" s="1" t="s">
        <v>204</v>
      </c>
      <c r="B565" s="1" t="s">
        <v>202</v>
      </c>
      <c r="C565" s="1" t="s">
        <v>88</v>
      </c>
      <c r="D565" s="1" t="s">
        <v>203</v>
      </c>
      <c r="E565" s="1" t="s">
        <v>643</v>
      </c>
      <c r="F565" s="1" t="s">
        <v>618</v>
      </c>
      <c r="G565" s="1">
        <v>8</v>
      </c>
      <c r="H565" s="1">
        <v>30</v>
      </c>
      <c r="I565">
        <f>IF(H565&lt;&gt;H564,1,I564+1)</f>
        <v>1</v>
      </c>
    </row>
    <row r="566" spans="1:9" x14ac:dyDescent="0.2">
      <c r="A566" s="1" t="s">
        <v>100</v>
      </c>
      <c r="B566" s="1" t="s">
        <v>653</v>
      </c>
      <c r="C566" s="1" t="s">
        <v>122</v>
      </c>
      <c r="D566" s="1" t="s">
        <v>99</v>
      </c>
      <c r="E566" s="1" t="s">
        <v>643</v>
      </c>
      <c r="F566" s="1" t="s">
        <v>654</v>
      </c>
      <c r="G566" s="1">
        <v>17</v>
      </c>
      <c r="H566" s="1">
        <v>30</v>
      </c>
      <c r="I566">
        <f>IF(H566&lt;&gt;H565,1,I565+1)</f>
        <v>2</v>
      </c>
    </row>
    <row r="567" spans="1:9" x14ac:dyDescent="0.2">
      <c r="A567" s="1" t="s">
        <v>282</v>
      </c>
      <c r="B567" s="1" t="s">
        <v>634</v>
      </c>
      <c r="C567" s="1" t="s">
        <v>635</v>
      </c>
      <c r="D567" s="1" t="s">
        <v>280</v>
      </c>
      <c r="E567" s="1" t="s">
        <v>643</v>
      </c>
      <c r="F567" s="1" t="s">
        <v>650</v>
      </c>
      <c r="G567" s="1">
        <v>8</v>
      </c>
      <c r="H567" s="1">
        <v>31</v>
      </c>
      <c r="I567">
        <f>IF(H567&lt;&gt;H566,1,I566+1)</f>
        <v>1</v>
      </c>
    </row>
    <row r="568" spans="1:9" x14ac:dyDescent="0.2">
      <c r="A568" s="1" t="s">
        <v>265</v>
      </c>
      <c r="B568" s="1" t="s">
        <v>651</v>
      </c>
      <c r="C568" s="1" t="s">
        <v>7</v>
      </c>
      <c r="D568" s="1" t="s">
        <v>264</v>
      </c>
      <c r="E568" s="1" t="s">
        <v>643</v>
      </c>
      <c r="F568" s="1" t="s">
        <v>650</v>
      </c>
      <c r="G568" s="1">
        <v>8</v>
      </c>
      <c r="H568" s="1">
        <v>31</v>
      </c>
      <c r="I568">
        <f>IF(H568&lt;&gt;H567,1,I567+1)</f>
        <v>2</v>
      </c>
    </row>
    <row r="569" spans="1:9" x14ac:dyDescent="0.2">
      <c r="A569" s="1" t="s">
        <v>204</v>
      </c>
      <c r="B569" s="1" t="s">
        <v>202</v>
      </c>
      <c r="C569" s="1" t="s">
        <v>88</v>
      </c>
      <c r="D569" s="1" t="s">
        <v>203</v>
      </c>
      <c r="E569" s="1" t="s">
        <v>643</v>
      </c>
      <c r="F569" s="1" t="s">
        <v>650</v>
      </c>
      <c r="G569" s="1">
        <v>9</v>
      </c>
      <c r="H569" s="1">
        <v>31</v>
      </c>
      <c r="I569">
        <f>IF(H569&lt;&gt;H568,1,I568+1)</f>
        <v>3</v>
      </c>
    </row>
    <row r="570" spans="1:9" x14ac:dyDescent="0.2">
      <c r="A570" s="1" t="s">
        <v>163</v>
      </c>
      <c r="B570" s="1" t="s">
        <v>369</v>
      </c>
      <c r="C570" s="1" t="s">
        <v>370</v>
      </c>
      <c r="D570" s="1" t="s">
        <v>162</v>
      </c>
      <c r="E570" s="1" t="s">
        <v>655</v>
      </c>
      <c r="F570" s="1" t="s">
        <v>661</v>
      </c>
      <c r="G570" s="1">
        <v>2</v>
      </c>
      <c r="H570" s="1">
        <v>2</v>
      </c>
      <c r="I570">
        <f>IF(H570&lt;&gt;H569,1,I569+1)</f>
        <v>1</v>
      </c>
    </row>
    <row r="571" spans="1:9" x14ac:dyDescent="0.2">
      <c r="A571" s="1" t="s">
        <v>42</v>
      </c>
      <c r="B571" s="1" t="s">
        <v>37</v>
      </c>
      <c r="C571" s="1" t="s">
        <v>38</v>
      </c>
      <c r="D571" s="1" t="s">
        <v>39</v>
      </c>
      <c r="E571" s="1" t="s">
        <v>655</v>
      </c>
      <c r="F571" s="1" t="s">
        <v>656</v>
      </c>
      <c r="G571" s="1">
        <v>1</v>
      </c>
      <c r="H571" s="1">
        <v>4</v>
      </c>
      <c r="I571">
        <f>IF(H571&lt;&gt;H570,1,I570+1)</f>
        <v>1</v>
      </c>
    </row>
    <row r="572" spans="1:9" x14ac:dyDescent="0.2">
      <c r="A572" s="1" t="s">
        <v>124</v>
      </c>
      <c r="B572" s="1" t="s">
        <v>121</v>
      </c>
      <c r="C572" s="1" t="s">
        <v>122</v>
      </c>
      <c r="D572" s="1" t="s">
        <v>123</v>
      </c>
      <c r="E572" s="1" t="s">
        <v>655</v>
      </c>
      <c r="F572" s="1" t="s">
        <v>606</v>
      </c>
      <c r="G572" s="1">
        <v>4</v>
      </c>
      <c r="H572" s="1">
        <v>4</v>
      </c>
      <c r="I572">
        <f>IF(H572&lt;&gt;H571,1,I571+1)</f>
        <v>2</v>
      </c>
    </row>
    <row r="573" spans="1:9" x14ac:dyDescent="0.2">
      <c r="A573" s="1" t="s">
        <v>108</v>
      </c>
      <c r="B573" s="1" t="s">
        <v>139</v>
      </c>
      <c r="C573" s="1" t="s">
        <v>52</v>
      </c>
      <c r="D573" s="1" t="s">
        <v>106</v>
      </c>
      <c r="E573" s="1" t="s">
        <v>655</v>
      </c>
      <c r="F573" s="1" t="s">
        <v>606</v>
      </c>
      <c r="G573" s="1">
        <v>4</v>
      </c>
      <c r="H573" s="1">
        <v>4</v>
      </c>
      <c r="I573">
        <f>IF(H573&lt;&gt;H572,1,I572+1)</f>
        <v>3</v>
      </c>
    </row>
    <row r="574" spans="1:9" x14ac:dyDescent="0.2">
      <c r="A574" s="1" t="s">
        <v>323</v>
      </c>
      <c r="B574" s="1" t="s">
        <v>321</v>
      </c>
      <c r="C574" s="1" t="s">
        <v>313</v>
      </c>
      <c r="D574" s="1" t="s">
        <v>322</v>
      </c>
      <c r="E574" s="1" t="s">
        <v>655</v>
      </c>
      <c r="F574" s="1" t="s">
        <v>626</v>
      </c>
      <c r="G574" s="1">
        <v>4</v>
      </c>
      <c r="H574" s="1">
        <v>4</v>
      </c>
      <c r="I574">
        <f>IF(H574&lt;&gt;H573,1,I573+1)</f>
        <v>4</v>
      </c>
    </row>
    <row r="575" spans="1:9" x14ac:dyDescent="0.2">
      <c r="A575" s="1" t="s">
        <v>231</v>
      </c>
      <c r="B575" s="1" t="s">
        <v>305</v>
      </c>
      <c r="C575" s="1" t="s">
        <v>306</v>
      </c>
      <c r="D575" s="1" t="s">
        <v>230</v>
      </c>
      <c r="E575" s="1" t="s">
        <v>655</v>
      </c>
      <c r="F575" s="1" t="s">
        <v>626</v>
      </c>
      <c r="G575" s="1">
        <v>4</v>
      </c>
      <c r="H575" s="1">
        <v>4</v>
      </c>
      <c r="I575">
        <f>IF(H575&lt;&gt;H574,1,I574+1)</f>
        <v>5</v>
      </c>
    </row>
    <row r="576" spans="1:9" x14ac:dyDescent="0.2">
      <c r="A576" s="1" t="s">
        <v>259</v>
      </c>
      <c r="B576" s="1" t="s">
        <v>256</v>
      </c>
      <c r="C576" s="1" t="s">
        <v>257</v>
      </c>
      <c r="D576" s="1" t="s">
        <v>258</v>
      </c>
      <c r="E576" s="1" t="s">
        <v>655</v>
      </c>
      <c r="F576" s="1" t="s">
        <v>626</v>
      </c>
      <c r="G576" s="1">
        <v>4</v>
      </c>
      <c r="H576" s="1">
        <v>4</v>
      </c>
      <c r="I576">
        <f>IF(H576&lt;&gt;H575,1,I575+1)</f>
        <v>6</v>
      </c>
    </row>
    <row r="577" spans="1:9" x14ac:dyDescent="0.2">
      <c r="A577" s="1" t="s">
        <v>286</v>
      </c>
      <c r="B577" s="1" t="s">
        <v>283</v>
      </c>
      <c r="C577" s="1" t="s">
        <v>284</v>
      </c>
      <c r="D577" s="1" t="s">
        <v>285</v>
      </c>
      <c r="E577" s="1" t="s">
        <v>655</v>
      </c>
      <c r="F577" s="1" t="s">
        <v>626</v>
      </c>
      <c r="G577" s="1">
        <v>4</v>
      </c>
      <c r="H577" s="1">
        <v>4</v>
      </c>
      <c r="I577">
        <f>IF(H577&lt;&gt;H576,1,I576+1)</f>
        <v>7</v>
      </c>
    </row>
    <row r="578" spans="1:9" x14ac:dyDescent="0.2">
      <c r="A578" s="1" t="s">
        <v>146</v>
      </c>
      <c r="B578" s="1" t="s">
        <v>307</v>
      </c>
      <c r="C578" s="1" t="s">
        <v>88</v>
      </c>
      <c r="D578" s="1" t="s">
        <v>144</v>
      </c>
      <c r="E578" s="1" t="s">
        <v>655</v>
      </c>
      <c r="F578" s="1" t="s">
        <v>626</v>
      </c>
      <c r="G578" s="1">
        <v>4</v>
      </c>
      <c r="H578" s="1">
        <v>4</v>
      </c>
      <c r="I578">
        <f>IF(H578&lt;&gt;H577,1,I577+1)</f>
        <v>8</v>
      </c>
    </row>
    <row r="579" spans="1:9" x14ac:dyDescent="0.2">
      <c r="A579" s="1" t="s">
        <v>127</v>
      </c>
      <c r="B579" s="1" t="s">
        <v>125</v>
      </c>
      <c r="C579" s="1" t="s">
        <v>47</v>
      </c>
      <c r="D579" s="1" t="s">
        <v>126</v>
      </c>
      <c r="E579" s="1" t="s">
        <v>655</v>
      </c>
      <c r="F579" s="1" t="s">
        <v>626</v>
      </c>
      <c r="G579" s="1">
        <v>4</v>
      </c>
      <c r="H579" s="1">
        <v>4</v>
      </c>
      <c r="I579">
        <f>IF(H579&lt;&gt;H578,1,I578+1)</f>
        <v>9</v>
      </c>
    </row>
    <row r="580" spans="1:9" x14ac:dyDescent="0.2">
      <c r="A580" s="1" t="s">
        <v>195</v>
      </c>
      <c r="B580" s="1" t="s">
        <v>192</v>
      </c>
      <c r="C580" s="1" t="s">
        <v>193</v>
      </c>
      <c r="D580" s="1" t="s">
        <v>194</v>
      </c>
      <c r="E580" s="1" t="s">
        <v>655</v>
      </c>
      <c r="F580" s="1" t="s">
        <v>626</v>
      </c>
      <c r="G580" s="1">
        <v>4</v>
      </c>
      <c r="H580" s="1">
        <v>4</v>
      </c>
      <c r="I580">
        <f>IF(H580&lt;&gt;H579,1,I579+1)</f>
        <v>10</v>
      </c>
    </row>
    <row r="581" spans="1:9" x14ac:dyDescent="0.2">
      <c r="A581" s="1" t="s">
        <v>251</v>
      </c>
      <c r="B581" s="1" t="s">
        <v>248</v>
      </c>
      <c r="C581" s="1" t="s">
        <v>249</v>
      </c>
      <c r="D581" s="1" t="s">
        <v>250</v>
      </c>
      <c r="E581" s="1" t="s">
        <v>655</v>
      </c>
      <c r="F581" s="1" t="s">
        <v>626</v>
      </c>
      <c r="G581" s="1">
        <v>4</v>
      </c>
      <c r="H581" s="1">
        <v>4</v>
      </c>
      <c r="I581">
        <f>IF(H581&lt;&gt;H580,1,I580+1)</f>
        <v>11</v>
      </c>
    </row>
    <row r="582" spans="1:9" x14ac:dyDescent="0.2">
      <c r="A582" s="1" t="s">
        <v>199</v>
      </c>
      <c r="B582" s="1" t="s">
        <v>196</v>
      </c>
      <c r="C582" s="1" t="s">
        <v>197</v>
      </c>
      <c r="D582" s="1" t="s">
        <v>198</v>
      </c>
      <c r="E582" s="1" t="s">
        <v>655</v>
      </c>
      <c r="F582" s="1" t="s">
        <v>626</v>
      </c>
      <c r="G582" s="1">
        <v>4</v>
      </c>
      <c r="H582" s="1">
        <v>4</v>
      </c>
      <c r="I582">
        <f>IF(H582&lt;&gt;H581,1,I581+1)</f>
        <v>12</v>
      </c>
    </row>
    <row r="583" spans="1:9" x14ac:dyDescent="0.2">
      <c r="A583" s="1" t="s">
        <v>262</v>
      </c>
      <c r="B583" s="1" t="s">
        <v>260</v>
      </c>
      <c r="C583" s="1" t="s">
        <v>56</v>
      </c>
      <c r="D583" s="1" t="s">
        <v>261</v>
      </c>
      <c r="E583" s="1" t="s">
        <v>655</v>
      </c>
      <c r="F583" s="1" t="s">
        <v>647</v>
      </c>
      <c r="G583" s="1">
        <v>4</v>
      </c>
      <c r="H583" s="1">
        <v>4</v>
      </c>
      <c r="I583">
        <f>IF(H583&lt;&gt;H582,1,I582+1)</f>
        <v>13</v>
      </c>
    </row>
    <row r="584" spans="1:9" x14ac:dyDescent="0.2">
      <c r="A584" s="1" t="s">
        <v>163</v>
      </c>
      <c r="B584" s="1" t="s">
        <v>369</v>
      </c>
      <c r="C584" s="1" t="s">
        <v>370</v>
      </c>
      <c r="D584" s="1" t="s">
        <v>162</v>
      </c>
      <c r="E584" s="1" t="s">
        <v>655</v>
      </c>
      <c r="F584" s="1" t="s">
        <v>647</v>
      </c>
      <c r="G584" s="1">
        <v>4</v>
      </c>
      <c r="H584" s="1">
        <v>4</v>
      </c>
      <c r="I584">
        <f>IF(H584&lt;&gt;H583,1,I583+1)</f>
        <v>14</v>
      </c>
    </row>
    <row r="585" spans="1:9" x14ac:dyDescent="0.2">
      <c r="A585" s="1" t="s">
        <v>170</v>
      </c>
      <c r="B585" s="1" t="s">
        <v>166</v>
      </c>
      <c r="C585" s="1" t="s">
        <v>167</v>
      </c>
      <c r="D585" s="1" t="s">
        <v>168</v>
      </c>
      <c r="E585" s="1" t="s">
        <v>655</v>
      </c>
      <c r="F585" s="1" t="s">
        <v>647</v>
      </c>
      <c r="G585" s="1">
        <v>4</v>
      </c>
      <c r="H585" s="1">
        <v>4</v>
      </c>
      <c r="I585">
        <f>IF(H585&lt;&gt;H584,1,I584+1)</f>
        <v>15</v>
      </c>
    </row>
    <row r="586" spans="1:9" x14ac:dyDescent="0.2">
      <c r="A586" s="1" t="s">
        <v>399</v>
      </c>
      <c r="B586" s="1" t="s">
        <v>396</v>
      </c>
      <c r="C586" s="1" t="s">
        <v>397</v>
      </c>
      <c r="D586" s="1" t="s">
        <v>398</v>
      </c>
      <c r="E586" s="1" t="s">
        <v>655</v>
      </c>
      <c r="F586" s="1" t="s">
        <v>607</v>
      </c>
      <c r="G586" s="1">
        <v>4</v>
      </c>
      <c r="H586" s="1">
        <v>4</v>
      </c>
      <c r="I586">
        <f>IF(H586&lt;&gt;H585,1,I585+1)</f>
        <v>16</v>
      </c>
    </row>
    <row r="587" spans="1:9" x14ac:dyDescent="0.2">
      <c r="A587" s="1" t="s">
        <v>347</v>
      </c>
      <c r="B587" s="1" t="s">
        <v>344</v>
      </c>
      <c r="C587" s="1" t="s">
        <v>345</v>
      </c>
      <c r="D587" s="1" t="s">
        <v>346</v>
      </c>
      <c r="E587" s="1" t="s">
        <v>655</v>
      </c>
      <c r="F587" s="1" t="s">
        <v>607</v>
      </c>
      <c r="G587" s="1">
        <v>4</v>
      </c>
      <c r="H587" s="1">
        <v>4</v>
      </c>
      <c r="I587">
        <f>IF(H587&lt;&gt;H586,1,I586+1)</f>
        <v>17</v>
      </c>
    </row>
    <row r="588" spans="1:9" x14ac:dyDescent="0.2">
      <c r="A588" s="1" t="s">
        <v>191</v>
      </c>
      <c r="B588" s="1" t="s">
        <v>190</v>
      </c>
      <c r="C588" s="1" t="s">
        <v>98</v>
      </c>
      <c r="D588" s="1" t="s">
        <v>190</v>
      </c>
      <c r="E588" s="1" t="s">
        <v>655</v>
      </c>
      <c r="F588" s="1" t="s">
        <v>607</v>
      </c>
      <c r="G588" s="1">
        <v>4</v>
      </c>
      <c r="H588" s="1">
        <v>4</v>
      </c>
      <c r="I588">
        <f>IF(H588&lt;&gt;H587,1,I587+1)</f>
        <v>18</v>
      </c>
    </row>
    <row r="589" spans="1:9" x14ac:dyDescent="0.2">
      <c r="A589" s="1" t="s">
        <v>490</v>
      </c>
      <c r="B589" s="1" t="s">
        <v>488</v>
      </c>
      <c r="C589" s="1" t="s">
        <v>136</v>
      </c>
      <c r="D589" s="1" t="s">
        <v>489</v>
      </c>
      <c r="E589" s="1" t="s">
        <v>655</v>
      </c>
      <c r="F589" s="1" t="s">
        <v>566</v>
      </c>
      <c r="G589" s="1">
        <v>4</v>
      </c>
      <c r="H589" s="1">
        <v>4</v>
      </c>
      <c r="I589">
        <f>IF(H589&lt;&gt;H588,1,I588+1)</f>
        <v>19</v>
      </c>
    </row>
    <row r="590" spans="1:9" x14ac:dyDescent="0.2">
      <c r="A590" s="1" t="s">
        <v>377</v>
      </c>
      <c r="B590" s="1" t="s">
        <v>375</v>
      </c>
      <c r="C590" s="1" t="s">
        <v>110</v>
      </c>
      <c r="D590" s="1" t="s">
        <v>376</v>
      </c>
      <c r="E590" s="1" t="s">
        <v>655</v>
      </c>
      <c r="F590" s="1" t="s">
        <v>566</v>
      </c>
      <c r="G590" s="1">
        <v>4</v>
      </c>
      <c r="H590" s="1">
        <v>4</v>
      </c>
      <c r="I590">
        <f>IF(H590&lt;&gt;H589,1,I589+1)</f>
        <v>20</v>
      </c>
    </row>
    <row r="591" spans="1:9" x14ac:dyDescent="0.2">
      <c r="A591" s="1" t="s">
        <v>255</v>
      </c>
      <c r="B591" s="1" t="s">
        <v>252</v>
      </c>
      <c r="C591" s="1" t="s">
        <v>253</v>
      </c>
      <c r="D591" s="1" t="s">
        <v>254</v>
      </c>
      <c r="E591" s="1" t="s">
        <v>655</v>
      </c>
      <c r="F591" s="1" t="s">
        <v>566</v>
      </c>
      <c r="G591" s="1">
        <v>4</v>
      </c>
      <c r="H591" s="1">
        <v>4</v>
      </c>
      <c r="I591">
        <f>IF(H591&lt;&gt;H590,1,I590+1)</f>
        <v>21</v>
      </c>
    </row>
    <row r="592" spans="1:9" x14ac:dyDescent="0.2">
      <c r="A592" s="1" t="s">
        <v>365</v>
      </c>
      <c r="B592" s="1" t="s">
        <v>363</v>
      </c>
      <c r="C592" s="1" t="s">
        <v>60</v>
      </c>
      <c r="D592" s="1" t="s">
        <v>364</v>
      </c>
      <c r="E592" s="1" t="s">
        <v>655</v>
      </c>
      <c r="F592" s="1" t="s">
        <v>566</v>
      </c>
      <c r="G592" s="1">
        <v>4</v>
      </c>
      <c r="H592" s="1">
        <v>4</v>
      </c>
      <c r="I592">
        <f>IF(H592&lt;&gt;H591,1,I591+1)</f>
        <v>22</v>
      </c>
    </row>
    <row r="593" spans="1:9" x14ac:dyDescent="0.2">
      <c r="A593" s="1" t="s">
        <v>437</v>
      </c>
      <c r="B593" s="1" t="s">
        <v>435</v>
      </c>
      <c r="C593" s="1" t="s">
        <v>7</v>
      </c>
      <c r="D593" s="1" t="s">
        <v>436</v>
      </c>
      <c r="E593" s="1" t="s">
        <v>655</v>
      </c>
      <c r="F593" s="1" t="s">
        <v>566</v>
      </c>
      <c r="G593" s="1">
        <v>4</v>
      </c>
      <c r="H593" s="1">
        <v>4</v>
      </c>
      <c r="I593">
        <f>IF(H593&lt;&gt;H592,1,I592+1)</f>
        <v>23</v>
      </c>
    </row>
    <row r="594" spans="1:9" x14ac:dyDescent="0.2">
      <c r="A594" s="1" t="s">
        <v>415</v>
      </c>
      <c r="B594" s="1" t="s">
        <v>412</v>
      </c>
      <c r="C594" s="1" t="s">
        <v>397</v>
      </c>
      <c r="D594" s="1" t="s">
        <v>413</v>
      </c>
      <c r="E594" s="1" t="s">
        <v>655</v>
      </c>
      <c r="F594" s="1" t="s">
        <v>566</v>
      </c>
      <c r="G594" s="1">
        <v>4</v>
      </c>
      <c r="H594" s="1">
        <v>4</v>
      </c>
      <c r="I594">
        <f>IF(H594&lt;&gt;H593,1,I593+1)</f>
        <v>24</v>
      </c>
    </row>
    <row r="595" spans="1:9" x14ac:dyDescent="0.2">
      <c r="A595" s="1" t="s">
        <v>481</v>
      </c>
      <c r="B595" s="1" t="s">
        <v>478</v>
      </c>
      <c r="C595" s="1" t="s">
        <v>7</v>
      </c>
      <c r="D595" s="1" t="s">
        <v>479</v>
      </c>
      <c r="E595" s="1" t="s">
        <v>655</v>
      </c>
      <c r="F595" s="1" t="s">
        <v>646</v>
      </c>
      <c r="G595" s="1">
        <v>4</v>
      </c>
      <c r="H595" s="1">
        <v>4</v>
      </c>
      <c r="I595">
        <f>IF(H595&lt;&gt;H594,1,I594+1)</f>
        <v>25</v>
      </c>
    </row>
    <row r="596" spans="1:9" x14ac:dyDescent="0.2">
      <c r="A596" s="1" t="s">
        <v>447</v>
      </c>
      <c r="B596" s="1" t="s">
        <v>445</v>
      </c>
      <c r="C596" s="1" t="s">
        <v>345</v>
      </c>
      <c r="D596" s="1" t="s">
        <v>446</v>
      </c>
      <c r="E596" s="1" t="s">
        <v>655</v>
      </c>
      <c r="F596" s="1" t="s">
        <v>646</v>
      </c>
      <c r="G596" s="1">
        <v>4</v>
      </c>
      <c r="H596" s="1">
        <v>4</v>
      </c>
      <c r="I596">
        <f>IF(H596&lt;&gt;H595,1,I595+1)</f>
        <v>26</v>
      </c>
    </row>
    <row r="597" spans="1:9" x14ac:dyDescent="0.2">
      <c r="A597" s="1" t="s">
        <v>374</v>
      </c>
      <c r="B597" s="1" t="s">
        <v>101</v>
      </c>
      <c r="C597" s="1" t="s">
        <v>401</v>
      </c>
      <c r="D597" s="1" t="s">
        <v>373</v>
      </c>
      <c r="E597" s="1" t="s">
        <v>655</v>
      </c>
      <c r="F597" s="1" t="s">
        <v>624</v>
      </c>
      <c r="G597" s="1">
        <v>1</v>
      </c>
      <c r="H597" s="1">
        <v>4</v>
      </c>
      <c r="I597">
        <f>IF(H597&lt;&gt;H596,1,I596+1)</f>
        <v>27</v>
      </c>
    </row>
    <row r="598" spans="1:9" x14ac:dyDescent="0.2">
      <c r="A598" s="1" t="s">
        <v>423</v>
      </c>
      <c r="B598" s="1" t="s">
        <v>421</v>
      </c>
      <c r="C598" s="1" t="s">
        <v>7</v>
      </c>
      <c r="D598" s="1" t="s">
        <v>422</v>
      </c>
      <c r="E598" s="1" t="s">
        <v>655</v>
      </c>
      <c r="F598" s="1" t="s">
        <v>624</v>
      </c>
      <c r="G598" s="1">
        <v>4</v>
      </c>
      <c r="H598" s="1">
        <v>4</v>
      </c>
      <c r="I598">
        <f>IF(H598&lt;&gt;H597,1,I597+1)</f>
        <v>28</v>
      </c>
    </row>
    <row r="599" spans="1:9" x14ac:dyDescent="0.2">
      <c r="A599" s="1" t="s">
        <v>434</v>
      </c>
      <c r="B599" s="1" t="s">
        <v>657</v>
      </c>
      <c r="C599" s="1" t="s">
        <v>122</v>
      </c>
      <c r="D599" s="1" t="s">
        <v>432</v>
      </c>
      <c r="E599" s="1" t="s">
        <v>655</v>
      </c>
      <c r="F599" s="1" t="s">
        <v>658</v>
      </c>
      <c r="G599" s="1">
        <v>1</v>
      </c>
      <c r="H599" s="1">
        <v>4</v>
      </c>
      <c r="I599">
        <f>IF(H599&lt;&gt;H598,1,I598+1)</f>
        <v>29</v>
      </c>
    </row>
    <row r="600" spans="1:9" x14ac:dyDescent="0.2">
      <c r="A600" s="1" t="s">
        <v>42</v>
      </c>
      <c r="B600" s="1" t="s">
        <v>37</v>
      </c>
      <c r="C600" s="1" t="s">
        <v>38</v>
      </c>
      <c r="D600" s="1" t="s">
        <v>39</v>
      </c>
      <c r="E600" s="1" t="s">
        <v>655</v>
      </c>
      <c r="F600" s="1" t="s">
        <v>660</v>
      </c>
      <c r="G600" s="1">
        <v>2</v>
      </c>
      <c r="H600" s="1">
        <v>5</v>
      </c>
      <c r="I600">
        <f>IF(H600&lt;&gt;H599,1,I599+1)</f>
        <v>1</v>
      </c>
    </row>
    <row r="601" spans="1:9" x14ac:dyDescent="0.2">
      <c r="A601" s="1" t="s">
        <v>434</v>
      </c>
      <c r="B601" s="1" t="s">
        <v>657</v>
      </c>
      <c r="C601" s="1" t="s">
        <v>122</v>
      </c>
      <c r="D601" s="1" t="s">
        <v>432</v>
      </c>
      <c r="E601" s="1" t="s">
        <v>655</v>
      </c>
      <c r="F601" s="1" t="s">
        <v>659</v>
      </c>
      <c r="G601" s="1">
        <v>2</v>
      </c>
      <c r="H601" s="1">
        <v>5</v>
      </c>
      <c r="I601">
        <f>IF(H601&lt;&gt;H600,1,I600+1)</f>
        <v>2</v>
      </c>
    </row>
    <row r="602" spans="1:9" x14ac:dyDescent="0.2">
      <c r="A602" s="1" t="s">
        <v>42</v>
      </c>
      <c r="B602" s="1" t="s">
        <v>37</v>
      </c>
      <c r="C602" s="1" t="s">
        <v>38</v>
      </c>
      <c r="D602" s="1" t="s">
        <v>39</v>
      </c>
      <c r="E602" s="1" t="s">
        <v>655</v>
      </c>
      <c r="F602" s="1" t="s">
        <v>645</v>
      </c>
      <c r="G602" s="1">
        <v>3</v>
      </c>
      <c r="H602" s="1">
        <v>6</v>
      </c>
      <c r="I602">
        <f>IF(H602&lt;&gt;H601,1,I601+1)</f>
        <v>1</v>
      </c>
    </row>
    <row r="603" spans="1:9" x14ac:dyDescent="0.2">
      <c r="A603" s="1" t="s">
        <v>434</v>
      </c>
      <c r="B603" s="1" t="s">
        <v>657</v>
      </c>
      <c r="C603" s="1" t="s">
        <v>122</v>
      </c>
      <c r="D603" s="1" t="s">
        <v>432</v>
      </c>
      <c r="E603" s="1" t="s">
        <v>655</v>
      </c>
      <c r="F603" s="1" t="s">
        <v>551</v>
      </c>
      <c r="G603" s="1">
        <v>3</v>
      </c>
      <c r="H603" s="1">
        <v>6</v>
      </c>
      <c r="I603">
        <f>IF(H603&lt;&gt;H602,1,I602+1)</f>
        <v>2</v>
      </c>
    </row>
    <row r="604" spans="1:9" x14ac:dyDescent="0.2">
      <c r="A604" s="1" t="s">
        <v>444</v>
      </c>
      <c r="B604" s="1" t="s">
        <v>468</v>
      </c>
      <c r="C604" s="1" t="s">
        <v>218</v>
      </c>
      <c r="D604" s="1" t="s">
        <v>443</v>
      </c>
      <c r="E604" s="1" t="s">
        <v>655</v>
      </c>
      <c r="F604" s="1" t="s">
        <v>585</v>
      </c>
      <c r="G604" s="1">
        <v>1</v>
      </c>
      <c r="H604" s="1">
        <v>7</v>
      </c>
      <c r="I604">
        <f>IF(H604&lt;&gt;H603,1,I603+1)</f>
        <v>1</v>
      </c>
    </row>
    <row r="605" spans="1:9" x14ac:dyDescent="0.2">
      <c r="A605" s="1" t="s">
        <v>204</v>
      </c>
      <c r="B605" s="1" t="s">
        <v>202</v>
      </c>
      <c r="C605" s="1" t="s">
        <v>88</v>
      </c>
      <c r="D605" s="1" t="s">
        <v>203</v>
      </c>
      <c r="E605" s="1" t="s">
        <v>655</v>
      </c>
      <c r="F605" s="1" t="s">
        <v>585</v>
      </c>
      <c r="G605" s="1">
        <v>7</v>
      </c>
      <c r="H605" s="1">
        <v>7</v>
      </c>
      <c r="I605">
        <f>IF(H605&lt;&gt;H604,1,I604+1)</f>
        <v>2</v>
      </c>
    </row>
    <row r="606" spans="1:9" x14ac:dyDescent="0.2">
      <c r="A606" s="1" t="s">
        <v>191</v>
      </c>
      <c r="B606" s="1" t="s">
        <v>190</v>
      </c>
      <c r="C606" s="1" t="s">
        <v>98</v>
      </c>
      <c r="D606" s="1" t="s">
        <v>190</v>
      </c>
      <c r="E606" s="1" t="s">
        <v>655</v>
      </c>
      <c r="F606" s="1" t="s">
        <v>619</v>
      </c>
      <c r="G606" s="1">
        <v>7</v>
      </c>
      <c r="H606" s="1">
        <v>7</v>
      </c>
      <c r="I606">
        <f>IF(H606&lt;&gt;H605,1,I605+1)</f>
        <v>3</v>
      </c>
    </row>
    <row r="607" spans="1:9" x14ac:dyDescent="0.2">
      <c r="A607" s="1" t="s">
        <v>138</v>
      </c>
      <c r="B607" s="1" t="s">
        <v>567</v>
      </c>
      <c r="C607" s="1" t="s">
        <v>88</v>
      </c>
      <c r="D607" s="1" t="s">
        <v>137</v>
      </c>
      <c r="E607" s="1" t="s">
        <v>655</v>
      </c>
      <c r="F607" s="1" t="s">
        <v>620</v>
      </c>
      <c r="G607" s="1">
        <v>4</v>
      </c>
      <c r="H607" s="1">
        <v>7</v>
      </c>
      <c r="I607">
        <f>IF(H607&lt;&gt;H606,1,I606+1)</f>
        <v>4</v>
      </c>
    </row>
    <row r="608" spans="1:9" x14ac:dyDescent="0.2">
      <c r="A608" s="1" t="s">
        <v>377</v>
      </c>
      <c r="B608" s="1" t="s">
        <v>375</v>
      </c>
      <c r="C608" s="1" t="s">
        <v>110</v>
      </c>
      <c r="D608" s="1" t="s">
        <v>376</v>
      </c>
      <c r="E608" s="1" t="s">
        <v>655</v>
      </c>
      <c r="F608" s="1" t="s">
        <v>620</v>
      </c>
      <c r="G608" s="1">
        <v>7</v>
      </c>
      <c r="H608" s="1">
        <v>7</v>
      </c>
      <c r="I608">
        <f>IF(H608&lt;&gt;H607,1,I607+1)</f>
        <v>5</v>
      </c>
    </row>
    <row r="609" spans="1:9" x14ac:dyDescent="0.2">
      <c r="A609" s="1" t="s">
        <v>521</v>
      </c>
      <c r="B609" s="1" t="s">
        <v>518</v>
      </c>
      <c r="C609" s="1" t="s">
        <v>383</v>
      </c>
      <c r="D609" s="1" t="s">
        <v>519</v>
      </c>
      <c r="E609" s="1" t="s">
        <v>655</v>
      </c>
      <c r="F609" s="1" t="s">
        <v>648</v>
      </c>
      <c r="G609" s="1">
        <v>7</v>
      </c>
      <c r="H609" s="1">
        <v>7</v>
      </c>
      <c r="I609">
        <f>IF(H609&lt;&gt;H608,1,I608+1)</f>
        <v>6</v>
      </c>
    </row>
    <row r="610" spans="1:9" x14ac:dyDescent="0.2">
      <c r="A610" s="1" t="s">
        <v>484</v>
      </c>
      <c r="B610" s="1" t="s">
        <v>482</v>
      </c>
      <c r="C610" s="1" t="s">
        <v>401</v>
      </c>
      <c r="D610" s="1" t="s">
        <v>483</v>
      </c>
      <c r="E610" s="1" t="s">
        <v>655</v>
      </c>
      <c r="F610" s="1" t="s">
        <v>649</v>
      </c>
      <c r="G610" s="1">
        <v>7</v>
      </c>
      <c r="H610" s="1">
        <v>7</v>
      </c>
      <c r="I610">
        <f>IF(H610&lt;&gt;H609,1,I609+1)</f>
        <v>7</v>
      </c>
    </row>
    <row r="611" spans="1:9" x14ac:dyDescent="0.2">
      <c r="A611" s="1" t="s">
        <v>441</v>
      </c>
      <c r="B611" s="1" t="s">
        <v>438</v>
      </c>
      <c r="C611" s="1" t="s">
        <v>439</v>
      </c>
      <c r="D611" s="1" t="s">
        <v>440</v>
      </c>
      <c r="E611" s="1" t="s">
        <v>655</v>
      </c>
      <c r="F611" s="1" t="s">
        <v>663</v>
      </c>
      <c r="G611" s="1">
        <v>8</v>
      </c>
      <c r="H611" s="1">
        <v>8</v>
      </c>
      <c r="I611">
        <f>IF(H611&lt;&gt;H610,1,I610+1)</f>
        <v>1</v>
      </c>
    </row>
    <row r="612" spans="1:9" x14ac:dyDescent="0.2">
      <c r="A612" s="1" t="s">
        <v>464</v>
      </c>
      <c r="B612" s="1" t="s">
        <v>461</v>
      </c>
      <c r="C612" s="1" t="s">
        <v>462</v>
      </c>
      <c r="D612" s="1" t="s">
        <v>463</v>
      </c>
      <c r="E612" s="1" t="s">
        <v>655</v>
      </c>
      <c r="F612" s="1" t="s">
        <v>662</v>
      </c>
      <c r="G612" s="1">
        <v>8</v>
      </c>
      <c r="H612" s="1">
        <v>8</v>
      </c>
      <c r="I612">
        <f>IF(H612&lt;&gt;H611,1,I611+1)</f>
        <v>2</v>
      </c>
    </row>
    <row r="613" spans="1:9" x14ac:dyDescent="0.2">
      <c r="A613" s="1" t="s">
        <v>90</v>
      </c>
      <c r="B613" s="1" t="s">
        <v>87</v>
      </c>
      <c r="C613" s="1" t="s">
        <v>88</v>
      </c>
      <c r="D613" s="1" t="s">
        <v>89</v>
      </c>
      <c r="E613" s="1" t="s">
        <v>655</v>
      </c>
      <c r="F613" s="1" t="s">
        <v>652</v>
      </c>
      <c r="G613" s="1">
        <v>9</v>
      </c>
      <c r="H613" s="1">
        <v>9</v>
      </c>
      <c r="I613">
        <f>IF(H613&lt;&gt;H612,1,I612+1)</f>
        <v>1</v>
      </c>
    </row>
    <row r="614" spans="1:9" x14ac:dyDescent="0.2">
      <c r="A614" s="1" t="s">
        <v>11</v>
      </c>
      <c r="B614" s="1" t="s">
        <v>6</v>
      </c>
      <c r="C614" s="1" t="s">
        <v>7</v>
      </c>
      <c r="D614" s="1" t="s">
        <v>8</v>
      </c>
      <c r="E614" s="1" t="s">
        <v>655</v>
      </c>
      <c r="F614" s="1" t="s">
        <v>667</v>
      </c>
      <c r="G614" s="1">
        <v>15</v>
      </c>
      <c r="H614" s="1">
        <v>15</v>
      </c>
      <c r="I614">
        <f>IF(H614&lt;&gt;H613,1,I613+1)</f>
        <v>1</v>
      </c>
    </row>
    <row r="615" spans="1:9" x14ac:dyDescent="0.2">
      <c r="A615" s="1" t="s">
        <v>617</v>
      </c>
      <c r="B615" s="1" t="s">
        <v>614</v>
      </c>
      <c r="C615" s="1" t="s">
        <v>295</v>
      </c>
      <c r="D615" s="1" t="s">
        <v>615</v>
      </c>
      <c r="E615" s="1" t="s">
        <v>655</v>
      </c>
      <c r="F615" s="1" t="s">
        <v>599</v>
      </c>
      <c r="G615" s="1">
        <v>7</v>
      </c>
      <c r="H615" s="1">
        <v>24</v>
      </c>
      <c r="I615">
        <f>IF(H615&lt;&gt;H614,1,I614+1)</f>
        <v>1</v>
      </c>
    </row>
    <row r="616" spans="1:9" x14ac:dyDescent="0.2">
      <c r="A616" s="1" t="s">
        <v>207</v>
      </c>
      <c r="B616" s="1" t="s">
        <v>205</v>
      </c>
      <c r="C616" s="1" t="s">
        <v>110</v>
      </c>
      <c r="D616" s="1" t="s">
        <v>206</v>
      </c>
      <c r="E616" s="1" t="s">
        <v>655</v>
      </c>
      <c r="F616" s="1" t="s">
        <v>618</v>
      </c>
      <c r="G616" s="1">
        <v>9</v>
      </c>
      <c r="H616" s="1">
        <v>29</v>
      </c>
      <c r="I616">
        <f>IF(H616&lt;&gt;H615,1,I615+1)</f>
        <v>1</v>
      </c>
    </row>
    <row r="617" spans="1:9" x14ac:dyDescent="0.2">
      <c r="A617" s="1" t="s">
        <v>42</v>
      </c>
      <c r="B617" s="1" t="s">
        <v>338</v>
      </c>
      <c r="C617" s="1" t="s">
        <v>122</v>
      </c>
      <c r="D617" s="1" t="s">
        <v>39</v>
      </c>
      <c r="E617" s="1" t="s">
        <v>655</v>
      </c>
      <c r="F617" s="1" t="s">
        <v>650</v>
      </c>
      <c r="G617" s="1">
        <v>5</v>
      </c>
      <c r="H617" s="1">
        <v>32</v>
      </c>
      <c r="I617">
        <f>IF(H617&lt;&gt;H616,1,I616+1)</f>
        <v>1</v>
      </c>
    </row>
    <row r="618" spans="1:9" x14ac:dyDescent="0.2">
      <c r="A618" s="1" t="s">
        <v>108</v>
      </c>
      <c r="B618" s="1" t="s">
        <v>664</v>
      </c>
      <c r="C618" s="1" t="s">
        <v>284</v>
      </c>
      <c r="D618" s="1" t="s">
        <v>106</v>
      </c>
      <c r="E618" s="1" t="s">
        <v>655</v>
      </c>
      <c r="F618" s="1" t="s">
        <v>665</v>
      </c>
      <c r="G618" s="1">
        <v>9</v>
      </c>
      <c r="H618" s="1">
        <v>72</v>
      </c>
      <c r="I618">
        <f>IF(H618&lt;&gt;H617,1,I617+1)</f>
        <v>1</v>
      </c>
    </row>
    <row r="619" spans="1:9" x14ac:dyDescent="0.2">
      <c r="A619" s="1" t="s">
        <v>17</v>
      </c>
      <c r="B619" s="1" t="s">
        <v>225</v>
      </c>
      <c r="C619" s="1" t="s">
        <v>226</v>
      </c>
      <c r="D619" s="1" t="s">
        <v>14</v>
      </c>
      <c r="E619" s="1" t="s">
        <v>655</v>
      </c>
      <c r="F619" s="1" t="s">
        <v>666</v>
      </c>
      <c r="G619" s="1">
        <v>13</v>
      </c>
      <c r="H619" s="1">
        <v>84</v>
      </c>
      <c r="I619">
        <f>IF(H619&lt;&gt;H618,1,I618+1)</f>
        <v>1</v>
      </c>
    </row>
    <row r="620" spans="1:9" x14ac:dyDescent="0.2">
      <c r="A620" s="1" t="s">
        <v>207</v>
      </c>
      <c r="B620" s="1" t="s">
        <v>205</v>
      </c>
      <c r="C620" s="1" t="s">
        <v>110</v>
      </c>
      <c r="D620" s="1" t="s">
        <v>206</v>
      </c>
      <c r="E620" s="1" t="s">
        <v>669</v>
      </c>
      <c r="F620" s="1" t="s">
        <v>670</v>
      </c>
      <c r="G620" s="1">
        <v>2</v>
      </c>
      <c r="H620" s="1">
        <v>2</v>
      </c>
      <c r="I620">
        <f>IF(H620&lt;&gt;H619,1,I619+1)</f>
        <v>1</v>
      </c>
    </row>
    <row r="621" spans="1:9" x14ac:dyDescent="0.2">
      <c r="A621" s="1" t="s">
        <v>155</v>
      </c>
      <c r="B621" s="1" t="s">
        <v>151</v>
      </c>
      <c r="C621" s="1" t="s">
        <v>152</v>
      </c>
      <c r="D621" s="1" t="s">
        <v>153</v>
      </c>
      <c r="E621" s="1" t="s">
        <v>669</v>
      </c>
      <c r="F621" s="1" t="s">
        <v>670</v>
      </c>
      <c r="G621" s="1">
        <v>2</v>
      </c>
      <c r="H621" s="1">
        <v>2</v>
      </c>
      <c r="I621">
        <f>IF(H621&lt;&gt;H620,1,I620+1)</f>
        <v>2</v>
      </c>
    </row>
    <row r="622" spans="1:9" x14ac:dyDescent="0.2">
      <c r="A622" s="1" t="s">
        <v>453</v>
      </c>
      <c r="B622" s="1" t="s">
        <v>131</v>
      </c>
      <c r="C622" s="1" t="s">
        <v>451</v>
      </c>
      <c r="D622" s="1" t="s">
        <v>452</v>
      </c>
      <c r="E622" s="1" t="s">
        <v>669</v>
      </c>
      <c r="F622" s="1" t="s">
        <v>673</v>
      </c>
      <c r="G622" s="1">
        <v>3</v>
      </c>
      <c r="H622" s="1">
        <v>3</v>
      </c>
      <c r="I622">
        <f>IF(H622&lt;&gt;H621,1,I621+1)</f>
        <v>1</v>
      </c>
    </row>
    <row r="623" spans="1:9" x14ac:dyDescent="0.2">
      <c r="A623" s="1" t="s">
        <v>104</v>
      </c>
      <c r="B623" s="1" t="s">
        <v>179</v>
      </c>
      <c r="C623" s="1" t="s">
        <v>136</v>
      </c>
      <c r="D623" s="1" t="s">
        <v>102</v>
      </c>
      <c r="E623" s="1" t="s">
        <v>669</v>
      </c>
      <c r="F623" s="1" t="s">
        <v>626</v>
      </c>
      <c r="G623" s="1">
        <v>4</v>
      </c>
      <c r="H623" s="1">
        <v>4</v>
      </c>
      <c r="I623">
        <f>IF(H623&lt;&gt;H622,1,I622+1)</f>
        <v>1</v>
      </c>
    </row>
    <row r="624" spans="1:9" x14ac:dyDescent="0.2">
      <c r="A624" s="1" t="s">
        <v>36</v>
      </c>
      <c r="B624" s="1" t="s">
        <v>189</v>
      </c>
      <c r="C624" s="1" t="s">
        <v>88</v>
      </c>
      <c r="D624" s="1" t="s">
        <v>33</v>
      </c>
      <c r="E624" s="1" t="s">
        <v>669</v>
      </c>
      <c r="F624" s="1" t="s">
        <v>626</v>
      </c>
      <c r="G624" s="1">
        <v>4</v>
      </c>
      <c r="H624" s="1">
        <v>4</v>
      </c>
      <c r="I624">
        <f>IF(H624&lt;&gt;H623,1,I623+1)</f>
        <v>2</v>
      </c>
    </row>
    <row r="625" spans="1:9" x14ac:dyDescent="0.2">
      <c r="A625" s="1" t="s">
        <v>90</v>
      </c>
      <c r="B625" s="1" t="s">
        <v>87</v>
      </c>
      <c r="C625" s="1" t="s">
        <v>88</v>
      </c>
      <c r="D625" s="1" t="s">
        <v>89</v>
      </c>
      <c r="E625" s="1" t="s">
        <v>669</v>
      </c>
      <c r="F625" s="1" t="s">
        <v>626</v>
      </c>
      <c r="G625" s="1">
        <v>4</v>
      </c>
      <c r="H625" s="1">
        <v>4</v>
      </c>
      <c r="I625">
        <f>IF(H625&lt;&gt;H624,1,I624+1)</f>
        <v>3</v>
      </c>
    </row>
    <row r="626" spans="1:9" x14ac:dyDescent="0.2">
      <c r="A626" s="1" t="s">
        <v>210</v>
      </c>
      <c r="B626" s="1" t="s">
        <v>208</v>
      </c>
      <c r="C626" s="1" t="s">
        <v>60</v>
      </c>
      <c r="D626" s="1" t="s">
        <v>209</v>
      </c>
      <c r="E626" s="1" t="s">
        <v>669</v>
      </c>
      <c r="F626" s="1" t="s">
        <v>626</v>
      </c>
      <c r="G626" s="1">
        <v>4</v>
      </c>
      <c r="H626" s="1">
        <v>4</v>
      </c>
      <c r="I626">
        <f>IF(H626&lt;&gt;H625,1,I625+1)</f>
        <v>4</v>
      </c>
    </row>
    <row r="627" spans="1:9" x14ac:dyDescent="0.2">
      <c r="A627" s="1" t="s">
        <v>273</v>
      </c>
      <c r="B627" s="1" t="s">
        <v>270</v>
      </c>
      <c r="C627" s="1" t="s">
        <v>271</v>
      </c>
      <c r="D627" s="1" t="s">
        <v>272</v>
      </c>
      <c r="E627" s="1" t="s">
        <v>669</v>
      </c>
      <c r="F627" s="1" t="s">
        <v>647</v>
      </c>
      <c r="G627" s="1">
        <v>4</v>
      </c>
      <c r="H627" s="1">
        <v>4</v>
      </c>
      <c r="I627">
        <f>IF(H627&lt;&gt;H626,1,I626+1)</f>
        <v>5</v>
      </c>
    </row>
    <row r="628" spans="1:9" x14ac:dyDescent="0.2">
      <c r="A628" s="1" t="s">
        <v>216</v>
      </c>
      <c r="B628" s="1" t="s">
        <v>214</v>
      </c>
      <c r="C628" s="1" t="s">
        <v>110</v>
      </c>
      <c r="D628" s="1" t="s">
        <v>215</v>
      </c>
      <c r="E628" s="1" t="s">
        <v>669</v>
      </c>
      <c r="F628" s="1" t="s">
        <v>647</v>
      </c>
      <c r="G628" s="1">
        <v>4</v>
      </c>
      <c r="H628" s="1">
        <v>4</v>
      </c>
      <c r="I628">
        <f>IF(H628&lt;&gt;H627,1,I627+1)</f>
        <v>6</v>
      </c>
    </row>
    <row r="629" spans="1:9" x14ac:dyDescent="0.2">
      <c r="A629" s="1" t="s">
        <v>316</v>
      </c>
      <c r="B629" s="1" t="s">
        <v>314</v>
      </c>
      <c r="C629" s="1" t="s">
        <v>161</v>
      </c>
      <c r="D629" s="1" t="s">
        <v>315</v>
      </c>
      <c r="E629" s="1" t="s">
        <v>669</v>
      </c>
      <c r="F629" s="1" t="s">
        <v>566</v>
      </c>
      <c r="G629" s="1">
        <v>4</v>
      </c>
      <c r="H629" s="1">
        <v>4</v>
      </c>
      <c r="I629">
        <f>IF(H629&lt;&gt;H628,1,I628+1)</f>
        <v>7</v>
      </c>
    </row>
    <row r="630" spans="1:9" x14ac:dyDescent="0.2">
      <c r="A630" s="1" t="s">
        <v>355</v>
      </c>
      <c r="B630" s="1" t="s">
        <v>353</v>
      </c>
      <c r="C630" s="1" t="s">
        <v>70</v>
      </c>
      <c r="D630" s="1" t="s">
        <v>354</v>
      </c>
      <c r="E630" s="1" t="s">
        <v>669</v>
      </c>
      <c r="F630" s="1" t="s">
        <v>566</v>
      </c>
      <c r="G630" s="1">
        <v>4</v>
      </c>
      <c r="H630" s="1">
        <v>4</v>
      </c>
      <c r="I630">
        <f>IF(H630&lt;&gt;H629,1,I629+1)</f>
        <v>8</v>
      </c>
    </row>
    <row r="631" spans="1:9" x14ac:dyDescent="0.2">
      <c r="A631" s="1" t="s">
        <v>298</v>
      </c>
      <c r="B631" s="1" t="s">
        <v>296</v>
      </c>
      <c r="C631" s="1" t="s">
        <v>92</v>
      </c>
      <c r="D631" s="1" t="s">
        <v>297</v>
      </c>
      <c r="E631" s="1" t="s">
        <v>669</v>
      </c>
      <c r="F631" s="1" t="s">
        <v>566</v>
      </c>
      <c r="G631" s="1">
        <v>4</v>
      </c>
      <c r="H631" s="1">
        <v>4</v>
      </c>
      <c r="I631">
        <f>IF(H631&lt;&gt;H630,1,I630+1)</f>
        <v>9</v>
      </c>
    </row>
    <row r="632" spans="1:9" x14ac:dyDescent="0.2">
      <c r="A632" s="1" t="s">
        <v>389</v>
      </c>
      <c r="B632" s="1" t="s">
        <v>539</v>
      </c>
      <c r="C632" s="1" t="s">
        <v>115</v>
      </c>
      <c r="D632" s="1" t="s">
        <v>388</v>
      </c>
      <c r="E632" s="1" t="s">
        <v>669</v>
      </c>
      <c r="F632" s="1" t="s">
        <v>646</v>
      </c>
      <c r="G632" s="1">
        <v>1</v>
      </c>
      <c r="H632" s="1">
        <v>4</v>
      </c>
      <c r="I632">
        <f>IF(H632&lt;&gt;H631,1,I631+1)</f>
        <v>10</v>
      </c>
    </row>
    <row r="633" spans="1:9" x14ac:dyDescent="0.2">
      <c r="A633" s="1" t="s">
        <v>464</v>
      </c>
      <c r="B633" s="1" t="s">
        <v>461</v>
      </c>
      <c r="C633" s="1" t="s">
        <v>462</v>
      </c>
      <c r="D633" s="1" t="s">
        <v>463</v>
      </c>
      <c r="E633" s="1" t="s">
        <v>669</v>
      </c>
      <c r="F633" s="1" t="s">
        <v>646</v>
      </c>
      <c r="G633" s="1">
        <v>4</v>
      </c>
      <c r="H633" s="1">
        <v>4</v>
      </c>
      <c r="I633">
        <f>IF(H633&lt;&gt;H632,1,I632+1)</f>
        <v>11</v>
      </c>
    </row>
    <row r="634" spans="1:9" x14ac:dyDescent="0.2">
      <c r="A634" s="1" t="s">
        <v>277</v>
      </c>
      <c r="B634" s="1" t="s">
        <v>668</v>
      </c>
      <c r="C634" s="1" t="s">
        <v>533</v>
      </c>
      <c r="D634" s="1" t="s">
        <v>275</v>
      </c>
      <c r="E634" s="1" t="s">
        <v>669</v>
      </c>
      <c r="F634" s="1" t="s">
        <v>658</v>
      </c>
      <c r="G634" s="1">
        <v>1</v>
      </c>
      <c r="H634" s="1">
        <v>4</v>
      </c>
      <c r="I634">
        <f>IF(H634&lt;&gt;H633,1,I633+1)</f>
        <v>12</v>
      </c>
    </row>
    <row r="635" spans="1:9" x14ac:dyDescent="0.2">
      <c r="A635" s="1" t="s">
        <v>277</v>
      </c>
      <c r="B635" s="1" t="s">
        <v>668</v>
      </c>
      <c r="C635" s="1" t="s">
        <v>533</v>
      </c>
      <c r="D635" s="1" t="s">
        <v>275</v>
      </c>
      <c r="E635" s="1" t="s">
        <v>669</v>
      </c>
      <c r="F635" s="1" t="s">
        <v>671</v>
      </c>
      <c r="G635" s="1">
        <v>2</v>
      </c>
      <c r="H635" s="1">
        <v>5</v>
      </c>
      <c r="I635">
        <f>IF(H635&lt;&gt;H634,1,I634+1)</f>
        <v>1</v>
      </c>
    </row>
    <row r="636" spans="1:9" x14ac:dyDescent="0.2">
      <c r="A636" s="1" t="s">
        <v>277</v>
      </c>
      <c r="B636" s="1" t="s">
        <v>668</v>
      </c>
      <c r="C636" s="1" t="s">
        <v>533</v>
      </c>
      <c r="D636" s="1" t="s">
        <v>275</v>
      </c>
      <c r="E636" s="1" t="s">
        <v>669</v>
      </c>
      <c r="F636" s="1" t="s">
        <v>552</v>
      </c>
      <c r="G636" s="1">
        <v>3</v>
      </c>
      <c r="H636" s="1">
        <v>6</v>
      </c>
      <c r="I636">
        <f>IF(H636&lt;&gt;H635,1,I635+1)</f>
        <v>1</v>
      </c>
    </row>
    <row r="637" spans="1:9" x14ac:dyDescent="0.2">
      <c r="A637" s="1" t="s">
        <v>293</v>
      </c>
      <c r="B637" s="1" t="s">
        <v>538</v>
      </c>
      <c r="C637" s="1" t="s">
        <v>7</v>
      </c>
      <c r="D637" s="1" t="s">
        <v>292</v>
      </c>
      <c r="E637" s="1" t="s">
        <v>669</v>
      </c>
      <c r="F637" s="1" t="s">
        <v>619</v>
      </c>
      <c r="G637" s="1">
        <v>3</v>
      </c>
      <c r="H637" s="1">
        <v>7</v>
      </c>
      <c r="I637">
        <f>IF(H637&lt;&gt;H636,1,I636+1)</f>
        <v>1</v>
      </c>
    </row>
    <row r="638" spans="1:9" x14ac:dyDescent="0.2">
      <c r="A638" s="1" t="s">
        <v>207</v>
      </c>
      <c r="B638" s="1" t="s">
        <v>205</v>
      </c>
      <c r="C638" s="1" t="s">
        <v>110</v>
      </c>
      <c r="D638" s="1" t="s">
        <v>206</v>
      </c>
      <c r="E638" s="1" t="s">
        <v>669</v>
      </c>
      <c r="F638" s="1" t="s">
        <v>619</v>
      </c>
      <c r="G638" s="1">
        <v>7</v>
      </c>
      <c r="H638" s="1">
        <v>7</v>
      </c>
      <c r="I638">
        <f>IF(H638&lt;&gt;H637,1,I637+1)</f>
        <v>2</v>
      </c>
    </row>
    <row r="639" spans="1:9" x14ac:dyDescent="0.2">
      <c r="A639" s="1" t="s">
        <v>437</v>
      </c>
      <c r="B639" s="1" t="s">
        <v>435</v>
      </c>
      <c r="C639" s="1" t="s">
        <v>7</v>
      </c>
      <c r="D639" s="1" t="s">
        <v>436</v>
      </c>
      <c r="E639" s="1" t="s">
        <v>669</v>
      </c>
      <c r="F639" s="1" t="s">
        <v>649</v>
      </c>
      <c r="G639" s="1">
        <v>7</v>
      </c>
      <c r="H639" s="1">
        <v>7</v>
      </c>
      <c r="I639">
        <f>IF(H639&lt;&gt;H638,1,I638+1)</f>
        <v>3</v>
      </c>
    </row>
    <row r="640" spans="1:9" x14ac:dyDescent="0.2">
      <c r="A640" s="1" t="s">
        <v>467</v>
      </c>
      <c r="B640" s="1" t="s">
        <v>465</v>
      </c>
      <c r="C640" s="1" t="s">
        <v>60</v>
      </c>
      <c r="D640" s="1" t="s">
        <v>466</v>
      </c>
      <c r="E640" s="1" t="s">
        <v>669</v>
      </c>
      <c r="F640" s="1" t="s">
        <v>649</v>
      </c>
      <c r="G640" s="1">
        <v>7</v>
      </c>
      <c r="H640" s="1">
        <v>7</v>
      </c>
      <c r="I640">
        <f>IF(H640&lt;&gt;H639,1,I639+1)</f>
        <v>4</v>
      </c>
    </row>
    <row r="641" spans="1:9" x14ac:dyDescent="0.2">
      <c r="A641" s="1" t="s">
        <v>490</v>
      </c>
      <c r="B641" s="1" t="s">
        <v>488</v>
      </c>
      <c r="C641" s="1" t="s">
        <v>136</v>
      </c>
      <c r="D641" s="1" t="s">
        <v>489</v>
      </c>
      <c r="E641" s="1" t="s">
        <v>669</v>
      </c>
      <c r="F641" s="1" t="s">
        <v>674</v>
      </c>
      <c r="G641" s="1">
        <v>7</v>
      </c>
      <c r="H641" s="1">
        <v>7</v>
      </c>
      <c r="I641">
        <f>IF(H641&lt;&gt;H640,1,I640+1)</f>
        <v>5</v>
      </c>
    </row>
    <row r="642" spans="1:9" x14ac:dyDescent="0.2">
      <c r="A642" s="1" t="s">
        <v>503</v>
      </c>
      <c r="B642" s="1" t="s">
        <v>501</v>
      </c>
      <c r="C642" s="1" t="s">
        <v>65</v>
      </c>
      <c r="D642" s="1" t="s">
        <v>502</v>
      </c>
      <c r="E642" s="1" t="s">
        <v>669</v>
      </c>
      <c r="F642" s="1" t="s">
        <v>674</v>
      </c>
      <c r="G642" s="1">
        <v>7</v>
      </c>
      <c r="H642" s="1">
        <v>7</v>
      </c>
      <c r="I642">
        <f>IF(H642&lt;&gt;H641,1,I641+1)</f>
        <v>6</v>
      </c>
    </row>
    <row r="643" spans="1:9" x14ac:dyDescent="0.2">
      <c r="A643" s="1" t="s">
        <v>42</v>
      </c>
      <c r="B643" s="1" t="s">
        <v>338</v>
      </c>
      <c r="C643" s="1" t="s">
        <v>122</v>
      </c>
      <c r="D643" s="1" t="s">
        <v>39</v>
      </c>
      <c r="E643" s="1" t="s">
        <v>669</v>
      </c>
      <c r="F643" s="1" t="s">
        <v>672</v>
      </c>
      <c r="G643" s="1">
        <v>2</v>
      </c>
      <c r="H643" s="1">
        <v>8</v>
      </c>
      <c r="I643">
        <f>IF(H643&lt;&gt;H642,1,I642+1)</f>
        <v>1</v>
      </c>
    </row>
    <row r="644" spans="1:9" x14ac:dyDescent="0.2">
      <c r="A644" s="1" t="s">
        <v>311</v>
      </c>
      <c r="B644" s="1" t="s">
        <v>308</v>
      </c>
      <c r="C644" s="1" t="s">
        <v>309</v>
      </c>
      <c r="D644" s="1" t="s">
        <v>310</v>
      </c>
      <c r="E644" s="1" t="s">
        <v>669</v>
      </c>
      <c r="F644" s="1" t="s">
        <v>678</v>
      </c>
      <c r="G644" s="1">
        <v>8</v>
      </c>
      <c r="H644" s="1">
        <v>8</v>
      </c>
      <c r="I644">
        <f>IF(H644&lt;&gt;H643,1,I643+1)</f>
        <v>2</v>
      </c>
    </row>
    <row r="645" spans="1:9" x14ac:dyDescent="0.2">
      <c r="A645" s="1" t="s">
        <v>142</v>
      </c>
      <c r="B645" s="1" t="s">
        <v>469</v>
      </c>
      <c r="C645" s="1" t="s">
        <v>7</v>
      </c>
      <c r="D645" s="1" t="s">
        <v>141</v>
      </c>
      <c r="E645" s="1" t="s">
        <v>669</v>
      </c>
      <c r="F645" s="1" t="s">
        <v>677</v>
      </c>
      <c r="G645" s="1">
        <v>7</v>
      </c>
      <c r="H645" s="1">
        <v>25</v>
      </c>
      <c r="I645">
        <f>IF(H645&lt;&gt;H644,1,I644+1)</f>
        <v>1</v>
      </c>
    </row>
    <row r="646" spans="1:9" x14ac:dyDescent="0.2">
      <c r="A646" s="1" t="s">
        <v>409</v>
      </c>
      <c r="B646" s="1" t="s">
        <v>405</v>
      </c>
      <c r="C646" s="1" t="s">
        <v>406</v>
      </c>
      <c r="D646" s="1" t="s">
        <v>407</v>
      </c>
      <c r="E646" s="1" t="s">
        <v>669</v>
      </c>
      <c r="F646" s="1" t="s">
        <v>682</v>
      </c>
      <c r="G646" s="1">
        <v>15</v>
      </c>
      <c r="H646" s="1">
        <v>28</v>
      </c>
      <c r="I646">
        <f>IF(H646&lt;&gt;H645,1,I645+1)</f>
        <v>1</v>
      </c>
    </row>
    <row r="647" spans="1:9" x14ac:dyDescent="0.2">
      <c r="A647" s="1" t="s">
        <v>104</v>
      </c>
      <c r="B647" s="1" t="s">
        <v>675</v>
      </c>
      <c r="C647" s="1" t="s">
        <v>676</v>
      </c>
      <c r="D647" s="1" t="s">
        <v>102</v>
      </c>
      <c r="E647" s="1" t="s">
        <v>669</v>
      </c>
      <c r="F647" s="1" t="s">
        <v>654</v>
      </c>
      <c r="G647" s="1">
        <v>7</v>
      </c>
      <c r="H647" s="1">
        <v>30</v>
      </c>
      <c r="I647">
        <f>IF(H647&lt;&gt;H646,1,I646+1)</f>
        <v>1</v>
      </c>
    </row>
    <row r="648" spans="1:9" x14ac:dyDescent="0.2">
      <c r="A648" s="1" t="s">
        <v>50</v>
      </c>
      <c r="B648" s="1" t="s">
        <v>151</v>
      </c>
      <c r="C648" s="1" t="s">
        <v>237</v>
      </c>
      <c r="D648" s="1" t="s">
        <v>48</v>
      </c>
      <c r="E648" s="1" t="s">
        <v>669</v>
      </c>
      <c r="F648" s="1" t="s">
        <v>650</v>
      </c>
      <c r="G648" s="1">
        <v>8</v>
      </c>
      <c r="H648" s="1">
        <v>32</v>
      </c>
      <c r="I648">
        <f>IF(H648&lt;&gt;H647,1,I647+1)</f>
        <v>1</v>
      </c>
    </row>
    <row r="649" spans="1:9" x14ac:dyDescent="0.2">
      <c r="A649" s="1" t="s">
        <v>134</v>
      </c>
      <c r="B649" s="1" t="s">
        <v>680</v>
      </c>
      <c r="C649" s="1" t="s">
        <v>136</v>
      </c>
      <c r="D649" s="1" t="s">
        <v>133</v>
      </c>
      <c r="E649" s="1" t="s">
        <v>669</v>
      </c>
      <c r="F649" s="1" t="s">
        <v>681</v>
      </c>
      <c r="G649" s="1">
        <v>15</v>
      </c>
      <c r="H649" s="1">
        <v>38</v>
      </c>
      <c r="I649">
        <f>IF(H649&lt;&gt;H648,1,I648+1)</f>
        <v>1</v>
      </c>
    </row>
    <row r="650" spans="1:9" x14ac:dyDescent="0.2">
      <c r="A650" s="1" t="s">
        <v>434</v>
      </c>
      <c r="B650" s="1" t="s">
        <v>431</v>
      </c>
      <c r="C650" s="1" t="s">
        <v>193</v>
      </c>
      <c r="D650" s="1" t="s">
        <v>432</v>
      </c>
      <c r="E650" s="1" t="s">
        <v>669</v>
      </c>
      <c r="F650" s="1" t="s">
        <v>679</v>
      </c>
      <c r="G650" s="1">
        <v>10</v>
      </c>
      <c r="H650" s="1">
        <v>68</v>
      </c>
      <c r="I650">
        <f>IF(H650&lt;&gt;H649,1,I649+1)</f>
        <v>1</v>
      </c>
    </row>
    <row r="651" spans="1:9" x14ac:dyDescent="0.2">
      <c r="A651" s="1" t="s">
        <v>423</v>
      </c>
      <c r="B651" s="1" t="s">
        <v>517</v>
      </c>
      <c r="C651" s="1" t="s">
        <v>7</v>
      </c>
      <c r="D651" s="1" t="s">
        <v>422</v>
      </c>
      <c r="E651" s="1" t="s">
        <v>669</v>
      </c>
      <c r="F651" s="1" t="s">
        <v>683</v>
      </c>
      <c r="G651" s="1">
        <v>18</v>
      </c>
      <c r="H651" s="1">
        <v>75</v>
      </c>
      <c r="I651">
        <f>IF(H651&lt;&gt;H650,1,I650+1)</f>
        <v>1</v>
      </c>
    </row>
    <row r="652" spans="1:9" x14ac:dyDescent="0.2">
      <c r="A652" s="1" t="s">
        <v>50</v>
      </c>
      <c r="B652" s="1" t="s">
        <v>69</v>
      </c>
      <c r="C652" s="1" t="s">
        <v>70</v>
      </c>
      <c r="D652" s="1" t="s">
        <v>48</v>
      </c>
      <c r="E652" s="1" t="s">
        <v>684</v>
      </c>
      <c r="F652" s="1" t="s">
        <v>670</v>
      </c>
      <c r="G652" s="1">
        <v>2</v>
      </c>
      <c r="H652" s="1">
        <v>2</v>
      </c>
      <c r="I652">
        <f>IF(H652&lt;&gt;H651,1,I651+1)</f>
        <v>1</v>
      </c>
    </row>
    <row r="653" spans="1:9" x14ac:dyDescent="0.2">
      <c r="A653" s="1" t="s">
        <v>134</v>
      </c>
      <c r="B653" s="1" t="s">
        <v>131</v>
      </c>
      <c r="C653" s="1" t="s">
        <v>132</v>
      </c>
      <c r="D653" s="1" t="s">
        <v>133</v>
      </c>
      <c r="E653" s="1" t="s">
        <v>684</v>
      </c>
      <c r="F653" s="1" t="s">
        <v>670</v>
      </c>
      <c r="G653" s="1">
        <v>2</v>
      </c>
      <c r="H653" s="1">
        <v>2</v>
      </c>
      <c r="I653">
        <f>IF(H653&lt;&gt;H652,1,I652+1)</f>
        <v>2</v>
      </c>
    </row>
    <row r="654" spans="1:9" x14ac:dyDescent="0.2">
      <c r="A654" s="1" t="s">
        <v>231</v>
      </c>
      <c r="B654" s="1" t="s">
        <v>305</v>
      </c>
      <c r="C654" s="1" t="s">
        <v>306</v>
      </c>
      <c r="D654" s="1" t="s">
        <v>230</v>
      </c>
      <c r="E654" s="1" t="s">
        <v>684</v>
      </c>
      <c r="F654" s="1" t="s">
        <v>661</v>
      </c>
      <c r="G654" s="1">
        <v>2</v>
      </c>
      <c r="H654" s="1">
        <v>2</v>
      </c>
      <c r="I654">
        <f>IF(H654&lt;&gt;H653,1,I653+1)</f>
        <v>3</v>
      </c>
    </row>
    <row r="655" spans="1:9" x14ac:dyDescent="0.2">
      <c r="A655" s="1" t="s">
        <v>273</v>
      </c>
      <c r="B655" s="1" t="s">
        <v>270</v>
      </c>
      <c r="C655" s="1" t="s">
        <v>271</v>
      </c>
      <c r="D655" s="1" t="s">
        <v>272</v>
      </c>
      <c r="E655" s="1" t="s">
        <v>684</v>
      </c>
      <c r="F655" s="1" t="s">
        <v>661</v>
      </c>
      <c r="G655" s="1">
        <v>2</v>
      </c>
      <c r="H655" s="1">
        <v>2</v>
      </c>
      <c r="I655">
        <f>IF(H655&lt;&gt;H654,1,I654+1)</f>
        <v>4</v>
      </c>
    </row>
    <row r="656" spans="1:9" x14ac:dyDescent="0.2">
      <c r="A656" s="1" t="s">
        <v>259</v>
      </c>
      <c r="B656" s="1" t="s">
        <v>256</v>
      </c>
      <c r="C656" s="1" t="s">
        <v>257</v>
      </c>
      <c r="D656" s="1" t="s">
        <v>258</v>
      </c>
      <c r="E656" s="1" t="s">
        <v>684</v>
      </c>
      <c r="F656" s="1" t="s">
        <v>661</v>
      </c>
      <c r="G656" s="1">
        <v>2</v>
      </c>
      <c r="H656" s="1">
        <v>2</v>
      </c>
      <c r="I656">
        <f>IF(H656&lt;&gt;H655,1,I655+1)</f>
        <v>5</v>
      </c>
    </row>
    <row r="657" spans="1:9" x14ac:dyDescent="0.2">
      <c r="A657" s="1" t="s">
        <v>235</v>
      </c>
      <c r="B657" s="1" t="s">
        <v>303</v>
      </c>
      <c r="C657" s="1" t="s">
        <v>304</v>
      </c>
      <c r="D657" s="1" t="s">
        <v>234</v>
      </c>
      <c r="E657" s="1" t="s">
        <v>684</v>
      </c>
      <c r="F657" s="1" t="s">
        <v>661</v>
      </c>
      <c r="G657" s="1">
        <v>2</v>
      </c>
      <c r="H657" s="1">
        <v>2</v>
      </c>
      <c r="I657">
        <f>IF(H657&lt;&gt;H656,1,I656+1)</f>
        <v>6</v>
      </c>
    </row>
    <row r="658" spans="1:9" x14ac:dyDescent="0.2">
      <c r="A658" s="1" t="s">
        <v>399</v>
      </c>
      <c r="B658" s="1" t="s">
        <v>396</v>
      </c>
      <c r="C658" s="1" t="s">
        <v>397</v>
      </c>
      <c r="D658" s="1" t="s">
        <v>398</v>
      </c>
      <c r="E658" s="1" t="s">
        <v>684</v>
      </c>
      <c r="F658" s="1" t="s">
        <v>586</v>
      </c>
      <c r="G658" s="1">
        <v>2</v>
      </c>
      <c r="H658" s="1">
        <v>2</v>
      </c>
      <c r="I658">
        <f>IF(H658&lt;&gt;H657,1,I657+1)</f>
        <v>7</v>
      </c>
    </row>
    <row r="659" spans="1:9" x14ac:dyDescent="0.2">
      <c r="A659" s="1" t="s">
        <v>255</v>
      </c>
      <c r="B659" s="1" t="s">
        <v>252</v>
      </c>
      <c r="C659" s="1" t="s">
        <v>253</v>
      </c>
      <c r="D659" s="1" t="s">
        <v>254</v>
      </c>
      <c r="E659" s="1" t="s">
        <v>684</v>
      </c>
      <c r="F659" s="1" t="s">
        <v>586</v>
      </c>
      <c r="G659" s="1">
        <v>2</v>
      </c>
      <c r="H659" s="1">
        <v>2</v>
      </c>
      <c r="I659">
        <f>IF(H659&lt;&gt;H658,1,I658+1)</f>
        <v>8</v>
      </c>
    </row>
    <row r="660" spans="1:9" x14ac:dyDescent="0.2">
      <c r="A660" s="1" t="s">
        <v>262</v>
      </c>
      <c r="B660" s="1" t="s">
        <v>260</v>
      </c>
      <c r="C660" s="1" t="s">
        <v>56</v>
      </c>
      <c r="D660" s="1" t="s">
        <v>261</v>
      </c>
      <c r="E660" s="1" t="s">
        <v>684</v>
      </c>
      <c r="F660" s="1" t="s">
        <v>586</v>
      </c>
      <c r="G660" s="1">
        <v>2</v>
      </c>
      <c r="H660" s="1">
        <v>2</v>
      </c>
      <c r="I660">
        <f>IF(H660&lt;&gt;H659,1,I659+1)</f>
        <v>9</v>
      </c>
    </row>
    <row r="661" spans="1:9" x14ac:dyDescent="0.2">
      <c r="A661" s="1" t="s">
        <v>326</v>
      </c>
      <c r="B661" s="1" t="s">
        <v>324</v>
      </c>
      <c r="C661" s="1" t="s">
        <v>110</v>
      </c>
      <c r="D661" s="1" t="s">
        <v>325</v>
      </c>
      <c r="E661" s="1" t="s">
        <v>684</v>
      </c>
      <c r="F661" s="1" t="s">
        <v>586</v>
      </c>
      <c r="G661" s="1">
        <v>2</v>
      </c>
      <c r="H661" s="1">
        <v>2</v>
      </c>
      <c r="I661">
        <f>IF(H661&lt;&gt;H660,1,I660+1)</f>
        <v>10</v>
      </c>
    </row>
    <row r="662" spans="1:9" x14ac:dyDescent="0.2">
      <c r="A662" s="1" t="s">
        <v>293</v>
      </c>
      <c r="B662" s="1" t="s">
        <v>291</v>
      </c>
      <c r="C662" s="1" t="s">
        <v>52</v>
      </c>
      <c r="D662" s="1" t="s">
        <v>292</v>
      </c>
      <c r="E662" s="1" t="s">
        <v>684</v>
      </c>
      <c r="F662" s="1" t="s">
        <v>586</v>
      </c>
      <c r="G662" s="1">
        <v>2</v>
      </c>
      <c r="H662" s="1">
        <v>2</v>
      </c>
      <c r="I662">
        <f>IF(H662&lt;&gt;H661,1,I661+1)</f>
        <v>11</v>
      </c>
    </row>
    <row r="663" spans="1:9" x14ac:dyDescent="0.2">
      <c r="A663" s="1" t="s">
        <v>453</v>
      </c>
      <c r="B663" s="1" t="s">
        <v>131</v>
      </c>
      <c r="C663" s="1" t="s">
        <v>451</v>
      </c>
      <c r="D663" s="1" t="s">
        <v>452</v>
      </c>
      <c r="E663" s="1" t="s">
        <v>684</v>
      </c>
      <c r="F663" s="1" t="s">
        <v>686</v>
      </c>
      <c r="G663" s="1">
        <v>2</v>
      </c>
      <c r="H663" s="1">
        <v>2</v>
      </c>
      <c r="I663">
        <f>IF(H663&lt;&gt;H662,1,I662+1)</f>
        <v>12</v>
      </c>
    </row>
    <row r="664" spans="1:9" x14ac:dyDescent="0.2">
      <c r="A664" s="1" t="s">
        <v>174</v>
      </c>
      <c r="B664" s="1" t="s">
        <v>171</v>
      </c>
      <c r="C664" s="1" t="s">
        <v>172</v>
      </c>
      <c r="D664" s="1" t="s">
        <v>173</v>
      </c>
      <c r="E664" s="1" t="s">
        <v>684</v>
      </c>
      <c r="F664" s="1" t="s">
        <v>686</v>
      </c>
      <c r="G664" s="1">
        <v>2</v>
      </c>
      <c r="H664" s="1">
        <v>2</v>
      </c>
      <c r="I664">
        <f>IF(H664&lt;&gt;H663,1,I663+1)</f>
        <v>13</v>
      </c>
    </row>
    <row r="665" spans="1:9" x14ac:dyDescent="0.2">
      <c r="A665" s="1" t="s">
        <v>456</v>
      </c>
      <c r="B665" s="1" t="s">
        <v>205</v>
      </c>
      <c r="C665" s="1" t="s">
        <v>454</v>
      </c>
      <c r="D665" s="1" t="s">
        <v>455</v>
      </c>
      <c r="E665" s="1" t="s">
        <v>684</v>
      </c>
      <c r="F665" s="1" t="s">
        <v>685</v>
      </c>
      <c r="G665" s="1">
        <v>2</v>
      </c>
      <c r="H665" s="1">
        <v>2</v>
      </c>
      <c r="I665">
        <f>IF(H665&lt;&gt;H664,1,I664+1)</f>
        <v>14</v>
      </c>
    </row>
    <row r="666" spans="1:9" x14ac:dyDescent="0.2">
      <c r="A666" s="1" t="s">
        <v>500</v>
      </c>
      <c r="B666" s="1" t="s">
        <v>498</v>
      </c>
      <c r="C666" s="1" t="s">
        <v>136</v>
      </c>
      <c r="D666" s="1" t="s">
        <v>499</v>
      </c>
      <c r="E666" s="1" t="s">
        <v>684</v>
      </c>
      <c r="F666" s="1" t="s">
        <v>685</v>
      </c>
      <c r="G666" s="1">
        <v>2</v>
      </c>
      <c r="H666" s="1">
        <v>2</v>
      </c>
      <c r="I666">
        <f>IF(H666&lt;&gt;H665,1,I665+1)</f>
        <v>15</v>
      </c>
    </row>
    <row r="667" spans="1:9" x14ac:dyDescent="0.2">
      <c r="A667" s="1" t="s">
        <v>493</v>
      </c>
      <c r="B667" s="1" t="s">
        <v>491</v>
      </c>
      <c r="C667" s="1" t="s">
        <v>115</v>
      </c>
      <c r="D667" s="1" t="s">
        <v>492</v>
      </c>
      <c r="E667" s="1" t="s">
        <v>684</v>
      </c>
      <c r="F667" s="1" t="s">
        <v>685</v>
      </c>
      <c r="G667" s="1">
        <v>2</v>
      </c>
      <c r="H667" s="1">
        <v>2</v>
      </c>
      <c r="I667">
        <f>IF(H667&lt;&gt;H666,1,I666+1)</f>
        <v>16</v>
      </c>
    </row>
    <row r="668" spans="1:9" x14ac:dyDescent="0.2">
      <c r="A668" s="1" t="s">
        <v>419</v>
      </c>
      <c r="B668" s="1" t="s">
        <v>416</v>
      </c>
      <c r="C668" s="1" t="s">
        <v>417</v>
      </c>
      <c r="D668" s="1" t="s">
        <v>418</v>
      </c>
      <c r="E668" s="1" t="s">
        <v>684</v>
      </c>
      <c r="F668" s="1" t="s">
        <v>685</v>
      </c>
      <c r="G668" s="1">
        <v>2</v>
      </c>
      <c r="H668" s="1">
        <v>2</v>
      </c>
      <c r="I668">
        <f>IF(H668&lt;&gt;H667,1,I667+1)</f>
        <v>17</v>
      </c>
    </row>
    <row r="669" spans="1:9" x14ac:dyDescent="0.2">
      <c r="A669" s="1" t="s">
        <v>484</v>
      </c>
      <c r="B669" s="1" t="s">
        <v>482</v>
      </c>
      <c r="C669" s="1" t="s">
        <v>401</v>
      </c>
      <c r="D669" s="1" t="s">
        <v>483</v>
      </c>
      <c r="E669" s="1" t="s">
        <v>684</v>
      </c>
      <c r="F669" s="1" t="s">
        <v>685</v>
      </c>
      <c r="G669" s="1">
        <v>2</v>
      </c>
      <c r="H669" s="1">
        <v>2</v>
      </c>
      <c r="I669">
        <f>IF(H669&lt;&gt;H668,1,I668+1)</f>
        <v>18</v>
      </c>
    </row>
    <row r="670" spans="1:9" x14ac:dyDescent="0.2">
      <c r="A670" s="1" t="s">
        <v>50</v>
      </c>
      <c r="B670" s="1" t="s">
        <v>69</v>
      </c>
      <c r="C670" s="1" t="s">
        <v>70</v>
      </c>
      <c r="D670" s="1" t="s">
        <v>48</v>
      </c>
      <c r="E670" s="1" t="s">
        <v>684</v>
      </c>
      <c r="F670" s="1" t="s">
        <v>688</v>
      </c>
      <c r="G670" s="1">
        <v>3</v>
      </c>
      <c r="H670" s="1">
        <v>3</v>
      </c>
      <c r="I670">
        <f>IF(H670&lt;&gt;H669,1,I669+1)</f>
        <v>1</v>
      </c>
    </row>
    <row r="671" spans="1:9" x14ac:dyDescent="0.2">
      <c r="A671" s="1" t="s">
        <v>134</v>
      </c>
      <c r="B671" s="1" t="s">
        <v>131</v>
      </c>
      <c r="C671" s="1" t="s">
        <v>132</v>
      </c>
      <c r="D671" s="1" t="s">
        <v>133</v>
      </c>
      <c r="E671" s="1" t="s">
        <v>684</v>
      </c>
      <c r="F671" s="1" t="s">
        <v>689</v>
      </c>
      <c r="G671" s="1">
        <v>3</v>
      </c>
      <c r="H671" s="1">
        <v>3</v>
      </c>
      <c r="I671">
        <f>IF(H671&lt;&gt;H670,1,I670+1)</f>
        <v>2</v>
      </c>
    </row>
    <row r="672" spans="1:9" x14ac:dyDescent="0.2">
      <c r="A672" s="1" t="s">
        <v>36</v>
      </c>
      <c r="B672" s="1" t="s">
        <v>189</v>
      </c>
      <c r="C672" s="1" t="s">
        <v>88</v>
      </c>
      <c r="D672" s="1" t="s">
        <v>33</v>
      </c>
      <c r="E672" s="1" t="s">
        <v>684</v>
      </c>
      <c r="F672" s="1" t="s">
        <v>687</v>
      </c>
      <c r="G672" s="1">
        <v>3</v>
      </c>
      <c r="H672" s="1">
        <v>3</v>
      </c>
      <c r="I672">
        <f>IF(H672&lt;&gt;H671,1,I671+1)</f>
        <v>3</v>
      </c>
    </row>
    <row r="673" spans="1:9" x14ac:dyDescent="0.2">
      <c r="A673" s="1" t="s">
        <v>11</v>
      </c>
      <c r="B673" s="1" t="s">
        <v>6</v>
      </c>
      <c r="C673" s="1" t="s">
        <v>7</v>
      </c>
      <c r="D673" s="1" t="s">
        <v>8</v>
      </c>
      <c r="E673" s="1" t="s">
        <v>684</v>
      </c>
      <c r="F673" s="1" t="s">
        <v>687</v>
      </c>
      <c r="G673" s="1">
        <v>3</v>
      </c>
      <c r="H673" s="1">
        <v>3</v>
      </c>
      <c r="I673">
        <f>IF(H673&lt;&gt;H672,1,I672+1)</f>
        <v>4</v>
      </c>
    </row>
    <row r="674" spans="1:9" x14ac:dyDescent="0.2">
      <c r="A674" s="1" t="s">
        <v>90</v>
      </c>
      <c r="B674" s="1" t="s">
        <v>87</v>
      </c>
      <c r="C674" s="1" t="s">
        <v>88</v>
      </c>
      <c r="D674" s="1" t="s">
        <v>89</v>
      </c>
      <c r="E674" s="1" t="s">
        <v>684</v>
      </c>
      <c r="F674" s="1" t="s">
        <v>673</v>
      </c>
      <c r="G674" s="1">
        <v>3</v>
      </c>
      <c r="H674" s="1">
        <v>3</v>
      </c>
      <c r="I674">
        <f>IF(H674&lt;&gt;H673,1,I673+1)</f>
        <v>5</v>
      </c>
    </row>
    <row r="675" spans="1:9" x14ac:dyDescent="0.2">
      <c r="A675" s="1" t="s">
        <v>286</v>
      </c>
      <c r="B675" s="1" t="s">
        <v>283</v>
      </c>
      <c r="C675" s="1" t="s">
        <v>284</v>
      </c>
      <c r="D675" s="1" t="s">
        <v>285</v>
      </c>
      <c r="E675" s="1" t="s">
        <v>684</v>
      </c>
      <c r="F675" s="1" t="s">
        <v>673</v>
      </c>
      <c r="G675" s="1">
        <v>3</v>
      </c>
      <c r="H675" s="1">
        <v>3</v>
      </c>
      <c r="I675">
        <f>IF(H675&lt;&gt;H674,1,I674+1)</f>
        <v>6</v>
      </c>
    </row>
    <row r="676" spans="1:9" x14ac:dyDescent="0.2">
      <c r="A676" s="1" t="s">
        <v>293</v>
      </c>
      <c r="B676" s="1" t="s">
        <v>291</v>
      </c>
      <c r="C676" s="1" t="s">
        <v>52</v>
      </c>
      <c r="D676" s="1" t="s">
        <v>292</v>
      </c>
      <c r="E676" s="1" t="s">
        <v>684</v>
      </c>
      <c r="F676" s="1" t="s">
        <v>673</v>
      </c>
      <c r="G676" s="1">
        <v>3</v>
      </c>
      <c r="H676" s="1">
        <v>3</v>
      </c>
      <c r="I676">
        <f>IF(H676&lt;&gt;H675,1,I675+1)</f>
        <v>7</v>
      </c>
    </row>
    <row r="677" spans="1:9" x14ac:dyDescent="0.2">
      <c r="A677" s="1" t="s">
        <v>216</v>
      </c>
      <c r="B677" s="1" t="s">
        <v>214</v>
      </c>
      <c r="C677" s="1" t="s">
        <v>110</v>
      </c>
      <c r="D677" s="1" t="s">
        <v>215</v>
      </c>
      <c r="E677" s="1" t="s">
        <v>684</v>
      </c>
      <c r="F677" s="1" t="s">
        <v>690</v>
      </c>
      <c r="G677" s="1">
        <v>3</v>
      </c>
      <c r="H677" s="1">
        <v>3</v>
      </c>
      <c r="I677">
        <f>IF(H677&lt;&gt;H676,1,I676+1)</f>
        <v>8</v>
      </c>
    </row>
    <row r="678" spans="1:9" x14ac:dyDescent="0.2">
      <c r="A678" s="1" t="s">
        <v>50</v>
      </c>
      <c r="B678" s="1" t="s">
        <v>69</v>
      </c>
      <c r="C678" s="1" t="s">
        <v>70</v>
      </c>
      <c r="D678" s="1" t="s">
        <v>48</v>
      </c>
      <c r="E678" s="1" t="s">
        <v>684</v>
      </c>
      <c r="F678" s="1" t="s">
        <v>608</v>
      </c>
      <c r="G678" s="1">
        <v>4</v>
      </c>
      <c r="H678" s="1">
        <v>4</v>
      </c>
      <c r="I678">
        <f>IF(H678&lt;&gt;H677,1,I677+1)</f>
        <v>1</v>
      </c>
    </row>
    <row r="679" spans="1:9" x14ac:dyDescent="0.2">
      <c r="A679" s="1" t="s">
        <v>134</v>
      </c>
      <c r="B679" s="1" t="s">
        <v>131</v>
      </c>
      <c r="C679" s="1" t="s">
        <v>132</v>
      </c>
      <c r="D679" s="1" t="s">
        <v>133</v>
      </c>
      <c r="E679" s="1" t="s">
        <v>684</v>
      </c>
      <c r="F679" s="1" t="s">
        <v>606</v>
      </c>
      <c r="G679" s="1">
        <v>4</v>
      </c>
      <c r="H679" s="1">
        <v>4</v>
      </c>
      <c r="I679">
        <f>IF(H679&lt;&gt;H678,1,I678+1)</f>
        <v>2</v>
      </c>
    </row>
    <row r="680" spans="1:9" x14ac:dyDescent="0.2">
      <c r="A680" s="1" t="s">
        <v>11</v>
      </c>
      <c r="B680" s="1" t="s">
        <v>6</v>
      </c>
      <c r="C680" s="1" t="s">
        <v>7</v>
      </c>
      <c r="D680" s="1" t="s">
        <v>8</v>
      </c>
      <c r="E680" s="1" t="s">
        <v>684</v>
      </c>
      <c r="F680" s="1" t="s">
        <v>626</v>
      </c>
      <c r="G680" s="1">
        <v>4</v>
      </c>
      <c r="H680" s="1">
        <v>4</v>
      </c>
      <c r="I680">
        <f>IF(H680&lt;&gt;H679,1,I679+1)</f>
        <v>3</v>
      </c>
    </row>
    <row r="681" spans="1:9" x14ac:dyDescent="0.2">
      <c r="A681" s="1" t="s">
        <v>453</v>
      </c>
      <c r="B681" s="1" t="s">
        <v>131</v>
      </c>
      <c r="C681" s="1" t="s">
        <v>451</v>
      </c>
      <c r="D681" s="1" t="s">
        <v>452</v>
      </c>
      <c r="E681" s="1" t="s">
        <v>684</v>
      </c>
      <c r="F681" s="1" t="s">
        <v>647</v>
      </c>
      <c r="G681" s="1">
        <v>4</v>
      </c>
      <c r="H681" s="1">
        <v>4</v>
      </c>
      <c r="I681">
        <f>IF(H681&lt;&gt;H680,1,I680+1)</f>
        <v>4</v>
      </c>
    </row>
    <row r="682" spans="1:9" x14ac:dyDescent="0.2">
      <c r="A682" s="1" t="s">
        <v>293</v>
      </c>
      <c r="B682" s="1" t="s">
        <v>291</v>
      </c>
      <c r="C682" s="1" t="s">
        <v>52</v>
      </c>
      <c r="D682" s="1" t="s">
        <v>292</v>
      </c>
      <c r="E682" s="1" t="s">
        <v>684</v>
      </c>
      <c r="F682" s="1" t="s">
        <v>607</v>
      </c>
      <c r="G682" s="1">
        <v>4</v>
      </c>
      <c r="H682" s="1">
        <v>4</v>
      </c>
      <c r="I682">
        <f>IF(H682&lt;&gt;H681,1,I681+1)</f>
        <v>5</v>
      </c>
    </row>
    <row r="683" spans="1:9" x14ac:dyDescent="0.2">
      <c r="A683" s="1" t="s">
        <v>155</v>
      </c>
      <c r="B683" s="1" t="s">
        <v>151</v>
      </c>
      <c r="C683" s="1" t="s">
        <v>152</v>
      </c>
      <c r="D683" s="1" t="s">
        <v>153</v>
      </c>
      <c r="E683" s="1" t="s">
        <v>684</v>
      </c>
      <c r="F683" s="1" t="s">
        <v>566</v>
      </c>
      <c r="G683" s="1">
        <v>4</v>
      </c>
      <c r="H683" s="1">
        <v>4</v>
      </c>
      <c r="I683">
        <f>IF(H683&lt;&gt;H682,1,I682+1)</f>
        <v>6</v>
      </c>
    </row>
    <row r="684" spans="1:9" x14ac:dyDescent="0.2">
      <c r="A684" s="1" t="s">
        <v>134</v>
      </c>
      <c r="B684" s="1" t="s">
        <v>131</v>
      </c>
      <c r="C684" s="1" t="s">
        <v>132</v>
      </c>
      <c r="D684" s="1" t="s">
        <v>133</v>
      </c>
      <c r="E684" s="1" t="s">
        <v>684</v>
      </c>
      <c r="F684" s="1" t="s">
        <v>694</v>
      </c>
      <c r="G684" s="1">
        <v>5</v>
      </c>
      <c r="H684" s="1">
        <v>5</v>
      </c>
      <c r="I684">
        <f>IF(H684&lt;&gt;H683,1,I683+1)</f>
        <v>1</v>
      </c>
    </row>
    <row r="685" spans="1:9" x14ac:dyDescent="0.2">
      <c r="A685" s="1" t="s">
        <v>134</v>
      </c>
      <c r="B685" s="1" t="s">
        <v>131</v>
      </c>
      <c r="C685" s="1" t="s">
        <v>132</v>
      </c>
      <c r="D685" s="1" t="s">
        <v>133</v>
      </c>
      <c r="E685" s="1" t="s">
        <v>684</v>
      </c>
      <c r="F685" s="1" t="s">
        <v>522</v>
      </c>
      <c r="G685" s="1">
        <v>6</v>
      </c>
      <c r="H685" s="1">
        <v>6</v>
      </c>
      <c r="I685">
        <f>IF(H685&lt;&gt;H684,1,I684+1)</f>
        <v>1</v>
      </c>
    </row>
    <row r="686" spans="1:9" x14ac:dyDescent="0.2">
      <c r="A686" s="1" t="s">
        <v>213</v>
      </c>
      <c r="B686" s="1" t="s">
        <v>211</v>
      </c>
      <c r="C686" s="1" t="s">
        <v>88</v>
      </c>
      <c r="D686" s="1" t="s">
        <v>212</v>
      </c>
      <c r="E686" s="1" t="s">
        <v>684</v>
      </c>
      <c r="F686" s="1" t="s">
        <v>636</v>
      </c>
      <c r="G686" s="1">
        <v>7</v>
      </c>
      <c r="H686" s="1">
        <v>7</v>
      </c>
      <c r="I686">
        <f>IF(H686&lt;&gt;H685,1,I685+1)</f>
        <v>1</v>
      </c>
    </row>
    <row r="687" spans="1:9" x14ac:dyDescent="0.2">
      <c r="A687" s="1" t="s">
        <v>365</v>
      </c>
      <c r="B687" s="1" t="s">
        <v>363</v>
      </c>
      <c r="C687" s="1" t="s">
        <v>60</v>
      </c>
      <c r="D687" s="1" t="s">
        <v>364</v>
      </c>
      <c r="E687" s="1" t="s">
        <v>684</v>
      </c>
      <c r="F687" s="1" t="s">
        <v>699</v>
      </c>
      <c r="G687" s="1">
        <v>7</v>
      </c>
      <c r="H687" s="1">
        <v>7</v>
      </c>
      <c r="I687">
        <f>IF(H687&lt;&gt;H686,1,I686+1)</f>
        <v>2</v>
      </c>
    </row>
    <row r="688" spans="1:9" x14ac:dyDescent="0.2">
      <c r="A688" s="1" t="s">
        <v>362</v>
      </c>
      <c r="B688" s="1" t="s">
        <v>359</v>
      </c>
      <c r="C688" s="1" t="s">
        <v>360</v>
      </c>
      <c r="D688" s="1" t="s">
        <v>361</v>
      </c>
      <c r="E688" s="1" t="s">
        <v>684</v>
      </c>
      <c r="F688" s="1" t="s">
        <v>674</v>
      </c>
      <c r="G688" s="1">
        <v>7</v>
      </c>
      <c r="H688" s="1">
        <v>7</v>
      </c>
      <c r="I688">
        <f>IF(H688&lt;&gt;H687,1,I687+1)</f>
        <v>3</v>
      </c>
    </row>
    <row r="689" spans="1:9" x14ac:dyDescent="0.2">
      <c r="A689" s="1" t="s">
        <v>385</v>
      </c>
      <c r="B689" s="1" t="s">
        <v>382</v>
      </c>
      <c r="C689" s="1" t="s">
        <v>383</v>
      </c>
      <c r="D689" s="1" t="s">
        <v>384</v>
      </c>
      <c r="E689" s="1" t="s">
        <v>684</v>
      </c>
      <c r="F689" s="1" t="s">
        <v>674</v>
      </c>
      <c r="G689" s="1">
        <v>7</v>
      </c>
      <c r="H689" s="1">
        <v>7</v>
      </c>
      <c r="I689">
        <f>IF(H689&lt;&gt;H688,1,I688+1)</f>
        <v>4</v>
      </c>
    </row>
    <row r="690" spans="1:9" x14ac:dyDescent="0.2">
      <c r="A690" s="1" t="s">
        <v>447</v>
      </c>
      <c r="B690" s="1" t="s">
        <v>445</v>
      </c>
      <c r="C690" s="1" t="s">
        <v>345</v>
      </c>
      <c r="D690" s="1" t="s">
        <v>446</v>
      </c>
      <c r="E690" s="1" t="s">
        <v>684</v>
      </c>
      <c r="F690" s="1" t="s">
        <v>698</v>
      </c>
      <c r="G690" s="1">
        <v>7</v>
      </c>
      <c r="H690" s="1">
        <v>7</v>
      </c>
      <c r="I690">
        <f>IF(H690&lt;&gt;H689,1,I689+1)</f>
        <v>5</v>
      </c>
    </row>
    <row r="691" spans="1:9" x14ac:dyDescent="0.2">
      <c r="A691" s="1" t="s">
        <v>124</v>
      </c>
      <c r="B691" s="1" t="s">
        <v>121</v>
      </c>
      <c r="C691" s="1" t="s">
        <v>122</v>
      </c>
      <c r="D691" s="1" t="s">
        <v>123</v>
      </c>
      <c r="E691" s="1" t="s">
        <v>684</v>
      </c>
      <c r="F691" s="1" t="s">
        <v>527</v>
      </c>
      <c r="G691" s="1">
        <v>8</v>
      </c>
      <c r="H691" s="1">
        <v>8</v>
      </c>
      <c r="I691">
        <f>IF(H691&lt;&gt;H690,1,I690+1)</f>
        <v>1</v>
      </c>
    </row>
    <row r="692" spans="1:9" x14ac:dyDescent="0.2">
      <c r="A692" s="1" t="s">
        <v>100</v>
      </c>
      <c r="B692" s="1" t="s">
        <v>97</v>
      </c>
      <c r="C692" s="1" t="s">
        <v>98</v>
      </c>
      <c r="D692" s="1" t="s">
        <v>99</v>
      </c>
      <c r="E692" s="1" t="s">
        <v>684</v>
      </c>
      <c r="F692" s="1" t="s">
        <v>527</v>
      </c>
      <c r="G692" s="1">
        <v>8</v>
      </c>
      <c r="H692" s="1">
        <v>8</v>
      </c>
      <c r="I692">
        <f>IF(H692&lt;&gt;H691,1,I691+1)</f>
        <v>2</v>
      </c>
    </row>
    <row r="693" spans="1:9" x14ac:dyDescent="0.2">
      <c r="A693" s="1" t="s">
        <v>63</v>
      </c>
      <c r="B693" s="1" t="s">
        <v>59</v>
      </c>
      <c r="C693" s="1" t="s">
        <v>60</v>
      </c>
      <c r="D693" s="1" t="s">
        <v>61</v>
      </c>
      <c r="E693" s="1" t="s">
        <v>684</v>
      </c>
      <c r="F693" s="1" t="s">
        <v>527</v>
      </c>
      <c r="G693" s="1">
        <v>8</v>
      </c>
      <c r="H693" s="1">
        <v>8</v>
      </c>
      <c r="I693">
        <f>IF(H693&lt;&gt;H692,1,I692+1)</f>
        <v>3</v>
      </c>
    </row>
    <row r="694" spans="1:9" x14ac:dyDescent="0.2">
      <c r="A694" s="1" t="s">
        <v>187</v>
      </c>
      <c r="B694" s="1" t="s">
        <v>184</v>
      </c>
      <c r="C694" s="1" t="s">
        <v>185</v>
      </c>
      <c r="D694" s="1" t="s">
        <v>186</v>
      </c>
      <c r="E694" s="1" t="s">
        <v>684</v>
      </c>
      <c r="F694" s="1" t="s">
        <v>563</v>
      </c>
      <c r="G694" s="1">
        <v>8</v>
      </c>
      <c r="H694" s="1">
        <v>8</v>
      </c>
      <c r="I694">
        <f>IF(H694&lt;&gt;H693,1,I693+1)</f>
        <v>4</v>
      </c>
    </row>
    <row r="695" spans="1:9" x14ac:dyDescent="0.2">
      <c r="A695" s="1" t="s">
        <v>210</v>
      </c>
      <c r="B695" s="1" t="s">
        <v>208</v>
      </c>
      <c r="C695" s="1" t="s">
        <v>60</v>
      </c>
      <c r="D695" s="1" t="s">
        <v>209</v>
      </c>
      <c r="E695" s="1" t="s">
        <v>684</v>
      </c>
      <c r="F695" s="1" t="s">
        <v>563</v>
      </c>
      <c r="G695" s="1">
        <v>8</v>
      </c>
      <c r="H695" s="1">
        <v>8</v>
      </c>
      <c r="I695">
        <f>IF(H695&lt;&gt;H694,1,I694+1)</f>
        <v>5</v>
      </c>
    </row>
    <row r="696" spans="1:9" x14ac:dyDescent="0.2">
      <c r="A696" s="1" t="s">
        <v>213</v>
      </c>
      <c r="B696" s="1" t="s">
        <v>211</v>
      </c>
      <c r="C696" s="1" t="s">
        <v>88</v>
      </c>
      <c r="D696" s="1" t="s">
        <v>212</v>
      </c>
      <c r="E696" s="1" t="s">
        <v>684</v>
      </c>
      <c r="F696" s="1" t="s">
        <v>703</v>
      </c>
      <c r="G696" s="1">
        <v>8</v>
      </c>
      <c r="H696" s="1">
        <v>8</v>
      </c>
      <c r="I696">
        <f>IF(H696&lt;&gt;H695,1,I695+1)</f>
        <v>6</v>
      </c>
    </row>
    <row r="697" spans="1:9" x14ac:dyDescent="0.2">
      <c r="A697" s="1" t="s">
        <v>231</v>
      </c>
      <c r="B697" s="1" t="s">
        <v>305</v>
      </c>
      <c r="C697" s="1" t="s">
        <v>306</v>
      </c>
      <c r="D697" s="1" t="s">
        <v>230</v>
      </c>
      <c r="E697" s="1" t="s">
        <v>684</v>
      </c>
      <c r="F697" s="1" t="s">
        <v>705</v>
      </c>
      <c r="G697" s="1">
        <v>13</v>
      </c>
      <c r="H697" s="1">
        <v>13</v>
      </c>
      <c r="I697">
        <f>IF(H697&lt;&gt;H696,1,I696+1)</f>
        <v>1</v>
      </c>
    </row>
    <row r="698" spans="1:9" x14ac:dyDescent="0.2">
      <c r="A698" s="1" t="s">
        <v>235</v>
      </c>
      <c r="B698" s="1" t="s">
        <v>303</v>
      </c>
      <c r="C698" s="1" t="s">
        <v>304</v>
      </c>
      <c r="D698" s="1" t="s">
        <v>234</v>
      </c>
      <c r="E698" s="1" t="s">
        <v>684</v>
      </c>
      <c r="F698" s="1" t="s">
        <v>705</v>
      </c>
      <c r="G698" s="1">
        <v>13</v>
      </c>
      <c r="H698" s="1">
        <v>13</v>
      </c>
      <c r="I698">
        <f>IF(H698&lt;&gt;H697,1,I697+1)</f>
        <v>2</v>
      </c>
    </row>
    <row r="699" spans="1:9" x14ac:dyDescent="0.2">
      <c r="A699" s="1" t="s">
        <v>155</v>
      </c>
      <c r="B699" s="1" t="s">
        <v>151</v>
      </c>
      <c r="C699" s="1" t="s">
        <v>152</v>
      </c>
      <c r="D699" s="1" t="s">
        <v>153</v>
      </c>
      <c r="E699" s="1" t="s">
        <v>684</v>
      </c>
      <c r="F699" s="1" t="s">
        <v>706</v>
      </c>
      <c r="G699" s="1">
        <v>13</v>
      </c>
      <c r="H699" s="1">
        <v>13</v>
      </c>
      <c r="I699">
        <f>IF(H699&lt;&gt;H698,1,I698+1)</f>
        <v>3</v>
      </c>
    </row>
    <row r="700" spans="1:9" x14ac:dyDescent="0.2">
      <c r="A700" s="1" t="s">
        <v>42</v>
      </c>
      <c r="B700" s="1" t="s">
        <v>338</v>
      </c>
      <c r="C700" s="1" t="s">
        <v>122</v>
      </c>
      <c r="D700" s="1" t="s">
        <v>39</v>
      </c>
      <c r="E700" s="1" t="s">
        <v>684</v>
      </c>
      <c r="F700" s="1" t="s">
        <v>598</v>
      </c>
      <c r="G700" s="1">
        <v>4</v>
      </c>
      <c r="H700" s="1">
        <v>31</v>
      </c>
      <c r="I700">
        <f>IF(H700&lt;&gt;H699,1,I699+1)</f>
        <v>1</v>
      </c>
    </row>
    <row r="701" spans="1:9" x14ac:dyDescent="0.2">
      <c r="A701" s="1" t="s">
        <v>50</v>
      </c>
      <c r="B701" s="1" t="s">
        <v>151</v>
      </c>
      <c r="C701" s="1" t="s">
        <v>237</v>
      </c>
      <c r="D701" s="1" t="s">
        <v>48</v>
      </c>
      <c r="E701" s="1" t="s">
        <v>684</v>
      </c>
      <c r="F701" s="1" t="s">
        <v>598</v>
      </c>
      <c r="G701" s="1">
        <v>7</v>
      </c>
      <c r="H701" s="1">
        <v>31</v>
      </c>
      <c r="I701">
        <f>IF(H701&lt;&gt;H700,1,I700+1)</f>
        <v>2</v>
      </c>
    </row>
    <row r="702" spans="1:9" x14ac:dyDescent="0.2">
      <c r="A702" s="1" t="s">
        <v>36</v>
      </c>
      <c r="B702" s="1" t="s">
        <v>700</v>
      </c>
      <c r="C702" s="1" t="s">
        <v>701</v>
      </c>
      <c r="D702" s="1" t="s">
        <v>33</v>
      </c>
      <c r="E702" s="1" t="s">
        <v>684</v>
      </c>
      <c r="F702" s="1" t="s">
        <v>702</v>
      </c>
      <c r="G702" s="1">
        <v>8</v>
      </c>
      <c r="H702" s="1">
        <v>32</v>
      </c>
      <c r="I702">
        <f>IF(H702&lt;&gt;H701,1,I701+1)</f>
        <v>1</v>
      </c>
    </row>
    <row r="703" spans="1:9" x14ac:dyDescent="0.2">
      <c r="A703" s="1" t="s">
        <v>235</v>
      </c>
      <c r="B703" s="1" t="s">
        <v>691</v>
      </c>
      <c r="C703" s="1" t="s">
        <v>692</v>
      </c>
      <c r="D703" s="1" t="s">
        <v>234</v>
      </c>
      <c r="E703" s="1" t="s">
        <v>684</v>
      </c>
      <c r="F703" s="1" t="s">
        <v>693</v>
      </c>
      <c r="G703" s="1">
        <v>4</v>
      </c>
      <c r="H703" s="1">
        <v>39</v>
      </c>
      <c r="I703">
        <f>IF(H703&lt;&gt;H702,1,I702+1)</f>
        <v>1</v>
      </c>
    </row>
    <row r="704" spans="1:9" x14ac:dyDescent="0.2">
      <c r="A704" s="1" t="s">
        <v>36</v>
      </c>
      <c r="B704" s="1" t="s">
        <v>526</v>
      </c>
      <c r="C704" s="1" t="s">
        <v>218</v>
      </c>
      <c r="D704" s="1" t="s">
        <v>33</v>
      </c>
      <c r="E704" s="1" t="s">
        <v>684</v>
      </c>
      <c r="F704" s="1" t="s">
        <v>693</v>
      </c>
      <c r="G704" s="1">
        <v>7</v>
      </c>
      <c r="H704" s="1">
        <v>39</v>
      </c>
      <c r="I704">
        <f>IF(H704&lt;&gt;H703,1,I703+1)</f>
        <v>2</v>
      </c>
    </row>
    <row r="705" spans="1:9" x14ac:dyDescent="0.2">
      <c r="A705" s="1" t="s">
        <v>42</v>
      </c>
      <c r="B705" s="1" t="s">
        <v>695</v>
      </c>
      <c r="C705" s="1" t="s">
        <v>696</v>
      </c>
      <c r="D705" s="1" t="s">
        <v>39</v>
      </c>
      <c r="E705" s="1" t="s">
        <v>684</v>
      </c>
      <c r="F705" s="1" t="s">
        <v>697</v>
      </c>
      <c r="G705" s="1">
        <v>6</v>
      </c>
      <c r="H705" s="1">
        <v>42</v>
      </c>
      <c r="I705">
        <f>IF(H705&lt;&gt;H704,1,I704+1)</f>
        <v>1</v>
      </c>
    </row>
    <row r="706" spans="1:9" x14ac:dyDescent="0.2">
      <c r="A706" s="1" t="s">
        <v>50</v>
      </c>
      <c r="B706" s="1" t="s">
        <v>46</v>
      </c>
      <c r="C706" s="1" t="s">
        <v>47</v>
      </c>
      <c r="D706" s="1" t="s">
        <v>48</v>
      </c>
      <c r="E706" s="1" t="s">
        <v>684</v>
      </c>
      <c r="F706" s="1" t="s">
        <v>704</v>
      </c>
      <c r="G706" s="1">
        <v>11</v>
      </c>
      <c r="H706" s="1">
        <v>42</v>
      </c>
      <c r="I706">
        <f>IF(H706&lt;&gt;H705,1,I705+1)</f>
        <v>2</v>
      </c>
    </row>
    <row r="707" spans="1:9" x14ac:dyDescent="0.2">
      <c r="A707" s="1" t="s">
        <v>86</v>
      </c>
      <c r="B707" s="1" t="s">
        <v>83</v>
      </c>
      <c r="C707" s="1" t="s">
        <v>84</v>
      </c>
      <c r="D707" s="1" t="s">
        <v>85</v>
      </c>
      <c r="E707" s="1" t="s">
        <v>684</v>
      </c>
      <c r="F707" s="1" t="s">
        <v>605</v>
      </c>
      <c r="G707" s="1">
        <v>12</v>
      </c>
      <c r="H707" s="1">
        <v>43</v>
      </c>
      <c r="I707">
        <f>IF(H707&lt;&gt;H706,1,I706+1)</f>
        <v>1</v>
      </c>
    </row>
    <row r="708" spans="1:9" x14ac:dyDescent="0.2">
      <c r="A708" s="1" t="s">
        <v>711</v>
      </c>
      <c r="B708" s="1" t="s">
        <v>708</v>
      </c>
      <c r="C708" s="1" t="s">
        <v>218</v>
      </c>
      <c r="D708" s="1" t="s">
        <v>709</v>
      </c>
      <c r="E708" s="1" t="s">
        <v>684</v>
      </c>
      <c r="F708" s="1" t="s">
        <v>710</v>
      </c>
      <c r="G708" s="1">
        <v>70</v>
      </c>
      <c r="H708" s="1">
        <v>70</v>
      </c>
      <c r="I708">
        <f>IF(H708&lt;&gt;H707,1,I707+1)</f>
        <v>1</v>
      </c>
    </row>
    <row r="709" spans="1:9" x14ac:dyDescent="0.2">
      <c r="A709" s="1" t="s">
        <v>163</v>
      </c>
      <c r="B709" s="1" t="s">
        <v>160</v>
      </c>
      <c r="C709" s="1" t="s">
        <v>161</v>
      </c>
      <c r="D709" s="1" t="s">
        <v>162</v>
      </c>
      <c r="E709" s="1" t="s">
        <v>684</v>
      </c>
      <c r="F709" s="1" t="s">
        <v>707</v>
      </c>
      <c r="G709" s="1">
        <v>23</v>
      </c>
      <c r="H709" s="1">
        <v>74</v>
      </c>
      <c r="I709">
        <f>IF(H709&lt;&gt;H708,1,I708+1)</f>
        <v>1</v>
      </c>
    </row>
    <row r="710" spans="1:9" x14ac:dyDescent="0.2">
      <c r="A710" s="1" t="s">
        <v>124</v>
      </c>
      <c r="B710" s="1" t="s">
        <v>121</v>
      </c>
      <c r="C710" s="1" t="s">
        <v>122</v>
      </c>
      <c r="D710" s="1" t="s">
        <v>123</v>
      </c>
      <c r="E710" s="1" t="s">
        <v>712</v>
      </c>
      <c r="F710" s="1" t="s">
        <v>670</v>
      </c>
      <c r="G710" s="1">
        <v>2</v>
      </c>
      <c r="H710" s="1">
        <v>2</v>
      </c>
      <c r="I710">
        <f>IF(H710&lt;&gt;H709,1,I709+1)</f>
        <v>1</v>
      </c>
    </row>
    <row r="711" spans="1:9" x14ac:dyDescent="0.2">
      <c r="A711" s="1" t="s">
        <v>42</v>
      </c>
      <c r="B711" s="1" t="s">
        <v>91</v>
      </c>
      <c r="C711" s="1" t="s">
        <v>92</v>
      </c>
      <c r="D711" s="1" t="s">
        <v>39</v>
      </c>
      <c r="E711" s="1" t="s">
        <v>712</v>
      </c>
      <c r="F711" s="1" t="s">
        <v>670</v>
      </c>
      <c r="G711" s="1">
        <v>2</v>
      </c>
      <c r="H711" s="1">
        <v>2</v>
      </c>
      <c r="I711">
        <f>IF(H711&lt;&gt;H710,1,I710+1)</f>
        <v>2</v>
      </c>
    </row>
    <row r="712" spans="1:9" x14ac:dyDescent="0.2">
      <c r="A712" s="1" t="s">
        <v>86</v>
      </c>
      <c r="B712" s="1" t="s">
        <v>83</v>
      </c>
      <c r="C712" s="1" t="s">
        <v>84</v>
      </c>
      <c r="D712" s="1" t="s">
        <v>85</v>
      </c>
      <c r="E712" s="1" t="s">
        <v>712</v>
      </c>
      <c r="F712" s="1" t="s">
        <v>670</v>
      </c>
      <c r="G712" s="1">
        <v>2</v>
      </c>
      <c r="H712" s="1">
        <v>2</v>
      </c>
      <c r="I712">
        <f>IF(H712&lt;&gt;H711,1,I711+1)</f>
        <v>3</v>
      </c>
    </row>
    <row r="713" spans="1:9" x14ac:dyDescent="0.2">
      <c r="A713" s="1" t="s">
        <v>100</v>
      </c>
      <c r="B713" s="1" t="s">
        <v>97</v>
      </c>
      <c r="C713" s="1" t="s">
        <v>98</v>
      </c>
      <c r="D713" s="1" t="s">
        <v>99</v>
      </c>
      <c r="E713" s="1" t="s">
        <v>712</v>
      </c>
      <c r="F713" s="1" t="s">
        <v>670</v>
      </c>
      <c r="G713" s="1">
        <v>2</v>
      </c>
      <c r="H713" s="1">
        <v>2</v>
      </c>
      <c r="I713">
        <f>IF(H713&lt;&gt;H712,1,I712+1)</f>
        <v>4</v>
      </c>
    </row>
    <row r="714" spans="1:9" x14ac:dyDescent="0.2">
      <c r="A714" s="1" t="s">
        <v>150</v>
      </c>
      <c r="B714" s="1" t="s">
        <v>200</v>
      </c>
      <c r="C714" s="1" t="s">
        <v>201</v>
      </c>
      <c r="D714" s="1" t="s">
        <v>149</v>
      </c>
      <c r="E714" s="1" t="s">
        <v>712</v>
      </c>
      <c r="F714" s="1" t="s">
        <v>661</v>
      </c>
      <c r="G714" s="1">
        <v>2</v>
      </c>
      <c r="H714" s="1">
        <v>2</v>
      </c>
      <c r="I714">
        <f>IF(H714&lt;&gt;H713,1,I713+1)</f>
        <v>5</v>
      </c>
    </row>
    <row r="715" spans="1:9" x14ac:dyDescent="0.2">
      <c r="A715" s="1" t="s">
        <v>104</v>
      </c>
      <c r="B715" s="1" t="s">
        <v>179</v>
      </c>
      <c r="C715" s="1" t="s">
        <v>136</v>
      </c>
      <c r="D715" s="1" t="s">
        <v>102</v>
      </c>
      <c r="E715" s="1" t="s">
        <v>712</v>
      </c>
      <c r="F715" s="1" t="s">
        <v>661</v>
      </c>
      <c r="G715" s="1">
        <v>2</v>
      </c>
      <c r="H715" s="1">
        <v>2</v>
      </c>
      <c r="I715">
        <f>IF(H715&lt;&gt;H714,1,I714+1)</f>
        <v>6</v>
      </c>
    </row>
    <row r="716" spans="1:9" x14ac:dyDescent="0.2">
      <c r="A716" s="1" t="s">
        <v>77</v>
      </c>
      <c r="B716" s="1" t="s">
        <v>73</v>
      </c>
      <c r="C716" s="1" t="s">
        <v>74</v>
      </c>
      <c r="D716" s="1" t="s">
        <v>75</v>
      </c>
      <c r="E716" s="1" t="s">
        <v>712</v>
      </c>
      <c r="F716" s="1" t="s">
        <v>661</v>
      </c>
      <c r="G716" s="1">
        <v>2</v>
      </c>
      <c r="H716" s="1">
        <v>2</v>
      </c>
      <c r="I716">
        <f>IF(H716&lt;&gt;H715,1,I715+1)</f>
        <v>7</v>
      </c>
    </row>
    <row r="717" spans="1:9" x14ac:dyDescent="0.2">
      <c r="A717" s="1" t="s">
        <v>120</v>
      </c>
      <c r="B717" s="1" t="s">
        <v>117</v>
      </c>
      <c r="C717" s="1" t="s">
        <v>65</v>
      </c>
      <c r="D717" s="1" t="s">
        <v>118</v>
      </c>
      <c r="E717" s="1" t="s">
        <v>712</v>
      </c>
      <c r="F717" s="1" t="s">
        <v>661</v>
      </c>
      <c r="G717" s="1">
        <v>2</v>
      </c>
      <c r="H717" s="1">
        <v>2</v>
      </c>
      <c r="I717">
        <f>IF(H717&lt;&gt;H716,1,I716+1)</f>
        <v>8</v>
      </c>
    </row>
    <row r="718" spans="1:9" x14ac:dyDescent="0.2">
      <c r="A718" s="1" t="s">
        <v>204</v>
      </c>
      <c r="B718" s="1" t="s">
        <v>202</v>
      </c>
      <c r="C718" s="1" t="s">
        <v>88</v>
      </c>
      <c r="D718" s="1" t="s">
        <v>203</v>
      </c>
      <c r="E718" s="1" t="s">
        <v>712</v>
      </c>
      <c r="F718" s="1" t="s">
        <v>661</v>
      </c>
      <c r="G718" s="1">
        <v>2</v>
      </c>
      <c r="H718" s="1">
        <v>2</v>
      </c>
      <c r="I718">
        <f>IF(H718&lt;&gt;H717,1,I717+1)</f>
        <v>9</v>
      </c>
    </row>
    <row r="719" spans="1:9" x14ac:dyDescent="0.2">
      <c r="A719" s="1" t="s">
        <v>108</v>
      </c>
      <c r="B719" s="1" t="s">
        <v>139</v>
      </c>
      <c r="C719" s="1" t="s">
        <v>52</v>
      </c>
      <c r="D719" s="1" t="s">
        <v>106</v>
      </c>
      <c r="E719" s="1" t="s">
        <v>712</v>
      </c>
      <c r="F719" s="1" t="s">
        <v>661</v>
      </c>
      <c r="G719" s="1">
        <v>2</v>
      </c>
      <c r="H719" s="1">
        <v>2</v>
      </c>
      <c r="I719">
        <f>IF(H719&lt;&gt;H718,1,I718+1)</f>
        <v>10</v>
      </c>
    </row>
    <row r="720" spans="1:9" x14ac:dyDescent="0.2">
      <c r="A720" s="1" t="s">
        <v>191</v>
      </c>
      <c r="B720" s="1" t="s">
        <v>190</v>
      </c>
      <c r="C720" s="1" t="s">
        <v>98</v>
      </c>
      <c r="D720" s="1" t="s">
        <v>190</v>
      </c>
      <c r="E720" s="1" t="s">
        <v>712</v>
      </c>
      <c r="F720" s="1" t="s">
        <v>661</v>
      </c>
      <c r="G720" s="1">
        <v>2</v>
      </c>
      <c r="H720" s="1">
        <v>2</v>
      </c>
      <c r="I720">
        <f>IF(H720&lt;&gt;H719,1,I719+1)</f>
        <v>11</v>
      </c>
    </row>
    <row r="721" spans="1:9" x14ac:dyDescent="0.2">
      <c r="A721" s="1" t="s">
        <v>199</v>
      </c>
      <c r="B721" s="1" t="s">
        <v>196</v>
      </c>
      <c r="C721" s="1" t="s">
        <v>197</v>
      </c>
      <c r="D721" s="1" t="s">
        <v>198</v>
      </c>
      <c r="E721" s="1" t="s">
        <v>712</v>
      </c>
      <c r="F721" s="1" t="s">
        <v>661</v>
      </c>
      <c r="G721" s="1">
        <v>2</v>
      </c>
      <c r="H721" s="1">
        <v>2</v>
      </c>
      <c r="I721">
        <f>IF(H721&lt;&gt;H720,1,I720+1)</f>
        <v>12</v>
      </c>
    </row>
    <row r="722" spans="1:9" x14ac:dyDescent="0.2">
      <c r="A722" s="1" t="s">
        <v>210</v>
      </c>
      <c r="B722" s="1" t="s">
        <v>208</v>
      </c>
      <c r="C722" s="1" t="s">
        <v>60</v>
      </c>
      <c r="D722" s="1" t="s">
        <v>209</v>
      </c>
      <c r="E722" s="1" t="s">
        <v>712</v>
      </c>
      <c r="F722" s="1" t="s">
        <v>661</v>
      </c>
      <c r="G722" s="1">
        <v>2</v>
      </c>
      <c r="H722" s="1">
        <v>2</v>
      </c>
      <c r="I722">
        <f>IF(H722&lt;&gt;H721,1,I721+1)</f>
        <v>13</v>
      </c>
    </row>
    <row r="723" spans="1:9" x14ac:dyDescent="0.2">
      <c r="A723" s="1" t="s">
        <v>323</v>
      </c>
      <c r="B723" s="1" t="s">
        <v>321</v>
      </c>
      <c r="C723" s="1" t="s">
        <v>313</v>
      </c>
      <c r="D723" s="1" t="s">
        <v>322</v>
      </c>
      <c r="E723" s="1" t="s">
        <v>712</v>
      </c>
      <c r="F723" s="1" t="s">
        <v>586</v>
      </c>
      <c r="G723" s="1">
        <v>2</v>
      </c>
      <c r="H723" s="1">
        <v>2</v>
      </c>
      <c r="I723">
        <f>IF(H723&lt;&gt;H722,1,I722+1)</f>
        <v>14</v>
      </c>
    </row>
    <row r="724" spans="1:9" x14ac:dyDescent="0.2">
      <c r="A724" s="1" t="s">
        <v>142</v>
      </c>
      <c r="B724" s="1" t="s">
        <v>294</v>
      </c>
      <c r="C724" s="1" t="s">
        <v>295</v>
      </c>
      <c r="D724" s="1" t="s">
        <v>141</v>
      </c>
      <c r="E724" s="1" t="s">
        <v>712</v>
      </c>
      <c r="F724" s="1" t="s">
        <v>586</v>
      </c>
      <c r="G724" s="1">
        <v>2</v>
      </c>
      <c r="H724" s="1">
        <v>2</v>
      </c>
      <c r="I724">
        <f>IF(H724&lt;&gt;H723,1,I723+1)</f>
        <v>15</v>
      </c>
    </row>
    <row r="725" spans="1:9" x14ac:dyDescent="0.2">
      <c r="A725" s="1" t="s">
        <v>222</v>
      </c>
      <c r="B725" s="1" t="s">
        <v>219</v>
      </c>
      <c r="C725" s="1" t="s">
        <v>220</v>
      </c>
      <c r="D725" s="1" t="s">
        <v>221</v>
      </c>
      <c r="E725" s="1" t="s">
        <v>712</v>
      </c>
      <c r="F725" s="1" t="s">
        <v>586</v>
      </c>
      <c r="G725" s="1">
        <v>2</v>
      </c>
      <c r="H725" s="1">
        <v>2</v>
      </c>
      <c r="I725">
        <f>IF(H725&lt;&gt;H724,1,I724+1)</f>
        <v>16</v>
      </c>
    </row>
    <row r="726" spans="1:9" x14ac:dyDescent="0.2">
      <c r="A726" s="1" t="s">
        <v>286</v>
      </c>
      <c r="B726" s="1" t="s">
        <v>283</v>
      </c>
      <c r="C726" s="1" t="s">
        <v>284</v>
      </c>
      <c r="D726" s="1" t="s">
        <v>285</v>
      </c>
      <c r="E726" s="1" t="s">
        <v>712</v>
      </c>
      <c r="F726" s="1" t="s">
        <v>586</v>
      </c>
      <c r="G726" s="1">
        <v>2</v>
      </c>
      <c r="H726" s="1">
        <v>2</v>
      </c>
      <c r="I726">
        <f>IF(H726&lt;&gt;H725,1,I725+1)</f>
        <v>17</v>
      </c>
    </row>
    <row r="727" spans="1:9" x14ac:dyDescent="0.2">
      <c r="A727" s="1" t="s">
        <v>170</v>
      </c>
      <c r="B727" s="1" t="s">
        <v>166</v>
      </c>
      <c r="C727" s="1" t="s">
        <v>167</v>
      </c>
      <c r="D727" s="1" t="s">
        <v>168</v>
      </c>
      <c r="E727" s="1" t="s">
        <v>712</v>
      </c>
      <c r="F727" s="1" t="s">
        <v>586</v>
      </c>
      <c r="G727" s="1">
        <v>2</v>
      </c>
      <c r="H727" s="1">
        <v>2</v>
      </c>
      <c r="I727">
        <f>IF(H727&lt;&gt;H726,1,I726+1)</f>
        <v>18</v>
      </c>
    </row>
    <row r="728" spans="1:9" x14ac:dyDescent="0.2">
      <c r="A728" s="1" t="s">
        <v>251</v>
      </c>
      <c r="B728" s="1" t="s">
        <v>248</v>
      </c>
      <c r="C728" s="1" t="s">
        <v>249</v>
      </c>
      <c r="D728" s="1" t="s">
        <v>250</v>
      </c>
      <c r="E728" s="1" t="s">
        <v>712</v>
      </c>
      <c r="F728" s="1" t="s">
        <v>586</v>
      </c>
      <c r="G728" s="1">
        <v>2</v>
      </c>
      <c r="H728" s="1">
        <v>2</v>
      </c>
      <c r="I728">
        <f>IF(H728&lt;&gt;H727,1,I727+1)</f>
        <v>19</v>
      </c>
    </row>
    <row r="729" spans="1:9" x14ac:dyDescent="0.2">
      <c r="A729" s="1" t="s">
        <v>334</v>
      </c>
      <c r="B729" s="1" t="s">
        <v>331</v>
      </c>
      <c r="C729" s="1" t="s">
        <v>74</v>
      </c>
      <c r="D729" s="1" t="s">
        <v>333</v>
      </c>
      <c r="E729" s="1" t="s">
        <v>712</v>
      </c>
      <c r="F729" s="1" t="s">
        <v>686</v>
      </c>
      <c r="G729" s="1">
        <v>2</v>
      </c>
      <c r="H729" s="1">
        <v>2</v>
      </c>
      <c r="I729">
        <f>IF(H729&lt;&gt;H728,1,I728+1)</f>
        <v>20</v>
      </c>
    </row>
    <row r="730" spans="1:9" x14ac:dyDescent="0.2">
      <c r="A730" s="1" t="s">
        <v>247</v>
      </c>
      <c r="B730" s="1" t="s">
        <v>244</v>
      </c>
      <c r="C730" s="1" t="s">
        <v>245</v>
      </c>
      <c r="D730" s="1" t="s">
        <v>246</v>
      </c>
      <c r="E730" s="1" t="s">
        <v>712</v>
      </c>
      <c r="F730" s="1" t="s">
        <v>686</v>
      </c>
      <c r="G730" s="1">
        <v>2</v>
      </c>
      <c r="H730" s="1">
        <v>2</v>
      </c>
      <c r="I730">
        <f>IF(H730&lt;&gt;H729,1,I729+1)</f>
        <v>21</v>
      </c>
    </row>
    <row r="731" spans="1:9" x14ac:dyDescent="0.2">
      <c r="A731" s="1" t="s">
        <v>329</v>
      </c>
      <c r="B731" s="1" t="s">
        <v>327</v>
      </c>
      <c r="C731" s="1" t="s">
        <v>88</v>
      </c>
      <c r="D731" s="1" t="s">
        <v>328</v>
      </c>
      <c r="E731" s="1" t="s">
        <v>712</v>
      </c>
      <c r="F731" s="1" t="s">
        <v>686</v>
      </c>
      <c r="G731" s="1">
        <v>2</v>
      </c>
      <c r="H731" s="1">
        <v>2</v>
      </c>
      <c r="I731">
        <f>IF(H731&lt;&gt;H730,1,I730+1)</f>
        <v>22</v>
      </c>
    </row>
    <row r="732" spans="1:9" x14ac:dyDescent="0.2">
      <c r="A732" s="1" t="s">
        <v>358</v>
      </c>
      <c r="B732" s="1" t="s">
        <v>356</v>
      </c>
      <c r="C732" s="1" t="s">
        <v>140</v>
      </c>
      <c r="D732" s="1" t="s">
        <v>357</v>
      </c>
      <c r="E732" s="1" t="s">
        <v>712</v>
      </c>
      <c r="F732" s="1" t="s">
        <v>686</v>
      </c>
      <c r="G732" s="1">
        <v>2</v>
      </c>
      <c r="H732" s="1">
        <v>2</v>
      </c>
      <c r="I732">
        <f>IF(H732&lt;&gt;H731,1,I731+1)</f>
        <v>23</v>
      </c>
    </row>
    <row r="733" spans="1:9" x14ac:dyDescent="0.2">
      <c r="A733" s="1" t="s">
        <v>347</v>
      </c>
      <c r="B733" s="1" t="s">
        <v>344</v>
      </c>
      <c r="C733" s="1" t="s">
        <v>345</v>
      </c>
      <c r="D733" s="1" t="s">
        <v>346</v>
      </c>
      <c r="E733" s="1" t="s">
        <v>712</v>
      </c>
      <c r="F733" s="1" t="s">
        <v>686</v>
      </c>
      <c r="G733" s="1">
        <v>2</v>
      </c>
      <c r="H733" s="1">
        <v>2</v>
      </c>
      <c r="I733">
        <f>IF(H733&lt;&gt;H732,1,I732+1)</f>
        <v>24</v>
      </c>
    </row>
    <row r="734" spans="1:9" x14ac:dyDescent="0.2">
      <c r="A734" s="1" t="s">
        <v>298</v>
      </c>
      <c r="B734" s="1" t="s">
        <v>296</v>
      </c>
      <c r="C734" s="1" t="s">
        <v>92</v>
      </c>
      <c r="D734" s="1" t="s">
        <v>297</v>
      </c>
      <c r="E734" s="1" t="s">
        <v>712</v>
      </c>
      <c r="F734" s="1" t="s">
        <v>686</v>
      </c>
      <c r="G734" s="1">
        <v>2</v>
      </c>
      <c r="H734" s="1">
        <v>2</v>
      </c>
      <c r="I734">
        <f>IF(H734&lt;&gt;H733,1,I733+1)</f>
        <v>25</v>
      </c>
    </row>
    <row r="735" spans="1:9" x14ac:dyDescent="0.2">
      <c r="A735" s="1" t="s">
        <v>311</v>
      </c>
      <c r="B735" s="1" t="s">
        <v>308</v>
      </c>
      <c r="C735" s="1" t="s">
        <v>309</v>
      </c>
      <c r="D735" s="1" t="s">
        <v>310</v>
      </c>
      <c r="E735" s="1" t="s">
        <v>712</v>
      </c>
      <c r="F735" s="1" t="s">
        <v>686</v>
      </c>
      <c r="G735" s="1">
        <v>2</v>
      </c>
      <c r="H735" s="1">
        <v>2</v>
      </c>
      <c r="I735">
        <f>IF(H735&lt;&gt;H734,1,I734+1)</f>
        <v>26</v>
      </c>
    </row>
    <row r="736" spans="1:9" x14ac:dyDescent="0.2">
      <c r="A736" s="1" t="s">
        <v>392</v>
      </c>
      <c r="B736" s="1" t="s">
        <v>390</v>
      </c>
      <c r="C736" s="1" t="s">
        <v>345</v>
      </c>
      <c r="D736" s="1" t="s">
        <v>391</v>
      </c>
      <c r="E736" s="1" t="s">
        <v>712</v>
      </c>
      <c r="F736" s="1" t="s">
        <v>686</v>
      </c>
      <c r="G736" s="1">
        <v>2</v>
      </c>
      <c r="H736" s="1">
        <v>2</v>
      </c>
      <c r="I736">
        <f>IF(H736&lt;&gt;H735,1,I735+1)</f>
        <v>27</v>
      </c>
    </row>
    <row r="737" spans="1:9" x14ac:dyDescent="0.2">
      <c r="A737" s="1" t="s">
        <v>282</v>
      </c>
      <c r="B737" s="1" t="s">
        <v>278</v>
      </c>
      <c r="C737" s="1" t="s">
        <v>279</v>
      </c>
      <c r="D737" s="1" t="s">
        <v>280</v>
      </c>
      <c r="E737" s="1" t="s">
        <v>712</v>
      </c>
      <c r="F737" s="1" t="s">
        <v>686</v>
      </c>
      <c r="G737" s="1">
        <v>2</v>
      </c>
      <c r="H737" s="1">
        <v>2</v>
      </c>
      <c r="I737">
        <f>IF(H737&lt;&gt;H736,1,I736+1)</f>
        <v>28</v>
      </c>
    </row>
    <row r="738" spans="1:9" x14ac:dyDescent="0.2">
      <c r="A738" s="1" t="s">
        <v>269</v>
      </c>
      <c r="B738" s="1" t="s">
        <v>266</v>
      </c>
      <c r="C738" s="1" t="s">
        <v>267</v>
      </c>
      <c r="D738" s="1" t="s">
        <v>268</v>
      </c>
      <c r="E738" s="1" t="s">
        <v>712</v>
      </c>
      <c r="F738" s="1" t="s">
        <v>685</v>
      </c>
      <c r="G738" s="1">
        <v>2</v>
      </c>
      <c r="H738" s="1">
        <v>2</v>
      </c>
      <c r="I738">
        <f>IF(H738&lt;&gt;H737,1,I737+1)</f>
        <v>29</v>
      </c>
    </row>
    <row r="739" spans="1:9" x14ac:dyDescent="0.2">
      <c r="A739" s="1" t="s">
        <v>365</v>
      </c>
      <c r="B739" s="1" t="s">
        <v>363</v>
      </c>
      <c r="C739" s="1" t="s">
        <v>60</v>
      </c>
      <c r="D739" s="1" t="s">
        <v>364</v>
      </c>
      <c r="E739" s="1" t="s">
        <v>712</v>
      </c>
      <c r="F739" s="1" t="s">
        <v>685</v>
      </c>
      <c r="G739" s="1">
        <v>2</v>
      </c>
      <c r="H739" s="1">
        <v>2</v>
      </c>
      <c r="I739">
        <f>IF(H739&lt;&gt;H738,1,I738+1)</f>
        <v>30</v>
      </c>
    </row>
    <row r="740" spans="1:9" x14ac:dyDescent="0.2">
      <c r="A740" s="1" t="s">
        <v>395</v>
      </c>
      <c r="B740" s="1" t="s">
        <v>393</v>
      </c>
      <c r="C740" s="1" t="s">
        <v>284</v>
      </c>
      <c r="D740" s="1" t="s">
        <v>394</v>
      </c>
      <c r="E740" s="1" t="s">
        <v>712</v>
      </c>
      <c r="F740" s="1" t="s">
        <v>685</v>
      </c>
      <c r="G740" s="1">
        <v>2</v>
      </c>
      <c r="H740" s="1">
        <v>2</v>
      </c>
      <c r="I740">
        <f>IF(H740&lt;&gt;H739,1,I739+1)</f>
        <v>31</v>
      </c>
    </row>
    <row r="741" spans="1:9" x14ac:dyDescent="0.2">
      <c r="A741" s="1" t="s">
        <v>460</v>
      </c>
      <c r="B741" s="1" t="s">
        <v>457</v>
      </c>
      <c r="C741" s="1" t="s">
        <v>458</v>
      </c>
      <c r="D741" s="1" t="s">
        <v>459</v>
      </c>
      <c r="E741" s="1" t="s">
        <v>712</v>
      </c>
      <c r="F741" s="1" t="s">
        <v>685</v>
      </c>
      <c r="G741" s="1">
        <v>2</v>
      </c>
      <c r="H741" s="1">
        <v>2</v>
      </c>
      <c r="I741">
        <f>IF(H741&lt;&gt;H740,1,I740+1)</f>
        <v>32</v>
      </c>
    </row>
    <row r="742" spans="1:9" x14ac:dyDescent="0.2">
      <c r="A742" s="1" t="s">
        <v>464</v>
      </c>
      <c r="B742" s="1" t="s">
        <v>461</v>
      </c>
      <c r="C742" s="1" t="s">
        <v>462</v>
      </c>
      <c r="D742" s="1" t="s">
        <v>463</v>
      </c>
      <c r="E742" s="1" t="s">
        <v>712</v>
      </c>
      <c r="F742" s="1" t="s">
        <v>685</v>
      </c>
      <c r="G742" s="1">
        <v>2</v>
      </c>
      <c r="H742" s="1">
        <v>2</v>
      </c>
      <c r="I742">
        <f>IF(H742&lt;&gt;H741,1,I741+1)</f>
        <v>33</v>
      </c>
    </row>
    <row r="743" spans="1:9" x14ac:dyDescent="0.2">
      <c r="A743" s="1" t="s">
        <v>355</v>
      </c>
      <c r="B743" s="1" t="s">
        <v>353</v>
      </c>
      <c r="C743" s="1" t="s">
        <v>70</v>
      </c>
      <c r="D743" s="1" t="s">
        <v>354</v>
      </c>
      <c r="E743" s="1" t="s">
        <v>712</v>
      </c>
      <c r="F743" s="1" t="s">
        <v>685</v>
      </c>
      <c r="G743" s="1">
        <v>2</v>
      </c>
      <c r="H743" s="1">
        <v>2</v>
      </c>
      <c r="I743">
        <f>IF(H743&lt;&gt;H742,1,I742+1)</f>
        <v>34</v>
      </c>
    </row>
    <row r="744" spans="1:9" x14ac:dyDescent="0.2">
      <c r="A744" s="1" t="s">
        <v>441</v>
      </c>
      <c r="B744" s="1" t="s">
        <v>438</v>
      </c>
      <c r="C744" s="1" t="s">
        <v>439</v>
      </c>
      <c r="D744" s="1" t="s">
        <v>440</v>
      </c>
      <c r="E744" s="1" t="s">
        <v>712</v>
      </c>
      <c r="F744" s="1" t="s">
        <v>685</v>
      </c>
      <c r="G744" s="1">
        <v>2</v>
      </c>
      <c r="H744" s="1">
        <v>2</v>
      </c>
      <c r="I744">
        <f>IF(H744&lt;&gt;H743,1,I743+1)</f>
        <v>35</v>
      </c>
    </row>
    <row r="745" spans="1:9" x14ac:dyDescent="0.2">
      <c r="A745" s="1" t="s">
        <v>385</v>
      </c>
      <c r="B745" s="1" t="s">
        <v>382</v>
      </c>
      <c r="C745" s="1" t="s">
        <v>383</v>
      </c>
      <c r="D745" s="1" t="s">
        <v>384</v>
      </c>
      <c r="E745" s="1" t="s">
        <v>712</v>
      </c>
      <c r="F745" s="1" t="s">
        <v>685</v>
      </c>
      <c r="G745" s="1">
        <v>2</v>
      </c>
      <c r="H745" s="1">
        <v>2</v>
      </c>
      <c r="I745">
        <f>IF(H745&lt;&gt;H744,1,I744+1)</f>
        <v>36</v>
      </c>
    </row>
    <row r="746" spans="1:9" x14ac:dyDescent="0.2">
      <c r="A746" s="1" t="s">
        <v>490</v>
      </c>
      <c r="B746" s="1" t="s">
        <v>488</v>
      </c>
      <c r="C746" s="1" t="s">
        <v>136</v>
      </c>
      <c r="D746" s="1" t="s">
        <v>489</v>
      </c>
      <c r="E746" s="1" t="s">
        <v>712</v>
      </c>
      <c r="F746" s="1" t="s">
        <v>716</v>
      </c>
      <c r="G746" s="1">
        <v>2</v>
      </c>
      <c r="H746" s="1">
        <v>2</v>
      </c>
      <c r="I746">
        <f>IF(H746&lt;&gt;H745,1,I745+1)</f>
        <v>37</v>
      </c>
    </row>
    <row r="747" spans="1:9" x14ac:dyDescent="0.2">
      <c r="A747" s="1" t="s">
        <v>437</v>
      </c>
      <c r="B747" s="1" t="s">
        <v>435</v>
      </c>
      <c r="C747" s="1" t="s">
        <v>7</v>
      </c>
      <c r="D747" s="1" t="s">
        <v>436</v>
      </c>
      <c r="E747" s="1" t="s">
        <v>712</v>
      </c>
      <c r="F747" s="1" t="s">
        <v>716</v>
      </c>
      <c r="G747" s="1">
        <v>2</v>
      </c>
      <c r="H747" s="1">
        <v>2</v>
      </c>
      <c r="I747">
        <f>IF(H747&lt;&gt;H746,1,I746+1)</f>
        <v>38</v>
      </c>
    </row>
    <row r="748" spans="1:9" x14ac:dyDescent="0.2">
      <c r="A748" s="1" t="s">
        <v>447</v>
      </c>
      <c r="B748" s="1" t="s">
        <v>445</v>
      </c>
      <c r="C748" s="1" t="s">
        <v>345</v>
      </c>
      <c r="D748" s="1" t="s">
        <v>446</v>
      </c>
      <c r="E748" s="1" t="s">
        <v>712</v>
      </c>
      <c r="F748" s="1" t="s">
        <v>716</v>
      </c>
      <c r="G748" s="1">
        <v>2</v>
      </c>
      <c r="H748" s="1">
        <v>2</v>
      </c>
      <c r="I748">
        <f>IF(H748&lt;&gt;H747,1,I747+1)</f>
        <v>39</v>
      </c>
    </row>
    <row r="749" spans="1:9" x14ac:dyDescent="0.2">
      <c r="A749" s="1" t="s">
        <v>487</v>
      </c>
      <c r="B749" s="1" t="s">
        <v>485</v>
      </c>
      <c r="C749" s="1" t="s">
        <v>98</v>
      </c>
      <c r="D749" s="1" t="s">
        <v>486</v>
      </c>
      <c r="E749" s="1" t="s">
        <v>712</v>
      </c>
      <c r="F749" s="1" t="s">
        <v>715</v>
      </c>
      <c r="G749" s="1">
        <v>2</v>
      </c>
      <c r="H749" s="1">
        <v>2</v>
      </c>
      <c r="I749">
        <f>IF(H749&lt;&gt;H748,1,I748+1)</f>
        <v>40</v>
      </c>
    </row>
    <row r="750" spans="1:9" x14ac:dyDescent="0.2">
      <c r="A750" s="1" t="s">
        <v>503</v>
      </c>
      <c r="B750" s="1" t="s">
        <v>501</v>
      </c>
      <c r="C750" s="1" t="s">
        <v>65</v>
      </c>
      <c r="D750" s="1" t="s">
        <v>502</v>
      </c>
      <c r="E750" s="1" t="s">
        <v>712</v>
      </c>
      <c r="F750" s="1" t="s">
        <v>715</v>
      </c>
      <c r="G750" s="1">
        <v>2</v>
      </c>
      <c r="H750" s="1">
        <v>2</v>
      </c>
      <c r="I750">
        <f>IF(H750&lt;&gt;H749,1,I749+1)</f>
        <v>41</v>
      </c>
    </row>
    <row r="751" spans="1:9" x14ac:dyDescent="0.2">
      <c r="A751" s="1" t="s">
        <v>481</v>
      </c>
      <c r="B751" s="1" t="s">
        <v>478</v>
      </c>
      <c r="C751" s="1" t="s">
        <v>7</v>
      </c>
      <c r="D751" s="1" t="s">
        <v>479</v>
      </c>
      <c r="E751" s="1" t="s">
        <v>712</v>
      </c>
      <c r="F751" s="1" t="s">
        <v>715</v>
      </c>
      <c r="G751" s="1">
        <v>2</v>
      </c>
      <c r="H751" s="1">
        <v>2</v>
      </c>
      <c r="I751">
        <f>IF(H751&lt;&gt;H750,1,I750+1)</f>
        <v>42</v>
      </c>
    </row>
    <row r="752" spans="1:9" x14ac:dyDescent="0.2">
      <c r="A752" s="1" t="s">
        <v>521</v>
      </c>
      <c r="B752" s="1" t="s">
        <v>518</v>
      </c>
      <c r="C752" s="1" t="s">
        <v>383</v>
      </c>
      <c r="D752" s="1" t="s">
        <v>519</v>
      </c>
      <c r="E752" s="1" t="s">
        <v>712</v>
      </c>
      <c r="F752" s="1" t="s">
        <v>713</v>
      </c>
      <c r="G752" s="1">
        <v>2</v>
      </c>
      <c r="H752" s="1">
        <v>2</v>
      </c>
      <c r="I752">
        <f>IF(H752&lt;&gt;H751,1,I751+1)</f>
        <v>43</v>
      </c>
    </row>
    <row r="753" spans="1:9" x14ac:dyDescent="0.2">
      <c r="A753" s="1" t="s">
        <v>42</v>
      </c>
      <c r="B753" s="1" t="s">
        <v>91</v>
      </c>
      <c r="C753" s="1" t="s">
        <v>92</v>
      </c>
      <c r="D753" s="1" t="s">
        <v>39</v>
      </c>
      <c r="E753" s="1" t="s">
        <v>712</v>
      </c>
      <c r="F753" s="1" t="s">
        <v>689</v>
      </c>
      <c r="G753" s="1">
        <v>3</v>
      </c>
      <c r="H753" s="1">
        <v>3</v>
      </c>
      <c r="I753">
        <f>IF(H753&lt;&gt;H752,1,I752+1)</f>
        <v>1</v>
      </c>
    </row>
    <row r="754" spans="1:9" x14ac:dyDescent="0.2">
      <c r="A754" s="1" t="s">
        <v>207</v>
      </c>
      <c r="B754" s="1" t="s">
        <v>205</v>
      </c>
      <c r="C754" s="1" t="s">
        <v>110</v>
      </c>
      <c r="D754" s="1" t="s">
        <v>206</v>
      </c>
      <c r="E754" s="1" t="s">
        <v>712</v>
      </c>
      <c r="F754" s="1" t="s">
        <v>687</v>
      </c>
      <c r="G754" s="1">
        <v>3</v>
      </c>
      <c r="H754" s="1">
        <v>3</v>
      </c>
      <c r="I754">
        <f>IF(H754&lt;&gt;H753,1,I753+1)</f>
        <v>2</v>
      </c>
    </row>
    <row r="755" spans="1:9" x14ac:dyDescent="0.2">
      <c r="A755" s="1" t="s">
        <v>86</v>
      </c>
      <c r="B755" s="1" t="s">
        <v>83</v>
      </c>
      <c r="C755" s="1" t="s">
        <v>84</v>
      </c>
      <c r="D755" s="1" t="s">
        <v>85</v>
      </c>
      <c r="E755" s="1" t="s">
        <v>712</v>
      </c>
      <c r="F755" s="1" t="s">
        <v>687</v>
      </c>
      <c r="G755" s="1">
        <v>3</v>
      </c>
      <c r="H755" s="1">
        <v>3</v>
      </c>
      <c r="I755">
        <f>IF(H755&lt;&gt;H754,1,I754+1)</f>
        <v>3</v>
      </c>
    </row>
    <row r="756" spans="1:9" x14ac:dyDescent="0.2">
      <c r="A756" s="1" t="s">
        <v>108</v>
      </c>
      <c r="B756" s="1" t="s">
        <v>139</v>
      </c>
      <c r="C756" s="1" t="s">
        <v>52</v>
      </c>
      <c r="D756" s="1" t="s">
        <v>106</v>
      </c>
      <c r="E756" s="1" t="s">
        <v>712</v>
      </c>
      <c r="F756" s="1" t="s">
        <v>687</v>
      </c>
      <c r="G756" s="1">
        <v>3</v>
      </c>
      <c r="H756" s="1">
        <v>3</v>
      </c>
      <c r="I756">
        <f>IF(H756&lt;&gt;H755,1,I755+1)</f>
        <v>4</v>
      </c>
    </row>
    <row r="757" spans="1:9" x14ac:dyDescent="0.2">
      <c r="A757" s="1" t="s">
        <v>104</v>
      </c>
      <c r="B757" s="1" t="s">
        <v>179</v>
      </c>
      <c r="C757" s="1" t="s">
        <v>136</v>
      </c>
      <c r="D757" s="1" t="s">
        <v>102</v>
      </c>
      <c r="E757" s="1" t="s">
        <v>712</v>
      </c>
      <c r="F757" s="1" t="s">
        <v>673</v>
      </c>
      <c r="G757" s="1">
        <v>3</v>
      </c>
      <c r="H757" s="1">
        <v>3</v>
      </c>
      <c r="I757">
        <f>IF(H757&lt;&gt;H756,1,I756+1)</f>
        <v>5</v>
      </c>
    </row>
    <row r="758" spans="1:9" x14ac:dyDescent="0.2">
      <c r="A758" s="1" t="s">
        <v>77</v>
      </c>
      <c r="B758" s="1" t="s">
        <v>73</v>
      </c>
      <c r="C758" s="1" t="s">
        <v>74</v>
      </c>
      <c r="D758" s="1" t="s">
        <v>75</v>
      </c>
      <c r="E758" s="1" t="s">
        <v>712</v>
      </c>
      <c r="F758" s="1" t="s">
        <v>673</v>
      </c>
      <c r="G758" s="1">
        <v>3</v>
      </c>
      <c r="H758" s="1">
        <v>3</v>
      </c>
      <c r="I758">
        <f>IF(H758&lt;&gt;H757,1,I757+1)</f>
        <v>6</v>
      </c>
    </row>
    <row r="759" spans="1:9" x14ac:dyDescent="0.2">
      <c r="A759" s="1" t="s">
        <v>222</v>
      </c>
      <c r="B759" s="1" t="s">
        <v>219</v>
      </c>
      <c r="C759" s="1" t="s">
        <v>220</v>
      </c>
      <c r="D759" s="1" t="s">
        <v>221</v>
      </c>
      <c r="E759" s="1" t="s">
        <v>712</v>
      </c>
      <c r="F759" s="1" t="s">
        <v>673</v>
      </c>
      <c r="G759" s="1">
        <v>3</v>
      </c>
      <c r="H759" s="1">
        <v>3</v>
      </c>
      <c r="I759">
        <f>IF(H759&lt;&gt;H758,1,I758+1)</f>
        <v>7</v>
      </c>
    </row>
    <row r="760" spans="1:9" x14ac:dyDescent="0.2">
      <c r="A760" s="1" t="s">
        <v>273</v>
      </c>
      <c r="B760" s="1" t="s">
        <v>270</v>
      </c>
      <c r="C760" s="1" t="s">
        <v>271</v>
      </c>
      <c r="D760" s="1" t="s">
        <v>272</v>
      </c>
      <c r="E760" s="1" t="s">
        <v>712</v>
      </c>
      <c r="F760" s="1" t="s">
        <v>673</v>
      </c>
      <c r="G760" s="1">
        <v>3</v>
      </c>
      <c r="H760" s="1">
        <v>3</v>
      </c>
      <c r="I760">
        <f>IF(H760&lt;&gt;H759,1,I759+1)</f>
        <v>8</v>
      </c>
    </row>
    <row r="761" spans="1:9" x14ac:dyDescent="0.2">
      <c r="A761" s="1" t="s">
        <v>259</v>
      </c>
      <c r="B761" s="1" t="s">
        <v>256</v>
      </c>
      <c r="C761" s="1" t="s">
        <v>257</v>
      </c>
      <c r="D761" s="1" t="s">
        <v>258</v>
      </c>
      <c r="E761" s="1" t="s">
        <v>712</v>
      </c>
      <c r="F761" s="1" t="s">
        <v>673</v>
      </c>
      <c r="G761" s="1">
        <v>3</v>
      </c>
      <c r="H761" s="1">
        <v>3</v>
      </c>
      <c r="I761">
        <f>IF(H761&lt;&gt;H760,1,I760+1)</f>
        <v>9</v>
      </c>
    </row>
    <row r="762" spans="1:9" x14ac:dyDescent="0.2">
      <c r="A762" s="1" t="s">
        <v>235</v>
      </c>
      <c r="B762" s="1" t="s">
        <v>303</v>
      </c>
      <c r="C762" s="1" t="s">
        <v>304</v>
      </c>
      <c r="D762" s="1" t="s">
        <v>234</v>
      </c>
      <c r="E762" s="1" t="s">
        <v>712</v>
      </c>
      <c r="F762" s="1" t="s">
        <v>673</v>
      </c>
      <c r="G762" s="1">
        <v>3</v>
      </c>
      <c r="H762" s="1">
        <v>3</v>
      </c>
      <c r="I762">
        <f>IF(H762&lt;&gt;H761,1,I761+1)</f>
        <v>10</v>
      </c>
    </row>
    <row r="763" spans="1:9" x14ac:dyDescent="0.2">
      <c r="A763" s="1" t="s">
        <v>127</v>
      </c>
      <c r="B763" s="1" t="s">
        <v>125</v>
      </c>
      <c r="C763" s="1" t="s">
        <v>47</v>
      </c>
      <c r="D763" s="1" t="s">
        <v>126</v>
      </c>
      <c r="E763" s="1" t="s">
        <v>712</v>
      </c>
      <c r="F763" s="1" t="s">
        <v>673</v>
      </c>
      <c r="G763" s="1">
        <v>3</v>
      </c>
      <c r="H763" s="1">
        <v>3</v>
      </c>
      <c r="I763">
        <f>IF(H763&lt;&gt;H762,1,I762+1)</f>
        <v>11</v>
      </c>
    </row>
    <row r="764" spans="1:9" x14ac:dyDescent="0.2">
      <c r="A764" s="1" t="s">
        <v>120</v>
      </c>
      <c r="B764" s="1" t="s">
        <v>117</v>
      </c>
      <c r="C764" s="1" t="s">
        <v>65</v>
      </c>
      <c r="D764" s="1" t="s">
        <v>118</v>
      </c>
      <c r="E764" s="1" t="s">
        <v>712</v>
      </c>
      <c r="F764" s="1" t="s">
        <v>673</v>
      </c>
      <c r="G764" s="1">
        <v>3</v>
      </c>
      <c r="H764" s="1">
        <v>3</v>
      </c>
      <c r="I764">
        <f>IF(H764&lt;&gt;H763,1,I763+1)</f>
        <v>12</v>
      </c>
    </row>
    <row r="765" spans="1:9" x14ac:dyDescent="0.2">
      <c r="A765" s="1" t="s">
        <v>323</v>
      </c>
      <c r="B765" s="1" t="s">
        <v>321</v>
      </c>
      <c r="C765" s="1" t="s">
        <v>313</v>
      </c>
      <c r="D765" s="1" t="s">
        <v>322</v>
      </c>
      <c r="E765" s="1" t="s">
        <v>712</v>
      </c>
      <c r="F765" s="1" t="s">
        <v>690</v>
      </c>
      <c r="G765" s="1">
        <v>3</v>
      </c>
      <c r="H765" s="1">
        <v>3</v>
      </c>
      <c r="I765">
        <f>IF(H765&lt;&gt;H764,1,I764+1)</f>
        <v>13</v>
      </c>
    </row>
    <row r="766" spans="1:9" x14ac:dyDescent="0.2">
      <c r="A766" s="1" t="s">
        <v>334</v>
      </c>
      <c r="B766" s="1" t="s">
        <v>331</v>
      </c>
      <c r="C766" s="1" t="s">
        <v>74</v>
      </c>
      <c r="D766" s="1" t="s">
        <v>333</v>
      </c>
      <c r="E766" s="1" t="s">
        <v>712</v>
      </c>
      <c r="F766" s="1" t="s">
        <v>690</v>
      </c>
      <c r="G766" s="1">
        <v>3</v>
      </c>
      <c r="H766" s="1">
        <v>3</v>
      </c>
      <c r="I766">
        <f>IF(H766&lt;&gt;H765,1,I765+1)</f>
        <v>14</v>
      </c>
    </row>
    <row r="767" spans="1:9" x14ac:dyDescent="0.2">
      <c r="A767" s="1" t="s">
        <v>142</v>
      </c>
      <c r="B767" s="1" t="s">
        <v>294</v>
      </c>
      <c r="C767" s="1" t="s">
        <v>295</v>
      </c>
      <c r="D767" s="1" t="s">
        <v>141</v>
      </c>
      <c r="E767" s="1" t="s">
        <v>712</v>
      </c>
      <c r="F767" s="1" t="s">
        <v>690</v>
      </c>
      <c r="G767" s="1">
        <v>3</v>
      </c>
      <c r="H767" s="1">
        <v>3</v>
      </c>
      <c r="I767">
        <f>IF(H767&lt;&gt;H766,1,I766+1)</f>
        <v>15</v>
      </c>
    </row>
    <row r="768" spans="1:9" x14ac:dyDescent="0.2">
      <c r="A768" s="1" t="s">
        <v>262</v>
      </c>
      <c r="B768" s="1" t="s">
        <v>260</v>
      </c>
      <c r="C768" s="1" t="s">
        <v>56</v>
      </c>
      <c r="D768" s="1" t="s">
        <v>261</v>
      </c>
      <c r="E768" s="1" t="s">
        <v>712</v>
      </c>
      <c r="F768" s="1" t="s">
        <v>690</v>
      </c>
      <c r="G768" s="1">
        <v>3</v>
      </c>
      <c r="H768" s="1">
        <v>3</v>
      </c>
      <c r="I768">
        <f>IF(H768&lt;&gt;H767,1,I767+1)</f>
        <v>16</v>
      </c>
    </row>
    <row r="769" spans="1:9" x14ac:dyDescent="0.2">
      <c r="A769" s="1" t="s">
        <v>146</v>
      </c>
      <c r="B769" s="1" t="s">
        <v>307</v>
      </c>
      <c r="C769" s="1" t="s">
        <v>88</v>
      </c>
      <c r="D769" s="1" t="s">
        <v>144</v>
      </c>
      <c r="E769" s="1" t="s">
        <v>712</v>
      </c>
      <c r="F769" s="1" t="s">
        <v>690</v>
      </c>
      <c r="G769" s="1">
        <v>3</v>
      </c>
      <c r="H769" s="1">
        <v>3</v>
      </c>
      <c r="I769">
        <f>IF(H769&lt;&gt;H768,1,I768+1)</f>
        <v>17</v>
      </c>
    </row>
    <row r="770" spans="1:9" x14ac:dyDescent="0.2">
      <c r="A770" s="1" t="s">
        <v>251</v>
      </c>
      <c r="B770" s="1" t="s">
        <v>248</v>
      </c>
      <c r="C770" s="1" t="s">
        <v>249</v>
      </c>
      <c r="D770" s="1" t="s">
        <v>250</v>
      </c>
      <c r="E770" s="1" t="s">
        <v>712</v>
      </c>
      <c r="F770" s="1" t="s">
        <v>690</v>
      </c>
      <c r="G770" s="1">
        <v>3</v>
      </c>
      <c r="H770" s="1">
        <v>3</v>
      </c>
      <c r="I770">
        <f>IF(H770&lt;&gt;H769,1,I769+1)</f>
        <v>18</v>
      </c>
    </row>
    <row r="771" spans="1:9" x14ac:dyDescent="0.2">
      <c r="A771" s="1" t="s">
        <v>282</v>
      </c>
      <c r="B771" s="1" t="s">
        <v>278</v>
      </c>
      <c r="C771" s="1" t="s">
        <v>279</v>
      </c>
      <c r="D771" s="1" t="s">
        <v>280</v>
      </c>
      <c r="E771" s="1" t="s">
        <v>712</v>
      </c>
      <c r="F771" s="1" t="s">
        <v>690</v>
      </c>
      <c r="G771" s="1">
        <v>3</v>
      </c>
      <c r="H771" s="1">
        <v>3</v>
      </c>
      <c r="I771">
        <f>IF(H771&lt;&gt;H770,1,I770+1)</f>
        <v>19</v>
      </c>
    </row>
    <row r="772" spans="1:9" x14ac:dyDescent="0.2">
      <c r="A772" s="1" t="s">
        <v>316</v>
      </c>
      <c r="B772" s="1" t="s">
        <v>314</v>
      </c>
      <c r="C772" s="1" t="s">
        <v>161</v>
      </c>
      <c r="D772" s="1" t="s">
        <v>315</v>
      </c>
      <c r="E772" s="1" t="s">
        <v>712</v>
      </c>
      <c r="F772" s="1" t="s">
        <v>720</v>
      </c>
      <c r="G772" s="1">
        <v>3</v>
      </c>
      <c r="H772" s="1">
        <v>3</v>
      </c>
      <c r="I772">
        <f>IF(H772&lt;&gt;H771,1,I771+1)</f>
        <v>20</v>
      </c>
    </row>
    <row r="773" spans="1:9" x14ac:dyDescent="0.2">
      <c r="A773" s="1" t="s">
        <v>23</v>
      </c>
      <c r="B773" s="1" t="s">
        <v>312</v>
      </c>
      <c r="C773" s="1" t="s">
        <v>313</v>
      </c>
      <c r="D773" s="1" t="s">
        <v>20</v>
      </c>
      <c r="E773" s="1" t="s">
        <v>712</v>
      </c>
      <c r="F773" s="1" t="s">
        <v>720</v>
      </c>
      <c r="G773" s="1">
        <v>3</v>
      </c>
      <c r="H773" s="1">
        <v>3</v>
      </c>
      <c r="I773">
        <f>IF(H773&lt;&gt;H772,1,I772+1)</f>
        <v>21</v>
      </c>
    </row>
    <row r="774" spans="1:9" x14ac:dyDescent="0.2">
      <c r="A774" s="1" t="s">
        <v>347</v>
      </c>
      <c r="B774" s="1" t="s">
        <v>344</v>
      </c>
      <c r="C774" s="1" t="s">
        <v>345</v>
      </c>
      <c r="D774" s="1" t="s">
        <v>346</v>
      </c>
      <c r="E774" s="1" t="s">
        <v>712</v>
      </c>
      <c r="F774" s="1" t="s">
        <v>720</v>
      </c>
      <c r="G774" s="1">
        <v>3</v>
      </c>
      <c r="H774" s="1">
        <v>3</v>
      </c>
      <c r="I774">
        <f>IF(H774&lt;&gt;H773,1,I773+1)</f>
        <v>22</v>
      </c>
    </row>
    <row r="775" spans="1:9" x14ac:dyDescent="0.2">
      <c r="A775" s="1" t="s">
        <v>368</v>
      </c>
      <c r="B775" s="1" t="s">
        <v>366</v>
      </c>
      <c r="C775" s="1" t="s">
        <v>74</v>
      </c>
      <c r="D775" s="1" t="s">
        <v>367</v>
      </c>
      <c r="E775" s="1" t="s">
        <v>712</v>
      </c>
      <c r="F775" s="1" t="s">
        <v>719</v>
      </c>
      <c r="G775" s="1">
        <v>3</v>
      </c>
      <c r="H775" s="1">
        <v>3</v>
      </c>
      <c r="I775">
        <f>IF(H775&lt;&gt;H774,1,I774+1)</f>
        <v>23</v>
      </c>
    </row>
    <row r="776" spans="1:9" x14ac:dyDescent="0.2">
      <c r="A776" s="1" t="s">
        <v>377</v>
      </c>
      <c r="B776" s="1" t="s">
        <v>375</v>
      </c>
      <c r="C776" s="1" t="s">
        <v>110</v>
      </c>
      <c r="D776" s="1" t="s">
        <v>376</v>
      </c>
      <c r="E776" s="1" t="s">
        <v>712</v>
      </c>
      <c r="F776" s="1" t="s">
        <v>719</v>
      </c>
      <c r="G776" s="1">
        <v>3</v>
      </c>
      <c r="H776" s="1">
        <v>3</v>
      </c>
      <c r="I776">
        <f>IF(H776&lt;&gt;H775,1,I775+1)</f>
        <v>24</v>
      </c>
    </row>
    <row r="777" spans="1:9" x14ac:dyDescent="0.2">
      <c r="A777" s="1" t="s">
        <v>415</v>
      </c>
      <c r="B777" s="1" t="s">
        <v>412</v>
      </c>
      <c r="C777" s="1" t="s">
        <v>397</v>
      </c>
      <c r="D777" s="1" t="s">
        <v>413</v>
      </c>
      <c r="E777" s="1" t="s">
        <v>712</v>
      </c>
      <c r="F777" s="1" t="s">
        <v>719</v>
      </c>
      <c r="G777" s="1">
        <v>3</v>
      </c>
      <c r="H777" s="1">
        <v>3</v>
      </c>
      <c r="I777">
        <f>IF(H777&lt;&gt;H776,1,I776+1)</f>
        <v>25</v>
      </c>
    </row>
    <row r="778" spans="1:9" x14ac:dyDescent="0.2">
      <c r="A778" s="1" t="s">
        <v>419</v>
      </c>
      <c r="B778" s="1" t="s">
        <v>416</v>
      </c>
      <c r="C778" s="1" t="s">
        <v>417</v>
      </c>
      <c r="D778" s="1" t="s">
        <v>418</v>
      </c>
      <c r="E778" s="1" t="s">
        <v>712</v>
      </c>
      <c r="F778" s="1" t="s">
        <v>719</v>
      </c>
      <c r="G778" s="1">
        <v>3</v>
      </c>
      <c r="H778" s="1">
        <v>3</v>
      </c>
      <c r="I778">
        <f>IF(H778&lt;&gt;H777,1,I777+1)</f>
        <v>26</v>
      </c>
    </row>
    <row r="779" spans="1:9" x14ac:dyDescent="0.2">
      <c r="A779" s="1" t="s">
        <v>63</v>
      </c>
      <c r="B779" s="1" t="s">
        <v>59</v>
      </c>
      <c r="C779" s="1" t="s">
        <v>60</v>
      </c>
      <c r="D779" s="1" t="s">
        <v>61</v>
      </c>
      <c r="E779" s="1" t="s">
        <v>712</v>
      </c>
      <c r="F779" s="1" t="s">
        <v>719</v>
      </c>
      <c r="G779" s="1">
        <v>3</v>
      </c>
      <c r="H779" s="1">
        <v>3</v>
      </c>
      <c r="I779">
        <f>IF(H779&lt;&gt;H778,1,I778+1)</f>
        <v>27</v>
      </c>
    </row>
    <row r="780" spans="1:9" x14ac:dyDescent="0.2">
      <c r="A780" s="1" t="s">
        <v>490</v>
      </c>
      <c r="B780" s="1" t="s">
        <v>488</v>
      </c>
      <c r="C780" s="1" t="s">
        <v>136</v>
      </c>
      <c r="D780" s="1" t="s">
        <v>489</v>
      </c>
      <c r="E780" s="1" t="s">
        <v>712</v>
      </c>
      <c r="F780" s="1" t="s">
        <v>718</v>
      </c>
      <c r="G780" s="1">
        <v>3</v>
      </c>
      <c r="H780" s="1">
        <v>3</v>
      </c>
      <c r="I780">
        <f>IF(H780&lt;&gt;H779,1,I779+1)</f>
        <v>28</v>
      </c>
    </row>
    <row r="781" spans="1:9" x14ac:dyDescent="0.2">
      <c r="A781" s="1" t="s">
        <v>467</v>
      </c>
      <c r="B781" s="1" t="s">
        <v>465</v>
      </c>
      <c r="C781" s="1" t="s">
        <v>60</v>
      </c>
      <c r="D781" s="1" t="s">
        <v>466</v>
      </c>
      <c r="E781" s="1" t="s">
        <v>712</v>
      </c>
      <c r="F781" s="1" t="s">
        <v>718</v>
      </c>
      <c r="G781" s="1">
        <v>3</v>
      </c>
      <c r="H781" s="1">
        <v>3</v>
      </c>
      <c r="I781">
        <f>IF(H781&lt;&gt;H780,1,I780+1)</f>
        <v>29</v>
      </c>
    </row>
    <row r="782" spans="1:9" x14ac:dyDescent="0.2">
      <c r="A782" s="1" t="s">
        <v>481</v>
      </c>
      <c r="B782" s="1" t="s">
        <v>478</v>
      </c>
      <c r="C782" s="1" t="s">
        <v>7</v>
      </c>
      <c r="D782" s="1" t="s">
        <v>479</v>
      </c>
      <c r="E782" s="1" t="s">
        <v>712</v>
      </c>
      <c r="F782" s="1" t="s">
        <v>717</v>
      </c>
      <c r="G782" s="1">
        <v>3</v>
      </c>
      <c r="H782" s="1">
        <v>3</v>
      </c>
      <c r="I782">
        <f>IF(H782&lt;&gt;H781,1,I781+1)</f>
        <v>30</v>
      </c>
    </row>
    <row r="783" spans="1:9" x14ac:dyDescent="0.2">
      <c r="A783" s="1" t="s">
        <v>423</v>
      </c>
      <c r="B783" s="1" t="s">
        <v>421</v>
      </c>
      <c r="C783" s="1" t="s">
        <v>7</v>
      </c>
      <c r="D783" s="1" t="s">
        <v>422</v>
      </c>
      <c r="E783" s="1" t="s">
        <v>712</v>
      </c>
      <c r="F783" s="1" t="s">
        <v>721</v>
      </c>
      <c r="G783" s="1">
        <v>3</v>
      </c>
      <c r="H783" s="1">
        <v>3</v>
      </c>
      <c r="I783">
        <f>IF(H783&lt;&gt;H782,1,I782+1)</f>
        <v>31</v>
      </c>
    </row>
    <row r="784" spans="1:9" x14ac:dyDescent="0.2">
      <c r="A784" s="1" t="s">
        <v>86</v>
      </c>
      <c r="B784" s="1" t="s">
        <v>83</v>
      </c>
      <c r="C784" s="1" t="s">
        <v>84</v>
      </c>
      <c r="D784" s="1" t="s">
        <v>85</v>
      </c>
      <c r="E784" s="1" t="s">
        <v>712</v>
      </c>
      <c r="F784" s="1" t="s">
        <v>607</v>
      </c>
      <c r="G784" s="1">
        <v>4</v>
      </c>
      <c r="H784" s="1">
        <v>4</v>
      </c>
      <c r="I784">
        <f>IF(H784&lt;&gt;H783,1,I783+1)</f>
        <v>1</v>
      </c>
    </row>
    <row r="785" spans="1:9" x14ac:dyDescent="0.2">
      <c r="A785" s="1" t="s">
        <v>142</v>
      </c>
      <c r="B785" s="1" t="s">
        <v>294</v>
      </c>
      <c r="C785" s="1" t="s">
        <v>295</v>
      </c>
      <c r="D785" s="1" t="s">
        <v>141</v>
      </c>
      <c r="E785" s="1" t="s">
        <v>712</v>
      </c>
      <c r="F785" s="1" t="s">
        <v>566</v>
      </c>
      <c r="G785" s="1">
        <v>4</v>
      </c>
      <c r="H785" s="1">
        <v>4</v>
      </c>
      <c r="I785">
        <f>IF(H785&lt;&gt;H784,1,I784+1)</f>
        <v>2</v>
      </c>
    </row>
    <row r="786" spans="1:9" x14ac:dyDescent="0.2">
      <c r="A786" s="1" t="s">
        <v>222</v>
      </c>
      <c r="B786" s="1" t="s">
        <v>219</v>
      </c>
      <c r="C786" s="1" t="s">
        <v>220</v>
      </c>
      <c r="D786" s="1" t="s">
        <v>221</v>
      </c>
      <c r="E786" s="1" t="s">
        <v>712</v>
      </c>
      <c r="F786" s="1" t="s">
        <v>566</v>
      </c>
      <c r="G786" s="1">
        <v>4</v>
      </c>
      <c r="H786" s="1">
        <v>4</v>
      </c>
      <c r="I786">
        <f>IF(H786&lt;&gt;H785,1,I785+1)</f>
        <v>3</v>
      </c>
    </row>
    <row r="787" spans="1:9" x14ac:dyDescent="0.2">
      <c r="A787" s="1" t="s">
        <v>142</v>
      </c>
      <c r="B787" s="1" t="s">
        <v>294</v>
      </c>
      <c r="C787" s="1" t="s">
        <v>295</v>
      </c>
      <c r="D787" s="1" t="s">
        <v>141</v>
      </c>
      <c r="E787" s="1" t="s">
        <v>712</v>
      </c>
      <c r="F787" s="1" t="s">
        <v>659</v>
      </c>
      <c r="G787" s="1">
        <v>5</v>
      </c>
      <c r="H787" s="1">
        <v>5</v>
      </c>
      <c r="I787">
        <f>IF(H787&lt;&gt;H786,1,I786+1)</f>
        <v>1</v>
      </c>
    </row>
    <row r="788" spans="1:9" x14ac:dyDescent="0.2">
      <c r="A788" s="1" t="s">
        <v>222</v>
      </c>
      <c r="B788" s="1" t="s">
        <v>219</v>
      </c>
      <c r="C788" s="1" t="s">
        <v>220</v>
      </c>
      <c r="D788" s="1" t="s">
        <v>221</v>
      </c>
      <c r="E788" s="1" t="s">
        <v>712</v>
      </c>
      <c r="F788" s="1" t="s">
        <v>671</v>
      </c>
      <c r="G788" s="1">
        <v>5</v>
      </c>
      <c r="H788" s="1">
        <v>5</v>
      </c>
      <c r="I788">
        <f>IF(H788&lt;&gt;H787,1,I787+1)</f>
        <v>2</v>
      </c>
    </row>
    <row r="789" spans="1:9" x14ac:dyDescent="0.2">
      <c r="A789" s="1" t="s">
        <v>36</v>
      </c>
      <c r="B789" s="1" t="s">
        <v>189</v>
      </c>
      <c r="C789" s="1" t="s">
        <v>88</v>
      </c>
      <c r="D789" s="1" t="s">
        <v>33</v>
      </c>
      <c r="E789" s="1" t="s">
        <v>712</v>
      </c>
      <c r="F789" s="1" t="s">
        <v>594</v>
      </c>
      <c r="G789" s="1">
        <v>7</v>
      </c>
      <c r="H789" s="1">
        <v>7</v>
      </c>
      <c r="I789">
        <f>IF(H789&lt;&gt;H788,1,I788+1)</f>
        <v>1</v>
      </c>
    </row>
    <row r="790" spans="1:9" x14ac:dyDescent="0.2">
      <c r="A790" s="1" t="s">
        <v>329</v>
      </c>
      <c r="B790" s="1" t="s">
        <v>327</v>
      </c>
      <c r="C790" s="1" t="s">
        <v>88</v>
      </c>
      <c r="D790" s="1" t="s">
        <v>328</v>
      </c>
      <c r="E790" s="1" t="s">
        <v>712</v>
      </c>
      <c r="F790" s="1" t="s">
        <v>674</v>
      </c>
      <c r="G790" s="1">
        <v>7</v>
      </c>
      <c r="H790" s="1">
        <v>7</v>
      </c>
      <c r="I790">
        <f>IF(H790&lt;&gt;H789,1,I789+1)</f>
        <v>2</v>
      </c>
    </row>
    <row r="791" spans="1:9" x14ac:dyDescent="0.2">
      <c r="A791" s="1" t="s">
        <v>155</v>
      </c>
      <c r="B791" s="1" t="s">
        <v>151</v>
      </c>
      <c r="C791" s="1" t="s">
        <v>152</v>
      </c>
      <c r="D791" s="1" t="s">
        <v>153</v>
      </c>
      <c r="E791" s="1" t="s">
        <v>712</v>
      </c>
      <c r="F791" s="1" t="s">
        <v>527</v>
      </c>
      <c r="G791" s="1">
        <v>8</v>
      </c>
      <c r="H791" s="1">
        <v>8</v>
      </c>
      <c r="I791">
        <f>IF(H791&lt;&gt;H790,1,I790+1)</f>
        <v>1</v>
      </c>
    </row>
    <row r="792" spans="1:9" x14ac:dyDescent="0.2">
      <c r="A792" s="1" t="s">
        <v>120</v>
      </c>
      <c r="B792" s="1" t="s">
        <v>117</v>
      </c>
      <c r="C792" s="1" t="s">
        <v>65</v>
      </c>
      <c r="D792" s="1" t="s">
        <v>118</v>
      </c>
      <c r="E792" s="1" t="s">
        <v>712</v>
      </c>
      <c r="F792" s="1" t="s">
        <v>575</v>
      </c>
      <c r="G792" s="1">
        <v>8</v>
      </c>
      <c r="H792" s="1">
        <v>8</v>
      </c>
      <c r="I792">
        <f>IF(H792&lt;&gt;H791,1,I791+1)</f>
        <v>2</v>
      </c>
    </row>
    <row r="793" spans="1:9" x14ac:dyDescent="0.2">
      <c r="A793" s="1" t="s">
        <v>358</v>
      </c>
      <c r="B793" s="1" t="s">
        <v>356</v>
      </c>
      <c r="C793" s="1" t="s">
        <v>140</v>
      </c>
      <c r="D793" s="1" t="s">
        <v>357</v>
      </c>
      <c r="E793" s="1" t="s">
        <v>712</v>
      </c>
      <c r="F793" s="1" t="s">
        <v>722</v>
      </c>
      <c r="G793" s="1">
        <v>8</v>
      </c>
      <c r="H793" s="1">
        <v>8</v>
      </c>
      <c r="I793">
        <f>IF(H793&lt;&gt;H792,1,I792+1)</f>
        <v>3</v>
      </c>
    </row>
    <row r="794" spans="1:9" x14ac:dyDescent="0.2">
      <c r="A794" s="1" t="s">
        <v>134</v>
      </c>
      <c r="B794" s="1" t="s">
        <v>680</v>
      </c>
      <c r="C794" s="1" t="s">
        <v>136</v>
      </c>
      <c r="D794" s="1" t="s">
        <v>133</v>
      </c>
      <c r="E794" s="1" t="s">
        <v>712</v>
      </c>
      <c r="F794" s="1" t="s">
        <v>714</v>
      </c>
      <c r="G794" s="1">
        <v>2</v>
      </c>
      <c r="H794" s="1">
        <v>11</v>
      </c>
      <c r="I794">
        <f>IF(H794&lt;&gt;H793,1,I793+1)</f>
        <v>1</v>
      </c>
    </row>
    <row r="795" spans="1:9" x14ac:dyDescent="0.2">
      <c r="A795" s="1" t="s">
        <v>36</v>
      </c>
      <c r="B795" s="1" t="s">
        <v>112</v>
      </c>
      <c r="C795" s="1" t="s">
        <v>60</v>
      </c>
      <c r="D795" s="1" t="s">
        <v>33</v>
      </c>
      <c r="E795" s="1" t="s">
        <v>712</v>
      </c>
      <c r="F795" s="1" t="s">
        <v>706</v>
      </c>
      <c r="G795" s="1">
        <v>6</v>
      </c>
      <c r="H795" s="1">
        <v>13</v>
      </c>
      <c r="I795">
        <f>IF(H795&lt;&gt;H794,1,I794+1)</f>
        <v>1</v>
      </c>
    </row>
    <row r="796" spans="1:9" x14ac:dyDescent="0.2">
      <c r="A796" s="1" t="s">
        <v>11</v>
      </c>
      <c r="B796" s="1" t="s">
        <v>725</v>
      </c>
      <c r="C796" s="1" t="s">
        <v>7</v>
      </c>
      <c r="D796" s="1" t="s">
        <v>8</v>
      </c>
      <c r="E796" s="1" t="s">
        <v>712</v>
      </c>
      <c r="F796" s="1" t="s">
        <v>726</v>
      </c>
      <c r="G796" s="1">
        <v>12</v>
      </c>
      <c r="H796" s="1">
        <v>29</v>
      </c>
      <c r="I796">
        <f>IF(H796&lt;&gt;H795,1,I795+1)</f>
        <v>1</v>
      </c>
    </row>
    <row r="797" spans="1:9" x14ac:dyDescent="0.2">
      <c r="A797" s="1" t="s">
        <v>235</v>
      </c>
      <c r="B797" s="1" t="s">
        <v>426</v>
      </c>
      <c r="C797" s="1" t="s">
        <v>427</v>
      </c>
      <c r="D797" s="1" t="s">
        <v>234</v>
      </c>
      <c r="E797" s="1" t="s">
        <v>712</v>
      </c>
      <c r="F797" s="1" t="s">
        <v>723</v>
      </c>
      <c r="G797" s="1">
        <v>8</v>
      </c>
      <c r="H797" s="1">
        <v>32</v>
      </c>
      <c r="I797">
        <f>IF(H797&lt;&gt;H796,1,I796+1)</f>
        <v>1</v>
      </c>
    </row>
    <row r="798" spans="1:9" x14ac:dyDescent="0.2">
      <c r="A798" s="1" t="s">
        <v>86</v>
      </c>
      <c r="B798" s="1" t="s">
        <v>496</v>
      </c>
      <c r="C798" s="1" t="s">
        <v>497</v>
      </c>
      <c r="D798" s="1" t="s">
        <v>85</v>
      </c>
      <c r="E798" s="1" t="s">
        <v>712</v>
      </c>
      <c r="F798" s="1" t="s">
        <v>702</v>
      </c>
      <c r="G798" s="1">
        <v>6</v>
      </c>
      <c r="H798" s="1">
        <v>32</v>
      </c>
      <c r="I798">
        <f>IF(H798&lt;&gt;H797,1,I797+1)</f>
        <v>2</v>
      </c>
    </row>
    <row r="799" spans="1:9" x14ac:dyDescent="0.2">
      <c r="A799" s="1" t="s">
        <v>235</v>
      </c>
      <c r="B799" s="1" t="s">
        <v>691</v>
      </c>
      <c r="C799" s="1" t="s">
        <v>692</v>
      </c>
      <c r="D799" s="1" t="s">
        <v>234</v>
      </c>
      <c r="E799" s="1" t="s">
        <v>712</v>
      </c>
      <c r="F799" s="1" t="s">
        <v>724</v>
      </c>
      <c r="G799" s="1">
        <v>11</v>
      </c>
      <c r="H799" s="1">
        <v>46</v>
      </c>
      <c r="I799">
        <f>IF(H799&lt;&gt;H798,1,I798+1)</f>
        <v>1</v>
      </c>
    </row>
    <row r="800" spans="1:9" x14ac:dyDescent="0.2">
      <c r="A800" s="1" t="s">
        <v>82</v>
      </c>
      <c r="B800" s="1" t="s">
        <v>78</v>
      </c>
      <c r="C800" s="1" t="s">
        <v>79</v>
      </c>
      <c r="D800" s="1" t="s">
        <v>80</v>
      </c>
      <c r="E800" s="1" t="s">
        <v>727</v>
      </c>
      <c r="F800" s="1" t="s">
        <v>670</v>
      </c>
      <c r="G800" s="1">
        <v>2</v>
      </c>
      <c r="H800" s="1">
        <v>2</v>
      </c>
      <c r="I800">
        <f>IF(H800&lt;&gt;H799,1,I799+1)</f>
        <v>1</v>
      </c>
    </row>
    <row r="801" spans="1:9" x14ac:dyDescent="0.2">
      <c r="A801" s="1" t="s">
        <v>96</v>
      </c>
      <c r="B801" s="1" t="s">
        <v>93</v>
      </c>
      <c r="C801" s="1" t="s">
        <v>94</v>
      </c>
      <c r="D801" s="1" t="s">
        <v>95</v>
      </c>
      <c r="E801" s="1" t="s">
        <v>727</v>
      </c>
      <c r="F801" s="1" t="s">
        <v>670</v>
      </c>
      <c r="G801" s="1">
        <v>2</v>
      </c>
      <c r="H801" s="1">
        <v>2</v>
      </c>
      <c r="I801">
        <f>IF(H801&lt;&gt;H800,1,I800+1)</f>
        <v>2</v>
      </c>
    </row>
    <row r="802" spans="1:9" x14ac:dyDescent="0.2">
      <c r="A802" s="1" t="s">
        <v>127</v>
      </c>
      <c r="B802" s="1" t="s">
        <v>125</v>
      </c>
      <c r="C802" s="1" t="s">
        <v>47</v>
      </c>
      <c r="D802" s="1" t="s">
        <v>126</v>
      </c>
      <c r="E802" s="1" t="s">
        <v>727</v>
      </c>
      <c r="F802" s="1" t="s">
        <v>661</v>
      </c>
      <c r="G802" s="1">
        <v>2</v>
      </c>
      <c r="H802" s="1">
        <v>2</v>
      </c>
      <c r="I802">
        <f>IF(H802&lt;&gt;H801,1,I801+1)</f>
        <v>3</v>
      </c>
    </row>
    <row r="803" spans="1:9" x14ac:dyDescent="0.2">
      <c r="A803" s="1" t="s">
        <v>36</v>
      </c>
      <c r="B803" s="1" t="s">
        <v>189</v>
      </c>
      <c r="C803" s="1" t="s">
        <v>88</v>
      </c>
      <c r="D803" s="1" t="s">
        <v>33</v>
      </c>
      <c r="E803" s="1" t="s">
        <v>727</v>
      </c>
      <c r="F803" s="1" t="s">
        <v>586</v>
      </c>
      <c r="G803" s="1">
        <v>2</v>
      </c>
      <c r="H803" s="1">
        <v>2</v>
      </c>
      <c r="I803">
        <f>IF(H803&lt;&gt;H802,1,I802+1)</f>
        <v>4</v>
      </c>
    </row>
    <row r="804" spans="1:9" x14ac:dyDescent="0.2">
      <c r="A804" s="1" t="s">
        <v>187</v>
      </c>
      <c r="B804" s="1" t="s">
        <v>184</v>
      </c>
      <c r="C804" s="1" t="s">
        <v>185</v>
      </c>
      <c r="D804" s="1" t="s">
        <v>186</v>
      </c>
      <c r="E804" s="1" t="s">
        <v>727</v>
      </c>
      <c r="F804" s="1" t="s">
        <v>586</v>
      </c>
      <c r="G804" s="1">
        <v>2</v>
      </c>
      <c r="H804" s="1">
        <v>2</v>
      </c>
      <c r="I804">
        <f>IF(H804&lt;&gt;H803,1,I803+1)</f>
        <v>5</v>
      </c>
    </row>
    <row r="805" spans="1:9" x14ac:dyDescent="0.2">
      <c r="A805" s="1" t="s">
        <v>195</v>
      </c>
      <c r="B805" s="1" t="s">
        <v>192</v>
      </c>
      <c r="C805" s="1" t="s">
        <v>193</v>
      </c>
      <c r="D805" s="1" t="s">
        <v>194</v>
      </c>
      <c r="E805" s="1" t="s">
        <v>727</v>
      </c>
      <c r="F805" s="1" t="s">
        <v>586</v>
      </c>
      <c r="G805" s="1">
        <v>2</v>
      </c>
      <c r="H805" s="1">
        <v>2</v>
      </c>
      <c r="I805">
        <f>IF(H805&lt;&gt;H804,1,I804+1)</f>
        <v>6</v>
      </c>
    </row>
    <row r="806" spans="1:9" x14ac:dyDescent="0.2">
      <c r="A806" s="1" t="s">
        <v>130</v>
      </c>
      <c r="B806" s="1" t="s">
        <v>128</v>
      </c>
      <c r="C806" s="1" t="s">
        <v>32</v>
      </c>
      <c r="D806" s="1" t="s">
        <v>129</v>
      </c>
      <c r="E806" s="1" t="s">
        <v>727</v>
      </c>
      <c r="F806" s="1" t="s">
        <v>586</v>
      </c>
      <c r="G806" s="1">
        <v>2</v>
      </c>
      <c r="H806" s="1">
        <v>2</v>
      </c>
      <c r="I806">
        <f>IF(H806&lt;&gt;H805,1,I805+1)</f>
        <v>7</v>
      </c>
    </row>
    <row r="807" spans="1:9" x14ac:dyDescent="0.2">
      <c r="A807" s="1" t="s">
        <v>146</v>
      </c>
      <c r="B807" s="1" t="s">
        <v>307</v>
      </c>
      <c r="C807" s="1" t="s">
        <v>88</v>
      </c>
      <c r="D807" s="1" t="s">
        <v>144</v>
      </c>
      <c r="E807" s="1" t="s">
        <v>727</v>
      </c>
      <c r="F807" s="1" t="s">
        <v>686</v>
      </c>
      <c r="G807" s="1">
        <v>2</v>
      </c>
      <c r="H807" s="1">
        <v>2</v>
      </c>
      <c r="I807">
        <f>IF(H807&lt;&gt;H806,1,I806+1)</f>
        <v>8</v>
      </c>
    </row>
    <row r="808" spans="1:9" x14ac:dyDescent="0.2">
      <c r="A808" s="1" t="s">
        <v>178</v>
      </c>
      <c r="B808" s="1" t="s">
        <v>175</v>
      </c>
      <c r="C808" s="1" t="s">
        <v>188</v>
      </c>
      <c r="D808" s="1" t="s">
        <v>176</v>
      </c>
      <c r="E808" s="1" t="s">
        <v>727</v>
      </c>
      <c r="F808" s="1" t="s">
        <v>686</v>
      </c>
      <c r="G808" s="1">
        <v>2</v>
      </c>
      <c r="H808" s="1">
        <v>2</v>
      </c>
      <c r="I808">
        <f>IF(H808&lt;&gt;H807,1,I807+1)</f>
        <v>9</v>
      </c>
    </row>
    <row r="809" spans="1:9" x14ac:dyDescent="0.2">
      <c r="A809" s="1" t="s">
        <v>213</v>
      </c>
      <c r="B809" s="1" t="s">
        <v>211</v>
      </c>
      <c r="C809" s="1" t="s">
        <v>88</v>
      </c>
      <c r="D809" s="1" t="s">
        <v>212</v>
      </c>
      <c r="E809" s="1" t="s">
        <v>727</v>
      </c>
      <c r="F809" s="1" t="s">
        <v>686</v>
      </c>
      <c r="G809" s="1">
        <v>2</v>
      </c>
      <c r="H809" s="1">
        <v>2</v>
      </c>
      <c r="I809">
        <f>IF(H809&lt;&gt;H808,1,I808+1)</f>
        <v>10</v>
      </c>
    </row>
    <row r="810" spans="1:9" x14ac:dyDescent="0.2">
      <c r="A810" s="1" t="s">
        <v>368</v>
      </c>
      <c r="B810" s="1" t="s">
        <v>366</v>
      </c>
      <c r="C810" s="1" t="s">
        <v>74</v>
      </c>
      <c r="D810" s="1" t="s">
        <v>367</v>
      </c>
      <c r="E810" s="1" t="s">
        <v>727</v>
      </c>
      <c r="F810" s="1" t="s">
        <v>685</v>
      </c>
      <c r="G810" s="1">
        <v>2</v>
      </c>
      <c r="H810" s="1">
        <v>2</v>
      </c>
      <c r="I810">
        <f>IF(H810&lt;&gt;H809,1,I809+1)</f>
        <v>11</v>
      </c>
    </row>
    <row r="811" spans="1:9" x14ac:dyDescent="0.2">
      <c r="A811" s="1" t="s">
        <v>377</v>
      </c>
      <c r="B811" s="1" t="s">
        <v>375</v>
      </c>
      <c r="C811" s="1" t="s">
        <v>110</v>
      </c>
      <c r="D811" s="1" t="s">
        <v>376</v>
      </c>
      <c r="E811" s="1" t="s">
        <v>727</v>
      </c>
      <c r="F811" s="1" t="s">
        <v>685</v>
      </c>
      <c r="G811" s="1">
        <v>2</v>
      </c>
      <c r="H811" s="1">
        <v>2</v>
      </c>
      <c r="I811">
        <f>IF(H811&lt;&gt;H810,1,I810+1)</f>
        <v>12</v>
      </c>
    </row>
    <row r="812" spans="1:9" x14ac:dyDescent="0.2">
      <c r="A812" s="1" t="s">
        <v>23</v>
      </c>
      <c r="B812" s="1" t="s">
        <v>312</v>
      </c>
      <c r="C812" s="1" t="s">
        <v>313</v>
      </c>
      <c r="D812" s="1" t="s">
        <v>20</v>
      </c>
      <c r="E812" s="1" t="s">
        <v>727</v>
      </c>
      <c r="F812" s="1" t="s">
        <v>685</v>
      </c>
      <c r="G812" s="1">
        <v>2</v>
      </c>
      <c r="H812" s="1">
        <v>2</v>
      </c>
      <c r="I812">
        <f>IF(H812&lt;&gt;H811,1,I811+1)</f>
        <v>13</v>
      </c>
    </row>
    <row r="813" spans="1:9" x14ac:dyDescent="0.2">
      <c r="A813" s="1" t="s">
        <v>389</v>
      </c>
      <c r="B813" s="1" t="s">
        <v>386</v>
      </c>
      <c r="C813" s="1" t="s">
        <v>387</v>
      </c>
      <c r="D813" s="1" t="s">
        <v>388</v>
      </c>
      <c r="E813" s="1" t="s">
        <v>727</v>
      </c>
      <c r="F813" s="1" t="s">
        <v>685</v>
      </c>
      <c r="G813" s="1">
        <v>2</v>
      </c>
      <c r="H813" s="1">
        <v>2</v>
      </c>
      <c r="I813">
        <f>IF(H813&lt;&gt;H812,1,I812+1)</f>
        <v>14</v>
      </c>
    </row>
    <row r="814" spans="1:9" x14ac:dyDescent="0.2">
      <c r="A814" s="1" t="s">
        <v>63</v>
      </c>
      <c r="B814" s="1" t="s">
        <v>59</v>
      </c>
      <c r="C814" s="1" t="s">
        <v>60</v>
      </c>
      <c r="D814" s="1" t="s">
        <v>61</v>
      </c>
      <c r="E814" s="1" t="s">
        <v>727</v>
      </c>
      <c r="F814" s="1" t="s">
        <v>685</v>
      </c>
      <c r="G814" s="1">
        <v>2</v>
      </c>
      <c r="H814" s="1">
        <v>2</v>
      </c>
      <c r="I814">
        <f>IF(H814&lt;&gt;H813,1,I813+1)</f>
        <v>15</v>
      </c>
    </row>
    <row r="815" spans="1:9" x14ac:dyDescent="0.2">
      <c r="A815" s="1" t="s">
        <v>415</v>
      </c>
      <c r="B815" s="1" t="s">
        <v>412</v>
      </c>
      <c r="C815" s="1" t="s">
        <v>397</v>
      </c>
      <c r="D815" s="1" t="s">
        <v>413</v>
      </c>
      <c r="E815" s="1" t="s">
        <v>727</v>
      </c>
      <c r="F815" s="1" t="s">
        <v>716</v>
      </c>
      <c r="G815" s="1">
        <v>2</v>
      </c>
      <c r="H815" s="1">
        <v>2</v>
      </c>
      <c r="I815">
        <f>IF(H815&lt;&gt;H814,1,I814+1)</f>
        <v>16</v>
      </c>
    </row>
    <row r="816" spans="1:9" x14ac:dyDescent="0.2">
      <c r="A816" s="1" t="s">
        <v>362</v>
      </c>
      <c r="B816" s="1" t="s">
        <v>359</v>
      </c>
      <c r="C816" s="1" t="s">
        <v>360</v>
      </c>
      <c r="D816" s="1" t="s">
        <v>361</v>
      </c>
      <c r="E816" s="1" t="s">
        <v>727</v>
      </c>
      <c r="F816" s="1" t="s">
        <v>716</v>
      </c>
      <c r="G816" s="1">
        <v>2</v>
      </c>
      <c r="H816" s="1">
        <v>2</v>
      </c>
      <c r="I816">
        <f>IF(H816&lt;&gt;H815,1,I815+1)</f>
        <v>17</v>
      </c>
    </row>
    <row r="817" spans="1:9" x14ac:dyDescent="0.2">
      <c r="A817" s="1" t="s">
        <v>467</v>
      </c>
      <c r="B817" s="1" t="s">
        <v>465</v>
      </c>
      <c r="C817" s="1" t="s">
        <v>60</v>
      </c>
      <c r="D817" s="1" t="s">
        <v>466</v>
      </c>
      <c r="E817" s="1" t="s">
        <v>727</v>
      </c>
      <c r="F817" s="1" t="s">
        <v>716</v>
      </c>
      <c r="G817" s="1">
        <v>2</v>
      </c>
      <c r="H817" s="1">
        <v>2</v>
      </c>
      <c r="I817">
        <f>IF(H817&lt;&gt;H816,1,I816+1)</f>
        <v>18</v>
      </c>
    </row>
    <row r="818" spans="1:9" x14ac:dyDescent="0.2">
      <c r="A818" s="1" t="s">
        <v>450</v>
      </c>
      <c r="B818" s="1" t="s">
        <v>448</v>
      </c>
      <c r="C818" s="1" t="s">
        <v>284</v>
      </c>
      <c r="D818" s="1" t="s">
        <v>449</v>
      </c>
      <c r="E818" s="1" t="s">
        <v>727</v>
      </c>
      <c r="F818" s="1" t="s">
        <v>716</v>
      </c>
      <c r="G818" s="1">
        <v>2</v>
      </c>
      <c r="H818" s="1">
        <v>2</v>
      </c>
      <c r="I818">
        <f>IF(H818&lt;&gt;H817,1,I817+1)</f>
        <v>19</v>
      </c>
    </row>
    <row r="819" spans="1:9" x14ac:dyDescent="0.2">
      <c r="A819" s="1" t="s">
        <v>265</v>
      </c>
      <c r="B819" s="1" t="s">
        <v>263</v>
      </c>
      <c r="C819" s="1" t="s">
        <v>88</v>
      </c>
      <c r="D819" s="1" t="s">
        <v>264</v>
      </c>
      <c r="E819" s="1" t="s">
        <v>727</v>
      </c>
      <c r="F819" s="1" t="s">
        <v>716</v>
      </c>
      <c r="G819" s="1">
        <v>2</v>
      </c>
      <c r="H819" s="1">
        <v>2</v>
      </c>
      <c r="I819">
        <f>IF(H819&lt;&gt;H818,1,I818+1)</f>
        <v>20</v>
      </c>
    </row>
    <row r="820" spans="1:9" x14ac:dyDescent="0.2">
      <c r="A820" s="1" t="s">
        <v>82</v>
      </c>
      <c r="B820" s="1" t="s">
        <v>78</v>
      </c>
      <c r="C820" s="1" t="s">
        <v>79</v>
      </c>
      <c r="D820" s="1" t="s">
        <v>80</v>
      </c>
      <c r="E820" s="1" t="s">
        <v>727</v>
      </c>
      <c r="F820" s="1" t="s">
        <v>687</v>
      </c>
      <c r="G820" s="1">
        <v>3</v>
      </c>
      <c r="H820" s="1">
        <v>3</v>
      </c>
      <c r="I820">
        <f>IF(H820&lt;&gt;H819,1,I819+1)</f>
        <v>1</v>
      </c>
    </row>
    <row r="821" spans="1:9" x14ac:dyDescent="0.2">
      <c r="A821" s="1" t="s">
        <v>124</v>
      </c>
      <c r="B821" s="1" t="s">
        <v>121</v>
      </c>
      <c r="C821" s="1" t="s">
        <v>122</v>
      </c>
      <c r="D821" s="1" t="s">
        <v>123</v>
      </c>
      <c r="E821" s="1" t="s">
        <v>727</v>
      </c>
      <c r="F821" s="1" t="s">
        <v>687</v>
      </c>
      <c r="G821" s="1">
        <v>3</v>
      </c>
      <c r="H821" s="1">
        <v>3</v>
      </c>
      <c r="I821">
        <f>IF(H821&lt;&gt;H820,1,I820+1)</f>
        <v>2</v>
      </c>
    </row>
    <row r="822" spans="1:9" x14ac:dyDescent="0.2">
      <c r="A822" s="1" t="s">
        <v>96</v>
      </c>
      <c r="B822" s="1" t="s">
        <v>93</v>
      </c>
      <c r="C822" s="1" t="s">
        <v>94</v>
      </c>
      <c r="D822" s="1" t="s">
        <v>95</v>
      </c>
      <c r="E822" s="1" t="s">
        <v>727</v>
      </c>
      <c r="F822" s="1" t="s">
        <v>673</v>
      </c>
      <c r="G822" s="1">
        <v>3</v>
      </c>
      <c r="H822" s="1">
        <v>3</v>
      </c>
      <c r="I822">
        <f>IF(H822&lt;&gt;H821,1,I821+1)</f>
        <v>3</v>
      </c>
    </row>
    <row r="823" spans="1:9" x14ac:dyDescent="0.2">
      <c r="A823" s="1" t="s">
        <v>231</v>
      </c>
      <c r="B823" s="1" t="s">
        <v>305</v>
      </c>
      <c r="C823" s="1" t="s">
        <v>306</v>
      </c>
      <c r="D823" s="1" t="s">
        <v>230</v>
      </c>
      <c r="E823" s="1" t="s">
        <v>727</v>
      </c>
      <c r="F823" s="1" t="s">
        <v>673</v>
      </c>
      <c r="G823" s="1">
        <v>3</v>
      </c>
      <c r="H823" s="1">
        <v>3</v>
      </c>
      <c r="I823">
        <f>IF(H823&lt;&gt;H822,1,I822+1)</f>
        <v>4</v>
      </c>
    </row>
    <row r="824" spans="1:9" x14ac:dyDescent="0.2">
      <c r="A824" s="1" t="s">
        <v>210</v>
      </c>
      <c r="B824" s="1" t="s">
        <v>208</v>
      </c>
      <c r="C824" s="1" t="s">
        <v>60</v>
      </c>
      <c r="D824" s="1" t="s">
        <v>209</v>
      </c>
      <c r="E824" s="1" t="s">
        <v>727</v>
      </c>
      <c r="F824" s="1" t="s">
        <v>673</v>
      </c>
      <c r="G824" s="1">
        <v>3</v>
      </c>
      <c r="H824" s="1">
        <v>3</v>
      </c>
      <c r="I824">
        <f>IF(H824&lt;&gt;H823,1,I823+1)</f>
        <v>5</v>
      </c>
    </row>
    <row r="825" spans="1:9" x14ac:dyDescent="0.2">
      <c r="A825" s="1" t="s">
        <v>195</v>
      </c>
      <c r="B825" s="1" t="s">
        <v>192</v>
      </c>
      <c r="C825" s="1" t="s">
        <v>193</v>
      </c>
      <c r="D825" s="1" t="s">
        <v>194</v>
      </c>
      <c r="E825" s="1" t="s">
        <v>727</v>
      </c>
      <c r="F825" s="1" t="s">
        <v>690</v>
      </c>
      <c r="G825" s="1">
        <v>3</v>
      </c>
      <c r="H825" s="1">
        <v>3</v>
      </c>
      <c r="I825">
        <f>IF(H825&lt;&gt;H824,1,I824+1)</f>
        <v>6</v>
      </c>
    </row>
    <row r="826" spans="1:9" x14ac:dyDescent="0.2">
      <c r="A826" s="1" t="s">
        <v>204</v>
      </c>
      <c r="B826" s="1" t="s">
        <v>202</v>
      </c>
      <c r="C826" s="1" t="s">
        <v>88</v>
      </c>
      <c r="D826" s="1" t="s">
        <v>203</v>
      </c>
      <c r="E826" s="1" t="s">
        <v>727</v>
      </c>
      <c r="F826" s="1" t="s">
        <v>690</v>
      </c>
      <c r="G826" s="1">
        <v>3</v>
      </c>
      <c r="H826" s="1">
        <v>3</v>
      </c>
      <c r="I826">
        <f>IF(H826&lt;&gt;H825,1,I825+1)</f>
        <v>7</v>
      </c>
    </row>
    <row r="827" spans="1:9" x14ac:dyDescent="0.2">
      <c r="A827" s="1" t="s">
        <v>199</v>
      </c>
      <c r="B827" s="1" t="s">
        <v>196</v>
      </c>
      <c r="C827" s="1" t="s">
        <v>197</v>
      </c>
      <c r="D827" s="1" t="s">
        <v>198</v>
      </c>
      <c r="E827" s="1" t="s">
        <v>727</v>
      </c>
      <c r="F827" s="1" t="s">
        <v>690</v>
      </c>
      <c r="G827" s="1">
        <v>3</v>
      </c>
      <c r="H827" s="1">
        <v>3</v>
      </c>
      <c r="I827">
        <f>IF(H827&lt;&gt;H826,1,I826+1)</f>
        <v>8</v>
      </c>
    </row>
    <row r="828" spans="1:9" x14ac:dyDescent="0.2">
      <c r="A828" s="1" t="s">
        <v>399</v>
      </c>
      <c r="B828" s="1" t="s">
        <v>396</v>
      </c>
      <c r="C828" s="1" t="s">
        <v>397</v>
      </c>
      <c r="D828" s="1" t="s">
        <v>398</v>
      </c>
      <c r="E828" s="1" t="s">
        <v>727</v>
      </c>
      <c r="F828" s="1" t="s">
        <v>720</v>
      </c>
      <c r="G828" s="1">
        <v>3</v>
      </c>
      <c r="H828" s="1">
        <v>3</v>
      </c>
      <c r="I828">
        <f>IF(H828&lt;&gt;H827,1,I827+1)</f>
        <v>9</v>
      </c>
    </row>
    <row r="829" spans="1:9" x14ac:dyDescent="0.2">
      <c r="A829" s="1" t="s">
        <v>170</v>
      </c>
      <c r="B829" s="1" t="s">
        <v>166</v>
      </c>
      <c r="C829" s="1" t="s">
        <v>167</v>
      </c>
      <c r="D829" s="1" t="s">
        <v>168</v>
      </c>
      <c r="E829" s="1" t="s">
        <v>727</v>
      </c>
      <c r="F829" s="1" t="s">
        <v>720</v>
      </c>
      <c r="G829" s="1">
        <v>3</v>
      </c>
      <c r="H829" s="1">
        <v>3</v>
      </c>
      <c r="I829">
        <f>IF(H829&lt;&gt;H828,1,I828+1)</f>
        <v>10</v>
      </c>
    </row>
    <row r="830" spans="1:9" x14ac:dyDescent="0.2">
      <c r="A830" s="1" t="s">
        <v>178</v>
      </c>
      <c r="B830" s="1" t="s">
        <v>175</v>
      </c>
      <c r="C830" s="1" t="s">
        <v>188</v>
      </c>
      <c r="D830" s="1" t="s">
        <v>176</v>
      </c>
      <c r="E830" s="1" t="s">
        <v>727</v>
      </c>
      <c r="F830" s="1" t="s">
        <v>720</v>
      </c>
      <c r="G830" s="1">
        <v>3</v>
      </c>
      <c r="H830" s="1">
        <v>3</v>
      </c>
      <c r="I830">
        <f>IF(H830&lt;&gt;H829,1,I829+1)</f>
        <v>11</v>
      </c>
    </row>
    <row r="831" spans="1:9" x14ac:dyDescent="0.2">
      <c r="A831" s="1" t="s">
        <v>456</v>
      </c>
      <c r="B831" s="1" t="s">
        <v>205</v>
      </c>
      <c r="C831" s="1" t="s">
        <v>454</v>
      </c>
      <c r="D831" s="1" t="s">
        <v>455</v>
      </c>
      <c r="E831" s="1" t="s">
        <v>727</v>
      </c>
      <c r="F831" s="1" t="s">
        <v>719</v>
      </c>
      <c r="G831" s="1">
        <v>3</v>
      </c>
      <c r="H831" s="1">
        <v>3</v>
      </c>
      <c r="I831">
        <f>IF(H831&lt;&gt;H830,1,I830+1)</f>
        <v>12</v>
      </c>
    </row>
    <row r="832" spans="1:9" x14ac:dyDescent="0.2">
      <c r="A832" s="1" t="s">
        <v>329</v>
      </c>
      <c r="B832" s="1" t="s">
        <v>327</v>
      </c>
      <c r="C832" s="1" t="s">
        <v>88</v>
      </c>
      <c r="D832" s="1" t="s">
        <v>328</v>
      </c>
      <c r="E832" s="1" t="s">
        <v>727</v>
      </c>
      <c r="F832" s="1" t="s">
        <v>719</v>
      </c>
      <c r="G832" s="1">
        <v>3</v>
      </c>
      <c r="H832" s="1">
        <v>3</v>
      </c>
      <c r="I832">
        <f>IF(H832&lt;&gt;H831,1,I831+1)</f>
        <v>13</v>
      </c>
    </row>
    <row r="833" spans="1:9" x14ac:dyDescent="0.2">
      <c r="A833" s="1" t="s">
        <v>358</v>
      </c>
      <c r="B833" s="1" t="s">
        <v>356</v>
      </c>
      <c r="C833" s="1" t="s">
        <v>140</v>
      </c>
      <c r="D833" s="1" t="s">
        <v>357</v>
      </c>
      <c r="E833" s="1" t="s">
        <v>727</v>
      </c>
      <c r="F833" s="1" t="s">
        <v>719</v>
      </c>
      <c r="G833" s="1">
        <v>3</v>
      </c>
      <c r="H833" s="1">
        <v>3</v>
      </c>
      <c r="I833">
        <f>IF(H833&lt;&gt;H832,1,I832+1)</f>
        <v>14</v>
      </c>
    </row>
    <row r="834" spans="1:9" x14ac:dyDescent="0.2">
      <c r="A834" s="1" t="s">
        <v>365</v>
      </c>
      <c r="B834" s="1" t="s">
        <v>363</v>
      </c>
      <c r="C834" s="1" t="s">
        <v>60</v>
      </c>
      <c r="D834" s="1" t="s">
        <v>364</v>
      </c>
      <c r="E834" s="1" t="s">
        <v>727</v>
      </c>
      <c r="F834" s="1" t="s">
        <v>719</v>
      </c>
      <c r="G834" s="1">
        <v>3</v>
      </c>
      <c r="H834" s="1">
        <v>3</v>
      </c>
      <c r="I834">
        <f>IF(H834&lt;&gt;H833,1,I833+1)</f>
        <v>15</v>
      </c>
    </row>
    <row r="835" spans="1:9" x14ac:dyDescent="0.2">
      <c r="A835" s="1" t="s">
        <v>355</v>
      </c>
      <c r="B835" s="1" t="s">
        <v>353</v>
      </c>
      <c r="C835" s="1" t="s">
        <v>70</v>
      </c>
      <c r="D835" s="1" t="s">
        <v>354</v>
      </c>
      <c r="E835" s="1" t="s">
        <v>727</v>
      </c>
      <c r="F835" s="1" t="s">
        <v>719</v>
      </c>
      <c r="G835" s="1">
        <v>3</v>
      </c>
      <c r="H835" s="1">
        <v>3</v>
      </c>
      <c r="I835">
        <f>IF(H835&lt;&gt;H834,1,I834+1)</f>
        <v>16</v>
      </c>
    </row>
    <row r="836" spans="1:9" x14ac:dyDescent="0.2">
      <c r="A836" s="1" t="s">
        <v>298</v>
      </c>
      <c r="B836" s="1" t="s">
        <v>296</v>
      </c>
      <c r="C836" s="1" t="s">
        <v>92</v>
      </c>
      <c r="D836" s="1" t="s">
        <v>297</v>
      </c>
      <c r="E836" s="1" t="s">
        <v>727</v>
      </c>
      <c r="F836" s="1" t="s">
        <v>719</v>
      </c>
      <c r="G836" s="1">
        <v>3</v>
      </c>
      <c r="H836" s="1">
        <v>3</v>
      </c>
      <c r="I836">
        <f>IF(H836&lt;&gt;H835,1,I835+1)</f>
        <v>17</v>
      </c>
    </row>
    <row r="837" spans="1:9" x14ac:dyDescent="0.2">
      <c r="A837" s="1" t="s">
        <v>174</v>
      </c>
      <c r="B837" s="1" t="s">
        <v>171</v>
      </c>
      <c r="C837" s="1" t="s">
        <v>172</v>
      </c>
      <c r="D837" s="1" t="s">
        <v>173</v>
      </c>
      <c r="E837" s="1" t="s">
        <v>727</v>
      </c>
      <c r="F837" s="1" t="s">
        <v>719</v>
      </c>
      <c r="G837" s="1">
        <v>3</v>
      </c>
      <c r="H837" s="1">
        <v>3</v>
      </c>
      <c r="I837">
        <f>IF(H837&lt;&gt;H836,1,I836+1)</f>
        <v>18</v>
      </c>
    </row>
    <row r="838" spans="1:9" x14ac:dyDescent="0.2">
      <c r="A838" s="1" t="s">
        <v>311</v>
      </c>
      <c r="B838" s="1" t="s">
        <v>308</v>
      </c>
      <c r="C838" s="1" t="s">
        <v>309</v>
      </c>
      <c r="D838" s="1" t="s">
        <v>310</v>
      </c>
      <c r="E838" s="1" t="s">
        <v>727</v>
      </c>
      <c r="F838" s="1" t="s">
        <v>719</v>
      </c>
      <c r="G838" s="1">
        <v>3</v>
      </c>
      <c r="H838" s="1">
        <v>3</v>
      </c>
      <c r="I838">
        <f>IF(H838&lt;&gt;H837,1,I837+1)</f>
        <v>19</v>
      </c>
    </row>
    <row r="839" spans="1:9" x14ac:dyDescent="0.2">
      <c r="A839" s="1" t="s">
        <v>213</v>
      </c>
      <c r="B839" s="1" t="s">
        <v>211</v>
      </c>
      <c r="C839" s="1" t="s">
        <v>88</v>
      </c>
      <c r="D839" s="1" t="s">
        <v>212</v>
      </c>
      <c r="E839" s="1" t="s">
        <v>727</v>
      </c>
      <c r="F839" s="1" t="s">
        <v>719</v>
      </c>
      <c r="G839" s="1">
        <v>3</v>
      </c>
      <c r="H839" s="1">
        <v>3</v>
      </c>
      <c r="I839">
        <f>IF(H839&lt;&gt;H838,1,I838+1)</f>
        <v>20</v>
      </c>
    </row>
    <row r="840" spans="1:9" x14ac:dyDescent="0.2">
      <c r="A840" s="1" t="s">
        <v>500</v>
      </c>
      <c r="B840" s="1" t="s">
        <v>498</v>
      </c>
      <c r="C840" s="1" t="s">
        <v>136</v>
      </c>
      <c r="D840" s="1" t="s">
        <v>499</v>
      </c>
      <c r="E840" s="1" t="s">
        <v>727</v>
      </c>
      <c r="F840" s="1" t="s">
        <v>718</v>
      </c>
      <c r="G840" s="1">
        <v>3</v>
      </c>
      <c r="H840" s="1">
        <v>3</v>
      </c>
      <c r="I840">
        <f>IF(H840&lt;&gt;H839,1,I839+1)</f>
        <v>21</v>
      </c>
    </row>
    <row r="841" spans="1:9" x14ac:dyDescent="0.2">
      <c r="A841" s="1" t="s">
        <v>437</v>
      </c>
      <c r="B841" s="1" t="s">
        <v>435</v>
      </c>
      <c r="C841" s="1" t="s">
        <v>7</v>
      </c>
      <c r="D841" s="1" t="s">
        <v>436</v>
      </c>
      <c r="E841" s="1" t="s">
        <v>727</v>
      </c>
      <c r="F841" s="1" t="s">
        <v>718</v>
      </c>
      <c r="G841" s="1">
        <v>3</v>
      </c>
      <c r="H841" s="1">
        <v>3</v>
      </c>
      <c r="I841">
        <f>IF(H841&lt;&gt;H840,1,I840+1)</f>
        <v>22</v>
      </c>
    </row>
    <row r="842" spans="1:9" x14ac:dyDescent="0.2">
      <c r="A842" s="1" t="s">
        <v>464</v>
      </c>
      <c r="B842" s="1" t="s">
        <v>461</v>
      </c>
      <c r="C842" s="1" t="s">
        <v>462</v>
      </c>
      <c r="D842" s="1" t="s">
        <v>463</v>
      </c>
      <c r="E842" s="1" t="s">
        <v>727</v>
      </c>
      <c r="F842" s="1" t="s">
        <v>718</v>
      </c>
      <c r="G842" s="1">
        <v>3</v>
      </c>
      <c r="H842" s="1">
        <v>3</v>
      </c>
      <c r="I842">
        <f>IF(H842&lt;&gt;H841,1,I841+1)</f>
        <v>23</v>
      </c>
    </row>
    <row r="843" spans="1:9" x14ac:dyDescent="0.2">
      <c r="A843" s="1" t="s">
        <v>447</v>
      </c>
      <c r="B843" s="1" t="s">
        <v>445</v>
      </c>
      <c r="C843" s="1" t="s">
        <v>345</v>
      </c>
      <c r="D843" s="1" t="s">
        <v>446</v>
      </c>
      <c r="E843" s="1" t="s">
        <v>727</v>
      </c>
      <c r="F843" s="1" t="s">
        <v>718</v>
      </c>
      <c r="G843" s="1">
        <v>3</v>
      </c>
      <c r="H843" s="1">
        <v>3</v>
      </c>
      <c r="I843">
        <f>IF(H843&lt;&gt;H842,1,I842+1)</f>
        <v>24</v>
      </c>
    </row>
    <row r="844" spans="1:9" x14ac:dyDescent="0.2">
      <c r="A844" s="1" t="s">
        <v>441</v>
      </c>
      <c r="B844" s="1" t="s">
        <v>438</v>
      </c>
      <c r="C844" s="1" t="s">
        <v>439</v>
      </c>
      <c r="D844" s="1" t="s">
        <v>440</v>
      </c>
      <c r="E844" s="1" t="s">
        <v>727</v>
      </c>
      <c r="F844" s="1" t="s">
        <v>718</v>
      </c>
      <c r="G844" s="1">
        <v>3</v>
      </c>
      <c r="H844" s="1">
        <v>3</v>
      </c>
      <c r="I844">
        <f>IF(H844&lt;&gt;H843,1,I843+1)</f>
        <v>25</v>
      </c>
    </row>
    <row r="845" spans="1:9" x14ac:dyDescent="0.2">
      <c r="A845" s="1" t="s">
        <v>389</v>
      </c>
      <c r="B845" s="1" t="s">
        <v>386</v>
      </c>
      <c r="C845" s="1" t="s">
        <v>387</v>
      </c>
      <c r="D845" s="1" t="s">
        <v>388</v>
      </c>
      <c r="E845" s="1" t="s">
        <v>727</v>
      </c>
      <c r="F845" s="1" t="s">
        <v>718</v>
      </c>
      <c r="G845" s="1">
        <v>3</v>
      </c>
      <c r="H845" s="1">
        <v>3</v>
      </c>
      <c r="I845">
        <f>IF(H845&lt;&gt;H844,1,I844+1)</f>
        <v>26</v>
      </c>
    </row>
    <row r="846" spans="1:9" x14ac:dyDescent="0.2">
      <c r="A846" s="1" t="s">
        <v>265</v>
      </c>
      <c r="B846" s="1" t="s">
        <v>263</v>
      </c>
      <c r="C846" s="1" t="s">
        <v>88</v>
      </c>
      <c r="D846" s="1" t="s">
        <v>264</v>
      </c>
      <c r="E846" s="1" t="s">
        <v>727</v>
      </c>
      <c r="F846" s="1" t="s">
        <v>718</v>
      </c>
      <c r="G846" s="1">
        <v>3</v>
      </c>
      <c r="H846" s="1">
        <v>3</v>
      </c>
      <c r="I846">
        <f>IF(H846&lt;&gt;H845,1,I845+1)</f>
        <v>27</v>
      </c>
    </row>
    <row r="847" spans="1:9" x14ac:dyDescent="0.2">
      <c r="A847" s="1" t="s">
        <v>484</v>
      </c>
      <c r="B847" s="1" t="s">
        <v>482</v>
      </c>
      <c r="C847" s="1" t="s">
        <v>401</v>
      </c>
      <c r="D847" s="1" t="s">
        <v>483</v>
      </c>
      <c r="E847" s="1" t="s">
        <v>727</v>
      </c>
      <c r="F847" s="1" t="s">
        <v>718</v>
      </c>
      <c r="G847" s="1">
        <v>3</v>
      </c>
      <c r="H847" s="1">
        <v>3</v>
      </c>
      <c r="I847">
        <f>IF(H847&lt;&gt;H846,1,I846+1)</f>
        <v>28</v>
      </c>
    </row>
    <row r="848" spans="1:9" x14ac:dyDescent="0.2">
      <c r="A848" s="1" t="s">
        <v>352</v>
      </c>
      <c r="B848" s="1" t="s">
        <v>349</v>
      </c>
      <c r="C848" s="1" t="s">
        <v>193</v>
      </c>
      <c r="D848" s="1" t="s">
        <v>350</v>
      </c>
      <c r="E848" s="1" t="s">
        <v>727</v>
      </c>
      <c r="F848" s="1" t="s">
        <v>718</v>
      </c>
      <c r="G848" s="1">
        <v>3</v>
      </c>
      <c r="H848" s="1">
        <v>3</v>
      </c>
      <c r="I848">
        <f>IF(H848&lt;&gt;H847,1,I847+1)</f>
        <v>29</v>
      </c>
    </row>
    <row r="849" spans="1:9" x14ac:dyDescent="0.2">
      <c r="A849" s="1" t="s">
        <v>503</v>
      </c>
      <c r="B849" s="1" t="s">
        <v>501</v>
      </c>
      <c r="C849" s="1" t="s">
        <v>65</v>
      </c>
      <c r="D849" s="1" t="s">
        <v>502</v>
      </c>
      <c r="E849" s="1" t="s">
        <v>727</v>
      </c>
      <c r="F849" s="1" t="s">
        <v>717</v>
      </c>
      <c r="G849" s="1">
        <v>3</v>
      </c>
      <c r="H849" s="1">
        <v>3</v>
      </c>
      <c r="I849">
        <f>IF(H849&lt;&gt;H848,1,I848+1)</f>
        <v>30</v>
      </c>
    </row>
    <row r="850" spans="1:9" x14ac:dyDescent="0.2">
      <c r="A850" s="1" t="s">
        <v>450</v>
      </c>
      <c r="B850" s="1" t="s">
        <v>448</v>
      </c>
      <c r="C850" s="1" t="s">
        <v>284</v>
      </c>
      <c r="D850" s="1" t="s">
        <v>449</v>
      </c>
      <c r="E850" s="1" t="s">
        <v>727</v>
      </c>
      <c r="F850" s="1" t="s">
        <v>717</v>
      </c>
      <c r="G850" s="1">
        <v>3</v>
      </c>
      <c r="H850" s="1">
        <v>3</v>
      </c>
      <c r="I850">
        <f>IF(H850&lt;&gt;H849,1,I849+1)</f>
        <v>31</v>
      </c>
    </row>
    <row r="851" spans="1:9" x14ac:dyDescent="0.2">
      <c r="A851" s="1" t="s">
        <v>521</v>
      </c>
      <c r="B851" s="1" t="s">
        <v>518</v>
      </c>
      <c r="C851" s="1" t="s">
        <v>383</v>
      </c>
      <c r="D851" s="1" t="s">
        <v>519</v>
      </c>
      <c r="E851" s="1" t="s">
        <v>727</v>
      </c>
      <c r="F851" s="1" t="s">
        <v>721</v>
      </c>
      <c r="G851" s="1">
        <v>3</v>
      </c>
      <c r="H851" s="1">
        <v>3</v>
      </c>
      <c r="I851">
        <f>IF(H851&lt;&gt;H850,1,I850+1)</f>
        <v>32</v>
      </c>
    </row>
    <row r="852" spans="1:9" x14ac:dyDescent="0.2">
      <c r="A852" s="1" t="s">
        <v>487</v>
      </c>
      <c r="B852" s="1" t="s">
        <v>485</v>
      </c>
      <c r="C852" s="1" t="s">
        <v>98</v>
      </c>
      <c r="D852" s="1" t="s">
        <v>486</v>
      </c>
      <c r="E852" s="1" t="s">
        <v>727</v>
      </c>
      <c r="F852" s="1" t="s">
        <v>721</v>
      </c>
      <c r="G852" s="1">
        <v>3</v>
      </c>
      <c r="H852" s="1">
        <v>3</v>
      </c>
      <c r="I852">
        <f>IF(H852&lt;&gt;H851,1,I851+1)</f>
        <v>33</v>
      </c>
    </row>
    <row r="853" spans="1:9" x14ac:dyDescent="0.2">
      <c r="A853" s="1" t="s">
        <v>82</v>
      </c>
      <c r="B853" s="1" t="s">
        <v>78</v>
      </c>
      <c r="C853" s="1" t="s">
        <v>79</v>
      </c>
      <c r="D853" s="1" t="s">
        <v>80</v>
      </c>
      <c r="E853" s="1" t="s">
        <v>727</v>
      </c>
      <c r="F853" s="1" t="s">
        <v>566</v>
      </c>
      <c r="G853" s="1">
        <v>4</v>
      </c>
      <c r="H853" s="1">
        <v>4</v>
      </c>
      <c r="I853">
        <f>IF(H853&lt;&gt;H852,1,I852+1)</f>
        <v>1</v>
      </c>
    </row>
    <row r="854" spans="1:9" x14ac:dyDescent="0.2">
      <c r="A854" s="1" t="s">
        <v>77</v>
      </c>
      <c r="B854" s="1" t="s">
        <v>73</v>
      </c>
      <c r="C854" s="1" t="s">
        <v>74</v>
      </c>
      <c r="D854" s="1" t="s">
        <v>75</v>
      </c>
      <c r="E854" s="1" t="s">
        <v>727</v>
      </c>
      <c r="F854" s="1" t="s">
        <v>646</v>
      </c>
      <c r="G854" s="1">
        <v>4</v>
      </c>
      <c r="H854" s="1">
        <v>4</v>
      </c>
      <c r="I854">
        <f>IF(H854&lt;&gt;H853,1,I853+1)</f>
        <v>2</v>
      </c>
    </row>
    <row r="855" spans="1:9" x14ac:dyDescent="0.2">
      <c r="A855" s="1" t="s">
        <v>82</v>
      </c>
      <c r="B855" s="1" t="s">
        <v>78</v>
      </c>
      <c r="C855" s="1" t="s">
        <v>79</v>
      </c>
      <c r="D855" s="1" t="s">
        <v>80</v>
      </c>
      <c r="E855" s="1" t="s">
        <v>727</v>
      </c>
      <c r="F855" s="1" t="s">
        <v>671</v>
      </c>
      <c r="G855" s="1">
        <v>5</v>
      </c>
      <c r="H855" s="1">
        <v>5</v>
      </c>
      <c r="I855">
        <f>IF(H855&lt;&gt;H854,1,I854+1)</f>
        <v>1</v>
      </c>
    </row>
    <row r="856" spans="1:9" x14ac:dyDescent="0.2">
      <c r="A856" s="1" t="s">
        <v>374</v>
      </c>
      <c r="B856" s="1" t="s">
        <v>101</v>
      </c>
      <c r="C856" s="1" t="s">
        <v>401</v>
      </c>
      <c r="D856" s="1" t="s">
        <v>373</v>
      </c>
      <c r="E856" s="1" t="s">
        <v>727</v>
      </c>
      <c r="F856" s="1" t="s">
        <v>728</v>
      </c>
      <c r="G856" s="1">
        <v>2</v>
      </c>
      <c r="H856" s="1">
        <v>5</v>
      </c>
      <c r="I856">
        <f>IF(H856&lt;&gt;H855,1,I855+1)</f>
        <v>2</v>
      </c>
    </row>
    <row r="857" spans="1:9" x14ac:dyDescent="0.2">
      <c r="A857" s="1" t="s">
        <v>77</v>
      </c>
      <c r="B857" s="1" t="s">
        <v>73</v>
      </c>
      <c r="C857" s="1" t="s">
        <v>74</v>
      </c>
      <c r="D857" s="1" t="s">
        <v>75</v>
      </c>
      <c r="E857" s="1" t="s">
        <v>727</v>
      </c>
      <c r="F857" s="1" t="s">
        <v>728</v>
      </c>
      <c r="G857" s="1">
        <v>5</v>
      </c>
      <c r="H857" s="1">
        <v>5</v>
      </c>
      <c r="I857">
        <f>IF(H857&lt;&gt;H856,1,I856+1)</f>
        <v>3</v>
      </c>
    </row>
    <row r="858" spans="1:9" x14ac:dyDescent="0.2">
      <c r="A858" s="1" t="s">
        <v>130</v>
      </c>
      <c r="B858" s="1" t="s">
        <v>128</v>
      </c>
      <c r="C858" s="1" t="s">
        <v>32</v>
      </c>
      <c r="D858" s="1" t="s">
        <v>129</v>
      </c>
      <c r="E858" s="1" t="s">
        <v>727</v>
      </c>
      <c r="F858" s="1" t="s">
        <v>699</v>
      </c>
      <c r="G858" s="1">
        <v>7</v>
      </c>
      <c r="H858" s="1">
        <v>7</v>
      </c>
      <c r="I858">
        <f>IF(H858&lt;&gt;H857,1,I857+1)</f>
        <v>1</v>
      </c>
    </row>
    <row r="859" spans="1:9" x14ac:dyDescent="0.2">
      <c r="A859" s="1" t="s">
        <v>243</v>
      </c>
      <c r="B859" s="1" t="s">
        <v>239</v>
      </c>
      <c r="C859" s="1" t="s">
        <v>240</v>
      </c>
      <c r="D859" s="1" t="s">
        <v>241</v>
      </c>
      <c r="E859" s="1" t="s">
        <v>727</v>
      </c>
      <c r="F859" s="1" t="s">
        <v>748</v>
      </c>
      <c r="G859" s="1">
        <v>12</v>
      </c>
      <c r="H859" s="1">
        <v>12</v>
      </c>
      <c r="I859">
        <f>IF(H859&lt;&gt;H858,1,I858+1)</f>
        <v>1</v>
      </c>
    </row>
    <row r="860" spans="1:9" x14ac:dyDescent="0.2">
      <c r="A860" s="1" t="s">
        <v>150</v>
      </c>
      <c r="B860" s="1" t="s">
        <v>148</v>
      </c>
      <c r="C860" s="1" t="s">
        <v>84</v>
      </c>
      <c r="D860" s="1" t="s">
        <v>149</v>
      </c>
      <c r="E860" s="1" t="s">
        <v>727</v>
      </c>
      <c r="F860" s="1" t="s">
        <v>706</v>
      </c>
      <c r="G860" s="1">
        <v>5</v>
      </c>
      <c r="H860" s="1">
        <v>13</v>
      </c>
      <c r="I860">
        <f>IF(H860&lt;&gt;H859,1,I859+1)</f>
        <v>1</v>
      </c>
    </row>
    <row r="861" spans="1:9" x14ac:dyDescent="0.2">
      <c r="A861" s="1" t="s">
        <v>108</v>
      </c>
      <c r="B861" s="1" t="s">
        <v>105</v>
      </c>
      <c r="C861" s="1" t="s">
        <v>65</v>
      </c>
      <c r="D861" s="1" t="s">
        <v>106</v>
      </c>
      <c r="E861" s="1" t="s">
        <v>727</v>
      </c>
      <c r="F861" s="1" t="s">
        <v>731</v>
      </c>
      <c r="G861" s="1">
        <v>4</v>
      </c>
      <c r="H861" s="1">
        <v>13</v>
      </c>
      <c r="I861">
        <f>IF(H861&lt;&gt;H860,1,I860+1)</f>
        <v>2</v>
      </c>
    </row>
    <row r="862" spans="1:9" x14ac:dyDescent="0.2">
      <c r="A862" s="1" t="s">
        <v>251</v>
      </c>
      <c r="B862" s="1" t="s">
        <v>248</v>
      </c>
      <c r="C862" s="1" t="s">
        <v>249</v>
      </c>
      <c r="D862" s="1" t="s">
        <v>250</v>
      </c>
      <c r="E862" s="1" t="s">
        <v>727</v>
      </c>
      <c r="F862" s="1" t="s">
        <v>751</v>
      </c>
      <c r="G862" s="1">
        <v>13</v>
      </c>
      <c r="H862" s="1">
        <v>13</v>
      </c>
      <c r="I862">
        <f>IF(H862&lt;&gt;H861,1,I861+1)</f>
        <v>3</v>
      </c>
    </row>
    <row r="863" spans="1:9" x14ac:dyDescent="0.2">
      <c r="A863" s="1" t="s">
        <v>377</v>
      </c>
      <c r="B863" s="1" t="s">
        <v>375</v>
      </c>
      <c r="C863" s="1" t="s">
        <v>110</v>
      </c>
      <c r="D863" s="1" t="s">
        <v>376</v>
      </c>
      <c r="E863" s="1" t="s">
        <v>727</v>
      </c>
      <c r="F863" s="1" t="s">
        <v>748</v>
      </c>
      <c r="G863" s="1">
        <v>13</v>
      </c>
      <c r="H863" s="1">
        <v>13</v>
      </c>
      <c r="I863">
        <f>IF(H863&lt;&gt;H862,1,I862+1)</f>
        <v>4</v>
      </c>
    </row>
    <row r="864" spans="1:9" x14ac:dyDescent="0.2">
      <c r="A864" s="1" t="s">
        <v>255</v>
      </c>
      <c r="B864" s="1" t="s">
        <v>252</v>
      </c>
      <c r="C864" s="1" t="s">
        <v>253</v>
      </c>
      <c r="D864" s="1" t="s">
        <v>254</v>
      </c>
      <c r="E864" s="1" t="s">
        <v>727</v>
      </c>
      <c r="F864" s="1" t="s">
        <v>748</v>
      </c>
      <c r="G864" s="1">
        <v>13</v>
      </c>
      <c r="H864" s="1">
        <v>13</v>
      </c>
      <c r="I864">
        <f>IF(H864&lt;&gt;H863,1,I863+1)</f>
        <v>5</v>
      </c>
    </row>
    <row r="865" spans="1:9" x14ac:dyDescent="0.2">
      <c r="A865" s="1" t="s">
        <v>415</v>
      </c>
      <c r="B865" s="1" t="s">
        <v>412</v>
      </c>
      <c r="C865" s="1" t="s">
        <v>397</v>
      </c>
      <c r="D865" s="1" t="s">
        <v>413</v>
      </c>
      <c r="E865" s="1" t="s">
        <v>727</v>
      </c>
      <c r="F865" s="1" t="s">
        <v>748</v>
      </c>
      <c r="G865" s="1">
        <v>13</v>
      </c>
      <c r="H865" s="1">
        <v>13</v>
      </c>
      <c r="I865">
        <f>IF(H865&lt;&gt;H864,1,I864+1)</f>
        <v>6</v>
      </c>
    </row>
    <row r="866" spans="1:9" x14ac:dyDescent="0.2">
      <c r="A866" s="1" t="s">
        <v>159</v>
      </c>
      <c r="B866" s="1" t="s">
        <v>157</v>
      </c>
      <c r="C866" s="1" t="s">
        <v>88</v>
      </c>
      <c r="D866" s="1" t="s">
        <v>158</v>
      </c>
      <c r="E866" s="1" t="s">
        <v>727</v>
      </c>
      <c r="F866" s="1" t="s">
        <v>755</v>
      </c>
      <c r="G866" s="1">
        <v>20</v>
      </c>
      <c r="H866" s="1">
        <v>26</v>
      </c>
      <c r="I866">
        <f>IF(H866&lt;&gt;H865,1,I865+1)</f>
        <v>1</v>
      </c>
    </row>
    <row r="867" spans="1:9" x14ac:dyDescent="0.2">
      <c r="A867" s="1" t="s">
        <v>134</v>
      </c>
      <c r="B867" s="1" t="s">
        <v>131</v>
      </c>
      <c r="C867" s="1" t="s">
        <v>132</v>
      </c>
      <c r="D867" s="1" t="s">
        <v>133</v>
      </c>
      <c r="E867" s="1" t="s">
        <v>727</v>
      </c>
      <c r="F867" s="1" t="s">
        <v>726</v>
      </c>
      <c r="G867" s="1">
        <v>12</v>
      </c>
      <c r="H867" s="1">
        <v>27</v>
      </c>
      <c r="I867">
        <f>IF(H867&lt;&gt;H866,1,I866+1)</f>
        <v>1</v>
      </c>
    </row>
    <row r="868" spans="1:9" x14ac:dyDescent="0.2">
      <c r="A868" s="1" t="s">
        <v>187</v>
      </c>
      <c r="B868" s="1" t="s">
        <v>732</v>
      </c>
      <c r="C868" s="1" t="s">
        <v>136</v>
      </c>
      <c r="D868" s="1" t="s">
        <v>186</v>
      </c>
      <c r="E868" s="1" t="s">
        <v>727</v>
      </c>
      <c r="F868" s="1" t="s">
        <v>733</v>
      </c>
      <c r="G868" s="1">
        <v>5</v>
      </c>
      <c r="H868" s="1">
        <v>28</v>
      </c>
      <c r="I868">
        <f>IF(H868&lt;&gt;H867,1,I867+1)</f>
        <v>1</v>
      </c>
    </row>
    <row r="869" spans="1:9" x14ac:dyDescent="0.2">
      <c r="A869" s="1" t="s">
        <v>120</v>
      </c>
      <c r="B869" s="1" t="s">
        <v>749</v>
      </c>
      <c r="C869" s="1" t="s">
        <v>284</v>
      </c>
      <c r="D869" s="1" t="s">
        <v>118</v>
      </c>
      <c r="E869" s="1" t="s">
        <v>727</v>
      </c>
      <c r="F869" s="1" t="s">
        <v>750</v>
      </c>
      <c r="G869" s="1">
        <v>13</v>
      </c>
      <c r="H869" s="1">
        <v>28</v>
      </c>
      <c r="I869">
        <f>IF(H869&lt;&gt;H868,1,I868+1)</f>
        <v>2</v>
      </c>
    </row>
    <row r="870" spans="1:9" x14ac:dyDescent="0.2">
      <c r="A870" s="1" t="s">
        <v>742</v>
      </c>
      <c r="B870" s="1" t="s">
        <v>740</v>
      </c>
      <c r="C870" s="1" t="s">
        <v>65</v>
      </c>
      <c r="D870" s="1" t="s">
        <v>741</v>
      </c>
      <c r="E870" s="1" t="s">
        <v>727</v>
      </c>
      <c r="F870" s="1" t="s">
        <v>730</v>
      </c>
      <c r="G870" s="1">
        <v>7</v>
      </c>
      <c r="H870" s="1">
        <v>28</v>
      </c>
      <c r="I870">
        <f>IF(H870&lt;&gt;H869,1,I869+1)</f>
        <v>3</v>
      </c>
    </row>
    <row r="871" spans="1:9" x14ac:dyDescent="0.2">
      <c r="A871" s="1" t="s">
        <v>311</v>
      </c>
      <c r="B871" s="1" t="s">
        <v>743</v>
      </c>
      <c r="C871" s="1" t="s">
        <v>122</v>
      </c>
      <c r="D871" s="1" t="s">
        <v>310</v>
      </c>
      <c r="E871" s="1" t="s">
        <v>727</v>
      </c>
      <c r="F871" s="1" t="s">
        <v>730</v>
      </c>
      <c r="G871" s="1">
        <v>7</v>
      </c>
      <c r="H871" s="1">
        <v>31</v>
      </c>
      <c r="I871">
        <f>IF(H871&lt;&gt;H870,1,I870+1)</f>
        <v>1</v>
      </c>
    </row>
    <row r="872" spans="1:9" x14ac:dyDescent="0.2">
      <c r="A872" s="1" t="s">
        <v>127</v>
      </c>
      <c r="B872" s="1" t="s">
        <v>344</v>
      </c>
      <c r="C872" s="1" t="s">
        <v>401</v>
      </c>
      <c r="D872" s="1" t="s">
        <v>126</v>
      </c>
      <c r="E872" s="1" t="s">
        <v>727</v>
      </c>
      <c r="F872" s="1" t="s">
        <v>702</v>
      </c>
      <c r="G872" s="1">
        <v>4</v>
      </c>
      <c r="H872" s="1">
        <v>31</v>
      </c>
      <c r="I872">
        <f>IF(H872&lt;&gt;H871,1,I871+1)</f>
        <v>2</v>
      </c>
    </row>
    <row r="873" spans="1:9" x14ac:dyDescent="0.2">
      <c r="A873" s="1" t="s">
        <v>195</v>
      </c>
      <c r="B873" s="1" t="s">
        <v>737</v>
      </c>
      <c r="C873" s="1" t="s">
        <v>738</v>
      </c>
      <c r="D873" s="1" t="s">
        <v>194</v>
      </c>
      <c r="E873" s="1" t="s">
        <v>727</v>
      </c>
      <c r="F873" s="1" t="s">
        <v>739</v>
      </c>
      <c r="G873" s="1">
        <v>7</v>
      </c>
      <c r="H873" s="1">
        <v>31</v>
      </c>
      <c r="I873">
        <f>IF(H873&lt;&gt;H872,1,I872+1)</f>
        <v>3</v>
      </c>
    </row>
    <row r="874" spans="1:9" x14ac:dyDescent="0.2">
      <c r="A874" s="1" t="s">
        <v>155</v>
      </c>
      <c r="B874" s="1" t="s">
        <v>734</v>
      </c>
      <c r="C874" s="1" t="s">
        <v>60</v>
      </c>
      <c r="D874" s="1" t="s">
        <v>153</v>
      </c>
      <c r="E874" s="1" t="s">
        <v>727</v>
      </c>
      <c r="F874" s="1" t="s">
        <v>723</v>
      </c>
      <c r="G874" s="1">
        <v>5</v>
      </c>
      <c r="H874" s="1">
        <v>32</v>
      </c>
      <c r="I874">
        <f>IF(H874&lt;&gt;H873,1,I873+1)</f>
        <v>1</v>
      </c>
    </row>
    <row r="875" spans="1:9" x14ac:dyDescent="0.2">
      <c r="A875" s="1" t="s">
        <v>17</v>
      </c>
      <c r="B875" s="1" t="s">
        <v>528</v>
      </c>
      <c r="C875" s="1" t="s">
        <v>529</v>
      </c>
      <c r="D875" s="1" t="s">
        <v>14</v>
      </c>
      <c r="E875" s="1" t="s">
        <v>727</v>
      </c>
      <c r="F875" s="1" t="s">
        <v>723</v>
      </c>
      <c r="G875" s="1">
        <v>7</v>
      </c>
      <c r="H875" s="1">
        <v>32</v>
      </c>
      <c r="I875">
        <f>IF(H875&lt;&gt;H874,1,I874+1)</f>
        <v>2</v>
      </c>
    </row>
    <row r="876" spans="1:9" x14ac:dyDescent="0.2">
      <c r="A876" s="1" t="s">
        <v>142</v>
      </c>
      <c r="B876" s="1" t="s">
        <v>294</v>
      </c>
      <c r="C876" s="1" t="s">
        <v>295</v>
      </c>
      <c r="D876" s="1" t="s">
        <v>141</v>
      </c>
      <c r="E876" s="1" t="s">
        <v>727</v>
      </c>
      <c r="F876" s="1" t="s">
        <v>723</v>
      </c>
      <c r="G876" s="1">
        <v>13</v>
      </c>
      <c r="H876" s="1">
        <v>32</v>
      </c>
      <c r="I876">
        <f>IF(H876&lt;&gt;H875,1,I875+1)</f>
        <v>3</v>
      </c>
    </row>
    <row r="877" spans="1:9" x14ac:dyDescent="0.2">
      <c r="A877" s="1" t="s">
        <v>124</v>
      </c>
      <c r="B877" s="1" t="s">
        <v>729</v>
      </c>
      <c r="C877" s="1" t="s">
        <v>65</v>
      </c>
      <c r="D877" s="1" t="s">
        <v>123</v>
      </c>
      <c r="E877" s="1" t="s">
        <v>727</v>
      </c>
      <c r="F877" s="1" t="s">
        <v>730</v>
      </c>
      <c r="G877" s="1">
        <v>3</v>
      </c>
      <c r="H877" s="1">
        <v>32</v>
      </c>
      <c r="I877">
        <f>IF(H877&lt;&gt;H876,1,I876+1)</f>
        <v>4</v>
      </c>
    </row>
    <row r="878" spans="1:9" x14ac:dyDescent="0.2">
      <c r="A878" s="1" t="s">
        <v>273</v>
      </c>
      <c r="B878" s="1" t="s">
        <v>270</v>
      </c>
      <c r="C878" s="1" t="s">
        <v>271</v>
      </c>
      <c r="D878" s="1" t="s">
        <v>272</v>
      </c>
      <c r="E878" s="1" t="s">
        <v>727</v>
      </c>
      <c r="F878" s="1" t="s">
        <v>730</v>
      </c>
      <c r="G878" s="1">
        <v>32</v>
      </c>
      <c r="H878" s="1">
        <v>32</v>
      </c>
      <c r="I878">
        <f>IF(H878&lt;&gt;H877,1,I877+1)</f>
        <v>5</v>
      </c>
    </row>
    <row r="879" spans="1:9" x14ac:dyDescent="0.2">
      <c r="A879" s="1" t="s">
        <v>259</v>
      </c>
      <c r="B879" s="1" t="s">
        <v>256</v>
      </c>
      <c r="C879" s="1" t="s">
        <v>257</v>
      </c>
      <c r="D879" s="1" t="s">
        <v>258</v>
      </c>
      <c r="E879" s="1" t="s">
        <v>727</v>
      </c>
      <c r="F879" s="1" t="s">
        <v>730</v>
      </c>
      <c r="G879" s="1">
        <v>32</v>
      </c>
      <c r="H879" s="1">
        <v>32</v>
      </c>
      <c r="I879">
        <f>IF(H879&lt;&gt;H878,1,I878+1)</f>
        <v>6</v>
      </c>
    </row>
    <row r="880" spans="1:9" x14ac:dyDescent="0.2">
      <c r="A880" s="1" t="s">
        <v>174</v>
      </c>
      <c r="B880" s="1" t="s">
        <v>641</v>
      </c>
      <c r="C880" s="1" t="s">
        <v>284</v>
      </c>
      <c r="D880" s="1" t="s">
        <v>173</v>
      </c>
      <c r="E880" s="1" t="s">
        <v>727</v>
      </c>
      <c r="F880" s="1" t="s">
        <v>702</v>
      </c>
      <c r="G880" s="1">
        <v>7</v>
      </c>
      <c r="H880" s="1">
        <v>32</v>
      </c>
      <c r="I880">
        <f>IF(H880&lt;&gt;H879,1,I879+1)</f>
        <v>7</v>
      </c>
    </row>
    <row r="881" spans="1:9" x14ac:dyDescent="0.2">
      <c r="A881" s="1" t="s">
        <v>347</v>
      </c>
      <c r="B881" s="1" t="s">
        <v>344</v>
      </c>
      <c r="C881" s="1" t="s">
        <v>345</v>
      </c>
      <c r="D881" s="1" t="s">
        <v>346</v>
      </c>
      <c r="E881" s="1" t="s">
        <v>727</v>
      </c>
      <c r="F881" s="1" t="s">
        <v>739</v>
      </c>
      <c r="G881" s="1">
        <v>32</v>
      </c>
      <c r="H881" s="1">
        <v>32</v>
      </c>
      <c r="I881">
        <f>IF(H881&lt;&gt;H880,1,I880+1)</f>
        <v>8</v>
      </c>
    </row>
    <row r="882" spans="1:9" x14ac:dyDescent="0.2">
      <c r="A882" s="1" t="s">
        <v>334</v>
      </c>
      <c r="B882" s="1" t="s">
        <v>735</v>
      </c>
      <c r="C882" s="1" t="s">
        <v>60</v>
      </c>
      <c r="D882" s="1" t="s">
        <v>333</v>
      </c>
      <c r="E882" s="1" t="s">
        <v>727</v>
      </c>
      <c r="F882" s="1" t="s">
        <v>736</v>
      </c>
      <c r="G882" s="1">
        <v>6</v>
      </c>
      <c r="H882" s="1">
        <v>43</v>
      </c>
      <c r="I882">
        <f>IF(H882&lt;&gt;H881,1,I881+1)</f>
        <v>1</v>
      </c>
    </row>
    <row r="883" spans="1:9" x14ac:dyDescent="0.2">
      <c r="A883" s="1" t="s">
        <v>231</v>
      </c>
      <c r="B883" s="1" t="s">
        <v>744</v>
      </c>
      <c r="C883" s="1" t="s">
        <v>745</v>
      </c>
      <c r="D883" s="1" t="s">
        <v>230</v>
      </c>
      <c r="E883" s="1" t="s">
        <v>727</v>
      </c>
      <c r="F883" s="1" t="s">
        <v>746</v>
      </c>
      <c r="G883" s="1">
        <v>8</v>
      </c>
      <c r="H883" s="1">
        <v>43</v>
      </c>
      <c r="I883">
        <f>IF(H883&lt;&gt;H882,1,I882+1)</f>
        <v>2</v>
      </c>
    </row>
    <row r="884" spans="1:9" x14ac:dyDescent="0.2">
      <c r="A884" s="1" t="s">
        <v>23</v>
      </c>
      <c r="B884" s="1" t="s">
        <v>753</v>
      </c>
      <c r="C884" s="1" t="s">
        <v>32</v>
      </c>
      <c r="D884" s="1" t="s">
        <v>20</v>
      </c>
      <c r="E884" s="1" t="s">
        <v>727</v>
      </c>
      <c r="F884" s="1" t="s">
        <v>754</v>
      </c>
      <c r="G884" s="1">
        <v>18</v>
      </c>
      <c r="H884" s="1">
        <v>44</v>
      </c>
      <c r="I884">
        <f>IF(H884&lt;&gt;H883,1,I883+1)</f>
        <v>1</v>
      </c>
    </row>
    <row r="885" spans="1:9" x14ac:dyDescent="0.2">
      <c r="A885" s="1" t="s">
        <v>231</v>
      </c>
      <c r="B885" s="1" t="s">
        <v>744</v>
      </c>
      <c r="C885" s="1" t="s">
        <v>745</v>
      </c>
      <c r="D885" s="1" t="s">
        <v>230</v>
      </c>
      <c r="E885" s="1" t="s">
        <v>727</v>
      </c>
      <c r="F885" s="1" t="s">
        <v>747</v>
      </c>
      <c r="G885" s="1">
        <v>11</v>
      </c>
      <c r="H885" s="1">
        <v>46</v>
      </c>
      <c r="I885">
        <f>IF(H885&lt;&gt;H884,1,I884+1)</f>
        <v>1</v>
      </c>
    </row>
    <row r="886" spans="1:9" x14ac:dyDescent="0.2">
      <c r="A886" s="1" t="s">
        <v>334</v>
      </c>
      <c r="B886" s="1" t="s">
        <v>735</v>
      </c>
      <c r="C886" s="1" t="s">
        <v>60</v>
      </c>
      <c r="D886" s="1" t="s">
        <v>333</v>
      </c>
      <c r="E886" s="1" t="s">
        <v>727</v>
      </c>
      <c r="F886" s="1" t="s">
        <v>752</v>
      </c>
      <c r="G886" s="1">
        <v>15</v>
      </c>
      <c r="H886" s="1">
        <v>52</v>
      </c>
      <c r="I886">
        <f>IF(H886&lt;&gt;H885,1,I885+1)</f>
        <v>1</v>
      </c>
    </row>
    <row r="887" spans="1:9" x14ac:dyDescent="0.2">
      <c r="A887" s="1" t="s">
        <v>90</v>
      </c>
      <c r="B887" s="1" t="s">
        <v>87</v>
      </c>
      <c r="C887" s="1" t="s">
        <v>88</v>
      </c>
      <c r="D887" s="1" t="s">
        <v>89</v>
      </c>
      <c r="E887" s="1" t="s">
        <v>756</v>
      </c>
      <c r="F887" s="1" t="s">
        <v>586</v>
      </c>
      <c r="G887" s="1">
        <v>2</v>
      </c>
      <c r="H887" s="1">
        <v>2</v>
      </c>
      <c r="I887">
        <f>IF(H887&lt;&gt;H886,1,I886+1)</f>
        <v>1</v>
      </c>
    </row>
    <row r="888" spans="1:9" x14ac:dyDescent="0.2">
      <c r="A888" s="1" t="s">
        <v>316</v>
      </c>
      <c r="B888" s="1" t="s">
        <v>314</v>
      </c>
      <c r="C888" s="1" t="s">
        <v>161</v>
      </c>
      <c r="D888" s="1" t="s">
        <v>315</v>
      </c>
      <c r="E888" s="1" t="s">
        <v>756</v>
      </c>
      <c r="F888" s="1" t="s">
        <v>685</v>
      </c>
      <c r="G888" s="1">
        <v>2</v>
      </c>
      <c r="H888" s="1">
        <v>2</v>
      </c>
      <c r="I888">
        <f>IF(H888&lt;&gt;H887,1,I887+1)</f>
        <v>2</v>
      </c>
    </row>
    <row r="889" spans="1:9" x14ac:dyDescent="0.2">
      <c r="A889" s="1" t="s">
        <v>216</v>
      </c>
      <c r="B889" s="1" t="s">
        <v>214</v>
      </c>
      <c r="C889" s="1" t="s">
        <v>110</v>
      </c>
      <c r="D889" s="1" t="s">
        <v>215</v>
      </c>
      <c r="E889" s="1" t="s">
        <v>756</v>
      </c>
      <c r="F889" s="1" t="s">
        <v>685</v>
      </c>
      <c r="G889" s="1">
        <v>2</v>
      </c>
      <c r="H889" s="1">
        <v>2</v>
      </c>
      <c r="I889">
        <f>IF(H889&lt;&gt;H888,1,I888+1)</f>
        <v>3</v>
      </c>
    </row>
    <row r="890" spans="1:9" x14ac:dyDescent="0.2">
      <c r="A890" s="1" t="s">
        <v>374</v>
      </c>
      <c r="B890" s="1" t="s">
        <v>371</v>
      </c>
      <c r="C890" s="1" t="s">
        <v>372</v>
      </c>
      <c r="D890" s="1" t="s">
        <v>373</v>
      </c>
      <c r="E890" s="1" t="s">
        <v>756</v>
      </c>
      <c r="F890" s="1" t="s">
        <v>716</v>
      </c>
      <c r="G890" s="1">
        <v>2</v>
      </c>
      <c r="H890" s="1">
        <v>2</v>
      </c>
      <c r="I890">
        <f>IF(H890&lt;&gt;H889,1,I889+1)</f>
        <v>4</v>
      </c>
    </row>
    <row r="891" spans="1:9" x14ac:dyDescent="0.2">
      <c r="A891" s="1" t="s">
        <v>320</v>
      </c>
      <c r="B891" s="1" t="s">
        <v>317</v>
      </c>
      <c r="C891" s="1" t="s">
        <v>318</v>
      </c>
      <c r="D891" s="1" t="s">
        <v>319</v>
      </c>
      <c r="E891" s="1" t="s">
        <v>756</v>
      </c>
      <c r="F891" s="1" t="s">
        <v>716</v>
      </c>
      <c r="G891" s="1">
        <v>2</v>
      </c>
      <c r="H891" s="1">
        <v>2</v>
      </c>
      <c r="I891">
        <f>IF(H891&lt;&gt;H890,1,I890+1)</f>
        <v>5</v>
      </c>
    </row>
    <row r="892" spans="1:9" x14ac:dyDescent="0.2">
      <c r="A892" s="1" t="s">
        <v>290</v>
      </c>
      <c r="B892" s="1" t="s">
        <v>287</v>
      </c>
      <c r="C892" s="1" t="s">
        <v>288</v>
      </c>
      <c r="D892" s="1" t="s">
        <v>289</v>
      </c>
      <c r="E892" s="1" t="s">
        <v>756</v>
      </c>
      <c r="F892" s="1" t="s">
        <v>716</v>
      </c>
      <c r="G892" s="1">
        <v>2</v>
      </c>
      <c r="H892" s="1">
        <v>2</v>
      </c>
      <c r="I892">
        <f>IF(H892&lt;&gt;H891,1,I891+1)</f>
        <v>6</v>
      </c>
    </row>
    <row r="893" spans="1:9" x14ac:dyDescent="0.2">
      <c r="A893" s="1" t="s">
        <v>277</v>
      </c>
      <c r="B893" s="1" t="s">
        <v>274</v>
      </c>
      <c r="C893" s="1" t="s">
        <v>218</v>
      </c>
      <c r="D893" s="1" t="s">
        <v>275</v>
      </c>
      <c r="E893" s="1" t="s">
        <v>756</v>
      </c>
      <c r="F893" s="1" t="s">
        <v>716</v>
      </c>
      <c r="G893" s="1">
        <v>2</v>
      </c>
      <c r="H893" s="1">
        <v>2</v>
      </c>
      <c r="I893">
        <f>IF(H893&lt;&gt;H892,1,I892+1)</f>
        <v>7</v>
      </c>
    </row>
    <row r="894" spans="1:9" x14ac:dyDescent="0.2">
      <c r="A894" s="1" t="s">
        <v>352</v>
      </c>
      <c r="B894" s="1" t="s">
        <v>349</v>
      </c>
      <c r="C894" s="1" t="s">
        <v>193</v>
      </c>
      <c r="D894" s="1" t="s">
        <v>350</v>
      </c>
      <c r="E894" s="1" t="s">
        <v>756</v>
      </c>
      <c r="F894" s="1" t="s">
        <v>716</v>
      </c>
      <c r="G894" s="1">
        <v>2</v>
      </c>
      <c r="H894" s="1">
        <v>2</v>
      </c>
      <c r="I894">
        <f>IF(H894&lt;&gt;H893,1,I893+1)</f>
        <v>8</v>
      </c>
    </row>
    <row r="895" spans="1:9" x14ac:dyDescent="0.2">
      <c r="A895" s="1" t="s">
        <v>434</v>
      </c>
      <c r="B895" s="1" t="s">
        <v>431</v>
      </c>
      <c r="C895" s="1" t="s">
        <v>193</v>
      </c>
      <c r="D895" s="1" t="s">
        <v>432</v>
      </c>
      <c r="E895" s="1" t="s">
        <v>756</v>
      </c>
      <c r="F895" s="1" t="s">
        <v>715</v>
      </c>
      <c r="G895" s="1">
        <v>2</v>
      </c>
      <c r="H895" s="1">
        <v>2</v>
      </c>
      <c r="I895">
        <f>IF(H895&lt;&gt;H894,1,I894+1)</f>
        <v>9</v>
      </c>
    </row>
    <row r="896" spans="1:9" x14ac:dyDescent="0.2">
      <c r="A896" s="1" t="s">
        <v>444</v>
      </c>
      <c r="B896" s="1" t="s">
        <v>442</v>
      </c>
      <c r="C896" s="1" t="s">
        <v>7</v>
      </c>
      <c r="D896" s="1" t="s">
        <v>443</v>
      </c>
      <c r="E896" s="1" t="s">
        <v>756</v>
      </c>
      <c r="F896" s="1" t="s">
        <v>715</v>
      </c>
      <c r="G896" s="1">
        <v>2</v>
      </c>
      <c r="H896" s="1">
        <v>2</v>
      </c>
      <c r="I896">
        <f>IF(H896&lt;&gt;H895,1,I895+1)</f>
        <v>10</v>
      </c>
    </row>
    <row r="897" spans="1:9" x14ac:dyDescent="0.2">
      <c r="A897" s="1" t="s">
        <v>423</v>
      </c>
      <c r="B897" s="1" t="s">
        <v>421</v>
      </c>
      <c r="C897" s="1" t="s">
        <v>7</v>
      </c>
      <c r="D897" s="1" t="s">
        <v>422</v>
      </c>
      <c r="E897" s="1" t="s">
        <v>756</v>
      </c>
      <c r="F897" s="1" t="s">
        <v>713</v>
      </c>
      <c r="G897" s="1">
        <v>2</v>
      </c>
      <c r="H897" s="1">
        <v>2</v>
      </c>
      <c r="I897">
        <f>IF(H897&lt;&gt;H896,1,I896+1)</f>
        <v>11</v>
      </c>
    </row>
    <row r="898" spans="1:9" x14ac:dyDescent="0.2">
      <c r="A898" s="1" t="s">
        <v>17</v>
      </c>
      <c r="B898" s="1" t="s">
        <v>494</v>
      </c>
      <c r="C898" s="1" t="s">
        <v>495</v>
      </c>
      <c r="D898" s="1" t="s">
        <v>14</v>
      </c>
      <c r="E898" s="1" t="s">
        <v>756</v>
      </c>
      <c r="F898" s="1" t="s">
        <v>757</v>
      </c>
      <c r="G898" s="1">
        <v>2</v>
      </c>
      <c r="H898" s="1">
        <v>2</v>
      </c>
      <c r="I898">
        <f>IF(H898&lt;&gt;H897,1,I897+1)</f>
        <v>12</v>
      </c>
    </row>
    <row r="899" spans="1:9" x14ac:dyDescent="0.2">
      <c r="A899" s="1" t="s">
        <v>155</v>
      </c>
      <c r="B899" s="1" t="s">
        <v>151</v>
      </c>
      <c r="C899" s="1" t="s">
        <v>152</v>
      </c>
      <c r="D899" s="1" t="s">
        <v>153</v>
      </c>
      <c r="E899" s="1" t="s">
        <v>756</v>
      </c>
      <c r="F899" s="1" t="s">
        <v>690</v>
      </c>
      <c r="G899" s="1">
        <v>3</v>
      </c>
      <c r="H899" s="1">
        <v>3</v>
      </c>
      <c r="I899">
        <f>IF(H899&lt;&gt;H898,1,I898+1)</f>
        <v>1</v>
      </c>
    </row>
    <row r="900" spans="1:9" x14ac:dyDescent="0.2">
      <c r="A900" s="1" t="s">
        <v>100</v>
      </c>
      <c r="B900" s="1" t="s">
        <v>97</v>
      </c>
      <c r="C900" s="1" t="s">
        <v>98</v>
      </c>
      <c r="D900" s="1" t="s">
        <v>99</v>
      </c>
      <c r="E900" s="1" t="s">
        <v>756</v>
      </c>
      <c r="F900" s="1" t="s">
        <v>690</v>
      </c>
      <c r="G900" s="1">
        <v>3</v>
      </c>
      <c r="H900" s="1">
        <v>3</v>
      </c>
      <c r="I900">
        <f>IF(H900&lt;&gt;H899,1,I899+1)</f>
        <v>2</v>
      </c>
    </row>
    <row r="901" spans="1:9" x14ac:dyDescent="0.2">
      <c r="A901" s="1" t="s">
        <v>150</v>
      </c>
      <c r="B901" s="1" t="s">
        <v>200</v>
      </c>
      <c r="C901" s="1" t="s">
        <v>201</v>
      </c>
      <c r="D901" s="1" t="s">
        <v>149</v>
      </c>
      <c r="E901" s="1" t="s">
        <v>756</v>
      </c>
      <c r="F901" s="1" t="s">
        <v>720</v>
      </c>
      <c r="G901" s="1">
        <v>3</v>
      </c>
      <c r="H901" s="1">
        <v>3</v>
      </c>
      <c r="I901">
        <f>IF(H901&lt;&gt;H900,1,I900+1)</f>
        <v>3</v>
      </c>
    </row>
    <row r="902" spans="1:9" x14ac:dyDescent="0.2">
      <c r="A902" s="1" t="s">
        <v>163</v>
      </c>
      <c r="B902" s="1" t="s">
        <v>369</v>
      </c>
      <c r="C902" s="1" t="s">
        <v>370</v>
      </c>
      <c r="D902" s="1" t="s">
        <v>162</v>
      </c>
      <c r="E902" s="1" t="s">
        <v>756</v>
      </c>
      <c r="F902" s="1" t="s">
        <v>720</v>
      </c>
      <c r="G902" s="1">
        <v>3</v>
      </c>
      <c r="H902" s="1">
        <v>3</v>
      </c>
      <c r="I902">
        <f>IF(H902&lt;&gt;H901,1,I901+1)</f>
        <v>4</v>
      </c>
    </row>
    <row r="903" spans="1:9" x14ac:dyDescent="0.2">
      <c r="A903" s="1" t="s">
        <v>187</v>
      </c>
      <c r="B903" s="1" t="s">
        <v>184</v>
      </c>
      <c r="C903" s="1" t="s">
        <v>185</v>
      </c>
      <c r="D903" s="1" t="s">
        <v>186</v>
      </c>
      <c r="E903" s="1" t="s">
        <v>756</v>
      </c>
      <c r="F903" s="1" t="s">
        <v>720</v>
      </c>
      <c r="G903" s="1">
        <v>3</v>
      </c>
      <c r="H903" s="1">
        <v>3</v>
      </c>
      <c r="I903">
        <f>IF(H903&lt;&gt;H902,1,I902+1)</f>
        <v>5</v>
      </c>
    </row>
    <row r="904" spans="1:9" x14ac:dyDescent="0.2">
      <c r="A904" s="1" t="s">
        <v>191</v>
      </c>
      <c r="B904" s="1" t="s">
        <v>190</v>
      </c>
      <c r="C904" s="1" t="s">
        <v>98</v>
      </c>
      <c r="D904" s="1" t="s">
        <v>190</v>
      </c>
      <c r="E904" s="1" t="s">
        <v>756</v>
      </c>
      <c r="F904" s="1" t="s">
        <v>720</v>
      </c>
      <c r="G904" s="1">
        <v>3</v>
      </c>
      <c r="H904" s="1">
        <v>3</v>
      </c>
      <c r="I904">
        <f>IF(H904&lt;&gt;H903,1,I903+1)</f>
        <v>6</v>
      </c>
    </row>
    <row r="905" spans="1:9" x14ac:dyDescent="0.2">
      <c r="A905" s="1" t="s">
        <v>247</v>
      </c>
      <c r="B905" s="1" t="s">
        <v>244</v>
      </c>
      <c r="C905" s="1" t="s">
        <v>245</v>
      </c>
      <c r="D905" s="1" t="s">
        <v>246</v>
      </c>
      <c r="E905" s="1" t="s">
        <v>756</v>
      </c>
      <c r="F905" s="1" t="s">
        <v>719</v>
      </c>
      <c r="G905" s="1">
        <v>3</v>
      </c>
      <c r="H905" s="1">
        <v>3</v>
      </c>
      <c r="I905">
        <f>IF(H905&lt;&gt;H904,1,I904+1)</f>
        <v>7</v>
      </c>
    </row>
    <row r="906" spans="1:9" x14ac:dyDescent="0.2">
      <c r="A906" s="1" t="s">
        <v>130</v>
      </c>
      <c r="B906" s="1" t="s">
        <v>128</v>
      </c>
      <c r="C906" s="1" t="s">
        <v>32</v>
      </c>
      <c r="D906" s="1" t="s">
        <v>129</v>
      </c>
      <c r="E906" s="1" t="s">
        <v>756</v>
      </c>
      <c r="F906" s="1" t="s">
        <v>719</v>
      </c>
      <c r="G906" s="1">
        <v>3</v>
      </c>
      <c r="H906" s="1">
        <v>3</v>
      </c>
      <c r="I906">
        <f>IF(H906&lt;&gt;H905,1,I905+1)</f>
        <v>8</v>
      </c>
    </row>
    <row r="907" spans="1:9" x14ac:dyDescent="0.2">
      <c r="A907" s="1" t="s">
        <v>385</v>
      </c>
      <c r="B907" s="1" t="s">
        <v>382</v>
      </c>
      <c r="C907" s="1" t="s">
        <v>383</v>
      </c>
      <c r="D907" s="1" t="s">
        <v>384</v>
      </c>
      <c r="E907" s="1" t="s">
        <v>756</v>
      </c>
      <c r="F907" s="1" t="s">
        <v>718</v>
      </c>
      <c r="G907" s="1">
        <v>3</v>
      </c>
      <c r="H907" s="1">
        <v>3</v>
      </c>
      <c r="I907">
        <f>IF(H907&lt;&gt;H906,1,I906+1)</f>
        <v>9</v>
      </c>
    </row>
    <row r="908" spans="1:9" x14ac:dyDescent="0.2">
      <c r="A908" s="1" t="s">
        <v>392</v>
      </c>
      <c r="B908" s="1" t="s">
        <v>390</v>
      </c>
      <c r="C908" s="1" t="s">
        <v>345</v>
      </c>
      <c r="D908" s="1" t="s">
        <v>391</v>
      </c>
      <c r="E908" s="1" t="s">
        <v>756</v>
      </c>
      <c r="F908" s="1" t="s">
        <v>718</v>
      </c>
      <c r="G908" s="1">
        <v>3</v>
      </c>
      <c r="H908" s="1">
        <v>3</v>
      </c>
      <c r="I908">
        <f>IF(H908&lt;&gt;H907,1,I907+1)</f>
        <v>10</v>
      </c>
    </row>
    <row r="909" spans="1:9" x14ac:dyDescent="0.2">
      <c r="A909" s="1" t="s">
        <v>269</v>
      </c>
      <c r="B909" s="1" t="s">
        <v>266</v>
      </c>
      <c r="C909" s="1" t="s">
        <v>267</v>
      </c>
      <c r="D909" s="1" t="s">
        <v>268</v>
      </c>
      <c r="E909" s="1" t="s">
        <v>756</v>
      </c>
      <c r="F909" s="1" t="s">
        <v>717</v>
      </c>
      <c r="G909" s="1">
        <v>3</v>
      </c>
      <c r="H909" s="1">
        <v>3</v>
      </c>
      <c r="I909">
        <f>IF(H909&lt;&gt;H908,1,I908+1)</f>
        <v>11</v>
      </c>
    </row>
    <row r="910" spans="1:9" x14ac:dyDescent="0.2">
      <c r="A910" s="1" t="s">
        <v>374</v>
      </c>
      <c r="B910" s="1" t="s">
        <v>371</v>
      </c>
      <c r="C910" s="1" t="s">
        <v>372</v>
      </c>
      <c r="D910" s="1" t="s">
        <v>373</v>
      </c>
      <c r="E910" s="1" t="s">
        <v>756</v>
      </c>
      <c r="F910" s="1" t="s">
        <v>717</v>
      </c>
      <c r="G910" s="1">
        <v>3</v>
      </c>
      <c r="H910" s="1">
        <v>3</v>
      </c>
      <c r="I910">
        <f>IF(H910&lt;&gt;H909,1,I909+1)</f>
        <v>12</v>
      </c>
    </row>
    <row r="911" spans="1:9" x14ac:dyDescent="0.2">
      <c r="A911" s="1" t="s">
        <v>362</v>
      </c>
      <c r="B911" s="1" t="s">
        <v>359</v>
      </c>
      <c r="C911" s="1" t="s">
        <v>360</v>
      </c>
      <c r="D911" s="1" t="s">
        <v>361</v>
      </c>
      <c r="E911" s="1" t="s">
        <v>756</v>
      </c>
      <c r="F911" s="1" t="s">
        <v>717</v>
      </c>
      <c r="G911" s="1">
        <v>3</v>
      </c>
      <c r="H911" s="1">
        <v>3</v>
      </c>
      <c r="I911">
        <f>IF(H911&lt;&gt;H910,1,I910+1)</f>
        <v>13</v>
      </c>
    </row>
    <row r="912" spans="1:9" x14ac:dyDescent="0.2">
      <c r="A912" s="1" t="s">
        <v>320</v>
      </c>
      <c r="B912" s="1" t="s">
        <v>317</v>
      </c>
      <c r="C912" s="1" t="s">
        <v>318</v>
      </c>
      <c r="D912" s="1" t="s">
        <v>319</v>
      </c>
      <c r="E912" s="1" t="s">
        <v>756</v>
      </c>
      <c r="F912" s="1" t="s">
        <v>717</v>
      </c>
      <c r="G912" s="1">
        <v>3</v>
      </c>
      <c r="H912" s="1">
        <v>3</v>
      </c>
      <c r="I912">
        <f>IF(H912&lt;&gt;H911,1,I911+1)</f>
        <v>14</v>
      </c>
    </row>
    <row r="913" spans="1:9" x14ac:dyDescent="0.2">
      <c r="A913" s="1" t="s">
        <v>460</v>
      </c>
      <c r="B913" s="1" t="s">
        <v>457</v>
      </c>
      <c r="C913" s="1" t="s">
        <v>458</v>
      </c>
      <c r="D913" s="1" t="s">
        <v>459</v>
      </c>
      <c r="E913" s="1" t="s">
        <v>756</v>
      </c>
      <c r="F913" s="1" t="s">
        <v>717</v>
      </c>
      <c r="G913" s="1">
        <v>3</v>
      </c>
      <c r="H913" s="1">
        <v>3</v>
      </c>
      <c r="I913">
        <f>IF(H913&lt;&gt;H912,1,I912+1)</f>
        <v>15</v>
      </c>
    </row>
    <row r="914" spans="1:9" x14ac:dyDescent="0.2">
      <c r="A914" s="1" t="s">
        <v>277</v>
      </c>
      <c r="B914" s="1" t="s">
        <v>274</v>
      </c>
      <c r="C914" s="1" t="s">
        <v>218</v>
      </c>
      <c r="D914" s="1" t="s">
        <v>275</v>
      </c>
      <c r="E914" s="1" t="s">
        <v>756</v>
      </c>
      <c r="F914" s="1" t="s">
        <v>717</v>
      </c>
      <c r="G914" s="1">
        <v>3</v>
      </c>
      <c r="H914" s="1">
        <v>3</v>
      </c>
      <c r="I914">
        <f>IF(H914&lt;&gt;H913,1,I913+1)</f>
        <v>16</v>
      </c>
    </row>
    <row r="915" spans="1:9" x14ac:dyDescent="0.2">
      <c r="A915" s="1" t="s">
        <v>434</v>
      </c>
      <c r="B915" s="1" t="s">
        <v>431</v>
      </c>
      <c r="C915" s="1" t="s">
        <v>193</v>
      </c>
      <c r="D915" s="1" t="s">
        <v>432</v>
      </c>
      <c r="E915" s="1" t="s">
        <v>756</v>
      </c>
      <c r="F915" s="1" t="s">
        <v>761</v>
      </c>
      <c r="G915" s="1">
        <v>3</v>
      </c>
      <c r="H915" s="1">
        <v>3</v>
      </c>
      <c r="I915">
        <f>IF(H915&lt;&gt;H914,1,I914+1)</f>
        <v>17</v>
      </c>
    </row>
    <row r="916" spans="1:9" x14ac:dyDescent="0.2">
      <c r="A916" s="1" t="s">
        <v>444</v>
      </c>
      <c r="B916" s="1" t="s">
        <v>442</v>
      </c>
      <c r="C916" s="1" t="s">
        <v>7</v>
      </c>
      <c r="D916" s="1" t="s">
        <v>443</v>
      </c>
      <c r="E916" s="1" t="s">
        <v>756</v>
      </c>
      <c r="F916" s="1" t="s">
        <v>761</v>
      </c>
      <c r="G916" s="1">
        <v>3</v>
      </c>
      <c r="H916" s="1">
        <v>3</v>
      </c>
      <c r="I916">
        <f>IF(H916&lt;&gt;H915,1,I915+1)</f>
        <v>18</v>
      </c>
    </row>
    <row r="917" spans="1:9" x14ac:dyDescent="0.2">
      <c r="A917" s="1" t="s">
        <v>17</v>
      </c>
      <c r="B917" s="1" t="s">
        <v>494</v>
      </c>
      <c r="C917" s="1" t="s">
        <v>495</v>
      </c>
      <c r="D917" s="1" t="s">
        <v>14</v>
      </c>
      <c r="E917" s="1" t="s">
        <v>756</v>
      </c>
      <c r="F917" s="1" t="s">
        <v>762</v>
      </c>
      <c r="G917" s="1">
        <v>3</v>
      </c>
      <c r="H917" s="1">
        <v>3</v>
      </c>
      <c r="I917">
        <f>IF(H917&lt;&gt;H916,1,I916+1)</f>
        <v>19</v>
      </c>
    </row>
    <row r="918" spans="1:9" x14ac:dyDescent="0.2">
      <c r="A918" s="1" t="s">
        <v>191</v>
      </c>
      <c r="B918" s="1" t="s">
        <v>190</v>
      </c>
      <c r="C918" s="1" t="s">
        <v>98</v>
      </c>
      <c r="D918" s="1" t="s">
        <v>190</v>
      </c>
      <c r="E918" s="1" t="s">
        <v>756</v>
      </c>
      <c r="F918" s="1" t="s">
        <v>671</v>
      </c>
      <c r="G918" s="1">
        <v>5</v>
      </c>
      <c r="H918" s="1">
        <v>5</v>
      </c>
      <c r="I918">
        <f>IF(H918&lt;&gt;H917,1,I917+1)</f>
        <v>1</v>
      </c>
    </row>
    <row r="919" spans="1:9" x14ac:dyDescent="0.2">
      <c r="A919" s="1" t="s">
        <v>50</v>
      </c>
      <c r="B919" s="1" t="s">
        <v>588</v>
      </c>
      <c r="C919" s="1" t="s">
        <v>140</v>
      </c>
      <c r="D919" s="1" t="s">
        <v>48</v>
      </c>
      <c r="E919" s="1" t="s">
        <v>756</v>
      </c>
      <c r="F919" s="1" t="s">
        <v>585</v>
      </c>
      <c r="G919" s="1">
        <v>1</v>
      </c>
      <c r="H919" s="1">
        <v>7</v>
      </c>
      <c r="I919">
        <f>IF(H919&lt;&gt;H918,1,I918+1)</f>
        <v>1</v>
      </c>
    </row>
    <row r="920" spans="1:9" x14ac:dyDescent="0.2">
      <c r="A920" s="1" t="s">
        <v>392</v>
      </c>
      <c r="B920" s="1" t="s">
        <v>390</v>
      </c>
      <c r="C920" s="1" t="s">
        <v>345</v>
      </c>
      <c r="D920" s="1" t="s">
        <v>391</v>
      </c>
      <c r="E920" s="1" t="s">
        <v>756</v>
      </c>
      <c r="F920" s="1" t="s">
        <v>698</v>
      </c>
      <c r="G920" s="1">
        <v>7</v>
      </c>
      <c r="H920" s="1">
        <v>7</v>
      </c>
      <c r="I920">
        <f>IF(H920&lt;&gt;H919,1,I919+1)</f>
        <v>2</v>
      </c>
    </row>
    <row r="921" spans="1:9" x14ac:dyDescent="0.2">
      <c r="A921" s="1" t="s">
        <v>500</v>
      </c>
      <c r="B921" s="1" t="s">
        <v>498</v>
      </c>
      <c r="C921" s="1" t="s">
        <v>136</v>
      </c>
      <c r="D921" s="1" t="s">
        <v>499</v>
      </c>
      <c r="E921" s="1" t="s">
        <v>756</v>
      </c>
      <c r="F921" s="1" t="s">
        <v>766</v>
      </c>
      <c r="G921" s="1">
        <v>7</v>
      </c>
      <c r="H921" s="1">
        <v>7</v>
      </c>
      <c r="I921">
        <f>IF(H921&lt;&gt;H920,1,I920+1)</f>
        <v>3</v>
      </c>
    </row>
    <row r="922" spans="1:9" x14ac:dyDescent="0.2">
      <c r="A922" s="1" t="s">
        <v>159</v>
      </c>
      <c r="B922" s="1" t="s">
        <v>157</v>
      </c>
      <c r="C922" s="1" t="s">
        <v>88</v>
      </c>
      <c r="D922" s="1" t="s">
        <v>158</v>
      </c>
      <c r="E922" s="1" t="s">
        <v>756</v>
      </c>
      <c r="F922" s="1" t="s">
        <v>765</v>
      </c>
      <c r="G922" s="1">
        <v>5</v>
      </c>
      <c r="H922" s="1">
        <v>11</v>
      </c>
      <c r="I922">
        <f>IF(H922&lt;&gt;H921,1,I921+1)</f>
        <v>1</v>
      </c>
    </row>
    <row r="923" spans="1:9" x14ac:dyDescent="0.2">
      <c r="A923" s="1" t="s">
        <v>183</v>
      </c>
      <c r="B923" s="1" t="s">
        <v>758</v>
      </c>
      <c r="C923" s="1" t="s">
        <v>759</v>
      </c>
      <c r="D923" s="1" t="s">
        <v>182</v>
      </c>
      <c r="E923" s="1" t="s">
        <v>756</v>
      </c>
      <c r="F923" s="1" t="s">
        <v>748</v>
      </c>
      <c r="G923" s="1">
        <v>2</v>
      </c>
      <c r="H923" s="1">
        <v>11</v>
      </c>
      <c r="I923">
        <f>IF(H923&lt;&gt;H922,1,I922+1)</f>
        <v>2</v>
      </c>
    </row>
    <row r="924" spans="1:9" x14ac:dyDescent="0.2">
      <c r="A924" s="1" t="s">
        <v>124</v>
      </c>
      <c r="B924" s="1" t="s">
        <v>121</v>
      </c>
      <c r="C924" s="1" t="s">
        <v>122</v>
      </c>
      <c r="D924" s="1" t="s">
        <v>123</v>
      </c>
      <c r="E924" s="1" t="s">
        <v>756</v>
      </c>
      <c r="F924" s="1" t="s">
        <v>751</v>
      </c>
      <c r="G924" s="1">
        <v>13</v>
      </c>
      <c r="H924" s="1">
        <v>13</v>
      </c>
      <c r="I924">
        <f>IF(H924&lt;&gt;H923,1,I923+1)</f>
        <v>1</v>
      </c>
    </row>
    <row r="925" spans="1:9" x14ac:dyDescent="0.2">
      <c r="A925" s="1" t="s">
        <v>104</v>
      </c>
      <c r="B925" s="1" t="s">
        <v>101</v>
      </c>
      <c r="C925" s="1" t="s">
        <v>88</v>
      </c>
      <c r="D925" s="1" t="s">
        <v>102</v>
      </c>
      <c r="E925" s="1" t="s">
        <v>756</v>
      </c>
      <c r="F925" s="1" t="s">
        <v>763</v>
      </c>
      <c r="G925" s="1">
        <v>4</v>
      </c>
      <c r="H925" s="1">
        <v>13</v>
      </c>
      <c r="I925">
        <f>IF(H925&lt;&gt;H924,1,I924+1)</f>
        <v>2</v>
      </c>
    </row>
    <row r="926" spans="1:9" x14ac:dyDescent="0.2">
      <c r="A926" s="1" t="s">
        <v>273</v>
      </c>
      <c r="B926" s="1" t="s">
        <v>270</v>
      </c>
      <c r="C926" s="1" t="s">
        <v>271</v>
      </c>
      <c r="D926" s="1" t="s">
        <v>272</v>
      </c>
      <c r="E926" s="1" t="s">
        <v>756</v>
      </c>
      <c r="F926" s="1" t="s">
        <v>763</v>
      </c>
      <c r="G926" s="1">
        <v>13</v>
      </c>
      <c r="H926" s="1">
        <v>13</v>
      </c>
      <c r="I926">
        <f>IF(H926&lt;&gt;H925,1,I925+1)</f>
        <v>3</v>
      </c>
    </row>
    <row r="927" spans="1:9" x14ac:dyDescent="0.2">
      <c r="A927" s="1" t="s">
        <v>259</v>
      </c>
      <c r="B927" s="1" t="s">
        <v>256</v>
      </c>
      <c r="C927" s="1" t="s">
        <v>257</v>
      </c>
      <c r="D927" s="1" t="s">
        <v>258</v>
      </c>
      <c r="E927" s="1" t="s">
        <v>756</v>
      </c>
      <c r="F927" s="1" t="s">
        <v>763</v>
      </c>
      <c r="G927" s="1">
        <v>13</v>
      </c>
      <c r="H927" s="1">
        <v>13</v>
      </c>
      <c r="I927">
        <f>IF(H927&lt;&gt;H926,1,I926+1)</f>
        <v>4</v>
      </c>
    </row>
    <row r="928" spans="1:9" x14ac:dyDescent="0.2">
      <c r="A928" s="1" t="s">
        <v>120</v>
      </c>
      <c r="B928" s="1" t="s">
        <v>117</v>
      </c>
      <c r="C928" s="1" t="s">
        <v>65</v>
      </c>
      <c r="D928" s="1" t="s">
        <v>118</v>
      </c>
      <c r="E928" s="1" t="s">
        <v>756</v>
      </c>
      <c r="F928" s="1" t="s">
        <v>763</v>
      </c>
      <c r="G928" s="1">
        <v>13</v>
      </c>
      <c r="H928" s="1">
        <v>13</v>
      </c>
      <c r="I928">
        <f>IF(H928&lt;&gt;H927,1,I927+1)</f>
        <v>5</v>
      </c>
    </row>
    <row r="929" spans="1:9" x14ac:dyDescent="0.2">
      <c r="A929" s="1" t="s">
        <v>163</v>
      </c>
      <c r="B929" s="1" t="s">
        <v>160</v>
      </c>
      <c r="C929" s="1" t="s">
        <v>161</v>
      </c>
      <c r="D929" s="1" t="s">
        <v>162</v>
      </c>
      <c r="E929" s="1" t="s">
        <v>756</v>
      </c>
      <c r="F929" s="1" t="s">
        <v>765</v>
      </c>
      <c r="G929" s="1">
        <v>6</v>
      </c>
      <c r="H929" s="1">
        <v>13</v>
      </c>
      <c r="I929">
        <f>IF(H929&lt;&gt;H928,1,I928+1)</f>
        <v>6</v>
      </c>
    </row>
    <row r="930" spans="1:9" x14ac:dyDescent="0.2">
      <c r="A930" s="1" t="s">
        <v>262</v>
      </c>
      <c r="B930" s="1" t="s">
        <v>260</v>
      </c>
      <c r="C930" s="1" t="s">
        <v>56</v>
      </c>
      <c r="D930" s="1" t="s">
        <v>261</v>
      </c>
      <c r="E930" s="1" t="s">
        <v>756</v>
      </c>
      <c r="F930" s="1" t="s">
        <v>765</v>
      </c>
      <c r="G930" s="1">
        <v>13</v>
      </c>
      <c r="H930" s="1">
        <v>13</v>
      </c>
      <c r="I930">
        <f>IF(H930&lt;&gt;H929,1,I929+1)</f>
        <v>7</v>
      </c>
    </row>
    <row r="931" spans="1:9" x14ac:dyDescent="0.2">
      <c r="A931" s="1" t="s">
        <v>174</v>
      </c>
      <c r="B931" s="1" t="s">
        <v>171</v>
      </c>
      <c r="C931" s="1" t="s">
        <v>172</v>
      </c>
      <c r="D931" s="1" t="s">
        <v>173</v>
      </c>
      <c r="E931" s="1" t="s">
        <v>756</v>
      </c>
      <c r="F931" s="1" t="s">
        <v>765</v>
      </c>
      <c r="G931" s="1">
        <v>13</v>
      </c>
      <c r="H931" s="1">
        <v>13</v>
      </c>
      <c r="I931">
        <f>IF(H931&lt;&gt;H930,1,I930+1)</f>
        <v>8</v>
      </c>
    </row>
    <row r="932" spans="1:9" x14ac:dyDescent="0.2">
      <c r="A932" s="1" t="s">
        <v>419</v>
      </c>
      <c r="B932" s="1" t="s">
        <v>416</v>
      </c>
      <c r="C932" s="1" t="s">
        <v>417</v>
      </c>
      <c r="D932" s="1" t="s">
        <v>418</v>
      </c>
      <c r="E932" s="1" t="s">
        <v>756</v>
      </c>
      <c r="F932" s="1" t="s">
        <v>765</v>
      </c>
      <c r="G932" s="1">
        <v>13</v>
      </c>
      <c r="H932" s="1">
        <v>13</v>
      </c>
      <c r="I932">
        <f>IF(H932&lt;&gt;H931,1,I931+1)</f>
        <v>9</v>
      </c>
    </row>
    <row r="933" spans="1:9" x14ac:dyDescent="0.2">
      <c r="A933" s="1" t="s">
        <v>170</v>
      </c>
      <c r="B933" s="1" t="s">
        <v>166</v>
      </c>
      <c r="C933" s="1" t="s">
        <v>167</v>
      </c>
      <c r="D933" s="1" t="s">
        <v>168</v>
      </c>
      <c r="E933" s="1" t="s">
        <v>756</v>
      </c>
      <c r="F933" s="1" t="s">
        <v>30</v>
      </c>
      <c r="G933" s="1">
        <v>13</v>
      </c>
      <c r="H933" s="1">
        <v>13</v>
      </c>
      <c r="I933">
        <f>IF(H933&lt;&gt;H932,1,I932+1)</f>
        <v>10</v>
      </c>
    </row>
    <row r="934" spans="1:9" x14ac:dyDescent="0.2">
      <c r="A934" s="1" t="s">
        <v>423</v>
      </c>
      <c r="B934" s="1" t="s">
        <v>421</v>
      </c>
      <c r="C934" s="1" t="s">
        <v>7</v>
      </c>
      <c r="D934" s="1" t="s">
        <v>422</v>
      </c>
      <c r="E934" s="1" t="s">
        <v>756</v>
      </c>
      <c r="F934" s="1" t="s">
        <v>774</v>
      </c>
      <c r="G934" s="1">
        <v>13</v>
      </c>
      <c r="H934" s="1">
        <v>13</v>
      </c>
      <c r="I934">
        <f>IF(H934&lt;&gt;H933,1,I933+1)</f>
        <v>11</v>
      </c>
    </row>
    <row r="935" spans="1:9" x14ac:dyDescent="0.2">
      <c r="A935" s="1" t="s">
        <v>286</v>
      </c>
      <c r="B935" s="1" t="s">
        <v>764</v>
      </c>
      <c r="C935" s="1" t="s">
        <v>65</v>
      </c>
      <c r="D935" s="1" t="s">
        <v>285</v>
      </c>
      <c r="E935" s="1" t="s">
        <v>756</v>
      </c>
      <c r="F935" s="1" t="s">
        <v>750</v>
      </c>
      <c r="G935" s="1">
        <v>5</v>
      </c>
      <c r="H935" s="1">
        <v>25</v>
      </c>
      <c r="I935">
        <f>IF(H935&lt;&gt;H934,1,I934+1)</f>
        <v>1</v>
      </c>
    </row>
    <row r="936" spans="1:9" x14ac:dyDescent="0.2">
      <c r="A936" s="1" t="s">
        <v>195</v>
      </c>
      <c r="B936" s="1" t="s">
        <v>737</v>
      </c>
      <c r="C936" s="1" t="s">
        <v>738</v>
      </c>
      <c r="D936" s="1" t="s">
        <v>194</v>
      </c>
      <c r="E936" s="1" t="s">
        <v>756</v>
      </c>
      <c r="F936" s="1" t="s">
        <v>760</v>
      </c>
      <c r="G936" s="1">
        <v>3</v>
      </c>
      <c r="H936" s="1">
        <v>27</v>
      </c>
      <c r="I936">
        <f>IF(H936&lt;&gt;H935,1,I935+1)</f>
        <v>1</v>
      </c>
    </row>
    <row r="937" spans="1:9" x14ac:dyDescent="0.2">
      <c r="A937" s="1" t="s">
        <v>36</v>
      </c>
      <c r="B937" s="1" t="s">
        <v>700</v>
      </c>
      <c r="C937" s="1" t="s">
        <v>701</v>
      </c>
      <c r="D937" s="1" t="s">
        <v>33</v>
      </c>
      <c r="E937" s="1" t="s">
        <v>756</v>
      </c>
      <c r="F937" s="1" t="s">
        <v>733</v>
      </c>
      <c r="G937" s="1">
        <v>4</v>
      </c>
      <c r="H937" s="1">
        <v>28</v>
      </c>
      <c r="I937">
        <f>IF(H937&lt;&gt;H936,1,I936+1)</f>
        <v>1</v>
      </c>
    </row>
    <row r="938" spans="1:9" x14ac:dyDescent="0.2">
      <c r="A938" s="1" t="s">
        <v>178</v>
      </c>
      <c r="B938" s="1" t="s">
        <v>769</v>
      </c>
      <c r="C938" s="1" t="s">
        <v>313</v>
      </c>
      <c r="D938" s="1" t="s">
        <v>176</v>
      </c>
      <c r="E938" s="1" t="s">
        <v>756</v>
      </c>
      <c r="F938" s="1" t="s">
        <v>750</v>
      </c>
      <c r="G938" s="1">
        <v>8</v>
      </c>
      <c r="H938" s="1">
        <v>28</v>
      </c>
      <c r="I938">
        <f>IF(H938&lt;&gt;H937,1,I937+1)</f>
        <v>2</v>
      </c>
    </row>
    <row r="939" spans="1:9" x14ac:dyDescent="0.2">
      <c r="A939" s="1" t="s">
        <v>96</v>
      </c>
      <c r="B939" s="1" t="s">
        <v>93</v>
      </c>
      <c r="C939" s="1" t="s">
        <v>94</v>
      </c>
      <c r="D939" s="1" t="s">
        <v>95</v>
      </c>
      <c r="E939" s="1" t="s">
        <v>756</v>
      </c>
      <c r="F939" s="1" t="s">
        <v>702</v>
      </c>
      <c r="G939" s="1">
        <v>31</v>
      </c>
      <c r="H939" s="1">
        <v>31</v>
      </c>
      <c r="I939">
        <f>IF(H939&lt;&gt;H938,1,I938+1)</f>
        <v>1</v>
      </c>
    </row>
    <row r="940" spans="1:9" x14ac:dyDescent="0.2">
      <c r="A940" s="1" t="s">
        <v>231</v>
      </c>
      <c r="B940" s="1" t="s">
        <v>767</v>
      </c>
      <c r="C940" s="1" t="s">
        <v>768</v>
      </c>
      <c r="D940" s="1" t="s">
        <v>230</v>
      </c>
      <c r="E940" s="1" t="s">
        <v>756</v>
      </c>
      <c r="F940" s="1" t="s">
        <v>730</v>
      </c>
      <c r="G940" s="1">
        <v>8</v>
      </c>
      <c r="H940" s="1">
        <v>32</v>
      </c>
      <c r="I940">
        <f>IF(H940&lt;&gt;H939,1,I939+1)</f>
        <v>1</v>
      </c>
    </row>
    <row r="941" spans="1:9" x14ac:dyDescent="0.2">
      <c r="A941" s="1" t="s">
        <v>334</v>
      </c>
      <c r="B941" s="1" t="s">
        <v>771</v>
      </c>
      <c r="C941" s="1" t="s">
        <v>313</v>
      </c>
      <c r="D941" s="1" t="s">
        <v>333</v>
      </c>
      <c r="E941" s="1" t="s">
        <v>756</v>
      </c>
      <c r="F941" s="1" t="s">
        <v>730</v>
      </c>
      <c r="G941" s="1">
        <v>9</v>
      </c>
      <c r="H941" s="1">
        <v>32</v>
      </c>
      <c r="I941">
        <f>IF(H941&lt;&gt;H940,1,I940+1)</f>
        <v>2</v>
      </c>
    </row>
    <row r="942" spans="1:9" x14ac:dyDescent="0.2">
      <c r="A942" s="1" t="s">
        <v>187</v>
      </c>
      <c r="B942" s="1" t="s">
        <v>732</v>
      </c>
      <c r="C942" s="1" t="s">
        <v>136</v>
      </c>
      <c r="D942" s="1" t="s">
        <v>186</v>
      </c>
      <c r="E942" s="1" t="s">
        <v>756</v>
      </c>
      <c r="F942" s="1" t="s">
        <v>702</v>
      </c>
      <c r="G942" s="1">
        <v>9</v>
      </c>
      <c r="H942" s="1">
        <v>32</v>
      </c>
      <c r="I942">
        <f>IF(H942&lt;&gt;H941,1,I941+1)</f>
        <v>3</v>
      </c>
    </row>
    <row r="943" spans="1:9" x14ac:dyDescent="0.2">
      <c r="A943" s="1" t="s">
        <v>178</v>
      </c>
      <c r="B943" s="1" t="s">
        <v>769</v>
      </c>
      <c r="C943" s="1" t="s">
        <v>313</v>
      </c>
      <c r="D943" s="1" t="s">
        <v>176</v>
      </c>
      <c r="E943" s="1" t="s">
        <v>756</v>
      </c>
      <c r="F943" s="1" t="s">
        <v>702</v>
      </c>
      <c r="G943" s="1">
        <v>12</v>
      </c>
      <c r="H943" s="1">
        <v>32</v>
      </c>
      <c r="I943">
        <f>IF(H943&lt;&gt;H942,1,I942+1)</f>
        <v>4</v>
      </c>
    </row>
    <row r="944" spans="1:9" x14ac:dyDescent="0.2">
      <c r="A944" s="1" t="s">
        <v>423</v>
      </c>
      <c r="B944" s="1" t="s">
        <v>772</v>
      </c>
      <c r="C944" s="1" t="s">
        <v>188</v>
      </c>
      <c r="D944" s="1" t="s">
        <v>422</v>
      </c>
      <c r="E944" s="1" t="s">
        <v>756</v>
      </c>
      <c r="F944" s="1" t="s">
        <v>739</v>
      </c>
      <c r="G944" s="1">
        <v>9</v>
      </c>
      <c r="H944" s="1">
        <v>32</v>
      </c>
      <c r="I944">
        <f>IF(H944&lt;&gt;H943,1,I943+1)</f>
        <v>5</v>
      </c>
    </row>
    <row r="945" spans="1:9" x14ac:dyDescent="0.2">
      <c r="A945" s="1" t="s">
        <v>323</v>
      </c>
      <c r="B945" s="1" t="s">
        <v>321</v>
      </c>
      <c r="C945" s="1" t="s">
        <v>313</v>
      </c>
      <c r="D945" s="1" t="s">
        <v>322</v>
      </c>
      <c r="E945" s="1" t="s">
        <v>756</v>
      </c>
      <c r="F945" s="1" t="s">
        <v>780</v>
      </c>
      <c r="G945" s="1">
        <v>32</v>
      </c>
      <c r="H945" s="1">
        <v>32</v>
      </c>
      <c r="I945">
        <f>IF(H945&lt;&gt;H944,1,I944+1)</f>
        <v>6</v>
      </c>
    </row>
    <row r="946" spans="1:9" x14ac:dyDescent="0.2">
      <c r="A946" s="1" t="s">
        <v>235</v>
      </c>
      <c r="B946" s="1" t="s">
        <v>691</v>
      </c>
      <c r="C946" s="1" t="s">
        <v>692</v>
      </c>
      <c r="D946" s="1" t="s">
        <v>234</v>
      </c>
      <c r="E946" s="1" t="s">
        <v>756</v>
      </c>
      <c r="F946" s="1" t="s">
        <v>746</v>
      </c>
      <c r="G946" s="1">
        <v>8</v>
      </c>
      <c r="H946" s="1">
        <v>43</v>
      </c>
      <c r="I946">
        <f>IF(H946&lt;&gt;H945,1,I945+1)</f>
        <v>1</v>
      </c>
    </row>
    <row r="947" spans="1:9" x14ac:dyDescent="0.2">
      <c r="A947" s="1" t="s">
        <v>381</v>
      </c>
      <c r="B947" s="1" t="s">
        <v>379</v>
      </c>
      <c r="C947" s="1" t="s">
        <v>84</v>
      </c>
      <c r="D947" s="1" t="s">
        <v>380</v>
      </c>
      <c r="E947" s="1" t="s">
        <v>756</v>
      </c>
      <c r="F947" s="1" t="s">
        <v>777</v>
      </c>
      <c r="G947" s="1">
        <v>16</v>
      </c>
      <c r="H947" s="1">
        <v>54</v>
      </c>
      <c r="I947">
        <f>IF(H947&lt;&gt;H946,1,I946+1)</f>
        <v>1</v>
      </c>
    </row>
    <row r="948" spans="1:9" x14ac:dyDescent="0.2">
      <c r="A948" s="1" t="s">
        <v>90</v>
      </c>
      <c r="B948" s="1" t="s">
        <v>775</v>
      </c>
      <c r="C948" s="1" t="s">
        <v>738</v>
      </c>
      <c r="D948" s="1" t="s">
        <v>89</v>
      </c>
      <c r="E948" s="1" t="s">
        <v>756</v>
      </c>
      <c r="F948" s="1" t="s">
        <v>776</v>
      </c>
      <c r="G948" s="1">
        <v>14</v>
      </c>
      <c r="H948" s="1">
        <v>55</v>
      </c>
      <c r="I948">
        <f>IF(H948&lt;&gt;H947,1,I947+1)</f>
        <v>1</v>
      </c>
    </row>
    <row r="949" spans="1:9" x14ac:dyDescent="0.2">
      <c r="A949" s="1" t="s">
        <v>42</v>
      </c>
      <c r="B949" s="1" t="s">
        <v>338</v>
      </c>
      <c r="C949" s="1" t="s">
        <v>122</v>
      </c>
      <c r="D949" s="1" t="s">
        <v>39</v>
      </c>
      <c r="E949" s="1" t="s">
        <v>756</v>
      </c>
      <c r="F949" s="1" t="s">
        <v>773</v>
      </c>
      <c r="G949" s="1">
        <v>9</v>
      </c>
      <c r="H949" s="1">
        <v>57</v>
      </c>
      <c r="I949">
        <f>IF(H949&lt;&gt;H948,1,I948+1)</f>
        <v>1</v>
      </c>
    </row>
    <row r="950" spans="1:9" x14ac:dyDescent="0.2">
      <c r="A950" s="1" t="s">
        <v>50</v>
      </c>
      <c r="B950" s="1" t="s">
        <v>151</v>
      </c>
      <c r="C950" s="1" t="s">
        <v>237</v>
      </c>
      <c r="D950" s="1" t="s">
        <v>48</v>
      </c>
      <c r="E950" s="1" t="s">
        <v>756</v>
      </c>
      <c r="F950" s="1" t="s">
        <v>773</v>
      </c>
      <c r="G950" s="1">
        <v>15</v>
      </c>
      <c r="H950" s="1">
        <v>57</v>
      </c>
      <c r="I950">
        <f>IF(H950&lt;&gt;H949,1,I949+1)</f>
        <v>2</v>
      </c>
    </row>
    <row r="951" spans="1:9" x14ac:dyDescent="0.2">
      <c r="A951" s="1" t="s">
        <v>108</v>
      </c>
      <c r="B951" s="1" t="s">
        <v>105</v>
      </c>
      <c r="C951" s="1" t="s">
        <v>65</v>
      </c>
      <c r="D951" s="1" t="s">
        <v>106</v>
      </c>
      <c r="E951" s="1" t="s">
        <v>756</v>
      </c>
      <c r="F951" s="1" t="s">
        <v>778</v>
      </c>
      <c r="G951" s="1">
        <v>16</v>
      </c>
      <c r="H951" s="1">
        <v>58</v>
      </c>
      <c r="I951">
        <f>IF(H951&lt;&gt;H950,1,I950+1)</f>
        <v>1</v>
      </c>
    </row>
    <row r="952" spans="1:9" x14ac:dyDescent="0.2">
      <c r="A952" s="1" t="s">
        <v>163</v>
      </c>
      <c r="B952" s="1" t="s">
        <v>637</v>
      </c>
      <c r="C952" s="1" t="s">
        <v>245</v>
      </c>
      <c r="D952" s="1" t="s">
        <v>162</v>
      </c>
      <c r="E952" s="1" t="s">
        <v>756</v>
      </c>
      <c r="F952" s="1" t="s">
        <v>779</v>
      </c>
      <c r="G952" s="1">
        <v>16</v>
      </c>
      <c r="H952" s="1">
        <v>59</v>
      </c>
      <c r="I952">
        <f>IF(H952&lt;&gt;H951,1,I951+1)</f>
        <v>1</v>
      </c>
    </row>
    <row r="953" spans="1:9" x14ac:dyDescent="0.2">
      <c r="A953" s="1" t="s">
        <v>42</v>
      </c>
      <c r="B953" s="1" t="s">
        <v>695</v>
      </c>
      <c r="C953" s="1" t="s">
        <v>696</v>
      </c>
      <c r="D953" s="1" t="s">
        <v>39</v>
      </c>
      <c r="E953" s="1" t="s">
        <v>756</v>
      </c>
      <c r="F953" s="1" t="s">
        <v>770</v>
      </c>
      <c r="G953" s="1">
        <v>8</v>
      </c>
      <c r="H953" s="1">
        <v>65</v>
      </c>
      <c r="I953">
        <f>IF(H953&lt;&gt;H952,1,I952+1)</f>
        <v>1</v>
      </c>
    </row>
    <row r="954" spans="1:9" x14ac:dyDescent="0.2">
      <c r="A954" s="1" t="s">
        <v>138</v>
      </c>
      <c r="B954" s="1" t="s">
        <v>135</v>
      </c>
      <c r="C954" s="1" t="s">
        <v>136</v>
      </c>
      <c r="D954" s="1" t="s">
        <v>137</v>
      </c>
      <c r="E954" s="1" t="s">
        <v>783</v>
      </c>
      <c r="F954" s="1" t="s">
        <v>686</v>
      </c>
      <c r="G954" s="1">
        <v>2</v>
      </c>
      <c r="H954" s="1">
        <v>2</v>
      </c>
      <c r="I954">
        <f>IF(H954&lt;&gt;H953,1,I953+1)</f>
        <v>1</v>
      </c>
    </row>
    <row r="955" spans="1:9" x14ac:dyDescent="0.2">
      <c r="A955" s="1" t="s">
        <v>138</v>
      </c>
      <c r="B955" s="1" t="s">
        <v>135</v>
      </c>
      <c r="C955" s="1" t="s">
        <v>136</v>
      </c>
      <c r="D955" s="1" t="s">
        <v>137</v>
      </c>
      <c r="E955" s="1" t="s">
        <v>783</v>
      </c>
      <c r="F955" s="1" t="s">
        <v>718</v>
      </c>
      <c r="G955" s="1">
        <v>3</v>
      </c>
      <c r="H955" s="1">
        <v>3</v>
      </c>
      <c r="I955">
        <f>IF(H955&lt;&gt;H954,1,I954+1)</f>
        <v>1</v>
      </c>
    </row>
    <row r="956" spans="1:9" x14ac:dyDescent="0.2">
      <c r="A956" s="1" t="s">
        <v>255</v>
      </c>
      <c r="B956" s="1" t="s">
        <v>252</v>
      </c>
      <c r="C956" s="1" t="s">
        <v>253</v>
      </c>
      <c r="D956" s="1" t="s">
        <v>254</v>
      </c>
      <c r="E956" s="1" t="s">
        <v>783</v>
      </c>
      <c r="F956" s="1" t="s">
        <v>718</v>
      </c>
      <c r="G956" s="1">
        <v>3</v>
      </c>
      <c r="H956" s="1">
        <v>3</v>
      </c>
      <c r="I956">
        <f>IF(H956&lt;&gt;H955,1,I955+1)</f>
        <v>2</v>
      </c>
    </row>
    <row r="957" spans="1:9" x14ac:dyDescent="0.2">
      <c r="A957" s="1" t="s">
        <v>481</v>
      </c>
      <c r="B957" s="1" t="s">
        <v>478</v>
      </c>
      <c r="C957" s="1" t="s">
        <v>7</v>
      </c>
      <c r="D957" s="1" t="s">
        <v>479</v>
      </c>
      <c r="E957" s="1" t="s">
        <v>783</v>
      </c>
      <c r="F957" s="1" t="s">
        <v>786</v>
      </c>
      <c r="G957" s="1">
        <v>5</v>
      </c>
      <c r="H957" s="1">
        <v>5</v>
      </c>
      <c r="I957">
        <f>IF(H957&lt;&gt;H956,1,I956+1)</f>
        <v>1</v>
      </c>
    </row>
    <row r="958" spans="1:9" x14ac:dyDescent="0.2">
      <c r="A958" s="1" t="s">
        <v>77</v>
      </c>
      <c r="B958" s="1" t="s">
        <v>101</v>
      </c>
      <c r="C958" s="1" t="s">
        <v>122</v>
      </c>
      <c r="D958" s="1" t="s">
        <v>75</v>
      </c>
      <c r="E958" s="1" t="s">
        <v>783</v>
      </c>
      <c r="F958" s="1" t="s">
        <v>763</v>
      </c>
      <c r="G958" s="1">
        <v>3</v>
      </c>
      <c r="H958" s="1">
        <v>13</v>
      </c>
      <c r="I958">
        <f>IF(H958&lt;&gt;H957,1,I957+1)</f>
        <v>1</v>
      </c>
    </row>
    <row r="959" spans="1:9" x14ac:dyDescent="0.2">
      <c r="A959" s="1" t="s">
        <v>323</v>
      </c>
      <c r="B959" s="1" t="s">
        <v>321</v>
      </c>
      <c r="C959" s="1" t="s">
        <v>313</v>
      </c>
      <c r="D959" s="1" t="s">
        <v>322</v>
      </c>
      <c r="E959" s="1" t="s">
        <v>783</v>
      </c>
      <c r="F959" s="1" t="s">
        <v>763</v>
      </c>
      <c r="G959" s="1">
        <v>13</v>
      </c>
      <c r="H959" s="1">
        <v>13</v>
      </c>
      <c r="I959">
        <f>IF(H959&lt;&gt;H958,1,I958+1)</f>
        <v>2</v>
      </c>
    </row>
    <row r="960" spans="1:9" x14ac:dyDescent="0.2">
      <c r="A960" s="1" t="s">
        <v>146</v>
      </c>
      <c r="B960" s="1" t="s">
        <v>143</v>
      </c>
      <c r="C960" s="1" t="s">
        <v>65</v>
      </c>
      <c r="D960" s="1" t="s">
        <v>144</v>
      </c>
      <c r="E960" s="1" t="s">
        <v>783</v>
      </c>
      <c r="F960" s="1" t="s">
        <v>765</v>
      </c>
      <c r="G960" s="1">
        <v>2</v>
      </c>
      <c r="H960" s="1">
        <v>13</v>
      </c>
      <c r="I960">
        <f>IF(H960&lt;&gt;H959,1,I959+1)</f>
        <v>3</v>
      </c>
    </row>
    <row r="961" spans="1:9" x14ac:dyDescent="0.2">
      <c r="A961" s="1" t="s">
        <v>100</v>
      </c>
      <c r="B961" s="1" t="s">
        <v>97</v>
      </c>
      <c r="C961" s="1" t="s">
        <v>98</v>
      </c>
      <c r="D961" s="1" t="s">
        <v>99</v>
      </c>
      <c r="E961" s="1" t="s">
        <v>783</v>
      </c>
      <c r="F961" s="1" t="s">
        <v>765</v>
      </c>
      <c r="G961" s="1">
        <v>13</v>
      </c>
      <c r="H961" s="1">
        <v>13</v>
      </c>
      <c r="I961">
        <f>IF(H961&lt;&gt;H960,1,I960+1)</f>
        <v>4</v>
      </c>
    </row>
    <row r="962" spans="1:9" x14ac:dyDescent="0.2">
      <c r="A962" s="1" t="s">
        <v>347</v>
      </c>
      <c r="B962" s="1" t="s">
        <v>344</v>
      </c>
      <c r="C962" s="1" t="s">
        <v>345</v>
      </c>
      <c r="D962" s="1" t="s">
        <v>346</v>
      </c>
      <c r="E962" s="1" t="s">
        <v>783</v>
      </c>
      <c r="F962" s="1" t="s">
        <v>765</v>
      </c>
      <c r="G962" s="1">
        <v>13</v>
      </c>
      <c r="H962" s="1">
        <v>13</v>
      </c>
      <c r="I962">
        <f>IF(H962&lt;&gt;H961,1,I961+1)</f>
        <v>5</v>
      </c>
    </row>
    <row r="963" spans="1:9" x14ac:dyDescent="0.2">
      <c r="A963" s="1" t="s">
        <v>247</v>
      </c>
      <c r="B963" s="1" t="s">
        <v>244</v>
      </c>
      <c r="C963" s="1" t="s">
        <v>245</v>
      </c>
      <c r="D963" s="1" t="s">
        <v>246</v>
      </c>
      <c r="E963" s="1" t="s">
        <v>783</v>
      </c>
      <c r="F963" s="1" t="s">
        <v>748</v>
      </c>
      <c r="G963" s="1">
        <v>13</v>
      </c>
      <c r="H963" s="1">
        <v>13</v>
      </c>
      <c r="I963">
        <f>IF(H963&lt;&gt;H962,1,I962+1)</f>
        <v>6</v>
      </c>
    </row>
    <row r="964" spans="1:9" x14ac:dyDescent="0.2">
      <c r="A964" s="1" t="s">
        <v>453</v>
      </c>
      <c r="B964" s="1" t="s">
        <v>131</v>
      </c>
      <c r="C964" s="1" t="s">
        <v>451</v>
      </c>
      <c r="D964" s="1" t="s">
        <v>452</v>
      </c>
      <c r="E964" s="1" t="s">
        <v>783</v>
      </c>
      <c r="F964" s="1" t="s">
        <v>748</v>
      </c>
      <c r="G964" s="1">
        <v>13</v>
      </c>
      <c r="H964" s="1">
        <v>13</v>
      </c>
      <c r="I964">
        <f>IF(H964&lt;&gt;H963,1,I963+1)</f>
        <v>7</v>
      </c>
    </row>
    <row r="965" spans="1:9" x14ac:dyDescent="0.2">
      <c r="A965" s="1" t="s">
        <v>316</v>
      </c>
      <c r="B965" s="1" t="s">
        <v>314</v>
      </c>
      <c r="C965" s="1" t="s">
        <v>161</v>
      </c>
      <c r="D965" s="1" t="s">
        <v>315</v>
      </c>
      <c r="E965" s="1" t="s">
        <v>783</v>
      </c>
      <c r="F965" s="1" t="s">
        <v>30</v>
      </c>
      <c r="G965" s="1">
        <v>13</v>
      </c>
      <c r="H965" s="1">
        <v>13</v>
      </c>
      <c r="I965">
        <f>IF(H965&lt;&gt;H964,1,I964+1)</f>
        <v>8</v>
      </c>
    </row>
    <row r="966" spans="1:9" x14ac:dyDescent="0.2">
      <c r="A966" s="1" t="s">
        <v>265</v>
      </c>
      <c r="B966" s="1" t="s">
        <v>263</v>
      </c>
      <c r="C966" s="1" t="s">
        <v>88</v>
      </c>
      <c r="D966" s="1" t="s">
        <v>264</v>
      </c>
      <c r="E966" s="1" t="s">
        <v>783</v>
      </c>
      <c r="F966" s="1" t="s">
        <v>30</v>
      </c>
      <c r="G966" s="1">
        <v>13</v>
      </c>
      <c r="H966" s="1">
        <v>13</v>
      </c>
      <c r="I966">
        <f>IF(H966&lt;&gt;H965,1,I965+1)</f>
        <v>9</v>
      </c>
    </row>
    <row r="967" spans="1:9" x14ac:dyDescent="0.2">
      <c r="A967" s="1" t="s">
        <v>385</v>
      </c>
      <c r="B967" s="1" t="s">
        <v>382</v>
      </c>
      <c r="C967" s="1" t="s">
        <v>383</v>
      </c>
      <c r="D967" s="1" t="s">
        <v>384</v>
      </c>
      <c r="E967" s="1" t="s">
        <v>783</v>
      </c>
      <c r="F967" s="1" t="s">
        <v>793</v>
      </c>
      <c r="G967" s="1">
        <v>13</v>
      </c>
      <c r="H967" s="1">
        <v>13</v>
      </c>
      <c r="I967">
        <f>IF(H967&lt;&gt;H966,1,I966+1)</f>
        <v>10</v>
      </c>
    </row>
    <row r="968" spans="1:9" x14ac:dyDescent="0.2">
      <c r="A968" s="1" t="s">
        <v>320</v>
      </c>
      <c r="B968" s="1" t="s">
        <v>784</v>
      </c>
      <c r="C968" s="1" t="s">
        <v>284</v>
      </c>
      <c r="D968" s="1" t="s">
        <v>319</v>
      </c>
      <c r="E968" s="1" t="s">
        <v>783</v>
      </c>
      <c r="F968" s="1" t="s">
        <v>750</v>
      </c>
      <c r="G968" s="1">
        <v>1</v>
      </c>
      <c r="H968" s="1">
        <v>23</v>
      </c>
      <c r="I968">
        <f>IF(H968&lt;&gt;H967,1,I967+1)</f>
        <v>1</v>
      </c>
    </row>
    <row r="969" spans="1:9" x14ac:dyDescent="0.2">
      <c r="A969" s="1" t="s">
        <v>464</v>
      </c>
      <c r="B969" s="1" t="s">
        <v>787</v>
      </c>
      <c r="C969" s="1" t="s">
        <v>65</v>
      </c>
      <c r="D969" s="1" t="s">
        <v>463</v>
      </c>
      <c r="E969" s="1" t="s">
        <v>783</v>
      </c>
      <c r="F969" s="1" t="s">
        <v>760</v>
      </c>
      <c r="G969" s="1">
        <v>5</v>
      </c>
      <c r="H969" s="1">
        <v>26</v>
      </c>
      <c r="I969">
        <f>IF(H969&lt;&gt;H968,1,I968+1)</f>
        <v>1</v>
      </c>
    </row>
    <row r="970" spans="1:9" x14ac:dyDescent="0.2">
      <c r="A970" s="1" t="s">
        <v>311</v>
      </c>
      <c r="B970" s="1" t="s">
        <v>743</v>
      </c>
      <c r="C970" s="1" t="s">
        <v>122</v>
      </c>
      <c r="D970" s="1" t="s">
        <v>310</v>
      </c>
      <c r="E970" s="1" t="s">
        <v>783</v>
      </c>
      <c r="F970" s="1" t="s">
        <v>755</v>
      </c>
      <c r="G970" s="1">
        <v>3</v>
      </c>
      <c r="H970" s="1">
        <v>27</v>
      </c>
      <c r="I970">
        <f>IF(H970&lt;&gt;H969,1,I969+1)</f>
        <v>1</v>
      </c>
    </row>
    <row r="971" spans="1:9" x14ac:dyDescent="0.2">
      <c r="A971" s="1" t="s">
        <v>77</v>
      </c>
      <c r="B971" s="1" t="s">
        <v>785</v>
      </c>
      <c r="C971" s="1" t="s">
        <v>383</v>
      </c>
      <c r="D971" s="1" t="s">
        <v>75</v>
      </c>
      <c r="E971" s="1" t="s">
        <v>783</v>
      </c>
      <c r="F971" s="1" t="s">
        <v>755</v>
      </c>
      <c r="G971" s="1">
        <v>5</v>
      </c>
      <c r="H971" s="1">
        <v>27</v>
      </c>
      <c r="I971">
        <f>IF(H971&lt;&gt;H970,1,I970+1)</f>
        <v>2</v>
      </c>
    </row>
    <row r="972" spans="1:9" x14ac:dyDescent="0.2">
      <c r="A972" s="1" t="s">
        <v>96</v>
      </c>
      <c r="B972" s="1" t="s">
        <v>93</v>
      </c>
      <c r="C972" s="1" t="s">
        <v>94</v>
      </c>
      <c r="D972" s="1" t="s">
        <v>95</v>
      </c>
      <c r="E972" s="1" t="s">
        <v>783</v>
      </c>
      <c r="F972" s="1" t="s">
        <v>750</v>
      </c>
      <c r="G972" s="1">
        <v>27</v>
      </c>
      <c r="H972" s="1">
        <v>27</v>
      </c>
      <c r="I972">
        <f>IF(H972&lt;&gt;H971,1,I971+1)</f>
        <v>3</v>
      </c>
    </row>
    <row r="973" spans="1:9" x14ac:dyDescent="0.2">
      <c r="A973" s="1" t="s">
        <v>146</v>
      </c>
      <c r="B973" s="1" t="s">
        <v>307</v>
      </c>
      <c r="C973" s="1" t="s">
        <v>52</v>
      </c>
      <c r="D973" s="1" t="s">
        <v>144</v>
      </c>
      <c r="E973" s="1" t="s">
        <v>783</v>
      </c>
      <c r="F973" s="1" t="s">
        <v>733</v>
      </c>
      <c r="G973" s="1">
        <v>2</v>
      </c>
      <c r="H973" s="1">
        <v>28</v>
      </c>
      <c r="I973">
        <f>IF(H973&lt;&gt;H972,1,I972+1)</f>
        <v>1</v>
      </c>
    </row>
    <row r="974" spans="1:9" x14ac:dyDescent="0.2">
      <c r="A974" s="1" t="s">
        <v>150</v>
      </c>
      <c r="B974" s="1" t="s">
        <v>600</v>
      </c>
      <c r="C974" s="1" t="s">
        <v>284</v>
      </c>
      <c r="D974" s="1" t="s">
        <v>149</v>
      </c>
      <c r="E974" s="1" t="s">
        <v>783</v>
      </c>
      <c r="F974" s="1" t="s">
        <v>733</v>
      </c>
      <c r="G974" s="1">
        <v>5</v>
      </c>
      <c r="H974" s="1">
        <v>28</v>
      </c>
      <c r="I974">
        <f>IF(H974&lt;&gt;H973,1,I973+1)</f>
        <v>2</v>
      </c>
    </row>
    <row r="975" spans="1:9" x14ac:dyDescent="0.2">
      <c r="A975" s="1" t="s">
        <v>216</v>
      </c>
      <c r="B975" s="1" t="s">
        <v>378</v>
      </c>
      <c r="C975" s="1" t="s">
        <v>284</v>
      </c>
      <c r="D975" s="1" t="s">
        <v>215</v>
      </c>
      <c r="E975" s="1" t="s">
        <v>783</v>
      </c>
      <c r="F975" s="1" t="s">
        <v>733</v>
      </c>
      <c r="G975" s="1">
        <v>14</v>
      </c>
      <c r="H975" s="1">
        <v>28</v>
      </c>
      <c r="I975">
        <f>IF(H975&lt;&gt;H974,1,I974+1)</f>
        <v>3</v>
      </c>
    </row>
    <row r="976" spans="1:9" x14ac:dyDescent="0.2">
      <c r="A976" s="1" t="s">
        <v>334</v>
      </c>
      <c r="B976" s="1" t="s">
        <v>771</v>
      </c>
      <c r="C976" s="1" t="s">
        <v>313</v>
      </c>
      <c r="D976" s="1" t="s">
        <v>333</v>
      </c>
      <c r="E976" s="1" t="s">
        <v>783</v>
      </c>
      <c r="F976" s="1" t="s">
        <v>788</v>
      </c>
      <c r="G976" s="1">
        <v>5</v>
      </c>
      <c r="H976" s="1">
        <v>28</v>
      </c>
      <c r="I976">
        <f>IF(H976&lt;&gt;H975,1,I975+1)</f>
        <v>4</v>
      </c>
    </row>
    <row r="977" spans="1:9" x14ac:dyDescent="0.2">
      <c r="A977" s="1" t="s">
        <v>231</v>
      </c>
      <c r="B977" s="1" t="s">
        <v>767</v>
      </c>
      <c r="C977" s="1" t="s">
        <v>768</v>
      </c>
      <c r="D977" s="1" t="s">
        <v>230</v>
      </c>
      <c r="E977" s="1" t="s">
        <v>783</v>
      </c>
      <c r="F977" s="1" t="s">
        <v>755</v>
      </c>
      <c r="G977" s="1">
        <v>4</v>
      </c>
      <c r="H977" s="1">
        <v>28</v>
      </c>
      <c r="I977">
        <f>IF(H977&lt;&gt;H976,1,I976+1)</f>
        <v>5</v>
      </c>
    </row>
    <row r="978" spans="1:9" x14ac:dyDescent="0.2">
      <c r="A978" s="1" t="s">
        <v>423</v>
      </c>
      <c r="B978" s="1" t="s">
        <v>772</v>
      </c>
      <c r="C978" s="1" t="s">
        <v>188</v>
      </c>
      <c r="D978" s="1" t="s">
        <v>422</v>
      </c>
      <c r="E978" s="1" t="s">
        <v>783</v>
      </c>
      <c r="F978" s="1" t="s">
        <v>755</v>
      </c>
      <c r="G978" s="1">
        <v>5</v>
      </c>
      <c r="H978" s="1">
        <v>28</v>
      </c>
      <c r="I978">
        <f>IF(H978&lt;&gt;H977,1,I977+1)</f>
        <v>6</v>
      </c>
    </row>
    <row r="979" spans="1:9" x14ac:dyDescent="0.2">
      <c r="A979" s="1" t="s">
        <v>323</v>
      </c>
      <c r="B979" s="1" t="s">
        <v>321</v>
      </c>
      <c r="C979" s="1" t="s">
        <v>313</v>
      </c>
      <c r="D979" s="1" t="s">
        <v>322</v>
      </c>
      <c r="E979" s="1" t="s">
        <v>783</v>
      </c>
      <c r="F979" s="1" t="s">
        <v>755</v>
      </c>
      <c r="G979" s="1">
        <v>28</v>
      </c>
      <c r="H979" s="1">
        <v>28</v>
      </c>
      <c r="I979">
        <f>IF(H979&lt;&gt;H978,1,I978+1)</f>
        <v>7</v>
      </c>
    </row>
    <row r="980" spans="1:9" x14ac:dyDescent="0.2">
      <c r="A980" s="1" t="s">
        <v>174</v>
      </c>
      <c r="B980" s="1" t="s">
        <v>641</v>
      </c>
      <c r="C980" s="1" t="s">
        <v>284</v>
      </c>
      <c r="D980" s="1" t="s">
        <v>173</v>
      </c>
      <c r="E980" s="1" t="s">
        <v>783</v>
      </c>
      <c r="F980" s="1" t="s">
        <v>750</v>
      </c>
      <c r="G980" s="1">
        <v>3</v>
      </c>
      <c r="H980" s="1">
        <v>28</v>
      </c>
      <c r="I980">
        <f>IF(H980&lt;&gt;H979,1,I979+1)</f>
        <v>8</v>
      </c>
    </row>
    <row r="981" spans="1:9" x14ac:dyDescent="0.2">
      <c r="A981" s="1" t="s">
        <v>86</v>
      </c>
      <c r="B981" s="1" t="s">
        <v>544</v>
      </c>
      <c r="C981" s="1" t="s">
        <v>545</v>
      </c>
      <c r="D981" s="1" t="s">
        <v>85</v>
      </c>
      <c r="E981" s="1" t="s">
        <v>783</v>
      </c>
      <c r="F981" s="1" t="s">
        <v>750</v>
      </c>
      <c r="G981" s="1">
        <v>9</v>
      </c>
      <c r="H981" s="1">
        <v>28</v>
      </c>
      <c r="I981">
        <f>IF(H981&lt;&gt;H980,1,I980+1)</f>
        <v>9</v>
      </c>
    </row>
    <row r="982" spans="1:9" x14ac:dyDescent="0.2">
      <c r="A982" s="1" t="s">
        <v>259</v>
      </c>
      <c r="B982" s="1" t="s">
        <v>256</v>
      </c>
      <c r="C982" s="1" t="s">
        <v>257</v>
      </c>
      <c r="D982" s="1" t="s">
        <v>258</v>
      </c>
      <c r="E982" s="1" t="s">
        <v>783</v>
      </c>
      <c r="F982" s="1" t="s">
        <v>750</v>
      </c>
      <c r="G982" s="1">
        <v>28</v>
      </c>
      <c r="H982" s="1">
        <v>28</v>
      </c>
      <c r="I982">
        <f>IF(H982&lt;&gt;H981,1,I981+1)</f>
        <v>10</v>
      </c>
    </row>
    <row r="983" spans="1:9" x14ac:dyDescent="0.2">
      <c r="A983" s="1" t="s">
        <v>262</v>
      </c>
      <c r="B983" s="1" t="s">
        <v>260</v>
      </c>
      <c r="C983" s="1" t="s">
        <v>56</v>
      </c>
      <c r="D983" s="1" t="s">
        <v>261</v>
      </c>
      <c r="E983" s="1" t="s">
        <v>783</v>
      </c>
      <c r="F983" s="1" t="s">
        <v>760</v>
      </c>
      <c r="G983" s="1">
        <v>28</v>
      </c>
      <c r="H983" s="1">
        <v>28</v>
      </c>
      <c r="I983">
        <f>IF(H983&lt;&gt;H982,1,I982+1)</f>
        <v>11</v>
      </c>
    </row>
    <row r="984" spans="1:9" x14ac:dyDescent="0.2">
      <c r="A984" s="1" t="s">
        <v>347</v>
      </c>
      <c r="B984" s="1" t="s">
        <v>344</v>
      </c>
      <c r="C984" s="1" t="s">
        <v>345</v>
      </c>
      <c r="D984" s="1" t="s">
        <v>346</v>
      </c>
      <c r="E984" s="1" t="s">
        <v>783</v>
      </c>
      <c r="F984" s="1" t="s">
        <v>797</v>
      </c>
      <c r="G984" s="1">
        <v>28</v>
      </c>
      <c r="H984" s="1">
        <v>28</v>
      </c>
      <c r="I984">
        <f>IF(H984&lt;&gt;H983,1,I983+1)</f>
        <v>12</v>
      </c>
    </row>
    <row r="985" spans="1:9" x14ac:dyDescent="0.2">
      <c r="A985" s="1" t="s">
        <v>134</v>
      </c>
      <c r="B985" s="1" t="s">
        <v>131</v>
      </c>
      <c r="C985" s="1" t="s">
        <v>132</v>
      </c>
      <c r="D985" s="1" t="s">
        <v>133</v>
      </c>
      <c r="E985" s="1" t="s">
        <v>783</v>
      </c>
      <c r="F985" s="1" t="s">
        <v>730</v>
      </c>
      <c r="G985" s="1">
        <v>16</v>
      </c>
      <c r="H985" s="1">
        <v>31</v>
      </c>
      <c r="I985">
        <f>IF(H985&lt;&gt;H984,1,I984+1)</f>
        <v>1</v>
      </c>
    </row>
    <row r="986" spans="1:9" x14ac:dyDescent="0.2">
      <c r="A986" s="1" t="s">
        <v>216</v>
      </c>
      <c r="B986" s="1" t="s">
        <v>390</v>
      </c>
      <c r="C986" s="1" t="s">
        <v>136</v>
      </c>
      <c r="D986" s="1" t="s">
        <v>215</v>
      </c>
      <c r="E986" s="1" t="s">
        <v>783</v>
      </c>
      <c r="F986" s="1" t="s">
        <v>730</v>
      </c>
      <c r="G986" s="1">
        <v>3</v>
      </c>
      <c r="H986" s="1">
        <v>32</v>
      </c>
      <c r="I986">
        <f>IF(H986&lt;&gt;H985,1,I985+1)</f>
        <v>1</v>
      </c>
    </row>
    <row r="987" spans="1:9" x14ac:dyDescent="0.2">
      <c r="A987" s="1" t="s">
        <v>269</v>
      </c>
      <c r="B987" s="1" t="s">
        <v>781</v>
      </c>
      <c r="C987" s="1" t="s">
        <v>782</v>
      </c>
      <c r="D987" s="1" t="s">
        <v>268</v>
      </c>
      <c r="E987" s="1" t="s">
        <v>783</v>
      </c>
      <c r="F987" s="1" t="s">
        <v>739</v>
      </c>
      <c r="G987" s="1">
        <v>1</v>
      </c>
      <c r="H987" s="1">
        <v>32</v>
      </c>
      <c r="I987">
        <f>IF(H987&lt;&gt;H986,1,I986+1)</f>
        <v>2</v>
      </c>
    </row>
    <row r="988" spans="1:9" x14ac:dyDescent="0.2">
      <c r="A988" s="1" t="s">
        <v>235</v>
      </c>
      <c r="B988" s="1" t="s">
        <v>691</v>
      </c>
      <c r="C988" s="1" t="s">
        <v>692</v>
      </c>
      <c r="D988" s="1" t="s">
        <v>234</v>
      </c>
      <c r="E988" s="1" t="s">
        <v>783</v>
      </c>
      <c r="F988" s="1" t="s">
        <v>791</v>
      </c>
      <c r="G988" s="1">
        <v>9</v>
      </c>
      <c r="H988" s="1">
        <v>44</v>
      </c>
      <c r="I988">
        <f>IF(H988&lt;&gt;H987,1,I987+1)</f>
        <v>1</v>
      </c>
    </row>
    <row r="989" spans="1:9" x14ac:dyDescent="0.2">
      <c r="A989" s="1" t="s">
        <v>320</v>
      </c>
      <c r="B989" s="1" t="s">
        <v>784</v>
      </c>
      <c r="C989" s="1" t="s">
        <v>284</v>
      </c>
      <c r="D989" s="1" t="s">
        <v>319</v>
      </c>
      <c r="E989" s="1" t="s">
        <v>783</v>
      </c>
      <c r="F989" s="1" t="s">
        <v>789</v>
      </c>
      <c r="G989" s="1">
        <v>6</v>
      </c>
      <c r="H989" s="1">
        <v>48</v>
      </c>
      <c r="I989">
        <f>IF(H989&lt;&gt;H988,1,I988+1)</f>
        <v>1</v>
      </c>
    </row>
    <row r="990" spans="1:9" x14ac:dyDescent="0.2">
      <c r="A990" s="1" t="s">
        <v>320</v>
      </c>
      <c r="B990" s="1" t="s">
        <v>784</v>
      </c>
      <c r="C990" s="1" t="s">
        <v>284</v>
      </c>
      <c r="D990" s="1" t="s">
        <v>319</v>
      </c>
      <c r="E990" s="1" t="s">
        <v>783</v>
      </c>
      <c r="F990" s="1" t="s">
        <v>778</v>
      </c>
      <c r="G990" s="1">
        <v>8</v>
      </c>
      <c r="H990" s="1">
        <v>50</v>
      </c>
      <c r="I990">
        <f>IF(H990&lt;&gt;H989,1,I989+1)</f>
        <v>1</v>
      </c>
    </row>
    <row r="991" spans="1:9" x14ac:dyDescent="0.2">
      <c r="A991" s="1" t="s">
        <v>742</v>
      </c>
      <c r="B991" s="1" t="s">
        <v>740</v>
      </c>
      <c r="C991" s="1" t="s">
        <v>65</v>
      </c>
      <c r="D991" s="1" t="s">
        <v>741</v>
      </c>
      <c r="E991" s="1" t="s">
        <v>783</v>
      </c>
      <c r="F991" s="1" t="s">
        <v>792</v>
      </c>
      <c r="G991" s="1">
        <v>12</v>
      </c>
      <c r="H991" s="1">
        <v>51</v>
      </c>
      <c r="I991">
        <f>IF(H991&lt;&gt;H990,1,I990+1)</f>
        <v>1</v>
      </c>
    </row>
    <row r="992" spans="1:9" x14ac:dyDescent="0.2">
      <c r="A992" s="1" t="s">
        <v>381</v>
      </c>
      <c r="B992" s="1" t="s">
        <v>379</v>
      </c>
      <c r="C992" s="1" t="s">
        <v>84</v>
      </c>
      <c r="D992" s="1" t="s">
        <v>380</v>
      </c>
      <c r="E992" s="1" t="s">
        <v>783</v>
      </c>
      <c r="F992" s="1" t="s">
        <v>792</v>
      </c>
      <c r="G992" s="1">
        <v>14</v>
      </c>
      <c r="H992" s="1">
        <v>52</v>
      </c>
      <c r="I992">
        <f>IF(H992&lt;&gt;H991,1,I991+1)</f>
        <v>1</v>
      </c>
    </row>
    <row r="993" spans="1:9" x14ac:dyDescent="0.2">
      <c r="A993" s="1" t="s">
        <v>90</v>
      </c>
      <c r="B993" s="1" t="s">
        <v>775</v>
      </c>
      <c r="C993" s="1" t="s">
        <v>738</v>
      </c>
      <c r="D993" s="1" t="s">
        <v>89</v>
      </c>
      <c r="E993" s="1" t="s">
        <v>783</v>
      </c>
      <c r="F993" s="1" t="s">
        <v>789</v>
      </c>
      <c r="G993" s="1">
        <v>12</v>
      </c>
      <c r="H993" s="1">
        <v>53</v>
      </c>
      <c r="I993">
        <f>IF(H993&lt;&gt;H992,1,I992+1)</f>
        <v>1</v>
      </c>
    </row>
    <row r="994" spans="1:9" x14ac:dyDescent="0.2">
      <c r="A994" s="1" t="s">
        <v>474</v>
      </c>
      <c r="B994" s="1" t="s">
        <v>472</v>
      </c>
      <c r="C994" s="1" t="s">
        <v>140</v>
      </c>
      <c r="D994" s="1" t="s">
        <v>473</v>
      </c>
      <c r="E994" s="1" t="s">
        <v>783</v>
      </c>
      <c r="F994" s="1" t="s">
        <v>789</v>
      </c>
      <c r="G994" s="1">
        <v>17</v>
      </c>
      <c r="H994" s="1">
        <v>53</v>
      </c>
      <c r="I994">
        <f>IF(H994&lt;&gt;H993,1,I993+1)</f>
        <v>2</v>
      </c>
    </row>
    <row r="995" spans="1:9" x14ac:dyDescent="0.2">
      <c r="A995" s="1" t="s">
        <v>134</v>
      </c>
      <c r="B995" s="1" t="s">
        <v>680</v>
      </c>
      <c r="C995" s="1" t="s">
        <v>136</v>
      </c>
      <c r="D995" s="1" t="s">
        <v>133</v>
      </c>
      <c r="E995" s="1" t="s">
        <v>783</v>
      </c>
      <c r="F995" s="1" t="s">
        <v>790</v>
      </c>
      <c r="G995" s="1">
        <v>22</v>
      </c>
      <c r="H995" s="1">
        <v>56</v>
      </c>
      <c r="I995">
        <f>IF(H995&lt;&gt;H994,1,I994+1)</f>
        <v>1</v>
      </c>
    </row>
    <row r="996" spans="1:9" x14ac:dyDescent="0.2">
      <c r="A996" s="1" t="s">
        <v>17</v>
      </c>
      <c r="B996" s="1" t="s">
        <v>51</v>
      </c>
      <c r="C996" s="1" t="s">
        <v>52</v>
      </c>
      <c r="D996" s="1" t="s">
        <v>14</v>
      </c>
      <c r="E996" s="1" t="s">
        <v>783</v>
      </c>
      <c r="F996" s="1" t="s">
        <v>790</v>
      </c>
      <c r="G996" s="1">
        <v>9</v>
      </c>
      <c r="H996" s="1">
        <v>57</v>
      </c>
      <c r="I996">
        <f>IF(H996&lt;&gt;H995,1,I995+1)</f>
        <v>1</v>
      </c>
    </row>
    <row r="997" spans="1:9" x14ac:dyDescent="0.2">
      <c r="A997" s="1" t="s">
        <v>100</v>
      </c>
      <c r="B997" s="1" t="s">
        <v>794</v>
      </c>
      <c r="C997" s="1" t="s">
        <v>70</v>
      </c>
      <c r="D997" s="1" t="s">
        <v>99</v>
      </c>
      <c r="E997" s="1" t="s">
        <v>783</v>
      </c>
      <c r="F997" s="1" t="s">
        <v>792</v>
      </c>
      <c r="G997" s="1">
        <v>13</v>
      </c>
      <c r="H997" s="1">
        <v>57</v>
      </c>
      <c r="I997">
        <f>IF(H997&lt;&gt;H996,1,I996+1)</f>
        <v>2</v>
      </c>
    </row>
    <row r="998" spans="1:9" x14ac:dyDescent="0.2">
      <c r="A998" s="1" t="s">
        <v>444</v>
      </c>
      <c r="B998" s="1" t="s">
        <v>795</v>
      </c>
      <c r="C998" s="1" t="s">
        <v>84</v>
      </c>
      <c r="D998" s="1" t="s">
        <v>443</v>
      </c>
      <c r="E998" s="1" t="s">
        <v>783</v>
      </c>
      <c r="F998" s="1" t="s">
        <v>796</v>
      </c>
      <c r="G998" s="1">
        <v>14</v>
      </c>
      <c r="H998" s="1">
        <v>59</v>
      </c>
      <c r="I998">
        <f>IF(H998&lt;&gt;H997,1,I997+1)</f>
        <v>1</v>
      </c>
    </row>
    <row r="999" spans="1:9" x14ac:dyDescent="0.2">
      <c r="A999" s="1" t="s">
        <v>235</v>
      </c>
      <c r="B999" s="1" t="s">
        <v>232</v>
      </c>
      <c r="C999" s="1" t="s">
        <v>233</v>
      </c>
      <c r="D999" s="1" t="s">
        <v>234</v>
      </c>
      <c r="E999" s="1" t="s">
        <v>783</v>
      </c>
      <c r="F999" s="1" t="s">
        <v>796</v>
      </c>
      <c r="G999" s="1">
        <v>16</v>
      </c>
      <c r="H999" s="1">
        <v>61</v>
      </c>
      <c r="I999">
        <f>IF(H999&lt;&gt;H998,1,I998+1)</f>
        <v>1</v>
      </c>
    </row>
    <row r="1000" spans="1:9" x14ac:dyDescent="0.2">
      <c r="A1000" s="1" t="s">
        <v>231</v>
      </c>
      <c r="B1000" s="1" t="s">
        <v>228</v>
      </c>
      <c r="C1000" s="1" t="s">
        <v>229</v>
      </c>
      <c r="D1000" s="1" t="s">
        <v>230</v>
      </c>
      <c r="E1000" s="1" t="s">
        <v>783</v>
      </c>
      <c r="F1000" s="1" t="s">
        <v>796</v>
      </c>
      <c r="G1000" s="1">
        <v>20</v>
      </c>
      <c r="H1000" s="1">
        <v>61</v>
      </c>
      <c r="I1000">
        <f>IF(H1000&lt;&gt;H999,1,I999+1)</f>
        <v>2</v>
      </c>
    </row>
    <row r="1001" spans="1:9" x14ac:dyDescent="0.2">
      <c r="A1001" s="1" t="s">
        <v>50</v>
      </c>
      <c r="B1001" s="1" t="s">
        <v>46</v>
      </c>
      <c r="C1001" s="1" t="s">
        <v>47</v>
      </c>
      <c r="D1001" s="1" t="s">
        <v>48</v>
      </c>
      <c r="E1001" s="1" t="s">
        <v>783</v>
      </c>
      <c r="F1001" s="1" t="s">
        <v>770</v>
      </c>
      <c r="G1001" s="1">
        <v>16</v>
      </c>
      <c r="H1001" s="1">
        <v>65</v>
      </c>
      <c r="I1001">
        <f>IF(H1001&lt;&gt;H1000,1,I1000+1)</f>
        <v>1</v>
      </c>
    </row>
    <row r="1002" spans="1:9" x14ac:dyDescent="0.2">
      <c r="A1002" s="1" t="s">
        <v>104</v>
      </c>
      <c r="B1002" s="1" t="s">
        <v>179</v>
      </c>
      <c r="C1002" s="1" t="s">
        <v>136</v>
      </c>
      <c r="D1002" s="1" t="s">
        <v>102</v>
      </c>
      <c r="E1002" s="1" t="s">
        <v>798</v>
      </c>
      <c r="F1002" s="1" t="s">
        <v>805</v>
      </c>
      <c r="G1002" s="1">
        <v>5</v>
      </c>
      <c r="H1002" s="1">
        <v>5</v>
      </c>
      <c r="I1002">
        <f>IF(H1002&lt;&gt;H1001,1,I1001+1)</f>
        <v>1</v>
      </c>
    </row>
    <row r="1003" spans="1:9" x14ac:dyDescent="0.2">
      <c r="A1003" s="1" t="s">
        <v>86</v>
      </c>
      <c r="B1003" s="1" t="s">
        <v>544</v>
      </c>
      <c r="C1003" s="1" t="s">
        <v>545</v>
      </c>
      <c r="D1003" s="1" t="s">
        <v>85</v>
      </c>
      <c r="E1003" s="1" t="s">
        <v>798</v>
      </c>
      <c r="F1003" s="1" t="s">
        <v>728</v>
      </c>
      <c r="G1003" s="1">
        <v>1</v>
      </c>
      <c r="H1003" s="1">
        <v>5</v>
      </c>
      <c r="I1003">
        <f>IF(H1003&lt;&gt;H1002,1,I1002+1)</f>
        <v>2</v>
      </c>
    </row>
    <row r="1004" spans="1:9" x14ac:dyDescent="0.2">
      <c r="A1004" s="1" t="s">
        <v>174</v>
      </c>
      <c r="B1004" s="1" t="s">
        <v>171</v>
      </c>
      <c r="C1004" s="1" t="s">
        <v>172</v>
      </c>
      <c r="D1004" s="1" t="s">
        <v>173</v>
      </c>
      <c r="E1004" s="1" t="s">
        <v>798</v>
      </c>
      <c r="F1004" s="1" t="s">
        <v>728</v>
      </c>
      <c r="G1004" s="1">
        <v>5</v>
      </c>
      <c r="H1004" s="1">
        <v>5</v>
      </c>
      <c r="I1004">
        <f>IF(H1004&lt;&gt;H1003,1,I1003+1)</f>
        <v>3</v>
      </c>
    </row>
    <row r="1005" spans="1:9" x14ac:dyDescent="0.2">
      <c r="A1005" s="1" t="s">
        <v>293</v>
      </c>
      <c r="B1005" s="1" t="s">
        <v>538</v>
      </c>
      <c r="C1005" s="1" t="s">
        <v>7</v>
      </c>
      <c r="D1005" s="1" t="s">
        <v>292</v>
      </c>
      <c r="E1005" s="1" t="s">
        <v>798</v>
      </c>
      <c r="F1005" s="1" t="s">
        <v>801</v>
      </c>
      <c r="G1005" s="1">
        <v>1</v>
      </c>
      <c r="H1005" s="1">
        <v>5</v>
      </c>
      <c r="I1005">
        <f>IF(H1005&lt;&gt;H1004,1,I1004+1)</f>
        <v>4</v>
      </c>
    </row>
    <row r="1006" spans="1:9" x14ac:dyDescent="0.2">
      <c r="A1006" s="1" t="s">
        <v>17</v>
      </c>
      <c r="B1006" s="1" t="s">
        <v>400</v>
      </c>
      <c r="C1006" s="1" t="s">
        <v>401</v>
      </c>
      <c r="D1006" s="1" t="s">
        <v>14</v>
      </c>
      <c r="E1006" s="1" t="s">
        <v>798</v>
      </c>
      <c r="F1006" s="1" t="s">
        <v>801</v>
      </c>
      <c r="G1006" s="1">
        <v>2</v>
      </c>
      <c r="H1006" s="1">
        <v>5</v>
      </c>
      <c r="I1006">
        <f>IF(H1006&lt;&gt;H1005,1,I1005+1)</f>
        <v>5</v>
      </c>
    </row>
    <row r="1007" spans="1:9" x14ac:dyDescent="0.2">
      <c r="A1007" s="1" t="s">
        <v>255</v>
      </c>
      <c r="B1007" s="1" t="s">
        <v>252</v>
      </c>
      <c r="C1007" s="1" t="s">
        <v>253</v>
      </c>
      <c r="D1007" s="1" t="s">
        <v>254</v>
      </c>
      <c r="E1007" s="1" t="s">
        <v>798</v>
      </c>
      <c r="F1007" s="1" t="s">
        <v>786</v>
      </c>
      <c r="G1007" s="1">
        <v>5</v>
      </c>
      <c r="H1007" s="1">
        <v>5</v>
      </c>
      <c r="I1007">
        <f>IF(H1007&lt;&gt;H1006,1,I1006+1)</f>
        <v>6</v>
      </c>
    </row>
    <row r="1008" spans="1:9" x14ac:dyDescent="0.2">
      <c r="A1008" s="1" t="s">
        <v>199</v>
      </c>
      <c r="B1008" s="1" t="s">
        <v>196</v>
      </c>
      <c r="C1008" s="1" t="s">
        <v>197</v>
      </c>
      <c r="D1008" s="1" t="s">
        <v>198</v>
      </c>
      <c r="E1008" s="1" t="s">
        <v>798</v>
      </c>
      <c r="F1008" s="1" t="s">
        <v>674</v>
      </c>
      <c r="G1008" s="1">
        <v>7</v>
      </c>
      <c r="H1008" s="1">
        <v>7</v>
      </c>
      <c r="I1008">
        <f>IF(H1008&lt;&gt;H1007,1,I1007+1)</f>
        <v>1</v>
      </c>
    </row>
    <row r="1009" spans="1:9" x14ac:dyDescent="0.2">
      <c r="A1009" s="1" t="s">
        <v>96</v>
      </c>
      <c r="B1009" s="1" t="s">
        <v>93</v>
      </c>
      <c r="C1009" s="1" t="s">
        <v>94</v>
      </c>
      <c r="D1009" s="1" t="s">
        <v>95</v>
      </c>
      <c r="E1009" s="1" t="s">
        <v>798</v>
      </c>
      <c r="F1009" s="1" t="s">
        <v>765</v>
      </c>
      <c r="G1009" s="1">
        <v>12</v>
      </c>
      <c r="H1009" s="1">
        <v>12</v>
      </c>
      <c r="I1009">
        <f>IF(H1009&lt;&gt;H1008,1,I1008+1)</f>
        <v>1</v>
      </c>
    </row>
    <row r="1010" spans="1:9" x14ac:dyDescent="0.2">
      <c r="A1010" s="1" t="s">
        <v>86</v>
      </c>
      <c r="B1010" s="1" t="s">
        <v>470</v>
      </c>
      <c r="C1010" s="1" t="s">
        <v>471</v>
      </c>
      <c r="D1010" s="1" t="s">
        <v>85</v>
      </c>
      <c r="E1010" s="1" t="s">
        <v>798</v>
      </c>
      <c r="F1010" s="1" t="s">
        <v>731</v>
      </c>
      <c r="G1010" s="1">
        <v>1</v>
      </c>
      <c r="H1010" s="1">
        <v>13</v>
      </c>
      <c r="I1010">
        <f>IF(H1010&lt;&gt;H1009,1,I1009+1)</f>
        <v>1</v>
      </c>
    </row>
    <row r="1011" spans="1:9" x14ac:dyDescent="0.2">
      <c r="A1011" s="1" t="s">
        <v>187</v>
      </c>
      <c r="B1011" s="1" t="s">
        <v>184</v>
      </c>
      <c r="C1011" s="1" t="s">
        <v>185</v>
      </c>
      <c r="D1011" s="1" t="s">
        <v>186</v>
      </c>
      <c r="E1011" s="1" t="s">
        <v>798</v>
      </c>
      <c r="F1011" s="1" t="s">
        <v>763</v>
      </c>
      <c r="G1011" s="1">
        <v>13</v>
      </c>
      <c r="H1011" s="1">
        <v>13</v>
      </c>
      <c r="I1011">
        <f>IF(H1011&lt;&gt;H1010,1,I1010+1)</f>
        <v>2</v>
      </c>
    </row>
    <row r="1012" spans="1:9" x14ac:dyDescent="0.2">
      <c r="A1012" s="1" t="s">
        <v>63</v>
      </c>
      <c r="B1012" s="1" t="s">
        <v>109</v>
      </c>
      <c r="C1012" s="1" t="s">
        <v>110</v>
      </c>
      <c r="D1012" s="1" t="s">
        <v>61</v>
      </c>
      <c r="E1012" s="1" t="s">
        <v>798</v>
      </c>
      <c r="F1012" s="1" t="s">
        <v>765</v>
      </c>
      <c r="G1012" s="1">
        <v>4</v>
      </c>
      <c r="H1012" s="1">
        <v>13</v>
      </c>
      <c r="I1012">
        <f>IF(H1012&lt;&gt;H1011,1,I1011+1)</f>
        <v>3</v>
      </c>
    </row>
    <row r="1013" spans="1:9" x14ac:dyDescent="0.2">
      <c r="A1013" s="1" t="s">
        <v>204</v>
      </c>
      <c r="B1013" s="1" t="s">
        <v>429</v>
      </c>
      <c r="C1013" s="1" t="s">
        <v>84</v>
      </c>
      <c r="D1013" s="1" t="s">
        <v>203</v>
      </c>
      <c r="E1013" s="1" t="s">
        <v>798</v>
      </c>
      <c r="F1013" s="1" t="s">
        <v>765</v>
      </c>
      <c r="G1013" s="1">
        <v>6</v>
      </c>
      <c r="H1013" s="1">
        <v>13</v>
      </c>
      <c r="I1013">
        <f>IF(H1013&lt;&gt;H1012,1,I1012+1)</f>
        <v>4</v>
      </c>
    </row>
    <row r="1014" spans="1:9" x14ac:dyDescent="0.2">
      <c r="A1014" s="1" t="s">
        <v>178</v>
      </c>
      <c r="B1014" s="1" t="s">
        <v>175</v>
      </c>
      <c r="C1014" s="1" t="s">
        <v>188</v>
      </c>
      <c r="D1014" s="1" t="s">
        <v>176</v>
      </c>
      <c r="E1014" s="1" t="s">
        <v>798</v>
      </c>
      <c r="F1014" s="1" t="s">
        <v>748</v>
      </c>
      <c r="G1014" s="1">
        <v>13</v>
      </c>
      <c r="H1014" s="1">
        <v>13</v>
      </c>
      <c r="I1014">
        <f>IF(H1014&lt;&gt;H1013,1,I1013+1)</f>
        <v>5</v>
      </c>
    </row>
    <row r="1015" spans="1:9" x14ac:dyDescent="0.2">
      <c r="A1015" s="1" t="s">
        <v>282</v>
      </c>
      <c r="B1015" s="1" t="s">
        <v>337</v>
      </c>
      <c r="C1015" s="1" t="s">
        <v>313</v>
      </c>
      <c r="D1015" s="1" t="s">
        <v>280</v>
      </c>
      <c r="E1015" s="1" t="s">
        <v>798</v>
      </c>
      <c r="F1015" s="1" t="s">
        <v>774</v>
      </c>
      <c r="G1015" s="1">
        <v>4</v>
      </c>
      <c r="H1015" s="1">
        <v>13</v>
      </c>
      <c r="I1015">
        <f>IF(H1015&lt;&gt;H1014,1,I1014+1)</f>
        <v>6</v>
      </c>
    </row>
    <row r="1016" spans="1:9" x14ac:dyDescent="0.2">
      <c r="A1016" s="1" t="s">
        <v>269</v>
      </c>
      <c r="B1016" s="1" t="s">
        <v>266</v>
      </c>
      <c r="C1016" s="1" t="s">
        <v>267</v>
      </c>
      <c r="D1016" s="1" t="s">
        <v>268</v>
      </c>
      <c r="E1016" s="1" t="s">
        <v>798</v>
      </c>
      <c r="F1016" s="1" t="s">
        <v>774</v>
      </c>
      <c r="G1016" s="1">
        <v>13</v>
      </c>
      <c r="H1016" s="1">
        <v>13</v>
      </c>
      <c r="I1016">
        <f>IF(H1016&lt;&gt;H1015,1,I1015+1)</f>
        <v>7</v>
      </c>
    </row>
    <row r="1017" spans="1:9" x14ac:dyDescent="0.2">
      <c r="A1017" s="1" t="s">
        <v>316</v>
      </c>
      <c r="B1017" s="1" t="s">
        <v>314</v>
      </c>
      <c r="C1017" s="1" t="s">
        <v>161</v>
      </c>
      <c r="D1017" s="1" t="s">
        <v>315</v>
      </c>
      <c r="E1017" s="1" t="s">
        <v>798</v>
      </c>
      <c r="F1017" s="1" t="s">
        <v>760</v>
      </c>
      <c r="G1017" s="1">
        <v>23</v>
      </c>
      <c r="H1017" s="1">
        <v>23</v>
      </c>
      <c r="I1017">
        <f>IF(H1017&lt;&gt;H1016,1,I1016+1)</f>
        <v>1</v>
      </c>
    </row>
    <row r="1018" spans="1:9" x14ac:dyDescent="0.2">
      <c r="A1018" s="1" t="s">
        <v>50</v>
      </c>
      <c r="B1018" s="1" t="s">
        <v>151</v>
      </c>
      <c r="C1018" s="1" t="s">
        <v>237</v>
      </c>
      <c r="D1018" s="1" t="s">
        <v>48</v>
      </c>
      <c r="E1018" s="1" t="s">
        <v>798</v>
      </c>
      <c r="F1018" s="1" t="s">
        <v>806</v>
      </c>
      <c r="G1018" s="1">
        <v>6</v>
      </c>
      <c r="H1018" s="1">
        <v>24</v>
      </c>
      <c r="I1018">
        <f>IF(H1018&lt;&gt;H1017,1,I1017+1)</f>
        <v>1</v>
      </c>
    </row>
    <row r="1019" spans="1:9" x14ac:dyDescent="0.2">
      <c r="A1019" s="1" t="s">
        <v>235</v>
      </c>
      <c r="B1019" s="1" t="s">
        <v>426</v>
      </c>
      <c r="C1019" s="1" t="s">
        <v>427</v>
      </c>
      <c r="D1019" s="1" t="s">
        <v>234</v>
      </c>
      <c r="E1019" s="1" t="s">
        <v>798</v>
      </c>
      <c r="F1019" s="1" t="s">
        <v>799</v>
      </c>
      <c r="G1019" s="1">
        <v>1</v>
      </c>
      <c r="H1019" s="1">
        <v>25</v>
      </c>
      <c r="I1019">
        <f>IF(H1019&lt;&gt;H1018,1,I1018+1)</f>
        <v>1</v>
      </c>
    </row>
    <row r="1020" spans="1:9" x14ac:dyDescent="0.2">
      <c r="A1020" s="1" t="s">
        <v>36</v>
      </c>
      <c r="B1020" s="1" t="s">
        <v>700</v>
      </c>
      <c r="C1020" s="1" t="s">
        <v>701</v>
      </c>
      <c r="D1020" s="1" t="s">
        <v>33</v>
      </c>
      <c r="E1020" s="1" t="s">
        <v>798</v>
      </c>
      <c r="F1020" s="1" t="s">
        <v>800</v>
      </c>
      <c r="G1020" s="1">
        <v>1</v>
      </c>
      <c r="H1020" s="1">
        <v>25</v>
      </c>
      <c r="I1020">
        <f>IF(H1020&lt;&gt;H1019,1,I1019+1)</f>
        <v>2</v>
      </c>
    </row>
    <row r="1021" spans="1:9" x14ac:dyDescent="0.2">
      <c r="A1021" s="1" t="s">
        <v>358</v>
      </c>
      <c r="B1021" s="1" t="s">
        <v>356</v>
      </c>
      <c r="C1021" s="1" t="s">
        <v>313</v>
      </c>
      <c r="D1021" s="1" t="s">
        <v>357</v>
      </c>
      <c r="E1021" s="1" t="s">
        <v>798</v>
      </c>
      <c r="F1021" s="1" t="s">
        <v>760</v>
      </c>
      <c r="G1021" s="1">
        <v>11</v>
      </c>
      <c r="H1021" s="1">
        <v>26</v>
      </c>
      <c r="I1021">
        <f>IF(H1021&lt;&gt;H1020,1,I1020+1)</f>
        <v>1</v>
      </c>
    </row>
    <row r="1022" spans="1:9" x14ac:dyDescent="0.2">
      <c r="A1022" s="1" t="s">
        <v>155</v>
      </c>
      <c r="B1022" s="1" t="s">
        <v>810</v>
      </c>
      <c r="C1022" s="1" t="s">
        <v>811</v>
      </c>
      <c r="D1022" s="1" t="s">
        <v>153</v>
      </c>
      <c r="E1022" s="1" t="s">
        <v>798</v>
      </c>
      <c r="F1022" s="1" t="s">
        <v>812</v>
      </c>
      <c r="G1022" s="1">
        <v>11</v>
      </c>
      <c r="H1022" s="1">
        <v>27</v>
      </c>
      <c r="I1022">
        <f>IF(H1022&lt;&gt;H1021,1,I1021+1)</f>
        <v>1</v>
      </c>
    </row>
    <row r="1023" spans="1:9" x14ac:dyDescent="0.2">
      <c r="A1023" s="1" t="s">
        <v>155</v>
      </c>
      <c r="B1023" s="1" t="s">
        <v>734</v>
      </c>
      <c r="C1023" s="1" t="s">
        <v>60</v>
      </c>
      <c r="D1023" s="1" t="s">
        <v>153</v>
      </c>
      <c r="E1023" s="1" t="s">
        <v>798</v>
      </c>
      <c r="F1023" s="1" t="s">
        <v>733</v>
      </c>
      <c r="G1023" s="1">
        <v>1</v>
      </c>
      <c r="H1023" s="1">
        <v>28</v>
      </c>
      <c r="I1023">
        <f>IF(H1023&lt;&gt;H1022,1,I1022+1)</f>
        <v>1</v>
      </c>
    </row>
    <row r="1024" spans="1:9" x14ac:dyDescent="0.2">
      <c r="A1024" s="1" t="s">
        <v>124</v>
      </c>
      <c r="B1024" s="1" t="s">
        <v>807</v>
      </c>
      <c r="C1024" s="1" t="s">
        <v>808</v>
      </c>
      <c r="D1024" s="1" t="s">
        <v>123</v>
      </c>
      <c r="E1024" s="1" t="s">
        <v>798</v>
      </c>
      <c r="F1024" s="1" t="s">
        <v>788</v>
      </c>
      <c r="G1024" s="1">
        <v>10</v>
      </c>
      <c r="H1024" s="1">
        <v>28</v>
      </c>
      <c r="I1024">
        <f>IF(H1024&lt;&gt;H1023,1,I1023+1)</f>
        <v>2</v>
      </c>
    </row>
    <row r="1025" spans="1:9" x14ac:dyDescent="0.2">
      <c r="A1025" s="1" t="s">
        <v>269</v>
      </c>
      <c r="B1025" s="1" t="s">
        <v>818</v>
      </c>
      <c r="C1025" s="1" t="s">
        <v>383</v>
      </c>
      <c r="D1025" s="1" t="s">
        <v>268</v>
      </c>
      <c r="E1025" s="1" t="s">
        <v>798</v>
      </c>
      <c r="F1025" s="1" t="s">
        <v>750</v>
      </c>
      <c r="G1025" s="1">
        <v>12</v>
      </c>
      <c r="H1025" s="1">
        <v>28</v>
      </c>
      <c r="I1025">
        <f>IF(H1025&lt;&gt;H1024,1,I1024+1)</f>
        <v>3</v>
      </c>
    </row>
    <row r="1026" spans="1:9" x14ac:dyDescent="0.2">
      <c r="A1026" s="1" t="s">
        <v>273</v>
      </c>
      <c r="B1026" s="1" t="s">
        <v>270</v>
      </c>
      <c r="C1026" s="1" t="s">
        <v>271</v>
      </c>
      <c r="D1026" s="1" t="s">
        <v>272</v>
      </c>
      <c r="E1026" s="1" t="s">
        <v>798</v>
      </c>
      <c r="F1026" s="1" t="s">
        <v>750</v>
      </c>
      <c r="G1026" s="1">
        <v>28</v>
      </c>
      <c r="H1026" s="1">
        <v>28</v>
      </c>
      <c r="I1026">
        <f>IF(H1026&lt;&gt;H1025,1,I1025+1)</f>
        <v>4</v>
      </c>
    </row>
    <row r="1027" spans="1:9" x14ac:dyDescent="0.2">
      <c r="A1027" s="1" t="s">
        <v>581</v>
      </c>
      <c r="B1027" s="1" t="s">
        <v>804</v>
      </c>
      <c r="C1027" s="1" t="s">
        <v>136</v>
      </c>
      <c r="D1027" s="1" t="s">
        <v>580</v>
      </c>
      <c r="E1027" s="1" t="s">
        <v>798</v>
      </c>
      <c r="F1027" s="1" t="s">
        <v>739</v>
      </c>
      <c r="G1027" s="1">
        <v>4</v>
      </c>
      <c r="H1027" s="1">
        <v>28</v>
      </c>
      <c r="I1027">
        <f>IF(H1027&lt;&gt;H1026,1,I1026+1)</f>
        <v>5</v>
      </c>
    </row>
    <row r="1028" spans="1:9" x14ac:dyDescent="0.2">
      <c r="A1028" s="1" t="s">
        <v>120</v>
      </c>
      <c r="B1028" s="1" t="s">
        <v>117</v>
      </c>
      <c r="C1028" s="1" t="s">
        <v>65</v>
      </c>
      <c r="D1028" s="1" t="s">
        <v>118</v>
      </c>
      <c r="E1028" s="1" t="s">
        <v>798</v>
      </c>
      <c r="F1028" s="1" t="s">
        <v>702</v>
      </c>
      <c r="G1028" s="1">
        <v>16</v>
      </c>
      <c r="H1028" s="1">
        <v>32</v>
      </c>
      <c r="I1028">
        <f>IF(H1028&lt;&gt;H1027,1,I1027+1)</f>
        <v>1</v>
      </c>
    </row>
    <row r="1029" spans="1:9" x14ac:dyDescent="0.2">
      <c r="A1029" s="1" t="s">
        <v>150</v>
      </c>
      <c r="B1029" s="1" t="s">
        <v>148</v>
      </c>
      <c r="C1029" s="1" t="s">
        <v>84</v>
      </c>
      <c r="D1029" s="1" t="s">
        <v>149</v>
      </c>
      <c r="E1029" s="1" t="s">
        <v>798</v>
      </c>
      <c r="F1029" s="1" t="s">
        <v>809</v>
      </c>
      <c r="G1029" s="1">
        <v>10</v>
      </c>
      <c r="H1029" s="1">
        <v>41</v>
      </c>
      <c r="I1029">
        <f>IF(H1029&lt;&gt;H1028,1,I1028+1)</f>
        <v>1</v>
      </c>
    </row>
    <row r="1030" spans="1:9" x14ac:dyDescent="0.2">
      <c r="A1030" s="1" t="s">
        <v>334</v>
      </c>
      <c r="B1030" s="1" t="s">
        <v>735</v>
      </c>
      <c r="C1030" s="1" t="s">
        <v>60</v>
      </c>
      <c r="D1030" s="1" t="s">
        <v>333</v>
      </c>
      <c r="E1030" s="1" t="s">
        <v>798</v>
      </c>
      <c r="F1030" s="1" t="s">
        <v>791</v>
      </c>
      <c r="G1030" s="1">
        <v>7</v>
      </c>
      <c r="H1030" s="1">
        <v>44</v>
      </c>
      <c r="I1030">
        <f>IF(H1030&lt;&gt;H1029,1,I1029+1)</f>
        <v>1</v>
      </c>
    </row>
    <row r="1031" spans="1:9" x14ac:dyDescent="0.2">
      <c r="A1031" s="1" t="s">
        <v>231</v>
      </c>
      <c r="B1031" s="1" t="s">
        <v>744</v>
      </c>
      <c r="C1031" s="1" t="s">
        <v>745</v>
      </c>
      <c r="D1031" s="1" t="s">
        <v>230</v>
      </c>
      <c r="E1031" s="1" t="s">
        <v>798</v>
      </c>
      <c r="F1031" s="1" t="s">
        <v>791</v>
      </c>
      <c r="G1031" s="1">
        <v>9</v>
      </c>
      <c r="H1031" s="1">
        <v>44</v>
      </c>
      <c r="I1031">
        <f>IF(H1031&lt;&gt;H1030,1,I1030+1)</f>
        <v>2</v>
      </c>
    </row>
    <row r="1032" spans="1:9" x14ac:dyDescent="0.2">
      <c r="A1032" s="1" t="s">
        <v>191</v>
      </c>
      <c r="B1032" s="1" t="s">
        <v>802</v>
      </c>
      <c r="C1032" s="1" t="s">
        <v>74</v>
      </c>
      <c r="D1032" s="1" t="s">
        <v>190</v>
      </c>
      <c r="E1032" s="1" t="s">
        <v>798</v>
      </c>
      <c r="F1032" s="1" t="s">
        <v>803</v>
      </c>
      <c r="G1032" s="1">
        <v>2</v>
      </c>
      <c r="H1032" s="1">
        <v>47</v>
      </c>
      <c r="I1032">
        <f>IF(H1032&lt;&gt;H1031,1,I1031+1)</f>
        <v>1</v>
      </c>
    </row>
    <row r="1033" spans="1:9" x14ac:dyDescent="0.2">
      <c r="A1033" s="1" t="s">
        <v>282</v>
      </c>
      <c r="B1033" s="1" t="s">
        <v>815</v>
      </c>
      <c r="C1033" s="1" t="s">
        <v>240</v>
      </c>
      <c r="D1033" s="1" t="s">
        <v>280</v>
      </c>
      <c r="E1033" s="1" t="s">
        <v>798</v>
      </c>
      <c r="F1033" s="1" t="s">
        <v>816</v>
      </c>
      <c r="G1033" s="1">
        <v>11</v>
      </c>
      <c r="H1033" s="1">
        <v>50</v>
      </c>
      <c r="I1033">
        <f>IF(H1033&lt;&gt;H1032,1,I1032+1)</f>
        <v>1</v>
      </c>
    </row>
    <row r="1034" spans="1:9" x14ac:dyDescent="0.2">
      <c r="A1034" s="1" t="s">
        <v>273</v>
      </c>
      <c r="B1034" s="1" t="s">
        <v>270</v>
      </c>
      <c r="C1034" s="1" t="s">
        <v>271</v>
      </c>
      <c r="D1034" s="1" t="s">
        <v>272</v>
      </c>
      <c r="E1034" s="1" t="s">
        <v>798</v>
      </c>
      <c r="F1034" s="1" t="s">
        <v>816</v>
      </c>
      <c r="G1034" s="1">
        <v>50</v>
      </c>
      <c r="H1034" s="1">
        <v>50</v>
      </c>
      <c r="I1034">
        <f>IF(H1034&lt;&gt;H1033,1,I1033+1)</f>
        <v>2</v>
      </c>
    </row>
    <row r="1035" spans="1:9" x14ac:dyDescent="0.2">
      <c r="A1035" s="1" t="s">
        <v>146</v>
      </c>
      <c r="B1035" s="1" t="s">
        <v>223</v>
      </c>
      <c r="C1035" s="1" t="s">
        <v>224</v>
      </c>
      <c r="D1035" s="1" t="s">
        <v>144</v>
      </c>
      <c r="E1035" s="1" t="s">
        <v>798</v>
      </c>
      <c r="F1035" s="1" t="s">
        <v>803</v>
      </c>
      <c r="G1035" s="1">
        <v>6</v>
      </c>
      <c r="H1035" s="1">
        <v>51</v>
      </c>
      <c r="I1035">
        <f>IF(H1035&lt;&gt;H1034,1,I1034+1)</f>
        <v>1</v>
      </c>
    </row>
    <row r="1036" spans="1:9" x14ac:dyDescent="0.2">
      <c r="A1036" s="1" t="s">
        <v>100</v>
      </c>
      <c r="B1036" s="1" t="s">
        <v>794</v>
      </c>
      <c r="C1036" s="1" t="s">
        <v>70</v>
      </c>
      <c r="D1036" s="1" t="s">
        <v>99</v>
      </c>
      <c r="E1036" s="1" t="s">
        <v>798</v>
      </c>
      <c r="F1036" s="1" t="s">
        <v>803</v>
      </c>
      <c r="G1036" s="1">
        <v>7</v>
      </c>
      <c r="H1036" s="1">
        <v>51</v>
      </c>
      <c r="I1036">
        <f>IF(H1036&lt;&gt;H1035,1,I1035+1)</f>
        <v>2</v>
      </c>
    </row>
    <row r="1037" spans="1:9" x14ac:dyDescent="0.2">
      <c r="A1037" s="1" t="s">
        <v>235</v>
      </c>
      <c r="B1037" s="1" t="s">
        <v>303</v>
      </c>
      <c r="C1037" s="1" t="s">
        <v>304</v>
      </c>
      <c r="D1037" s="1" t="s">
        <v>234</v>
      </c>
      <c r="E1037" s="1" t="s">
        <v>798</v>
      </c>
      <c r="F1037" s="1" t="s">
        <v>822</v>
      </c>
      <c r="G1037" s="1">
        <v>19</v>
      </c>
      <c r="H1037" s="1">
        <v>52</v>
      </c>
      <c r="I1037">
        <f>IF(H1037&lt;&gt;H1036,1,I1036+1)</f>
        <v>1</v>
      </c>
    </row>
    <row r="1038" spans="1:9" x14ac:dyDescent="0.2">
      <c r="A1038" s="1" t="s">
        <v>368</v>
      </c>
      <c r="B1038" s="1" t="s">
        <v>366</v>
      </c>
      <c r="C1038" s="1" t="s">
        <v>74</v>
      </c>
      <c r="D1038" s="1" t="s">
        <v>367</v>
      </c>
      <c r="E1038" s="1" t="s">
        <v>798</v>
      </c>
      <c r="F1038" s="1" t="s">
        <v>819</v>
      </c>
      <c r="G1038" s="1">
        <v>26</v>
      </c>
      <c r="H1038" s="1">
        <v>53</v>
      </c>
      <c r="I1038">
        <f>IF(H1038&lt;&gt;H1037,1,I1037+1)</f>
        <v>1</v>
      </c>
    </row>
    <row r="1039" spans="1:9" x14ac:dyDescent="0.2">
      <c r="A1039" s="1" t="s">
        <v>444</v>
      </c>
      <c r="B1039" s="1" t="s">
        <v>468</v>
      </c>
      <c r="C1039" s="1" t="s">
        <v>218</v>
      </c>
      <c r="D1039" s="1" t="s">
        <v>443</v>
      </c>
      <c r="E1039" s="1" t="s">
        <v>798</v>
      </c>
      <c r="F1039" s="1" t="s">
        <v>789</v>
      </c>
      <c r="G1039" s="1">
        <v>14</v>
      </c>
      <c r="H1039" s="1">
        <v>56</v>
      </c>
      <c r="I1039">
        <f>IF(H1039&lt;&gt;H1038,1,I1038+1)</f>
        <v>1</v>
      </c>
    </row>
    <row r="1040" spans="1:9" x14ac:dyDescent="0.2">
      <c r="A1040" s="1" t="s">
        <v>273</v>
      </c>
      <c r="B1040" s="1" t="s">
        <v>270</v>
      </c>
      <c r="C1040" s="1" t="s">
        <v>271</v>
      </c>
      <c r="D1040" s="1" t="s">
        <v>272</v>
      </c>
      <c r="E1040" s="1" t="s">
        <v>798</v>
      </c>
      <c r="F1040" s="1" t="s">
        <v>825</v>
      </c>
      <c r="G1040" s="1">
        <v>56</v>
      </c>
      <c r="H1040" s="1">
        <v>56</v>
      </c>
      <c r="I1040">
        <f>IF(H1040&lt;&gt;H1039,1,I1039+1)</f>
        <v>2</v>
      </c>
    </row>
    <row r="1041" spans="1:9" x14ac:dyDescent="0.2">
      <c r="A1041" s="1" t="s">
        <v>146</v>
      </c>
      <c r="B1041" s="1" t="s">
        <v>143</v>
      </c>
      <c r="C1041" s="1" t="s">
        <v>65</v>
      </c>
      <c r="D1041" s="1" t="s">
        <v>144</v>
      </c>
      <c r="E1041" s="1" t="s">
        <v>798</v>
      </c>
      <c r="F1041" s="1" t="s">
        <v>792</v>
      </c>
      <c r="G1041" s="1">
        <v>10</v>
      </c>
      <c r="H1041" s="1">
        <v>57</v>
      </c>
      <c r="I1041">
        <f>IF(H1041&lt;&gt;H1040,1,I1040+1)</f>
        <v>1</v>
      </c>
    </row>
    <row r="1042" spans="1:9" x14ac:dyDescent="0.2">
      <c r="A1042" s="1" t="s">
        <v>235</v>
      </c>
      <c r="B1042" s="1" t="s">
        <v>232</v>
      </c>
      <c r="C1042" s="1" t="s">
        <v>233</v>
      </c>
      <c r="D1042" s="1" t="s">
        <v>234</v>
      </c>
      <c r="E1042" s="1" t="s">
        <v>798</v>
      </c>
      <c r="F1042" s="1" t="s">
        <v>790</v>
      </c>
      <c r="G1042" s="1">
        <v>13</v>
      </c>
      <c r="H1042" s="1">
        <v>58</v>
      </c>
      <c r="I1042">
        <f>IF(H1042&lt;&gt;H1041,1,I1041+1)</f>
        <v>1</v>
      </c>
    </row>
    <row r="1043" spans="1:9" x14ac:dyDescent="0.2">
      <c r="A1043" s="1" t="s">
        <v>231</v>
      </c>
      <c r="B1043" s="1" t="s">
        <v>228</v>
      </c>
      <c r="C1043" s="1" t="s">
        <v>229</v>
      </c>
      <c r="D1043" s="1" t="s">
        <v>230</v>
      </c>
      <c r="E1043" s="1" t="s">
        <v>798</v>
      </c>
      <c r="F1043" s="1" t="s">
        <v>792</v>
      </c>
      <c r="G1043" s="1">
        <v>17</v>
      </c>
      <c r="H1043" s="1">
        <v>58</v>
      </c>
      <c r="I1043">
        <f>IF(H1043&lt;&gt;H1042,1,I1042+1)</f>
        <v>2</v>
      </c>
    </row>
    <row r="1044" spans="1:9" x14ac:dyDescent="0.2">
      <c r="A1044" s="1" t="s">
        <v>17</v>
      </c>
      <c r="B1044" s="1" t="s">
        <v>51</v>
      </c>
      <c r="C1044" s="1" t="s">
        <v>52</v>
      </c>
      <c r="D1044" s="1" t="s">
        <v>14</v>
      </c>
      <c r="E1044" s="1" t="s">
        <v>798</v>
      </c>
      <c r="F1044" s="1" t="s">
        <v>813</v>
      </c>
      <c r="G1044" s="1">
        <v>11</v>
      </c>
      <c r="H1044" s="1">
        <v>59</v>
      </c>
      <c r="I1044">
        <f>IF(H1044&lt;&gt;H1043,1,I1043+1)</f>
        <v>1</v>
      </c>
    </row>
    <row r="1045" spans="1:9" x14ac:dyDescent="0.2">
      <c r="A1045" s="1" t="s">
        <v>134</v>
      </c>
      <c r="B1045" s="1" t="s">
        <v>131</v>
      </c>
      <c r="C1045" s="1" t="s">
        <v>132</v>
      </c>
      <c r="D1045" s="1" t="s">
        <v>133</v>
      </c>
      <c r="E1045" s="1" t="s">
        <v>798</v>
      </c>
      <c r="F1045" s="1" t="s">
        <v>796</v>
      </c>
      <c r="G1045" s="1">
        <v>25</v>
      </c>
      <c r="H1045" s="1">
        <v>59</v>
      </c>
      <c r="I1045">
        <f>IF(H1045&lt;&gt;H1044,1,I1044+1)</f>
        <v>2</v>
      </c>
    </row>
    <row r="1046" spans="1:9" x14ac:dyDescent="0.2">
      <c r="A1046" s="1" t="s">
        <v>138</v>
      </c>
      <c r="B1046" s="1" t="s">
        <v>135</v>
      </c>
      <c r="C1046" s="1" t="s">
        <v>136</v>
      </c>
      <c r="D1046" s="1" t="s">
        <v>137</v>
      </c>
      <c r="E1046" s="1" t="s">
        <v>798</v>
      </c>
      <c r="F1046" s="1" t="s">
        <v>814</v>
      </c>
      <c r="G1046" s="1">
        <v>11</v>
      </c>
      <c r="H1046" s="1">
        <v>59</v>
      </c>
      <c r="I1046">
        <f>IF(H1046&lt;&gt;H1045,1,I1045+1)</f>
        <v>3</v>
      </c>
    </row>
    <row r="1047" spans="1:9" x14ac:dyDescent="0.2">
      <c r="A1047" s="1" t="s">
        <v>381</v>
      </c>
      <c r="B1047" s="1" t="s">
        <v>820</v>
      </c>
      <c r="C1047" s="1" t="s">
        <v>284</v>
      </c>
      <c r="D1047" s="1" t="s">
        <v>380</v>
      </c>
      <c r="E1047" s="1" t="s">
        <v>798</v>
      </c>
      <c r="F1047" s="1" t="s">
        <v>821</v>
      </c>
      <c r="G1047" s="1">
        <v>19</v>
      </c>
      <c r="H1047" s="1">
        <v>59</v>
      </c>
      <c r="I1047">
        <f>IF(H1047&lt;&gt;H1046,1,I1046+1)</f>
        <v>4</v>
      </c>
    </row>
    <row r="1048" spans="1:9" x14ac:dyDescent="0.2">
      <c r="A1048" s="1" t="s">
        <v>146</v>
      </c>
      <c r="B1048" s="1" t="s">
        <v>143</v>
      </c>
      <c r="C1048" s="1" t="s">
        <v>65</v>
      </c>
      <c r="D1048" s="1" t="s">
        <v>144</v>
      </c>
      <c r="E1048" s="1" t="s">
        <v>798</v>
      </c>
      <c r="F1048" s="1" t="s">
        <v>796</v>
      </c>
      <c r="G1048" s="1">
        <v>13</v>
      </c>
      <c r="H1048" s="1">
        <v>60</v>
      </c>
      <c r="I1048">
        <f>IF(H1048&lt;&gt;H1047,1,I1047+1)</f>
        <v>1</v>
      </c>
    </row>
    <row r="1049" spans="1:9" x14ac:dyDescent="0.2">
      <c r="A1049" s="1" t="s">
        <v>100</v>
      </c>
      <c r="B1049" s="1" t="s">
        <v>794</v>
      </c>
      <c r="C1049" s="1" t="s">
        <v>70</v>
      </c>
      <c r="D1049" s="1" t="s">
        <v>99</v>
      </c>
      <c r="E1049" s="1" t="s">
        <v>798</v>
      </c>
      <c r="F1049" s="1" t="s">
        <v>819</v>
      </c>
      <c r="G1049" s="1">
        <v>16</v>
      </c>
      <c r="H1049" s="1">
        <v>60</v>
      </c>
      <c r="I1049">
        <f>IF(H1049&lt;&gt;H1048,1,I1048+1)</f>
        <v>2</v>
      </c>
    </row>
    <row r="1050" spans="1:9" x14ac:dyDescent="0.2">
      <c r="A1050" s="1" t="s">
        <v>231</v>
      </c>
      <c r="B1050" s="1" t="s">
        <v>228</v>
      </c>
      <c r="C1050" s="1" t="s">
        <v>229</v>
      </c>
      <c r="D1050" s="1" t="s">
        <v>230</v>
      </c>
      <c r="E1050" s="1" t="s">
        <v>798</v>
      </c>
      <c r="F1050" s="1" t="s">
        <v>821</v>
      </c>
      <c r="G1050" s="1">
        <v>24</v>
      </c>
      <c r="H1050" s="1">
        <v>65</v>
      </c>
      <c r="I1050">
        <f>IF(H1050&lt;&gt;H1049,1,I1049+1)</f>
        <v>1</v>
      </c>
    </row>
    <row r="1051" spans="1:9" x14ac:dyDescent="0.2">
      <c r="A1051" s="1" t="s">
        <v>11</v>
      </c>
      <c r="B1051" s="1" t="s">
        <v>6</v>
      </c>
      <c r="C1051" s="1" t="s">
        <v>7</v>
      </c>
      <c r="D1051" s="1" t="s">
        <v>8</v>
      </c>
      <c r="E1051" s="1" t="s">
        <v>798</v>
      </c>
      <c r="F1051" s="1" t="s">
        <v>824</v>
      </c>
      <c r="G1051" s="1">
        <v>44</v>
      </c>
      <c r="H1051" s="1">
        <v>74</v>
      </c>
      <c r="I1051">
        <f>IF(H1051&lt;&gt;H1050,1,I1050+1)</f>
        <v>1</v>
      </c>
    </row>
    <row r="1052" spans="1:9" x14ac:dyDescent="0.2">
      <c r="A1052" s="1" t="s">
        <v>11</v>
      </c>
      <c r="B1052" s="1" t="s">
        <v>6</v>
      </c>
      <c r="C1052" s="1" t="s">
        <v>7</v>
      </c>
      <c r="D1052" s="1" t="s">
        <v>8</v>
      </c>
      <c r="E1052" s="1" t="s">
        <v>798</v>
      </c>
      <c r="F1052" s="1" t="s">
        <v>430</v>
      </c>
      <c r="G1052" s="1">
        <v>45</v>
      </c>
      <c r="H1052" s="1">
        <v>75</v>
      </c>
      <c r="I1052">
        <f>IF(H1052&lt;&gt;H1051,1,I1051+1)</f>
        <v>1</v>
      </c>
    </row>
    <row r="1053" spans="1:9" x14ac:dyDescent="0.2">
      <c r="A1053" s="1" t="s">
        <v>120</v>
      </c>
      <c r="B1053" s="1" t="s">
        <v>117</v>
      </c>
      <c r="C1053" s="1" t="s">
        <v>65</v>
      </c>
      <c r="D1053" s="1" t="s">
        <v>118</v>
      </c>
      <c r="E1053" s="1" t="s">
        <v>798</v>
      </c>
      <c r="F1053" s="1" t="s">
        <v>823</v>
      </c>
      <c r="G1053" s="1">
        <v>40</v>
      </c>
      <c r="H1053" s="1">
        <v>75</v>
      </c>
      <c r="I1053">
        <f>IF(H1053&lt;&gt;H1052,1,I1052+1)</f>
        <v>2</v>
      </c>
    </row>
    <row r="1054" spans="1:9" x14ac:dyDescent="0.2">
      <c r="A1054" s="1" t="s">
        <v>42</v>
      </c>
      <c r="B1054" s="1" t="s">
        <v>37</v>
      </c>
      <c r="C1054" s="1" t="s">
        <v>38</v>
      </c>
      <c r="D1054" s="1" t="s">
        <v>39</v>
      </c>
      <c r="E1054" s="1" t="s">
        <v>798</v>
      </c>
      <c r="F1054" s="1" t="s">
        <v>817</v>
      </c>
      <c r="G1054" s="1">
        <v>12</v>
      </c>
      <c r="H1054" s="1">
        <v>90</v>
      </c>
      <c r="I1054">
        <f>IF(H1054&lt;&gt;H1053,1,I1053+1)</f>
        <v>1</v>
      </c>
    </row>
    <row r="1055" spans="1:9" x14ac:dyDescent="0.2">
      <c r="A1055" s="1" t="s">
        <v>187</v>
      </c>
      <c r="B1055" s="1" t="s">
        <v>184</v>
      </c>
      <c r="C1055" s="1" t="s">
        <v>185</v>
      </c>
      <c r="D1055" s="1" t="s">
        <v>186</v>
      </c>
      <c r="E1055" s="1" t="s">
        <v>826</v>
      </c>
      <c r="F1055" s="1" t="s">
        <v>728</v>
      </c>
      <c r="G1055" s="1">
        <v>5</v>
      </c>
      <c r="H1055" s="1">
        <v>5</v>
      </c>
      <c r="I1055">
        <f>IF(H1055&lt;&gt;H1054,1,I1054+1)</f>
        <v>1</v>
      </c>
    </row>
    <row r="1056" spans="1:9" x14ac:dyDescent="0.2">
      <c r="A1056" s="1" t="s">
        <v>195</v>
      </c>
      <c r="B1056" s="1" t="s">
        <v>192</v>
      </c>
      <c r="C1056" s="1" t="s">
        <v>193</v>
      </c>
      <c r="D1056" s="1" t="s">
        <v>194</v>
      </c>
      <c r="E1056" s="1" t="s">
        <v>826</v>
      </c>
      <c r="F1056" s="1" t="s">
        <v>728</v>
      </c>
      <c r="G1056" s="1">
        <v>5</v>
      </c>
      <c r="H1056" s="1">
        <v>5</v>
      </c>
      <c r="I1056">
        <f>IF(H1056&lt;&gt;H1055,1,I1055+1)</f>
        <v>2</v>
      </c>
    </row>
    <row r="1057" spans="1:9" x14ac:dyDescent="0.2">
      <c r="A1057" s="1" t="s">
        <v>247</v>
      </c>
      <c r="B1057" s="1" t="s">
        <v>244</v>
      </c>
      <c r="C1057" s="1" t="s">
        <v>245</v>
      </c>
      <c r="D1057" s="1" t="s">
        <v>246</v>
      </c>
      <c r="E1057" s="1" t="s">
        <v>826</v>
      </c>
      <c r="F1057" s="1" t="s">
        <v>801</v>
      </c>
      <c r="G1057" s="1">
        <v>5</v>
      </c>
      <c r="H1057" s="1">
        <v>5</v>
      </c>
      <c r="I1057">
        <f>IF(H1057&lt;&gt;H1056,1,I1056+1)</f>
        <v>3</v>
      </c>
    </row>
    <row r="1058" spans="1:9" x14ac:dyDescent="0.2">
      <c r="A1058" s="1" t="s">
        <v>163</v>
      </c>
      <c r="B1058" s="1" t="s">
        <v>369</v>
      </c>
      <c r="C1058" s="1" t="s">
        <v>370</v>
      </c>
      <c r="D1058" s="1" t="s">
        <v>162</v>
      </c>
      <c r="E1058" s="1" t="s">
        <v>826</v>
      </c>
      <c r="F1058" s="1" t="s">
        <v>801</v>
      </c>
      <c r="G1058" s="1">
        <v>5</v>
      </c>
      <c r="H1058" s="1">
        <v>5</v>
      </c>
      <c r="I1058">
        <f>IF(H1058&lt;&gt;H1057,1,I1057+1)</f>
        <v>4</v>
      </c>
    </row>
    <row r="1059" spans="1:9" x14ac:dyDescent="0.2">
      <c r="A1059" s="1" t="s">
        <v>460</v>
      </c>
      <c r="B1059" s="1" t="s">
        <v>457</v>
      </c>
      <c r="C1059" s="1" t="s">
        <v>458</v>
      </c>
      <c r="D1059" s="1" t="s">
        <v>459</v>
      </c>
      <c r="E1059" s="1" t="s">
        <v>826</v>
      </c>
      <c r="F1059" s="1" t="s">
        <v>801</v>
      </c>
      <c r="G1059" s="1">
        <v>5</v>
      </c>
      <c r="H1059" s="1">
        <v>5</v>
      </c>
      <c r="I1059">
        <f>IF(H1059&lt;&gt;H1058,1,I1058+1)</f>
        <v>5</v>
      </c>
    </row>
    <row r="1060" spans="1:9" x14ac:dyDescent="0.2">
      <c r="A1060" s="1" t="s">
        <v>170</v>
      </c>
      <c r="B1060" s="1" t="s">
        <v>166</v>
      </c>
      <c r="C1060" s="1" t="s">
        <v>167</v>
      </c>
      <c r="D1060" s="1" t="s">
        <v>168</v>
      </c>
      <c r="E1060" s="1" t="s">
        <v>826</v>
      </c>
      <c r="F1060" s="1" t="s">
        <v>801</v>
      </c>
      <c r="G1060" s="1">
        <v>5</v>
      </c>
      <c r="H1060" s="1">
        <v>5</v>
      </c>
      <c r="I1060">
        <f>IF(H1060&lt;&gt;H1059,1,I1059+1)</f>
        <v>6</v>
      </c>
    </row>
    <row r="1061" spans="1:9" x14ac:dyDescent="0.2">
      <c r="A1061" s="1" t="s">
        <v>347</v>
      </c>
      <c r="B1061" s="1" t="s">
        <v>344</v>
      </c>
      <c r="C1061" s="1" t="s">
        <v>345</v>
      </c>
      <c r="D1061" s="1" t="s">
        <v>346</v>
      </c>
      <c r="E1061" s="1" t="s">
        <v>826</v>
      </c>
      <c r="F1061" s="1" t="s">
        <v>801</v>
      </c>
      <c r="G1061" s="1">
        <v>5</v>
      </c>
      <c r="H1061" s="1">
        <v>5</v>
      </c>
      <c r="I1061">
        <f>IF(H1061&lt;&gt;H1060,1,I1060+1)</f>
        <v>7</v>
      </c>
    </row>
    <row r="1062" spans="1:9" x14ac:dyDescent="0.2">
      <c r="A1062" s="1" t="s">
        <v>311</v>
      </c>
      <c r="B1062" s="1" t="s">
        <v>308</v>
      </c>
      <c r="C1062" s="1" t="s">
        <v>309</v>
      </c>
      <c r="D1062" s="1" t="s">
        <v>310</v>
      </c>
      <c r="E1062" s="1" t="s">
        <v>826</v>
      </c>
      <c r="F1062" s="1" t="s">
        <v>801</v>
      </c>
      <c r="G1062" s="1">
        <v>5</v>
      </c>
      <c r="H1062" s="1">
        <v>5</v>
      </c>
      <c r="I1062">
        <f>IF(H1062&lt;&gt;H1061,1,I1061+1)</f>
        <v>8</v>
      </c>
    </row>
    <row r="1063" spans="1:9" x14ac:dyDescent="0.2">
      <c r="A1063" s="1" t="s">
        <v>138</v>
      </c>
      <c r="B1063" s="1" t="s">
        <v>567</v>
      </c>
      <c r="C1063" s="1" t="s">
        <v>88</v>
      </c>
      <c r="D1063" s="1" t="s">
        <v>137</v>
      </c>
      <c r="E1063" s="1" t="s">
        <v>826</v>
      </c>
      <c r="F1063" s="1" t="s">
        <v>786</v>
      </c>
      <c r="G1063" s="1">
        <v>2</v>
      </c>
      <c r="H1063" s="1">
        <v>5</v>
      </c>
      <c r="I1063">
        <f>IF(H1063&lt;&gt;H1062,1,I1062+1)</f>
        <v>9</v>
      </c>
    </row>
    <row r="1064" spans="1:9" x14ac:dyDescent="0.2">
      <c r="A1064" s="1" t="s">
        <v>316</v>
      </c>
      <c r="B1064" s="1" t="s">
        <v>314</v>
      </c>
      <c r="C1064" s="1" t="s">
        <v>161</v>
      </c>
      <c r="D1064" s="1" t="s">
        <v>315</v>
      </c>
      <c r="E1064" s="1" t="s">
        <v>826</v>
      </c>
      <c r="F1064" s="1" t="s">
        <v>786</v>
      </c>
      <c r="G1064" s="1">
        <v>5</v>
      </c>
      <c r="H1064" s="1">
        <v>5</v>
      </c>
      <c r="I1064">
        <f>IF(H1064&lt;&gt;H1063,1,I1063+1)</f>
        <v>10</v>
      </c>
    </row>
    <row r="1065" spans="1:9" x14ac:dyDescent="0.2">
      <c r="A1065" s="1" t="s">
        <v>365</v>
      </c>
      <c r="B1065" s="1" t="s">
        <v>363</v>
      </c>
      <c r="C1065" s="1" t="s">
        <v>60</v>
      </c>
      <c r="D1065" s="1" t="s">
        <v>364</v>
      </c>
      <c r="E1065" s="1" t="s">
        <v>826</v>
      </c>
      <c r="F1065" s="1" t="s">
        <v>786</v>
      </c>
      <c r="G1065" s="1">
        <v>5</v>
      </c>
      <c r="H1065" s="1">
        <v>5</v>
      </c>
      <c r="I1065">
        <f>IF(H1065&lt;&gt;H1064,1,I1064+1)</f>
        <v>11</v>
      </c>
    </row>
    <row r="1066" spans="1:9" x14ac:dyDescent="0.2">
      <c r="A1066" s="1" t="s">
        <v>467</v>
      </c>
      <c r="B1066" s="1" t="s">
        <v>465</v>
      </c>
      <c r="C1066" s="1" t="s">
        <v>60</v>
      </c>
      <c r="D1066" s="1" t="s">
        <v>466</v>
      </c>
      <c r="E1066" s="1" t="s">
        <v>826</v>
      </c>
      <c r="F1066" s="1" t="s">
        <v>786</v>
      </c>
      <c r="G1066" s="1">
        <v>5</v>
      </c>
      <c r="H1066" s="1">
        <v>5</v>
      </c>
      <c r="I1066">
        <f>IF(H1066&lt;&gt;H1065,1,I1065+1)</f>
        <v>12</v>
      </c>
    </row>
    <row r="1067" spans="1:9" x14ac:dyDescent="0.2">
      <c r="A1067" s="1" t="s">
        <v>392</v>
      </c>
      <c r="B1067" s="1" t="s">
        <v>390</v>
      </c>
      <c r="C1067" s="1" t="s">
        <v>345</v>
      </c>
      <c r="D1067" s="1" t="s">
        <v>391</v>
      </c>
      <c r="E1067" s="1" t="s">
        <v>826</v>
      </c>
      <c r="F1067" s="1" t="s">
        <v>786</v>
      </c>
      <c r="G1067" s="1">
        <v>5</v>
      </c>
      <c r="H1067" s="1">
        <v>5</v>
      </c>
      <c r="I1067">
        <f>IF(H1067&lt;&gt;H1066,1,I1066+1)</f>
        <v>13</v>
      </c>
    </row>
    <row r="1068" spans="1:9" x14ac:dyDescent="0.2">
      <c r="A1068" s="1" t="s">
        <v>352</v>
      </c>
      <c r="B1068" s="1" t="s">
        <v>349</v>
      </c>
      <c r="C1068" s="1" t="s">
        <v>193</v>
      </c>
      <c r="D1068" s="1" t="s">
        <v>350</v>
      </c>
      <c r="E1068" s="1" t="s">
        <v>826</v>
      </c>
      <c r="F1068" s="1" t="s">
        <v>786</v>
      </c>
      <c r="G1068" s="1">
        <v>5</v>
      </c>
      <c r="H1068" s="1">
        <v>5</v>
      </c>
      <c r="I1068">
        <f>IF(H1068&lt;&gt;H1067,1,I1067+1)</f>
        <v>14</v>
      </c>
    </row>
    <row r="1069" spans="1:9" x14ac:dyDescent="0.2">
      <c r="A1069" s="1" t="s">
        <v>490</v>
      </c>
      <c r="B1069" s="1" t="s">
        <v>488</v>
      </c>
      <c r="C1069" s="1" t="s">
        <v>136</v>
      </c>
      <c r="D1069" s="1" t="s">
        <v>489</v>
      </c>
      <c r="E1069" s="1" t="s">
        <v>826</v>
      </c>
      <c r="F1069" s="1" t="s">
        <v>830</v>
      </c>
      <c r="G1069" s="1">
        <v>5</v>
      </c>
      <c r="H1069" s="1">
        <v>5</v>
      </c>
      <c r="I1069">
        <f>IF(H1069&lt;&gt;H1068,1,I1068+1)</f>
        <v>15</v>
      </c>
    </row>
    <row r="1070" spans="1:9" x14ac:dyDescent="0.2">
      <c r="A1070" s="1" t="s">
        <v>155</v>
      </c>
      <c r="B1070" s="1" t="s">
        <v>151</v>
      </c>
      <c r="C1070" s="1" t="s">
        <v>152</v>
      </c>
      <c r="D1070" s="1" t="s">
        <v>153</v>
      </c>
      <c r="E1070" s="1" t="s">
        <v>826</v>
      </c>
      <c r="F1070" s="1" t="s">
        <v>830</v>
      </c>
      <c r="G1070" s="1">
        <v>5</v>
      </c>
      <c r="H1070" s="1">
        <v>5</v>
      </c>
      <c r="I1070">
        <f>IF(H1070&lt;&gt;H1069,1,I1069+1)</f>
        <v>16</v>
      </c>
    </row>
    <row r="1071" spans="1:9" x14ac:dyDescent="0.2">
      <c r="A1071" s="1" t="s">
        <v>355</v>
      </c>
      <c r="B1071" s="1" t="s">
        <v>353</v>
      </c>
      <c r="C1071" s="1" t="s">
        <v>70</v>
      </c>
      <c r="D1071" s="1" t="s">
        <v>354</v>
      </c>
      <c r="E1071" s="1" t="s">
        <v>826</v>
      </c>
      <c r="F1071" s="1" t="s">
        <v>830</v>
      </c>
      <c r="G1071" s="1">
        <v>5</v>
      </c>
      <c r="H1071" s="1">
        <v>5</v>
      </c>
      <c r="I1071">
        <f>IF(H1071&lt;&gt;H1070,1,I1070+1)</f>
        <v>17</v>
      </c>
    </row>
    <row r="1072" spans="1:9" x14ac:dyDescent="0.2">
      <c r="A1072" s="1" t="s">
        <v>447</v>
      </c>
      <c r="B1072" s="1" t="s">
        <v>445</v>
      </c>
      <c r="C1072" s="1" t="s">
        <v>345</v>
      </c>
      <c r="D1072" s="1" t="s">
        <v>446</v>
      </c>
      <c r="E1072" s="1" t="s">
        <v>826</v>
      </c>
      <c r="F1072" s="1" t="s">
        <v>830</v>
      </c>
      <c r="G1072" s="1">
        <v>5</v>
      </c>
      <c r="H1072" s="1">
        <v>5</v>
      </c>
      <c r="I1072">
        <f>IF(H1072&lt;&gt;H1071,1,I1071+1)</f>
        <v>18</v>
      </c>
    </row>
    <row r="1073" spans="1:9" x14ac:dyDescent="0.2">
      <c r="A1073" s="1" t="s">
        <v>298</v>
      </c>
      <c r="B1073" s="1" t="s">
        <v>296</v>
      </c>
      <c r="C1073" s="1" t="s">
        <v>92</v>
      </c>
      <c r="D1073" s="1" t="s">
        <v>297</v>
      </c>
      <c r="E1073" s="1" t="s">
        <v>826</v>
      </c>
      <c r="F1073" s="1" t="s">
        <v>830</v>
      </c>
      <c r="G1073" s="1">
        <v>5</v>
      </c>
      <c r="H1073" s="1">
        <v>5</v>
      </c>
      <c r="I1073">
        <f>IF(H1073&lt;&gt;H1072,1,I1072+1)</f>
        <v>19</v>
      </c>
    </row>
    <row r="1074" spans="1:9" x14ac:dyDescent="0.2">
      <c r="A1074" s="1" t="s">
        <v>389</v>
      </c>
      <c r="B1074" s="1" t="s">
        <v>539</v>
      </c>
      <c r="C1074" s="1" t="s">
        <v>115</v>
      </c>
      <c r="D1074" s="1" t="s">
        <v>388</v>
      </c>
      <c r="E1074" s="1" t="s">
        <v>826</v>
      </c>
      <c r="F1074" s="1" t="s">
        <v>827</v>
      </c>
      <c r="G1074" s="1">
        <v>2</v>
      </c>
      <c r="H1074" s="1">
        <v>5</v>
      </c>
      <c r="I1074">
        <f>IF(H1074&lt;&gt;H1073,1,I1073+1)</f>
        <v>20</v>
      </c>
    </row>
    <row r="1075" spans="1:9" x14ac:dyDescent="0.2">
      <c r="A1075" s="1" t="s">
        <v>464</v>
      </c>
      <c r="B1075" s="1" t="s">
        <v>461</v>
      </c>
      <c r="C1075" s="1" t="s">
        <v>462</v>
      </c>
      <c r="D1075" s="1" t="s">
        <v>463</v>
      </c>
      <c r="E1075" s="1" t="s">
        <v>826</v>
      </c>
      <c r="F1075" s="1" t="s">
        <v>827</v>
      </c>
      <c r="G1075" s="1">
        <v>5</v>
      </c>
      <c r="H1075" s="1">
        <v>5</v>
      </c>
      <c r="I1075">
        <f>IF(H1075&lt;&gt;H1074,1,I1074+1)</f>
        <v>21</v>
      </c>
    </row>
    <row r="1076" spans="1:9" x14ac:dyDescent="0.2">
      <c r="A1076" s="1" t="s">
        <v>17</v>
      </c>
      <c r="B1076" s="1" t="s">
        <v>400</v>
      </c>
      <c r="C1076" s="1" t="s">
        <v>401</v>
      </c>
      <c r="D1076" s="1" t="s">
        <v>14</v>
      </c>
      <c r="E1076" s="1" t="s">
        <v>826</v>
      </c>
      <c r="F1076" s="1" t="s">
        <v>508</v>
      </c>
      <c r="G1076" s="1">
        <v>5</v>
      </c>
      <c r="H1076" s="1">
        <v>8</v>
      </c>
      <c r="I1076">
        <f>IF(H1076&lt;&gt;H1075,1,I1075+1)</f>
        <v>1</v>
      </c>
    </row>
    <row r="1077" spans="1:9" x14ac:dyDescent="0.2">
      <c r="A1077" s="1" t="s">
        <v>409</v>
      </c>
      <c r="B1077" s="1" t="s">
        <v>405</v>
      </c>
      <c r="C1077" s="1" t="s">
        <v>406</v>
      </c>
      <c r="D1077" s="1" t="s">
        <v>407</v>
      </c>
      <c r="E1077" s="1" t="s">
        <v>826</v>
      </c>
      <c r="F1077" s="1" t="s">
        <v>793</v>
      </c>
      <c r="G1077" s="1">
        <v>5</v>
      </c>
      <c r="H1077" s="1">
        <v>11</v>
      </c>
      <c r="I1077">
        <f>IF(H1077&lt;&gt;H1076,1,I1076+1)</f>
        <v>1</v>
      </c>
    </row>
    <row r="1078" spans="1:9" x14ac:dyDescent="0.2">
      <c r="A1078" s="1" t="s">
        <v>17</v>
      </c>
      <c r="B1078" s="1" t="s">
        <v>51</v>
      </c>
      <c r="C1078" s="1" t="s">
        <v>52</v>
      </c>
      <c r="D1078" s="1" t="s">
        <v>14</v>
      </c>
      <c r="E1078" s="1" t="s">
        <v>826</v>
      </c>
      <c r="F1078" s="1" t="s">
        <v>705</v>
      </c>
      <c r="G1078" s="1">
        <v>5</v>
      </c>
      <c r="H1078" s="1">
        <v>13</v>
      </c>
      <c r="I1078">
        <f>IF(H1078&lt;&gt;H1077,1,I1077+1)</f>
        <v>1</v>
      </c>
    </row>
    <row r="1079" spans="1:9" x14ac:dyDescent="0.2">
      <c r="A1079" s="1" t="s">
        <v>42</v>
      </c>
      <c r="B1079" s="1" t="s">
        <v>55</v>
      </c>
      <c r="C1079" s="1" t="s">
        <v>56</v>
      </c>
      <c r="D1079" s="1" t="s">
        <v>39</v>
      </c>
      <c r="E1079" s="1" t="s">
        <v>826</v>
      </c>
      <c r="F1079" s="1" t="s">
        <v>706</v>
      </c>
      <c r="G1079" s="1">
        <v>1</v>
      </c>
      <c r="H1079" s="1">
        <v>13</v>
      </c>
      <c r="I1079">
        <f>IF(H1079&lt;&gt;H1078,1,I1078+1)</f>
        <v>2</v>
      </c>
    </row>
    <row r="1080" spans="1:9" x14ac:dyDescent="0.2">
      <c r="A1080" s="1" t="s">
        <v>142</v>
      </c>
      <c r="B1080" s="1" t="s">
        <v>78</v>
      </c>
      <c r="C1080" s="1" t="s">
        <v>140</v>
      </c>
      <c r="D1080" s="1" t="s">
        <v>141</v>
      </c>
      <c r="E1080" s="1" t="s">
        <v>826</v>
      </c>
      <c r="F1080" s="1" t="s">
        <v>751</v>
      </c>
      <c r="G1080" s="1">
        <v>1</v>
      </c>
      <c r="H1080" s="1">
        <v>13</v>
      </c>
      <c r="I1080">
        <f>IF(H1080&lt;&gt;H1079,1,I1079+1)</f>
        <v>3</v>
      </c>
    </row>
    <row r="1081" spans="1:9" x14ac:dyDescent="0.2">
      <c r="A1081" s="1" t="s">
        <v>17</v>
      </c>
      <c r="B1081" s="1" t="s">
        <v>528</v>
      </c>
      <c r="C1081" s="1" t="s">
        <v>529</v>
      </c>
      <c r="D1081" s="1" t="s">
        <v>14</v>
      </c>
      <c r="E1081" s="1" t="s">
        <v>826</v>
      </c>
      <c r="F1081" s="1" t="s">
        <v>828</v>
      </c>
      <c r="G1081" s="1">
        <v>2</v>
      </c>
      <c r="H1081" s="1">
        <v>27</v>
      </c>
      <c r="I1081">
        <f>IF(H1081&lt;&gt;H1080,1,I1080+1)</f>
        <v>1</v>
      </c>
    </row>
    <row r="1082" spans="1:9" x14ac:dyDescent="0.2">
      <c r="A1082" s="1" t="s">
        <v>183</v>
      </c>
      <c r="B1082" s="1" t="s">
        <v>181</v>
      </c>
      <c r="C1082" s="1" t="s">
        <v>65</v>
      </c>
      <c r="D1082" s="1" t="s">
        <v>182</v>
      </c>
      <c r="E1082" s="1" t="s">
        <v>826</v>
      </c>
      <c r="F1082" s="1" t="s">
        <v>49</v>
      </c>
      <c r="G1082" s="1">
        <v>7</v>
      </c>
      <c r="H1082" s="1">
        <v>27</v>
      </c>
      <c r="I1082">
        <f>IF(H1082&lt;&gt;H1081,1,I1081+1)</f>
        <v>2</v>
      </c>
    </row>
    <row r="1083" spans="1:9" x14ac:dyDescent="0.2">
      <c r="A1083" s="1" t="s">
        <v>17</v>
      </c>
      <c r="B1083" s="1" t="s">
        <v>528</v>
      </c>
      <c r="C1083" s="1" t="s">
        <v>529</v>
      </c>
      <c r="D1083" s="1" t="s">
        <v>14</v>
      </c>
      <c r="E1083" s="1" t="s">
        <v>826</v>
      </c>
      <c r="F1083" s="1" t="s">
        <v>755</v>
      </c>
      <c r="G1083" s="1">
        <v>3</v>
      </c>
      <c r="H1083" s="1">
        <v>28</v>
      </c>
      <c r="I1083">
        <f>IF(H1083&lt;&gt;H1082,1,I1082+1)</f>
        <v>1</v>
      </c>
    </row>
    <row r="1084" spans="1:9" x14ac:dyDescent="0.2">
      <c r="A1084" s="1" t="s">
        <v>334</v>
      </c>
      <c r="B1084" s="1" t="s">
        <v>735</v>
      </c>
      <c r="C1084" s="1" t="s">
        <v>60</v>
      </c>
      <c r="D1084" s="1" t="s">
        <v>333</v>
      </c>
      <c r="E1084" s="1" t="s">
        <v>826</v>
      </c>
      <c r="F1084" s="1" t="s">
        <v>831</v>
      </c>
      <c r="G1084" s="1">
        <v>5</v>
      </c>
      <c r="H1084" s="1">
        <v>42</v>
      </c>
      <c r="I1084">
        <f>IF(H1084&lt;&gt;H1083,1,I1083+1)</f>
        <v>1</v>
      </c>
    </row>
    <row r="1085" spans="1:9" x14ac:dyDescent="0.2">
      <c r="A1085" s="1" t="s">
        <v>231</v>
      </c>
      <c r="B1085" s="1" t="s">
        <v>744</v>
      </c>
      <c r="C1085" s="1" t="s">
        <v>745</v>
      </c>
      <c r="D1085" s="1" t="s">
        <v>230</v>
      </c>
      <c r="E1085" s="1" t="s">
        <v>826</v>
      </c>
      <c r="F1085" s="1" t="s">
        <v>831</v>
      </c>
      <c r="G1085" s="1">
        <v>7</v>
      </c>
      <c r="H1085" s="1">
        <v>42</v>
      </c>
      <c r="I1085">
        <f>IF(H1085&lt;&gt;H1084,1,I1084+1)</f>
        <v>2</v>
      </c>
    </row>
    <row r="1086" spans="1:9" x14ac:dyDescent="0.2">
      <c r="A1086" s="1" t="s">
        <v>573</v>
      </c>
      <c r="B1086" s="1" t="s">
        <v>546</v>
      </c>
      <c r="C1086" s="1" t="s">
        <v>74</v>
      </c>
      <c r="D1086" s="1" t="s">
        <v>571</v>
      </c>
      <c r="E1086" s="1" t="s">
        <v>826</v>
      </c>
      <c r="F1086" s="1" t="s">
        <v>839</v>
      </c>
      <c r="G1086" s="1">
        <v>43</v>
      </c>
      <c r="H1086" s="1">
        <v>43</v>
      </c>
      <c r="I1086">
        <f>IF(H1086&lt;&gt;H1085,1,I1085+1)</f>
        <v>1</v>
      </c>
    </row>
    <row r="1087" spans="1:9" x14ac:dyDescent="0.2">
      <c r="A1087" s="1" t="s">
        <v>334</v>
      </c>
      <c r="B1087" s="1" t="s">
        <v>735</v>
      </c>
      <c r="C1087" s="1" t="s">
        <v>60</v>
      </c>
      <c r="D1087" s="1" t="s">
        <v>333</v>
      </c>
      <c r="E1087" s="1" t="s">
        <v>826</v>
      </c>
      <c r="F1087" s="1" t="s">
        <v>835</v>
      </c>
      <c r="G1087" s="1">
        <v>9</v>
      </c>
      <c r="H1087" s="1">
        <v>46</v>
      </c>
      <c r="I1087">
        <f>IF(H1087&lt;&gt;H1086,1,I1086+1)</f>
        <v>1</v>
      </c>
    </row>
    <row r="1088" spans="1:9" x14ac:dyDescent="0.2">
      <c r="A1088" s="1" t="s">
        <v>183</v>
      </c>
      <c r="B1088" s="1" t="s">
        <v>758</v>
      </c>
      <c r="C1088" s="1" t="s">
        <v>759</v>
      </c>
      <c r="D1088" s="1" t="s">
        <v>182</v>
      </c>
      <c r="E1088" s="1" t="s">
        <v>826</v>
      </c>
      <c r="F1088" s="1" t="s">
        <v>816</v>
      </c>
      <c r="G1088" s="1">
        <v>11</v>
      </c>
      <c r="H1088" s="1">
        <v>47</v>
      </c>
      <c r="I1088">
        <f>IF(H1088&lt;&gt;H1087,1,I1087+1)</f>
        <v>1</v>
      </c>
    </row>
    <row r="1089" spans="1:9" x14ac:dyDescent="0.2">
      <c r="A1089" s="1" t="s">
        <v>277</v>
      </c>
      <c r="B1089" s="1" t="s">
        <v>274</v>
      </c>
      <c r="C1089" s="1" t="s">
        <v>218</v>
      </c>
      <c r="D1089" s="1" t="s">
        <v>275</v>
      </c>
      <c r="E1089" s="1" t="s">
        <v>826</v>
      </c>
      <c r="F1089" s="1" t="s">
        <v>803</v>
      </c>
      <c r="G1089" s="1">
        <v>14</v>
      </c>
      <c r="H1089" s="1">
        <v>48</v>
      </c>
      <c r="I1089">
        <f>IF(H1089&lt;&gt;H1088,1,I1088+1)</f>
        <v>1</v>
      </c>
    </row>
    <row r="1090" spans="1:9" x14ac:dyDescent="0.2">
      <c r="A1090" s="1" t="s">
        <v>174</v>
      </c>
      <c r="B1090" s="1" t="s">
        <v>641</v>
      </c>
      <c r="C1090" s="1" t="s">
        <v>284</v>
      </c>
      <c r="D1090" s="1" t="s">
        <v>173</v>
      </c>
      <c r="E1090" s="1" t="s">
        <v>826</v>
      </c>
      <c r="F1090" s="1" t="s">
        <v>839</v>
      </c>
      <c r="G1090" s="1">
        <v>25</v>
      </c>
      <c r="H1090" s="1">
        <v>50</v>
      </c>
      <c r="I1090">
        <f>IF(H1090&lt;&gt;H1089,1,I1089+1)</f>
        <v>1</v>
      </c>
    </row>
    <row r="1091" spans="1:9" x14ac:dyDescent="0.2">
      <c r="A1091" s="1" t="s">
        <v>347</v>
      </c>
      <c r="B1091" s="1" t="s">
        <v>344</v>
      </c>
      <c r="C1091" s="1" t="s">
        <v>345</v>
      </c>
      <c r="D1091" s="1" t="s">
        <v>346</v>
      </c>
      <c r="E1091" s="1" t="s">
        <v>826</v>
      </c>
      <c r="F1091" s="1" t="s">
        <v>840</v>
      </c>
      <c r="G1091" s="1">
        <v>50</v>
      </c>
      <c r="H1091" s="1">
        <v>50</v>
      </c>
      <c r="I1091">
        <f>IF(H1091&lt;&gt;H1090,1,I1090+1)</f>
        <v>2</v>
      </c>
    </row>
    <row r="1092" spans="1:9" x14ac:dyDescent="0.2">
      <c r="A1092" s="1" t="s">
        <v>108</v>
      </c>
      <c r="B1092" s="1" t="s">
        <v>105</v>
      </c>
      <c r="C1092" s="1" t="s">
        <v>65</v>
      </c>
      <c r="D1092" s="1" t="s">
        <v>106</v>
      </c>
      <c r="E1092" s="1" t="s">
        <v>826</v>
      </c>
      <c r="F1092" s="1" t="s">
        <v>834</v>
      </c>
      <c r="G1092" s="1">
        <v>8</v>
      </c>
      <c r="H1092" s="1">
        <v>50</v>
      </c>
      <c r="I1092">
        <f>IF(H1092&lt;&gt;H1091,1,I1091+1)</f>
        <v>3</v>
      </c>
    </row>
    <row r="1093" spans="1:9" x14ac:dyDescent="0.2">
      <c r="A1093" s="1" t="s">
        <v>63</v>
      </c>
      <c r="B1093" s="1" t="s">
        <v>532</v>
      </c>
      <c r="C1093" s="1" t="s">
        <v>533</v>
      </c>
      <c r="D1093" s="1" t="s">
        <v>61</v>
      </c>
      <c r="E1093" s="1" t="s">
        <v>826</v>
      </c>
      <c r="F1093" s="1" t="s">
        <v>834</v>
      </c>
      <c r="G1093" s="1">
        <v>17</v>
      </c>
      <c r="H1093" s="1">
        <v>50</v>
      </c>
      <c r="I1093">
        <f>IF(H1093&lt;&gt;H1092,1,I1092+1)</f>
        <v>4</v>
      </c>
    </row>
    <row r="1094" spans="1:9" x14ac:dyDescent="0.2">
      <c r="A1094" s="1" t="s">
        <v>159</v>
      </c>
      <c r="B1094" s="1" t="s">
        <v>829</v>
      </c>
      <c r="C1094" s="1" t="s">
        <v>122</v>
      </c>
      <c r="D1094" s="1" t="s">
        <v>158</v>
      </c>
      <c r="E1094" s="1" t="s">
        <v>826</v>
      </c>
      <c r="F1094" s="1" t="s">
        <v>789</v>
      </c>
      <c r="G1094" s="1">
        <v>3</v>
      </c>
      <c r="H1094" s="1">
        <v>50</v>
      </c>
      <c r="I1094">
        <f>IF(H1094&lt;&gt;H1093,1,I1093+1)</f>
        <v>5</v>
      </c>
    </row>
    <row r="1095" spans="1:9" x14ac:dyDescent="0.2">
      <c r="A1095" s="1" t="s">
        <v>17</v>
      </c>
      <c r="B1095" s="1" t="s">
        <v>225</v>
      </c>
      <c r="C1095" s="1" t="s">
        <v>226</v>
      </c>
      <c r="D1095" s="1" t="s">
        <v>14</v>
      </c>
      <c r="E1095" s="1" t="s">
        <v>826</v>
      </c>
      <c r="F1095" s="1" t="s">
        <v>816</v>
      </c>
      <c r="G1095" s="1">
        <v>8</v>
      </c>
      <c r="H1095" s="1">
        <v>51</v>
      </c>
      <c r="I1095">
        <f>IF(H1095&lt;&gt;H1094,1,I1094+1)</f>
        <v>1</v>
      </c>
    </row>
    <row r="1096" spans="1:9" x14ac:dyDescent="0.2">
      <c r="A1096" s="1" t="s">
        <v>159</v>
      </c>
      <c r="B1096" s="1" t="s">
        <v>829</v>
      </c>
      <c r="C1096" s="1" t="s">
        <v>122</v>
      </c>
      <c r="D1096" s="1" t="s">
        <v>158</v>
      </c>
      <c r="E1096" s="1" t="s">
        <v>826</v>
      </c>
      <c r="F1096" s="1" t="s">
        <v>819</v>
      </c>
      <c r="G1096" s="1">
        <v>6</v>
      </c>
      <c r="H1096" s="1">
        <v>53</v>
      </c>
      <c r="I1096">
        <f>IF(H1096&lt;&gt;H1095,1,I1095+1)</f>
        <v>1</v>
      </c>
    </row>
    <row r="1097" spans="1:9" x14ac:dyDescent="0.2">
      <c r="A1097" s="1" t="s">
        <v>163</v>
      </c>
      <c r="B1097" s="1" t="s">
        <v>637</v>
      </c>
      <c r="C1097" s="1" t="s">
        <v>245</v>
      </c>
      <c r="D1097" s="1" t="s">
        <v>162</v>
      </c>
      <c r="E1097" s="1" t="s">
        <v>826</v>
      </c>
      <c r="F1097" s="1" t="s">
        <v>792</v>
      </c>
      <c r="G1097" s="1">
        <v>13</v>
      </c>
      <c r="H1097" s="1">
        <v>56</v>
      </c>
      <c r="I1097">
        <f>IF(H1097&lt;&gt;H1096,1,I1096+1)</f>
        <v>1</v>
      </c>
    </row>
    <row r="1098" spans="1:9" x14ac:dyDescent="0.2">
      <c r="A1098" s="1" t="s">
        <v>108</v>
      </c>
      <c r="B1098" s="1" t="s">
        <v>105</v>
      </c>
      <c r="C1098" s="1" t="s">
        <v>65</v>
      </c>
      <c r="D1098" s="1" t="s">
        <v>106</v>
      </c>
      <c r="E1098" s="1" t="s">
        <v>826</v>
      </c>
      <c r="F1098" s="1" t="s">
        <v>825</v>
      </c>
      <c r="G1098" s="1">
        <v>14</v>
      </c>
      <c r="H1098" s="1">
        <v>56</v>
      </c>
      <c r="I1098">
        <f>IF(H1098&lt;&gt;H1097,1,I1097+1)</f>
        <v>2</v>
      </c>
    </row>
    <row r="1099" spans="1:9" x14ac:dyDescent="0.2">
      <c r="A1099" s="1" t="s">
        <v>163</v>
      </c>
      <c r="B1099" s="1" t="s">
        <v>637</v>
      </c>
      <c r="C1099" s="1" t="s">
        <v>245</v>
      </c>
      <c r="D1099" s="1" t="s">
        <v>162</v>
      </c>
      <c r="E1099" s="1" t="s">
        <v>826</v>
      </c>
      <c r="F1099" s="1" t="s">
        <v>813</v>
      </c>
      <c r="G1099" s="1">
        <v>15</v>
      </c>
      <c r="H1099" s="1">
        <v>58</v>
      </c>
      <c r="I1099">
        <f>IF(H1099&lt;&gt;H1098,1,I1098+1)</f>
        <v>1</v>
      </c>
    </row>
    <row r="1100" spans="1:9" x14ac:dyDescent="0.2">
      <c r="A1100" s="1" t="s">
        <v>273</v>
      </c>
      <c r="B1100" s="1" t="s">
        <v>270</v>
      </c>
      <c r="C1100" s="1" t="s">
        <v>271</v>
      </c>
      <c r="D1100" s="1" t="s">
        <v>272</v>
      </c>
      <c r="E1100" s="1" t="s">
        <v>826</v>
      </c>
      <c r="F1100" s="1" t="s">
        <v>819</v>
      </c>
      <c r="G1100" s="1">
        <v>59</v>
      </c>
      <c r="H1100" s="1">
        <v>59</v>
      </c>
      <c r="I1100">
        <f>IF(H1100&lt;&gt;H1099,1,I1099+1)</f>
        <v>1</v>
      </c>
    </row>
    <row r="1101" spans="1:9" x14ac:dyDescent="0.2">
      <c r="A1101" s="1" t="s">
        <v>17</v>
      </c>
      <c r="B1101" s="1" t="s">
        <v>51</v>
      </c>
      <c r="C1101" s="1" t="s">
        <v>52</v>
      </c>
      <c r="D1101" s="1" t="s">
        <v>14</v>
      </c>
      <c r="E1101" s="1" t="s">
        <v>826</v>
      </c>
      <c r="F1101" s="1" t="s">
        <v>796</v>
      </c>
      <c r="G1101" s="1">
        <v>12</v>
      </c>
      <c r="H1101" s="1">
        <v>60</v>
      </c>
      <c r="I1101">
        <f>IF(H1101&lt;&gt;H1100,1,I1100+1)</f>
        <v>1</v>
      </c>
    </row>
    <row r="1102" spans="1:9" x14ac:dyDescent="0.2">
      <c r="A1102" s="1" t="s">
        <v>444</v>
      </c>
      <c r="B1102" s="1" t="s">
        <v>795</v>
      </c>
      <c r="C1102" s="1" t="s">
        <v>84</v>
      </c>
      <c r="D1102" s="1" t="s">
        <v>443</v>
      </c>
      <c r="E1102" s="1" t="s">
        <v>826</v>
      </c>
      <c r="F1102" s="1" t="s">
        <v>838</v>
      </c>
      <c r="G1102" s="1">
        <v>15</v>
      </c>
      <c r="H1102" s="1">
        <v>60</v>
      </c>
      <c r="I1102">
        <f>IF(H1102&lt;&gt;H1101,1,I1101+1)</f>
        <v>2</v>
      </c>
    </row>
    <row r="1103" spans="1:9" x14ac:dyDescent="0.2">
      <c r="A1103" s="1" t="s">
        <v>146</v>
      </c>
      <c r="B1103" s="1" t="s">
        <v>836</v>
      </c>
      <c r="C1103" s="1" t="s">
        <v>313</v>
      </c>
      <c r="D1103" s="1" t="s">
        <v>144</v>
      </c>
      <c r="E1103" s="1" t="s">
        <v>826</v>
      </c>
      <c r="F1103" s="1" t="s">
        <v>837</v>
      </c>
      <c r="G1103" s="1">
        <v>9</v>
      </c>
      <c r="H1103" s="1">
        <v>64</v>
      </c>
      <c r="I1103">
        <f>IF(H1103&lt;&gt;H1102,1,I1102+1)</f>
        <v>1</v>
      </c>
    </row>
    <row r="1104" spans="1:9" x14ac:dyDescent="0.2">
      <c r="A1104" s="1" t="s">
        <v>36</v>
      </c>
      <c r="B1104" s="1" t="s">
        <v>832</v>
      </c>
      <c r="C1104" s="1" t="s">
        <v>122</v>
      </c>
      <c r="D1104" s="1" t="s">
        <v>33</v>
      </c>
      <c r="E1104" s="1" t="s">
        <v>826</v>
      </c>
      <c r="F1104" s="1" t="s">
        <v>833</v>
      </c>
      <c r="G1104" s="1">
        <v>6</v>
      </c>
      <c r="H1104" s="1">
        <v>64</v>
      </c>
      <c r="I1104">
        <f>IF(H1104&lt;&gt;H1103,1,I1103+1)</f>
        <v>2</v>
      </c>
    </row>
    <row r="1105" spans="1:9" x14ac:dyDescent="0.2">
      <c r="A1105" s="1" t="s">
        <v>100</v>
      </c>
      <c r="B1105" s="1" t="s">
        <v>97</v>
      </c>
      <c r="C1105" s="1" t="s">
        <v>98</v>
      </c>
      <c r="D1105" s="1" t="s">
        <v>99</v>
      </c>
      <c r="E1105" s="1" t="s">
        <v>841</v>
      </c>
      <c r="F1105" s="1" t="s">
        <v>671</v>
      </c>
      <c r="G1105" s="1">
        <v>5</v>
      </c>
      <c r="H1105" s="1">
        <v>5</v>
      </c>
      <c r="I1105">
        <f>IF(H1105&lt;&gt;H1104,1,I1104+1)</f>
        <v>1</v>
      </c>
    </row>
    <row r="1106" spans="1:9" x14ac:dyDescent="0.2">
      <c r="A1106" s="1" t="s">
        <v>108</v>
      </c>
      <c r="B1106" s="1" t="s">
        <v>139</v>
      </c>
      <c r="C1106" s="1" t="s">
        <v>52</v>
      </c>
      <c r="D1106" s="1" t="s">
        <v>106</v>
      </c>
      <c r="E1106" s="1" t="s">
        <v>841</v>
      </c>
      <c r="F1106" s="1" t="s">
        <v>805</v>
      </c>
      <c r="G1106" s="1">
        <v>5</v>
      </c>
      <c r="H1106" s="1">
        <v>5</v>
      </c>
      <c r="I1106">
        <f>IF(H1106&lt;&gt;H1105,1,I1105+1)</f>
        <v>2</v>
      </c>
    </row>
    <row r="1107" spans="1:9" x14ac:dyDescent="0.2">
      <c r="A1107" s="1" t="s">
        <v>334</v>
      </c>
      <c r="B1107" s="1" t="s">
        <v>331</v>
      </c>
      <c r="C1107" s="1" t="s">
        <v>74</v>
      </c>
      <c r="D1107" s="1" t="s">
        <v>333</v>
      </c>
      <c r="E1107" s="1" t="s">
        <v>841</v>
      </c>
      <c r="F1107" s="1" t="s">
        <v>728</v>
      </c>
      <c r="G1107" s="1">
        <v>5</v>
      </c>
      <c r="H1107" s="1">
        <v>5</v>
      </c>
      <c r="I1107">
        <f>IF(H1107&lt;&gt;H1106,1,I1106+1)</f>
        <v>3</v>
      </c>
    </row>
    <row r="1108" spans="1:9" x14ac:dyDescent="0.2">
      <c r="A1108" s="1" t="s">
        <v>36</v>
      </c>
      <c r="B1108" s="1" t="s">
        <v>189</v>
      </c>
      <c r="C1108" s="1" t="s">
        <v>88</v>
      </c>
      <c r="D1108" s="1" t="s">
        <v>33</v>
      </c>
      <c r="E1108" s="1" t="s">
        <v>841</v>
      </c>
      <c r="F1108" s="1" t="s">
        <v>728</v>
      </c>
      <c r="G1108" s="1">
        <v>5</v>
      </c>
      <c r="H1108" s="1">
        <v>5</v>
      </c>
      <c r="I1108">
        <f>IF(H1108&lt;&gt;H1107,1,I1107+1)</f>
        <v>4</v>
      </c>
    </row>
    <row r="1109" spans="1:9" x14ac:dyDescent="0.2">
      <c r="A1109" s="1" t="s">
        <v>259</v>
      </c>
      <c r="B1109" s="1" t="s">
        <v>256</v>
      </c>
      <c r="C1109" s="1" t="s">
        <v>257</v>
      </c>
      <c r="D1109" s="1" t="s">
        <v>258</v>
      </c>
      <c r="E1109" s="1" t="s">
        <v>841</v>
      </c>
      <c r="F1109" s="1" t="s">
        <v>728</v>
      </c>
      <c r="G1109" s="1">
        <v>5</v>
      </c>
      <c r="H1109" s="1">
        <v>5</v>
      </c>
      <c r="I1109">
        <f>IF(H1109&lt;&gt;H1108,1,I1108+1)</f>
        <v>5</v>
      </c>
    </row>
    <row r="1110" spans="1:9" x14ac:dyDescent="0.2">
      <c r="A1110" s="1" t="s">
        <v>210</v>
      </c>
      <c r="B1110" s="1" t="s">
        <v>208</v>
      </c>
      <c r="C1110" s="1" t="s">
        <v>60</v>
      </c>
      <c r="D1110" s="1" t="s">
        <v>209</v>
      </c>
      <c r="E1110" s="1" t="s">
        <v>841</v>
      </c>
      <c r="F1110" s="1" t="s">
        <v>728</v>
      </c>
      <c r="G1110" s="1">
        <v>5</v>
      </c>
      <c r="H1110" s="1">
        <v>5</v>
      </c>
      <c r="I1110">
        <f>IF(H1110&lt;&gt;H1109,1,I1109+1)</f>
        <v>6</v>
      </c>
    </row>
    <row r="1111" spans="1:9" x14ac:dyDescent="0.2">
      <c r="A1111" s="1" t="s">
        <v>323</v>
      </c>
      <c r="B1111" s="1" t="s">
        <v>321</v>
      </c>
      <c r="C1111" s="1" t="s">
        <v>313</v>
      </c>
      <c r="D1111" s="1" t="s">
        <v>322</v>
      </c>
      <c r="E1111" s="1" t="s">
        <v>841</v>
      </c>
      <c r="F1111" s="1" t="s">
        <v>801</v>
      </c>
      <c r="G1111" s="1">
        <v>5</v>
      </c>
      <c r="H1111" s="1">
        <v>5</v>
      </c>
      <c r="I1111">
        <f>IF(H1111&lt;&gt;H1110,1,I1110+1)</f>
        <v>7</v>
      </c>
    </row>
    <row r="1112" spans="1:9" x14ac:dyDescent="0.2">
      <c r="A1112" s="1" t="s">
        <v>90</v>
      </c>
      <c r="B1112" s="1" t="s">
        <v>87</v>
      </c>
      <c r="C1112" s="1" t="s">
        <v>88</v>
      </c>
      <c r="D1112" s="1" t="s">
        <v>89</v>
      </c>
      <c r="E1112" s="1" t="s">
        <v>841</v>
      </c>
      <c r="F1112" s="1" t="s">
        <v>801</v>
      </c>
      <c r="G1112" s="1">
        <v>5</v>
      </c>
      <c r="H1112" s="1">
        <v>5</v>
      </c>
      <c r="I1112">
        <f>IF(H1112&lt;&gt;H1111,1,I1111+1)</f>
        <v>8</v>
      </c>
    </row>
    <row r="1113" spans="1:9" x14ac:dyDescent="0.2">
      <c r="A1113" s="1" t="s">
        <v>231</v>
      </c>
      <c r="B1113" s="1" t="s">
        <v>305</v>
      </c>
      <c r="C1113" s="1" t="s">
        <v>306</v>
      </c>
      <c r="D1113" s="1" t="s">
        <v>230</v>
      </c>
      <c r="E1113" s="1" t="s">
        <v>841</v>
      </c>
      <c r="F1113" s="1" t="s">
        <v>801</v>
      </c>
      <c r="G1113" s="1">
        <v>5</v>
      </c>
      <c r="H1113" s="1">
        <v>5</v>
      </c>
      <c r="I1113">
        <f>IF(H1113&lt;&gt;H1112,1,I1112+1)</f>
        <v>9</v>
      </c>
    </row>
    <row r="1114" spans="1:9" x14ac:dyDescent="0.2">
      <c r="A1114" s="1" t="s">
        <v>127</v>
      </c>
      <c r="B1114" s="1" t="s">
        <v>125</v>
      </c>
      <c r="C1114" s="1" t="s">
        <v>47</v>
      </c>
      <c r="D1114" s="1" t="s">
        <v>126</v>
      </c>
      <c r="E1114" s="1" t="s">
        <v>841</v>
      </c>
      <c r="F1114" s="1" t="s">
        <v>801</v>
      </c>
      <c r="G1114" s="1">
        <v>5</v>
      </c>
      <c r="H1114" s="1">
        <v>5</v>
      </c>
      <c r="I1114">
        <f>IF(H1114&lt;&gt;H1113,1,I1113+1)</f>
        <v>10</v>
      </c>
    </row>
    <row r="1115" spans="1:9" x14ac:dyDescent="0.2">
      <c r="A1115" s="1" t="s">
        <v>251</v>
      </c>
      <c r="B1115" s="1" t="s">
        <v>248</v>
      </c>
      <c r="C1115" s="1" t="s">
        <v>249</v>
      </c>
      <c r="D1115" s="1" t="s">
        <v>250</v>
      </c>
      <c r="E1115" s="1" t="s">
        <v>841</v>
      </c>
      <c r="F1115" s="1" t="s">
        <v>801</v>
      </c>
      <c r="G1115" s="1">
        <v>5</v>
      </c>
      <c r="H1115" s="1">
        <v>5</v>
      </c>
      <c r="I1115">
        <f>IF(H1115&lt;&gt;H1114,1,I1114+1)</f>
        <v>11</v>
      </c>
    </row>
    <row r="1116" spans="1:9" x14ac:dyDescent="0.2">
      <c r="A1116" s="1" t="s">
        <v>199</v>
      </c>
      <c r="B1116" s="1" t="s">
        <v>196</v>
      </c>
      <c r="C1116" s="1" t="s">
        <v>197</v>
      </c>
      <c r="D1116" s="1" t="s">
        <v>198</v>
      </c>
      <c r="E1116" s="1" t="s">
        <v>841</v>
      </c>
      <c r="F1116" s="1" t="s">
        <v>801</v>
      </c>
      <c r="G1116" s="1">
        <v>5</v>
      </c>
      <c r="H1116" s="1">
        <v>5</v>
      </c>
      <c r="I1116">
        <f>IF(H1116&lt;&gt;H1115,1,I1115+1)</f>
        <v>12</v>
      </c>
    </row>
    <row r="1117" spans="1:9" x14ac:dyDescent="0.2">
      <c r="A1117" s="1" t="s">
        <v>282</v>
      </c>
      <c r="B1117" s="1" t="s">
        <v>278</v>
      </c>
      <c r="C1117" s="1" t="s">
        <v>279</v>
      </c>
      <c r="D1117" s="1" t="s">
        <v>280</v>
      </c>
      <c r="E1117" s="1" t="s">
        <v>841</v>
      </c>
      <c r="F1117" s="1" t="s">
        <v>801</v>
      </c>
      <c r="G1117" s="1">
        <v>5</v>
      </c>
      <c r="H1117" s="1">
        <v>5</v>
      </c>
      <c r="I1117">
        <f>IF(H1117&lt;&gt;H1116,1,I1116+1)</f>
        <v>13</v>
      </c>
    </row>
    <row r="1118" spans="1:9" x14ac:dyDescent="0.2">
      <c r="A1118" s="1" t="s">
        <v>456</v>
      </c>
      <c r="B1118" s="1" t="s">
        <v>205</v>
      </c>
      <c r="C1118" s="1" t="s">
        <v>454</v>
      </c>
      <c r="D1118" s="1" t="s">
        <v>455</v>
      </c>
      <c r="E1118" s="1" t="s">
        <v>841</v>
      </c>
      <c r="F1118" s="1" t="s">
        <v>786</v>
      </c>
      <c r="G1118" s="1">
        <v>5</v>
      </c>
      <c r="H1118" s="1">
        <v>5</v>
      </c>
      <c r="I1118">
        <f>IF(H1118&lt;&gt;H1117,1,I1117+1)</f>
        <v>14</v>
      </c>
    </row>
    <row r="1119" spans="1:9" x14ac:dyDescent="0.2">
      <c r="A1119" s="1" t="s">
        <v>399</v>
      </c>
      <c r="B1119" s="1" t="s">
        <v>396</v>
      </c>
      <c r="C1119" s="1" t="s">
        <v>397</v>
      </c>
      <c r="D1119" s="1" t="s">
        <v>398</v>
      </c>
      <c r="E1119" s="1" t="s">
        <v>841</v>
      </c>
      <c r="F1119" s="1" t="s">
        <v>786</v>
      </c>
      <c r="G1119" s="1">
        <v>5</v>
      </c>
      <c r="H1119" s="1">
        <v>5</v>
      </c>
      <c r="I1119">
        <f>IF(H1119&lt;&gt;H1118,1,I1118+1)</f>
        <v>15</v>
      </c>
    </row>
    <row r="1120" spans="1:9" x14ac:dyDescent="0.2">
      <c r="A1120" s="1" t="s">
        <v>262</v>
      </c>
      <c r="B1120" s="1" t="s">
        <v>260</v>
      </c>
      <c r="C1120" s="1" t="s">
        <v>56</v>
      </c>
      <c r="D1120" s="1" t="s">
        <v>261</v>
      </c>
      <c r="E1120" s="1" t="s">
        <v>841</v>
      </c>
      <c r="F1120" s="1" t="s">
        <v>786</v>
      </c>
      <c r="G1120" s="1">
        <v>5</v>
      </c>
      <c r="H1120" s="1">
        <v>5</v>
      </c>
      <c r="I1120">
        <f>IF(H1120&lt;&gt;H1119,1,I1119+1)</f>
        <v>16</v>
      </c>
    </row>
    <row r="1121" spans="1:9" x14ac:dyDescent="0.2">
      <c r="A1121" s="1" t="s">
        <v>273</v>
      </c>
      <c r="B1121" s="1" t="s">
        <v>270</v>
      </c>
      <c r="C1121" s="1" t="s">
        <v>271</v>
      </c>
      <c r="D1121" s="1" t="s">
        <v>272</v>
      </c>
      <c r="E1121" s="1" t="s">
        <v>841</v>
      </c>
      <c r="F1121" s="1" t="s">
        <v>786</v>
      </c>
      <c r="G1121" s="1">
        <v>5</v>
      </c>
      <c r="H1121" s="1">
        <v>5</v>
      </c>
      <c r="I1121">
        <f>IF(H1121&lt;&gt;H1120,1,I1120+1)</f>
        <v>17</v>
      </c>
    </row>
    <row r="1122" spans="1:9" x14ac:dyDescent="0.2">
      <c r="A1122" s="1" t="s">
        <v>453</v>
      </c>
      <c r="B1122" s="1" t="s">
        <v>131</v>
      </c>
      <c r="C1122" s="1" t="s">
        <v>451</v>
      </c>
      <c r="D1122" s="1" t="s">
        <v>452</v>
      </c>
      <c r="E1122" s="1" t="s">
        <v>841</v>
      </c>
      <c r="F1122" s="1" t="s">
        <v>786</v>
      </c>
      <c r="G1122" s="1">
        <v>5</v>
      </c>
      <c r="H1122" s="1">
        <v>5</v>
      </c>
      <c r="I1122">
        <f>IF(H1122&lt;&gt;H1121,1,I1121+1)</f>
        <v>18</v>
      </c>
    </row>
    <row r="1123" spans="1:9" x14ac:dyDescent="0.2">
      <c r="A1123" s="1" t="s">
        <v>216</v>
      </c>
      <c r="B1123" s="1" t="s">
        <v>214</v>
      </c>
      <c r="C1123" s="1" t="s">
        <v>110</v>
      </c>
      <c r="D1123" s="1" t="s">
        <v>215</v>
      </c>
      <c r="E1123" s="1" t="s">
        <v>841</v>
      </c>
      <c r="F1123" s="1" t="s">
        <v>786</v>
      </c>
      <c r="G1123" s="1">
        <v>5</v>
      </c>
      <c r="H1123" s="1">
        <v>5</v>
      </c>
      <c r="I1123">
        <f>IF(H1123&lt;&gt;H1122,1,I1122+1)</f>
        <v>19</v>
      </c>
    </row>
    <row r="1124" spans="1:9" x14ac:dyDescent="0.2">
      <c r="A1124" s="1" t="s">
        <v>377</v>
      </c>
      <c r="B1124" s="1" t="s">
        <v>375</v>
      </c>
      <c r="C1124" s="1" t="s">
        <v>110</v>
      </c>
      <c r="D1124" s="1" t="s">
        <v>376</v>
      </c>
      <c r="E1124" s="1" t="s">
        <v>841</v>
      </c>
      <c r="F1124" s="1" t="s">
        <v>830</v>
      </c>
      <c r="G1124" s="1">
        <v>5</v>
      </c>
      <c r="H1124" s="1">
        <v>5</v>
      </c>
      <c r="I1124">
        <f>IF(H1124&lt;&gt;H1123,1,I1123+1)</f>
        <v>20</v>
      </c>
    </row>
    <row r="1125" spans="1:9" x14ac:dyDescent="0.2">
      <c r="A1125" s="1" t="s">
        <v>500</v>
      </c>
      <c r="B1125" s="1" t="s">
        <v>498</v>
      </c>
      <c r="C1125" s="1" t="s">
        <v>136</v>
      </c>
      <c r="D1125" s="1" t="s">
        <v>499</v>
      </c>
      <c r="E1125" s="1" t="s">
        <v>841</v>
      </c>
      <c r="F1125" s="1" t="s">
        <v>830</v>
      </c>
      <c r="G1125" s="1">
        <v>5</v>
      </c>
      <c r="H1125" s="1">
        <v>5</v>
      </c>
      <c r="I1125">
        <f>IF(H1125&lt;&gt;H1124,1,I1124+1)</f>
        <v>21</v>
      </c>
    </row>
    <row r="1126" spans="1:9" x14ac:dyDescent="0.2">
      <c r="A1126" s="1" t="s">
        <v>415</v>
      </c>
      <c r="B1126" s="1" t="s">
        <v>412</v>
      </c>
      <c r="C1126" s="1" t="s">
        <v>397</v>
      </c>
      <c r="D1126" s="1" t="s">
        <v>413</v>
      </c>
      <c r="E1126" s="1" t="s">
        <v>841</v>
      </c>
      <c r="F1126" s="1" t="s">
        <v>830</v>
      </c>
      <c r="G1126" s="1">
        <v>5</v>
      </c>
      <c r="H1126" s="1">
        <v>5</v>
      </c>
      <c r="I1126">
        <f>IF(H1126&lt;&gt;H1125,1,I1125+1)</f>
        <v>22</v>
      </c>
    </row>
    <row r="1127" spans="1:9" x14ac:dyDescent="0.2">
      <c r="A1127" s="1" t="s">
        <v>441</v>
      </c>
      <c r="B1127" s="1" t="s">
        <v>438</v>
      </c>
      <c r="C1127" s="1" t="s">
        <v>439</v>
      </c>
      <c r="D1127" s="1" t="s">
        <v>440</v>
      </c>
      <c r="E1127" s="1" t="s">
        <v>841</v>
      </c>
      <c r="F1127" s="1" t="s">
        <v>830</v>
      </c>
      <c r="G1127" s="1">
        <v>5</v>
      </c>
      <c r="H1127" s="1">
        <v>5</v>
      </c>
      <c r="I1127">
        <f>IF(H1127&lt;&gt;H1126,1,I1126+1)</f>
        <v>23</v>
      </c>
    </row>
    <row r="1128" spans="1:9" x14ac:dyDescent="0.2">
      <c r="A1128" s="1" t="s">
        <v>269</v>
      </c>
      <c r="B1128" s="1" t="s">
        <v>266</v>
      </c>
      <c r="C1128" s="1" t="s">
        <v>267</v>
      </c>
      <c r="D1128" s="1" t="s">
        <v>268</v>
      </c>
      <c r="E1128" s="1" t="s">
        <v>841</v>
      </c>
      <c r="F1128" s="1" t="s">
        <v>827</v>
      </c>
      <c r="G1128" s="1">
        <v>5</v>
      </c>
      <c r="H1128" s="1">
        <v>5</v>
      </c>
      <c r="I1128">
        <f>IF(H1128&lt;&gt;H1127,1,I1127+1)</f>
        <v>24</v>
      </c>
    </row>
    <row r="1129" spans="1:9" x14ac:dyDescent="0.2">
      <c r="A1129" s="1" t="s">
        <v>521</v>
      </c>
      <c r="B1129" s="1" t="s">
        <v>518</v>
      </c>
      <c r="C1129" s="1" t="s">
        <v>383</v>
      </c>
      <c r="D1129" s="1" t="s">
        <v>519</v>
      </c>
      <c r="E1129" s="1" t="s">
        <v>841</v>
      </c>
      <c r="F1129" s="1" t="s">
        <v>827</v>
      </c>
      <c r="G1129" s="1">
        <v>5</v>
      </c>
      <c r="H1129" s="1">
        <v>5</v>
      </c>
      <c r="I1129">
        <f>IF(H1129&lt;&gt;H1128,1,I1128+1)</f>
        <v>25</v>
      </c>
    </row>
    <row r="1130" spans="1:9" x14ac:dyDescent="0.2">
      <c r="A1130" s="1" t="s">
        <v>437</v>
      </c>
      <c r="B1130" s="1" t="s">
        <v>435</v>
      </c>
      <c r="C1130" s="1" t="s">
        <v>7</v>
      </c>
      <c r="D1130" s="1" t="s">
        <v>436</v>
      </c>
      <c r="E1130" s="1" t="s">
        <v>841</v>
      </c>
      <c r="F1130" s="1" t="s">
        <v>827</v>
      </c>
      <c r="G1130" s="1">
        <v>5</v>
      </c>
      <c r="H1130" s="1">
        <v>5</v>
      </c>
      <c r="I1130">
        <f>IF(H1130&lt;&gt;H1129,1,I1129+1)</f>
        <v>26</v>
      </c>
    </row>
    <row r="1131" spans="1:9" x14ac:dyDescent="0.2">
      <c r="A1131" s="1" t="s">
        <v>484</v>
      </c>
      <c r="B1131" s="1" t="s">
        <v>482</v>
      </c>
      <c r="C1131" s="1" t="s">
        <v>401</v>
      </c>
      <c r="D1131" s="1" t="s">
        <v>483</v>
      </c>
      <c r="E1131" s="1" t="s">
        <v>841</v>
      </c>
      <c r="F1131" s="1" t="s">
        <v>827</v>
      </c>
      <c r="G1131" s="1">
        <v>5</v>
      </c>
      <c r="H1131" s="1">
        <v>5</v>
      </c>
      <c r="I1131">
        <f>IF(H1131&lt;&gt;H1130,1,I1130+1)</f>
        <v>27</v>
      </c>
    </row>
    <row r="1132" spans="1:9" x14ac:dyDescent="0.2">
      <c r="A1132" s="1" t="s">
        <v>487</v>
      </c>
      <c r="B1132" s="1" t="s">
        <v>485</v>
      </c>
      <c r="C1132" s="1" t="s">
        <v>98</v>
      </c>
      <c r="D1132" s="1" t="s">
        <v>486</v>
      </c>
      <c r="E1132" s="1" t="s">
        <v>841</v>
      </c>
      <c r="F1132" s="1" t="s">
        <v>842</v>
      </c>
      <c r="G1132" s="1">
        <v>5</v>
      </c>
      <c r="H1132" s="1">
        <v>5</v>
      </c>
      <c r="I1132">
        <f>IF(H1132&lt;&gt;H1131,1,I1131+1)</f>
        <v>28</v>
      </c>
    </row>
    <row r="1133" spans="1:9" x14ac:dyDescent="0.2">
      <c r="A1133" s="1" t="s">
        <v>503</v>
      </c>
      <c r="B1133" s="1" t="s">
        <v>501</v>
      </c>
      <c r="C1133" s="1" t="s">
        <v>65</v>
      </c>
      <c r="D1133" s="1" t="s">
        <v>502</v>
      </c>
      <c r="E1133" s="1" t="s">
        <v>841</v>
      </c>
      <c r="F1133" s="1" t="s">
        <v>842</v>
      </c>
      <c r="G1133" s="1">
        <v>5</v>
      </c>
      <c r="H1133" s="1">
        <v>5</v>
      </c>
      <c r="I1133">
        <f>IF(H1133&lt;&gt;H1132,1,I1132+1)</f>
        <v>29</v>
      </c>
    </row>
    <row r="1134" spans="1:9" x14ac:dyDescent="0.2">
      <c r="A1134" s="1" t="s">
        <v>362</v>
      </c>
      <c r="B1134" s="1" t="s">
        <v>359</v>
      </c>
      <c r="C1134" s="1" t="s">
        <v>360</v>
      </c>
      <c r="D1134" s="1" t="s">
        <v>361</v>
      </c>
      <c r="E1134" s="1" t="s">
        <v>841</v>
      </c>
      <c r="F1134" s="1" t="s">
        <v>842</v>
      </c>
      <c r="G1134" s="1">
        <v>5</v>
      </c>
      <c r="H1134" s="1">
        <v>5</v>
      </c>
      <c r="I1134">
        <f>IF(H1134&lt;&gt;H1133,1,I1133+1)</f>
        <v>30</v>
      </c>
    </row>
    <row r="1135" spans="1:9" x14ac:dyDescent="0.2">
      <c r="A1135" s="1" t="s">
        <v>423</v>
      </c>
      <c r="B1135" s="1" t="s">
        <v>421</v>
      </c>
      <c r="C1135" s="1" t="s">
        <v>7</v>
      </c>
      <c r="D1135" s="1" t="s">
        <v>422</v>
      </c>
      <c r="E1135" s="1" t="s">
        <v>841</v>
      </c>
      <c r="F1135" s="1" t="s">
        <v>842</v>
      </c>
      <c r="G1135" s="1">
        <v>5</v>
      </c>
      <c r="H1135" s="1">
        <v>5</v>
      </c>
      <c r="I1135">
        <f>IF(H1135&lt;&gt;H1134,1,I1134+1)</f>
        <v>31</v>
      </c>
    </row>
    <row r="1136" spans="1:9" x14ac:dyDescent="0.2">
      <c r="A1136" s="1" t="s">
        <v>216</v>
      </c>
      <c r="B1136" s="1" t="s">
        <v>214</v>
      </c>
      <c r="C1136" s="1" t="s">
        <v>110</v>
      </c>
      <c r="D1136" s="1" t="s">
        <v>215</v>
      </c>
      <c r="E1136" s="1" t="s">
        <v>841</v>
      </c>
      <c r="F1136" s="1" t="s">
        <v>858</v>
      </c>
      <c r="G1136" s="1">
        <v>10</v>
      </c>
      <c r="H1136" s="1">
        <v>10</v>
      </c>
      <c r="I1136">
        <f>IF(H1136&lt;&gt;H1135,1,I1135+1)</f>
        <v>1</v>
      </c>
    </row>
    <row r="1137" spans="1:9" x14ac:dyDescent="0.2">
      <c r="A1137" s="1" t="s">
        <v>329</v>
      </c>
      <c r="B1137" s="1" t="s">
        <v>846</v>
      </c>
      <c r="C1137" s="1" t="s">
        <v>284</v>
      </c>
      <c r="D1137" s="1" t="s">
        <v>328</v>
      </c>
      <c r="E1137" s="1" t="s">
        <v>841</v>
      </c>
      <c r="F1137" s="1" t="s">
        <v>774</v>
      </c>
      <c r="G1137" s="1">
        <v>5</v>
      </c>
      <c r="H1137" s="1">
        <v>12</v>
      </c>
      <c r="I1137">
        <f>IF(H1137&lt;&gt;H1136,1,I1136+1)</f>
        <v>1</v>
      </c>
    </row>
    <row r="1138" spans="1:9" x14ac:dyDescent="0.2">
      <c r="A1138" s="1" t="s">
        <v>187</v>
      </c>
      <c r="B1138" s="1" t="s">
        <v>184</v>
      </c>
      <c r="C1138" s="1" t="s">
        <v>185</v>
      </c>
      <c r="D1138" s="1" t="s">
        <v>186</v>
      </c>
      <c r="E1138" s="1" t="s">
        <v>841</v>
      </c>
      <c r="F1138" s="1" t="s">
        <v>864</v>
      </c>
      <c r="G1138" s="1">
        <v>14</v>
      </c>
      <c r="H1138" s="1">
        <v>14</v>
      </c>
      <c r="I1138">
        <f>IF(H1138&lt;&gt;H1137,1,I1137+1)</f>
        <v>1</v>
      </c>
    </row>
    <row r="1139" spans="1:9" x14ac:dyDescent="0.2">
      <c r="A1139" s="1" t="s">
        <v>231</v>
      </c>
      <c r="B1139" s="1" t="s">
        <v>228</v>
      </c>
      <c r="C1139" s="1" t="s">
        <v>229</v>
      </c>
      <c r="D1139" s="1" t="s">
        <v>230</v>
      </c>
      <c r="E1139" s="1" t="s">
        <v>841</v>
      </c>
      <c r="F1139" s="1" t="s">
        <v>860</v>
      </c>
      <c r="G1139" s="1">
        <v>11</v>
      </c>
      <c r="H1139" s="1">
        <v>24</v>
      </c>
      <c r="I1139">
        <f>IF(H1139&lt;&gt;H1138,1,I1138+1)</f>
        <v>1</v>
      </c>
    </row>
    <row r="1140" spans="1:9" x14ac:dyDescent="0.2">
      <c r="A1140" s="1" t="s">
        <v>293</v>
      </c>
      <c r="B1140" s="1" t="s">
        <v>291</v>
      </c>
      <c r="C1140" s="1" t="s">
        <v>52</v>
      </c>
      <c r="D1140" s="1" t="s">
        <v>292</v>
      </c>
      <c r="E1140" s="1" t="s">
        <v>841</v>
      </c>
      <c r="F1140" s="1" t="s">
        <v>850</v>
      </c>
      <c r="G1140" s="1">
        <v>7</v>
      </c>
      <c r="H1140" s="1">
        <v>28</v>
      </c>
      <c r="I1140">
        <f>IF(H1140&lt;&gt;H1139,1,I1139+1)</f>
        <v>1</v>
      </c>
    </row>
    <row r="1141" spans="1:9" x14ac:dyDescent="0.2">
      <c r="A1141" s="1" t="s">
        <v>68</v>
      </c>
      <c r="B1141" s="1" t="s">
        <v>64</v>
      </c>
      <c r="C1141" s="1" t="s">
        <v>65</v>
      </c>
      <c r="D1141" s="1" t="s">
        <v>66</v>
      </c>
      <c r="E1141" s="1" t="s">
        <v>841</v>
      </c>
      <c r="F1141" s="1" t="s">
        <v>854</v>
      </c>
      <c r="G1141" s="1">
        <v>28</v>
      </c>
      <c r="H1141" s="1">
        <v>28</v>
      </c>
      <c r="I1141">
        <f>IF(H1141&lt;&gt;H1140,1,I1140+1)</f>
        <v>2</v>
      </c>
    </row>
    <row r="1142" spans="1:9" x14ac:dyDescent="0.2">
      <c r="A1142" s="1" t="s">
        <v>77</v>
      </c>
      <c r="B1142" s="1" t="s">
        <v>101</v>
      </c>
      <c r="C1142" s="1" t="s">
        <v>122</v>
      </c>
      <c r="D1142" s="1" t="s">
        <v>75</v>
      </c>
      <c r="E1142" s="1" t="s">
        <v>841</v>
      </c>
      <c r="F1142" s="1" t="s">
        <v>853</v>
      </c>
      <c r="G1142" s="1">
        <v>8</v>
      </c>
      <c r="H1142" s="1">
        <v>44</v>
      </c>
      <c r="I1142">
        <f>IF(H1142&lt;&gt;H1141,1,I1141+1)</f>
        <v>1</v>
      </c>
    </row>
    <row r="1143" spans="1:9" x14ac:dyDescent="0.2">
      <c r="A1143" s="1" t="s">
        <v>581</v>
      </c>
      <c r="B1143" s="1" t="s">
        <v>852</v>
      </c>
      <c r="C1143" s="1" t="s">
        <v>7</v>
      </c>
      <c r="D1143" s="1" t="s">
        <v>580</v>
      </c>
      <c r="E1143" s="1" t="s">
        <v>841</v>
      </c>
      <c r="F1143" s="1" t="s">
        <v>839</v>
      </c>
      <c r="G1143" s="1">
        <v>8</v>
      </c>
      <c r="H1143" s="1">
        <v>45</v>
      </c>
      <c r="I1143">
        <f>IF(H1143&lt;&gt;H1142,1,I1142+1)</f>
        <v>1</v>
      </c>
    </row>
    <row r="1144" spans="1:9" x14ac:dyDescent="0.2">
      <c r="A1144" s="1" t="s">
        <v>481</v>
      </c>
      <c r="B1144" s="1" t="s">
        <v>865</v>
      </c>
      <c r="C1144" s="1" t="s">
        <v>38</v>
      </c>
      <c r="D1144" s="1" t="s">
        <v>479</v>
      </c>
      <c r="E1144" s="1" t="s">
        <v>841</v>
      </c>
      <c r="F1144" s="1" t="s">
        <v>866</v>
      </c>
      <c r="G1144" s="1">
        <v>14</v>
      </c>
      <c r="H1144" s="1">
        <v>49</v>
      </c>
      <c r="I1144">
        <f>IF(H1144&lt;&gt;H1143,1,I1143+1)</f>
        <v>1</v>
      </c>
    </row>
    <row r="1145" spans="1:9" x14ac:dyDescent="0.2">
      <c r="A1145" s="1" t="s">
        <v>187</v>
      </c>
      <c r="B1145" s="1" t="s">
        <v>843</v>
      </c>
      <c r="C1145" s="1" t="s">
        <v>844</v>
      </c>
      <c r="D1145" s="1" t="s">
        <v>186</v>
      </c>
      <c r="E1145" s="1" t="s">
        <v>841</v>
      </c>
      <c r="F1145" s="1" t="s">
        <v>845</v>
      </c>
      <c r="G1145" s="1">
        <v>5</v>
      </c>
      <c r="H1145" s="1">
        <v>50</v>
      </c>
      <c r="I1145">
        <f>IF(H1145&lt;&gt;H1144,1,I1144+1)</f>
        <v>1</v>
      </c>
    </row>
    <row r="1146" spans="1:9" x14ac:dyDescent="0.2">
      <c r="A1146" s="1" t="s">
        <v>323</v>
      </c>
      <c r="B1146" s="1" t="s">
        <v>321</v>
      </c>
      <c r="C1146" s="1" t="s">
        <v>313</v>
      </c>
      <c r="D1146" s="1" t="s">
        <v>322</v>
      </c>
      <c r="E1146" s="1" t="s">
        <v>841</v>
      </c>
      <c r="F1146" s="1" t="s">
        <v>845</v>
      </c>
      <c r="G1146" s="1">
        <v>50</v>
      </c>
      <c r="H1146" s="1">
        <v>50</v>
      </c>
      <c r="I1146">
        <f>IF(H1146&lt;&gt;H1145,1,I1145+1)</f>
        <v>2</v>
      </c>
    </row>
    <row r="1147" spans="1:9" x14ac:dyDescent="0.2">
      <c r="A1147" s="1" t="s">
        <v>120</v>
      </c>
      <c r="B1147" s="1" t="s">
        <v>749</v>
      </c>
      <c r="C1147" s="1" t="s">
        <v>284</v>
      </c>
      <c r="D1147" s="1" t="s">
        <v>118</v>
      </c>
      <c r="E1147" s="1" t="s">
        <v>841</v>
      </c>
      <c r="F1147" s="1" t="s">
        <v>840</v>
      </c>
      <c r="G1147" s="1">
        <v>24</v>
      </c>
      <c r="H1147" s="1">
        <v>50</v>
      </c>
      <c r="I1147">
        <f>IF(H1147&lt;&gt;H1146,1,I1146+1)</f>
        <v>3</v>
      </c>
    </row>
    <row r="1148" spans="1:9" x14ac:dyDescent="0.2">
      <c r="A1148" s="1" t="s">
        <v>195</v>
      </c>
      <c r="B1148" s="1" t="s">
        <v>192</v>
      </c>
      <c r="C1148" s="1" t="s">
        <v>193</v>
      </c>
      <c r="D1148" s="1" t="s">
        <v>194</v>
      </c>
      <c r="E1148" s="1" t="s">
        <v>841</v>
      </c>
      <c r="F1148" s="1" t="s">
        <v>855</v>
      </c>
      <c r="G1148" s="1">
        <v>9</v>
      </c>
      <c r="H1148" s="1">
        <v>51</v>
      </c>
      <c r="I1148">
        <f>IF(H1148&lt;&gt;H1147,1,I1147+1)</f>
        <v>1</v>
      </c>
    </row>
    <row r="1149" spans="1:9" x14ac:dyDescent="0.2">
      <c r="A1149" s="1" t="s">
        <v>231</v>
      </c>
      <c r="B1149" s="1" t="s">
        <v>305</v>
      </c>
      <c r="C1149" s="1" t="s">
        <v>306</v>
      </c>
      <c r="D1149" s="1" t="s">
        <v>230</v>
      </c>
      <c r="E1149" s="1" t="s">
        <v>841</v>
      </c>
      <c r="F1149" s="1" t="s">
        <v>816</v>
      </c>
      <c r="G1149" s="1">
        <v>19</v>
      </c>
      <c r="H1149" s="1">
        <v>52</v>
      </c>
      <c r="I1149">
        <f>IF(H1149&lt;&gt;H1148,1,I1148+1)</f>
        <v>1</v>
      </c>
    </row>
    <row r="1150" spans="1:9" x14ac:dyDescent="0.2">
      <c r="A1150" s="1" t="s">
        <v>50</v>
      </c>
      <c r="B1150" s="1" t="s">
        <v>46</v>
      </c>
      <c r="C1150" s="1" t="s">
        <v>47</v>
      </c>
      <c r="D1150" s="1" t="s">
        <v>48</v>
      </c>
      <c r="E1150" s="1" t="s">
        <v>841</v>
      </c>
      <c r="F1150" s="1" t="s">
        <v>863</v>
      </c>
      <c r="G1150" s="1">
        <v>13</v>
      </c>
      <c r="H1150" s="1">
        <v>53</v>
      </c>
      <c r="I1150">
        <f>IF(H1150&lt;&gt;H1149,1,I1149+1)</f>
        <v>1</v>
      </c>
    </row>
    <row r="1151" spans="1:9" x14ac:dyDescent="0.2">
      <c r="A1151" s="1" t="s">
        <v>204</v>
      </c>
      <c r="B1151" s="1" t="s">
        <v>856</v>
      </c>
      <c r="C1151" s="1" t="s">
        <v>383</v>
      </c>
      <c r="D1151" s="1" t="s">
        <v>203</v>
      </c>
      <c r="E1151" s="1" t="s">
        <v>841</v>
      </c>
      <c r="F1151" s="1" t="s">
        <v>857</v>
      </c>
      <c r="G1151" s="1">
        <v>10</v>
      </c>
      <c r="H1151" s="1">
        <v>54</v>
      </c>
      <c r="I1151">
        <f>IF(H1151&lt;&gt;H1150,1,I1150+1)</f>
        <v>1</v>
      </c>
    </row>
    <row r="1152" spans="1:9" x14ac:dyDescent="0.2">
      <c r="A1152" s="1" t="s">
        <v>210</v>
      </c>
      <c r="B1152" s="1" t="s">
        <v>847</v>
      </c>
      <c r="C1152" s="1" t="s">
        <v>401</v>
      </c>
      <c r="D1152" s="1" t="s">
        <v>209</v>
      </c>
      <c r="E1152" s="1" t="s">
        <v>841</v>
      </c>
      <c r="F1152" s="1" t="s">
        <v>848</v>
      </c>
      <c r="G1152" s="1">
        <v>6</v>
      </c>
      <c r="H1152" s="1">
        <v>54</v>
      </c>
      <c r="I1152">
        <f>IF(H1152&lt;&gt;H1151,1,I1151+1)</f>
        <v>2</v>
      </c>
    </row>
    <row r="1153" spans="1:9" x14ac:dyDescent="0.2">
      <c r="A1153" s="1" t="s">
        <v>159</v>
      </c>
      <c r="B1153" s="1" t="s">
        <v>829</v>
      </c>
      <c r="C1153" s="1" t="s">
        <v>122</v>
      </c>
      <c r="D1153" s="1" t="s">
        <v>158</v>
      </c>
      <c r="E1153" s="1" t="s">
        <v>841</v>
      </c>
      <c r="F1153" s="1" t="s">
        <v>851</v>
      </c>
      <c r="G1153" s="1">
        <v>7</v>
      </c>
      <c r="H1153" s="1">
        <v>54</v>
      </c>
      <c r="I1153">
        <f>IF(H1153&lt;&gt;H1152,1,I1152+1)</f>
        <v>3</v>
      </c>
    </row>
    <row r="1154" spans="1:9" x14ac:dyDescent="0.2">
      <c r="A1154" s="1" t="s">
        <v>146</v>
      </c>
      <c r="B1154" s="1" t="s">
        <v>223</v>
      </c>
      <c r="C1154" s="1" t="s">
        <v>224</v>
      </c>
      <c r="D1154" s="1" t="s">
        <v>144</v>
      </c>
      <c r="E1154" s="1" t="s">
        <v>841</v>
      </c>
      <c r="F1154" s="1" t="s">
        <v>859</v>
      </c>
      <c r="G1154" s="1">
        <v>10</v>
      </c>
      <c r="H1154" s="1">
        <v>55</v>
      </c>
      <c r="I1154">
        <f>IF(H1154&lt;&gt;H1153,1,I1153+1)</f>
        <v>1</v>
      </c>
    </row>
    <row r="1155" spans="1:9" x14ac:dyDescent="0.2">
      <c r="A1155" s="1" t="s">
        <v>42</v>
      </c>
      <c r="B1155" s="1" t="s">
        <v>338</v>
      </c>
      <c r="C1155" s="1" t="s">
        <v>122</v>
      </c>
      <c r="D1155" s="1" t="s">
        <v>39</v>
      </c>
      <c r="E1155" s="1" t="s">
        <v>841</v>
      </c>
      <c r="F1155" s="1" t="s">
        <v>854</v>
      </c>
      <c r="G1155" s="1">
        <v>8</v>
      </c>
      <c r="H1155" s="1">
        <v>56</v>
      </c>
      <c r="I1155">
        <f>IF(H1155&lt;&gt;H1154,1,I1154+1)</f>
        <v>1</v>
      </c>
    </row>
    <row r="1156" spans="1:9" x14ac:dyDescent="0.2">
      <c r="A1156" s="1" t="s">
        <v>159</v>
      </c>
      <c r="B1156" s="1" t="s">
        <v>829</v>
      </c>
      <c r="C1156" s="1" t="s">
        <v>122</v>
      </c>
      <c r="D1156" s="1" t="s">
        <v>158</v>
      </c>
      <c r="E1156" s="1" t="s">
        <v>841</v>
      </c>
      <c r="F1156" s="1" t="s">
        <v>837</v>
      </c>
      <c r="G1156" s="1">
        <v>10</v>
      </c>
      <c r="H1156" s="1">
        <v>57</v>
      </c>
      <c r="I1156">
        <f>IF(H1156&lt;&gt;H1155,1,I1155+1)</f>
        <v>1</v>
      </c>
    </row>
    <row r="1157" spans="1:9" x14ac:dyDescent="0.2">
      <c r="A1157" s="1" t="s">
        <v>368</v>
      </c>
      <c r="B1157" s="1" t="s">
        <v>366</v>
      </c>
      <c r="C1157" s="1" t="s">
        <v>74</v>
      </c>
      <c r="D1157" s="1" t="s">
        <v>367</v>
      </c>
      <c r="E1157" s="1" t="s">
        <v>841</v>
      </c>
      <c r="F1157" s="1" t="s">
        <v>849</v>
      </c>
      <c r="G1157" s="1">
        <v>30</v>
      </c>
      <c r="H1157" s="1">
        <v>57</v>
      </c>
      <c r="I1157">
        <f>IF(H1157&lt;&gt;H1156,1,I1156+1)</f>
        <v>2</v>
      </c>
    </row>
    <row r="1158" spans="1:9" x14ac:dyDescent="0.2">
      <c r="A1158" s="1" t="s">
        <v>273</v>
      </c>
      <c r="B1158" s="1" t="s">
        <v>270</v>
      </c>
      <c r="C1158" s="1" t="s">
        <v>271</v>
      </c>
      <c r="D1158" s="1" t="s">
        <v>272</v>
      </c>
      <c r="E1158" s="1" t="s">
        <v>841</v>
      </c>
      <c r="F1158" s="1" t="s">
        <v>861</v>
      </c>
      <c r="G1158" s="1">
        <v>58</v>
      </c>
      <c r="H1158" s="1">
        <v>58</v>
      </c>
      <c r="I1158">
        <f>IF(H1158&lt;&gt;H1157,1,I1157+1)</f>
        <v>1</v>
      </c>
    </row>
    <row r="1159" spans="1:9" x14ac:dyDescent="0.2">
      <c r="A1159" s="1" t="s">
        <v>146</v>
      </c>
      <c r="B1159" s="1" t="s">
        <v>143</v>
      </c>
      <c r="C1159" s="1" t="s">
        <v>65</v>
      </c>
      <c r="D1159" s="1" t="s">
        <v>144</v>
      </c>
      <c r="E1159" s="1" t="s">
        <v>841</v>
      </c>
      <c r="F1159" s="1" t="s">
        <v>861</v>
      </c>
      <c r="G1159" s="1">
        <v>12</v>
      </c>
      <c r="H1159" s="1">
        <v>59</v>
      </c>
      <c r="I1159">
        <f>IF(H1159&lt;&gt;H1158,1,I1158+1)</f>
        <v>1</v>
      </c>
    </row>
    <row r="1160" spans="1:9" x14ac:dyDescent="0.2">
      <c r="A1160" s="1" t="s">
        <v>100</v>
      </c>
      <c r="B1160" s="1" t="s">
        <v>794</v>
      </c>
      <c r="C1160" s="1" t="s">
        <v>70</v>
      </c>
      <c r="D1160" s="1" t="s">
        <v>99</v>
      </c>
      <c r="E1160" s="1" t="s">
        <v>841</v>
      </c>
      <c r="F1160" s="1" t="s">
        <v>867</v>
      </c>
      <c r="G1160" s="1">
        <v>15</v>
      </c>
      <c r="H1160" s="1">
        <v>59</v>
      </c>
      <c r="I1160">
        <f>IF(H1160&lt;&gt;H1159,1,I1159+1)</f>
        <v>2</v>
      </c>
    </row>
    <row r="1161" spans="1:9" x14ac:dyDescent="0.2">
      <c r="A1161" s="1" t="s">
        <v>104</v>
      </c>
      <c r="B1161" s="1" t="s">
        <v>179</v>
      </c>
      <c r="C1161" s="1" t="s">
        <v>136</v>
      </c>
      <c r="D1161" s="1" t="s">
        <v>102</v>
      </c>
      <c r="E1161" s="1" t="s">
        <v>841</v>
      </c>
      <c r="F1161" s="1" t="s">
        <v>833</v>
      </c>
      <c r="G1161" s="1">
        <v>19</v>
      </c>
      <c r="H1161" s="1">
        <v>63</v>
      </c>
      <c r="I1161">
        <f>IF(H1161&lt;&gt;H1160,1,I1160+1)</f>
        <v>1</v>
      </c>
    </row>
    <row r="1162" spans="1:9" x14ac:dyDescent="0.2">
      <c r="A1162" s="1" t="s">
        <v>273</v>
      </c>
      <c r="B1162" s="1" t="s">
        <v>270</v>
      </c>
      <c r="C1162" s="1" t="s">
        <v>271</v>
      </c>
      <c r="D1162" s="1" t="s">
        <v>272</v>
      </c>
      <c r="E1162" s="1" t="s">
        <v>841</v>
      </c>
      <c r="F1162" s="1" t="s">
        <v>833</v>
      </c>
      <c r="G1162" s="1">
        <v>63</v>
      </c>
      <c r="H1162" s="1">
        <v>63</v>
      </c>
      <c r="I1162">
        <f>IF(H1162&lt;&gt;H1161,1,I1161+1)</f>
        <v>2</v>
      </c>
    </row>
    <row r="1163" spans="1:9" x14ac:dyDescent="0.2">
      <c r="A1163" s="1" t="s">
        <v>150</v>
      </c>
      <c r="B1163" s="1" t="s">
        <v>200</v>
      </c>
      <c r="C1163" s="1" t="s">
        <v>201</v>
      </c>
      <c r="D1163" s="1" t="s">
        <v>149</v>
      </c>
      <c r="E1163" s="1" t="s">
        <v>841</v>
      </c>
      <c r="F1163" s="1" t="s">
        <v>868</v>
      </c>
      <c r="G1163" s="1">
        <v>18</v>
      </c>
      <c r="H1163" s="1">
        <v>64</v>
      </c>
      <c r="I1163">
        <f>IF(H1163&lt;&gt;H1162,1,I1162+1)</f>
        <v>1</v>
      </c>
    </row>
    <row r="1164" spans="1:9" x14ac:dyDescent="0.2">
      <c r="A1164" s="1" t="s">
        <v>423</v>
      </c>
      <c r="B1164" s="1" t="s">
        <v>517</v>
      </c>
      <c r="C1164" s="1" t="s">
        <v>7</v>
      </c>
      <c r="D1164" s="1" t="s">
        <v>422</v>
      </c>
      <c r="E1164" s="1" t="s">
        <v>841</v>
      </c>
      <c r="F1164" s="1" t="s">
        <v>849</v>
      </c>
      <c r="G1164" s="1">
        <v>7</v>
      </c>
      <c r="H1164" s="1">
        <v>64</v>
      </c>
      <c r="I1164">
        <f>IF(H1164&lt;&gt;H1163,1,I1163+1)</f>
        <v>2</v>
      </c>
    </row>
    <row r="1165" spans="1:9" x14ac:dyDescent="0.2">
      <c r="A1165" s="1" t="s">
        <v>235</v>
      </c>
      <c r="B1165" s="1" t="s">
        <v>232</v>
      </c>
      <c r="C1165" s="1" t="s">
        <v>233</v>
      </c>
      <c r="D1165" s="1" t="s">
        <v>234</v>
      </c>
      <c r="E1165" s="1" t="s">
        <v>841</v>
      </c>
      <c r="F1165" s="1" t="s">
        <v>833</v>
      </c>
      <c r="G1165" s="1">
        <v>20</v>
      </c>
      <c r="H1165" s="1">
        <v>65</v>
      </c>
      <c r="I1165">
        <f>IF(H1165&lt;&gt;H1164,1,I1164+1)</f>
        <v>1</v>
      </c>
    </row>
    <row r="1166" spans="1:9" x14ac:dyDescent="0.2">
      <c r="A1166" s="1" t="s">
        <v>311</v>
      </c>
      <c r="B1166" s="1" t="s">
        <v>869</v>
      </c>
      <c r="C1166" s="1" t="s">
        <v>497</v>
      </c>
      <c r="D1166" s="1" t="s">
        <v>310</v>
      </c>
      <c r="E1166" s="1" t="s">
        <v>841</v>
      </c>
      <c r="F1166" s="1" t="s">
        <v>862</v>
      </c>
      <c r="G1166" s="1">
        <v>20</v>
      </c>
      <c r="H1166" s="1">
        <v>70</v>
      </c>
      <c r="I1166">
        <f>IF(H1166&lt;&gt;H1165,1,I1165+1)</f>
        <v>1</v>
      </c>
    </row>
    <row r="1167" spans="1:9" x14ac:dyDescent="0.2">
      <c r="A1167" s="1" t="s">
        <v>444</v>
      </c>
      <c r="B1167" s="1" t="s">
        <v>795</v>
      </c>
      <c r="C1167" s="1" t="s">
        <v>84</v>
      </c>
      <c r="D1167" s="1" t="s">
        <v>443</v>
      </c>
      <c r="E1167" s="1" t="s">
        <v>841</v>
      </c>
      <c r="F1167" s="1" t="s">
        <v>862</v>
      </c>
      <c r="G1167" s="1">
        <v>17</v>
      </c>
      <c r="H1167" s="1">
        <v>71</v>
      </c>
      <c r="I1167">
        <f>IF(H1167&lt;&gt;H1166,1,I1166+1)</f>
        <v>1</v>
      </c>
    </row>
    <row r="1168" spans="1:9" x14ac:dyDescent="0.2">
      <c r="A1168" s="1" t="s">
        <v>134</v>
      </c>
      <c r="B1168" s="1" t="s">
        <v>680</v>
      </c>
      <c r="C1168" s="1" t="s">
        <v>136</v>
      </c>
      <c r="D1168" s="1" t="s">
        <v>133</v>
      </c>
      <c r="E1168" s="1" t="s">
        <v>841</v>
      </c>
      <c r="F1168" s="1" t="s">
        <v>870</v>
      </c>
      <c r="G1168" s="1">
        <v>23</v>
      </c>
      <c r="H1168" s="1">
        <v>72</v>
      </c>
      <c r="I1168">
        <f>IF(H1168&lt;&gt;H1167,1,I1167+1)</f>
        <v>1</v>
      </c>
    </row>
    <row r="1169" spans="1:9" x14ac:dyDescent="0.2">
      <c r="A1169" s="1" t="s">
        <v>134</v>
      </c>
      <c r="B1169" s="1" t="s">
        <v>680</v>
      </c>
      <c r="C1169" s="1" t="s">
        <v>136</v>
      </c>
      <c r="D1169" s="1" t="s">
        <v>133</v>
      </c>
      <c r="E1169" s="1" t="s">
        <v>841</v>
      </c>
      <c r="F1169" s="1" t="s">
        <v>404</v>
      </c>
      <c r="G1169" s="1">
        <v>24</v>
      </c>
      <c r="H1169" s="1">
        <v>73</v>
      </c>
      <c r="I1169">
        <f>IF(H1169&lt;&gt;H1168,1,I1168+1)</f>
        <v>1</v>
      </c>
    </row>
    <row r="1170" spans="1:9" x14ac:dyDescent="0.2">
      <c r="A1170" s="1" t="s">
        <v>42</v>
      </c>
      <c r="B1170" s="1" t="s">
        <v>338</v>
      </c>
      <c r="C1170" s="1" t="s">
        <v>122</v>
      </c>
      <c r="D1170" s="1" t="s">
        <v>39</v>
      </c>
      <c r="E1170" s="1" t="s">
        <v>841</v>
      </c>
      <c r="F1170" s="1" t="s">
        <v>862</v>
      </c>
      <c r="G1170" s="1">
        <v>12</v>
      </c>
      <c r="H1170" s="1">
        <v>74</v>
      </c>
      <c r="I1170">
        <f>IF(H1170&lt;&gt;H1169,1,I1169+1)</f>
        <v>1</v>
      </c>
    </row>
    <row r="1171" spans="1:9" x14ac:dyDescent="0.2">
      <c r="A1171" s="1" t="s">
        <v>142</v>
      </c>
      <c r="B1171" s="1" t="s">
        <v>294</v>
      </c>
      <c r="C1171" s="1" t="s">
        <v>295</v>
      </c>
      <c r="D1171" s="1" t="s">
        <v>141</v>
      </c>
      <c r="E1171" s="1" t="s">
        <v>841</v>
      </c>
      <c r="F1171" s="1" t="s">
        <v>823</v>
      </c>
      <c r="G1171" s="1">
        <v>22</v>
      </c>
      <c r="H1171" s="1">
        <v>75</v>
      </c>
      <c r="I1171">
        <f>IF(H1171&lt;&gt;H1170,1,I1170+1)</f>
        <v>1</v>
      </c>
    </row>
    <row r="1172" spans="1:9" x14ac:dyDescent="0.2">
      <c r="A1172" s="1" t="s">
        <v>120</v>
      </c>
      <c r="B1172" s="1" t="s">
        <v>117</v>
      </c>
      <c r="C1172" s="1" t="s">
        <v>65</v>
      </c>
      <c r="D1172" s="1" t="s">
        <v>118</v>
      </c>
      <c r="E1172" s="1" t="s">
        <v>871</v>
      </c>
      <c r="F1172" s="1" t="s">
        <v>805</v>
      </c>
      <c r="G1172" s="1">
        <v>5</v>
      </c>
      <c r="H1172" s="1">
        <v>5</v>
      </c>
      <c r="I1172">
        <f>IF(H1172&lt;&gt;H1171,1,I1171+1)</f>
        <v>1</v>
      </c>
    </row>
    <row r="1173" spans="1:9" x14ac:dyDescent="0.2">
      <c r="A1173" s="1" t="s">
        <v>150</v>
      </c>
      <c r="B1173" s="1" t="s">
        <v>200</v>
      </c>
      <c r="C1173" s="1" t="s">
        <v>201</v>
      </c>
      <c r="D1173" s="1" t="s">
        <v>149</v>
      </c>
      <c r="E1173" s="1" t="s">
        <v>871</v>
      </c>
      <c r="F1173" s="1" t="s">
        <v>728</v>
      </c>
      <c r="G1173" s="1">
        <v>5</v>
      </c>
      <c r="H1173" s="1">
        <v>5</v>
      </c>
      <c r="I1173">
        <f>IF(H1173&lt;&gt;H1172,1,I1172+1)</f>
        <v>2</v>
      </c>
    </row>
    <row r="1174" spans="1:9" x14ac:dyDescent="0.2">
      <c r="A1174" s="1" t="s">
        <v>130</v>
      </c>
      <c r="B1174" s="1" t="s">
        <v>128</v>
      </c>
      <c r="C1174" s="1" t="s">
        <v>32</v>
      </c>
      <c r="D1174" s="1" t="s">
        <v>129</v>
      </c>
      <c r="E1174" s="1" t="s">
        <v>871</v>
      </c>
      <c r="F1174" s="1" t="s">
        <v>728</v>
      </c>
      <c r="G1174" s="1">
        <v>5</v>
      </c>
      <c r="H1174" s="1">
        <v>5</v>
      </c>
      <c r="I1174">
        <f>IF(H1174&lt;&gt;H1173,1,I1173+1)</f>
        <v>3</v>
      </c>
    </row>
    <row r="1175" spans="1:9" x14ac:dyDescent="0.2">
      <c r="A1175" s="1" t="s">
        <v>124</v>
      </c>
      <c r="B1175" s="1" t="s">
        <v>121</v>
      </c>
      <c r="C1175" s="1" t="s">
        <v>122</v>
      </c>
      <c r="D1175" s="1" t="s">
        <v>123</v>
      </c>
      <c r="E1175" s="1" t="s">
        <v>871</v>
      </c>
      <c r="F1175" s="1" t="s">
        <v>801</v>
      </c>
      <c r="G1175" s="1">
        <v>5</v>
      </c>
      <c r="H1175" s="1">
        <v>5</v>
      </c>
      <c r="I1175">
        <f>IF(H1175&lt;&gt;H1174,1,I1174+1)</f>
        <v>4</v>
      </c>
    </row>
    <row r="1176" spans="1:9" x14ac:dyDescent="0.2">
      <c r="A1176" s="1" t="s">
        <v>286</v>
      </c>
      <c r="B1176" s="1" t="s">
        <v>283</v>
      </c>
      <c r="C1176" s="1" t="s">
        <v>284</v>
      </c>
      <c r="D1176" s="1" t="s">
        <v>285</v>
      </c>
      <c r="E1176" s="1" t="s">
        <v>871</v>
      </c>
      <c r="F1176" s="1" t="s">
        <v>786</v>
      </c>
      <c r="G1176" s="1">
        <v>5</v>
      </c>
      <c r="H1176" s="1">
        <v>5</v>
      </c>
      <c r="I1176">
        <f>IF(H1176&lt;&gt;H1175,1,I1175+1)</f>
        <v>5</v>
      </c>
    </row>
    <row r="1177" spans="1:9" x14ac:dyDescent="0.2">
      <c r="A1177" s="1" t="s">
        <v>146</v>
      </c>
      <c r="B1177" s="1" t="s">
        <v>307</v>
      </c>
      <c r="C1177" s="1" t="s">
        <v>88</v>
      </c>
      <c r="D1177" s="1" t="s">
        <v>144</v>
      </c>
      <c r="E1177" s="1" t="s">
        <v>871</v>
      </c>
      <c r="F1177" s="1" t="s">
        <v>786</v>
      </c>
      <c r="G1177" s="1">
        <v>5</v>
      </c>
      <c r="H1177" s="1">
        <v>5</v>
      </c>
      <c r="I1177">
        <f>IF(H1177&lt;&gt;H1176,1,I1176+1)</f>
        <v>6</v>
      </c>
    </row>
    <row r="1178" spans="1:9" x14ac:dyDescent="0.2">
      <c r="A1178" s="1" t="s">
        <v>178</v>
      </c>
      <c r="B1178" s="1" t="s">
        <v>175</v>
      </c>
      <c r="C1178" s="1" t="s">
        <v>188</v>
      </c>
      <c r="D1178" s="1" t="s">
        <v>176</v>
      </c>
      <c r="E1178" s="1" t="s">
        <v>871</v>
      </c>
      <c r="F1178" s="1" t="s">
        <v>786</v>
      </c>
      <c r="G1178" s="1">
        <v>5</v>
      </c>
      <c r="H1178" s="1">
        <v>5</v>
      </c>
      <c r="I1178">
        <f>IF(H1178&lt;&gt;H1177,1,I1177+1)</f>
        <v>7</v>
      </c>
    </row>
    <row r="1179" spans="1:9" x14ac:dyDescent="0.2">
      <c r="A1179" s="1" t="s">
        <v>329</v>
      </c>
      <c r="B1179" s="1" t="s">
        <v>327</v>
      </c>
      <c r="C1179" s="1" t="s">
        <v>88</v>
      </c>
      <c r="D1179" s="1" t="s">
        <v>328</v>
      </c>
      <c r="E1179" s="1" t="s">
        <v>871</v>
      </c>
      <c r="F1179" s="1" t="s">
        <v>830</v>
      </c>
      <c r="G1179" s="1">
        <v>5</v>
      </c>
      <c r="H1179" s="1">
        <v>5</v>
      </c>
      <c r="I1179">
        <f>IF(H1179&lt;&gt;H1178,1,I1178+1)</f>
        <v>8</v>
      </c>
    </row>
    <row r="1180" spans="1:9" x14ac:dyDescent="0.2">
      <c r="A1180" s="1" t="s">
        <v>358</v>
      </c>
      <c r="B1180" s="1" t="s">
        <v>356</v>
      </c>
      <c r="C1180" s="1" t="s">
        <v>140</v>
      </c>
      <c r="D1180" s="1" t="s">
        <v>357</v>
      </c>
      <c r="E1180" s="1" t="s">
        <v>871</v>
      </c>
      <c r="F1180" s="1" t="s">
        <v>830</v>
      </c>
      <c r="G1180" s="1">
        <v>5</v>
      </c>
      <c r="H1180" s="1">
        <v>5</v>
      </c>
      <c r="I1180">
        <f>IF(H1180&lt;&gt;H1179,1,I1179+1)</f>
        <v>9</v>
      </c>
    </row>
    <row r="1181" spans="1:9" x14ac:dyDescent="0.2">
      <c r="A1181" s="1" t="s">
        <v>419</v>
      </c>
      <c r="B1181" s="1" t="s">
        <v>416</v>
      </c>
      <c r="C1181" s="1" t="s">
        <v>417</v>
      </c>
      <c r="D1181" s="1" t="s">
        <v>418</v>
      </c>
      <c r="E1181" s="1" t="s">
        <v>871</v>
      </c>
      <c r="F1181" s="1" t="s">
        <v>830</v>
      </c>
      <c r="G1181" s="1">
        <v>5</v>
      </c>
      <c r="H1181" s="1">
        <v>5</v>
      </c>
      <c r="I1181">
        <f>IF(H1181&lt;&gt;H1180,1,I1180+1)</f>
        <v>10</v>
      </c>
    </row>
    <row r="1182" spans="1:9" x14ac:dyDescent="0.2">
      <c r="A1182" s="1" t="s">
        <v>63</v>
      </c>
      <c r="B1182" s="1" t="s">
        <v>59</v>
      </c>
      <c r="C1182" s="1" t="s">
        <v>60</v>
      </c>
      <c r="D1182" s="1" t="s">
        <v>61</v>
      </c>
      <c r="E1182" s="1" t="s">
        <v>871</v>
      </c>
      <c r="F1182" s="1" t="s">
        <v>830</v>
      </c>
      <c r="G1182" s="1">
        <v>5</v>
      </c>
      <c r="H1182" s="1">
        <v>5</v>
      </c>
      <c r="I1182">
        <f>IF(H1182&lt;&gt;H1181,1,I1181+1)</f>
        <v>11</v>
      </c>
    </row>
    <row r="1183" spans="1:9" x14ac:dyDescent="0.2">
      <c r="A1183" s="1" t="s">
        <v>265</v>
      </c>
      <c r="B1183" s="1" t="s">
        <v>263</v>
      </c>
      <c r="C1183" s="1" t="s">
        <v>88</v>
      </c>
      <c r="D1183" s="1" t="s">
        <v>264</v>
      </c>
      <c r="E1183" s="1" t="s">
        <v>871</v>
      </c>
      <c r="F1183" s="1" t="s">
        <v>827</v>
      </c>
      <c r="G1183" s="1">
        <v>5</v>
      </c>
      <c r="H1183" s="1">
        <v>5</v>
      </c>
      <c r="I1183">
        <f>IF(H1183&lt;&gt;H1182,1,I1182+1)</f>
        <v>12</v>
      </c>
    </row>
    <row r="1184" spans="1:9" x14ac:dyDescent="0.2">
      <c r="A1184" s="1" t="s">
        <v>385</v>
      </c>
      <c r="B1184" s="1" t="s">
        <v>382</v>
      </c>
      <c r="C1184" s="1" t="s">
        <v>383</v>
      </c>
      <c r="D1184" s="1" t="s">
        <v>384</v>
      </c>
      <c r="E1184" s="1" t="s">
        <v>871</v>
      </c>
      <c r="F1184" s="1" t="s">
        <v>842</v>
      </c>
      <c r="G1184" s="1">
        <v>5</v>
      </c>
      <c r="H1184" s="1">
        <v>5</v>
      </c>
      <c r="I1184">
        <f>IF(H1184&lt;&gt;H1183,1,I1183+1)</f>
        <v>13</v>
      </c>
    </row>
    <row r="1185" spans="1:9" x14ac:dyDescent="0.2">
      <c r="A1185" s="1" t="s">
        <v>334</v>
      </c>
      <c r="B1185" s="1" t="s">
        <v>331</v>
      </c>
      <c r="C1185" s="1" t="s">
        <v>332</v>
      </c>
      <c r="D1185" s="1" t="s">
        <v>333</v>
      </c>
      <c r="E1185" s="1" t="s">
        <v>871</v>
      </c>
      <c r="F1185" s="1" t="s">
        <v>751</v>
      </c>
      <c r="G1185" s="1">
        <v>1</v>
      </c>
      <c r="H1185" s="1">
        <v>13</v>
      </c>
      <c r="I1185">
        <f>IF(H1185&lt;&gt;H1184,1,I1184+1)</f>
        <v>1</v>
      </c>
    </row>
    <row r="1186" spans="1:9" x14ac:dyDescent="0.2">
      <c r="A1186" s="1" t="s">
        <v>183</v>
      </c>
      <c r="B1186" s="1" t="s">
        <v>181</v>
      </c>
      <c r="C1186" s="1" t="s">
        <v>65</v>
      </c>
      <c r="D1186" s="1" t="s">
        <v>182</v>
      </c>
      <c r="E1186" s="1" t="s">
        <v>871</v>
      </c>
      <c r="F1186" s="1" t="s">
        <v>873</v>
      </c>
      <c r="G1186" s="1">
        <v>2</v>
      </c>
      <c r="H1186" s="1">
        <v>13</v>
      </c>
      <c r="I1186">
        <f>IF(H1186&lt;&gt;H1185,1,I1185+1)</f>
        <v>2</v>
      </c>
    </row>
    <row r="1187" spans="1:9" x14ac:dyDescent="0.2">
      <c r="A1187" s="1" t="s">
        <v>216</v>
      </c>
      <c r="B1187" s="1" t="s">
        <v>214</v>
      </c>
      <c r="C1187" s="1" t="s">
        <v>110</v>
      </c>
      <c r="D1187" s="1" t="s">
        <v>215</v>
      </c>
      <c r="E1187" s="1" t="s">
        <v>871</v>
      </c>
      <c r="F1187" s="1" t="s">
        <v>864</v>
      </c>
      <c r="G1187" s="1">
        <v>14</v>
      </c>
      <c r="H1187" s="1">
        <v>14</v>
      </c>
      <c r="I1187">
        <f>IF(H1187&lt;&gt;H1186,1,I1186+1)</f>
        <v>1</v>
      </c>
    </row>
    <row r="1188" spans="1:9" x14ac:dyDescent="0.2">
      <c r="A1188" s="1" t="s">
        <v>347</v>
      </c>
      <c r="B1188" s="1" t="s">
        <v>344</v>
      </c>
      <c r="C1188" s="1" t="s">
        <v>345</v>
      </c>
      <c r="D1188" s="1" t="s">
        <v>346</v>
      </c>
      <c r="E1188" s="1" t="s">
        <v>871</v>
      </c>
      <c r="F1188" s="1" t="s">
        <v>898</v>
      </c>
      <c r="G1188" s="1">
        <v>14</v>
      </c>
      <c r="H1188" s="1">
        <v>14</v>
      </c>
      <c r="I1188">
        <f>IF(H1188&lt;&gt;H1187,1,I1187+1)</f>
        <v>2</v>
      </c>
    </row>
    <row r="1189" spans="1:9" x14ac:dyDescent="0.2">
      <c r="A1189" s="1" t="s">
        <v>50</v>
      </c>
      <c r="B1189" s="1" t="s">
        <v>69</v>
      </c>
      <c r="C1189" s="1" t="s">
        <v>70</v>
      </c>
      <c r="D1189" s="1" t="s">
        <v>48</v>
      </c>
      <c r="E1189" s="1" t="s">
        <v>871</v>
      </c>
      <c r="F1189" s="1" t="s">
        <v>885</v>
      </c>
      <c r="G1189" s="1">
        <v>9</v>
      </c>
      <c r="H1189" s="1">
        <v>26</v>
      </c>
      <c r="I1189">
        <f>IF(H1189&lt;&gt;H1188,1,I1188+1)</f>
        <v>1</v>
      </c>
    </row>
    <row r="1190" spans="1:9" x14ac:dyDescent="0.2">
      <c r="A1190" s="1" t="s">
        <v>210</v>
      </c>
      <c r="B1190" s="1" t="s">
        <v>516</v>
      </c>
      <c r="C1190" s="1" t="s">
        <v>313</v>
      </c>
      <c r="D1190" s="1" t="s">
        <v>209</v>
      </c>
      <c r="E1190" s="1" t="s">
        <v>871</v>
      </c>
      <c r="F1190" s="1" t="s">
        <v>828</v>
      </c>
      <c r="G1190" s="1">
        <v>7</v>
      </c>
      <c r="H1190" s="1">
        <v>26</v>
      </c>
      <c r="I1190">
        <f>IF(H1190&lt;&gt;H1189,1,I1189+1)</f>
        <v>2</v>
      </c>
    </row>
    <row r="1191" spans="1:9" x14ac:dyDescent="0.2">
      <c r="A1191" s="1" t="s">
        <v>207</v>
      </c>
      <c r="B1191" s="1" t="s">
        <v>880</v>
      </c>
      <c r="C1191" s="1" t="s">
        <v>7</v>
      </c>
      <c r="D1191" s="1" t="s">
        <v>206</v>
      </c>
      <c r="E1191" s="1" t="s">
        <v>871</v>
      </c>
      <c r="F1191" s="1" t="s">
        <v>881</v>
      </c>
      <c r="G1191" s="1">
        <v>7</v>
      </c>
      <c r="H1191" s="1">
        <v>28</v>
      </c>
      <c r="I1191">
        <f>IF(H1191&lt;&gt;H1190,1,I1190+1)</f>
        <v>1</v>
      </c>
    </row>
    <row r="1192" spans="1:9" x14ac:dyDescent="0.2">
      <c r="A1192" s="1" t="s">
        <v>146</v>
      </c>
      <c r="B1192" s="1" t="s">
        <v>307</v>
      </c>
      <c r="C1192" s="1" t="s">
        <v>52</v>
      </c>
      <c r="D1192" s="1" t="s">
        <v>144</v>
      </c>
      <c r="E1192" s="1" t="s">
        <v>871</v>
      </c>
      <c r="F1192" s="1" t="s">
        <v>874</v>
      </c>
      <c r="G1192" s="1">
        <v>3</v>
      </c>
      <c r="H1192" s="1">
        <v>29</v>
      </c>
      <c r="I1192">
        <f>IF(H1192&lt;&gt;H1191,1,I1191+1)</f>
        <v>1</v>
      </c>
    </row>
    <row r="1193" spans="1:9" x14ac:dyDescent="0.2">
      <c r="A1193" s="1" t="s">
        <v>444</v>
      </c>
      <c r="B1193" s="1" t="s">
        <v>597</v>
      </c>
      <c r="C1193" s="1" t="s">
        <v>218</v>
      </c>
      <c r="D1193" s="1" t="s">
        <v>443</v>
      </c>
      <c r="E1193" s="1" t="s">
        <v>871</v>
      </c>
      <c r="F1193" s="1" t="s">
        <v>67</v>
      </c>
      <c r="G1193" s="1">
        <v>8</v>
      </c>
      <c r="H1193" s="1">
        <v>29</v>
      </c>
      <c r="I1193">
        <f>IF(H1193&lt;&gt;H1192,1,I1192+1)</f>
        <v>2</v>
      </c>
    </row>
    <row r="1194" spans="1:9" x14ac:dyDescent="0.2">
      <c r="A1194" s="1" t="s">
        <v>134</v>
      </c>
      <c r="B1194" s="1" t="s">
        <v>131</v>
      </c>
      <c r="C1194" s="1" t="s">
        <v>132</v>
      </c>
      <c r="D1194" s="1" t="s">
        <v>133</v>
      </c>
      <c r="E1194" s="1" t="s">
        <v>871</v>
      </c>
      <c r="F1194" s="1" t="s">
        <v>872</v>
      </c>
      <c r="G1194" s="1">
        <v>17</v>
      </c>
      <c r="H1194" s="1">
        <v>32</v>
      </c>
      <c r="I1194">
        <f>IF(H1194&lt;&gt;H1193,1,I1193+1)</f>
        <v>1</v>
      </c>
    </row>
    <row r="1195" spans="1:9" x14ac:dyDescent="0.2">
      <c r="A1195" s="1" t="s">
        <v>36</v>
      </c>
      <c r="B1195" s="1" t="s">
        <v>526</v>
      </c>
      <c r="C1195" s="1" t="s">
        <v>218</v>
      </c>
      <c r="D1195" s="1" t="s">
        <v>33</v>
      </c>
      <c r="E1195" s="1" t="s">
        <v>871</v>
      </c>
      <c r="F1195" s="1" t="s">
        <v>872</v>
      </c>
      <c r="G1195" s="1">
        <v>1</v>
      </c>
      <c r="H1195" s="1">
        <v>33</v>
      </c>
      <c r="I1195">
        <f>IF(H1195&lt;&gt;H1194,1,I1194+1)</f>
        <v>1</v>
      </c>
    </row>
    <row r="1196" spans="1:9" x14ac:dyDescent="0.2">
      <c r="A1196" s="1" t="s">
        <v>82</v>
      </c>
      <c r="B1196" s="1" t="s">
        <v>101</v>
      </c>
      <c r="C1196" s="1" t="s">
        <v>115</v>
      </c>
      <c r="D1196" s="1" t="s">
        <v>80</v>
      </c>
      <c r="E1196" s="1" t="s">
        <v>871</v>
      </c>
      <c r="F1196" s="1" t="s">
        <v>892</v>
      </c>
      <c r="G1196" s="1">
        <v>11</v>
      </c>
      <c r="H1196" s="1">
        <v>45</v>
      </c>
      <c r="I1196">
        <f>IF(H1196&lt;&gt;H1195,1,I1195+1)</f>
        <v>1</v>
      </c>
    </row>
    <row r="1197" spans="1:9" x14ac:dyDescent="0.2">
      <c r="A1197" s="1" t="s">
        <v>352</v>
      </c>
      <c r="B1197" s="1" t="s">
        <v>896</v>
      </c>
      <c r="C1197" s="1" t="s">
        <v>284</v>
      </c>
      <c r="D1197" s="1" t="s">
        <v>350</v>
      </c>
      <c r="E1197" s="1" t="s">
        <v>871</v>
      </c>
      <c r="F1197" s="1" t="s">
        <v>845</v>
      </c>
      <c r="G1197" s="1">
        <v>12</v>
      </c>
      <c r="H1197" s="1">
        <v>46</v>
      </c>
      <c r="I1197">
        <f>IF(H1197&lt;&gt;H1196,1,I1196+1)</f>
        <v>1</v>
      </c>
    </row>
    <row r="1198" spans="1:9" x14ac:dyDescent="0.2">
      <c r="A1198" s="1" t="s">
        <v>409</v>
      </c>
      <c r="B1198" s="1" t="s">
        <v>405</v>
      </c>
      <c r="C1198" s="1" t="s">
        <v>406</v>
      </c>
      <c r="D1198" s="1" t="s">
        <v>407</v>
      </c>
      <c r="E1198" s="1" t="s">
        <v>871</v>
      </c>
      <c r="F1198" s="1" t="s">
        <v>903</v>
      </c>
      <c r="G1198" s="1">
        <v>25</v>
      </c>
      <c r="H1198" s="1">
        <v>48</v>
      </c>
      <c r="I1198">
        <f>IF(H1198&lt;&gt;H1197,1,I1197+1)</f>
        <v>1</v>
      </c>
    </row>
    <row r="1199" spans="1:9" x14ac:dyDescent="0.2">
      <c r="A1199" s="1" t="s">
        <v>195</v>
      </c>
      <c r="B1199" s="1" t="s">
        <v>878</v>
      </c>
      <c r="C1199" s="1" t="s">
        <v>193</v>
      </c>
      <c r="D1199" s="1" t="s">
        <v>194</v>
      </c>
      <c r="E1199" s="1" t="s">
        <v>871</v>
      </c>
      <c r="F1199" s="1" t="s">
        <v>879</v>
      </c>
      <c r="G1199" s="1">
        <v>6</v>
      </c>
      <c r="H1199" s="1">
        <v>49</v>
      </c>
      <c r="I1199">
        <f>IF(H1199&lt;&gt;H1198,1,I1198+1)</f>
        <v>1</v>
      </c>
    </row>
    <row r="1200" spans="1:9" x14ac:dyDescent="0.2">
      <c r="A1200" s="1" t="s">
        <v>262</v>
      </c>
      <c r="B1200" s="1" t="s">
        <v>260</v>
      </c>
      <c r="C1200" s="1" t="s">
        <v>56</v>
      </c>
      <c r="D1200" s="1" t="s">
        <v>261</v>
      </c>
      <c r="E1200" s="1" t="s">
        <v>871</v>
      </c>
      <c r="F1200" s="1" t="s">
        <v>839</v>
      </c>
      <c r="G1200" s="1">
        <v>49</v>
      </c>
      <c r="H1200" s="1">
        <v>49</v>
      </c>
      <c r="I1200">
        <f>IF(H1200&lt;&gt;H1199,1,I1199+1)</f>
        <v>2</v>
      </c>
    </row>
    <row r="1201" spans="1:9" x14ac:dyDescent="0.2">
      <c r="A1201" s="1" t="s">
        <v>381</v>
      </c>
      <c r="B1201" s="1" t="s">
        <v>890</v>
      </c>
      <c r="C1201" s="1" t="s">
        <v>136</v>
      </c>
      <c r="D1201" s="1" t="s">
        <v>380</v>
      </c>
      <c r="E1201" s="1" t="s">
        <v>871</v>
      </c>
      <c r="F1201" s="1" t="s">
        <v>891</v>
      </c>
      <c r="G1201" s="1">
        <v>11</v>
      </c>
      <c r="H1201" s="1">
        <v>49</v>
      </c>
      <c r="I1201">
        <f>IF(H1201&lt;&gt;H1200,1,I1200+1)</f>
        <v>3</v>
      </c>
    </row>
    <row r="1202" spans="1:9" x14ac:dyDescent="0.2">
      <c r="A1202" s="1" t="s">
        <v>150</v>
      </c>
      <c r="B1202" s="1" t="s">
        <v>894</v>
      </c>
      <c r="C1202" s="1" t="s">
        <v>895</v>
      </c>
      <c r="D1202" s="1" t="s">
        <v>149</v>
      </c>
      <c r="E1202" s="1" t="s">
        <v>871</v>
      </c>
      <c r="F1202" s="1" t="s">
        <v>879</v>
      </c>
      <c r="G1202" s="1">
        <v>11</v>
      </c>
      <c r="H1202" s="1">
        <v>50</v>
      </c>
      <c r="I1202">
        <f>IF(H1202&lt;&gt;H1201,1,I1201+1)</f>
        <v>1</v>
      </c>
    </row>
    <row r="1203" spans="1:9" x14ac:dyDescent="0.2">
      <c r="A1203" s="1" t="s">
        <v>423</v>
      </c>
      <c r="B1203" s="1" t="s">
        <v>893</v>
      </c>
      <c r="C1203" s="1" t="s">
        <v>115</v>
      </c>
      <c r="D1203" s="1" t="s">
        <v>422</v>
      </c>
      <c r="E1203" s="1" t="s">
        <v>871</v>
      </c>
      <c r="F1203" s="1" t="s">
        <v>879</v>
      </c>
      <c r="G1203" s="1">
        <v>11</v>
      </c>
      <c r="H1203" s="1">
        <v>50</v>
      </c>
      <c r="I1203">
        <f>IF(H1203&lt;&gt;H1202,1,I1202+1)</f>
        <v>2</v>
      </c>
    </row>
    <row r="1204" spans="1:9" x14ac:dyDescent="0.2">
      <c r="A1204" s="1" t="s">
        <v>178</v>
      </c>
      <c r="B1204" s="1" t="s">
        <v>876</v>
      </c>
      <c r="C1204" s="1" t="s">
        <v>877</v>
      </c>
      <c r="D1204" s="1" t="s">
        <v>176</v>
      </c>
      <c r="E1204" s="1" t="s">
        <v>871</v>
      </c>
      <c r="F1204" s="1" t="s">
        <v>845</v>
      </c>
      <c r="G1204" s="1">
        <v>5</v>
      </c>
      <c r="H1204" s="1">
        <v>50</v>
      </c>
      <c r="I1204">
        <f>IF(H1204&lt;&gt;H1203,1,I1203+1)</f>
        <v>3</v>
      </c>
    </row>
    <row r="1205" spans="1:9" x14ac:dyDescent="0.2">
      <c r="A1205" s="1" t="s">
        <v>124</v>
      </c>
      <c r="B1205" s="1" t="s">
        <v>729</v>
      </c>
      <c r="C1205" s="1" t="s">
        <v>65</v>
      </c>
      <c r="D1205" s="1" t="s">
        <v>123</v>
      </c>
      <c r="E1205" s="1" t="s">
        <v>871</v>
      </c>
      <c r="F1205" s="1" t="s">
        <v>845</v>
      </c>
      <c r="G1205" s="1">
        <v>7</v>
      </c>
      <c r="H1205" s="1">
        <v>50</v>
      </c>
      <c r="I1205">
        <f>IF(H1205&lt;&gt;H1204,1,I1204+1)</f>
        <v>4</v>
      </c>
    </row>
    <row r="1206" spans="1:9" x14ac:dyDescent="0.2">
      <c r="A1206" s="1" t="s">
        <v>77</v>
      </c>
      <c r="B1206" s="1" t="s">
        <v>101</v>
      </c>
      <c r="C1206" s="1" t="s">
        <v>122</v>
      </c>
      <c r="D1206" s="1" t="s">
        <v>75</v>
      </c>
      <c r="E1206" s="1" t="s">
        <v>871</v>
      </c>
      <c r="F1206" s="1" t="s">
        <v>897</v>
      </c>
      <c r="G1206" s="1">
        <v>14</v>
      </c>
      <c r="H1206" s="1">
        <v>50</v>
      </c>
      <c r="I1206">
        <f>IF(H1206&lt;&gt;H1205,1,I1205+1)</f>
        <v>5</v>
      </c>
    </row>
    <row r="1207" spans="1:9" x14ac:dyDescent="0.2">
      <c r="A1207" s="1" t="s">
        <v>11</v>
      </c>
      <c r="B1207" s="1" t="s">
        <v>725</v>
      </c>
      <c r="C1207" s="1" t="s">
        <v>7</v>
      </c>
      <c r="D1207" s="1" t="s">
        <v>8</v>
      </c>
      <c r="E1207" s="1" t="s">
        <v>871</v>
      </c>
      <c r="F1207" s="1" t="s">
        <v>845</v>
      </c>
      <c r="G1207" s="1">
        <v>20</v>
      </c>
      <c r="H1207" s="1">
        <v>51</v>
      </c>
      <c r="I1207">
        <f>IF(H1207&lt;&gt;H1206,1,I1206+1)</f>
        <v>1</v>
      </c>
    </row>
    <row r="1208" spans="1:9" x14ac:dyDescent="0.2">
      <c r="A1208" s="1" t="s">
        <v>159</v>
      </c>
      <c r="B1208" s="1" t="s">
        <v>829</v>
      </c>
      <c r="C1208" s="1" t="s">
        <v>122</v>
      </c>
      <c r="D1208" s="1" t="s">
        <v>158</v>
      </c>
      <c r="E1208" s="1" t="s">
        <v>871</v>
      </c>
      <c r="F1208" s="1" t="s">
        <v>813</v>
      </c>
      <c r="G1208" s="1">
        <v>5</v>
      </c>
      <c r="H1208" s="1">
        <v>52</v>
      </c>
      <c r="I1208">
        <f>IF(H1208&lt;&gt;H1207,1,I1207+1)</f>
        <v>1</v>
      </c>
    </row>
    <row r="1209" spans="1:9" x14ac:dyDescent="0.2">
      <c r="A1209" s="1" t="s">
        <v>163</v>
      </c>
      <c r="B1209" s="1" t="s">
        <v>637</v>
      </c>
      <c r="C1209" s="1" t="s">
        <v>245</v>
      </c>
      <c r="D1209" s="1" t="s">
        <v>162</v>
      </c>
      <c r="E1209" s="1" t="s">
        <v>871</v>
      </c>
      <c r="F1209" s="1" t="s">
        <v>888</v>
      </c>
      <c r="G1209" s="1">
        <v>10</v>
      </c>
      <c r="H1209" s="1">
        <v>53</v>
      </c>
      <c r="I1209">
        <f>IF(H1209&lt;&gt;H1208,1,I1208+1)</f>
        <v>1</v>
      </c>
    </row>
    <row r="1210" spans="1:9" x14ac:dyDescent="0.2">
      <c r="A1210" s="1" t="s">
        <v>134</v>
      </c>
      <c r="B1210" s="1" t="s">
        <v>680</v>
      </c>
      <c r="C1210" s="1" t="s">
        <v>136</v>
      </c>
      <c r="D1210" s="1" t="s">
        <v>133</v>
      </c>
      <c r="E1210" s="1" t="s">
        <v>871</v>
      </c>
      <c r="F1210" s="1" t="s">
        <v>891</v>
      </c>
      <c r="G1210" s="1">
        <v>19</v>
      </c>
      <c r="H1210" s="1">
        <v>53</v>
      </c>
      <c r="I1210">
        <f>IF(H1210&lt;&gt;H1209,1,I1209+1)</f>
        <v>2</v>
      </c>
    </row>
    <row r="1211" spans="1:9" x14ac:dyDescent="0.2">
      <c r="A1211" s="1" t="s">
        <v>210</v>
      </c>
      <c r="B1211" s="1" t="s">
        <v>847</v>
      </c>
      <c r="C1211" s="1" t="s">
        <v>401</v>
      </c>
      <c r="D1211" s="1" t="s">
        <v>209</v>
      </c>
      <c r="E1211" s="1" t="s">
        <v>871</v>
      </c>
      <c r="F1211" s="1" t="s">
        <v>857</v>
      </c>
      <c r="G1211" s="1">
        <v>5</v>
      </c>
      <c r="H1211" s="1">
        <v>53</v>
      </c>
      <c r="I1211">
        <f>IF(H1211&lt;&gt;H1210,1,I1210+1)</f>
        <v>3</v>
      </c>
    </row>
    <row r="1212" spans="1:9" x14ac:dyDescent="0.2">
      <c r="A1212" s="1" t="s">
        <v>742</v>
      </c>
      <c r="B1212" s="1" t="s">
        <v>740</v>
      </c>
      <c r="C1212" s="1" t="s">
        <v>65</v>
      </c>
      <c r="D1212" s="1" t="s">
        <v>741</v>
      </c>
      <c r="E1212" s="1" t="s">
        <v>871</v>
      </c>
      <c r="F1212" s="1" t="s">
        <v>861</v>
      </c>
      <c r="G1212" s="1">
        <v>14</v>
      </c>
      <c r="H1212" s="1">
        <v>53</v>
      </c>
      <c r="I1212">
        <f>IF(H1212&lt;&gt;H1211,1,I1211+1)</f>
        <v>4</v>
      </c>
    </row>
    <row r="1213" spans="1:9" x14ac:dyDescent="0.2">
      <c r="A1213" s="1" t="s">
        <v>282</v>
      </c>
      <c r="B1213" s="1" t="s">
        <v>634</v>
      </c>
      <c r="C1213" s="1" t="s">
        <v>635</v>
      </c>
      <c r="D1213" s="1" t="s">
        <v>280</v>
      </c>
      <c r="E1213" s="1" t="s">
        <v>871</v>
      </c>
      <c r="F1213" s="1" t="s">
        <v>889</v>
      </c>
      <c r="G1213" s="1">
        <v>10</v>
      </c>
      <c r="H1213" s="1">
        <v>54</v>
      </c>
      <c r="I1213">
        <f>IF(H1213&lt;&gt;H1212,1,I1212+1)</f>
        <v>1</v>
      </c>
    </row>
    <row r="1214" spans="1:9" x14ac:dyDescent="0.2">
      <c r="A1214" s="1" t="s">
        <v>204</v>
      </c>
      <c r="B1214" s="1" t="s">
        <v>856</v>
      </c>
      <c r="C1214" s="1" t="s">
        <v>383</v>
      </c>
      <c r="D1214" s="1" t="s">
        <v>203</v>
      </c>
      <c r="E1214" s="1" t="s">
        <v>871</v>
      </c>
      <c r="F1214" s="1" t="s">
        <v>889</v>
      </c>
      <c r="G1214" s="1">
        <v>11</v>
      </c>
      <c r="H1214" s="1">
        <v>55</v>
      </c>
      <c r="I1214">
        <f>IF(H1214&lt;&gt;H1213,1,I1213+1)</f>
        <v>1</v>
      </c>
    </row>
    <row r="1215" spans="1:9" x14ac:dyDescent="0.2">
      <c r="A1215" s="1" t="s">
        <v>50</v>
      </c>
      <c r="B1215" s="1" t="s">
        <v>151</v>
      </c>
      <c r="C1215" s="1" t="s">
        <v>237</v>
      </c>
      <c r="D1215" s="1" t="s">
        <v>48</v>
      </c>
      <c r="E1215" s="1" t="s">
        <v>871</v>
      </c>
      <c r="F1215" s="1" t="s">
        <v>857</v>
      </c>
      <c r="G1215" s="1">
        <v>14</v>
      </c>
      <c r="H1215" s="1">
        <v>56</v>
      </c>
      <c r="I1215">
        <f>IF(H1215&lt;&gt;H1214,1,I1214+1)</f>
        <v>1</v>
      </c>
    </row>
    <row r="1216" spans="1:9" x14ac:dyDescent="0.2">
      <c r="A1216" s="1" t="s">
        <v>134</v>
      </c>
      <c r="B1216" s="1" t="s">
        <v>131</v>
      </c>
      <c r="C1216" s="1" t="s">
        <v>132</v>
      </c>
      <c r="D1216" s="1" t="s">
        <v>133</v>
      </c>
      <c r="E1216" s="1" t="s">
        <v>871</v>
      </c>
      <c r="F1216" s="1" t="s">
        <v>813</v>
      </c>
      <c r="G1216" s="1">
        <v>24</v>
      </c>
      <c r="H1216" s="1">
        <v>58</v>
      </c>
      <c r="I1216">
        <f>IF(H1216&lt;&gt;H1215,1,I1215+1)</f>
        <v>1</v>
      </c>
    </row>
    <row r="1217" spans="1:9" x14ac:dyDescent="0.2">
      <c r="A1217" s="1" t="s">
        <v>286</v>
      </c>
      <c r="B1217" s="1" t="s">
        <v>283</v>
      </c>
      <c r="C1217" s="1" t="s">
        <v>284</v>
      </c>
      <c r="D1217" s="1" t="s">
        <v>285</v>
      </c>
      <c r="E1217" s="1" t="s">
        <v>871</v>
      </c>
      <c r="F1217" s="1" t="s">
        <v>849</v>
      </c>
      <c r="G1217" s="1">
        <v>18</v>
      </c>
      <c r="H1217" s="1">
        <v>58</v>
      </c>
      <c r="I1217">
        <f>IF(H1217&lt;&gt;H1216,1,I1216+1)</f>
        <v>2</v>
      </c>
    </row>
    <row r="1218" spans="1:9" x14ac:dyDescent="0.2">
      <c r="A1218" s="1" t="s">
        <v>96</v>
      </c>
      <c r="B1218" s="1" t="s">
        <v>93</v>
      </c>
      <c r="C1218" s="1" t="s">
        <v>94</v>
      </c>
      <c r="D1218" s="1" t="s">
        <v>95</v>
      </c>
      <c r="E1218" s="1" t="s">
        <v>871</v>
      </c>
      <c r="F1218" s="1" t="s">
        <v>849</v>
      </c>
      <c r="G1218" s="1">
        <v>58</v>
      </c>
      <c r="H1218" s="1">
        <v>58</v>
      </c>
      <c r="I1218">
        <f>IF(H1218&lt;&gt;H1217,1,I1217+1)</f>
        <v>3</v>
      </c>
    </row>
    <row r="1219" spans="1:9" x14ac:dyDescent="0.2">
      <c r="A1219" s="1" t="s">
        <v>231</v>
      </c>
      <c r="B1219" s="1" t="s">
        <v>228</v>
      </c>
      <c r="C1219" s="1" t="s">
        <v>229</v>
      </c>
      <c r="D1219" s="1" t="s">
        <v>230</v>
      </c>
      <c r="E1219" s="1" t="s">
        <v>871</v>
      </c>
      <c r="F1219" s="1" t="s">
        <v>861</v>
      </c>
      <c r="G1219" s="1">
        <v>19</v>
      </c>
      <c r="H1219" s="1">
        <v>60</v>
      </c>
      <c r="I1219">
        <f>IF(H1219&lt;&gt;H1218,1,I1218+1)</f>
        <v>1</v>
      </c>
    </row>
    <row r="1220" spans="1:9" x14ac:dyDescent="0.2">
      <c r="A1220" s="1" t="s">
        <v>134</v>
      </c>
      <c r="B1220" s="1" t="s">
        <v>131</v>
      </c>
      <c r="C1220" s="1" t="s">
        <v>132</v>
      </c>
      <c r="D1220" s="1" t="s">
        <v>133</v>
      </c>
      <c r="E1220" s="1" t="s">
        <v>871</v>
      </c>
      <c r="F1220" s="1" t="s">
        <v>904</v>
      </c>
      <c r="G1220" s="1">
        <v>26</v>
      </c>
      <c r="H1220" s="1">
        <v>60</v>
      </c>
      <c r="I1220">
        <f>IF(H1220&lt;&gt;H1219,1,I1219+1)</f>
        <v>2</v>
      </c>
    </row>
    <row r="1221" spans="1:9" x14ac:dyDescent="0.2">
      <c r="A1221" s="1" t="s">
        <v>273</v>
      </c>
      <c r="B1221" s="1" t="s">
        <v>270</v>
      </c>
      <c r="C1221" s="1" t="s">
        <v>271</v>
      </c>
      <c r="D1221" s="1" t="s">
        <v>272</v>
      </c>
      <c r="E1221" s="1" t="s">
        <v>871</v>
      </c>
      <c r="F1221" s="1" t="s">
        <v>906</v>
      </c>
      <c r="G1221" s="1">
        <v>60</v>
      </c>
      <c r="H1221" s="1">
        <v>60</v>
      </c>
      <c r="I1221">
        <f>IF(H1221&lt;&gt;H1220,1,I1220+1)</f>
        <v>3</v>
      </c>
    </row>
    <row r="1222" spans="1:9" x14ac:dyDescent="0.2">
      <c r="A1222" s="1" t="s">
        <v>290</v>
      </c>
      <c r="B1222" s="1" t="s">
        <v>883</v>
      </c>
      <c r="C1222" s="1" t="s">
        <v>884</v>
      </c>
      <c r="D1222" s="1" t="s">
        <v>289</v>
      </c>
      <c r="E1222" s="1" t="s">
        <v>871</v>
      </c>
      <c r="F1222" s="1" t="s">
        <v>833</v>
      </c>
      <c r="G1222" s="1">
        <v>9</v>
      </c>
      <c r="H1222" s="1">
        <v>60</v>
      </c>
      <c r="I1222">
        <f>IF(H1222&lt;&gt;H1221,1,I1221+1)</f>
        <v>4</v>
      </c>
    </row>
    <row r="1223" spans="1:9" x14ac:dyDescent="0.2">
      <c r="A1223" s="1" t="s">
        <v>464</v>
      </c>
      <c r="B1223" s="1" t="s">
        <v>461</v>
      </c>
      <c r="C1223" s="1" t="s">
        <v>462</v>
      </c>
      <c r="D1223" s="1" t="s">
        <v>463</v>
      </c>
      <c r="E1223" s="1" t="s">
        <v>871</v>
      </c>
      <c r="F1223" s="1" t="s">
        <v>901</v>
      </c>
      <c r="G1223" s="1">
        <v>20</v>
      </c>
      <c r="H1223" s="1">
        <v>60</v>
      </c>
      <c r="I1223">
        <f>IF(H1223&lt;&gt;H1222,1,I1222+1)</f>
        <v>5</v>
      </c>
    </row>
    <row r="1224" spans="1:9" x14ac:dyDescent="0.2">
      <c r="A1224" s="1" t="s">
        <v>100</v>
      </c>
      <c r="B1224" s="1" t="s">
        <v>794</v>
      </c>
      <c r="C1224" s="1" t="s">
        <v>70</v>
      </c>
      <c r="D1224" s="1" t="s">
        <v>99</v>
      </c>
      <c r="E1224" s="1" t="s">
        <v>871</v>
      </c>
      <c r="F1224" s="1" t="s">
        <v>851</v>
      </c>
      <c r="G1224" s="1">
        <v>17</v>
      </c>
      <c r="H1224" s="1">
        <v>61</v>
      </c>
      <c r="I1224">
        <f>IF(H1224&lt;&gt;H1223,1,I1223+1)</f>
        <v>1</v>
      </c>
    </row>
    <row r="1225" spans="1:9" x14ac:dyDescent="0.2">
      <c r="A1225" s="1" t="s">
        <v>293</v>
      </c>
      <c r="B1225" s="1" t="s">
        <v>675</v>
      </c>
      <c r="C1225" s="1" t="s">
        <v>65</v>
      </c>
      <c r="D1225" s="1" t="s">
        <v>292</v>
      </c>
      <c r="E1225" s="1" t="s">
        <v>871</v>
      </c>
      <c r="F1225" s="1" t="s">
        <v>837</v>
      </c>
      <c r="G1225" s="1">
        <v>9</v>
      </c>
      <c r="H1225" s="1">
        <v>61</v>
      </c>
      <c r="I1225">
        <f>IF(H1225&lt;&gt;H1224,1,I1224+1)</f>
        <v>2</v>
      </c>
    </row>
    <row r="1226" spans="1:9" x14ac:dyDescent="0.2">
      <c r="A1226" s="1" t="s">
        <v>77</v>
      </c>
      <c r="B1226" s="1" t="s">
        <v>785</v>
      </c>
      <c r="C1226" s="1" t="s">
        <v>383</v>
      </c>
      <c r="D1226" s="1" t="s">
        <v>75</v>
      </c>
      <c r="E1226" s="1" t="s">
        <v>871</v>
      </c>
      <c r="F1226" s="1" t="s">
        <v>849</v>
      </c>
      <c r="G1226" s="1">
        <v>11</v>
      </c>
      <c r="H1226" s="1">
        <v>61</v>
      </c>
      <c r="I1226">
        <f>IF(H1226&lt;&gt;H1225,1,I1225+1)</f>
        <v>3</v>
      </c>
    </row>
    <row r="1227" spans="1:9" x14ac:dyDescent="0.2">
      <c r="A1227" s="1" t="s">
        <v>207</v>
      </c>
      <c r="B1227" s="1" t="s">
        <v>205</v>
      </c>
      <c r="C1227" s="1" t="s">
        <v>110</v>
      </c>
      <c r="D1227" s="1" t="s">
        <v>206</v>
      </c>
      <c r="E1227" s="1" t="s">
        <v>871</v>
      </c>
      <c r="F1227" s="1" t="s">
        <v>900</v>
      </c>
      <c r="G1227" s="1">
        <v>21</v>
      </c>
      <c r="H1227" s="1">
        <v>61</v>
      </c>
      <c r="I1227">
        <f>IF(H1227&lt;&gt;H1226,1,I1226+1)</f>
        <v>4</v>
      </c>
    </row>
    <row r="1228" spans="1:9" x14ac:dyDescent="0.2">
      <c r="A1228" s="1" t="s">
        <v>251</v>
      </c>
      <c r="B1228" s="1" t="s">
        <v>248</v>
      </c>
      <c r="C1228" s="1" t="s">
        <v>249</v>
      </c>
      <c r="D1228" s="1" t="s">
        <v>250</v>
      </c>
      <c r="E1228" s="1" t="s">
        <v>871</v>
      </c>
      <c r="F1228" s="1" t="s">
        <v>849</v>
      </c>
      <c r="G1228" s="1">
        <v>62</v>
      </c>
      <c r="H1228" s="1">
        <v>62</v>
      </c>
      <c r="I1228">
        <f>IF(H1228&lt;&gt;H1227,1,I1227+1)</f>
        <v>1</v>
      </c>
    </row>
    <row r="1229" spans="1:9" x14ac:dyDescent="0.2">
      <c r="A1229" s="1" t="s">
        <v>298</v>
      </c>
      <c r="B1229" s="1" t="s">
        <v>899</v>
      </c>
      <c r="C1229" s="1" t="s">
        <v>88</v>
      </c>
      <c r="D1229" s="1" t="s">
        <v>297</v>
      </c>
      <c r="E1229" s="1" t="s">
        <v>871</v>
      </c>
      <c r="F1229" s="1" t="s">
        <v>900</v>
      </c>
      <c r="G1229" s="1">
        <v>20</v>
      </c>
      <c r="H1229" s="1">
        <v>62</v>
      </c>
      <c r="I1229">
        <f>IF(H1229&lt;&gt;H1228,1,I1228+1)</f>
        <v>2</v>
      </c>
    </row>
    <row r="1230" spans="1:9" x14ac:dyDescent="0.2">
      <c r="A1230" s="1" t="s">
        <v>134</v>
      </c>
      <c r="B1230" s="1" t="s">
        <v>131</v>
      </c>
      <c r="C1230" s="1" t="s">
        <v>132</v>
      </c>
      <c r="D1230" s="1" t="s">
        <v>133</v>
      </c>
      <c r="E1230" s="1" t="s">
        <v>871</v>
      </c>
      <c r="F1230" s="1" t="s">
        <v>837</v>
      </c>
      <c r="G1230" s="1">
        <v>29</v>
      </c>
      <c r="H1230" s="1">
        <v>63</v>
      </c>
      <c r="I1230">
        <f>IF(H1230&lt;&gt;H1229,1,I1229+1)</f>
        <v>1</v>
      </c>
    </row>
    <row r="1231" spans="1:9" x14ac:dyDescent="0.2">
      <c r="A1231" s="1" t="s">
        <v>216</v>
      </c>
      <c r="B1231" s="1" t="s">
        <v>886</v>
      </c>
      <c r="C1231" s="1" t="s">
        <v>84</v>
      </c>
      <c r="D1231" s="1" t="s">
        <v>215</v>
      </c>
      <c r="E1231" s="1" t="s">
        <v>871</v>
      </c>
      <c r="F1231" s="1" t="s">
        <v>837</v>
      </c>
      <c r="G1231" s="1">
        <v>9</v>
      </c>
      <c r="H1231" s="1">
        <v>64</v>
      </c>
      <c r="I1231">
        <f>IF(H1231&lt;&gt;H1230,1,I1230+1)</f>
        <v>1</v>
      </c>
    </row>
    <row r="1232" spans="1:9" x14ac:dyDescent="0.2">
      <c r="A1232" s="1" t="s">
        <v>124</v>
      </c>
      <c r="B1232" s="1" t="s">
        <v>729</v>
      </c>
      <c r="C1232" s="1" t="s">
        <v>70</v>
      </c>
      <c r="D1232" s="1" t="s">
        <v>123</v>
      </c>
      <c r="E1232" s="1" t="s">
        <v>871</v>
      </c>
      <c r="F1232" s="1" t="s">
        <v>833</v>
      </c>
      <c r="G1232" s="1">
        <v>6</v>
      </c>
      <c r="H1232" s="1">
        <v>64</v>
      </c>
      <c r="I1232">
        <f>IF(H1232&lt;&gt;H1231,1,I1231+1)</f>
        <v>2</v>
      </c>
    </row>
    <row r="1233" spans="1:9" x14ac:dyDescent="0.2">
      <c r="A1233" s="1" t="s">
        <v>100</v>
      </c>
      <c r="B1233" s="1" t="s">
        <v>794</v>
      </c>
      <c r="C1233" s="1" t="s">
        <v>70</v>
      </c>
      <c r="D1233" s="1" t="s">
        <v>99</v>
      </c>
      <c r="E1233" s="1" t="s">
        <v>871</v>
      </c>
      <c r="F1233" s="1" t="s">
        <v>833</v>
      </c>
      <c r="G1233" s="1">
        <v>20</v>
      </c>
      <c r="H1233" s="1">
        <v>64</v>
      </c>
      <c r="I1233">
        <f>IF(H1233&lt;&gt;H1232,1,I1232+1)</f>
        <v>3</v>
      </c>
    </row>
    <row r="1234" spans="1:9" x14ac:dyDescent="0.2">
      <c r="A1234" s="1" t="s">
        <v>155</v>
      </c>
      <c r="B1234" s="1" t="s">
        <v>734</v>
      </c>
      <c r="C1234" s="1" t="s">
        <v>60</v>
      </c>
      <c r="D1234" s="1" t="s">
        <v>153</v>
      </c>
      <c r="E1234" s="1" t="s">
        <v>871</v>
      </c>
      <c r="F1234" s="1" t="s">
        <v>849</v>
      </c>
      <c r="G1234" s="1">
        <v>11</v>
      </c>
      <c r="H1234" s="1">
        <v>64</v>
      </c>
      <c r="I1234">
        <f>IF(H1234&lt;&gt;H1233,1,I1233+1)</f>
        <v>4</v>
      </c>
    </row>
    <row r="1235" spans="1:9" x14ac:dyDescent="0.2">
      <c r="A1235" s="1" t="s">
        <v>323</v>
      </c>
      <c r="B1235" s="1" t="s">
        <v>321</v>
      </c>
      <c r="C1235" s="1" t="s">
        <v>313</v>
      </c>
      <c r="D1235" s="1" t="s">
        <v>322</v>
      </c>
      <c r="E1235" s="1" t="s">
        <v>871</v>
      </c>
      <c r="F1235" s="1" t="s">
        <v>901</v>
      </c>
      <c r="G1235" s="1">
        <v>64</v>
      </c>
      <c r="H1235" s="1">
        <v>64</v>
      </c>
      <c r="I1235">
        <f>IF(H1235&lt;&gt;H1234,1,I1234+1)</f>
        <v>5</v>
      </c>
    </row>
    <row r="1236" spans="1:9" x14ac:dyDescent="0.2">
      <c r="A1236" s="1" t="s">
        <v>82</v>
      </c>
      <c r="B1236" s="1" t="s">
        <v>78</v>
      </c>
      <c r="C1236" s="1" t="s">
        <v>79</v>
      </c>
      <c r="D1236" s="1" t="s">
        <v>80</v>
      </c>
      <c r="E1236" s="1" t="s">
        <v>871</v>
      </c>
      <c r="F1236" s="1" t="s">
        <v>887</v>
      </c>
      <c r="G1236" s="1">
        <v>13</v>
      </c>
      <c r="H1236" s="1">
        <v>68</v>
      </c>
      <c r="I1236">
        <f>IF(H1236&lt;&gt;H1235,1,I1235+1)</f>
        <v>1</v>
      </c>
    </row>
    <row r="1237" spans="1:9" x14ac:dyDescent="0.2">
      <c r="A1237" s="1" t="s">
        <v>127</v>
      </c>
      <c r="B1237" s="1" t="s">
        <v>509</v>
      </c>
      <c r="C1237" s="1" t="s">
        <v>510</v>
      </c>
      <c r="D1237" s="1" t="s">
        <v>126</v>
      </c>
      <c r="E1237" s="1" t="s">
        <v>871</v>
      </c>
      <c r="F1237" s="1" t="s">
        <v>875</v>
      </c>
      <c r="G1237" s="1">
        <v>8</v>
      </c>
      <c r="H1237" s="1">
        <v>71</v>
      </c>
      <c r="I1237">
        <f>IF(H1237&lt;&gt;H1236,1,I1236+1)</f>
        <v>1</v>
      </c>
    </row>
    <row r="1238" spans="1:9" x14ac:dyDescent="0.2">
      <c r="A1238" s="1" t="s">
        <v>293</v>
      </c>
      <c r="B1238" s="1" t="s">
        <v>475</v>
      </c>
      <c r="C1238" s="1" t="s">
        <v>332</v>
      </c>
      <c r="D1238" s="1" t="s">
        <v>292</v>
      </c>
      <c r="E1238" s="1" t="s">
        <v>871</v>
      </c>
      <c r="F1238" s="1" t="s">
        <v>823</v>
      </c>
      <c r="G1238" s="1">
        <v>9</v>
      </c>
      <c r="H1238" s="1">
        <v>72</v>
      </c>
      <c r="I1238">
        <f>IF(H1238&lt;&gt;H1237,1,I1237+1)</f>
        <v>1</v>
      </c>
    </row>
    <row r="1239" spans="1:9" x14ac:dyDescent="0.2">
      <c r="A1239" s="1" t="s">
        <v>298</v>
      </c>
      <c r="B1239" s="1" t="s">
        <v>513</v>
      </c>
      <c r="C1239" s="1" t="s">
        <v>284</v>
      </c>
      <c r="D1239" s="1" t="s">
        <v>297</v>
      </c>
      <c r="E1239" s="1" t="s">
        <v>871</v>
      </c>
      <c r="F1239" s="1" t="s">
        <v>887</v>
      </c>
      <c r="G1239" s="1">
        <v>9</v>
      </c>
      <c r="H1239" s="1">
        <v>73</v>
      </c>
      <c r="I1239">
        <f>IF(H1239&lt;&gt;H1238,1,I1238+1)</f>
        <v>1</v>
      </c>
    </row>
    <row r="1240" spans="1:9" x14ac:dyDescent="0.2">
      <c r="A1240" s="1" t="s">
        <v>63</v>
      </c>
      <c r="B1240" s="1" t="s">
        <v>532</v>
      </c>
      <c r="C1240" s="1" t="s">
        <v>533</v>
      </c>
      <c r="D1240" s="1" t="s">
        <v>61</v>
      </c>
      <c r="E1240" s="1" t="s">
        <v>871</v>
      </c>
      <c r="F1240" s="1" t="s">
        <v>887</v>
      </c>
      <c r="G1240" s="1">
        <v>23</v>
      </c>
      <c r="H1240" s="1">
        <v>73</v>
      </c>
      <c r="I1240">
        <f>IF(H1240&lt;&gt;H1239,1,I1239+1)</f>
        <v>2</v>
      </c>
    </row>
    <row r="1241" spans="1:9" x14ac:dyDescent="0.2">
      <c r="A1241" s="1" t="s">
        <v>262</v>
      </c>
      <c r="B1241" s="1" t="s">
        <v>260</v>
      </c>
      <c r="C1241" s="1" t="s">
        <v>56</v>
      </c>
      <c r="D1241" s="1" t="s">
        <v>261</v>
      </c>
      <c r="E1241" s="1" t="s">
        <v>871</v>
      </c>
      <c r="F1241" s="1" t="s">
        <v>887</v>
      </c>
      <c r="G1241" s="1">
        <v>73</v>
      </c>
      <c r="H1241" s="1">
        <v>73</v>
      </c>
      <c r="I1241">
        <f>IF(H1241&lt;&gt;H1240,1,I1240+1)</f>
        <v>3</v>
      </c>
    </row>
    <row r="1242" spans="1:9" x14ac:dyDescent="0.2">
      <c r="A1242" s="1" t="s">
        <v>17</v>
      </c>
      <c r="B1242" s="1" t="s">
        <v>528</v>
      </c>
      <c r="C1242" s="1" t="s">
        <v>529</v>
      </c>
      <c r="D1242" s="1" t="s">
        <v>14</v>
      </c>
      <c r="E1242" s="1" t="s">
        <v>871</v>
      </c>
      <c r="F1242" s="1" t="s">
        <v>823</v>
      </c>
      <c r="G1242" s="1">
        <v>11</v>
      </c>
      <c r="H1242" s="1">
        <v>75</v>
      </c>
      <c r="I1242">
        <f>IF(H1242&lt;&gt;H1241,1,I1241+1)</f>
        <v>1</v>
      </c>
    </row>
    <row r="1243" spans="1:9" x14ac:dyDescent="0.2">
      <c r="A1243" s="1" t="s">
        <v>216</v>
      </c>
      <c r="B1243" s="1" t="s">
        <v>525</v>
      </c>
      <c r="C1243" s="1" t="s">
        <v>136</v>
      </c>
      <c r="D1243" s="1" t="s">
        <v>215</v>
      </c>
      <c r="E1243" s="1" t="s">
        <v>871</v>
      </c>
      <c r="F1243" s="1" t="s">
        <v>882</v>
      </c>
      <c r="G1243" s="1">
        <v>8</v>
      </c>
      <c r="H1243" s="1">
        <v>75</v>
      </c>
      <c r="I1243">
        <f>IF(H1243&lt;&gt;H1242,1,I1242+1)</f>
        <v>2</v>
      </c>
    </row>
    <row r="1244" spans="1:9" x14ac:dyDescent="0.2">
      <c r="A1244" s="1" t="s">
        <v>124</v>
      </c>
      <c r="B1244" s="1" t="s">
        <v>504</v>
      </c>
      <c r="C1244" s="1" t="s">
        <v>505</v>
      </c>
      <c r="D1244" s="1" t="s">
        <v>123</v>
      </c>
      <c r="E1244" s="1" t="s">
        <v>871</v>
      </c>
      <c r="F1244" s="1" t="s">
        <v>875</v>
      </c>
      <c r="G1244" s="1">
        <v>3</v>
      </c>
      <c r="H1244" s="1">
        <v>75</v>
      </c>
      <c r="I1244">
        <f>IF(H1244&lt;&gt;H1243,1,I1243+1)</f>
        <v>3</v>
      </c>
    </row>
    <row r="1245" spans="1:9" x14ac:dyDescent="0.2">
      <c r="A1245" s="1" t="s">
        <v>100</v>
      </c>
      <c r="B1245" s="1" t="s">
        <v>524</v>
      </c>
      <c r="C1245" s="1" t="s">
        <v>383</v>
      </c>
      <c r="D1245" s="1" t="s">
        <v>99</v>
      </c>
      <c r="E1245" s="1" t="s">
        <v>871</v>
      </c>
      <c r="F1245" s="1" t="s">
        <v>875</v>
      </c>
      <c r="G1245" s="1">
        <v>8</v>
      </c>
      <c r="H1245" s="1">
        <v>75</v>
      </c>
      <c r="I1245">
        <f>IF(H1245&lt;&gt;H1244,1,I1244+1)</f>
        <v>4</v>
      </c>
    </row>
    <row r="1246" spans="1:9" x14ac:dyDescent="0.2">
      <c r="A1246" s="1" t="s">
        <v>187</v>
      </c>
      <c r="B1246" s="1" t="s">
        <v>512</v>
      </c>
      <c r="C1246" s="1" t="s">
        <v>88</v>
      </c>
      <c r="D1246" s="1" t="s">
        <v>186</v>
      </c>
      <c r="E1246" s="1" t="s">
        <v>871</v>
      </c>
      <c r="F1246" s="1" t="s">
        <v>875</v>
      </c>
      <c r="G1246" s="1">
        <v>8</v>
      </c>
      <c r="H1246" s="1">
        <v>75</v>
      </c>
      <c r="I1246">
        <f>IF(H1246&lt;&gt;H1245,1,I1245+1)</f>
        <v>5</v>
      </c>
    </row>
    <row r="1247" spans="1:9" x14ac:dyDescent="0.2">
      <c r="A1247" s="1" t="s">
        <v>150</v>
      </c>
      <c r="B1247" s="1" t="s">
        <v>148</v>
      </c>
      <c r="C1247" s="1" t="s">
        <v>84</v>
      </c>
      <c r="D1247" s="1" t="s">
        <v>149</v>
      </c>
      <c r="E1247" s="1" t="s">
        <v>871</v>
      </c>
      <c r="F1247" s="1" t="s">
        <v>902</v>
      </c>
      <c r="G1247" s="1">
        <v>22</v>
      </c>
      <c r="H1247" s="1">
        <v>75</v>
      </c>
      <c r="I1247">
        <f>IF(H1247&lt;&gt;H1246,1,I1246+1)</f>
        <v>6</v>
      </c>
    </row>
    <row r="1248" spans="1:9" x14ac:dyDescent="0.2">
      <c r="A1248" s="1" t="s">
        <v>50</v>
      </c>
      <c r="B1248" s="1" t="s">
        <v>46</v>
      </c>
      <c r="C1248" s="1" t="s">
        <v>47</v>
      </c>
      <c r="D1248" s="1" t="s">
        <v>48</v>
      </c>
      <c r="E1248" s="1" t="s">
        <v>871</v>
      </c>
      <c r="F1248" s="1" t="s">
        <v>882</v>
      </c>
      <c r="G1248" s="1">
        <v>18</v>
      </c>
      <c r="H1248" s="1">
        <v>76</v>
      </c>
      <c r="I1248">
        <f>IF(H1248&lt;&gt;H1247,1,I1247+1)</f>
        <v>1</v>
      </c>
    </row>
    <row r="1249" spans="1:9" x14ac:dyDescent="0.2">
      <c r="A1249" s="1" t="s">
        <v>334</v>
      </c>
      <c r="B1249" s="1" t="s">
        <v>515</v>
      </c>
      <c r="C1249" s="1" t="s">
        <v>284</v>
      </c>
      <c r="D1249" s="1" t="s">
        <v>333</v>
      </c>
      <c r="E1249" s="1" t="s">
        <v>871</v>
      </c>
      <c r="F1249" s="1" t="s">
        <v>887</v>
      </c>
      <c r="G1249" s="1">
        <v>13</v>
      </c>
      <c r="H1249" s="1">
        <v>76</v>
      </c>
      <c r="I1249">
        <f>IF(H1249&lt;&gt;H1248,1,I1248+1)</f>
        <v>2</v>
      </c>
    </row>
    <row r="1250" spans="1:9" x14ac:dyDescent="0.2">
      <c r="A1250" s="1" t="s">
        <v>155</v>
      </c>
      <c r="B1250" s="1" t="s">
        <v>151</v>
      </c>
      <c r="C1250" s="1" t="s">
        <v>152</v>
      </c>
      <c r="D1250" s="1" t="s">
        <v>153</v>
      </c>
      <c r="E1250" s="1" t="s">
        <v>871</v>
      </c>
      <c r="F1250" s="1" t="s">
        <v>905</v>
      </c>
      <c r="G1250" s="1">
        <v>35</v>
      </c>
      <c r="H1250" s="1">
        <v>88</v>
      </c>
      <c r="I1250">
        <f>IF(H1250&lt;&gt;H1249,1,I1249+1)</f>
        <v>1</v>
      </c>
    </row>
    <row r="1251" spans="1:9" x14ac:dyDescent="0.2">
      <c r="A1251" s="1" t="s">
        <v>68</v>
      </c>
      <c r="B1251" s="1" t="s">
        <v>64</v>
      </c>
      <c r="C1251" s="1" t="s">
        <v>65</v>
      </c>
      <c r="D1251" s="1" t="s">
        <v>66</v>
      </c>
      <c r="E1251" s="1" t="s">
        <v>907</v>
      </c>
      <c r="F1251" s="1" t="s">
        <v>908</v>
      </c>
      <c r="G1251" s="1">
        <v>2</v>
      </c>
      <c r="H1251" s="1">
        <v>2</v>
      </c>
      <c r="I1251">
        <f>IF(H1251&lt;&gt;H1250,1,I1250+1)</f>
        <v>1</v>
      </c>
    </row>
    <row r="1252" spans="1:9" x14ac:dyDescent="0.2">
      <c r="A1252" s="1" t="s">
        <v>235</v>
      </c>
      <c r="B1252" s="1" t="s">
        <v>303</v>
      </c>
      <c r="C1252" s="1" t="s">
        <v>304</v>
      </c>
      <c r="D1252" s="1" t="s">
        <v>234</v>
      </c>
      <c r="E1252" s="1" t="s">
        <v>907</v>
      </c>
      <c r="F1252" s="1" t="s">
        <v>728</v>
      </c>
      <c r="G1252" s="1">
        <v>5</v>
      </c>
      <c r="H1252" s="1">
        <v>5</v>
      </c>
      <c r="I1252">
        <f>IF(H1252&lt;&gt;H1251,1,I1251+1)</f>
        <v>1</v>
      </c>
    </row>
    <row r="1253" spans="1:9" x14ac:dyDescent="0.2">
      <c r="A1253" s="1" t="s">
        <v>409</v>
      </c>
      <c r="B1253" s="1" t="s">
        <v>405</v>
      </c>
      <c r="C1253" s="1" t="s">
        <v>406</v>
      </c>
      <c r="D1253" s="1" t="s">
        <v>407</v>
      </c>
      <c r="E1253" s="1" t="s">
        <v>907</v>
      </c>
      <c r="F1253" s="1" t="s">
        <v>913</v>
      </c>
      <c r="G1253" s="1">
        <v>6</v>
      </c>
      <c r="H1253" s="1">
        <v>12</v>
      </c>
      <c r="I1253">
        <f>IF(H1253&lt;&gt;H1252,1,I1252+1)</f>
        <v>1</v>
      </c>
    </row>
    <row r="1254" spans="1:9" x14ac:dyDescent="0.2">
      <c r="A1254" s="1" t="s">
        <v>50</v>
      </c>
      <c r="B1254" s="1" t="s">
        <v>69</v>
      </c>
      <c r="C1254" s="1" t="s">
        <v>70</v>
      </c>
      <c r="D1254" s="1" t="s">
        <v>48</v>
      </c>
      <c r="E1254" s="1" t="s">
        <v>907</v>
      </c>
      <c r="F1254" s="1" t="s">
        <v>731</v>
      </c>
      <c r="G1254" s="1">
        <v>5</v>
      </c>
      <c r="H1254" s="1">
        <v>13</v>
      </c>
      <c r="I1254">
        <f>IF(H1254&lt;&gt;H1253,1,I1253+1)</f>
        <v>1</v>
      </c>
    </row>
    <row r="1255" spans="1:9" x14ac:dyDescent="0.2">
      <c r="A1255" s="1" t="s">
        <v>96</v>
      </c>
      <c r="B1255" s="1" t="s">
        <v>93</v>
      </c>
      <c r="C1255" s="1" t="s">
        <v>94</v>
      </c>
      <c r="D1255" s="1" t="s">
        <v>95</v>
      </c>
      <c r="E1255" s="1" t="s">
        <v>907</v>
      </c>
      <c r="F1255" s="1" t="s">
        <v>898</v>
      </c>
      <c r="G1255" s="1">
        <v>13</v>
      </c>
      <c r="H1255" s="1">
        <v>13</v>
      </c>
      <c r="I1255">
        <f>IF(H1255&lt;&gt;H1254,1,I1254+1)</f>
        <v>2</v>
      </c>
    </row>
    <row r="1256" spans="1:9" x14ac:dyDescent="0.2">
      <c r="A1256" s="1" t="s">
        <v>104</v>
      </c>
      <c r="B1256" s="1" t="s">
        <v>101</v>
      </c>
      <c r="C1256" s="1" t="s">
        <v>88</v>
      </c>
      <c r="D1256" s="1" t="s">
        <v>102</v>
      </c>
      <c r="E1256" s="1" t="s">
        <v>907</v>
      </c>
      <c r="F1256" s="1" t="s">
        <v>898</v>
      </c>
      <c r="G1256" s="1">
        <v>5</v>
      </c>
      <c r="H1256" s="1">
        <v>14</v>
      </c>
      <c r="I1256">
        <f>IF(H1256&lt;&gt;H1255,1,I1255+1)</f>
        <v>1</v>
      </c>
    </row>
    <row r="1257" spans="1:9" x14ac:dyDescent="0.2">
      <c r="A1257" s="1" t="s">
        <v>146</v>
      </c>
      <c r="B1257" s="1" t="s">
        <v>143</v>
      </c>
      <c r="C1257" s="1" t="s">
        <v>65</v>
      </c>
      <c r="D1257" s="1" t="s">
        <v>144</v>
      </c>
      <c r="E1257" s="1" t="s">
        <v>907</v>
      </c>
      <c r="F1257" s="1" t="s">
        <v>909</v>
      </c>
      <c r="G1257" s="1">
        <v>3</v>
      </c>
      <c r="H1257" s="1">
        <v>14</v>
      </c>
      <c r="I1257">
        <f>IF(H1257&lt;&gt;H1256,1,I1256+1)</f>
        <v>2</v>
      </c>
    </row>
    <row r="1258" spans="1:9" x14ac:dyDescent="0.2">
      <c r="A1258" s="1" t="s">
        <v>163</v>
      </c>
      <c r="B1258" s="1" t="s">
        <v>160</v>
      </c>
      <c r="C1258" s="1" t="s">
        <v>161</v>
      </c>
      <c r="D1258" s="1" t="s">
        <v>162</v>
      </c>
      <c r="E1258" s="1" t="s">
        <v>907</v>
      </c>
      <c r="F1258" s="1" t="s">
        <v>909</v>
      </c>
      <c r="G1258" s="1">
        <v>7</v>
      </c>
      <c r="H1258" s="1">
        <v>14</v>
      </c>
      <c r="I1258">
        <f>IF(H1258&lt;&gt;H1257,1,I1257+1)</f>
        <v>3</v>
      </c>
    </row>
    <row r="1259" spans="1:9" x14ac:dyDescent="0.2">
      <c r="A1259" s="1" t="s">
        <v>377</v>
      </c>
      <c r="B1259" s="1" t="s">
        <v>375</v>
      </c>
      <c r="C1259" s="1" t="s">
        <v>110</v>
      </c>
      <c r="D1259" s="1" t="s">
        <v>376</v>
      </c>
      <c r="E1259" s="1" t="s">
        <v>907</v>
      </c>
      <c r="F1259" s="1" t="s">
        <v>909</v>
      </c>
      <c r="G1259" s="1">
        <v>14</v>
      </c>
      <c r="H1259" s="1">
        <v>14</v>
      </c>
      <c r="I1259">
        <f>IF(H1259&lt;&gt;H1258,1,I1258+1)</f>
        <v>4</v>
      </c>
    </row>
    <row r="1260" spans="1:9" x14ac:dyDescent="0.2">
      <c r="A1260" s="1" t="s">
        <v>127</v>
      </c>
      <c r="B1260" s="1" t="s">
        <v>125</v>
      </c>
      <c r="C1260" s="1" t="s">
        <v>47</v>
      </c>
      <c r="D1260" s="1" t="s">
        <v>126</v>
      </c>
      <c r="E1260" s="1" t="s">
        <v>907</v>
      </c>
      <c r="F1260" s="1" t="s">
        <v>929</v>
      </c>
      <c r="G1260" s="1">
        <v>14</v>
      </c>
      <c r="H1260" s="1">
        <v>14</v>
      </c>
      <c r="I1260">
        <f>IF(H1260&lt;&gt;H1259,1,I1259+1)</f>
        <v>5</v>
      </c>
    </row>
    <row r="1261" spans="1:9" x14ac:dyDescent="0.2">
      <c r="A1261" s="1" t="s">
        <v>265</v>
      </c>
      <c r="B1261" s="1" t="s">
        <v>263</v>
      </c>
      <c r="C1261" s="1" t="s">
        <v>88</v>
      </c>
      <c r="D1261" s="1" t="s">
        <v>264</v>
      </c>
      <c r="E1261" s="1" t="s">
        <v>907</v>
      </c>
      <c r="F1261" s="1" t="s">
        <v>929</v>
      </c>
      <c r="G1261" s="1">
        <v>14</v>
      </c>
      <c r="H1261" s="1">
        <v>14</v>
      </c>
      <c r="I1261">
        <f>IF(H1261&lt;&gt;H1260,1,I1260+1)</f>
        <v>6</v>
      </c>
    </row>
    <row r="1262" spans="1:9" x14ac:dyDescent="0.2">
      <c r="A1262" s="1" t="s">
        <v>178</v>
      </c>
      <c r="B1262" s="1" t="s">
        <v>175</v>
      </c>
      <c r="C1262" s="1" t="s">
        <v>188</v>
      </c>
      <c r="D1262" s="1" t="s">
        <v>176</v>
      </c>
      <c r="E1262" s="1" t="s">
        <v>907</v>
      </c>
      <c r="F1262" s="1" t="s">
        <v>929</v>
      </c>
      <c r="G1262" s="1">
        <v>14</v>
      </c>
      <c r="H1262" s="1">
        <v>14</v>
      </c>
      <c r="I1262">
        <f>IF(H1262&lt;&gt;H1261,1,I1261+1)</f>
        <v>7</v>
      </c>
    </row>
    <row r="1263" spans="1:9" x14ac:dyDescent="0.2">
      <c r="A1263" s="1" t="s">
        <v>282</v>
      </c>
      <c r="B1263" s="1" t="s">
        <v>337</v>
      </c>
      <c r="C1263" s="1" t="s">
        <v>313</v>
      </c>
      <c r="D1263" s="1" t="s">
        <v>280</v>
      </c>
      <c r="E1263" s="1" t="s">
        <v>907</v>
      </c>
      <c r="F1263" s="1" t="s">
        <v>912</v>
      </c>
      <c r="G1263" s="1">
        <v>5</v>
      </c>
      <c r="H1263" s="1">
        <v>14</v>
      </c>
      <c r="I1263">
        <f>IF(H1263&lt;&gt;H1262,1,I1262+1)</f>
        <v>8</v>
      </c>
    </row>
    <row r="1264" spans="1:9" x14ac:dyDescent="0.2">
      <c r="A1264" s="1" t="s">
        <v>423</v>
      </c>
      <c r="B1264" s="1" t="s">
        <v>421</v>
      </c>
      <c r="C1264" s="1" t="s">
        <v>7</v>
      </c>
      <c r="D1264" s="1" t="s">
        <v>422</v>
      </c>
      <c r="E1264" s="1" t="s">
        <v>907</v>
      </c>
      <c r="F1264" s="1" t="s">
        <v>913</v>
      </c>
      <c r="G1264" s="1">
        <v>14</v>
      </c>
      <c r="H1264" s="1">
        <v>14</v>
      </c>
      <c r="I1264">
        <f>IF(H1264&lt;&gt;H1263,1,I1263+1)</f>
        <v>9</v>
      </c>
    </row>
    <row r="1265" spans="1:9" x14ac:dyDescent="0.2">
      <c r="A1265" s="1" t="s">
        <v>385</v>
      </c>
      <c r="B1265" s="1" t="s">
        <v>382</v>
      </c>
      <c r="C1265" s="1" t="s">
        <v>383</v>
      </c>
      <c r="D1265" s="1" t="s">
        <v>384</v>
      </c>
      <c r="E1265" s="1" t="s">
        <v>907</v>
      </c>
      <c r="F1265" s="1" t="s">
        <v>930</v>
      </c>
      <c r="G1265" s="1">
        <v>14</v>
      </c>
      <c r="H1265" s="1">
        <v>14</v>
      </c>
      <c r="I1265">
        <f>IF(H1265&lt;&gt;H1264,1,I1264+1)</f>
        <v>10</v>
      </c>
    </row>
    <row r="1266" spans="1:9" x14ac:dyDescent="0.2">
      <c r="A1266" s="1" t="s">
        <v>385</v>
      </c>
      <c r="B1266" s="1" t="s">
        <v>382</v>
      </c>
      <c r="C1266" s="1" t="s">
        <v>383</v>
      </c>
      <c r="D1266" s="1" t="s">
        <v>384</v>
      </c>
      <c r="E1266" s="1" t="s">
        <v>907</v>
      </c>
      <c r="F1266" s="1" t="s">
        <v>931</v>
      </c>
      <c r="G1266" s="1">
        <v>15</v>
      </c>
      <c r="H1266" s="1">
        <v>15</v>
      </c>
      <c r="I1266">
        <f>IF(H1266&lt;&gt;H1265,1,I1265+1)</f>
        <v>1</v>
      </c>
    </row>
    <row r="1267" spans="1:9" x14ac:dyDescent="0.2">
      <c r="A1267" s="1" t="s">
        <v>235</v>
      </c>
      <c r="B1267" s="1" t="s">
        <v>232</v>
      </c>
      <c r="C1267" s="1" t="s">
        <v>233</v>
      </c>
      <c r="D1267" s="1" t="s">
        <v>234</v>
      </c>
      <c r="E1267" s="1" t="s">
        <v>907</v>
      </c>
      <c r="F1267" s="1" t="s">
        <v>921</v>
      </c>
      <c r="G1267" s="1">
        <v>11</v>
      </c>
      <c r="H1267" s="1">
        <v>24</v>
      </c>
      <c r="I1267">
        <f>IF(H1267&lt;&gt;H1266,1,I1266+1)</f>
        <v>1</v>
      </c>
    </row>
    <row r="1268" spans="1:9" x14ac:dyDescent="0.2">
      <c r="A1268" s="1" t="s">
        <v>50</v>
      </c>
      <c r="B1268" s="1" t="s">
        <v>69</v>
      </c>
      <c r="C1268" s="1" t="s">
        <v>70</v>
      </c>
      <c r="D1268" s="1" t="s">
        <v>48</v>
      </c>
      <c r="E1268" s="1" t="s">
        <v>907</v>
      </c>
      <c r="F1268" s="1" t="s">
        <v>677</v>
      </c>
      <c r="G1268" s="1">
        <v>8</v>
      </c>
      <c r="H1268" s="1">
        <v>25</v>
      </c>
      <c r="I1268">
        <f>IF(H1268&lt;&gt;H1267,1,I1267+1)</f>
        <v>1</v>
      </c>
    </row>
    <row r="1269" spans="1:9" x14ac:dyDescent="0.2">
      <c r="A1269" s="1" t="s">
        <v>42</v>
      </c>
      <c r="B1269" s="1" t="s">
        <v>91</v>
      </c>
      <c r="C1269" s="1" t="s">
        <v>92</v>
      </c>
      <c r="D1269" s="1" t="s">
        <v>39</v>
      </c>
      <c r="E1269" s="1" t="s">
        <v>907</v>
      </c>
      <c r="F1269" s="1" t="s">
        <v>885</v>
      </c>
      <c r="G1269" s="1">
        <v>5</v>
      </c>
      <c r="H1269" s="1">
        <v>26</v>
      </c>
      <c r="I1269">
        <f>IF(H1269&lt;&gt;H1268,1,I1268+1)</f>
        <v>1</v>
      </c>
    </row>
    <row r="1270" spans="1:9" x14ac:dyDescent="0.2">
      <c r="A1270" s="1" t="s">
        <v>142</v>
      </c>
      <c r="B1270" s="1" t="s">
        <v>294</v>
      </c>
      <c r="C1270" s="1" t="s">
        <v>295</v>
      </c>
      <c r="D1270" s="1" t="s">
        <v>141</v>
      </c>
      <c r="E1270" s="1" t="s">
        <v>907</v>
      </c>
      <c r="F1270" s="1" t="s">
        <v>885</v>
      </c>
      <c r="G1270" s="1">
        <v>7</v>
      </c>
      <c r="H1270" s="1">
        <v>26</v>
      </c>
      <c r="I1270">
        <f>IF(H1270&lt;&gt;H1269,1,I1269+1)</f>
        <v>2</v>
      </c>
    </row>
    <row r="1271" spans="1:9" x14ac:dyDescent="0.2">
      <c r="A1271" s="1" t="s">
        <v>389</v>
      </c>
      <c r="B1271" s="1" t="s">
        <v>386</v>
      </c>
      <c r="C1271" s="1" t="s">
        <v>387</v>
      </c>
      <c r="D1271" s="1" t="s">
        <v>388</v>
      </c>
      <c r="E1271" s="1" t="s">
        <v>907</v>
      </c>
      <c r="F1271" s="1" t="s">
        <v>67</v>
      </c>
      <c r="G1271" s="1">
        <v>7</v>
      </c>
      <c r="H1271" s="1">
        <v>27</v>
      </c>
      <c r="I1271">
        <f>IF(H1271&lt;&gt;H1270,1,I1270+1)</f>
        <v>1</v>
      </c>
    </row>
    <row r="1272" spans="1:9" x14ac:dyDescent="0.2">
      <c r="A1272" s="1" t="s">
        <v>216</v>
      </c>
      <c r="B1272" s="1" t="s">
        <v>378</v>
      </c>
      <c r="C1272" s="1" t="s">
        <v>284</v>
      </c>
      <c r="D1272" s="1" t="s">
        <v>215</v>
      </c>
      <c r="E1272" s="1" t="s">
        <v>907</v>
      </c>
      <c r="F1272" s="1" t="s">
        <v>933</v>
      </c>
      <c r="G1272" s="1">
        <v>15</v>
      </c>
      <c r="H1272" s="1">
        <v>29</v>
      </c>
      <c r="I1272">
        <f>IF(H1272&lt;&gt;H1271,1,I1271+1)</f>
        <v>1</v>
      </c>
    </row>
    <row r="1273" spans="1:9" x14ac:dyDescent="0.2">
      <c r="A1273" s="1" t="s">
        <v>124</v>
      </c>
      <c r="B1273" s="1" t="s">
        <v>807</v>
      </c>
      <c r="C1273" s="1" t="s">
        <v>808</v>
      </c>
      <c r="D1273" s="1" t="s">
        <v>123</v>
      </c>
      <c r="E1273" s="1" t="s">
        <v>907</v>
      </c>
      <c r="F1273" s="1" t="s">
        <v>922</v>
      </c>
      <c r="G1273" s="1">
        <v>11</v>
      </c>
      <c r="H1273" s="1">
        <v>29</v>
      </c>
      <c r="I1273">
        <f>IF(H1273&lt;&gt;H1272,1,I1272+1)</f>
        <v>2</v>
      </c>
    </row>
    <row r="1274" spans="1:9" x14ac:dyDescent="0.2">
      <c r="A1274" s="1" t="s">
        <v>86</v>
      </c>
      <c r="B1274" s="1" t="s">
        <v>544</v>
      </c>
      <c r="C1274" s="1" t="s">
        <v>545</v>
      </c>
      <c r="D1274" s="1" t="s">
        <v>85</v>
      </c>
      <c r="E1274" s="1" t="s">
        <v>907</v>
      </c>
      <c r="F1274" s="1" t="s">
        <v>919</v>
      </c>
      <c r="G1274" s="1">
        <v>10</v>
      </c>
      <c r="H1274" s="1">
        <v>29</v>
      </c>
      <c r="I1274">
        <f>IF(H1274&lt;&gt;H1273,1,I1273+1)</f>
        <v>3</v>
      </c>
    </row>
    <row r="1275" spans="1:9" x14ac:dyDescent="0.2">
      <c r="A1275" s="1" t="s">
        <v>23</v>
      </c>
      <c r="B1275" s="1" t="s">
        <v>312</v>
      </c>
      <c r="C1275" s="1" t="s">
        <v>313</v>
      </c>
      <c r="D1275" s="1" t="s">
        <v>20</v>
      </c>
      <c r="E1275" s="1" t="s">
        <v>907</v>
      </c>
      <c r="F1275" s="1" t="s">
        <v>934</v>
      </c>
      <c r="G1275" s="1">
        <v>15</v>
      </c>
      <c r="H1275" s="1">
        <v>30</v>
      </c>
      <c r="I1275">
        <f>IF(H1275&lt;&gt;H1274,1,I1274+1)</f>
        <v>1</v>
      </c>
    </row>
    <row r="1276" spans="1:9" x14ac:dyDescent="0.2">
      <c r="A1276" s="1" t="s">
        <v>42</v>
      </c>
      <c r="B1276" s="1" t="s">
        <v>610</v>
      </c>
      <c r="C1276" s="1" t="s">
        <v>611</v>
      </c>
      <c r="D1276" s="1" t="s">
        <v>39</v>
      </c>
      <c r="E1276" s="1" t="s">
        <v>907</v>
      </c>
      <c r="F1276" s="1" t="s">
        <v>914</v>
      </c>
      <c r="G1276" s="1">
        <v>6</v>
      </c>
      <c r="H1276" s="1">
        <v>45</v>
      </c>
      <c r="I1276">
        <f>IF(H1276&lt;&gt;H1275,1,I1275+1)</f>
        <v>1</v>
      </c>
    </row>
    <row r="1277" spans="1:9" x14ac:dyDescent="0.2">
      <c r="A1277" s="1" t="s">
        <v>50</v>
      </c>
      <c r="B1277" s="1" t="s">
        <v>151</v>
      </c>
      <c r="C1277" s="1" t="s">
        <v>237</v>
      </c>
      <c r="D1277" s="1" t="s">
        <v>48</v>
      </c>
      <c r="E1277" s="1" t="s">
        <v>907</v>
      </c>
      <c r="F1277" s="1" t="s">
        <v>914</v>
      </c>
      <c r="G1277" s="1">
        <v>12</v>
      </c>
      <c r="H1277" s="1">
        <v>45</v>
      </c>
      <c r="I1277">
        <f>IF(H1277&lt;&gt;H1276,1,I1276+1)</f>
        <v>2</v>
      </c>
    </row>
    <row r="1278" spans="1:9" x14ac:dyDescent="0.2">
      <c r="A1278" s="1" t="s">
        <v>187</v>
      </c>
      <c r="B1278" s="1" t="s">
        <v>732</v>
      </c>
      <c r="C1278" s="1" t="s">
        <v>136</v>
      </c>
      <c r="D1278" s="1" t="s">
        <v>186</v>
      </c>
      <c r="E1278" s="1" t="s">
        <v>907</v>
      </c>
      <c r="F1278" s="1" t="s">
        <v>940</v>
      </c>
      <c r="G1278" s="1">
        <v>22</v>
      </c>
      <c r="H1278" s="1">
        <v>45</v>
      </c>
      <c r="I1278">
        <f>IF(H1278&lt;&gt;H1277,1,I1277+1)</f>
        <v>3</v>
      </c>
    </row>
    <row r="1279" spans="1:9" x14ac:dyDescent="0.2">
      <c r="A1279" s="1" t="s">
        <v>928</v>
      </c>
      <c r="B1279" s="1" t="s">
        <v>926</v>
      </c>
      <c r="C1279" s="1" t="s">
        <v>188</v>
      </c>
      <c r="D1279" s="1" t="s">
        <v>927</v>
      </c>
      <c r="E1279" s="1" t="s">
        <v>907</v>
      </c>
      <c r="F1279" s="1" t="s">
        <v>845</v>
      </c>
      <c r="G1279" s="1">
        <v>12</v>
      </c>
      <c r="H1279" s="1">
        <v>45</v>
      </c>
      <c r="I1279">
        <f>IF(H1279&lt;&gt;H1278,1,I1278+1)</f>
        <v>4</v>
      </c>
    </row>
    <row r="1280" spans="1:9" x14ac:dyDescent="0.2">
      <c r="A1280" s="1" t="s">
        <v>11</v>
      </c>
      <c r="B1280" s="1" t="s">
        <v>6</v>
      </c>
      <c r="C1280" s="1" t="s">
        <v>7</v>
      </c>
      <c r="D1280" s="1" t="s">
        <v>8</v>
      </c>
      <c r="E1280" s="1" t="s">
        <v>907</v>
      </c>
      <c r="F1280" s="1" t="s">
        <v>941</v>
      </c>
      <c r="G1280" s="1">
        <v>31</v>
      </c>
      <c r="H1280" s="1">
        <v>46</v>
      </c>
      <c r="I1280">
        <f>IF(H1280&lt;&gt;H1279,1,I1279+1)</f>
        <v>1</v>
      </c>
    </row>
    <row r="1281" spans="1:9" x14ac:dyDescent="0.2">
      <c r="A1281" s="1" t="s">
        <v>298</v>
      </c>
      <c r="B1281" s="1" t="s">
        <v>899</v>
      </c>
      <c r="C1281" s="1" t="s">
        <v>88</v>
      </c>
      <c r="D1281" s="1" t="s">
        <v>297</v>
      </c>
      <c r="E1281" s="1" t="s">
        <v>907</v>
      </c>
      <c r="F1281" s="1" t="s">
        <v>879</v>
      </c>
      <c r="G1281" s="1">
        <v>6</v>
      </c>
      <c r="H1281" s="1">
        <v>48</v>
      </c>
      <c r="I1281">
        <f>IF(H1281&lt;&gt;H1280,1,I1280+1)</f>
        <v>1</v>
      </c>
    </row>
    <row r="1282" spans="1:9" x14ac:dyDescent="0.2">
      <c r="A1282" s="1" t="s">
        <v>269</v>
      </c>
      <c r="B1282" s="1" t="s">
        <v>266</v>
      </c>
      <c r="C1282" s="1" t="s">
        <v>267</v>
      </c>
      <c r="D1282" s="1" t="s">
        <v>268</v>
      </c>
      <c r="E1282" s="1" t="s">
        <v>907</v>
      </c>
      <c r="F1282" s="1" t="s">
        <v>839</v>
      </c>
      <c r="G1282" s="1">
        <v>19</v>
      </c>
      <c r="H1282" s="1">
        <v>50</v>
      </c>
      <c r="I1282">
        <f>IF(H1282&lt;&gt;H1281,1,I1281+1)</f>
        <v>1</v>
      </c>
    </row>
    <row r="1283" spans="1:9" x14ac:dyDescent="0.2">
      <c r="A1283" s="1" t="s">
        <v>50</v>
      </c>
      <c r="B1283" s="1" t="s">
        <v>69</v>
      </c>
      <c r="C1283" s="1" t="s">
        <v>70</v>
      </c>
      <c r="D1283" s="1" t="s">
        <v>48</v>
      </c>
      <c r="E1283" s="1" t="s">
        <v>907</v>
      </c>
      <c r="F1283" s="1" t="s">
        <v>879</v>
      </c>
      <c r="G1283" s="1">
        <v>16</v>
      </c>
      <c r="H1283" s="1">
        <v>51</v>
      </c>
      <c r="I1283">
        <f>IF(H1283&lt;&gt;H1282,1,I1282+1)</f>
        <v>1</v>
      </c>
    </row>
    <row r="1284" spans="1:9" x14ac:dyDescent="0.2">
      <c r="A1284" s="1" t="s">
        <v>262</v>
      </c>
      <c r="B1284" s="1" t="s">
        <v>260</v>
      </c>
      <c r="C1284" s="1" t="s">
        <v>56</v>
      </c>
      <c r="D1284" s="1" t="s">
        <v>261</v>
      </c>
      <c r="E1284" s="1" t="s">
        <v>907</v>
      </c>
      <c r="F1284" s="1" t="s">
        <v>855</v>
      </c>
      <c r="G1284" s="1">
        <v>51</v>
      </c>
      <c r="H1284" s="1">
        <v>51</v>
      </c>
      <c r="I1284">
        <f>IF(H1284&lt;&gt;H1283,1,I1283+1)</f>
        <v>2</v>
      </c>
    </row>
    <row r="1285" spans="1:9" x14ac:dyDescent="0.2">
      <c r="A1285" s="1" t="s">
        <v>127</v>
      </c>
      <c r="B1285" s="1" t="s">
        <v>910</v>
      </c>
      <c r="C1285" s="1" t="s">
        <v>911</v>
      </c>
      <c r="D1285" s="1" t="s">
        <v>126</v>
      </c>
      <c r="E1285" s="1" t="s">
        <v>907</v>
      </c>
      <c r="F1285" s="1" t="s">
        <v>891</v>
      </c>
      <c r="G1285" s="1">
        <v>4</v>
      </c>
      <c r="H1285" s="1">
        <v>52</v>
      </c>
      <c r="I1285">
        <f>IF(H1285&lt;&gt;H1284,1,I1284+1)</f>
        <v>1</v>
      </c>
    </row>
    <row r="1286" spans="1:9" x14ac:dyDescent="0.2">
      <c r="A1286" s="1" t="s">
        <v>938</v>
      </c>
      <c r="B1286" s="1" t="s">
        <v>935</v>
      </c>
      <c r="C1286" s="1" t="s">
        <v>936</v>
      </c>
      <c r="D1286" s="1" t="s">
        <v>937</v>
      </c>
      <c r="E1286" s="1" t="s">
        <v>907</v>
      </c>
      <c r="F1286" s="1" t="s">
        <v>901</v>
      </c>
      <c r="G1286" s="1">
        <v>17</v>
      </c>
      <c r="H1286" s="1">
        <v>52</v>
      </c>
      <c r="I1286">
        <f>IF(H1286&lt;&gt;H1285,1,I1285+1)</f>
        <v>2</v>
      </c>
    </row>
    <row r="1287" spans="1:9" x14ac:dyDescent="0.2">
      <c r="A1287" s="1" t="s">
        <v>108</v>
      </c>
      <c r="B1287" s="1" t="s">
        <v>105</v>
      </c>
      <c r="C1287" s="1" t="s">
        <v>65</v>
      </c>
      <c r="D1287" s="1" t="s">
        <v>106</v>
      </c>
      <c r="E1287" s="1" t="s">
        <v>907</v>
      </c>
      <c r="F1287" s="1" t="s">
        <v>923</v>
      </c>
      <c r="G1287" s="1">
        <v>11</v>
      </c>
      <c r="H1287" s="1">
        <v>53</v>
      </c>
      <c r="I1287">
        <f>IF(H1287&lt;&gt;H1286,1,I1286+1)</f>
        <v>1</v>
      </c>
    </row>
    <row r="1288" spans="1:9" x14ac:dyDescent="0.2">
      <c r="A1288" s="1" t="s">
        <v>273</v>
      </c>
      <c r="B1288" s="1" t="s">
        <v>270</v>
      </c>
      <c r="C1288" s="1" t="s">
        <v>271</v>
      </c>
      <c r="D1288" s="1" t="s">
        <v>272</v>
      </c>
      <c r="E1288" s="1" t="s">
        <v>907</v>
      </c>
      <c r="F1288" s="1" t="s">
        <v>923</v>
      </c>
      <c r="G1288" s="1">
        <v>53</v>
      </c>
      <c r="H1288" s="1">
        <v>53</v>
      </c>
      <c r="I1288">
        <f>IF(H1288&lt;&gt;H1287,1,I1287+1)</f>
        <v>2</v>
      </c>
    </row>
    <row r="1289" spans="1:9" x14ac:dyDescent="0.2">
      <c r="A1289" s="1" t="s">
        <v>146</v>
      </c>
      <c r="B1289" s="1" t="s">
        <v>223</v>
      </c>
      <c r="C1289" s="1" t="s">
        <v>224</v>
      </c>
      <c r="D1289" s="1" t="s">
        <v>144</v>
      </c>
      <c r="E1289" s="1" t="s">
        <v>907</v>
      </c>
      <c r="F1289" s="1" t="s">
        <v>888</v>
      </c>
      <c r="G1289" s="1">
        <v>9</v>
      </c>
      <c r="H1289" s="1">
        <v>54</v>
      </c>
      <c r="I1289">
        <f>IF(H1289&lt;&gt;H1288,1,I1288+1)</f>
        <v>1</v>
      </c>
    </row>
    <row r="1290" spans="1:9" x14ac:dyDescent="0.2">
      <c r="A1290" s="1" t="s">
        <v>918</v>
      </c>
      <c r="B1290" s="1" t="s">
        <v>916</v>
      </c>
      <c r="C1290" s="1" t="s">
        <v>295</v>
      </c>
      <c r="D1290" s="1" t="s">
        <v>917</v>
      </c>
      <c r="E1290" s="1" t="s">
        <v>907</v>
      </c>
      <c r="F1290" s="1" t="s">
        <v>901</v>
      </c>
      <c r="G1290" s="1">
        <v>9</v>
      </c>
      <c r="H1290" s="1">
        <v>54</v>
      </c>
      <c r="I1290">
        <f>IF(H1290&lt;&gt;H1289,1,I1289+1)</f>
        <v>2</v>
      </c>
    </row>
    <row r="1291" spans="1:9" x14ac:dyDescent="0.2">
      <c r="A1291" s="1" t="s">
        <v>42</v>
      </c>
      <c r="B1291" s="1" t="s">
        <v>338</v>
      </c>
      <c r="C1291" s="1" t="s">
        <v>122</v>
      </c>
      <c r="D1291" s="1" t="s">
        <v>39</v>
      </c>
      <c r="E1291" s="1" t="s">
        <v>907</v>
      </c>
      <c r="F1291" s="1" t="s">
        <v>915</v>
      </c>
      <c r="G1291" s="1">
        <v>7</v>
      </c>
      <c r="H1291" s="1">
        <v>55</v>
      </c>
      <c r="I1291">
        <f>IF(H1291&lt;&gt;H1290,1,I1290+1)</f>
        <v>1</v>
      </c>
    </row>
    <row r="1292" spans="1:9" x14ac:dyDescent="0.2">
      <c r="A1292" s="1" t="s">
        <v>50</v>
      </c>
      <c r="B1292" s="1" t="s">
        <v>151</v>
      </c>
      <c r="C1292" s="1" t="s">
        <v>237</v>
      </c>
      <c r="D1292" s="1" t="s">
        <v>48</v>
      </c>
      <c r="E1292" s="1" t="s">
        <v>907</v>
      </c>
      <c r="F1292" s="1" t="s">
        <v>915</v>
      </c>
      <c r="G1292" s="1">
        <v>13</v>
      </c>
      <c r="H1292" s="1">
        <v>55</v>
      </c>
      <c r="I1292">
        <f>IF(H1292&lt;&gt;H1291,1,I1291+1)</f>
        <v>2</v>
      </c>
    </row>
    <row r="1293" spans="1:9" x14ac:dyDescent="0.2">
      <c r="A1293" s="1" t="s">
        <v>231</v>
      </c>
      <c r="B1293" s="1" t="s">
        <v>228</v>
      </c>
      <c r="C1293" s="1" t="s">
        <v>229</v>
      </c>
      <c r="D1293" s="1" t="s">
        <v>230</v>
      </c>
      <c r="E1293" s="1" t="s">
        <v>907</v>
      </c>
      <c r="F1293" s="1" t="s">
        <v>888</v>
      </c>
      <c r="G1293" s="1">
        <v>14</v>
      </c>
      <c r="H1293" s="1">
        <v>55</v>
      </c>
      <c r="I1293">
        <f>IF(H1293&lt;&gt;H1292,1,I1292+1)</f>
        <v>3</v>
      </c>
    </row>
    <row r="1294" spans="1:9" x14ac:dyDescent="0.2">
      <c r="A1294" s="1" t="s">
        <v>235</v>
      </c>
      <c r="B1294" s="1" t="s">
        <v>303</v>
      </c>
      <c r="C1294" s="1" t="s">
        <v>304</v>
      </c>
      <c r="D1294" s="1" t="s">
        <v>234</v>
      </c>
      <c r="E1294" s="1" t="s">
        <v>907</v>
      </c>
      <c r="F1294" s="1" t="s">
        <v>888</v>
      </c>
      <c r="G1294" s="1">
        <v>22</v>
      </c>
      <c r="H1294" s="1">
        <v>55</v>
      </c>
      <c r="I1294">
        <f>IF(H1294&lt;&gt;H1293,1,I1293+1)</f>
        <v>4</v>
      </c>
    </row>
    <row r="1295" spans="1:9" x14ac:dyDescent="0.2">
      <c r="A1295" s="1" t="s">
        <v>329</v>
      </c>
      <c r="B1295" s="1" t="s">
        <v>327</v>
      </c>
      <c r="C1295" s="1" t="s">
        <v>88</v>
      </c>
      <c r="D1295" s="1" t="s">
        <v>328</v>
      </c>
      <c r="E1295" s="1" t="s">
        <v>907</v>
      </c>
      <c r="F1295" s="1" t="s">
        <v>849</v>
      </c>
      <c r="G1295" s="1">
        <v>31</v>
      </c>
      <c r="H1295" s="1">
        <v>56</v>
      </c>
      <c r="I1295">
        <f>IF(H1295&lt;&gt;H1294,1,I1294+1)</f>
        <v>1</v>
      </c>
    </row>
    <row r="1296" spans="1:9" x14ac:dyDescent="0.2">
      <c r="A1296" s="1" t="s">
        <v>444</v>
      </c>
      <c r="B1296" s="1" t="s">
        <v>795</v>
      </c>
      <c r="C1296" s="1" t="s">
        <v>84</v>
      </c>
      <c r="D1296" s="1" t="s">
        <v>443</v>
      </c>
      <c r="E1296" s="1" t="s">
        <v>907</v>
      </c>
      <c r="F1296" s="1" t="s">
        <v>861</v>
      </c>
      <c r="G1296" s="1">
        <v>13</v>
      </c>
      <c r="H1296" s="1">
        <v>58</v>
      </c>
      <c r="I1296">
        <f>IF(H1296&lt;&gt;H1295,1,I1295+1)</f>
        <v>1</v>
      </c>
    </row>
    <row r="1297" spans="1:9" x14ac:dyDescent="0.2">
      <c r="A1297" s="1" t="s">
        <v>290</v>
      </c>
      <c r="B1297" s="1" t="s">
        <v>627</v>
      </c>
      <c r="C1297" s="1" t="s">
        <v>88</v>
      </c>
      <c r="D1297" s="1" t="s">
        <v>289</v>
      </c>
      <c r="E1297" s="1" t="s">
        <v>907</v>
      </c>
      <c r="F1297" s="1" t="s">
        <v>920</v>
      </c>
      <c r="G1297" s="1">
        <v>10</v>
      </c>
      <c r="H1297" s="1">
        <v>58</v>
      </c>
      <c r="I1297">
        <f>IF(H1297&lt;&gt;H1296,1,I1296+1)</f>
        <v>2</v>
      </c>
    </row>
    <row r="1298" spans="1:9" x14ac:dyDescent="0.2">
      <c r="A1298" s="1" t="s">
        <v>243</v>
      </c>
      <c r="B1298" s="1" t="s">
        <v>239</v>
      </c>
      <c r="C1298" s="1" t="s">
        <v>240</v>
      </c>
      <c r="D1298" s="1" t="s">
        <v>241</v>
      </c>
      <c r="E1298" s="1" t="s">
        <v>907</v>
      </c>
      <c r="F1298" s="1" t="s">
        <v>939</v>
      </c>
      <c r="G1298" s="1">
        <v>58</v>
      </c>
      <c r="H1298" s="1">
        <v>58</v>
      </c>
      <c r="I1298">
        <f>IF(H1298&lt;&gt;H1297,1,I1297+1)</f>
        <v>3</v>
      </c>
    </row>
    <row r="1299" spans="1:9" x14ac:dyDescent="0.2">
      <c r="A1299" s="1" t="s">
        <v>235</v>
      </c>
      <c r="B1299" s="1" t="s">
        <v>232</v>
      </c>
      <c r="C1299" s="1" t="s">
        <v>233</v>
      </c>
      <c r="D1299" s="1" t="s">
        <v>234</v>
      </c>
      <c r="E1299" s="1" t="s">
        <v>907</v>
      </c>
      <c r="F1299" s="1" t="s">
        <v>861</v>
      </c>
      <c r="G1299" s="1">
        <v>15</v>
      </c>
      <c r="H1299" s="1">
        <v>60</v>
      </c>
      <c r="I1299">
        <f>IF(H1299&lt;&gt;H1298,1,I1298+1)</f>
        <v>1</v>
      </c>
    </row>
    <row r="1300" spans="1:9" x14ac:dyDescent="0.2">
      <c r="A1300" s="1" t="s">
        <v>235</v>
      </c>
      <c r="B1300" s="1" t="s">
        <v>232</v>
      </c>
      <c r="C1300" s="1" t="s">
        <v>233</v>
      </c>
      <c r="D1300" s="1" t="s">
        <v>234</v>
      </c>
      <c r="E1300" s="1" t="s">
        <v>907</v>
      </c>
      <c r="F1300" s="1" t="s">
        <v>851</v>
      </c>
      <c r="G1300" s="1">
        <v>17</v>
      </c>
      <c r="H1300" s="1">
        <v>62</v>
      </c>
      <c r="I1300">
        <f>IF(H1300&lt;&gt;H1299,1,I1299+1)</f>
        <v>1</v>
      </c>
    </row>
    <row r="1301" spans="1:9" x14ac:dyDescent="0.2">
      <c r="A1301" s="1" t="s">
        <v>63</v>
      </c>
      <c r="B1301" s="1" t="s">
        <v>109</v>
      </c>
      <c r="C1301" s="1" t="s">
        <v>110</v>
      </c>
      <c r="D1301" s="1" t="s">
        <v>61</v>
      </c>
      <c r="E1301" s="1" t="s">
        <v>907</v>
      </c>
      <c r="F1301" s="1" t="s">
        <v>900</v>
      </c>
      <c r="G1301" s="1">
        <v>20</v>
      </c>
      <c r="H1301" s="1">
        <v>62</v>
      </c>
      <c r="I1301">
        <f>IF(H1301&lt;&gt;H1300,1,I1300+1)</f>
        <v>2</v>
      </c>
    </row>
    <row r="1302" spans="1:9" x14ac:dyDescent="0.2">
      <c r="A1302" s="1" t="s">
        <v>282</v>
      </c>
      <c r="B1302" s="1" t="s">
        <v>278</v>
      </c>
      <c r="C1302" s="1" t="s">
        <v>279</v>
      </c>
      <c r="D1302" s="1" t="s">
        <v>280</v>
      </c>
      <c r="E1302" s="1" t="s">
        <v>907</v>
      </c>
      <c r="F1302" s="1" t="s">
        <v>939</v>
      </c>
      <c r="G1302" s="1">
        <v>19</v>
      </c>
      <c r="H1302" s="1">
        <v>62</v>
      </c>
      <c r="I1302">
        <f>IF(H1302&lt;&gt;H1301,1,I1301+1)</f>
        <v>3</v>
      </c>
    </row>
    <row r="1303" spans="1:9" x14ac:dyDescent="0.2">
      <c r="A1303" s="1" t="s">
        <v>163</v>
      </c>
      <c r="B1303" s="1" t="s">
        <v>369</v>
      </c>
      <c r="C1303" s="1" t="s">
        <v>370</v>
      </c>
      <c r="D1303" s="1" t="s">
        <v>162</v>
      </c>
      <c r="E1303" s="1" t="s">
        <v>907</v>
      </c>
      <c r="F1303" s="1" t="s">
        <v>868</v>
      </c>
      <c r="G1303" s="1">
        <v>18</v>
      </c>
      <c r="H1303" s="1">
        <v>63</v>
      </c>
      <c r="I1303">
        <f>IF(H1303&lt;&gt;H1302,1,I1302+1)</f>
        <v>1</v>
      </c>
    </row>
    <row r="1304" spans="1:9" x14ac:dyDescent="0.2">
      <c r="A1304" s="1" t="s">
        <v>204</v>
      </c>
      <c r="B1304" s="1" t="s">
        <v>202</v>
      </c>
      <c r="C1304" s="1" t="s">
        <v>88</v>
      </c>
      <c r="D1304" s="1" t="s">
        <v>203</v>
      </c>
      <c r="E1304" s="1" t="s">
        <v>907</v>
      </c>
      <c r="F1304" s="1" t="s">
        <v>900</v>
      </c>
      <c r="G1304" s="1">
        <v>20</v>
      </c>
      <c r="H1304" s="1">
        <v>63</v>
      </c>
      <c r="I1304">
        <f>IF(H1304&lt;&gt;H1303,1,I1303+1)</f>
        <v>2</v>
      </c>
    </row>
    <row r="1305" spans="1:9" x14ac:dyDescent="0.2">
      <c r="A1305" s="1" t="s">
        <v>195</v>
      </c>
      <c r="B1305" s="1" t="s">
        <v>924</v>
      </c>
      <c r="C1305" s="1" t="s">
        <v>925</v>
      </c>
      <c r="D1305" s="1" t="s">
        <v>194</v>
      </c>
      <c r="E1305" s="1" t="s">
        <v>907</v>
      </c>
      <c r="F1305" s="1" t="s">
        <v>901</v>
      </c>
      <c r="G1305" s="1">
        <v>12</v>
      </c>
      <c r="H1305" s="1">
        <v>63</v>
      </c>
      <c r="I1305">
        <f>IF(H1305&lt;&gt;H1304,1,I1304+1)</f>
        <v>3</v>
      </c>
    </row>
    <row r="1306" spans="1:9" x14ac:dyDescent="0.2">
      <c r="A1306" s="1" t="s">
        <v>86</v>
      </c>
      <c r="B1306" s="1" t="s">
        <v>496</v>
      </c>
      <c r="C1306" s="1" t="s">
        <v>497</v>
      </c>
      <c r="D1306" s="1" t="s">
        <v>85</v>
      </c>
      <c r="E1306" s="1" t="s">
        <v>907</v>
      </c>
      <c r="F1306" s="1" t="s">
        <v>868</v>
      </c>
      <c r="G1306" s="1">
        <v>19</v>
      </c>
      <c r="H1306" s="1">
        <v>64</v>
      </c>
      <c r="I1306">
        <f>IF(H1306&lt;&gt;H1305,1,I1305+1)</f>
        <v>1</v>
      </c>
    </row>
    <row r="1307" spans="1:9" x14ac:dyDescent="0.2">
      <c r="A1307" s="1" t="s">
        <v>174</v>
      </c>
      <c r="B1307" s="1" t="s">
        <v>171</v>
      </c>
      <c r="C1307" s="1" t="s">
        <v>172</v>
      </c>
      <c r="D1307" s="1" t="s">
        <v>173</v>
      </c>
      <c r="E1307" s="1" t="s">
        <v>907</v>
      </c>
      <c r="F1307" s="1" t="s">
        <v>900</v>
      </c>
      <c r="G1307" s="1">
        <v>35</v>
      </c>
      <c r="H1307" s="1">
        <v>64</v>
      </c>
      <c r="I1307">
        <f>IF(H1307&lt;&gt;H1306,1,I1306+1)</f>
        <v>2</v>
      </c>
    </row>
    <row r="1308" spans="1:9" x14ac:dyDescent="0.2">
      <c r="A1308" s="1" t="s">
        <v>17</v>
      </c>
      <c r="B1308" s="1" t="s">
        <v>51</v>
      </c>
      <c r="C1308" s="1" t="s">
        <v>52</v>
      </c>
      <c r="D1308" s="1" t="s">
        <v>14</v>
      </c>
      <c r="E1308" s="1" t="s">
        <v>907</v>
      </c>
      <c r="F1308" s="1" t="s">
        <v>901</v>
      </c>
      <c r="G1308" s="1">
        <v>16</v>
      </c>
      <c r="H1308" s="1">
        <v>64</v>
      </c>
      <c r="I1308">
        <f>IF(H1308&lt;&gt;H1307,1,I1307+1)</f>
        <v>3</v>
      </c>
    </row>
    <row r="1309" spans="1:9" x14ac:dyDescent="0.2">
      <c r="A1309" s="1" t="s">
        <v>347</v>
      </c>
      <c r="B1309" s="1" t="s">
        <v>344</v>
      </c>
      <c r="C1309" s="1" t="s">
        <v>345</v>
      </c>
      <c r="D1309" s="1" t="s">
        <v>346</v>
      </c>
      <c r="E1309" s="1" t="s">
        <v>907</v>
      </c>
      <c r="F1309" s="1" t="s">
        <v>939</v>
      </c>
      <c r="G1309" s="1">
        <v>64</v>
      </c>
      <c r="H1309" s="1">
        <v>64</v>
      </c>
      <c r="I1309">
        <f>IF(H1309&lt;&gt;H1308,1,I1308+1)</f>
        <v>4</v>
      </c>
    </row>
    <row r="1310" spans="1:9" x14ac:dyDescent="0.2">
      <c r="A1310" s="1" t="s">
        <v>96</v>
      </c>
      <c r="B1310" s="1" t="s">
        <v>93</v>
      </c>
      <c r="C1310" s="1" t="s">
        <v>94</v>
      </c>
      <c r="D1310" s="1" t="s">
        <v>95</v>
      </c>
      <c r="E1310" s="1" t="s">
        <v>907</v>
      </c>
      <c r="F1310" s="1" t="s">
        <v>902</v>
      </c>
      <c r="G1310" s="1">
        <v>68</v>
      </c>
      <c r="H1310" s="1">
        <v>68</v>
      </c>
      <c r="I1310">
        <f>IF(H1310&lt;&gt;H1309,1,I1309+1)</f>
        <v>1</v>
      </c>
    </row>
    <row r="1311" spans="1:9" x14ac:dyDescent="0.2">
      <c r="A1311" s="1" t="s">
        <v>581</v>
      </c>
      <c r="B1311" s="1" t="s">
        <v>579</v>
      </c>
      <c r="C1311" s="1" t="s">
        <v>32</v>
      </c>
      <c r="D1311" s="1" t="s">
        <v>580</v>
      </c>
      <c r="E1311" s="1" t="s">
        <v>907</v>
      </c>
      <c r="F1311" s="1" t="s">
        <v>932</v>
      </c>
      <c r="G1311" s="1">
        <v>15</v>
      </c>
      <c r="H1311" s="1">
        <v>68</v>
      </c>
      <c r="I1311">
        <f>IF(H1311&lt;&gt;H1310,1,I1310+1)</f>
        <v>2</v>
      </c>
    </row>
    <row r="1312" spans="1:9" x14ac:dyDescent="0.2">
      <c r="A1312" s="1" t="s">
        <v>170</v>
      </c>
      <c r="B1312" s="1" t="s">
        <v>166</v>
      </c>
      <c r="C1312" s="1" t="s">
        <v>167</v>
      </c>
      <c r="D1312" s="1" t="s">
        <v>168</v>
      </c>
      <c r="E1312" s="1" t="s">
        <v>907</v>
      </c>
      <c r="F1312" s="1" t="s">
        <v>932</v>
      </c>
      <c r="G1312" s="1">
        <v>68</v>
      </c>
      <c r="H1312" s="1">
        <v>68</v>
      </c>
      <c r="I1312">
        <f>IF(H1312&lt;&gt;H1311,1,I1311+1)</f>
        <v>3</v>
      </c>
    </row>
    <row r="1313" spans="1:9" x14ac:dyDescent="0.2">
      <c r="A1313" s="1" t="s">
        <v>381</v>
      </c>
      <c r="B1313" s="1" t="s">
        <v>379</v>
      </c>
      <c r="C1313" s="1" t="s">
        <v>84</v>
      </c>
      <c r="D1313" s="1" t="s">
        <v>380</v>
      </c>
      <c r="E1313" s="1" t="s">
        <v>907</v>
      </c>
      <c r="F1313" s="1" t="s">
        <v>887</v>
      </c>
      <c r="G1313" s="1">
        <v>19</v>
      </c>
      <c r="H1313" s="1">
        <v>69</v>
      </c>
      <c r="I1313">
        <f>IF(H1313&lt;&gt;H1312,1,I1312+1)</f>
        <v>1</v>
      </c>
    </row>
    <row r="1314" spans="1:9" x14ac:dyDescent="0.2">
      <c r="A1314" s="1" t="s">
        <v>195</v>
      </c>
      <c r="B1314" s="1" t="s">
        <v>402</v>
      </c>
      <c r="C1314" s="1" t="s">
        <v>403</v>
      </c>
      <c r="D1314" s="1" t="s">
        <v>194</v>
      </c>
      <c r="E1314" s="1" t="s">
        <v>907</v>
      </c>
      <c r="F1314" s="1" t="s">
        <v>882</v>
      </c>
      <c r="G1314" s="1">
        <v>7</v>
      </c>
      <c r="H1314" s="1">
        <v>74</v>
      </c>
      <c r="I1314">
        <f>IF(H1314&lt;&gt;H1313,1,I1313+1)</f>
        <v>1</v>
      </c>
    </row>
    <row r="1315" spans="1:9" x14ac:dyDescent="0.2">
      <c r="A1315" s="1" t="s">
        <v>134</v>
      </c>
      <c r="B1315" s="1" t="s">
        <v>680</v>
      </c>
      <c r="C1315" s="1" t="s">
        <v>136</v>
      </c>
      <c r="D1315" s="1" t="s">
        <v>133</v>
      </c>
      <c r="E1315" s="1" t="s">
        <v>907</v>
      </c>
      <c r="F1315" s="1" t="s">
        <v>875</v>
      </c>
      <c r="G1315" s="1">
        <v>25</v>
      </c>
      <c r="H1315" s="1">
        <v>74</v>
      </c>
      <c r="I1315">
        <f>IF(H1315&lt;&gt;H1314,1,I1314+1)</f>
        <v>2</v>
      </c>
    </row>
    <row r="1316" spans="1:9" x14ac:dyDescent="0.2">
      <c r="A1316" s="1" t="s">
        <v>273</v>
      </c>
      <c r="B1316" s="1" t="s">
        <v>270</v>
      </c>
      <c r="C1316" s="1" t="s">
        <v>271</v>
      </c>
      <c r="D1316" s="1" t="s">
        <v>272</v>
      </c>
      <c r="E1316" s="1" t="s">
        <v>907</v>
      </c>
      <c r="F1316" s="1" t="s">
        <v>902</v>
      </c>
      <c r="G1316" s="1">
        <v>74</v>
      </c>
      <c r="H1316" s="1">
        <v>74</v>
      </c>
      <c r="I1316">
        <f>IF(H1316&lt;&gt;H1315,1,I1315+1)</f>
        <v>3</v>
      </c>
    </row>
    <row r="1317" spans="1:9" x14ac:dyDescent="0.2">
      <c r="A1317" s="1" t="s">
        <v>36</v>
      </c>
      <c r="B1317" s="1" t="s">
        <v>526</v>
      </c>
      <c r="C1317" s="1" t="s">
        <v>218</v>
      </c>
      <c r="D1317" s="1" t="s">
        <v>33</v>
      </c>
      <c r="E1317" s="1" t="s">
        <v>907</v>
      </c>
      <c r="F1317" s="1" t="s">
        <v>875</v>
      </c>
      <c r="G1317" s="1">
        <v>9</v>
      </c>
      <c r="H1317" s="1">
        <v>75</v>
      </c>
      <c r="I1317">
        <f>IF(H1317&lt;&gt;H1316,1,I1316+1)</f>
        <v>1</v>
      </c>
    </row>
    <row r="1318" spans="1:9" x14ac:dyDescent="0.2">
      <c r="A1318" s="1" t="s">
        <v>146</v>
      </c>
      <c r="B1318" s="1" t="s">
        <v>307</v>
      </c>
      <c r="C1318" s="1" t="s">
        <v>52</v>
      </c>
      <c r="D1318" s="1" t="s">
        <v>144</v>
      </c>
      <c r="E1318" s="1" t="s">
        <v>907</v>
      </c>
      <c r="F1318" s="1" t="s">
        <v>902</v>
      </c>
      <c r="G1318" s="1">
        <v>8</v>
      </c>
      <c r="H1318" s="1">
        <v>75</v>
      </c>
      <c r="I1318">
        <f>IF(H1318&lt;&gt;H1317,1,I1317+1)</f>
        <v>2</v>
      </c>
    </row>
    <row r="1319" spans="1:9" x14ac:dyDescent="0.2">
      <c r="A1319" s="1" t="s">
        <v>155</v>
      </c>
      <c r="B1319" s="1" t="s">
        <v>530</v>
      </c>
      <c r="C1319" s="1" t="s">
        <v>531</v>
      </c>
      <c r="D1319" s="1" t="s">
        <v>153</v>
      </c>
      <c r="E1319" s="1" t="s">
        <v>907</v>
      </c>
      <c r="F1319" s="1" t="s">
        <v>902</v>
      </c>
      <c r="G1319" s="1">
        <v>15</v>
      </c>
      <c r="H1319" s="1">
        <v>75</v>
      </c>
      <c r="I1319">
        <f>IF(H1319&lt;&gt;H1318,1,I1318+1)</f>
        <v>3</v>
      </c>
    </row>
    <row r="1320" spans="1:9" x14ac:dyDescent="0.2">
      <c r="A1320" s="1" t="s">
        <v>86</v>
      </c>
      <c r="B1320" s="1" t="s">
        <v>544</v>
      </c>
      <c r="C1320" s="1" t="s">
        <v>545</v>
      </c>
      <c r="D1320" s="1" t="s">
        <v>85</v>
      </c>
      <c r="E1320" s="1" t="s">
        <v>907</v>
      </c>
      <c r="F1320" s="1" t="s">
        <v>887</v>
      </c>
      <c r="G1320" s="1">
        <v>20</v>
      </c>
      <c r="H1320" s="1">
        <v>75</v>
      </c>
      <c r="I1320">
        <f>IF(H1320&lt;&gt;H1319,1,I1319+1)</f>
        <v>4</v>
      </c>
    </row>
    <row r="1321" spans="1:9" x14ac:dyDescent="0.2">
      <c r="A1321" s="1" t="s">
        <v>11</v>
      </c>
      <c r="B1321" s="1" t="s">
        <v>725</v>
      </c>
      <c r="C1321" s="1" t="s">
        <v>7</v>
      </c>
      <c r="D1321" s="1" t="s">
        <v>8</v>
      </c>
      <c r="E1321" s="1" t="s">
        <v>907</v>
      </c>
      <c r="F1321" s="1" t="s">
        <v>902</v>
      </c>
      <c r="G1321" s="1">
        <v>31</v>
      </c>
      <c r="H1321" s="1">
        <v>76</v>
      </c>
      <c r="I1321">
        <f>IF(H1321&lt;&gt;H1320,1,I1320+1)</f>
        <v>1</v>
      </c>
    </row>
    <row r="1322" spans="1:9" x14ac:dyDescent="0.2">
      <c r="A1322" s="1" t="s">
        <v>63</v>
      </c>
      <c r="B1322" s="1" t="s">
        <v>109</v>
      </c>
      <c r="C1322" s="1" t="s">
        <v>110</v>
      </c>
      <c r="D1322" s="1" t="s">
        <v>61</v>
      </c>
      <c r="E1322" s="1" t="s">
        <v>907</v>
      </c>
      <c r="F1322" s="1" t="s">
        <v>905</v>
      </c>
      <c r="G1322" s="1">
        <v>29</v>
      </c>
      <c r="H1322" s="1">
        <v>86</v>
      </c>
      <c r="I1322">
        <f>IF(H1322&lt;&gt;H1321,1,I1321+1)</f>
        <v>1</v>
      </c>
    </row>
    <row r="1323" spans="1:9" x14ac:dyDescent="0.2">
      <c r="A1323" s="1" t="s">
        <v>150</v>
      </c>
      <c r="B1323" s="1" t="s">
        <v>600</v>
      </c>
      <c r="C1323" s="1" t="s">
        <v>284</v>
      </c>
      <c r="D1323" s="1" t="s">
        <v>149</v>
      </c>
      <c r="E1323" s="1" t="s">
        <v>907</v>
      </c>
      <c r="F1323" s="1" t="s">
        <v>905</v>
      </c>
      <c r="G1323" s="1">
        <v>18</v>
      </c>
      <c r="H1323" s="1">
        <v>88</v>
      </c>
      <c r="I1323">
        <f>IF(H1323&lt;&gt;H1322,1,I1322+1)</f>
        <v>1</v>
      </c>
    </row>
    <row r="1324" spans="1:9" x14ac:dyDescent="0.2">
      <c r="A1324" s="1" t="s">
        <v>86</v>
      </c>
      <c r="B1324" s="1" t="s">
        <v>83</v>
      </c>
      <c r="C1324" s="1" t="s">
        <v>84</v>
      </c>
      <c r="D1324" s="1" t="s">
        <v>85</v>
      </c>
      <c r="E1324" s="1" t="s">
        <v>907</v>
      </c>
      <c r="F1324" s="1" t="s">
        <v>905</v>
      </c>
      <c r="G1324" s="1">
        <v>22</v>
      </c>
      <c r="H1324" s="1">
        <v>88</v>
      </c>
      <c r="I1324">
        <f>IF(H1324&lt;&gt;H1323,1,I1323+1)</f>
        <v>2</v>
      </c>
    </row>
    <row r="1325" spans="1:9" x14ac:dyDescent="0.2">
      <c r="A1325" s="1" t="s">
        <v>343</v>
      </c>
      <c r="B1325" s="1" t="s">
        <v>942</v>
      </c>
      <c r="C1325" s="1" t="s">
        <v>332</v>
      </c>
      <c r="D1325" s="1" t="s">
        <v>341</v>
      </c>
      <c r="E1325" s="1" t="s">
        <v>943</v>
      </c>
      <c r="F1325" s="1" t="s">
        <v>943</v>
      </c>
      <c r="G1325" s="1">
        <v>1</v>
      </c>
      <c r="H1325" s="1">
        <v>1</v>
      </c>
      <c r="I1325">
        <f>IF(H1325&lt;&gt;H1324,1,I1324+1)</f>
        <v>1</v>
      </c>
    </row>
    <row r="1326" spans="1:9" x14ac:dyDescent="0.2">
      <c r="A1326" s="1" t="s">
        <v>207</v>
      </c>
      <c r="B1326" s="1" t="s">
        <v>205</v>
      </c>
      <c r="C1326" s="1" t="s">
        <v>110</v>
      </c>
      <c r="D1326" s="1" t="s">
        <v>206</v>
      </c>
      <c r="E1326" s="1" t="s">
        <v>943</v>
      </c>
      <c r="F1326" s="1" t="s">
        <v>801</v>
      </c>
      <c r="G1326" s="1">
        <v>5</v>
      </c>
      <c r="H1326" s="1">
        <v>5</v>
      </c>
      <c r="I1326">
        <f>IF(H1326&lt;&gt;H1325,1,I1325+1)</f>
        <v>1</v>
      </c>
    </row>
    <row r="1327" spans="1:9" x14ac:dyDescent="0.2">
      <c r="A1327" s="1" t="s">
        <v>204</v>
      </c>
      <c r="B1327" s="1" t="s">
        <v>202</v>
      </c>
      <c r="C1327" s="1" t="s">
        <v>88</v>
      </c>
      <c r="D1327" s="1" t="s">
        <v>203</v>
      </c>
      <c r="E1327" s="1" t="s">
        <v>943</v>
      </c>
      <c r="F1327" s="1" t="s">
        <v>801</v>
      </c>
      <c r="G1327" s="1">
        <v>5</v>
      </c>
      <c r="H1327" s="1">
        <v>5</v>
      </c>
      <c r="I1327">
        <f>IF(H1327&lt;&gt;H1326,1,I1326+1)</f>
        <v>2</v>
      </c>
    </row>
    <row r="1328" spans="1:9" x14ac:dyDescent="0.2">
      <c r="A1328" s="1" t="s">
        <v>368</v>
      </c>
      <c r="B1328" s="1" t="s">
        <v>366</v>
      </c>
      <c r="C1328" s="1" t="s">
        <v>74</v>
      </c>
      <c r="D1328" s="1" t="s">
        <v>367</v>
      </c>
      <c r="E1328" s="1" t="s">
        <v>943</v>
      </c>
      <c r="F1328" s="1" t="s">
        <v>830</v>
      </c>
      <c r="G1328" s="1">
        <v>5</v>
      </c>
      <c r="H1328" s="1">
        <v>5</v>
      </c>
      <c r="I1328">
        <f>IF(H1328&lt;&gt;H1327,1,I1327+1)</f>
        <v>3</v>
      </c>
    </row>
    <row r="1329" spans="1:9" x14ac:dyDescent="0.2">
      <c r="A1329" s="1" t="s">
        <v>23</v>
      </c>
      <c r="B1329" s="1" t="s">
        <v>312</v>
      </c>
      <c r="C1329" s="1" t="s">
        <v>313</v>
      </c>
      <c r="D1329" s="1" t="s">
        <v>20</v>
      </c>
      <c r="E1329" s="1" t="s">
        <v>943</v>
      </c>
      <c r="F1329" s="1" t="s">
        <v>830</v>
      </c>
      <c r="G1329" s="1">
        <v>5</v>
      </c>
      <c r="H1329" s="1">
        <v>5</v>
      </c>
      <c r="I1329">
        <f>IF(H1329&lt;&gt;H1328,1,I1328+1)</f>
        <v>4</v>
      </c>
    </row>
    <row r="1330" spans="1:9" x14ac:dyDescent="0.2">
      <c r="A1330" s="1" t="s">
        <v>213</v>
      </c>
      <c r="B1330" s="1" t="s">
        <v>211</v>
      </c>
      <c r="C1330" s="1" t="s">
        <v>88</v>
      </c>
      <c r="D1330" s="1" t="s">
        <v>212</v>
      </c>
      <c r="E1330" s="1" t="s">
        <v>943</v>
      </c>
      <c r="F1330" s="1" t="s">
        <v>830</v>
      </c>
      <c r="G1330" s="1">
        <v>5</v>
      </c>
      <c r="H1330" s="1">
        <v>5</v>
      </c>
      <c r="I1330">
        <f>IF(H1330&lt;&gt;H1329,1,I1329+1)</f>
        <v>5</v>
      </c>
    </row>
    <row r="1331" spans="1:9" x14ac:dyDescent="0.2">
      <c r="A1331" s="1" t="s">
        <v>573</v>
      </c>
      <c r="B1331" s="1" t="s">
        <v>546</v>
      </c>
      <c r="C1331" s="1" t="s">
        <v>74</v>
      </c>
      <c r="D1331" s="1" t="s">
        <v>571</v>
      </c>
      <c r="E1331" s="1" t="s">
        <v>943</v>
      </c>
      <c r="F1331" s="1" t="s">
        <v>959</v>
      </c>
      <c r="G1331" s="1">
        <v>8</v>
      </c>
      <c r="H1331" s="1">
        <v>8</v>
      </c>
      <c r="I1331">
        <f>IF(H1331&lt;&gt;H1330,1,I1330+1)</f>
        <v>1</v>
      </c>
    </row>
    <row r="1332" spans="1:9" x14ac:dyDescent="0.2">
      <c r="A1332" s="1" t="s">
        <v>127</v>
      </c>
      <c r="B1332" s="1" t="s">
        <v>125</v>
      </c>
      <c r="C1332" s="1" t="s">
        <v>47</v>
      </c>
      <c r="D1332" s="1" t="s">
        <v>126</v>
      </c>
      <c r="E1332" s="1" t="s">
        <v>943</v>
      </c>
      <c r="F1332" s="1" t="s">
        <v>963</v>
      </c>
      <c r="G1332" s="1">
        <v>10</v>
      </c>
      <c r="H1332" s="1">
        <v>10</v>
      </c>
      <c r="I1332">
        <f>IF(H1332&lt;&gt;H1331,1,I1331+1)</f>
        <v>1</v>
      </c>
    </row>
    <row r="1333" spans="1:9" x14ac:dyDescent="0.2">
      <c r="A1333" s="1" t="s">
        <v>159</v>
      </c>
      <c r="B1333" s="1" t="s">
        <v>157</v>
      </c>
      <c r="C1333" s="1" t="s">
        <v>88</v>
      </c>
      <c r="D1333" s="1" t="s">
        <v>158</v>
      </c>
      <c r="E1333" s="1" t="s">
        <v>943</v>
      </c>
      <c r="F1333" s="1" t="s">
        <v>909</v>
      </c>
      <c r="G1333" s="1">
        <v>6</v>
      </c>
      <c r="H1333" s="1">
        <v>12</v>
      </c>
      <c r="I1333">
        <f>IF(H1333&lt;&gt;H1332,1,I1332+1)</f>
        <v>1</v>
      </c>
    </row>
    <row r="1334" spans="1:9" x14ac:dyDescent="0.2">
      <c r="A1334" s="1" t="s">
        <v>243</v>
      </c>
      <c r="B1334" s="1" t="s">
        <v>239</v>
      </c>
      <c r="C1334" s="1" t="s">
        <v>240</v>
      </c>
      <c r="D1334" s="1" t="s">
        <v>241</v>
      </c>
      <c r="E1334" s="1" t="s">
        <v>943</v>
      </c>
      <c r="F1334" s="1" t="s">
        <v>912</v>
      </c>
      <c r="G1334" s="1">
        <v>13</v>
      </c>
      <c r="H1334" s="1">
        <v>13</v>
      </c>
      <c r="I1334">
        <f>IF(H1334&lt;&gt;H1333,1,I1333+1)</f>
        <v>1</v>
      </c>
    </row>
    <row r="1335" spans="1:9" x14ac:dyDescent="0.2">
      <c r="A1335" s="1" t="s">
        <v>150</v>
      </c>
      <c r="B1335" s="1" t="s">
        <v>148</v>
      </c>
      <c r="C1335" s="1" t="s">
        <v>84</v>
      </c>
      <c r="D1335" s="1" t="s">
        <v>149</v>
      </c>
      <c r="E1335" s="1" t="s">
        <v>943</v>
      </c>
      <c r="F1335" s="1" t="s">
        <v>908</v>
      </c>
      <c r="G1335" s="1">
        <v>6</v>
      </c>
      <c r="H1335" s="1">
        <v>14</v>
      </c>
      <c r="I1335">
        <f>IF(H1335&lt;&gt;H1334,1,I1334+1)</f>
        <v>1</v>
      </c>
    </row>
    <row r="1336" spans="1:9" x14ac:dyDescent="0.2">
      <c r="A1336" s="1" t="s">
        <v>155</v>
      </c>
      <c r="B1336" s="1" t="s">
        <v>151</v>
      </c>
      <c r="C1336" s="1" t="s">
        <v>152</v>
      </c>
      <c r="D1336" s="1" t="s">
        <v>153</v>
      </c>
      <c r="E1336" s="1" t="s">
        <v>943</v>
      </c>
      <c r="F1336" s="1" t="s">
        <v>908</v>
      </c>
      <c r="G1336" s="1">
        <v>14</v>
      </c>
      <c r="H1336" s="1">
        <v>14</v>
      </c>
      <c r="I1336">
        <f>IF(H1336&lt;&gt;H1335,1,I1335+1)</f>
        <v>2</v>
      </c>
    </row>
    <row r="1337" spans="1:9" x14ac:dyDescent="0.2">
      <c r="A1337" s="1" t="s">
        <v>42</v>
      </c>
      <c r="B1337" s="1" t="s">
        <v>55</v>
      </c>
      <c r="C1337" s="1" t="s">
        <v>56</v>
      </c>
      <c r="D1337" s="1" t="s">
        <v>39</v>
      </c>
      <c r="E1337" s="1" t="s">
        <v>943</v>
      </c>
      <c r="F1337" s="1" t="s">
        <v>864</v>
      </c>
      <c r="G1337" s="1">
        <v>2</v>
      </c>
      <c r="H1337" s="1">
        <v>14</v>
      </c>
      <c r="I1337">
        <f>IF(H1337&lt;&gt;H1336,1,I1336+1)</f>
        <v>3</v>
      </c>
    </row>
    <row r="1338" spans="1:9" x14ac:dyDescent="0.2">
      <c r="A1338" s="1" t="s">
        <v>50</v>
      </c>
      <c r="B1338" s="1" t="s">
        <v>69</v>
      </c>
      <c r="C1338" s="1" t="s">
        <v>70</v>
      </c>
      <c r="D1338" s="1" t="s">
        <v>48</v>
      </c>
      <c r="E1338" s="1" t="s">
        <v>943</v>
      </c>
      <c r="F1338" s="1" t="s">
        <v>667</v>
      </c>
      <c r="G1338" s="1">
        <v>6</v>
      </c>
      <c r="H1338" s="1">
        <v>14</v>
      </c>
      <c r="I1338">
        <f>IF(H1338&lt;&gt;H1337,1,I1337+1)</f>
        <v>4</v>
      </c>
    </row>
    <row r="1339" spans="1:9" x14ac:dyDescent="0.2">
      <c r="A1339" s="1" t="s">
        <v>142</v>
      </c>
      <c r="B1339" s="1" t="s">
        <v>78</v>
      </c>
      <c r="C1339" s="1" t="s">
        <v>140</v>
      </c>
      <c r="D1339" s="1" t="s">
        <v>141</v>
      </c>
      <c r="E1339" s="1" t="s">
        <v>943</v>
      </c>
      <c r="F1339" s="1" t="s">
        <v>898</v>
      </c>
      <c r="G1339" s="1">
        <v>2</v>
      </c>
      <c r="H1339" s="1">
        <v>14</v>
      </c>
      <c r="I1339">
        <f>IF(H1339&lt;&gt;H1338,1,I1338+1)</f>
        <v>5</v>
      </c>
    </row>
    <row r="1340" spans="1:9" x14ac:dyDescent="0.2">
      <c r="A1340" s="1" t="s">
        <v>77</v>
      </c>
      <c r="B1340" s="1" t="s">
        <v>101</v>
      </c>
      <c r="C1340" s="1" t="s">
        <v>122</v>
      </c>
      <c r="D1340" s="1" t="s">
        <v>75</v>
      </c>
      <c r="E1340" s="1" t="s">
        <v>943</v>
      </c>
      <c r="F1340" s="1" t="s">
        <v>898</v>
      </c>
      <c r="G1340" s="1">
        <v>4</v>
      </c>
      <c r="H1340" s="1">
        <v>14</v>
      </c>
      <c r="I1340">
        <f>IF(H1340&lt;&gt;H1339,1,I1339+1)</f>
        <v>6</v>
      </c>
    </row>
    <row r="1341" spans="1:9" x14ac:dyDescent="0.2">
      <c r="A1341" s="1" t="s">
        <v>124</v>
      </c>
      <c r="B1341" s="1" t="s">
        <v>121</v>
      </c>
      <c r="C1341" s="1" t="s">
        <v>122</v>
      </c>
      <c r="D1341" s="1" t="s">
        <v>123</v>
      </c>
      <c r="E1341" s="1" t="s">
        <v>943</v>
      </c>
      <c r="F1341" s="1" t="s">
        <v>898</v>
      </c>
      <c r="G1341" s="1">
        <v>14</v>
      </c>
      <c r="H1341" s="1">
        <v>14</v>
      </c>
      <c r="I1341">
        <f>IF(H1341&lt;&gt;H1340,1,I1340+1)</f>
        <v>7</v>
      </c>
    </row>
    <row r="1342" spans="1:9" x14ac:dyDescent="0.2">
      <c r="A1342" s="1" t="s">
        <v>63</v>
      </c>
      <c r="B1342" s="1" t="s">
        <v>109</v>
      </c>
      <c r="C1342" s="1" t="s">
        <v>110</v>
      </c>
      <c r="D1342" s="1" t="s">
        <v>61</v>
      </c>
      <c r="E1342" s="1" t="s">
        <v>943</v>
      </c>
      <c r="F1342" s="1" t="s">
        <v>909</v>
      </c>
      <c r="G1342" s="1">
        <v>5</v>
      </c>
      <c r="H1342" s="1">
        <v>14</v>
      </c>
      <c r="I1342">
        <f>IF(H1342&lt;&gt;H1341,1,I1341+1)</f>
        <v>8</v>
      </c>
    </row>
    <row r="1343" spans="1:9" x14ac:dyDescent="0.2">
      <c r="A1343" s="1" t="s">
        <v>204</v>
      </c>
      <c r="B1343" s="1" t="s">
        <v>429</v>
      </c>
      <c r="C1343" s="1" t="s">
        <v>84</v>
      </c>
      <c r="D1343" s="1" t="s">
        <v>203</v>
      </c>
      <c r="E1343" s="1" t="s">
        <v>943</v>
      </c>
      <c r="F1343" s="1" t="s">
        <v>909</v>
      </c>
      <c r="G1343" s="1">
        <v>7</v>
      </c>
      <c r="H1343" s="1">
        <v>14</v>
      </c>
      <c r="I1343">
        <f>IF(H1343&lt;&gt;H1342,1,I1342+1)</f>
        <v>9</v>
      </c>
    </row>
    <row r="1344" spans="1:9" x14ac:dyDescent="0.2">
      <c r="A1344" s="1" t="s">
        <v>323</v>
      </c>
      <c r="B1344" s="1" t="s">
        <v>321</v>
      </c>
      <c r="C1344" s="1" t="s">
        <v>313</v>
      </c>
      <c r="D1344" s="1" t="s">
        <v>322</v>
      </c>
      <c r="E1344" s="1" t="s">
        <v>943</v>
      </c>
      <c r="F1344" s="1" t="s">
        <v>909</v>
      </c>
      <c r="G1344" s="1">
        <v>14</v>
      </c>
      <c r="H1344" s="1">
        <v>14</v>
      </c>
      <c r="I1344">
        <f>IF(H1344&lt;&gt;H1343,1,I1343+1)</f>
        <v>10</v>
      </c>
    </row>
    <row r="1345" spans="1:9" x14ac:dyDescent="0.2">
      <c r="A1345" s="1" t="s">
        <v>273</v>
      </c>
      <c r="B1345" s="1" t="s">
        <v>270</v>
      </c>
      <c r="C1345" s="1" t="s">
        <v>271</v>
      </c>
      <c r="D1345" s="1" t="s">
        <v>272</v>
      </c>
      <c r="E1345" s="1" t="s">
        <v>943</v>
      </c>
      <c r="F1345" s="1" t="s">
        <v>909</v>
      </c>
      <c r="G1345" s="1">
        <v>14</v>
      </c>
      <c r="H1345" s="1">
        <v>14</v>
      </c>
      <c r="I1345">
        <f>IF(H1345&lt;&gt;H1344,1,I1344+1)</f>
        <v>11</v>
      </c>
    </row>
    <row r="1346" spans="1:9" x14ac:dyDescent="0.2">
      <c r="A1346" s="1" t="s">
        <v>259</v>
      </c>
      <c r="B1346" s="1" t="s">
        <v>256</v>
      </c>
      <c r="C1346" s="1" t="s">
        <v>257</v>
      </c>
      <c r="D1346" s="1" t="s">
        <v>258</v>
      </c>
      <c r="E1346" s="1" t="s">
        <v>943</v>
      </c>
      <c r="F1346" s="1" t="s">
        <v>909</v>
      </c>
      <c r="G1346" s="1">
        <v>14</v>
      </c>
      <c r="H1346" s="1">
        <v>14</v>
      </c>
      <c r="I1346">
        <f>IF(H1346&lt;&gt;H1345,1,I1345+1)</f>
        <v>12</v>
      </c>
    </row>
    <row r="1347" spans="1:9" x14ac:dyDescent="0.2">
      <c r="A1347" s="1" t="s">
        <v>247</v>
      </c>
      <c r="B1347" s="1" t="s">
        <v>244</v>
      </c>
      <c r="C1347" s="1" t="s">
        <v>245</v>
      </c>
      <c r="D1347" s="1" t="s">
        <v>246</v>
      </c>
      <c r="E1347" s="1" t="s">
        <v>943</v>
      </c>
      <c r="F1347" s="1" t="s">
        <v>929</v>
      </c>
      <c r="G1347" s="1">
        <v>14</v>
      </c>
      <c r="H1347" s="1">
        <v>14</v>
      </c>
      <c r="I1347">
        <f>IF(H1347&lt;&gt;H1346,1,I1346+1)</f>
        <v>13</v>
      </c>
    </row>
    <row r="1348" spans="1:9" x14ac:dyDescent="0.2">
      <c r="A1348" s="1" t="s">
        <v>453</v>
      </c>
      <c r="B1348" s="1" t="s">
        <v>131</v>
      </c>
      <c r="C1348" s="1" t="s">
        <v>451</v>
      </c>
      <c r="D1348" s="1" t="s">
        <v>452</v>
      </c>
      <c r="E1348" s="1" t="s">
        <v>943</v>
      </c>
      <c r="F1348" s="1" t="s">
        <v>929</v>
      </c>
      <c r="G1348" s="1">
        <v>14</v>
      </c>
      <c r="H1348" s="1">
        <v>14</v>
      </c>
      <c r="I1348">
        <f>IF(H1348&lt;&gt;H1347,1,I1347+1)</f>
        <v>14</v>
      </c>
    </row>
    <row r="1349" spans="1:9" x14ac:dyDescent="0.2">
      <c r="A1349" s="1" t="s">
        <v>174</v>
      </c>
      <c r="B1349" s="1" t="s">
        <v>171</v>
      </c>
      <c r="C1349" s="1" t="s">
        <v>172</v>
      </c>
      <c r="D1349" s="1" t="s">
        <v>173</v>
      </c>
      <c r="E1349" s="1" t="s">
        <v>943</v>
      </c>
      <c r="F1349" s="1" t="s">
        <v>929</v>
      </c>
      <c r="G1349" s="1">
        <v>14</v>
      </c>
      <c r="H1349" s="1">
        <v>14</v>
      </c>
      <c r="I1349">
        <f>IF(H1349&lt;&gt;H1348,1,I1348+1)</f>
        <v>15</v>
      </c>
    </row>
    <row r="1350" spans="1:9" x14ac:dyDescent="0.2">
      <c r="A1350" s="1" t="s">
        <v>255</v>
      </c>
      <c r="B1350" s="1" t="s">
        <v>252</v>
      </c>
      <c r="C1350" s="1" t="s">
        <v>253</v>
      </c>
      <c r="D1350" s="1" t="s">
        <v>254</v>
      </c>
      <c r="E1350" s="1" t="s">
        <v>943</v>
      </c>
      <c r="F1350" s="1" t="s">
        <v>912</v>
      </c>
      <c r="G1350" s="1">
        <v>14</v>
      </c>
      <c r="H1350" s="1">
        <v>14</v>
      </c>
      <c r="I1350">
        <f>IF(H1350&lt;&gt;H1349,1,I1349+1)</f>
        <v>16</v>
      </c>
    </row>
    <row r="1351" spans="1:9" x14ac:dyDescent="0.2">
      <c r="A1351" s="1" t="s">
        <v>415</v>
      </c>
      <c r="B1351" s="1" t="s">
        <v>412</v>
      </c>
      <c r="C1351" s="1" t="s">
        <v>397</v>
      </c>
      <c r="D1351" s="1" t="s">
        <v>413</v>
      </c>
      <c r="E1351" s="1" t="s">
        <v>943</v>
      </c>
      <c r="F1351" s="1" t="s">
        <v>912</v>
      </c>
      <c r="G1351" s="1">
        <v>14</v>
      </c>
      <c r="H1351" s="1">
        <v>14</v>
      </c>
      <c r="I1351">
        <f>IF(H1351&lt;&gt;H1350,1,I1350+1)</f>
        <v>17</v>
      </c>
    </row>
    <row r="1352" spans="1:9" x14ac:dyDescent="0.2">
      <c r="A1352" s="1" t="s">
        <v>316</v>
      </c>
      <c r="B1352" s="1" t="s">
        <v>314</v>
      </c>
      <c r="C1352" s="1" t="s">
        <v>161</v>
      </c>
      <c r="D1352" s="1" t="s">
        <v>315</v>
      </c>
      <c r="E1352" s="1" t="s">
        <v>943</v>
      </c>
      <c r="F1352" s="1" t="s">
        <v>913</v>
      </c>
      <c r="G1352" s="1">
        <v>14</v>
      </c>
      <c r="H1352" s="1">
        <v>14</v>
      </c>
      <c r="I1352">
        <f>IF(H1352&lt;&gt;H1351,1,I1351+1)</f>
        <v>18</v>
      </c>
    </row>
    <row r="1353" spans="1:9" x14ac:dyDescent="0.2">
      <c r="A1353" s="1" t="s">
        <v>269</v>
      </c>
      <c r="B1353" s="1" t="s">
        <v>266</v>
      </c>
      <c r="C1353" s="1" t="s">
        <v>267</v>
      </c>
      <c r="D1353" s="1" t="s">
        <v>268</v>
      </c>
      <c r="E1353" s="1" t="s">
        <v>943</v>
      </c>
      <c r="F1353" s="1" t="s">
        <v>913</v>
      </c>
      <c r="G1353" s="1">
        <v>14</v>
      </c>
      <c r="H1353" s="1">
        <v>14</v>
      </c>
      <c r="I1353">
        <f>IF(H1353&lt;&gt;H1352,1,I1352+1)</f>
        <v>19</v>
      </c>
    </row>
    <row r="1354" spans="1:9" x14ac:dyDescent="0.2">
      <c r="A1354" s="1" t="s">
        <v>170</v>
      </c>
      <c r="B1354" s="1" t="s">
        <v>166</v>
      </c>
      <c r="C1354" s="1" t="s">
        <v>167</v>
      </c>
      <c r="D1354" s="1" t="s">
        <v>168</v>
      </c>
      <c r="E1354" s="1" t="s">
        <v>943</v>
      </c>
      <c r="F1354" s="1" t="s">
        <v>913</v>
      </c>
      <c r="G1354" s="1">
        <v>14</v>
      </c>
      <c r="H1354" s="1">
        <v>14</v>
      </c>
      <c r="I1354">
        <f>IF(H1354&lt;&gt;H1353,1,I1353+1)</f>
        <v>20</v>
      </c>
    </row>
    <row r="1355" spans="1:9" x14ac:dyDescent="0.2">
      <c r="A1355" s="1" t="s">
        <v>286</v>
      </c>
      <c r="B1355" s="1" t="s">
        <v>764</v>
      </c>
      <c r="C1355" s="1" t="s">
        <v>65</v>
      </c>
      <c r="D1355" s="1" t="s">
        <v>285</v>
      </c>
      <c r="E1355" s="1" t="s">
        <v>943</v>
      </c>
      <c r="F1355" s="1" t="s">
        <v>885</v>
      </c>
      <c r="G1355" s="1">
        <v>3</v>
      </c>
      <c r="H1355" s="1">
        <v>23</v>
      </c>
      <c r="I1355">
        <f>IF(H1355&lt;&gt;H1354,1,I1354+1)</f>
        <v>1</v>
      </c>
    </row>
    <row r="1356" spans="1:9" x14ac:dyDescent="0.2">
      <c r="A1356" s="1" t="s">
        <v>320</v>
      </c>
      <c r="B1356" s="1" t="s">
        <v>784</v>
      </c>
      <c r="C1356" s="1" t="s">
        <v>284</v>
      </c>
      <c r="D1356" s="1" t="s">
        <v>319</v>
      </c>
      <c r="E1356" s="1" t="s">
        <v>943</v>
      </c>
      <c r="F1356" s="1" t="s">
        <v>946</v>
      </c>
      <c r="G1356" s="1">
        <v>2</v>
      </c>
      <c r="H1356" s="1">
        <v>24</v>
      </c>
      <c r="I1356">
        <f>IF(H1356&lt;&gt;H1355,1,I1355+1)</f>
        <v>1</v>
      </c>
    </row>
    <row r="1357" spans="1:9" x14ac:dyDescent="0.2">
      <c r="A1357" s="1" t="s">
        <v>222</v>
      </c>
      <c r="B1357" s="1" t="s">
        <v>948</v>
      </c>
      <c r="C1357" s="1" t="s">
        <v>782</v>
      </c>
      <c r="D1357" s="1" t="s">
        <v>221</v>
      </c>
      <c r="E1357" s="1" t="s">
        <v>943</v>
      </c>
      <c r="F1357" s="1" t="s">
        <v>949</v>
      </c>
      <c r="G1357" s="1">
        <v>4</v>
      </c>
      <c r="H1357" s="1">
        <v>25</v>
      </c>
      <c r="I1357">
        <f>IF(H1357&lt;&gt;H1356,1,I1356+1)</f>
        <v>1</v>
      </c>
    </row>
    <row r="1358" spans="1:9" x14ac:dyDescent="0.2">
      <c r="A1358" s="1" t="s">
        <v>235</v>
      </c>
      <c r="B1358" s="1" t="s">
        <v>426</v>
      </c>
      <c r="C1358" s="1" t="s">
        <v>427</v>
      </c>
      <c r="D1358" s="1" t="s">
        <v>234</v>
      </c>
      <c r="E1358" s="1" t="s">
        <v>943</v>
      </c>
      <c r="F1358" s="1" t="s">
        <v>945</v>
      </c>
      <c r="G1358" s="1">
        <v>2</v>
      </c>
      <c r="H1358" s="1">
        <v>26</v>
      </c>
      <c r="I1358">
        <f>IF(H1358&lt;&gt;H1357,1,I1357+1)</f>
        <v>1</v>
      </c>
    </row>
    <row r="1359" spans="1:9" x14ac:dyDescent="0.2">
      <c r="A1359" s="1" t="s">
        <v>311</v>
      </c>
      <c r="B1359" s="1" t="s">
        <v>743</v>
      </c>
      <c r="C1359" s="1" t="s">
        <v>122</v>
      </c>
      <c r="D1359" s="1" t="s">
        <v>310</v>
      </c>
      <c r="E1359" s="1" t="s">
        <v>943</v>
      </c>
      <c r="F1359" s="1" t="s">
        <v>944</v>
      </c>
      <c r="G1359" s="1">
        <v>2</v>
      </c>
      <c r="H1359" s="1">
        <v>26</v>
      </c>
      <c r="I1359">
        <f>IF(H1359&lt;&gt;H1358,1,I1358+1)</f>
        <v>2</v>
      </c>
    </row>
    <row r="1360" spans="1:9" x14ac:dyDescent="0.2">
      <c r="A1360" s="1" t="s">
        <v>928</v>
      </c>
      <c r="B1360" s="1" t="s">
        <v>951</v>
      </c>
      <c r="C1360" s="1" t="s">
        <v>696</v>
      </c>
      <c r="D1360" s="1" t="s">
        <v>927</v>
      </c>
      <c r="E1360" s="1" t="s">
        <v>943</v>
      </c>
      <c r="F1360" s="1" t="s">
        <v>952</v>
      </c>
      <c r="G1360" s="1">
        <v>5</v>
      </c>
      <c r="H1360" s="1">
        <v>26</v>
      </c>
      <c r="I1360">
        <f>IF(H1360&lt;&gt;H1359,1,I1359+1)</f>
        <v>3</v>
      </c>
    </row>
    <row r="1361" spans="1:9" x14ac:dyDescent="0.2">
      <c r="A1361" s="1" t="s">
        <v>124</v>
      </c>
      <c r="B1361" s="1" t="s">
        <v>807</v>
      </c>
      <c r="C1361" s="1" t="s">
        <v>808</v>
      </c>
      <c r="D1361" s="1" t="s">
        <v>123</v>
      </c>
      <c r="E1361" s="1" t="s">
        <v>943</v>
      </c>
      <c r="F1361" s="1" t="s">
        <v>828</v>
      </c>
      <c r="G1361" s="1">
        <v>9</v>
      </c>
      <c r="H1361" s="1">
        <v>27</v>
      </c>
      <c r="I1361">
        <f>IF(H1361&lt;&gt;H1360,1,I1360+1)</f>
        <v>1</v>
      </c>
    </row>
    <row r="1362" spans="1:9" x14ac:dyDescent="0.2">
      <c r="A1362" s="1" t="s">
        <v>323</v>
      </c>
      <c r="B1362" s="1" t="s">
        <v>321</v>
      </c>
      <c r="C1362" s="1" t="s">
        <v>313</v>
      </c>
      <c r="D1362" s="1" t="s">
        <v>322</v>
      </c>
      <c r="E1362" s="1" t="s">
        <v>943</v>
      </c>
      <c r="F1362" s="1" t="s">
        <v>974</v>
      </c>
      <c r="G1362" s="1">
        <v>27</v>
      </c>
      <c r="H1362" s="1">
        <v>27</v>
      </c>
      <c r="I1362">
        <f>IF(H1362&lt;&gt;H1361,1,I1361+1)</f>
        <v>2</v>
      </c>
    </row>
    <row r="1363" spans="1:9" x14ac:dyDescent="0.2">
      <c r="A1363" s="1" t="s">
        <v>90</v>
      </c>
      <c r="B1363" s="1" t="s">
        <v>775</v>
      </c>
      <c r="C1363" s="1" t="s">
        <v>738</v>
      </c>
      <c r="D1363" s="1" t="s">
        <v>89</v>
      </c>
      <c r="E1363" s="1" t="s">
        <v>943</v>
      </c>
      <c r="F1363" s="1" t="s">
        <v>950</v>
      </c>
      <c r="G1363" s="1">
        <v>5</v>
      </c>
      <c r="H1363" s="1">
        <v>27</v>
      </c>
      <c r="I1363">
        <f>IF(H1363&lt;&gt;H1362,1,I1362+1)</f>
        <v>3</v>
      </c>
    </row>
    <row r="1364" spans="1:9" x14ac:dyDescent="0.2">
      <c r="A1364" s="1" t="s">
        <v>290</v>
      </c>
      <c r="B1364" s="1" t="s">
        <v>287</v>
      </c>
      <c r="C1364" s="1" t="s">
        <v>288</v>
      </c>
      <c r="D1364" s="1" t="s">
        <v>289</v>
      </c>
      <c r="E1364" s="1" t="s">
        <v>943</v>
      </c>
      <c r="F1364" s="1" t="s">
        <v>67</v>
      </c>
      <c r="G1364" s="1">
        <v>5</v>
      </c>
      <c r="H1364" s="1">
        <v>27</v>
      </c>
      <c r="I1364">
        <f>IF(H1364&lt;&gt;H1363,1,I1363+1)</f>
        <v>4</v>
      </c>
    </row>
    <row r="1365" spans="1:9" x14ac:dyDescent="0.2">
      <c r="A1365" s="1" t="s">
        <v>434</v>
      </c>
      <c r="B1365" s="1" t="s">
        <v>431</v>
      </c>
      <c r="C1365" s="1" t="s">
        <v>193</v>
      </c>
      <c r="D1365" s="1" t="s">
        <v>432</v>
      </c>
      <c r="E1365" s="1" t="s">
        <v>943</v>
      </c>
      <c r="F1365" s="1" t="s">
        <v>953</v>
      </c>
      <c r="G1365" s="1">
        <v>6</v>
      </c>
      <c r="H1365" s="1">
        <v>27</v>
      </c>
      <c r="I1365">
        <f>IF(H1365&lt;&gt;H1364,1,I1364+1)</f>
        <v>5</v>
      </c>
    </row>
    <row r="1366" spans="1:9" x14ac:dyDescent="0.2">
      <c r="A1366" s="1" t="s">
        <v>134</v>
      </c>
      <c r="B1366" s="1" t="s">
        <v>131</v>
      </c>
      <c r="C1366" s="1" t="s">
        <v>132</v>
      </c>
      <c r="D1366" s="1" t="s">
        <v>133</v>
      </c>
      <c r="E1366" s="1" t="s">
        <v>943</v>
      </c>
      <c r="F1366" s="1" t="s">
        <v>933</v>
      </c>
      <c r="G1366" s="1">
        <v>13</v>
      </c>
      <c r="H1366" s="1">
        <v>28</v>
      </c>
      <c r="I1366">
        <f>IF(H1366&lt;&gt;H1365,1,I1365+1)</f>
        <v>1</v>
      </c>
    </row>
    <row r="1367" spans="1:9" x14ac:dyDescent="0.2">
      <c r="A1367" s="1" t="s">
        <v>195</v>
      </c>
      <c r="B1367" s="1" t="s">
        <v>737</v>
      </c>
      <c r="C1367" s="1" t="s">
        <v>738</v>
      </c>
      <c r="D1367" s="1" t="s">
        <v>194</v>
      </c>
      <c r="E1367" s="1" t="s">
        <v>943</v>
      </c>
      <c r="F1367" s="1" t="s">
        <v>950</v>
      </c>
      <c r="G1367" s="1">
        <v>4</v>
      </c>
      <c r="H1367" s="1">
        <v>28</v>
      </c>
      <c r="I1367">
        <f>IF(H1367&lt;&gt;H1366,1,I1366+1)</f>
        <v>2</v>
      </c>
    </row>
    <row r="1368" spans="1:9" x14ac:dyDescent="0.2">
      <c r="A1368" s="1" t="s">
        <v>96</v>
      </c>
      <c r="B1368" s="1" t="s">
        <v>93</v>
      </c>
      <c r="C1368" s="1" t="s">
        <v>94</v>
      </c>
      <c r="D1368" s="1" t="s">
        <v>95</v>
      </c>
      <c r="E1368" s="1" t="s">
        <v>943</v>
      </c>
      <c r="F1368" s="1" t="s">
        <v>950</v>
      </c>
      <c r="G1368" s="1">
        <v>28</v>
      </c>
      <c r="H1368" s="1">
        <v>28</v>
      </c>
      <c r="I1368">
        <f>IF(H1368&lt;&gt;H1367,1,I1367+1)</f>
        <v>3</v>
      </c>
    </row>
    <row r="1369" spans="1:9" x14ac:dyDescent="0.2">
      <c r="A1369" s="1" t="s">
        <v>191</v>
      </c>
      <c r="B1369" s="1" t="s">
        <v>190</v>
      </c>
      <c r="C1369" s="1" t="s">
        <v>98</v>
      </c>
      <c r="D1369" s="1" t="s">
        <v>190</v>
      </c>
      <c r="E1369" s="1" t="s">
        <v>943</v>
      </c>
      <c r="F1369" s="1" t="s">
        <v>67</v>
      </c>
      <c r="G1369" s="1">
        <v>15</v>
      </c>
      <c r="H1369" s="1">
        <v>28</v>
      </c>
      <c r="I1369">
        <f>IF(H1369&lt;&gt;H1368,1,I1368+1)</f>
        <v>4</v>
      </c>
    </row>
    <row r="1370" spans="1:9" x14ac:dyDescent="0.2">
      <c r="A1370" s="1" t="s">
        <v>298</v>
      </c>
      <c r="B1370" s="1" t="s">
        <v>960</v>
      </c>
      <c r="C1370" s="1" t="s">
        <v>245</v>
      </c>
      <c r="D1370" s="1" t="s">
        <v>297</v>
      </c>
      <c r="E1370" s="1" t="s">
        <v>943</v>
      </c>
      <c r="F1370" s="1" t="s">
        <v>961</v>
      </c>
      <c r="G1370" s="1">
        <v>8</v>
      </c>
      <c r="H1370" s="1">
        <v>28</v>
      </c>
      <c r="I1370">
        <f>IF(H1370&lt;&gt;H1369,1,I1369+1)</f>
        <v>5</v>
      </c>
    </row>
    <row r="1371" spans="1:9" x14ac:dyDescent="0.2">
      <c r="A1371" s="1" t="s">
        <v>231</v>
      </c>
      <c r="B1371" s="1" t="s">
        <v>767</v>
      </c>
      <c r="C1371" s="1" t="s">
        <v>768</v>
      </c>
      <c r="D1371" s="1" t="s">
        <v>230</v>
      </c>
      <c r="E1371" s="1" t="s">
        <v>943</v>
      </c>
      <c r="F1371" s="1" t="s">
        <v>919</v>
      </c>
      <c r="G1371" s="1">
        <v>5</v>
      </c>
      <c r="H1371" s="1">
        <v>29</v>
      </c>
      <c r="I1371">
        <f>IF(H1371&lt;&gt;H1370,1,I1370+1)</f>
        <v>1</v>
      </c>
    </row>
    <row r="1372" spans="1:9" x14ac:dyDescent="0.2">
      <c r="A1372" s="1" t="s">
        <v>17</v>
      </c>
      <c r="B1372" s="1" t="s">
        <v>528</v>
      </c>
      <c r="C1372" s="1" t="s">
        <v>529</v>
      </c>
      <c r="D1372" s="1" t="s">
        <v>14</v>
      </c>
      <c r="E1372" s="1" t="s">
        <v>943</v>
      </c>
      <c r="F1372" s="1" t="s">
        <v>946</v>
      </c>
      <c r="G1372" s="1">
        <v>4</v>
      </c>
      <c r="H1372" s="1">
        <v>29</v>
      </c>
      <c r="I1372">
        <f>IF(H1372&lt;&gt;H1371,1,I1371+1)</f>
        <v>2</v>
      </c>
    </row>
    <row r="1373" spans="1:9" x14ac:dyDescent="0.2">
      <c r="A1373" s="1" t="s">
        <v>178</v>
      </c>
      <c r="B1373" s="1" t="s">
        <v>769</v>
      </c>
      <c r="C1373" s="1" t="s">
        <v>313</v>
      </c>
      <c r="D1373" s="1" t="s">
        <v>176</v>
      </c>
      <c r="E1373" s="1" t="s">
        <v>943</v>
      </c>
      <c r="F1373" s="1" t="s">
        <v>950</v>
      </c>
      <c r="G1373" s="1">
        <v>9</v>
      </c>
      <c r="H1373" s="1">
        <v>29</v>
      </c>
      <c r="I1373">
        <f>IF(H1373&lt;&gt;H1372,1,I1372+1)</f>
        <v>3</v>
      </c>
    </row>
    <row r="1374" spans="1:9" x14ac:dyDescent="0.2">
      <c r="A1374" s="1" t="s">
        <v>273</v>
      </c>
      <c r="B1374" s="1" t="s">
        <v>270</v>
      </c>
      <c r="C1374" s="1" t="s">
        <v>271</v>
      </c>
      <c r="D1374" s="1" t="s">
        <v>272</v>
      </c>
      <c r="E1374" s="1" t="s">
        <v>943</v>
      </c>
      <c r="F1374" s="1" t="s">
        <v>950</v>
      </c>
      <c r="G1374" s="1">
        <v>29</v>
      </c>
      <c r="H1374" s="1">
        <v>29</v>
      </c>
      <c r="I1374">
        <f>IF(H1374&lt;&gt;H1373,1,I1373+1)</f>
        <v>4</v>
      </c>
    </row>
    <row r="1375" spans="1:9" x14ac:dyDescent="0.2">
      <c r="A1375" s="1" t="s">
        <v>262</v>
      </c>
      <c r="B1375" s="1" t="s">
        <v>260</v>
      </c>
      <c r="C1375" s="1" t="s">
        <v>56</v>
      </c>
      <c r="D1375" s="1" t="s">
        <v>261</v>
      </c>
      <c r="E1375" s="1" t="s">
        <v>943</v>
      </c>
      <c r="F1375" s="1" t="s">
        <v>952</v>
      </c>
      <c r="G1375" s="1">
        <v>29</v>
      </c>
      <c r="H1375" s="1">
        <v>29</v>
      </c>
      <c r="I1375">
        <f>IF(H1375&lt;&gt;H1374,1,I1374+1)</f>
        <v>5</v>
      </c>
    </row>
    <row r="1376" spans="1:9" x14ac:dyDescent="0.2">
      <c r="A1376" s="1" t="s">
        <v>347</v>
      </c>
      <c r="B1376" s="1" t="s">
        <v>344</v>
      </c>
      <c r="C1376" s="1" t="s">
        <v>345</v>
      </c>
      <c r="D1376" s="1" t="s">
        <v>346</v>
      </c>
      <c r="E1376" s="1" t="s">
        <v>943</v>
      </c>
      <c r="F1376" s="1" t="s">
        <v>952</v>
      </c>
      <c r="G1376" s="1">
        <v>29</v>
      </c>
      <c r="H1376" s="1">
        <v>29</v>
      </c>
      <c r="I1376">
        <f>IF(H1376&lt;&gt;H1375,1,I1375+1)</f>
        <v>6</v>
      </c>
    </row>
    <row r="1377" spans="1:9" x14ac:dyDescent="0.2">
      <c r="A1377" s="1" t="s">
        <v>204</v>
      </c>
      <c r="B1377" s="1" t="s">
        <v>856</v>
      </c>
      <c r="C1377" s="1" t="s">
        <v>383</v>
      </c>
      <c r="D1377" s="1" t="s">
        <v>203</v>
      </c>
      <c r="E1377" s="1" t="s">
        <v>943</v>
      </c>
      <c r="F1377" s="1" t="s">
        <v>956</v>
      </c>
      <c r="G1377" s="1">
        <v>7</v>
      </c>
      <c r="H1377" s="1">
        <v>29</v>
      </c>
      <c r="I1377">
        <f>IF(H1377&lt;&gt;H1376,1,I1376+1)</f>
        <v>7</v>
      </c>
    </row>
    <row r="1378" spans="1:9" x14ac:dyDescent="0.2">
      <c r="A1378" s="1" t="s">
        <v>282</v>
      </c>
      <c r="B1378" s="1" t="s">
        <v>634</v>
      </c>
      <c r="C1378" s="1" t="s">
        <v>635</v>
      </c>
      <c r="D1378" s="1" t="s">
        <v>280</v>
      </c>
      <c r="E1378" s="1" t="s">
        <v>943</v>
      </c>
      <c r="F1378" s="1" t="s">
        <v>67</v>
      </c>
      <c r="G1378" s="1">
        <v>6</v>
      </c>
      <c r="H1378" s="1">
        <v>29</v>
      </c>
      <c r="I1378">
        <f>IF(H1378&lt;&gt;H1377,1,I1377+1)</f>
        <v>8</v>
      </c>
    </row>
    <row r="1379" spans="1:9" x14ac:dyDescent="0.2">
      <c r="A1379" s="1" t="s">
        <v>251</v>
      </c>
      <c r="B1379" s="1" t="s">
        <v>248</v>
      </c>
      <c r="C1379" s="1" t="s">
        <v>249</v>
      </c>
      <c r="D1379" s="1" t="s">
        <v>250</v>
      </c>
      <c r="E1379" s="1" t="s">
        <v>943</v>
      </c>
      <c r="F1379" s="1" t="s">
        <v>67</v>
      </c>
      <c r="G1379" s="1">
        <v>29</v>
      </c>
      <c r="H1379" s="1">
        <v>29</v>
      </c>
      <c r="I1379">
        <f>IF(H1379&lt;&gt;H1378,1,I1378+1)</f>
        <v>9</v>
      </c>
    </row>
    <row r="1380" spans="1:9" x14ac:dyDescent="0.2">
      <c r="A1380" s="1" t="s">
        <v>170</v>
      </c>
      <c r="B1380" s="1" t="s">
        <v>166</v>
      </c>
      <c r="C1380" s="1" t="s">
        <v>167</v>
      </c>
      <c r="D1380" s="1" t="s">
        <v>168</v>
      </c>
      <c r="E1380" s="1" t="s">
        <v>943</v>
      </c>
      <c r="F1380" s="1" t="s">
        <v>953</v>
      </c>
      <c r="G1380" s="1">
        <v>29</v>
      </c>
      <c r="H1380" s="1">
        <v>29</v>
      </c>
      <c r="I1380">
        <f>IF(H1380&lt;&gt;H1379,1,I1379+1)</f>
        <v>10</v>
      </c>
    </row>
    <row r="1381" spans="1:9" x14ac:dyDescent="0.2">
      <c r="A1381" s="1" t="s">
        <v>235</v>
      </c>
      <c r="B1381" s="1" t="s">
        <v>426</v>
      </c>
      <c r="C1381" s="1" t="s">
        <v>427</v>
      </c>
      <c r="D1381" s="1" t="s">
        <v>234</v>
      </c>
      <c r="E1381" s="1" t="s">
        <v>943</v>
      </c>
      <c r="F1381" s="1" t="s">
        <v>872</v>
      </c>
      <c r="G1381" s="1">
        <v>9</v>
      </c>
      <c r="H1381" s="1">
        <v>33</v>
      </c>
      <c r="I1381">
        <f>IF(H1381&lt;&gt;H1380,1,I1380+1)</f>
        <v>1</v>
      </c>
    </row>
    <row r="1382" spans="1:9" x14ac:dyDescent="0.2">
      <c r="A1382" s="1" t="s">
        <v>199</v>
      </c>
      <c r="B1382" s="1" t="s">
        <v>196</v>
      </c>
      <c r="C1382" s="1" t="s">
        <v>197</v>
      </c>
      <c r="D1382" s="1" t="s">
        <v>198</v>
      </c>
      <c r="E1382" s="1" t="s">
        <v>943</v>
      </c>
      <c r="F1382" s="1" t="s">
        <v>901</v>
      </c>
      <c r="G1382" s="1">
        <v>37</v>
      </c>
      <c r="H1382" s="1">
        <v>37</v>
      </c>
      <c r="I1382">
        <f>IF(H1382&lt;&gt;H1381,1,I1381+1)</f>
        <v>1</v>
      </c>
    </row>
    <row r="1383" spans="1:9" x14ac:dyDescent="0.2">
      <c r="A1383" s="1" t="s">
        <v>82</v>
      </c>
      <c r="B1383" s="1" t="s">
        <v>78</v>
      </c>
      <c r="C1383" s="1" t="s">
        <v>79</v>
      </c>
      <c r="D1383" s="1" t="s">
        <v>80</v>
      </c>
      <c r="E1383" s="1" t="s">
        <v>943</v>
      </c>
      <c r="F1383" s="1" t="s">
        <v>940</v>
      </c>
      <c r="G1383" s="1">
        <v>11</v>
      </c>
      <c r="H1383" s="1">
        <v>40</v>
      </c>
      <c r="I1383">
        <f>IF(H1383&lt;&gt;H1382,1,I1382+1)</f>
        <v>1</v>
      </c>
    </row>
    <row r="1384" spans="1:9" x14ac:dyDescent="0.2">
      <c r="A1384" s="1" t="s">
        <v>213</v>
      </c>
      <c r="B1384" s="1" t="s">
        <v>211</v>
      </c>
      <c r="C1384" s="1" t="s">
        <v>88</v>
      </c>
      <c r="D1384" s="1" t="s">
        <v>212</v>
      </c>
      <c r="E1384" s="1" t="s">
        <v>943</v>
      </c>
      <c r="F1384" s="1" t="s">
        <v>975</v>
      </c>
      <c r="G1384" s="1">
        <v>45</v>
      </c>
      <c r="H1384" s="1">
        <v>45</v>
      </c>
      <c r="I1384">
        <f>IF(H1384&lt;&gt;H1383,1,I1383+1)</f>
        <v>1</v>
      </c>
    </row>
    <row r="1385" spans="1:9" x14ac:dyDescent="0.2">
      <c r="A1385" s="1" t="s">
        <v>77</v>
      </c>
      <c r="B1385" s="1" t="s">
        <v>101</v>
      </c>
      <c r="C1385" s="1" t="s">
        <v>122</v>
      </c>
      <c r="D1385" s="1" t="s">
        <v>75</v>
      </c>
      <c r="E1385" s="1" t="s">
        <v>943</v>
      </c>
      <c r="F1385" s="1" t="s">
        <v>845</v>
      </c>
      <c r="G1385" s="1">
        <v>12</v>
      </c>
      <c r="H1385" s="1">
        <v>48</v>
      </c>
      <c r="I1385">
        <f>IF(H1385&lt;&gt;H1384,1,I1384+1)</f>
        <v>1</v>
      </c>
    </row>
    <row r="1386" spans="1:9" x14ac:dyDescent="0.2">
      <c r="A1386" s="1" t="s">
        <v>155</v>
      </c>
      <c r="B1386" s="1" t="s">
        <v>151</v>
      </c>
      <c r="C1386" s="1" t="s">
        <v>152</v>
      </c>
      <c r="D1386" s="1" t="s">
        <v>153</v>
      </c>
      <c r="E1386" s="1" t="s">
        <v>943</v>
      </c>
      <c r="F1386" s="1" t="s">
        <v>879</v>
      </c>
      <c r="G1386" s="1">
        <v>21</v>
      </c>
      <c r="H1386" s="1">
        <v>50</v>
      </c>
      <c r="I1386">
        <f>IF(H1386&lt;&gt;H1385,1,I1385+1)</f>
        <v>1</v>
      </c>
    </row>
    <row r="1387" spans="1:9" x14ac:dyDescent="0.2">
      <c r="A1387" s="1" t="s">
        <v>191</v>
      </c>
      <c r="B1387" s="1" t="s">
        <v>802</v>
      </c>
      <c r="C1387" s="1" t="s">
        <v>74</v>
      </c>
      <c r="D1387" s="1" t="s">
        <v>190</v>
      </c>
      <c r="E1387" s="1" t="s">
        <v>943</v>
      </c>
      <c r="F1387" s="1" t="s">
        <v>891</v>
      </c>
      <c r="G1387" s="1">
        <v>5</v>
      </c>
      <c r="H1387" s="1">
        <v>50</v>
      </c>
      <c r="I1387">
        <f>IF(H1387&lt;&gt;H1386,1,I1386+1)</f>
        <v>2</v>
      </c>
    </row>
    <row r="1388" spans="1:9" x14ac:dyDescent="0.2">
      <c r="A1388" s="1" t="s">
        <v>381</v>
      </c>
      <c r="B1388" s="1" t="s">
        <v>890</v>
      </c>
      <c r="C1388" s="1" t="s">
        <v>136</v>
      </c>
      <c r="D1388" s="1" t="s">
        <v>380</v>
      </c>
      <c r="E1388" s="1" t="s">
        <v>943</v>
      </c>
      <c r="F1388" s="1" t="s">
        <v>966</v>
      </c>
      <c r="G1388" s="1">
        <v>12</v>
      </c>
      <c r="H1388" s="1">
        <v>50</v>
      </c>
      <c r="I1388">
        <f>IF(H1388&lt;&gt;H1387,1,I1387+1)</f>
        <v>3</v>
      </c>
    </row>
    <row r="1389" spans="1:9" x14ac:dyDescent="0.2">
      <c r="A1389" s="1" t="s">
        <v>187</v>
      </c>
      <c r="B1389" s="1" t="s">
        <v>843</v>
      </c>
      <c r="C1389" s="1" t="s">
        <v>844</v>
      </c>
      <c r="D1389" s="1" t="s">
        <v>186</v>
      </c>
      <c r="E1389" s="1" t="s">
        <v>943</v>
      </c>
      <c r="F1389" s="1" t="s">
        <v>934</v>
      </c>
      <c r="G1389" s="1">
        <v>7</v>
      </c>
      <c r="H1389" s="1">
        <v>52</v>
      </c>
      <c r="I1389">
        <f>IF(H1389&lt;&gt;H1388,1,I1388+1)</f>
        <v>1</v>
      </c>
    </row>
    <row r="1390" spans="1:9" x14ac:dyDescent="0.2">
      <c r="A1390" s="1" t="s">
        <v>36</v>
      </c>
      <c r="B1390" s="1" t="s">
        <v>189</v>
      </c>
      <c r="C1390" s="1" t="s">
        <v>88</v>
      </c>
      <c r="D1390" s="1" t="s">
        <v>33</v>
      </c>
      <c r="E1390" s="1" t="s">
        <v>943</v>
      </c>
      <c r="F1390" s="1" t="s">
        <v>855</v>
      </c>
      <c r="G1390" s="1">
        <v>11</v>
      </c>
      <c r="H1390" s="1">
        <v>52</v>
      </c>
      <c r="I1390">
        <f>IF(H1390&lt;&gt;H1389,1,I1389+1)</f>
        <v>2</v>
      </c>
    </row>
    <row r="1391" spans="1:9" x14ac:dyDescent="0.2">
      <c r="A1391" s="1" t="s">
        <v>174</v>
      </c>
      <c r="B1391" s="1" t="s">
        <v>641</v>
      </c>
      <c r="C1391" s="1" t="s">
        <v>284</v>
      </c>
      <c r="D1391" s="1" t="s">
        <v>173</v>
      </c>
      <c r="E1391" s="1" t="s">
        <v>943</v>
      </c>
      <c r="F1391" s="1" t="s">
        <v>855</v>
      </c>
      <c r="G1391" s="1">
        <v>27</v>
      </c>
      <c r="H1391" s="1">
        <v>52</v>
      </c>
      <c r="I1391">
        <f>IF(H1391&lt;&gt;H1390,1,I1390+1)</f>
        <v>3</v>
      </c>
    </row>
    <row r="1392" spans="1:9" x14ac:dyDescent="0.2">
      <c r="A1392" s="1" t="s">
        <v>347</v>
      </c>
      <c r="B1392" s="1" t="s">
        <v>344</v>
      </c>
      <c r="C1392" s="1" t="s">
        <v>345</v>
      </c>
      <c r="D1392" s="1" t="s">
        <v>346</v>
      </c>
      <c r="E1392" s="1" t="s">
        <v>943</v>
      </c>
      <c r="F1392" s="1" t="s">
        <v>976</v>
      </c>
      <c r="G1392" s="1">
        <v>52</v>
      </c>
      <c r="H1392" s="1">
        <v>52</v>
      </c>
      <c r="I1392">
        <f>IF(H1392&lt;&gt;H1391,1,I1391+1)</f>
        <v>4</v>
      </c>
    </row>
    <row r="1393" spans="1:9" x14ac:dyDescent="0.2">
      <c r="A1393" s="1" t="s">
        <v>389</v>
      </c>
      <c r="B1393" s="1" t="s">
        <v>539</v>
      </c>
      <c r="C1393" s="1" t="s">
        <v>115</v>
      </c>
      <c r="D1393" s="1" t="s">
        <v>388</v>
      </c>
      <c r="E1393" s="1" t="s">
        <v>943</v>
      </c>
      <c r="F1393" s="1" t="s">
        <v>970</v>
      </c>
      <c r="G1393" s="1">
        <v>14</v>
      </c>
      <c r="H1393" s="1">
        <v>53</v>
      </c>
      <c r="I1393">
        <f>IF(H1393&lt;&gt;H1392,1,I1392+1)</f>
        <v>1</v>
      </c>
    </row>
    <row r="1394" spans="1:9" x14ac:dyDescent="0.2">
      <c r="A1394" s="1" t="s">
        <v>100</v>
      </c>
      <c r="B1394" s="1" t="s">
        <v>794</v>
      </c>
      <c r="C1394" s="1" t="s">
        <v>70</v>
      </c>
      <c r="D1394" s="1" t="s">
        <v>99</v>
      </c>
      <c r="E1394" s="1" t="s">
        <v>943</v>
      </c>
      <c r="F1394" s="1" t="s">
        <v>891</v>
      </c>
      <c r="G1394" s="1">
        <v>10</v>
      </c>
      <c r="H1394" s="1">
        <v>54</v>
      </c>
      <c r="I1394">
        <f>IF(H1394&lt;&gt;H1393,1,I1393+1)</f>
        <v>1</v>
      </c>
    </row>
    <row r="1395" spans="1:9" x14ac:dyDescent="0.2">
      <c r="A1395" s="1" t="s">
        <v>17</v>
      </c>
      <c r="B1395" s="1" t="s">
        <v>51</v>
      </c>
      <c r="C1395" s="1" t="s">
        <v>52</v>
      </c>
      <c r="D1395" s="1" t="s">
        <v>14</v>
      </c>
      <c r="E1395" s="1" t="s">
        <v>943</v>
      </c>
      <c r="F1395" s="1" t="s">
        <v>923</v>
      </c>
      <c r="G1395" s="1">
        <v>6</v>
      </c>
      <c r="H1395" s="1">
        <v>54</v>
      </c>
      <c r="I1395">
        <f>IF(H1395&lt;&gt;H1394,1,I1394+1)</f>
        <v>2</v>
      </c>
    </row>
    <row r="1396" spans="1:9" x14ac:dyDescent="0.2">
      <c r="A1396" s="1" t="s">
        <v>334</v>
      </c>
      <c r="B1396" s="1" t="s">
        <v>947</v>
      </c>
      <c r="C1396" s="1" t="s">
        <v>136</v>
      </c>
      <c r="D1396" s="1" t="s">
        <v>333</v>
      </c>
      <c r="E1396" s="1" t="s">
        <v>943</v>
      </c>
      <c r="F1396" s="1" t="s">
        <v>923</v>
      </c>
      <c r="G1396" s="1">
        <v>3</v>
      </c>
      <c r="H1396" s="1">
        <v>55</v>
      </c>
      <c r="I1396">
        <f>IF(H1396&lt;&gt;H1395,1,I1395+1)</f>
        <v>1</v>
      </c>
    </row>
    <row r="1397" spans="1:9" x14ac:dyDescent="0.2">
      <c r="A1397" s="1" t="s">
        <v>17</v>
      </c>
      <c r="B1397" s="1" t="s">
        <v>51</v>
      </c>
      <c r="C1397" s="1" t="s">
        <v>52</v>
      </c>
      <c r="D1397" s="1" t="s">
        <v>14</v>
      </c>
      <c r="E1397" s="1" t="s">
        <v>943</v>
      </c>
      <c r="F1397" s="1" t="s">
        <v>954</v>
      </c>
      <c r="G1397" s="1">
        <v>7</v>
      </c>
      <c r="H1397" s="1">
        <v>55</v>
      </c>
      <c r="I1397">
        <f>IF(H1397&lt;&gt;H1396,1,I1396+1)</f>
        <v>2</v>
      </c>
    </row>
    <row r="1398" spans="1:9" x14ac:dyDescent="0.2">
      <c r="A1398" s="1" t="s">
        <v>381</v>
      </c>
      <c r="B1398" s="1" t="s">
        <v>820</v>
      </c>
      <c r="C1398" s="1" t="s">
        <v>284</v>
      </c>
      <c r="D1398" s="1" t="s">
        <v>380</v>
      </c>
      <c r="E1398" s="1" t="s">
        <v>943</v>
      </c>
      <c r="F1398" s="1" t="s">
        <v>819</v>
      </c>
      <c r="G1398" s="1">
        <v>15</v>
      </c>
      <c r="H1398" s="1">
        <v>55</v>
      </c>
      <c r="I1398">
        <f>IF(H1398&lt;&gt;H1397,1,I1397+1)</f>
        <v>3</v>
      </c>
    </row>
    <row r="1399" spans="1:9" x14ac:dyDescent="0.2">
      <c r="A1399" s="1" t="s">
        <v>235</v>
      </c>
      <c r="B1399" s="1" t="s">
        <v>303</v>
      </c>
      <c r="C1399" s="1" t="s">
        <v>304</v>
      </c>
      <c r="D1399" s="1" t="s">
        <v>234</v>
      </c>
      <c r="E1399" s="1" t="s">
        <v>943</v>
      </c>
      <c r="F1399" s="1" t="s">
        <v>973</v>
      </c>
      <c r="G1399" s="1">
        <v>23</v>
      </c>
      <c r="H1399" s="1">
        <v>56</v>
      </c>
      <c r="I1399">
        <f>IF(H1399&lt;&gt;H1398,1,I1398+1)</f>
        <v>1</v>
      </c>
    </row>
    <row r="1400" spans="1:9" x14ac:dyDescent="0.2">
      <c r="A1400" s="1" t="s">
        <v>381</v>
      </c>
      <c r="B1400" s="1" t="s">
        <v>820</v>
      </c>
      <c r="C1400" s="1" t="s">
        <v>284</v>
      </c>
      <c r="D1400" s="1" t="s">
        <v>380</v>
      </c>
      <c r="E1400" s="1" t="s">
        <v>943</v>
      </c>
      <c r="F1400" s="1" t="s">
        <v>972</v>
      </c>
      <c r="G1400" s="1">
        <v>16</v>
      </c>
      <c r="H1400" s="1">
        <v>56</v>
      </c>
      <c r="I1400">
        <f>IF(H1400&lt;&gt;H1399,1,I1399+1)</f>
        <v>2</v>
      </c>
    </row>
    <row r="1401" spans="1:9" x14ac:dyDescent="0.2">
      <c r="A1401" s="1" t="s">
        <v>334</v>
      </c>
      <c r="B1401" s="1" t="s">
        <v>947</v>
      </c>
      <c r="C1401" s="1" t="s">
        <v>136</v>
      </c>
      <c r="D1401" s="1" t="s">
        <v>333</v>
      </c>
      <c r="E1401" s="1" t="s">
        <v>943</v>
      </c>
      <c r="F1401" s="1" t="s">
        <v>955</v>
      </c>
      <c r="G1401" s="1">
        <v>7</v>
      </c>
      <c r="H1401" s="1">
        <v>59</v>
      </c>
      <c r="I1401">
        <f>IF(H1401&lt;&gt;H1400,1,I1400+1)</f>
        <v>1</v>
      </c>
    </row>
    <row r="1402" spans="1:9" x14ac:dyDescent="0.2">
      <c r="A1402" s="1" t="s">
        <v>334</v>
      </c>
      <c r="B1402" s="1" t="s">
        <v>947</v>
      </c>
      <c r="C1402" s="1" t="s">
        <v>136</v>
      </c>
      <c r="D1402" s="1" t="s">
        <v>333</v>
      </c>
      <c r="E1402" s="1" t="s">
        <v>943</v>
      </c>
      <c r="F1402" s="1" t="s">
        <v>861</v>
      </c>
      <c r="G1402" s="1">
        <v>8</v>
      </c>
      <c r="H1402" s="1">
        <v>60</v>
      </c>
      <c r="I1402">
        <f>IF(H1402&lt;&gt;H1401,1,I1401+1)</f>
        <v>1</v>
      </c>
    </row>
    <row r="1403" spans="1:9" x14ac:dyDescent="0.2">
      <c r="A1403" s="1" t="s">
        <v>334</v>
      </c>
      <c r="B1403" s="1" t="s">
        <v>947</v>
      </c>
      <c r="C1403" s="1" t="s">
        <v>136</v>
      </c>
      <c r="D1403" s="1" t="s">
        <v>333</v>
      </c>
      <c r="E1403" s="1" t="s">
        <v>943</v>
      </c>
      <c r="F1403" s="1" t="s">
        <v>962</v>
      </c>
      <c r="G1403" s="1">
        <v>9</v>
      </c>
      <c r="H1403" s="1">
        <v>61</v>
      </c>
      <c r="I1403">
        <f>IF(H1403&lt;&gt;H1402,1,I1402+1)</f>
        <v>1</v>
      </c>
    </row>
    <row r="1404" spans="1:9" x14ac:dyDescent="0.2">
      <c r="A1404" s="1" t="s">
        <v>392</v>
      </c>
      <c r="B1404" s="1" t="s">
        <v>390</v>
      </c>
      <c r="C1404" s="1" t="s">
        <v>345</v>
      </c>
      <c r="D1404" s="1" t="s">
        <v>391</v>
      </c>
      <c r="E1404" s="1" t="s">
        <v>943</v>
      </c>
      <c r="F1404" s="1" t="s">
        <v>939</v>
      </c>
      <c r="G1404" s="1">
        <v>19</v>
      </c>
      <c r="H1404" s="1">
        <v>61</v>
      </c>
      <c r="I1404">
        <f>IF(H1404&lt;&gt;H1403,1,I1403+1)</f>
        <v>2</v>
      </c>
    </row>
    <row r="1405" spans="1:9" x14ac:dyDescent="0.2">
      <c r="A1405" s="1" t="s">
        <v>42</v>
      </c>
      <c r="B1405" s="1" t="s">
        <v>55</v>
      </c>
      <c r="C1405" s="1" t="s">
        <v>56</v>
      </c>
      <c r="D1405" s="1" t="s">
        <v>39</v>
      </c>
      <c r="E1405" s="1" t="s">
        <v>943</v>
      </c>
      <c r="F1405" s="1" t="s">
        <v>957</v>
      </c>
      <c r="G1405" s="1">
        <v>8</v>
      </c>
      <c r="H1405" s="1">
        <v>62</v>
      </c>
      <c r="I1405">
        <f>IF(H1405&lt;&gt;H1404,1,I1404+1)</f>
        <v>1</v>
      </c>
    </row>
    <row r="1406" spans="1:9" x14ac:dyDescent="0.2">
      <c r="A1406" s="1" t="s">
        <v>50</v>
      </c>
      <c r="B1406" s="1" t="s">
        <v>69</v>
      </c>
      <c r="C1406" s="1" t="s">
        <v>70</v>
      </c>
      <c r="D1406" s="1" t="s">
        <v>48</v>
      </c>
      <c r="E1406" s="1" t="s">
        <v>943</v>
      </c>
      <c r="F1406" s="1" t="s">
        <v>957</v>
      </c>
      <c r="G1406" s="1">
        <v>18</v>
      </c>
      <c r="H1406" s="1">
        <v>62</v>
      </c>
      <c r="I1406">
        <f>IF(H1406&lt;&gt;H1405,1,I1405+1)</f>
        <v>2</v>
      </c>
    </row>
    <row r="1407" spans="1:9" x14ac:dyDescent="0.2">
      <c r="A1407" s="1" t="s">
        <v>334</v>
      </c>
      <c r="B1407" s="1" t="s">
        <v>947</v>
      </c>
      <c r="C1407" s="1" t="s">
        <v>136</v>
      </c>
      <c r="D1407" s="1" t="s">
        <v>333</v>
      </c>
      <c r="E1407" s="1" t="s">
        <v>943</v>
      </c>
      <c r="F1407" s="1" t="s">
        <v>964</v>
      </c>
      <c r="G1407" s="1">
        <v>10</v>
      </c>
      <c r="H1407" s="1">
        <v>62</v>
      </c>
      <c r="I1407">
        <f>IF(H1407&lt;&gt;H1406,1,I1406+1)</f>
        <v>3</v>
      </c>
    </row>
    <row r="1408" spans="1:9" x14ac:dyDescent="0.2">
      <c r="A1408" s="1" t="s">
        <v>77</v>
      </c>
      <c r="B1408" s="1" t="s">
        <v>785</v>
      </c>
      <c r="C1408" s="1" t="s">
        <v>383</v>
      </c>
      <c r="D1408" s="1" t="s">
        <v>75</v>
      </c>
      <c r="E1408" s="1" t="s">
        <v>943</v>
      </c>
      <c r="F1408" s="1" t="s">
        <v>958</v>
      </c>
      <c r="G1408" s="1">
        <v>12</v>
      </c>
      <c r="H1408" s="1">
        <v>62</v>
      </c>
      <c r="I1408">
        <f>IF(H1408&lt;&gt;H1407,1,I1407+1)</f>
        <v>4</v>
      </c>
    </row>
    <row r="1409" spans="1:9" x14ac:dyDescent="0.2">
      <c r="A1409" s="1" t="s">
        <v>334</v>
      </c>
      <c r="B1409" s="1" t="s">
        <v>947</v>
      </c>
      <c r="C1409" s="1" t="s">
        <v>136</v>
      </c>
      <c r="D1409" s="1" t="s">
        <v>333</v>
      </c>
      <c r="E1409" s="1" t="s">
        <v>943</v>
      </c>
      <c r="F1409" s="1" t="s">
        <v>965</v>
      </c>
      <c r="G1409" s="1">
        <v>11</v>
      </c>
      <c r="H1409" s="1">
        <v>63</v>
      </c>
      <c r="I1409">
        <f>IF(H1409&lt;&gt;H1408,1,I1408+1)</f>
        <v>1</v>
      </c>
    </row>
    <row r="1410" spans="1:9" x14ac:dyDescent="0.2">
      <c r="A1410" s="1" t="s">
        <v>187</v>
      </c>
      <c r="B1410" s="1" t="s">
        <v>843</v>
      </c>
      <c r="C1410" s="1" t="s">
        <v>844</v>
      </c>
      <c r="D1410" s="1" t="s">
        <v>186</v>
      </c>
      <c r="E1410" s="1" t="s">
        <v>943</v>
      </c>
      <c r="F1410" s="1" t="s">
        <v>900</v>
      </c>
      <c r="G1410" s="1">
        <v>19</v>
      </c>
      <c r="H1410" s="1">
        <v>64</v>
      </c>
      <c r="I1410">
        <f>IF(H1410&lt;&gt;H1409,1,I1409+1)</f>
        <v>1</v>
      </c>
    </row>
    <row r="1411" spans="1:9" x14ac:dyDescent="0.2">
      <c r="A1411" s="1" t="s">
        <v>120</v>
      </c>
      <c r="B1411" s="1" t="s">
        <v>749</v>
      </c>
      <c r="C1411" s="1" t="s">
        <v>284</v>
      </c>
      <c r="D1411" s="1" t="s">
        <v>118</v>
      </c>
      <c r="E1411" s="1" t="s">
        <v>943</v>
      </c>
      <c r="F1411" s="1" t="s">
        <v>939</v>
      </c>
      <c r="G1411" s="1">
        <v>31</v>
      </c>
      <c r="H1411" s="1">
        <v>64</v>
      </c>
      <c r="I1411">
        <f>IF(H1411&lt;&gt;H1410,1,I1410+1)</f>
        <v>2</v>
      </c>
    </row>
    <row r="1412" spans="1:9" x14ac:dyDescent="0.2">
      <c r="A1412" s="1" t="s">
        <v>130</v>
      </c>
      <c r="B1412" s="1" t="s">
        <v>967</v>
      </c>
      <c r="C1412" s="1" t="s">
        <v>136</v>
      </c>
      <c r="D1412" s="1" t="s">
        <v>129</v>
      </c>
      <c r="E1412" s="1" t="s">
        <v>943</v>
      </c>
      <c r="F1412" s="1" t="s">
        <v>968</v>
      </c>
      <c r="G1412" s="1">
        <v>12</v>
      </c>
      <c r="H1412" s="1">
        <v>64</v>
      </c>
      <c r="I1412">
        <f>IF(H1412&lt;&gt;H1411,1,I1411+1)</f>
        <v>3</v>
      </c>
    </row>
    <row r="1413" spans="1:9" x14ac:dyDescent="0.2">
      <c r="A1413" s="1" t="s">
        <v>423</v>
      </c>
      <c r="B1413" s="1" t="s">
        <v>517</v>
      </c>
      <c r="C1413" s="1" t="s">
        <v>7</v>
      </c>
      <c r="D1413" s="1" t="s">
        <v>422</v>
      </c>
      <c r="E1413" s="1" t="s">
        <v>943</v>
      </c>
      <c r="F1413" s="1" t="s">
        <v>958</v>
      </c>
      <c r="G1413" s="1">
        <v>8</v>
      </c>
      <c r="H1413" s="1">
        <v>65</v>
      </c>
      <c r="I1413">
        <f>IF(H1413&lt;&gt;H1412,1,I1412+1)</f>
        <v>1</v>
      </c>
    </row>
    <row r="1414" spans="1:9" x14ac:dyDescent="0.2">
      <c r="A1414" s="1" t="s">
        <v>251</v>
      </c>
      <c r="B1414" s="1" t="s">
        <v>248</v>
      </c>
      <c r="C1414" s="1" t="s">
        <v>249</v>
      </c>
      <c r="D1414" s="1" t="s">
        <v>250</v>
      </c>
      <c r="E1414" s="1" t="s">
        <v>943</v>
      </c>
      <c r="F1414" s="1" t="s">
        <v>902</v>
      </c>
      <c r="G1414" s="1">
        <v>72</v>
      </c>
      <c r="H1414" s="1">
        <v>72</v>
      </c>
      <c r="I1414">
        <f>IF(H1414&lt;&gt;H1413,1,I1413+1)</f>
        <v>1</v>
      </c>
    </row>
    <row r="1415" spans="1:9" x14ac:dyDescent="0.2">
      <c r="A1415" s="1" t="s">
        <v>174</v>
      </c>
      <c r="B1415" s="1" t="s">
        <v>641</v>
      </c>
      <c r="C1415" s="1" t="s">
        <v>284</v>
      </c>
      <c r="D1415" s="1" t="s">
        <v>173</v>
      </c>
      <c r="E1415" s="1" t="s">
        <v>943</v>
      </c>
      <c r="F1415" s="1" t="s">
        <v>887</v>
      </c>
      <c r="G1415" s="1">
        <v>30</v>
      </c>
      <c r="H1415" s="1">
        <v>75</v>
      </c>
      <c r="I1415">
        <f>IF(H1415&lt;&gt;H1414,1,I1414+1)</f>
        <v>1</v>
      </c>
    </row>
    <row r="1416" spans="1:9" x14ac:dyDescent="0.2">
      <c r="A1416" s="1" t="s">
        <v>231</v>
      </c>
      <c r="B1416" s="1" t="s">
        <v>305</v>
      </c>
      <c r="C1416" s="1" t="s">
        <v>306</v>
      </c>
      <c r="D1416" s="1" t="s">
        <v>230</v>
      </c>
      <c r="E1416" s="1" t="s">
        <v>943</v>
      </c>
      <c r="F1416" s="1" t="s">
        <v>902</v>
      </c>
      <c r="G1416" s="1">
        <v>22</v>
      </c>
      <c r="H1416" s="1">
        <v>76</v>
      </c>
      <c r="I1416">
        <f>IF(H1416&lt;&gt;H1415,1,I1415+1)</f>
        <v>1</v>
      </c>
    </row>
    <row r="1417" spans="1:9" x14ac:dyDescent="0.2">
      <c r="A1417" s="1" t="s">
        <v>235</v>
      </c>
      <c r="B1417" s="1" t="s">
        <v>691</v>
      </c>
      <c r="C1417" s="1" t="s">
        <v>692</v>
      </c>
      <c r="D1417" s="1" t="s">
        <v>234</v>
      </c>
      <c r="E1417" s="1" t="s">
        <v>943</v>
      </c>
      <c r="F1417" s="1" t="s">
        <v>969</v>
      </c>
      <c r="G1417" s="1">
        <v>13</v>
      </c>
      <c r="H1417" s="1">
        <v>82</v>
      </c>
      <c r="I1417">
        <f>IF(H1417&lt;&gt;H1416,1,I1416+1)</f>
        <v>1</v>
      </c>
    </row>
    <row r="1418" spans="1:9" x14ac:dyDescent="0.2">
      <c r="A1418" s="1" t="s">
        <v>50</v>
      </c>
      <c r="B1418" s="1" t="s">
        <v>151</v>
      </c>
      <c r="C1418" s="1" t="s">
        <v>237</v>
      </c>
      <c r="D1418" s="1" t="s">
        <v>48</v>
      </c>
      <c r="E1418" s="1" t="s">
        <v>943</v>
      </c>
      <c r="F1418" s="1" t="s">
        <v>969</v>
      </c>
      <c r="G1418" s="1">
        <v>22</v>
      </c>
      <c r="H1418" s="1">
        <v>82</v>
      </c>
      <c r="I1418">
        <f>IF(H1418&lt;&gt;H1417,1,I1417+1)</f>
        <v>2</v>
      </c>
    </row>
    <row r="1419" spans="1:9" x14ac:dyDescent="0.2">
      <c r="A1419" s="1" t="s">
        <v>163</v>
      </c>
      <c r="B1419" s="1" t="s">
        <v>637</v>
      </c>
      <c r="C1419" s="1" t="s">
        <v>245</v>
      </c>
      <c r="D1419" s="1" t="s">
        <v>162</v>
      </c>
      <c r="E1419" s="1" t="s">
        <v>943</v>
      </c>
      <c r="F1419" s="1" t="s">
        <v>971</v>
      </c>
      <c r="G1419" s="1">
        <v>24</v>
      </c>
      <c r="H1419" s="1">
        <v>87</v>
      </c>
      <c r="I1419">
        <f>IF(H1419&lt;&gt;H1418,1,I1418+1)</f>
        <v>1</v>
      </c>
    </row>
    <row r="1420" spans="1:9" x14ac:dyDescent="0.2">
      <c r="A1420" s="1" t="s">
        <v>36</v>
      </c>
      <c r="B1420" s="1" t="s">
        <v>536</v>
      </c>
      <c r="C1420" s="1" t="s">
        <v>161</v>
      </c>
      <c r="D1420" s="1" t="s">
        <v>33</v>
      </c>
      <c r="E1420" s="1" t="s">
        <v>943</v>
      </c>
      <c r="F1420" s="1" t="s">
        <v>971</v>
      </c>
      <c r="G1420" s="1">
        <v>15</v>
      </c>
      <c r="H1420" s="1">
        <v>89</v>
      </c>
      <c r="I1420">
        <f>IF(H1420&lt;&gt;H1419,1,I1419+1)</f>
        <v>1</v>
      </c>
    </row>
    <row r="1421" spans="1:9" x14ac:dyDescent="0.2">
      <c r="A1421" s="1" t="s">
        <v>320</v>
      </c>
      <c r="B1421" s="1" t="s">
        <v>579</v>
      </c>
      <c r="C1421" s="1" t="s">
        <v>88</v>
      </c>
      <c r="D1421" s="1" t="s">
        <v>319</v>
      </c>
      <c r="E1421" s="1" t="s">
        <v>977</v>
      </c>
      <c r="F1421" s="1" t="s">
        <v>978</v>
      </c>
      <c r="G1421" s="1">
        <v>1</v>
      </c>
      <c r="H1421" s="1">
        <v>4</v>
      </c>
      <c r="I1421">
        <f>IF(H1421&lt;&gt;H1420,1,I1420+1)</f>
        <v>1</v>
      </c>
    </row>
    <row r="1422" spans="1:9" x14ac:dyDescent="0.2">
      <c r="A1422" s="1" t="s">
        <v>559</v>
      </c>
      <c r="B1422" s="1" t="s">
        <v>556</v>
      </c>
      <c r="C1422" s="1" t="s">
        <v>185</v>
      </c>
      <c r="D1422" s="1" t="s">
        <v>557</v>
      </c>
      <c r="E1422" s="1" t="s">
        <v>977</v>
      </c>
      <c r="F1422" s="1" t="s">
        <v>990</v>
      </c>
      <c r="G1422" s="1">
        <v>8</v>
      </c>
      <c r="H1422" s="1">
        <v>8</v>
      </c>
      <c r="I1422">
        <f>IF(H1422&lt;&gt;H1421,1,I1421+1)</f>
        <v>1</v>
      </c>
    </row>
    <row r="1423" spans="1:9" x14ac:dyDescent="0.2">
      <c r="A1423" s="1" t="s">
        <v>183</v>
      </c>
      <c r="B1423" s="1" t="s">
        <v>758</v>
      </c>
      <c r="C1423" s="1" t="s">
        <v>759</v>
      </c>
      <c r="D1423" s="1" t="s">
        <v>182</v>
      </c>
      <c r="E1423" s="1" t="s">
        <v>977</v>
      </c>
      <c r="F1423" s="1" t="s">
        <v>913</v>
      </c>
      <c r="G1423" s="1">
        <v>3</v>
      </c>
      <c r="H1423" s="1">
        <v>12</v>
      </c>
      <c r="I1423">
        <f>IF(H1423&lt;&gt;H1422,1,I1422+1)</f>
        <v>1</v>
      </c>
    </row>
    <row r="1424" spans="1:9" x14ac:dyDescent="0.2">
      <c r="A1424" s="1" t="s">
        <v>286</v>
      </c>
      <c r="B1424" s="1" t="s">
        <v>986</v>
      </c>
      <c r="C1424" s="1" t="s">
        <v>987</v>
      </c>
      <c r="D1424" s="1" t="s">
        <v>285</v>
      </c>
      <c r="E1424" s="1" t="s">
        <v>977</v>
      </c>
      <c r="F1424" s="1" t="s">
        <v>930</v>
      </c>
      <c r="G1424" s="1">
        <v>5</v>
      </c>
      <c r="H1424" s="1">
        <v>13</v>
      </c>
      <c r="I1424">
        <f>IF(H1424&lt;&gt;H1423,1,I1423+1)</f>
        <v>1</v>
      </c>
    </row>
    <row r="1425" spans="1:9" x14ac:dyDescent="0.2">
      <c r="A1425" s="1" t="s">
        <v>231</v>
      </c>
      <c r="B1425" s="1" t="s">
        <v>228</v>
      </c>
      <c r="C1425" s="1" t="s">
        <v>229</v>
      </c>
      <c r="D1425" s="1" t="s">
        <v>230</v>
      </c>
      <c r="E1425" s="1" t="s">
        <v>977</v>
      </c>
      <c r="F1425" s="1" t="s">
        <v>864</v>
      </c>
      <c r="G1425" s="1">
        <v>1</v>
      </c>
      <c r="H1425" s="1">
        <v>14</v>
      </c>
      <c r="I1425">
        <f>IF(H1425&lt;&gt;H1424,1,I1424+1)</f>
        <v>1</v>
      </c>
    </row>
    <row r="1426" spans="1:9" x14ac:dyDescent="0.2">
      <c r="A1426" s="1" t="s">
        <v>108</v>
      </c>
      <c r="B1426" s="1" t="s">
        <v>105</v>
      </c>
      <c r="C1426" s="1" t="s">
        <v>65</v>
      </c>
      <c r="D1426" s="1" t="s">
        <v>106</v>
      </c>
      <c r="E1426" s="1" t="s">
        <v>977</v>
      </c>
      <c r="F1426" s="1" t="s">
        <v>667</v>
      </c>
      <c r="G1426" s="1">
        <v>5</v>
      </c>
      <c r="H1426" s="1">
        <v>14</v>
      </c>
      <c r="I1426">
        <f>IF(H1426&lt;&gt;H1425,1,I1425+1)</f>
        <v>2</v>
      </c>
    </row>
    <row r="1427" spans="1:9" x14ac:dyDescent="0.2">
      <c r="A1427" s="1" t="s">
        <v>36</v>
      </c>
      <c r="B1427" s="1" t="s">
        <v>112</v>
      </c>
      <c r="C1427" s="1" t="s">
        <v>60</v>
      </c>
      <c r="D1427" s="1" t="s">
        <v>33</v>
      </c>
      <c r="E1427" s="1" t="s">
        <v>977</v>
      </c>
      <c r="F1427" s="1" t="s">
        <v>667</v>
      </c>
      <c r="G1427" s="1">
        <v>7</v>
      </c>
      <c r="H1427" s="1">
        <v>14</v>
      </c>
      <c r="I1427">
        <f>IF(H1427&lt;&gt;H1426,1,I1426+1)</f>
        <v>3</v>
      </c>
    </row>
    <row r="1428" spans="1:9" x14ac:dyDescent="0.2">
      <c r="A1428" s="1" t="s">
        <v>86</v>
      </c>
      <c r="B1428" s="1" t="s">
        <v>470</v>
      </c>
      <c r="C1428" s="1" t="s">
        <v>471</v>
      </c>
      <c r="D1428" s="1" t="s">
        <v>85</v>
      </c>
      <c r="E1428" s="1" t="s">
        <v>977</v>
      </c>
      <c r="F1428" s="1" t="s">
        <v>898</v>
      </c>
      <c r="G1428" s="1">
        <v>2</v>
      </c>
      <c r="H1428" s="1">
        <v>14</v>
      </c>
      <c r="I1428">
        <f>IF(H1428&lt;&gt;H1427,1,I1427+1)</f>
        <v>4</v>
      </c>
    </row>
    <row r="1429" spans="1:9" x14ac:dyDescent="0.2">
      <c r="A1429" s="1" t="s">
        <v>120</v>
      </c>
      <c r="B1429" s="1" t="s">
        <v>117</v>
      </c>
      <c r="C1429" s="1" t="s">
        <v>65</v>
      </c>
      <c r="D1429" s="1" t="s">
        <v>118</v>
      </c>
      <c r="E1429" s="1" t="s">
        <v>977</v>
      </c>
      <c r="F1429" s="1" t="s">
        <v>909</v>
      </c>
      <c r="G1429" s="1">
        <v>14</v>
      </c>
      <c r="H1429" s="1">
        <v>14</v>
      </c>
      <c r="I1429">
        <f>IF(H1429&lt;&gt;H1428,1,I1428+1)</f>
        <v>5</v>
      </c>
    </row>
    <row r="1430" spans="1:9" x14ac:dyDescent="0.2">
      <c r="A1430" s="1" t="s">
        <v>262</v>
      </c>
      <c r="B1430" s="1" t="s">
        <v>260</v>
      </c>
      <c r="C1430" s="1" t="s">
        <v>56</v>
      </c>
      <c r="D1430" s="1" t="s">
        <v>261</v>
      </c>
      <c r="E1430" s="1" t="s">
        <v>977</v>
      </c>
      <c r="F1430" s="1" t="s">
        <v>929</v>
      </c>
      <c r="G1430" s="1">
        <v>14</v>
      </c>
      <c r="H1430" s="1">
        <v>14</v>
      </c>
      <c r="I1430">
        <f>IF(H1430&lt;&gt;H1429,1,I1429+1)</f>
        <v>6</v>
      </c>
    </row>
    <row r="1431" spans="1:9" x14ac:dyDescent="0.2">
      <c r="A1431" s="1" t="s">
        <v>419</v>
      </c>
      <c r="B1431" s="1" t="s">
        <v>416</v>
      </c>
      <c r="C1431" s="1" t="s">
        <v>417</v>
      </c>
      <c r="D1431" s="1" t="s">
        <v>418</v>
      </c>
      <c r="E1431" s="1" t="s">
        <v>977</v>
      </c>
      <c r="F1431" s="1" t="s">
        <v>929</v>
      </c>
      <c r="G1431" s="1">
        <v>14</v>
      </c>
      <c r="H1431" s="1">
        <v>14</v>
      </c>
      <c r="I1431">
        <f>IF(H1431&lt;&gt;H1430,1,I1430+1)</f>
        <v>7</v>
      </c>
    </row>
    <row r="1432" spans="1:9" x14ac:dyDescent="0.2">
      <c r="A1432" s="1" t="s">
        <v>130</v>
      </c>
      <c r="B1432" s="1" t="s">
        <v>983</v>
      </c>
      <c r="C1432" s="1" t="s">
        <v>161</v>
      </c>
      <c r="D1432" s="1" t="s">
        <v>129</v>
      </c>
      <c r="E1432" s="1" t="s">
        <v>977</v>
      </c>
      <c r="F1432" s="1" t="s">
        <v>984</v>
      </c>
      <c r="G1432" s="1">
        <v>4</v>
      </c>
      <c r="H1432" s="1">
        <v>16</v>
      </c>
      <c r="I1432">
        <f>IF(H1432&lt;&gt;H1431,1,I1431+1)</f>
        <v>1</v>
      </c>
    </row>
    <row r="1433" spans="1:9" x14ac:dyDescent="0.2">
      <c r="A1433" s="1" t="s">
        <v>100</v>
      </c>
      <c r="B1433" s="1" t="s">
        <v>653</v>
      </c>
      <c r="C1433" s="1" t="s">
        <v>122</v>
      </c>
      <c r="D1433" s="1" t="s">
        <v>99</v>
      </c>
      <c r="E1433" s="1" t="s">
        <v>977</v>
      </c>
      <c r="F1433" s="1" t="s">
        <v>984</v>
      </c>
      <c r="G1433" s="1">
        <v>6</v>
      </c>
      <c r="H1433" s="1">
        <v>19</v>
      </c>
      <c r="I1433">
        <f>IF(H1433&lt;&gt;H1432,1,I1432+1)</f>
        <v>1</v>
      </c>
    </row>
    <row r="1434" spans="1:9" x14ac:dyDescent="0.2">
      <c r="A1434" s="1" t="s">
        <v>82</v>
      </c>
      <c r="B1434" s="1" t="s">
        <v>988</v>
      </c>
      <c r="C1434" s="1" t="s">
        <v>70</v>
      </c>
      <c r="D1434" s="1" t="s">
        <v>80</v>
      </c>
      <c r="E1434" s="1" t="s">
        <v>977</v>
      </c>
      <c r="F1434" s="1" t="s">
        <v>989</v>
      </c>
      <c r="G1434" s="1">
        <v>6</v>
      </c>
      <c r="H1434" s="1">
        <v>21</v>
      </c>
      <c r="I1434">
        <f>IF(H1434&lt;&gt;H1433,1,I1433+1)</f>
        <v>1</v>
      </c>
    </row>
    <row r="1435" spans="1:9" x14ac:dyDescent="0.2">
      <c r="A1435" s="1" t="s">
        <v>68</v>
      </c>
      <c r="B1435" s="1" t="s">
        <v>64</v>
      </c>
      <c r="C1435" s="1" t="s">
        <v>65</v>
      </c>
      <c r="D1435" s="1" t="s">
        <v>66</v>
      </c>
      <c r="E1435" s="1" t="s">
        <v>977</v>
      </c>
      <c r="F1435" s="1" t="s">
        <v>1011</v>
      </c>
      <c r="G1435" s="1">
        <v>21</v>
      </c>
      <c r="H1435" s="1">
        <v>21</v>
      </c>
      <c r="I1435">
        <f>IF(H1435&lt;&gt;H1434,1,I1434+1)</f>
        <v>2</v>
      </c>
    </row>
    <row r="1436" spans="1:9" x14ac:dyDescent="0.2">
      <c r="A1436" s="1" t="s">
        <v>320</v>
      </c>
      <c r="B1436" s="1" t="s">
        <v>982</v>
      </c>
      <c r="C1436" s="1" t="s">
        <v>383</v>
      </c>
      <c r="D1436" s="1" t="s">
        <v>319</v>
      </c>
      <c r="E1436" s="1" t="s">
        <v>977</v>
      </c>
      <c r="F1436" s="1" t="s">
        <v>944</v>
      </c>
      <c r="G1436" s="1">
        <v>4</v>
      </c>
      <c r="H1436" s="1">
        <v>22</v>
      </c>
      <c r="I1436">
        <f>IF(H1436&lt;&gt;H1435,1,I1435+1)</f>
        <v>1</v>
      </c>
    </row>
    <row r="1437" spans="1:9" x14ac:dyDescent="0.2">
      <c r="A1437" s="1" t="s">
        <v>316</v>
      </c>
      <c r="B1437" s="1" t="s">
        <v>314</v>
      </c>
      <c r="C1437" s="1" t="s">
        <v>161</v>
      </c>
      <c r="D1437" s="1" t="s">
        <v>315</v>
      </c>
      <c r="E1437" s="1" t="s">
        <v>977</v>
      </c>
      <c r="F1437" s="1" t="s">
        <v>949</v>
      </c>
      <c r="G1437" s="1">
        <v>22</v>
      </c>
      <c r="H1437" s="1">
        <v>22</v>
      </c>
      <c r="I1437">
        <f>IF(H1437&lt;&gt;H1436,1,I1436+1)</f>
        <v>2</v>
      </c>
    </row>
    <row r="1438" spans="1:9" x14ac:dyDescent="0.2">
      <c r="A1438" s="1" t="s">
        <v>334</v>
      </c>
      <c r="B1438" s="1" t="s">
        <v>331</v>
      </c>
      <c r="C1438" s="1" t="s">
        <v>332</v>
      </c>
      <c r="D1438" s="1" t="s">
        <v>333</v>
      </c>
      <c r="E1438" s="1" t="s">
        <v>977</v>
      </c>
      <c r="F1438" s="1" t="s">
        <v>996</v>
      </c>
      <c r="G1438" s="1">
        <v>11</v>
      </c>
      <c r="H1438" s="1">
        <v>23</v>
      </c>
      <c r="I1438">
        <f>IF(H1438&lt;&gt;H1437,1,I1437+1)</f>
        <v>1</v>
      </c>
    </row>
    <row r="1439" spans="1:9" x14ac:dyDescent="0.2">
      <c r="A1439" s="1" t="s">
        <v>464</v>
      </c>
      <c r="B1439" s="1" t="s">
        <v>787</v>
      </c>
      <c r="C1439" s="1" t="s">
        <v>65</v>
      </c>
      <c r="D1439" s="1" t="s">
        <v>463</v>
      </c>
      <c r="E1439" s="1" t="s">
        <v>977</v>
      </c>
      <c r="F1439" s="1" t="s">
        <v>949</v>
      </c>
      <c r="G1439" s="1">
        <v>4</v>
      </c>
      <c r="H1439" s="1">
        <v>25</v>
      </c>
      <c r="I1439">
        <f>IF(H1439&lt;&gt;H1438,1,I1438+1)</f>
        <v>1</v>
      </c>
    </row>
    <row r="1440" spans="1:9" x14ac:dyDescent="0.2">
      <c r="A1440" s="1" t="s">
        <v>159</v>
      </c>
      <c r="B1440" s="1" t="s">
        <v>157</v>
      </c>
      <c r="C1440" s="1" t="s">
        <v>88</v>
      </c>
      <c r="D1440" s="1" t="s">
        <v>158</v>
      </c>
      <c r="E1440" s="1" t="s">
        <v>977</v>
      </c>
      <c r="F1440" s="1" t="s">
        <v>949</v>
      </c>
      <c r="G1440" s="1">
        <v>19</v>
      </c>
      <c r="H1440" s="1">
        <v>25</v>
      </c>
      <c r="I1440">
        <f>IF(H1440&lt;&gt;H1439,1,I1439+1)</f>
        <v>2</v>
      </c>
    </row>
    <row r="1441" spans="1:9" x14ac:dyDescent="0.2">
      <c r="A1441" s="1" t="s">
        <v>96</v>
      </c>
      <c r="B1441" s="1" t="s">
        <v>93</v>
      </c>
      <c r="C1441" s="1" t="s">
        <v>94</v>
      </c>
      <c r="D1441" s="1" t="s">
        <v>95</v>
      </c>
      <c r="E1441" s="1" t="s">
        <v>977</v>
      </c>
      <c r="F1441" s="1" t="s">
        <v>949</v>
      </c>
      <c r="G1441" s="1">
        <v>26</v>
      </c>
      <c r="H1441" s="1">
        <v>26</v>
      </c>
      <c r="I1441">
        <f>IF(H1441&lt;&gt;H1440,1,I1440+1)</f>
        <v>1</v>
      </c>
    </row>
    <row r="1442" spans="1:9" x14ac:dyDescent="0.2">
      <c r="A1442" s="1" t="s">
        <v>243</v>
      </c>
      <c r="B1442" s="1" t="s">
        <v>239</v>
      </c>
      <c r="C1442" s="1" t="s">
        <v>240</v>
      </c>
      <c r="D1442" s="1" t="s">
        <v>241</v>
      </c>
      <c r="E1442" s="1" t="s">
        <v>977</v>
      </c>
      <c r="F1442" s="1" t="s">
        <v>999</v>
      </c>
      <c r="G1442" s="1">
        <v>26</v>
      </c>
      <c r="H1442" s="1">
        <v>26</v>
      </c>
      <c r="I1442">
        <f>IF(H1442&lt;&gt;H1441,1,I1441+1)</f>
        <v>2</v>
      </c>
    </row>
    <row r="1443" spans="1:9" x14ac:dyDescent="0.2">
      <c r="A1443" s="1" t="s">
        <v>286</v>
      </c>
      <c r="B1443" s="1" t="s">
        <v>764</v>
      </c>
      <c r="C1443" s="1" t="s">
        <v>65</v>
      </c>
      <c r="D1443" s="1" t="s">
        <v>285</v>
      </c>
      <c r="E1443" s="1" t="s">
        <v>977</v>
      </c>
      <c r="F1443" s="1" t="s">
        <v>950</v>
      </c>
      <c r="G1443" s="1">
        <v>6</v>
      </c>
      <c r="H1443" s="1">
        <v>26</v>
      </c>
      <c r="I1443">
        <f>IF(H1443&lt;&gt;H1442,1,I1442+1)</f>
        <v>3</v>
      </c>
    </row>
    <row r="1444" spans="1:9" x14ac:dyDescent="0.2">
      <c r="A1444" s="1" t="s">
        <v>409</v>
      </c>
      <c r="B1444" s="1" t="s">
        <v>405</v>
      </c>
      <c r="C1444" s="1" t="s">
        <v>406</v>
      </c>
      <c r="D1444" s="1" t="s">
        <v>407</v>
      </c>
      <c r="E1444" s="1" t="s">
        <v>977</v>
      </c>
      <c r="F1444" s="1" t="s">
        <v>953</v>
      </c>
      <c r="G1444" s="1">
        <v>13</v>
      </c>
      <c r="H1444" s="1">
        <v>26</v>
      </c>
      <c r="I1444">
        <f>IF(H1444&lt;&gt;H1443,1,I1443+1)</f>
        <v>4</v>
      </c>
    </row>
    <row r="1445" spans="1:9" x14ac:dyDescent="0.2">
      <c r="A1445" s="1" t="s">
        <v>146</v>
      </c>
      <c r="B1445" s="1" t="s">
        <v>307</v>
      </c>
      <c r="C1445" s="1" t="s">
        <v>52</v>
      </c>
      <c r="D1445" s="1" t="s">
        <v>144</v>
      </c>
      <c r="E1445" s="1" t="s">
        <v>977</v>
      </c>
      <c r="F1445" s="1" t="s">
        <v>828</v>
      </c>
      <c r="G1445" s="1">
        <v>1</v>
      </c>
      <c r="H1445" s="1">
        <v>27</v>
      </c>
      <c r="I1445">
        <f>IF(H1445&lt;&gt;H1444,1,I1444+1)</f>
        <v>1</v>
      </c>
    </row>
    <row r="1446" spans="1:9" x14ac:dyDescent="0.2">
      <c r="A1446" s="1" t="s">
        <v>36</v>
      </c>
      <c r="B1446" s="1" t="s">
        <v>700</v>
      </c>
      <c r="C1446" s="1" t="s">
        <v>701</v>
      </c>
      <c r="D1446" s="1" t="s">
        <v>33</v>
      </c>
      <c r="E1446" s="1" t="s">
        <v>977</v>
      </c>
      <c r="F1446" s="1" t="s">
        <v>828</v>
      </c>
      <c r="G1446" s="1">
        <v>3</v>
      </c>
      <c r="H1446" s="1">
        <v>27</v>
      </c>
      <c r="I1446">
        <f>IF(H1446&lt;&gt;H1445,1,I1445+1)</f>
        <v>2</v>
      </c>
    </row>
    <row r="1447" spans="1:9" x14ac:dyDescent="0.2">
      <c r="A1447" s="1" t="s">
        <v>150</v>
      </c>
      <c r="B1447" s="1" t="s">
        <v>600</v>
      </c>
      <c r="C1447" s="1" t="s">
        <v>284</v>
      </c>
      <c r="D1447" s="1" t="s">
        <v>149</v>
      </c>
      <c r="E1447" s="1" t="s">
        <v>977</v>
      </c>
      <c r="F1447" s="1" t="s">
        <v>828</v>
      </c>
      <c r="G1447" s="1">
        <v>4</v>
      </c>
      <c r="H1447" s="1">
        <v>27</v>
      </c>
      <c r="I1447">
        <f>IF(H1447&lt;&gt;H1446,1,I1446+1)</f>
        <v>3</v>
      </c>
    </row>
    <row r="1448" spans="1:9" x14ac:dyDescent="0.2">
      <c r="A1448" s="1" t="s">
        <v>216</v>
      </c>
      <c r="B1448" s="1" t="s">
        <v>378</v>
      </c>
      <c r="C1448" s="1" t="s">
        <v>284</v>
      </c>
      <c r="D1448" s="1" t="s">
        <v>215</v>
      </c>
      <c r="E1448" s="1" t="s">
        <v>977</v>
      </c>
      <c r="F1448" s="1" t="s">
        <v>828</v>
      </c>
      <c r="G1448" s="1">
        <v>13</v>
      </c>
      <c r="H1448" s="1">
        <v>27</v>
      </c>
      <c r="I1448">
        <f>IF(H1448&lt;&gt;H1447,1,I1447+1)</f>
        <v>4</v>
      </c>
    </row>
    <row r="1449" spans="1:9" x14ac:dyDescent="0.2">
      <c r="A1449" s="1" t="s">
        <v>231</v>
      </c>
      <c r="B1449" s="1" t="s">
        <v>767</v>
      </c>
      <c r="C1449" s="1" t="s">
        <v>768</v>
      </c>
      <c r="D1449" s="1" t="s">
        <v>230</v>
      </c>
      <c r="E1449" s="1" t="s">
        <v>977</v>
      </c>
      <c r="F1449" s="1" t="s">
        <v>974</v>
      </c>
      <c r="G1449" s="1">
        <v>3</v>
      </c>
      <c r="H1449" s="1">
        <v>27</v>
      </c>
      <c r="I1449">
        <f>IF(H1449&lt;&gt;H1448,1,I1448+1)</f>
        <v>5</v>
      </c>
    </row>
    <row r="1450" spans="1:9" x14ac:dyDescent="0.2">
      <c r="A1450" s="1" t="s">
        <v>187</v>
      </c>
      <c r="B1450" s="1" t="s">
        <v>732</v>
      </c>
      <c r="C1450" s="1" t="s">
        <v>136</v>
      </c>
      <c r="D1450" s="1" t="s">
        <v>186</v>
      </c>
      <c r="E1450" s="1" t="s">
        <v>977</v>
      </c>
      <c r="F1450" s="1" t="s">
        <v>974</v>
      </c>
      <c r="G1450" s="1">
        <v>4</v>
      </c>
      <c r="H1450" s="1">
        <v>27</v>
      </c>
      <c r="I1450">
        <f>IF(H1450&lt;&gt;H1449,1,I1449+1)</f>
        <v>6</v>
      </c>
    </row>
    <row r="1451" spans="1:9" x14ac:dyDescent="0.2">
      <c r="A1451" s="1" t="s">
        <v>423</v>
      </c>
      <c r="B1451" s="1" t="s">
        <v>772</v>
      </c>
      <c r="C1451" s="1" t="s">
        <v>188</v>
      </c>
      <c r="D1451" s="1" t="s">
        <v>422</v>
      </c>
      <c r="E1451" s="1" t="s">
        <v>977</v>
      </c>
      <c r="F1451" s="1" t="s">
        <v>974</v>
      </c>
      <c r="G1451" s="1">
        <v>4</v>
      </c>
      <c r="H1451" s="1">
        <v>27</v>
      </c>
      <c r="I1451">
        <f>IF(H1451&lt;&gt;H1450,1,I1450+1)</f>
        <v>7</v>
      </c>
    </row>
    <row r="1452" spans="1:9" x14ac:dyDescent="0.2">
      <c r="A1452" s="1" t="s">
        <v>269</v>
      </c>
      <c r="B1452" s="1" t="s">
        <v>818</v>
      </c>
      <c r="C1452" s="1" t="s">
        <v>383</v>
      </c>
      <c r="D1452" s="1" t="s">
        <v>268</v>
      </c>
      <c r="E1452" s="1" t="s">
        <v>977</v>
      </c>
      <c r="F1452" s="1" t="s">
        <v>974</v>
      </c>
      <c r="G1452" s="1">
        <v>11</v>
      </c>
      <c r="H1452" s="1">
        <v>27</v>
      </c>
      <c r="I1452">
        <f>IF(H1452&lt;&gt;H1451,1,I1451+1)</f>
        <v>8</v>
      </c>
    </row>
    <row r="1453" spans="1:9" x14ac:dyDescent="0.2">
      <c r="A1453" s="1" t="s">
        <v>174</v>
      </c>
      <c r="B1453" s="1" t="s">
        <v>641</v>
      </c>
      <c r="C1453" s="1" t="s">
        <v>284</v>
      </c>
      <c r="D1453" s="1" t="s">
        <v>173</v>
      </c>
      <c r="E1453" s="1" t="s">
        <v>977</v>
      </c>
      <c r="F1453" s="1" t="s">
        <v>944</v>
      </c>
      <c r="G1453" s="1">
        <v>2</v>
      </c>
      <c r="H1453" s="1">
        <v>27</v>
      </c>
      <c r="I1453">
        <f>IF(H1453&lt;&gt;H1452,1,I1452+1)</f>
        <v>9</v>
      </c>
    </row>
    <row r="1454" spans="1:9" x14ac:dyDescent="0.2">
      <c r="A1454" s="1" t="s">
        <v>273</v>
      </c>
      <c r="B1454" s="1" t="s">
        <v>270</v>
      </c>
      <c r="C1454" s="1" t="s">
        <v>271</v>
      </c>
      <c r="D1454" s="1" t="s">
        <v>272</v>
      </c>
      <c r="E1454" s="1" t="s">
        <v>977</v>
      </c>
      <c r="F1454" s="1" t="s">
        <v>944</v>
      </c>
      <c r="G1454" s="1">
        <v>27</v>
      </c>
      <c r="H1454" s="1">
        <v>27</v>
      </c>
      <c r="I1454">
        <f>IF(H1454&lt;&gt;H1453,1,I1453+1)</f>
        <v>10</v>
      </c>
    </row>
    <row r="1455" spans="1:9" x14ac:dyDescent="0.2">
      <c r="A1455" s="1" t="s">
        <v>262</v>
      </c>
      <c r="B1455" s="1" t="s">
        <v>260</v>
      </c>
      <c r="C1455" s="1" t="s">
        <v>56</v>
      </c>
      <c r="D1455" s="1" t="s">
        <v>261</v>
      </c>
      <c r="E1455" s="1" t="s">
        <v>977</v>
      </c>
      <c r="F1455" s="1" t="s">
        <v>949</v>
      </c>
      <c r="G1455" s="1">
        <v>27</v>
      </c>
      <c r="H1455" s="1">
        <v>27</v>
      </c>
      <c r="I1455">
        <f>IF(H1455&lt;&gt;H1454,1,I1454+1)</f>
        <v>11</v>
      </c>
    </row>
    <row r="1456" spans="1:9" x14ac:dyDescent="0.2">
      <c r="A1456" s="1" t="s">
        <v>120</v>
      </c>
      <c r="B1456" s="1" t="s">
        <v>749</v>
      </c>
      <c r="C1456" s="1" t="s">
        <v>284</v>
      </c>
      <c r="D1456" s="1" t="s">
        <v>118</v>
      </c>
      <c r="E1456" s="1" t="s">
        <v>977</v>
      </c>
      <c r="F1456" s="1" t="s">
        <v>999</v>
      </c>
      <c r="G1456" s="1">
        <v>12</v>
      </c>
      <c r="H1456" s="1">
        <v>27</v>
      </c>
      <c r="I1456">
        <f>IF(H1456&lt;&gt;H1455,1,I1455+1)</f>
        <v>12</v>
      </c>
    </row>
    <row r="1457" spans="1:9" x14ac:dyDescent="0.2">
      <c r="A1457" s="1" t="s">
        <v>159</v>
      </c>
      <c r="B1457" s="1" t="s">
        <v>157</v>
      </c>
      <c r="C1457" s="1" t="s">
        <v>88</v>
      </c>
      <c r="D1457" s="1" t="s">
        <v>158</v>
      </c>
      <c r="E1457" s="1" t="s">
        <v>977</v>
      </c>
      <c r="F1457" s="1" t="s">
        <v>946</v>
      </c>
      <c r="G1457" s="1">
        <v>21</v>
      </c>
      <c r="H1457" s="1">
        <v>27</v>
      </c>
      <c r="I1457">
        <f>IF(H1457&lt;&gt;H1456,1,I1456+1)</f>
        <v>13</v>
      </c>
    </row>
    <row r="1458" spans="1:9" x14ac:dyDescent="0.2">
      <c r="A1458" s="1" t="s">
        <v>464</v>
      </c>
      <c r="B1458" s="1" t="s">
        <v>787</v>
      </c>
      <c r="C1458" s="1" t="s">
        <v>65</v>
      </c>
      <c r="D1458" s="1" t="s">
        <v>463</v>
      </c>
      <c r="E1458" s="1" t="s">
        <v>977</v>
      </c>
      <c r="F1458" s="1" t="s">
        <v>952</v>
      </c>
      <c r="G1458" s="1">
        <v>6</v>
      </c>
      <c r="H1458" s="1">
        <v>27</v>
      </c>
      <c r="I1458">
        <f>IF(H1458&lt;&gt;H1457,1,I1457+1)</f>
        <v>14</v>
      </c>
    </row>
    <row r="1459" spans="1:9" x14ac:dyDescent="0.2">
      <c r="A1459" s="1" t="s">
        <v>213</v>
      </c>
      <c r="B1459" s="1" t="s">
        <v>211</v>
      </c>
      <c r="C1459" s="1" t="s">
        <v>88</v>
      </c>
      <c r="D1459" s="1" t="s">
        <v>212</v>
      </c>
      <c r="E1459" s="1" t="s">
        <v>977</v>
      </c>
      <c r="F1459" s="1" t="s">
        <v>961</v>
      </c>
      <c r="G1459" s="1">
        <v>27</v>
      </c>
      <c r="H1459" s="1">
        <v>27</v>
      </c>
      <c r="I1459">
        <f>IF(H1459&lt;&gt;H1458,1,I1458+1)</f>
        <v>15</v>
      </c>
    </row>
    <row r="1460" spans="1:9" x14ac:dyDescent="0.2">
      <c r="A1460" s="1" t="s">
        <v>11</v>
      </c>
      <c r="B1460" s="1" t="s">
        <v>725</v>
      </c>
      <c r="C1460" s="1" t="s">
        <v>7</v>
      </c>
      <c r="D1460" s="1" t="s">
        <v>8</v>
      </c>
      <c r="E1460" s="1" t="s">
        <v>977</v>
      </c>
      <c r="F1460" s="1" t="s">
        <v>974</v>
      </c>
      <c r="G1460" s="1">
        <v>11</v>
      </c>
      <c r="H1460" s="1">
        <v>28</v>
      </c>
      <c r="I1460">
        <f>IF(H1460&lt;&gt;H1459,1,I1459+1)</f>
        <v>1</v>
      </c>
    </row>
    <row r="1461" spans="1:9" x14ac:dyDescent="0.2">
      <c r="A1461" s="1" t="s">
        <v>311</v>
      </c>
      <c r="B1461" s="1" t="s">
        <v>743</v>
      </c>
      <c r="C1461" s="1" t="s">
        <v>122</v>
      </c>
      <c r="D1461" s="1" t="s">
        <v>310</v>
      </c>
      <c r="E1461" s="1" t="s">
        <v>977</v>
      </c>
      <c r="F1461" s="1" t="s">
        <v>950</v>
      </c>
      <c r="G1461" s="1">
        <v>4</v>
      </c>
      <c r="H1461" s="1">
        <v>28</v>
      </c>
      <c r="I1461">
        <f>IF(H1461&lt;&gt;H1460,1,I1460+1)</f>
        <v>2</v>
      </c>
    </row>
    <row r="1462" spans="1:9" x14ac:dyDescent="0.2">
      <c r="A1462" s="1" t="s">
        <v>255</v>
      </c>
      <c r="B1462" s="1" t="s">
        <v>252</v>
      </c>
      <c r="C1462" s="1" t="s">
        <v>253</v>
      </c>
      <c r="D1462" s="1" t="s">
        <v>254</v>
      </c>
      <c r="E1462" s="1" t="s">
        <v>977</v>
      </c>
      <c r="F1462" s="1" t="s">
        <v>1014</v>
      </c>
      <c r="G1462" s="1">
        <v>28</v>
      </c>
      <c r="H1462" s="1">
        <v>28</v>
      </c>
      <c r="I1462">
        <f>IF(H1462&lt;&gt;H1461,1,I1461+1)</f>
        <v>3</v>
      </c>
    </row>
    <row r="1463" spans="1:9" x14ac:dyDescent="0.2">
      <c r="A1463" s="1" t="s">
        <v>187</v>
      </c>
      <c r="B1463" s="1" t="s">
        <v>732</v>
      </c>
      <c r="C1463" s="1" t="s">
        <v>136</v>
      </c>
      <c r="D1463" s="1" t="s">
        <v>186</v>
      </c>
      <c r="E1463" s="1" t="s">
        <v>977</v>
      </c>
      <c r="F1463" s="1" t="s">
        <v>919</v>
      </c>
      <c r="G1463" s="1">
        <v>6</v>
      </c>
      <c r="H1463" s="1">
        <v>29</v>
      </c>
      <c r="I1463">
        <f>IF(H1463&lt;&gt;H1462,1,I1462+1)</f>
        <v>1</v>
      </c>
    </row>
    <row r="1464" spans="1:9" x14ac:dyDescent="0.2">
      <c r="A1464" s="1" t="s">
        <v>150</v>
      </c>
      <c r="B1464" s="1" t="s">
        <v>600</v>
      </c>
      <c r="C1464" s="1" t="s">
        <v>284</v>
      </c>
      <c r="D1464" s="1" t="s">
        <v>149</v>
      </c>
      <c r="E1464" s="1" t="s">
        <v>977</v>
      </c>
      <c r="F1464" s="1" t="s">
        <v>919</v>
      </c>
      <c r="G1464" s="1">
        <v>6</v>
      </c>
      <c r="H1464" s="1">
        <v>29</v>
      </c>
      <c r="I1464">
        <f>IF(H1464&lt;&gt;H1463,1,I1463+1)</f>
        <v>2</v>
      </c>
    </row>
    <row r="1465" spans="1:9" x14ac:dyDescent="0.2">
      <c r="A1465" s="1" t="s">
        <v>334</v>
      </c>
      <c r="B1465" s="1" t="s">
        <v>771</v>
      </c>
      <c r="C1465" s="1" t="s">
        <v>313</v>
      </c>
      <c r="D1465" s="1" t="s">
        <v>333</v>
      </c>
      <c r="E1465" s="1" t="s">
        <v>977</v>
      </c>
      <c r="F1465" s="1" t="s">
        <v>946</v>
      </c>
      <c r="G1465" s="1">
        <v>6</v>
      </c>
      <c r="H1465" s="1">
        <v>29</v>
      </c>
      <c r="I1465">
        <f>IF(H1465&lt;&gt;H1464,1,I1464+1)</f>
        <v>3</v>
      </c>
    </row>
    <row r="1466" spans="1:9" x14ac:dyDescent="0.2">
      <c r="A1466" s="1" t="s">
        <v>323</v>
      </c>
      <c r="B1466" s="1" t="s">
        <v>321</v>
      </c>
      <c r="C1466" s="1" t="s">
        <v>313</v>
      </c>
      <c r="D1466" s="1" t="s">
        <v>322</v>
      </c>
      <c r="E1466" s="1" t="s">
        <v>977</v>
      </c>
      <c r="F1466" s="1" t="s">
        <v>946</v>
      </c>
      <c r="G1466" s="1">
        <v>29</v>
      </c>
      <c r="H1466" s="1">
        <v>29</v>
      </c>
      <c r="I1466">
        <f>IF(H1466&lt;&gt;H1465,1,I1465+1)</f>
        <v>4</v>
      </c>
    </row>
    <row r="1467" spans="1:9" x14ac:dyDescent="0.2">
      <c r="A1467" s="1" t="s">
        <v>174</v>
      </c>
      <c r="B1467" s="1" t="s">
        <v>641</v>
      </c>
      <c r="C1467" s="1" t="s">
        <v>284</v>
      </c>
      <c r="D1467" s="1" t="s">
        <v>173</v>
      </c>
      <c r="E1467" s="1" t="s">
        <v>977</v>
      </c>
      <c r="F1467" s="1" t="s">
        <v>950</v>
      </c>
      <c r="G1467" s="1">
        <v>4</v>
      </c>
      <c r="H1467" s="1">
        <v>29</v>
      </c>
      <c r="I1467">
        <f>IF(H1467&lt;&gt;H1466,1,I1466+1)</f>
        <v>5</v>
      </c>
    </row>
    <row r="1468" spans="1:9" x14ac:dyDescent="0.2">
      <c r="A1468" s="1" t="s">
        <v>423</v>
      </c>
      <c r="B1468" s="1" t="s">
        <v>772</v>
      </c>
      <c r="C1468" s="1" t="s">
        <v>188</v>
      </c>
      <c r="D1468" s="1" t="s">
        <v>422</v>
      </c>
      <c r="E1468" s="1" t="s">
        <v>977</v>
      </c>
      <c r="F1468" s="1" t="s">
        <v>950</v>
      </c>
      <c r="G1468" s="1">
        <v>6</v>
      </c>
      <c r="H1468" s="1">
        <v>29</v>
      </c>
      <c r="I1468">
        <f>IF(H1468&lt;&gt;H1467,1,I1467+1)</f>
        <v>6</v>
      </c>
    </row>
    <row r="1469" spans="1:9" x14ac:dyDescent="0.2">
      <c r="A1469" s="1" t="s">
        <v>269</v>
      </c>
      <c r="B1469" s="1" t="s">
        <v>818</v>
      </c>
      <c r="C1469" s="1" t="s">
        <v>383</v>
      </c>
      <c r="D1469" s="1" t="s">
        <v>268</v>
      </c>
      <c r="E1469" s="1" t="s">
        <v>977</v>
      </c>
      <c r="F1469" s="1" t="s">
        <v>950</v>
      </c>
      <c r="G1469" s="1">
        <v>13</v>
      </c>
      <c r="H1469" s="1">
        <v>29</v>
      </c>
      <c r="I1469">
        <f>IF(H1469&lt;&gt;H1468,1,I1468+1)</f>
        <v>7</v>
      </c>
    </row>
    <row r="1470" spans="1:9" x14ac:dyDescent="0.2">
      <c r="A1470" s="1" t="s">
        <v>120</v>
      </c>
      <c r="B1470" s="1" t="s">
        <v>749</v>
      </c>
      <c r="C1470" s="1" t="s">
        <v>284</v>
      </c>
      <c r="D1470" s="1" t="s">
        <v>118</v>
      </c>
      <c r="E1470" s="1" t="s">
        <v>977</v>
      </c>
      <c r="F1470" s="1" t="s">
        <v>950</v>
      </c>
      <c r="G1470" s="1">
        <v>14</v>
      </c>
      <c r="H1470" s="1">
        <v>29</v>
      </c>
      <c r="I1470">
        <f>IF(H1470&lt;&gt;H1469,1,I1469+1)</f>
        <v>8</v>
      </c>
    </row>
    <row r="1471" spans="1:9" x14ac:dyDescent="0.2">
      <c r="A1471" s="1" t="s">
        <v>259</v>
      </c>
      <c r="B1471" s="1" t="s">
        <v>256</v>
      </c>
      <c r="C1471" s="1" t="s">
        <v>257</v>
      </c>
      <c r="D1471" s="1" t="s">
        <v>258</v>
      </c>
      <c r="E1471" s="1" t="s">
        <v>977</v>
      </c>
      <c r="F1471" s="1" t="s">
        <v>950</v>
      </c>
      <c r="G1471" s="1">
        <v>29</v>
      </c>
      <c r="H1471" s="1">
        <v>29</v>
      </c>
      <c r="I1471">
        <f>IF(H1471&lt;&gt;H1470,1,I1470+1)</f>
        <v>9</v>
      </c>
    </row>
    <row r="1472" spans="1:9" x14ac:dyDescent="0.2">
      <c r="A1472" s="1" t="s">
        <v>163</v>
      </c>
      <c r="B1472" s="1" t="s">
        <v>637</v>
      </c>
      <c r="C1472" s="1" t="s">
        <v>245</v>
      </c>
      <c r="D1472" s="1" t="s">
        <v>162</v>
      </c>
      <c r="E1472" s="1" t="s">
        <v>977</v>
      </c>
      <c r="F1472" s="1" t="s">
        <v>67</v>
      </c>
      <c r="G1472" s="1">
        <v>7</v>
      </c>
      <c r="H1472" s="1">
        <v>29</v>
      </c>
      <c r="I1472">
        <f>IF(H1472&lt;&gt;H1471,1,I1471+1)</f>
        <v>10</v>
      </c>
    </row>
    <row r="1473" spans="1:9" x14ac:dyDescent="0.2">
      <c r="A1473" s="1" t="s">
        <v>104</v>
      </c>
      <c r="B1473" s="1" t="s">
        <v>675</v>
      </c>
      <c r="C1473" s="1" t="s">
        <v>676</v>
      </c>
      <c r="D1473" s="1" t="s">
        <v>102</v>
      </c>
      <c r="E1473" s="1" t="s">
        <v>977</v>
      </c>
      <c r="F1473" s="1" t="s">
        <v>953</v>
      </c>
      <c r="G1473" s="1">
        <v>6</v>
      </c>
      <c r="H1473" s="1">
        <v>29</v>
      </c>
      <c r="I1473">
        <f>IF(H1473&lt;&gt;H1472,1,I1472+1)</f>
        <v>11</v>
      </c>
    </row>
    <row r="1474" spans="1:9" x14ac:dyDescent="0.2">
      <c r="A1474" s="1" t="s">
        <v>100</v>
      </c>
      <c r="B1474" s="1" t="s">
        <v>653</v>
      </c>
      <c r="C1474" s="1" t="s">
        <v>122</v>
      </c>
      <c r="D1474" s="1" t="s">
        <v>99</v>
      </c>
      <c r="E1474" s="1" t="s">
        <v>977</v>
      </c>
      <c r="F1474" s="1" t="s">
        <v>961</v>
      </c>
      <c r="G1474" s="1">
        <v>16</v>
      </c>
      <c r="H1474" s="1">
        <v>29</v>
      </c>
      <c r="I1474">
        <f>IF(H1474&lt;&gt;H1473,1,I1473+1)</f>
        <v>12</v>
      </c>
    </row>
    <row r="1475" spans="1:9" x14ac:dyDescent="0.2">
      <c r="A1475" s="1" t="s">
        <v>247</v>
      </c>
      <c r="B1475" s="1" t="s">
        <v>244</v>
      </c>
      <c r="C1475" s="1" t="s">
        <v>245</v>
      </c>
      <c r="D1475" s="1" t="s">
        <v>246</v>
      </c>
      <c r="E1475" s="1" t="s">
        <v>977</v>
      </c>
      <c r="F1475" s="1" t="s">
        <v>961</v>
      </c>
      <c r="G1475" s="1">
        <v>29</v>
      </c>
      <c r="H1475" s="1">
        <v>29</v>
      </c>
      <c r="I1475">
        <f>IF(H1475&lt;&gt;H1474,1,I1474+1)</f>
        <v>13</v>
      </c>
    </row>
    <row r="1476" spans="1:9" x14ac:dyDescent="0.2">
      <c r="A1476" s="1" t="s">
        <v>434</v>
      </c>
      <c r="B1476" s="1" t="s">
        <v>657</v>
      </c>
      <c r="C1476" s="1" t="s">
        <v>122</v>
      </c>
      <c r="D1476" s="1" t="s">
        <v>432</v>
      </c>
      <c r="E1476" s="1" t="s">
        <v>977</v>
      </c>
      <c r="F1476" s="1" t="s">
        <v>991</v>
      </c>
      <c r="G1476" s="1">
        <v>9</v>
      </c>
      <c r="H1476" s="1">
        <v>35</v>
      </c>
      <c r="I1476">
        <f>IF(H1476&lt;&gt;H1475,1,I1475+1)</f>
        <v>1</v>
      </c>
    </row>
    <row r="1477" spans="1:9" x14ac:dyDescent="0.2">
      <c r="A1477" s="1" t="s">
        <v>77</v>
      </c>
      <c r="B1477" s="1" t="s">
        <v>73</v>
      </c>
      <c r="C1477" s="1" t="s">
        <v>74</v>
      </c>
      <c r="D1477" s="1" t="s">
        <v>75</v>
      </c>
      <c r="E1477" s="1" t="s">
        <v>977</v>
      </c>
      <c r="F1477" s="1" t="s">
        <v>941</v>
      </c>
      <c r="G1477" s="1">
        <v>14</v>
      </c>
      <c r="H1477" s="1">
        <v>43</v>
      </c>
      <c r="I1477">
        <f>IF(H1477&lt;&gt;H1476,1,I1476+1)</f>
        <v>1</v>
      </c>
    </row>
    <row r="1478" spans="1:9" x14ac:dyDescent="0.2">
      <c r="A1478" s="1" t="s">
        <v>573</v>
      </c>
      <c r="B1478" s="1" t="s">
        <v>546</v>
      </c>
      <c r="C1478" s="1" t="s">
        <v>74</v>
      </c>
      <c r="D1478" s="1" t="s">
        <v>571</v>
      </c>
      <c r="E1478" s="1" t="s">
        <v>977</v>
      </c>
      <c r="F1478" s="1" t="s">
        <v>1004</v>
      </c>
      <c r="G1478" s="1">
        <v>45</v>
      </c>
      <c r="H1478" s="1">
        <v>45</v>
      </c>
      <c r="I1478">
        <f>IF(H1478&lt;&gt;H1477,1,I1477+1)</f>
        <v>1</v>
      </c>
    </row>
    <row r="1479" spans="1:9" x14ac:dyDescent="0.2">
      <c r="A1479" s="1" t="s">
        <v>42</v>
      </c>
      <c r="B1479" s="1" t="s">
        <v>979</v>
      </c>
      <c r="C1479" s="1" t="s">
        <v>980</v>
      </c>
      <c r="D1479" s="1" t="s">
        <v>39</v>
      </c>
      <c r="E1479" s="1" t="s">
        <v>977</v>
      </c>
      <c r="F1479" s="1" t="s">
        <v>981</v>
      </c>
      <c r="G1479" s="1">
        <v>4</v>
      </c>
      <c r="H1479" s="1">
        <v>46</v>
      </c>
      <c r="I1479">
        <f>IF(H1479&lt;&gt;H1478,1,I1478+1)</f>
        <v>1</v>
      </c>
    </row>
    <row r="1480" spans="1:9" x14ac:dyDescent="0.2">
      <c r="A1480" s="1" t="s">
        <v>42</v>
      </c>
      <c r="B1480" s="1" t="s">
        <v>979</v>
      </c>
      <c r="C1480" s="1" t="s">
        <v>980</v>
      </c>
      <c r="D1480" s="1" t="s">
        <v>39</v>
      </c>
      <c r="E1480" s="1" t="s">
        <v>977</v>
      </c>
      <c r="F1480" s="1" t="s">
        <v>853</v>
      </c>
      <c r="G1480" s="1">
        <v>5</v>
      </c>
      <c r="H1480" s="1">
        <v>47</v>
      </c>
      <c r="I1480">
        <f>IF(H1480&lt;&gt;H1479,1,I1479+1)</f>
        <v>1</v>
      </c>
    </row>
    <row r="1481" spans="1:9" x14ac:dyDescent="0.2">
      <c r="A1481" s="1" t="s">
        <v>277</v>
      </c>
      <c r="B1481" s="1" t="s">
        <v>274</v>
      </c>
      <c r="C1481" s="1" t="s">
        <v>218</v>
      </c>
      <c r="D1481" s="1" t="s">
        <v>275</v>
      </c>
      <c r="E1481" s="1" t="s">
        <v>977</v>
      </c>
      <c r="F1481" s="1" t="s">
        <v>1000</v>
      </c>
      <c r="G1481" s="1">
        <v>13</v>
      </c>
      <c r="H1481" s="1">
        <v>47</v>
      </c>
      <c r="I1481">
        <f>IF(H1481&lt;&gt;H1480,1,I1480+1)</f>
        <v>2</v>
      </c>
    </row>
    <row r="1482" spans="1:9" x14ac:dyDescent="0.2">
      <c r="A1482" s="1" t="s">
        <v>1010</v>
      </c>
      <c r="B1482" s="1" t="s">
        <v>1008</v>
      </c>
      <c r="C1482" s="1" t="s">
        <v>224</v>
      </c>
      <c r="D1482" s="1" t="s">
        <v>1009</v>
      </c>
      <c r="E1482" s="1" t="s">
        <v>977</v>
      </c>
      <c r="F1482" s="1" t="s">
        <v>976</v>
      </c>
      <c r="G1482" s="1">
        <v>17</v>
      </c>
      <c r="H1482" s="1">
        <v>47</v>
      </c>
      <c r="I1482">
        <f>IF(H1482&lt;&gt;H1481,1,I1481+1)</f>
        <v>3</v>
      </c>
    </row>
    <row r="1483" spans="1:9" x14ac:dyDescent="0.2">
      <c r="A1483" s="1" t="s">
        <v>352</v>
      </c>
      <c r="B1483" s="1" t="s">
        <v>896</v>
      </c>
      <c r="C1483" s="1" t="s">
        <v>284</v>
      </c>
      <c r="D1483" s="1" t="s">
        <v>350</v>
      </c>
      <c r="E1483" s="1" t="s">
        <v>977</v>
      </c>
      <c r="F1483" s="1" t="s">
        <v>1004</v>
      </c>
      <c r="G1483" s="1">
        <v>14</v>
      </c>
      <c r="H1483" s="1">
        <v>48</v>
      </c>
      <c r="I1483">
        <f>IF(H1483&lt;&gt;H1482,1,I1482+1)</f>
        <v>1</v>
      </c>
    </row>
    <row r="1484" spans="1:9" x14ac:dyDescent="0.2">
      <c r="A1484" s="1" t="s">
        <v>207</v>
      </c>
      <c r="B1484" s="1" t="s">
        <v>1002</v>
      </c>
      <c r="C1484" s="1" t="s">
        <v>1003</v>
      </c>
      <c r="D1484" s="1" t="s">
        <v>206</v>
      </c>
      <c r="E1484" s="1" t="s">
        <v>977</v>
      </c>
      <c r="F1484" s="1" t="s">
        <v>976</v>
      </c>
      <c r="G1484" s="1">
        <v>14</v>
      </c>
      <c r="H1484" s="1">
        <v>49</v>
      </c>
      <c r="I1484">
        <f>IF(H1484&lt;&gt;H1483,1,I1483+1)</f>
        <v>1</v>
      </c>
    </row>
    <row r="1485" spans="1:9" x14ac:dyDescent="0.2">
      <c r="A1485" s="1" t="s">
        <v>251</v>
      </c>
      <c r="B1485" s="1" t="s">
        <v>248</v>
      </c>
      <c r="C1485" s="1" t="s">
        <v>249</v>
      </c>
      <c r="D1485" s="1" t="s">
        <v>250</v>
      </c>
      <c r="E1485" s="1" t="s">
        <v>977</v>
      </c>
      <c r="F1485" s="1" t="s">
        <v>855</v>
      </c>
      <c r="G1485" s="1">
        <v>50</v>
      </c>
      <c r="H1485" s="1">
        <v>50</v>
      </c>
      <c r="I1485">
        <f>IF(H1485&lt;&gt;H1484,1,I1484+1)</f>
        <v>1</v>
      </c>
    </row>
    <row r="1486" spans="1:9" x14ac:dyDescent="0.2">
      <c r="A1486" s="1" t="s">
        <v>216</v>
      </c>
      <c r="B1486" s="1" t="s">
        <v>985</v>
      </c>
      <c r="C1486" s="1" t="s">
        <v>313</v>
      </c>
      <c r="D1486" s="1" t="s">
        <v>215</v>
      </c>
      <c r="E1486" s="1" t="s">
        <v>977</v>
      </c>
      <c r="F1486" s="1" t="s">
        <v>934</v>
      </c>
      <c r="G1486" s="1">
        <v>5</v>
      </c>
      <c r="H1486" s="1">
        <v>52</v>
      </c>
      <c r="I1486">
        <f>IF(H1486&lt;&gt;H1485,1,I1485+1)</f>
        <v>1</v>
      </c>
    </row>
    <row r="1487" spans="1:9" x14ac:dyDescent="0.2">
      <c r="A1487" s="1" t="s">
        <v>124</v>
      </c>
      <c r="B1487" s="1" t="s">
        <v>729</v>
      </c>
      <c r="C1487" s="1" t="s">
        <v>65</v>
      </c>
      <c r="D1487" s="1" t="s">
        <v>123</v>
      </c>
      <c r="E1487" s="1" t="s">
        <v>977</v>
      </c>
      <c r="F1487" s="1" t="s">
        <v>855</v>
      </c>
      <c r="G1487" s="1">
        <v>9</v>
      </c>
      <c r="H1487" s="1">
        <v>52</v>
      </c>
      <c r="I1487">
        <f>IF(H1487&lt;&gt;H1486,1,I1486+1)</f>
        <v>2</v>
      </c>
    </row>
    <row r="1488" spans="1:9" x14ac:dyDescent="0.2">
      <c r="A1488" s="1" t="s">
        <v>269</v>
      </c>
      <c r="B1488" s="1" t="s">
        <v>266</v>
      </c>
      <c r="C1488" s="1" t="s">
        <v>267</v>
      </c>
      <c r="D1488" s="1" t="s">
        <v>268</v>
      </c>
      <c r="E1488" s="1" t="s">
        <v>977</v>
      </c>
      <c r="F1488" s="1" t="s">
        <v>976</v>
      </c>
      <c r="G1488" s="1">
        <v>21</v>
      </c>
      <c r="H1488" s="1">
        <v>52</v>
      </c>
      <c r="I1488">
        <f>IF(H1488&lt;&gt;H1487,1,I1487+1)</f>
        <v>3</v>
      </c>
    </row>
    <row r="1489" spans="1:9" x14ac:dyDescent="0.2">
      <c r="A1489" s="1" t="s">
        <v>120</v>
      </c>
      <c r="B1489" s="1" t="s">
        <v>749</v>
      </c>
      <c r="C1489" s="1" t="s">
        <v>284</v>
      </c>
      <c r="D1489" s="1" t="s">
        <v>118</v>
      </c>
      <c r="E1489" s="1" t="s">
        <v>977</v>
      </c>
      <c r="F1489" s="1" t="s">
        <v>976</v>
      </c>
      <c r="G1489" s="1">
        <v>26</v>
      </c>
      <c r="H1489" s="1">
        <v>52</v>
      </c>
      <c r="I1489">
        <f>IF(H1489&lt;&gt;H1488,1,I1488+1)</f>
        <v>4</v>
      </c>
    </row>
    <row r="1490" spans="1:9" x14ac:dyDescent="0.2">
      <c r="A1490" s="1" t="s">
        <v>368</v>
      </c>
      <c r="B1490" s="1" t="s">
        <v>366</v>
      </c>
      <c r="C1490" s="1" t="s">
        <v>74</v>
      </c>
      <c r="D1490" s="1" t="s">
        <v>367</v>
      </c>
      <c r="E1490" s="1" t="s">
        <v>977</v>
      </c>
      <c r="F1490" s="1" t="s">
        <v>1013</v>
      </c>
      <c r="G1490" s="1">
        <v>27</v>
      </c>
      <c r="H1490" s="1">
        <v>54</v>
      </c>
      <c r="I1490">
        <f>IF(H1490&lt;&gt;H1489,1,I1489+1)</f>
        <v>1</v>
      </c>
    </row>
    <row r="1491" spans="1:9" x14ac:dyDescent="0.2">
      <c r="A1491" s="1" t="s">
        <v>334</v>
      </c>
      <c r="B1491" s="1" t="s">
        <v>947</v>
      </c>
      <c r="C1491" s="1" t="s">
        <v>136</v>
      </c>
      <c r="D1491" s="1" t="s">
        <v>333</v>
      </c>
      <c r="E1491" s="1" t="s">
        <v>977</v>
      </c>
      <c r="F1491" s="1" t="s">
        <v>954</v>
      </c>
      <c r="G1491" s="1">
        <v>4</v>
      </c>
      <c r="H1491" s="1">
        <v>56</v>
      </c>
      <c r="I1491">
        <f>IF(H1491&lt;&gt;H1490,1,I1490+1)</f>
        <v>1</v>
      </c>
    </row>
    <row r="1492" spans="1:9" x14ac:dyDescent="0.2">
      <c r="A1492" s="1" t="s">
        <v>464</v>
      </c>
      <c r="B1492" s="1" t="s">
        <v>461</v>
      </c>
      <c r="C1492" s="1" t="s">
        <v>462</v>
      </c>
      <c r="D1492" s="1" t="s">
        <v>463</v>
      </c>
      <c r="E1492" s="1" t="s">
        <v>977</v>
      </c>
      <c r="F1492" s="1" t="s">
        <v>1007</v>
      </c>
      <c r="G1492" s="1">
        <v>17</v>
      </c>
      <c r="H1492" s="1">
        <v>57</v>
      </c>
      <c r="I1492">
        <f>IF(H1492&lt;&gt;H1491,1,I1491+1)</f>
        <v>1</v>
      </c>
    </row>
    <row r="1493" spans="1:9" x14ac:dyDescent="0.2">
      <c r="A1493" s="1" t="s">
        <v>146</v>
      </c>
      <c r="B1493" s="1" t="s">
        <v>143</v>
      </c>
      <c r="C1493" s="1" t="s">
        <v>65</v>
      </c>
      <c r="D1493" s="1" t="s">
        <v>144</v>
      </c>
      <c r="E1493" s="1" t="s">
        <v>977</v>
      </c>
      <c r="F1493" s="1" t="s">
        <v>972</v>
      </c>
      <c r="G1493" s="1">
        <v>14</v>
      </c>
      <c r="H1493" s="1">
        <v>61</v>
      </c>
      <c r="I1493">
        <f>IF(H1493&lt;&gt;H1492,1,I1492+1)</f>
        <v>1</v>
      </c>
    </row>
    <row r="1494" spans="1:9" x14ac:dyDescent="0.2">
      <c r="A1494" s="1" t="s">
        <v>231</v>
      </c>
      <c r="B1494" s="1" t="s">
        <v>228</v>
      </c>
      <c r="C1494" s="1" t="s">
        <v>229</v>
      </c>
      <c r="D1494" s="1" t="s">
        <v>230</v>
      </c>
      <c r="E1494" s="1" t="s">
        <v>977</v>
      </c>
      <c r="F1494" s="1" t="s">
        <v>1012</v>
      </c>
      <c r="G1494" s="1">
        <v>21</v>
      </c>
      <c r="H1494" s="1">
        <v>62</v>
      </c>
      <c r="I1494">
        <f>IF(H1494&lt;&gt;H1493,1,I1493+1)</f>
        <v>1</v>
      </c>
    </row>
    <row r="1495" spans="1:9" x14ac:dyDescent="0.2">
      <c r="A1495" s="1" t="s">
        <v>146</v>
      </c>
      <c r="B1495" s="1" t="s">
        <v>143</v>
      </c>
      <c r="C1495" s="1" t="s">
        <v>65</v>
      </c>
      <c r="D1495" s="1" t="s">
        <v>144</v>
      </c>
      <c r="E1495" s="1" t="s">
        <v>977</v>
      </c>
      <c r="F1495" s="1" t="s">
        <v>1005</v>
      </c>
      <c r="G1495" s="1">
        <v>15</v>
      </c>
      <c r="H1495" s="1">
        <v>62</v>
      </c>
      <c r="I1495">
        <f>IF(H1495&lt;&gt;H1494,1,I1494+1)</f>
        <v>2</v>
      </c>
    </row>
    <row r="1496" spans="1:9" x14ac:dyDescent="0.2">
      <c r="A1496" s="1" t="s">
        <v>392</v>
      </c>
      <c r="B1496" s="1" t="s">
        <v>390</v>
      </c>
      <c r="C1496" s="1" t="s">
        <v>345</v>
      </c>
      <c r="D1496" s="1" t="s">
        <v>391</v>
      </c>
      <c r="E1496" s="1" t="s">
        <v>977</v>
      </c>
      <c r="F1496" s="1" t="s">
        <v>1001</v>
      </c>
      <c r="G1496" s="1">
        <v>20</v>
      </c>
      <c r="H1496" s="1">
        <v>62</v>
      </c>
      <c r="I1496">
        <f>IF(H1496&lt;&gt;H1495,1,I1495+1)</f>
        <v>3</v>
      </c>
    </row>
    <row r="1497" spans="1:9" x14ac:dyDescent="0.2">
      <c r="A1497" s="1" t="s">
        <v>142</v>
      </c>
      <c r="B1497" s="1" t="s">
        <v>78</v>
      </c>
      <c r="C1497" s="1" t="s">
        <v>140</v>
      </c>
      <c r="D1497" s="1" t="s">
        <v>141</v>
      </c>
      <c r="E1497" s="1" t="s">
        <v>977</v>
      </c>
      <c r="F1497" s="1" t="s">
        <v>849</v>
      </c>
      <c r="G1497" s="1">
        <v>12</v>
      </c>
      <c r="H1497" s="1">
        <v>64</v>
      </c>
      <c r="I1497">
        <f>IF(H1497&lt;&gt;H1496,1,I1496+1)</f>
        <v>1</v>
      </c>
    </row>
    <row r="1498" spans="1:9" x14ac:dyDescent="0.2">
      <c r="A1498" s="1" t="s">
        <v>195</v>
      </c>
      <c r="B1498" s="1" t="s">
        <v>924</v>
      </c>
      <c r="C1498" s="1" t="s">
        <v>925</v>
      </c>
      <c r="D1498" s="1" t="s">
        <v>194</v>
      </c>
      <c r="E1498" s="1" t="s">
        <v>977</v>
      </c>
      <c r="F1498" s="1" t="s">
        <v>1001</v>
      </c>
      <c r="G1498" s="1">
        <v>13</v>
      </c>
      <c r="H1498" s="1">
        <v>64</v>
      </c>
      <c r="I1498">
        <f>IF(H1498&lt;&gt;H1497,1,I1497+1)</f>
        <v>2</v>
      </c>
    </row>
    <row r="1499" spans="1:9" x14ac:dyDescent="0.2">
      <c r="A1499" s="1" t="s">
        <v>120</v>
      </c>
      <c r="B1499" s="1" t="s">
        <v>749</v>
      </c>
      <c r="C1499" s="1" t="s">
        <v>284</v>
      </c>
      <c r="D1499" s="1" t="s">
        <v>118</v>
      </c>
      <c r="E1499" s="1" t="s">
        <v>977</v>
      </c>
      <c r="F1499" s="1" t="s">
        <v>1001</v>
      </c>
      <c r="G1499" s="1">
        <v>32</v>
      </c>
      <c r="H1499" s="1">
        <v>65</v>
      </c>
      <c r="I1499">
        <f>IF(H1499&lt;&gt;H1498,1,I1498+1)</f>
        <v>1</v>
      </c>
    </row>
    <row r="1500" spans="1:9" x14ac:dyDescent="0.2">
      <c r="A1500" s="1" t="s">
        <v>42</v>
      </c>
      <c r="B1500" s="1" t="s">
        <v>338</v>
      </c>
      <c r="C1500" s="1" t="s">
        <v>122</v>
      </c>
      <c r="D1500" s="1" t="s">
        <v>39</v>
      </c>
      <c r="E1500" s="1" t="s">
        <v>977</v>
      </c>
      <c r="F1500" s="1" t="s">
        <v>992</v>
      </c>
      <c r="G1500" s="1">
        <v>10</v>
      </c>
      <c r="H1500" s="1">
        <v>72</v>
      </c>
      <c r="I1500">
        <f>IF(H1500&lt;&gt;H1499,1,I1499+1)</f>
        <v>1</v>
      </c>
    </row>
    <row r="1501" spans="1:9" x14ac:dyDescent="0.2">
      <c r="A1501" s="1" t="s">
        <v>204</v>
      </c>
      <c r="B1501" s="1" t="s">
        <v>1006</v>
      </c>
      <c r="C1501" s="1" t="s">
        <v>201</v>
      </c>
      <c r="D1501" s="1" t="s">
        <v>203</v>
      </c>
      <c r="E1501" s="1" t="s">
        <v>977</v>
      </c>
      <c r="F1501" s="1" t="s">
        <v>887</v>
      </c>
      <c r="G1501" s="1">
        <v>15</v>
      </c>
      <c r="H1501" s="1">
        <v>74</v>
      </c>
      <c r="I1501">
        <f>IF(H1501&lt;&gt;H1500,1,I1500+1)</f>
        <v>1</v>
      </c>
    </row>
    <row r="1502" spans="1:9" x14ac:dyDescent="0.2">
      <c r="A1502" s="1" t="s">
        <v>42</v>
      </c>
      <c r="B1502" s="1" t="s">
        <v>997</v>
      </c>
      <c r="C1502" s="1" t="s">
        <v>295</v>
      </c>
      <c r="D1502" s="1" t="s">
        <v>39</v>
      </c>
      <c r="E1502" s="1" t="s">
        <v>977</v>
      </c>
      <c r="F1502" s="1" t="s">
        <v>998</v>
      </c>
      <c r="G1502" s="1">
        <v>11</v>
      </c>
      <c r="H1502" s="1">
        <v>77</v>
      </c>
      <c r="I1502">
        <f>IF(H1502&lt;&gt;H1501,1,I1501+1)</f>
        <v>1</v>
      </c>
    </row>
    <row r="1503" spans="1:9" x14ac:dyDescent="0.2">
      <c r="A1503" s="1" t="s">
        <v>127</v>
      </c>
      <c r="B1503" s="1" t="s">
        <v>993</v>
      </c>
      <c r="C1503" s="1" t="s">
        <v>994</v>
      </c>
      <c r="D1503" s="1" t="s">
        <v>126</v>
      </c>
      <c r="E1503" s="1" t="s">
        <v>977</v>
      </c>
      <c r="F1503" s="1" t="s">
        <v>995</v>
      </c>
      <c r="G1503" s="1">
        <v>10</v>
      </c>
      <c r="H1503" s="1">
        <v>77</v>
      </c>
      <c r="I1503">
        <f>IF(H1503&lt;&gt;H1502,1,I1502+1)</f>
        <v>2</v>
      </c>
    </row>
    <row r="1504" spans="1:9" x14ac:dyDescent="0.2">
      <c r="A1504" s="1" t="s">
        <v>50</v>
      </c>
      <c r="B1504" s="1" t="s">
        <v>151</v>
      </c>
      <c r="C1504" s="1" t="s">
        <v>237</v>
      </c>
      <c r="D1504" s="1" t="s">
        <v>48</v>
      </c>
      <c r="E1504" s="1" t="s">
        <v>1015</v>
      </c>
      <c r="F1504" s="1" t="s">
        <v>1016</v>
      </c>
      <c r="G1504" s="1">
        <v>1</v>
      </c>
      <c r="H1504" s="1">
        <v>10</v>
      </c>
      <c r="I1504">
        <f>IF(H1504&lt;&gt;H1503,1,I1503+1)</f>
        <v>1</v>
      </c>
    </row>
    <row r="1505" spans="1:9" x14ac:dyDescent="0.2">
      <c r="A1505" s="1" t="s">
        <v>235</v>
      </c>
      <c r="B1505" s="1" t="s">
        <v>232</v>
      </c>
      <c r="C1505" s="1" t="s">
        <v>233</v>
      </c>
      <c r="D1505" s="1" t="s">
        <v>234</v>
      </c>
      <c r="E1505" s="1" t="s">
        <v>1015</v>
      </c>
      <c r="F1505" s="1" t="s">
        <v>864</v>
      </c>
      <c r="G1505" s="1">
        <v>1</v>
      </c>
      <c r="H1505" s="1">
        <v>14</v>
      </c>
      <c r="I1505">
        <f>IF(H1505&lt;&gt;H1504,1,I1504+1)</f>
        <v>1</v>
      </c>
    </row>
    <row r="1506" spans="1:9" x14ac:dyDescent="0.2">
      <c r="A1506" s="1" t="s">
        <v>334</v>
      </c>
      <c r="B1506" s="1" t="s">
        <v>331</v>
      </c>
      <c r="C1506" s="1" t="s">
        <v>332</v>
      </c>
      <c r="D1506" s="1" t="s">
        <v>333</v>
      </c>
      <c r="E1506" s="1" t="s">
        <v>1015</v>
      </c>
      <c r="F1506" s="1" t="s">
        <v>909</v>
      </c>
      <c r="G1506" s="1">
        <v>2</v>
      </c>
      <c r="H1506" s="1">
        <v>14</v>
      </c>
      <c r="I1506">
        <f>IF(H1506&lt;&gt;H1505,1,I1505+1)</f>
        <v>2</v>
      </c>
    </row>
    <row r="1507" spans="1:9" x14ac:dyDescent="0.2">
      <c r="A1507" s="1" t="s">
        <v>251</v>
      </c>
      <c r="B1507" s="1" t="s">
        <v>248</v>
      </c>
      <c r="C1507" s="1" t="s">
        <v>249</v>
      </c>
      <c r="D1507" s="1" t="s">
        <v>250</v>
      </c>
      <c r="E1507" s="1" t="s">
        <v>1015</v>
      </c>
      <c r="F1507" s="1" t="s">
        <v>909</v>
      </c>
      <c r="G1507" s="1">
        <v>14</v>
      </c>
      <c r="H1507" s="1">
        <v>14</v>
      </c>
      <c r="I1507">
        <f>IF(H1507&lt;&gt;H1506,1,I1506+1)</f>
        <v>3</v>
      </c>
    </row>
    <row r="1508" spans="1:9" x14ac:dyDescent="0.2">
      <c r="A1508" s="1" t="s">
        <v>617</v>
      </c>
      <c r="B1508" s="1" t="s">
        <v>614</v>
      </c>
      <c r="C1508" s="1" t="s">
        <v>295</v>
      </c>
      <c r="D1508" s="1" t="s">
        <v>615</v>
      </c>
      <c r="E1508" s="1" t="s">
        <v>1015</v>
      </c>
      <c r="F1508" s="1" t="s">
        <v>953</v>
      </c>
      <c r="G1508" s="1">
        <v>5</v>
      </c>
      <c r="H1508" s="1">
        <v>22</v>
      </c>
      <c r="I1508">
        <f>IF(H1508&lt;&gt;H1507,1,I1507+1)</f>
        <v>1</v>
      </c>
    </row>
    <row r="1509" spans="1:9" x14ac:dyDescent="0.2">
      <c r="A1509" s="1" t="s">
        <v>100</v>
      </c>
      <c r="B1509" s="1" t="s">
        <v>653</v>
      </c>
      <c r="C1509" s="1" t="s">
        <v>122</v>
      </c>
      <c r="D1509" s="1" t="s">
        <v>99</v>
      </c>
      <c r="E1509" s="1" t="s">
        <v>1015</v>
      </c>
      <c r="F1509" s="1" t="s">
        <v>1030</v>
      </c>
      <c r="G1509" s="1">
        <v>10</v>
      </c>
      <c r="H1509" s="1">
        <v>23</v>
      </c>
      <c r="I1509">
        <f>IF(H1509&lt;&gt;H1508,1,I1508+1)</f>
        <v>1</v>
      </c>
    </row>
    <row r="1510" spans="1:9" x14ac:dyDescent="0.2">
      <c r="A1510" s="1" t="s">
        <v>142</v>
      </c>
      <c r="B1510" s="1" t="s">
        <v>469</v>
      </c>
      <c r="C1510" s="1" t="s">
        <v>7</v>
      </c>
      <c r="D1510" s="1" t="s">
        <v>141</v>
      </c>
      <c r="E1510" s="1" t="s">
        <v>1015</v>
      </c>
      <c r="F1510" s="1" t="s">
        <v>1022</v>
      </c>
      <c r="G1510" s="1">
        <v>6</v>
      </c>
      <c r="H1510" s="1">
        <v>24</v>
      </c>
      <c r="I1510">
        <f>IF(H1510&lt;&gt;H1509,1,I1509+1)</f>
        <v>1</v>
      </c>
    </row>
    <row r="1511" spans="1:9" x14ac:dyDescent="0.2">
      <c r="A1511" s="1" t="s">
        <v>273</v>
      </c>
      <c r="B1511" s="1" t="s">
        <v>270</v>
      </c>
      <c r="C1511" s="1" t="s">
        <v>271</v>
      </c>
      <c r="D1511" s="1" t="s">
        <v>272</v>
      </c>
      <c r="E1511" s="1" t="s">
        <v>1015</v>
      </c>
      <c r="F1511" s="1" t="s">
        <v>1022</v>
      </c>
      <c r="G1511" s="1">
        <v>24</v>
      </c>
      <c r="H1511" s="1">
        <v>24</v>
      </c>
      <c r="I1511">
        <f>IF(H1511&lt;&gt;H1510,1,I1510+1)</f>
        <v>2</v>
      </c>
    </row>
    <row r="1512" spans="1:9" x14ac:dyDescent="0.2">
      <c r="A1512" s="1" t="s">
        <v>262</v>
      </c>
      <c r="B1512" s="1" t="s">
        <v>260</v>
      </c>
      <c r="C1512" s="1" t="s">
        <v>56</v>
      </c>
      <c r="D1512" s="1" t="s">
        <v>261</v>
      </c>
      <c r="E1512" s="1" t="s">
        <v>1015</v>
      </c>
      <c r="F1512" s="1" t="s">
        <v>1054</v>
      </c>
      <c r="G1512" s="1">
        <v>24</v>
      </c>
      <c r="H1512" s="1">
        <v>24</v>
      </c>
      <c r="I1512">
        <f>IF(H1512&lt;&gt;H1511,1,I1511+1)</f>
        <v>3</v>
      </c>
    </row>
    <row r="1513" spans="1:9" x14ac:dyDescent="0.2">
      <c r="A1513" s="1" t="s">
        <v>68</v>
      </c>
      <c r="B1513" s="1" t="s">
        <v>64</v>
      </c>
      <c r="C1513" s="1" t="s">
        <v>65</v>
      </c>
      <c r="D1513" s="1" t="s">
        <v>66</v>
      </c>
      <c r="E1513" s="1" t="s">
        <v>1015</v>
      </c>
      <c r="F1513" s="1" t="s">
        <v>1037</v>
      </c>
      <c r="G1513" s="1">
        <v>24</v>
      </c>
      <c r="H1513" s="1">
        <v>24</v>
      </c>
      <c r="I1513">
        <f>IF(H1513&lt;&gt;H1512,1,I1512+1)</f>
        <v>4</v>
      </c>
    </row>
    <row r="1514" spans="1:9" x14ac:dyDescent="0.2">
      <c r="A1514" s="1" t="s">
        <v>134</v>
      </c>
      <c r="B1514" s="1" t="s">
        <v>131</v>
      </c>
      <c r="C1514" s="1" t="s">
        <v>132</v>
      </c>
      <c r="D1514" s="1" t="s">
        <v>133</v>
      </c>
      <c r="E1514" s="1" t="s">
        <v>1015</v>
      </c>
      <c r="F1514" s="1" t="s">
        <v>828</v>
      </c>
      <c r="G1514" s="1">
        <v>11</v>
      </c>
      <c r="H1514" s="1">
        <v>26</v>
      </c>
      <c r="I1514">
        <f>IF(H1514&lt;&gt;H1513,1,I1513+1)</f>
        <v>1</v>
      </c>
    </row>
    <row r="1515" spans="1:9" x14ac:dyDescent="0.2">
      <c r="A1515" s="1" t="s">
        <v>77</v>
      </c>
      <c r="B1515" s="1" t="s">
        <v>785</v>
      </c>
      <c r="C1515" s="1" t="s">
        <v>383</v>
      </c>
      <c r="D1515" s="1" t="s">
        <v>75</v>
      </c>
      <c r="E1515" s="1" t="s">
        <v>1015</v>
      </c>
      <c r="F1515" s="1" t="s">
        <v>974</v>
      </c>
      <c r="G1515" s="1">
        <v>4</v>
      </c>
      <c r="H1515" s="1">
        <v>26</v>
      </c>
      <c r="I1515">
        <f>IF(H1515&lt;&gt;H1514,1,I1514+1)</f>
        <v>2</v>
      </c>
    </row>
    <row r="1516" spans="1:9" x14ac:dyDescent="0.2">
      <c r="A1516" s="1" t="s">
        <v>195</v>
      </c>
      <c r="B1516" s="1" t="s">
        <v>737</v>
      </c>
      <c r="C1516" s="1" t="s">
        <v>738</v>
      </c>
      <c r="D1516" s="1" t="s">
        <v>194</v>
      </c>
      <c r="E1516" s="1" t="s">
        <v>1015</v>
      </c>
      <c r="F1516" s="1" t="s">
        <v>999</v>
      </c>
      <c r="G1516" s="1">
        <v>2</v>
      </c>
      <c r="H1516" s="1">
        <v>26</v>
      </c>
      <c r="I1516">
        <f>IF(H1516&lt;&gt;H1515,1,I1515+1)</f>
        <v>3</v>
      </c>
    </row>
    <row r="1517" spans="1:9" x14ac:dyDescent="0.2">
      <c r="A1517" s="1" t="s">
        <v>334</v>
      </c>
      <c r="B1517" s="1" t="s">
        <v>771</v>
      </c>
      <c r="C1517" s="1" t="s">
        <v>313</v>
      </c>
      <c r="D1517" s="1" t="s">
        <v>333</v>
      </c>
      <c r="E1517" s="1" t="s">
        <v>1015</v>
      </c>
      <c r="F1517" s="1" t="s">
        <v>974</v>
      </c>
      <c r="G1517" s="1">
        <v>4</v>
      </c>
      <c r="H1517" s="1">
        <v>27</v>
      </c>
      <c r="I1517">
        <f>IF(H1517&lt;&gt;H1516,1,I1516+1)</f>
        <v>1</v>
      </c>
    </row>
    <row r="1518" spans="1:9" x14ac:dyDescent="0.2">
      <c r="A1518" s="1" t="s">
        <v>86</v>
      </c>
      <c r="B1518" s="1" t="s">
        <v>544</v>
      </c>
      <c r="C1518" s="1" t="s">
        <v>545</v>
      </c>
      <c r="D1518" s="1" t="s">
        <v>85</v>
      </c>
      <c r="E1518" s="1" t="s">
        <v>1015</v>
      </c>
      <c r="F1518" s="1" t="s">
        <v>944</v>
      </c>
      <c r="G1518" s="1">
        <v>8</v>
      </c>
      <c r="H1518" s="1">
        <v>27</v>
      </c>
      <c r="I1518">
        <f>IF(H1518&lt;&gt;H1517,1,I1517+1)</f>
        <v>2</v>
      </c>
    </row>
    <row r="1519" spans="1:9" x14ac:dyDescent="0.2">
      <c r="A1519" s="1" t="s">
        <v>178</v>
      </c>
      <c r="B1519" s="1" t="s">
        <v>769</v>
      </c>
      <c r="C1519" s="1" t="s">
        <v>313</v>
      </c>
      <c r="D1519" s="1" t="s">
        <v>176</v>
      </c>
      <c r="E1519" s="1" t="s">
        <v>1015</v>
      </c>
      <c r="F1519" s="1" t="s">
        <v>949</v>
      </c>
      <c r="G1519" s="1">
        <v>7</v>
      </c>
      <c r="H1519" s="1">
        <v>27</v>
      </c>
      <c r="I1519">
        <f>IF(H1519&lt;&gt;H1518,1,I1518+1)</f>
        <v>3</v>
      </c>
    </row>
    <row r="1520" spans="1:9" x14ac:dyDescent="0.2">
      <c r="A1520" s="1" t="s">
        <v>347</v>
      </c>
      <c r="B1520" s="1" t="s">
        <v>344</v>
      </c>
      <c r="C1520" s="1" t="s">
        <v>345</v>
      </c>
      <c r="D1520" s="1" t="s">
        <v>346</v>
      </c>
      <c r="E1520" s="1" t="s">
        <v>1015</v>
      </c>
      <c r="F1520" s="1" t="s">
        <v>999</v>
      </c>
      <c r="G1520" s="1">
        <v>27</v>
      </c>
      <c r="H1520" s="1">
        <v>27</v>
      </c>
      <c r="I1520">
        <f>IF(H1520&lt;&gt;H1519,1,I1519+1)</f>
        <v>4</v>
      </c>
    </row>
    <row r="1521" spans="1:9" x14ac:dyDescent="0.2">
      <c r="A1521" s="1" t="s">
        <v>415</v>
      </c>
      <c r="B1521" s="1" t="s">
        <v>412</v>
      </c>
      <c r="C1521" s="1" t="s">
        <v>397</v>
      </c>
      <c r="D1521" s="1" t="s">
        <v>413</v>
      </c>
      <c r="E1521" s="1" t="s">
        <v>1015</v>
      </c>
      <c r="F1521" s="1" t="s">
        <v>1055</v>
      </c>
      <c r="G1521" s="1">
        <v>27</v>
      </c>
      <c r="H1521" s="1">
        <v>27</v>
      </c>
      <c r="I1521">
        <f>IF(H1521&lt;&gt;H1520,1,I1520+1)</f>
        <v>5</v>
      </c>
    </row>
    <row r="1522" spans="1:9" x14ac:dyDescent="0.2">
      <c r="A1522" s="1" t="s">
        <v>481</v>
      </c>
      <c r="B1522" s="1" t="s">
        <v>1020</v>
      </c>
      <c r="C1522" s="1" t="s">
        <v>38</v>
      </c>
      <c r="D1522" s="1" t="s">
        <v>479</v>
      </c>
      <c r="E1522" s="1" t="s">
        <v>1015</v>
      </c>
      <c r="F1522" s="1" t="s">
        <v>1021</v>
      </c>
      <c r="G1522" s="1">
        <v>6</v>
      </c>
      <c r="H1522" s="1">
        <v>28</v>
      </c>
      <c r="I1522">
        <f>IF(H1522&lt;&gt;H1521,1,I1521+1)</f>
        <v>1</v>
      </c>
    </row>
    <row r="1523" spans="1:9" x14ac:dyDescent="0.2">
      <c r="A1523" s="1" t="s">
        <v>155</v>
      </c>
      <c r="B1523" s="1" t="s">
        <v>734</v>
      </c>
      <c r="C1523" s="1" t="s">
        <v>60</v>
      </c>
      <c r="D1523" s="1" t="s">
        <v>153</v>
      </c>
      <c r="E1523" s="1" t="s">
        <v>1015</v>
      </c>
      <c r="F1523" s="1" t="s">
        <v>946</v>
      </c>
      <c r="G1523" s="1">
        <v>2</v>
      </c>
      <c r="H1523" s="1">
        <v>29</v>
      </c>
      <c r="I1523">
        <f>IF(H1523&lt;&gt;H1522,1,I1522+1)</f>
        <v>1</v>
      </c>
    </row>
    <row r="1524" spans="1:9" x14ac:dyDescent="0.2">
      <c r="A1524" s="1" t="s">
        <v>11</v>
      </c>
      <c r="B1524" s="1" t="s">
        <v>6</v>
      </c>
      <c r="C1524" s="1" t="s">
        <v>7</v>
      </c>
      <c r="D1524" s="1" t="s">
        <v>8</v>
      </c>
      <c r="E1524" s="1" t="s">
        <v>1015</v>
      </c>
      <c r="F1524" s="1" t="s">
        <v>1044</v>
      </c>
      <c r="G1524" s="1">
        <v>18</v>
      </c>
      <c r="H1524" s="1">
        <v>33</v>
      </c>
      <c r="I1524">
        <f>IF(H1524&lt;&gt;H1523,1,I1523+1)</f>
        <v>1</v>
      </c>
    </row>
    <row r="1525" spans="1:9" x14ac:dyDescent="0.2">
      <c r="A1525" s="1" t="s">
        <v>150</v>
      </c>
      <c r="B1525" s="1" t="s">
        <v>200</v>
      </c>
      <c r="C1525" s="1" t="s">
        <v>201</v>
      </c>
      <c r="D1525" s="1" t="s">
        <v>149</v>
      </c>
      <c r="E1525" s="1" t="s">
        <v>1015</v>
      </c>
      <c r="F1525" s="1" t="s">
        <v>1032</v>
      </c>
      <c r="G1525" s="1">
        <v>11</v>
      </c>
      <c r="H1525" s="1">
        <v>33</v>
      </c>
      <c r="I1525">
        <f>IF(H1525&lt;&gt;H1524,1,I1524+1)</f>
        <v>2</v>
      </c>
    </row>
    <row r="1526" spans="1:9" x14ac:dyDescent="0.2">
      <c r="A1526" s="1" t="s">
        <v>11</v>
      </c>
      <c r="B1526" s="1" t="s">
        <v>6</v>
      </c>
      <c r="C1526" s="1" t="s">
        <v>7</v>
      </c>
      <c r="D1526" s="1" t="s">
        <v>8</v>
      </c>
      <c r="E1526" s="1" t="s">
        <v>1015</v>
      </c>
      <c r="F1526" s="1" t="s">
        <v>1045</v>
      </c>
      <c r="G1526" s="1">
        <v>19</v>
      </c>
      <c r="H1526" s="1">
        <v>34</v>
      </c>
      <c r="I1526">
        <f>IF(H1526&lt;&gt;H1525,1,I1525+1)</f>
        <v>1</v>
      </c>
    </row>
    <row r="1527" spans="1:9" x14ac:dyDescent="0.2">
      <c r="A1527" s="1" t="s">
        <v>100</v>
      </c>
      <c r="B1527" s="1" t="s">
        <v>97</v>
      </c>
      <c r="C1527" s="1" t="s">
        <v>98</v>
      </c>
      <c r="D1527" s="1" t="s">
        <v>99</v>
      </c>
      <c r="E1527" s="1" t="s">
        <v>1015</v>
      </c>
      <c r="F1527" s="1" t="s">
        <v>1046</v>
      </c>
      <c r="G1527" s="1">
        <v>19</v>
      </c>
      <c r="H1527" s="1">
        <v>36</v>
      </c>
      <c r="I1527">
        <f>IF(H1527&lt;&gt;H1526,1,I1526+1)</f>
        <v>1</v>
      </c>
    </row>
    <row r="1528" spans="1:9" x14ac:dyDescent="0.2">
      <c r="A1528" s="1" t="s">
        <v>86</v>
      </c>
      <c r="B1528" s="1" t="s">
        <v>496</v>
      </c>
      <c r="C1528" s="1" t="s">
        <v>497</v>
      </c>
      <c r="D1528" s="1" t="s">
        <v>85</v>
      </c>
      <c r="E1528" s="1" t="s">
        <v>1015</v>
      </c>
      <c r="F1528" s="1" t="s">
        <v>991</v>
      </c>
      <c r="G1528" s="1">
        <v>12</v>
      </c>
      <c r="H1528" s="1">
        <v>38</v>
      </c>
      <c r="I1528">
        <f>IF(H1528&lt;&gt;H1527,1,I1527+1)</f>
        <v>1</v>
      </c>
    </row>
    <row r="1529" spans="1:9" x14ac:dyDescent="0.2">
      <c r="A1529" s="1" t="s">
        <v>334</v>
      </c>
      <c r="B1529" s="1" t="s">
        <v>735</v>
      </c>
      <c r="C1529" s="1" t="s">
        <v>60</v>
      </c>
      <c r="D1529" s="1" t="s">
        <v>333</v>
      </c>
      <c r="E1529" s="1" t="s">
        <v>1015</v>
      </c>
      <c r="F1529" s="1" t="s">
        <v>1017</v>
      </c>
      <c r="G1529" s="1">
        <v>2</v>
      </c>
      <c r="H1529" s="1">
        <v>39</v>
      </c>
      <c r="I1529">
        <f>IF(H1529&lt;&gt;H1528,1,I1528+1)</f>
        <v>1</v>
      </c>
    </row>
    <row r="1530" spans="1:9" x14ac:dyDescent="0.2">
      <c r="A1530" s="1" t="s">
        <v>231</v>
      </c>
      <c r="B1530" s="1" t="s">
        <v>744</v>
      </c>
      <c r="C1530" s="1" t="s">
        <v>745</v>
      </c>
      <c r="D1530" s="1" t="s">
        <v>230</v>
      </c>
      <c r="E1530" s="1" t="s">
        <v>1015</v>
      </c>
      <c r="F1530" s="1" t="s">
        <v>1017</v>
      </c>
      <c r="G1530" s="1">
        <v>4</v>
      </c>
      <c r="H1530" s="1">
        <v>39</v>
      </c>
      <c r="I1530">
        <f>IF(H1530&lt;&gt;H1529,1,I1529+1)</f>
        <v>2</v>
      </c>
    </row>
    <row r="1531" spans="1:9" x14ac:dyDescent="0.2">
      <c r="A1531" s="1" t="s">
        <v>50</v>
      </c>
      <c r="B1531" s="1" t="s">
        <v>46</v>
      </c>
      <c r="C1531" s="1" t="s">
        <v>47</v>
      </c>
      <c r="D1531" s="1" t="s">
        <v>48</v>
      </c>
      <c r="E1531" s="1" t="s">
        <v>1015</v>
      </c>
      <c r="F1531" s="1" t="s">
        <v>1025</v>
      </c>
      <c r="G1531" s="1">
        <v>9</v>
      </c>
      <c r="H1531" s="1">
        <v>40</v>
      </c>
      <c r="I1531">
        <f>IF(H1531&lt;&gt;H1530,1,I1530+1)</f>
        <v>1</v>
      </c>
    </row>
    <row r="1532" spans="1:9" x14ac:dyDescent="0.2">
      <c r="A1532" s="1" t="s">
        <v>77</v>
      </c>
      <c r="B1532" s="1" t="s">
        <v>73</v>
      </c>
      <c r="C1532" s="1" t="s">
        <v>74</v>
      </c>
      <c r="D1532" s="1" t="s">
        <v>75</v>
      </c>
      <c r="E1532" s="1" t="s">
        <v>1015</v>
      </c>
      <c r="F1532" s="1" t="s">
        <v>1037</v>
      </c>
      <c r="G1532" s="1">
        <v>13</v>
      </c>
      <c r="H1532" s="1">
        <v>42</v>
      </c>
      <c r="I1532">
        <f>IF(H1532&lt;&gt;H1531,1,I1531+1)</f>
        <v>1</v>
      </c>
    </row>
    <row r="1533" spans="1:9" x14ac:dyDescent="0.2">
      <c r="A1533" s="1" t="s">
        <v>155</v>
      </c>
      <c r="B1533" s="1" t="s">
        <v>530</v>
      </c>
      <c r="C1533" s="1" t="s">
        <v>531</v>
      </c>
      <c r="D1533" s="1" t="s">
        <v>153</v>
      </c>
      <c r="E1533" s="1" t="s">
        <v>1015</v>
      </c>
      <c r="F1533" s="1" t="s">
        <v>1029</v>
      </c>
      <c r="G1533" s="1">
        <v>9</v>
      </c>
      <c r="H1533" s="1">
        <v>45</v>
      </c>
      <c r="I1533">
        <f>IF(H1533&lt;&gt;H1532,1,I1532+1)</f>
        <v>1</v>
      </c>
    </row>
    <row r="1534" spans="1:9" x14ac:dyDescent="0.2">
      <c r="A1534" s="1" t="s">
        <v>63</v>
      </c>
      <c r="B1534" s="1" t="s">
        <v>532</v>
      </c>
      <c r="C1534" s="1" t="s">
        <v>533</v>
      </c>
      <c r="D1534" s="1" t="s">
        <v>61</v>
      </c>
      <c r="E1534" s="1" t="s">
        <v>1015</v>
      </c>
      <c r="F1534" s="1" t="s">
        <v>1041</v>
      </c>
      <c r="G1534" s="1">
        <v>16</v>
      </c>
      <c r="H1534" s="1">
        <v>49</v>
      </c>
      <c r="I1534">
        <f>IF(H1534&lt;&gt;H1533,1,I1533+1)</f>
        <v>1</v>
      </c>
    </row>
    <row r="1535" spans="1:9" x14ac:dyDescent="0.2">
      <c r="A1535" s="1" t="s">
        <v>259</v>
      </c>
      <c r="B1535" s="1" t="s">
        <v>256</v>
      </c>
      <c r="C1535" s="1" t="s">
        <v>257</v>
      </c>
      <c r="D1535" s="1" t="s">
        <v>258</v>
      </c>
      <c r="E1535" s="1" t="s">
        <v>1015</v>
      </c>
      <c r="F1535" s="1" t="s">
        <v>975</v>
      </c>
      <c r="G1535" s="1">
        <v>50</v>
      </c>
      <c r="H1535" s="1">
        <v>50</v>
      </c>
      <c r="I1535">
        <f>IF(H1535&lt;&gt;H1534,1,I1534+1)</f>
        <v>1</v>
      </c>
    </row>
    <row r="1536" spans="1:9" x14ac:dyDescent="0.2">
      <c r="A1536" s="1" t="s">
        <v>298</v>
      </c>
      <c r="B1536" s="1" t="s">
        <v>899</v>
      </c>
      <c r="C1536" s="1" t="s">
        <v>88</v>
      </c>
      <c r="D1536" s="1" t="s">
        <v>297</v>
      </c>
      <c r="E1536" s="1" t="s">
        <v>1015</v>
      </c>
      <c r="F1536" s="1" t="s">
        <v>934</v>
      </c>
      <c r="G1536" s="1">
        <v>8</v>
      </c>
      <c r="H1536" s="1">
        <v>50</v>
      </c>
      <c r="I1536">
        <f>IF(H1536&lt;&gt;H1535,1,I1535+1)</f>
        <v>2</v>
      </c>
    </row>
    <row r="1537" spans="1:9" x14ac:dyDescent="0.2">
      <c r="A1537" s="1" t="s">
        <v>231</v>
      </c>
      <c r="B1537" s="1" t="s">
        <v>305</v>
      </c>
      <c r="C1537" s="1" t="s">
        <v>306</v>
      </c>
      <c r="D1537" s="1" t="s">
        <v>230</v>
      </c>
      <c r="E1537" s="1" t="s">
        <v>1015</v>
      </c>
      <c r="F1537" s="1" t="s">
        <v>1000</v>
      </c>
      <c r="G1537" s="1">
        <v>18</v>
      </c>
      <c r="H1537" s="1">
        <v>51</v>
      </c>
      <c r="I1537">
        <f>IF(H1537&lt;&gt;H1536,1,I1536+1)</f>
        <v>1</v>
      </c>
    </row>
    <row r="1538" spans="1:9" x14ac:dyDescent="0.2">
      <c r="A1538" s="1" t="s">
        <v>235</v>
      </c>
      <c r="B1538" s="1" t="s">
        <v>303</v>
      </c>
      <c r="C1538" s="1" t="s">
        <v>304</v>
      </c>
      <c r="D1538" s="1" t="s">
        <v>234</v>
      </c>
      <c r="E1538" s="1" t="s">
        <v>1015</v>
      </c>
      <c r="F1538" s="1" t="s">
        <v>1000</v>
      </c>
      <c r="G1538" s="1">
        <v>18</v>
      </c>
      <c r="H1538" s="1">
        <v>51</v>
      </c>
      <c r="I1538">
        <f>IF(H1538&lt;&gt;H1537,1,I1537+1)</f>
        <v>2</v>
      </c>
    </row>
    <row r="1539" spans="1:9" x14ac:dyDescent="0.2">
      <c r="A1539" s="1" t="s">
        <v>334</v>
      </c>
      <c r="B1539" s="1" t="s">
        <v>735</v>
      </c>
      <c r="C1539" s="1" t="s">
        <v>60</v>
      </c>
      <c r="D1539" s="1" t="s">
        <v>333</v>
      </c>
      <c r="E1539" s="1" t="s">
        <v>1015</v>
      </c>
      <c r="F1539" s="1" t="s">
        <v>1038</v>
      </c>
      <c r="G1539" s="1">
        <v>14</v>
      </c>
      <c r="H1539" s="1">
        <v>51</v>
      </c>
      <c r="I1539">
        <f>IF(H1539&lt;&gt;H1538,1,I1538+1)</f>
        <v>3</v>
      </c>
    </row>
    <row r="1540" spans="1:9" x14ac:dyDescent="0.2">
      <c r="A1540" s="1" t="s">
        <v>108</v>
      </c>
      <c r="B1540" s="1" t="s">
        <v>105</v>
      </c>
      <c r="C1540" s="1" t="s">
        <v>65</v>
      </c>
      <c r="D1540" s="1" t="s">
        <v>106</v>
      </c>
      <c r="E1540" s="1" t="s">
        <v>1015</v>
      </c>
      <c r="F1540" s="1" t="s">
        <v>1026</v>
      </c>
      <c r="G1540" s="1">
        <v>9</v>
      </c>
      <c r="H1540" s="1">
        <v>51</v>
      </c>
      <c r="I1540">
        <f>IF(H1540&lt;&gt;H1539,1,I1539+1)</f>
        <v>4</v>
      </c>
    </row>
    <row r="1541" spans="1:9" x14ac:dyDescent="0.2">
      <c r="A1541" s="1" t="s">
        <v>191</v>
      </c>
      <c r="B1541" s="1" t="s">
        <v>802</v>
      </c>
      <c r="C1541" s="1" t="s">
        <v>74</v>
      </c>
      <c r="D1541" s="1" t="s">
        <v>190</v>
      </c>
      <c r="E1541" s="1" t="s">
        <v>1015</v>
      </c>
      <c r="F1541" s="1" t="s">
        <v>1019</v>
      </c>
      <c r="G1541" s="1">
        <v>6</v>
      </c>
      <c r="H1541" s="1">
        <v>51</v>
      </c>
      <c r="I1541">
        <f>IF(H1541&lt;&gt;H1540,1,I1540+1)</f>
        <v>5</v>
      </c>
    </row>
    <row r="1542" spans="1:9" x14ac:dyDescent="0.2">
      <c r="A1542" s="1" t="s">
        <v>159</v>
      </c>
      <c r="B1542" s="1" t="s">
        <v>829</v>
      </c>
      <c r="C1542" s="1" t="s">
        <v>122</v>
      </c>
      <c r="D1542" s="1" t="s">
        <v>158</v>
      </c>
      <c r="E1542" s="1" t="s">
        <v>1015</v>
      </c>
      <c r="F1542" s="1" t="s">
        <v>1018</v>
      </c>
      <c r="G1542" s="1">
        <v>4</v>
      </c>
      <c r="H1542" s="1">
        <v>51</v>
      </c>
      <c r="I1542">
        <f>IF(H1542&lt;&gt;H1541,1,I1541+1)</f>
        <v>6</v>
      </c>
    </row>
    <row r="1543" spans="1:9" x14ac:dyDescent="0.2">
      <c r="A1543" s="1" t="s">
        <v>86</v>
      </c>
      <c r="B1543" s="1" t="s">
        <v>544</v>
      </c>
      <c r="C1543" s="1" t="s">
        <v>545</v>
      </c>
      <c r="D1543" s="1" t="s">
        <v>85</v>
      </c>
      <c r="E1543" s="1" t="s">
        <v>1015</v>
      </c>
      <c r="F1543" s="1" t="s">
        <v>934</v>
      </c>
      <c r="G1543" s="1">
        <v>13</v>
      </c>
      <c r="H1543" s="1">
        <v>52</v>
      </c>
      <c r="I1543">
        <f>IF(H1543&lt;&gt;H1542,1,I1542+1)</f>
        <v>1</v>
      </c>
    </row>
    <row r="1544" spans="1:9" x14ac:dyDescent="0.2">
      <c r="A1544" s="1" t="s">
        <v>150</v>
      </c>
      <c r="B1544" s="1" t="s">
        <v>894</v>
      </c>
      <c r="C1544" s="1" t="s">
        <v>895</v>
      </c>
      <c r="D1544" s="1" t="s">
        <v>149</v>
      </c>
      <c r="E1544" s="1" t="s">
        <v>1015</v>
      </c>
      <c r="F1544" s="1" t="s">
        <v>934</v>
      </c>
      <c r="G1544" s="1">
        <v>13</v>
      </c>
      <c r="H1544" s="1">
        <v>52</v>
      </c>
      <c r="I1544">
        <f>IF(H1544&lt;&gt;H1543,1,I1543+1)</f>
        <v>2</v>
      </c>
    </row>
    <row r="1545" spans="1:9" x14ac:dyDescent="0.2">
      <c r="A1545" s="1" t="s">
        <v>178</v>
      </c>
      <c r="B1545" s="1" t="s">
        <v>876</v>
      </c>
      <c r="C1545" s="1" t="s">
        <v>877</v>
      </c>
      <c r="D1545" s="1" t="s">
        <v>176</v>
      </c>
      <c r="E1545" s="1" t="s">
        <v>1015</v>
      </c>
      <c r="F1545" s="1" t="s">
        <v>855</v>
      </c>
      <c r="G1545" s="1">
        <v>7</v>
      </c>
      <c r="H1545" s="1">
        <v>52</v>
      </c>
      <c r="I1545">
        <f>IF(H1545&lt;&gt;H1544,1,I1544+1)</f>
        <v>3</v>
      </c>
    </row>
    <row r="1546" spans="1:9" x14ac:dyDescent="0.2">
      <c r="A1546" s="1" t="s">
        <v>323</v>
      </c>
      <c r="B1546" s="1" t="s">
        <v>321</v>
      </c>
      <c r="C1546" s="1" t="s">
        <v>313</v>
      </c>
      <c r="D1546" s="1" t="s">
        <v>322</v>
      </c>
      <c r="E1546" s="1" t="s">
        <v>1015</v>
      </c>
      <c r="F1546" s="1" t="s">
        <v>855</v>
      </c>
      <c r="G1546" s="1">
        <v>52</v>
      </c>
      <c r="H1546" s="1">
        <v>52</v>
      </c>
      <c r="I1546">
        <f>IF(H1546&lt;&gt;H1545,1,I1545+1)</f>
        <v>4</v>
      </c>
    </row>
    <row r="1547" spans="1:9" x14ac:dyDescent="0.2">
      <c r="A1547" s="1" t="s">
        <v>142</v>
      </c>
      <c r="B1547" s="1" t="s">
        <v>469</v>
      </c>
      <c r="C1547" s="1" t="s">
        <v>7</v>
      </c>
      <c r="D1547" s="1" t="s">
        <v>141</v>
      </c>
      <c r="E1547" s="1" t="s">
        <v>1015</v>
      </c>
      <c r="F1547" s="1" t="s">
        <v>1004</v>
      </c>
      <c r="G1547" s="1">
        <v>14</v>
      </c>
      <c r="H1547" s="1">
        <v>52</v>
      </c>
      <c r="I1547">
        <f>IF(H1547&lt;&gt;H1546,1,I1546+1)</f>
        <v>5</v>
      </c>
    </row>
    <row r="1548" spans="1:9" x14ac:dyDescent="0.2">
      <c r="A1548" s="1" t="s">
        <v>493</v>
      </c>
      <c r="B1548" s="1" t="s">
        <v>1023</v>
      </c>
      <c r="C1548" s="1" t="s">
        <v>284</v>
      </c>
      <c r="D1548" s="1" t="s">
        <v>492</v>
      </c>
      <c r="E1548" s="1" t="s">
        <v>1015</v>
      </c>
      <c r="F1548" s="1" t="s">
        <v>1024</v>
      </c>
      <c r="G1548" s="1">
        <v>8</v>
      </c>
      <c r="H1548" s="1">
        <v>52</v>
      </c>
      <c r="I1548">
        <f>IF(H1548&lt;&gt;H1547,1,I1547+1)</f>
        <v>6</v>
      </c>
    </row>
    <row r="1549" spans="1:9" x14ac:dyDescent="0.2">
      <c r="A1549" s="1" t="s">
        <v>231</v>
      </c>
      <c r="B1549" s="1" t="s">
        <v>228</v>
      </c>
      <c r="C1549" s="1" t="s">
        <v>229</v>
      </c>
      <c r="D1549" s="1" t="s">
        <v>230</v>
      </c>
      <c r="E1549" s="1" t="s">
        <v>1015</v>
      </c>
      <c r="F1549" s="1" t="s">
        <v>1035</v>
      </c>
      <c r="G1549" s="1">
        <v>12</v>
      </c>
      <c r="H1549" s="1">
        <v>53</v>
      </c>
      <c r="I1549">
        <f>IF(H1549&lt;&gt;H1548,1,I1548+1)</f>
        <v>1</v>
      </c>
    </row>
    <row r="1550" spans="1:9" x14ac:dyDescent="0.2">
      <c r="A1550" s="1" t="s">
        <v>134</v>
      </c>
      <c r="B1550" s="1" t="s">
        <v>680</v>
      </c>
      <c r="C1550" s="1" t="s">
        <v>136</v>
      </c>
      <c r="D1550" s="1" t="s">
        <v>133</v>
      </c>
      <c r="E1550" s="1" t="s">
        <v>1015</v>
      </c>
      <c r="F1550" s="1" t="s">
        <v>1019</v>
      </c>
      <c r="G1550" s="1">
        <v>20</v>
      </c>
      <c r="H1550" s="1">
        <v>54</v>
      </c>
      <c r="I1550">
        <f>IF(H1550&lt;&gt;H1549,1,I1549+1)</f>
        <v>1</v>
      </c>
    </row>
    <row r="1551" spans="1:9" x14ac:dyDescent="0.2">
      <c r="A1551" s="1" t="s">
        <v>273</v>
      </c>
      <c r="B1551" s="1" t="s">
        <v>270</v>
      </c>
      <c r="C1551" s="1" t="s">
        <v>271</v>
      </c>
      <c r="D1551" s="1" t="s">
        <v>272</v>
      </c>
      <c r="E1551" s="1" t="s">
        <v>1015</v>
      </c>
      <c r="F1551" s="1" t="s">
        <v>1019</v>
      </c>
      <c r="G1551" s="1">
        <v>54</v>
      </c>
      <c r="H1551" s="1">
        <v>54</v>
      </c>
      <c r="I1551">
        <f>IF(H1551&lt;&gt;H1550,1,I1550+1)</f>
        <v>2</v>
      </c>
    </row>
    <row r="1552" spans="1:9" x14ac:dyDescent="0.2">
      <c r="A1552" s="1" t="s">
        <v>108</v>
      </c>
      <c r="B1552" s="1" t="s">
        <v>105</v>
      </c>
      <c r="C1552" s="1" t="s">
        <v>65</v>
      </c>
      <c r="D1552" s="1" t="s">
        <v>106</v>
      </c>
      <c r="E1552" s="1" t="s">
        <v>1015</v>
      </c>
      <c r="F1552" s="1" t="s">
        <v>1034</v>
      </c>
      <c r="G1552" s="1">
        <v>12</v>
      </c>
      <c r="H1552" s="1">
        <v>54</v>
      </c>
      <c r="I1552">
        <f>IF(H1552&lt;&gt;H1551,1,I1551+1)</f>
        <v>3</v>
      </c>
    </row>
    <row r="1553" spans="1:9" x14ac:dyDescent="0.2">
      <c r="A1553" s="1" t="s">
        <v>100</v>
      </c>
      <c r="B1553" s="1" t="s">
        <v>794</v>
      </c>
      <c r="C1553" s="1" t="s">
        <v>70</v>
      </c>
      <c r="D1553" s="1" t="s">
        <v>99</v>
      </c>
      <c r="E1553" s="1" t="s">
        <v>1015</v>
      </c>
      <c r="F1553" s="1" t="s">
        <v>1019</v>
      </c>
      <c r="G1553" s="1">
        <v>11</v>
      </c>
      <c r="H1553" s="1">
        <v>55</v>
      </c>
      <c r="I1553">
        <f>IF(H1553&lt;&gt;H1552,1,I1552+1)</f>
        <v>1</v>
      </c>
    </row>
    <row r="1554" spans="1:9" x14ac:dyDescent="0.2">
      <c r="A1554" s="1" t="s">
        <v>231</v>
      </c>
      <c r="B1554" s="1" t="s">
        <v>228</v>
      </c>
      <c r="C1554" s="1" t="s">
        <v>229</v>
      </c>
      <c r="D1554" s="1" t="s">
        <v>230</v>
      </c>
      <c r="E1554" s="1" t="s">
        <v>1015</v>
      </c>
      <c r="F1554" s="1" t="s">
        <v>954</v>
      </c>
      <c r="G1554" s="1">
        <v>15</v>
      </c>
      <c r="H1554" s="1">
        <v>56</v>
      </c>
      <c r="I1554">
        <f>IF(H1554&lt;&gt;H1553,1,I1553+1)</f>
        <v>1</v>
      </c>
    </row>
    <row r="1555" spans="1:9" x14ac:dyDescent="0.2">
      <c r="A1555" s="1" t="s">
        <v>581</v>
      </c>
      <c r="B1555" s="1" t="s">
        <v>804</v>
      </c>
      <c r="C1555" s="1" t="s">
        <v>136</v>
      </c>
      <c r="D1555" s="1" t="s">
        <v>580</v>
      </c>
      <c r="E1555" s="1" t="s">
        <v>1015</v>
      </c>
      <c r="F1555" s="1" t="s">
        <v>1027</v>
      </c>
      <c r="G1555" s="1">
        <v>9</v>
      </c>
      <c r="H1555" s="1">
        <v>56</v>
      </c>
      <c r="I1555">
        <f>IF(H1555&lt;&gt;H1554,1,I1554+1)</f>
        <v>2</v>
      </c>
    </row>
    <row r="1556" spans="1:9" x14ac:dyDescent="0.2">
      <c r="A1556" s="1" t="s">
        <v>444</v>
      </c>
      <c r="B1556" s="1" t="s">
        <v>468</v>
      </c>
      <c r="C1556" s="1" t="s">
        <v>218</v>
      </c>
      <c r="D1556" s="1" t="s">
        <v>443</v>
      </c>
      <c r="E1556" s="1" t="s">
        <v>1015</v>
      </c>
      <c r="F1556" s="1" t="s">
        <v>1040</v>
      </c>
      <c r="G1556" s="1">
        <v>15</v>
      </c>
      <c r="H1556" s="1">
        <v>57</v>
      </c>
      <c r="I1556">
        <f>IF(H1556&lt;&gt;H1555,1,I1555+1)</f>
        <v>1</v>
      </c>
    </row>
    <row r="1557" spans="1:9" x14ac:dyDescent="0.2">
      <c r="A1557" s="1" t="s">
        <v>273</v>
      </c>
      <c r="B1557" s="1" t="s">
        <v>270</v>
      </c>
      <c r="C1557" s="1" t="s">
        <v>271</v>
      </c>
      <c r="D1557" s="1" t="s">
        <v>272</v>
      </c>
      <c r="E1557" s="1" t="s">
        <v>1015</v>
      </c>
      <c r="F1557" s="1" t="s">
        <v>1056</v>
      </c>
      <c r="G1557" s="1">
        <v>57</v>
      </c>
      <c r="H1557" s="1">
        <v>57</v>
      </c>
      <c r="I1557">
        <f>IF(H1557&lt;&gt;H1556,1,I1556+1)</f>
        <v>2</v>
      </c>
    </row>
    <row r="1558" spans="1:9" x14ac:dyDescent="0.2">
      <c r="A1558" s="1" t="s">
        <v>138</v>
      </c>
      <c r="B1558" s="1" t="s">
        <v>135</v>
      </c>
      <c r="C1558" s="1" t="s">
        <v>136</v>
      </c>
      <c r="D1558" s="1" t="s">
        <v>137</v>
      </c>
      <c r="E1558" s="1" t="s">
        <v>1015</v>
      </c>
      <c r="F1558" s="1" t="s">
        <v>1031</v>
      </c>
      <c r="G1558" s="1">
        <v>10</v>
      </c>
      <c r="H1558" s="1">
        <v>58</v>
      </c>
      <c r="I1558">
        <f>IF(H1558&lt;&gt;H1557,1,I1557+1)</f>
        <v>1</v>
      </c>
    </row>
    <row r="1559" spans="1:9" x14ac:dyDescent="0.2">
      <c r="A1559" s="1" t="s">
        <v>368</v>
      </c>
      <c r="B1559" s="1" t="s">
        <v>366</v>
      </c>
      <c r="C1559" s="1" t="s">
        <v>74</v>
      </c>
      <c r="D1559" s="1" t="s">
        <v>367</v>
      </c>
      <c r="E1559" s="1" t="s">
        <v>1015</v>
      </c>
      <c r="F1559" s="1" t="s">
        <v>1036</v>
      </c>
      <c r="G1559" s="1">
        <v>31</v>
      </c>
      <c r="H1559" s="1">
        <v>58</v>
      </c>
      <c r="I1559">
        <f>IF(H1559&lt;&gt;H1558,1,I1558+1)</f>
        <v>2</v>
      </c>
    </row>
    <row r="1560" spans="1:9" x14ac:dyDescent="0.2">
      <c r="A1560" s="1" t="s">
        <v>163</v>
      </c>
      <c r="B1560" s="1" t="s">
        <v>369</v>
      </c>
      <c r="C1560" s="1" t="s">
        <v>370</v>
      </c>
      <c r="D1560" s="1" t="s">
        <v>162</v>
      </c>
      <c r="E1560" s="1" t="s">
        <v>1015</v>
      </c>
      <c r="F1560" s="1" t="s">
        <v>1012</v>
      </c>
      <c r="G1560" s="1">
        <v>15</v>
      </c>
      <c r="H1560" s="1">
        <v>60</v>
      </c>
      <c r="I1560">
        <f>IF(H1560&lt;&gt;H1559,1,I1559+1)</f>
        <v>1</v>
      </c>
    </row>
    <row r="1561" spans="1:9" x14ac:dyDescent="0.2">
      <c r="A1561" s="1" t="s">
        <v>155</v>
      </c>
      <c r="B1561" s="1" t="s">
        <v>810</v>
      </c>
      <c r="C1561" s="1" t="s">
        <v>811</v>
      </c>
      <c r="D1561" s="1" t="s">
        <v>153</v>
      </c>
      <c r="E1561" s="1" t="s">
        <v>1015</v>
      </c>
      <c r="F1561" s="1" t="s">
        <v>1052</v>
      </c>
      <c r="G1561" s="1">
        <v>20</v>
      </c>
      <c r="H1561" s="1">
        <v>62</v>
      </c>
      <c r="I1561">
        <f>IF(H1561&lt;&gt;H1560,1,I1560+1)</f>
        <v>1</v>
      </c>
    </row>
    <row r="1562" spans="1:9" x14ac:dyDescent="0.2">
      <c r="A1562" s="1" t="s">
        <v>150</v>
      </c>
      <c r="B1562" s="1" t="s">
        <v>600</v>
      </c>
      <c r="C1562" s="1" t="s">
        <v>284</v>
      </c>
      <c r="D1562" s="1" t="s">
        <v>149</v>
      </c>
      <c r="E1562" s="1" t="s">
        <v>1015</v>
      </c>
      <c r="F1562" s="1" t="s">
        <v>1005</v>
      </c>
      <c r="G1562" s="1">
        <v>14</v>
      </c>
      <c r="H1562" s="1">
        <v>62</v>
      </c>
      <c r="I1562">
        <f>IF(H1562&lt;&gt;H1561,1,I1561+1)</f>
        <v>2</v>
      </c>
    </row>
    <row r="1563" spans="1:9" x14ac:dyDescent="0.2">
      <c r="A1563" s="1" t="s">
        <v>42</v>
      </c>
      <c r="B1563" s="1" t="s">
        <v>55</v>
      </c>
      <c r="C1563" s="1" t="s">
        <v>56</v>
      </c>
      <c r="D1563" s="1" t="s">
        <v>39</v>
      </c>
      <c r="E1563" s="1" t="s">
        <v>1015</v>
      </c>
      <c r="F1563" s="1" t="s">
        <v>1028</v>
      </c>
      <c r="G1563" s="1">
        <v>9</v>
      </c>
      <c r="H1563" s="1">
        <v>63</v>
      </c>
      <c r="I1563">
        <f>IF(H1563&lt;&gt;H1562,1,I1562+1)</f>
        <v>1</v>
      </c>
    </row>
    <row r="1564" spans="1:9" x14ac:dyDescent="0.2">
      <c r="A1564" s="1" t="s">
        <v>50</v>
      </c>
      <c r="B1564" s="1" t="s">
        <v>69</v>
      </c>
      <c r="C1564" s="1" t="s">
        <v>70</v>
      </c>
      <c r="D1564" s="1" t="s">
        <v>48</v>
      </c>
      <c r="E1564" s="1" t="s">
        <v>1015</v>
      </c>
      <c r="F1564" s="1" t="s">
        <v>1028</v>
      </c>
      <c r="G1564" s="1">
        <v>19</v>
      </c>
      <c r="H1564" s="1">
        <v>63</v>
      </c>
      <c r="I1564">
        <f>IF(H1564&lt;&gt;H1563,1,I1563+1)</f>
        <v>2</v>
      </c>
    </row>
    <row r="1565" spans="1:9" x14ac:dyDescent="0.2">
      <c r="A1565" s="1" t="s">
        <v>298</v>
      </c>
      <c r="B1565" s="1" t="s">
        <v>899</v>
      </c>
      <c r="C1565" s="1" t="s">
        <v>88</v>
      </c>
      <c r="D1565" s="1" t="s">
        <v>297</v>
      </c>
      <c r="E1565" s="1" t="s">
        <v>1015</v>
      </c>
      <c r="F1565" s="1" t="s">
        <v>1001</v>
      </c>
      <c r="G1565" s="1">
        <v>21</v>
      </c>
      <c r="H1565" s="1">
        <v>63</v>
      </c>
      <c r="I1565">
        <f>IF(H1565&lt;&gt;H1564,1,I1564+1)</f>
        <v>3</v>
      </c>
    </row>
    <row r="1566" spans="1:9" x14ac:dyDescent="0.2">
      <c r="A1566" s="1" t="s">
        <v>282</v>
      </c>
      <c r="B1566" s="1" t="s">
        <v>278</v>
      </c>
      <c r="C1566" s="1" t="s">
        <v>279</v>
      </c>
      <c r="D1566" s="1" t="s">
        <v>280</v>
      </c>
      <c r="E1566" s="1" t="s">
        <v>1015</v>
      </c>
      <c r="F1566" s="1" t="s">
        <v>1051</v>
      </c>
      <c r="G1566" s="1">
        <v>20</v>
      </c>
      <c r="H1566" s="1">
        <v>63</v>
      </c>
      <c r="I1566">
        <f>IF(H1566&lt;&gt;H1565,1,I1565+1)</f>
        <v>4</v>
      </c>
    </row>
    <row r="1567" spans="1:9" x14ac:dyDescent="0.2">
      <c r="A1567" s="1" t="s">
        <v>86</v>
      </c>
      <c r="B1567" s="1" t="s">
        <v>496</v>
      </c>
      <c r="C1567" s="1" t="s">
        <v>497</v>
      </c>
      <c r="D1567" s="1" t="s">
        <v>85</v>
      </c>
      <c r="E1567" s="1" t="s">
        <v>1015</v>
      </c>
      <c r="F1567" s="1" t="s">
        <v>1050</v>
      </c>
      <c r="G1567" s="1">
        <v>20</v>
      </c>
      <c r="H1567" s="1">
        <v>65</v>
      </c>
      <c r="I1567">
        <f>IF(H1567&lt;&gt;H1566,1,I1566+1)</f>
        <v>1</v>
      </c>
    </row>
    <row r="1568" spans="1:9" x14ac:dyDescent="0.2">
      <c r="A1568" s="1" t="s">
        <v>155</v>
      </c>
      <c r="B1568" s="1" t="s">
        <v>734</v>
      </c>
      <c r="C1568" s="1" t="s">
        <v>60</v>
      </c>
      <c r="D1568" s="1" t="s">
        <v>153</v>
      </c>
      <c r="E1568" s="1" t="s">
        <v>1015</v>
      </c>
      <c r="F1568" s="1" t="s">
        <v>1036</v>
      </c>
      <c r="G1568" s="1">
        <v>12</v>
      </c>
      <c r="H1568" s="1">
        <v>65</v>
      </c>
      <c r="I1568">
        <f>IF(H1568&lt;&gt;H1567,1,I1567+1)</f>
        <v>2</v>
      </c>
    </row>
    <row r="1569" spans="1:9" x14ac:dyDescent="0.2">
      <c r="A1569" s="1" t="s">
        <v>187</v>
      </c>
      <c r="B1569" s="1" t="s">
        <v>843</v>
      </c>
      <c r="C1569" s="1" t="s">
        <v>844</v>
      </c>
      <c r="D1569" s="1" t="s">
        <v>186</v>
      </c>
      <c r="E1569" s="1" t="s">
        <v>1015</v>
      </c>
      <c r="F1569" s="1" t="s">
        <v>1001</v>
      </c>
      <c r="G1569" s="1">
        <v>20</v>
      </c>
      <c r="H1569" s="1">
        <v>65</v>
      </c>
      <c r="I1569">
        <f>IF(H1569&lt;&gt;H1568,1,I1568+1)</f>
        <v>3</v>
      </c>
    </row>
    <row r="1570" spans="1:9" x14ac:dyDescent="0.2">
      <c r="A1570" s="1" t="s">
        <v>395</v>
      </c>
      <c r="B1570" s="1" t="s">
        <v>1042</v>
      </c>
      <c r="C1570" s="1" t="s">
        <v>454</v>
      </c>
      <c r="D1570" s="1" t="s">
        <v>394</v>
      </c>
      <c r="E1570" s="1" t="s">
        <v>1015</v>
      </c>
      <c r="F1570" s="1" t="s">
        <v>1043</v>
      </c>
      <c r="G1570" s="1">
        <v>17</v>
      </c>
      <c r="H1570" s="1">
        <v>66</v>
      </c>
      <c r="I1570">
        <f>IF(H1570&lt;&gt;H1569,1,I1569+1)</f>
        <v>1</v>
      </c>
    </row>
    <row r="1571" spans="1:9" x14ac:dyDescent="0.2">
      <c r="A1571" s="1" t="s">
        <v>474</v>
      </c>
      <c r="B1571" s="1" t="s">
        <v>1048</v>
      </c>
      <c r="C1571" s="1" t="s">
        <v>1049</v>
      </c>
      <c r="D1571" s="1" t="s">
        <v>473</v>
      </c>
      <c r="E1571" s="1" t="s">
        <v>1015</v>
      </c>
      <c r="F1571" s="1" t="s">
        <v>1043</v>
      </c>
      <c r="G1571" s="1">
        <v>19</v>
      </c>
      <c r="H1571" s="1">
        <v>68</v>
      </c>
      <c r="I1571">
        <f>IF(H1571&lt;&gt;H1570,1,I1570+1)</f>
        <v>1</v>
      </c>
    </row>
    <row r="1572" spans="1:9" x14ac:dyDescent="0.2">
      <c r="A1572" s="1" t="s">
        <v>178</v>
      </c>
      <c r="B1572" s="1" t="s">
        <v>175</v>
      </c>
      <c r="C1572" s="1" t="s">
        <v>115</v>
      </c>
      <c r="D1572" s="1" t="s">
        <v>176</v>
      </c>
      <c r="E1572" s="1" t="s">
        <v>1015</v>
      </c>
      <c r="F1572" s="1" t="s">
        <v>875</v>
      </c>
      <c r="G1572" s="1">
        <v>13</v>
      </c>
      <c r="H1572" s="1">
        <v>74</v>
      </c>
      <c r="I1572">
        <f>IF(H1572&lt;&gt;H1571,1,I1571+1)</f>
        <v>1</v>
      </c>
    </row>
    <row r="1573" spans="1:9" x14ac:dyDescent="0.2">
      <c r="A1573" s="1" t="s">
        <v>235</v>
      </c>
      <c r="B1573" s="1" t="s">
        <v>426</v>
      </c>
      <c r="C1573" s="1" t="s">
        <v>427</v>
      </c>
      <c r="D1573" s="1" t="s">
        <v>234</v>
      </c>
      <c r="E1573" s="1" t="s">
        <v>1015</v>
      </c>
      <c r="F1573" s="1" t="s">
        <v>902</v>
      </c>
      <c r="G1573" s="1">
        <v>18</v>
      </c>
      <c r="H1573" s="1">
        <v>76</v>
      </c>
      <c r="I1573">
        <f>IF(H1573&lt;&gt;H1572,1,I1572+1)</f>
        <v>1</v>
      </c>
    </row>
    <row r="1574" spans="1:9" x14ac:dyDescent="0.2">
      <c r="A1574" s="1" t="s">
        <v>444</v>
      </c>
      <c r="B1574" s="1" t="s">
        <v>795</v>
      </c>
      <c r="C1574" s="1" t="s">
        <v>84</v>
      </c>
      <c r="D1574" s="1" t="s">
        <v>443</v>
      </c>
      <c r="E1574" s="1" t="s">
        <v>1015</v>
      </c>
      <c r="F1574" s="1" t="s">
        <v>1047</v>
      </c>
      <c r="G1574" s="1">
        <v>19</v>
      </c>
      <c r="H1574" s="1">
        <v>83</v>
      </c>
      <c r="I1574">
        <f>IF(H1574&lt;&gt;H1573,1,I1573+1)</f>
        <v>1</v>
      </c>
    </row>
    <row r="1575" spans="1:9" x14ac:dyDescent="0.2">
      <c r="A1575" s="1" t="s">
        <v>150</v>
      </c>
      <c r="B1575" s="1" t="s">
        <v>894</v>
      </c>
      <c r="C1575" s="1" t="s">
        <v>895</v>
      </c>
      <c r="D1575" s="1" t="s">
        <v>149</v>
      </c>
      <c r="E1575" s="1" t="s">
        <v>1015</v>
      </c>
      <c r="F1575" s="1" t="s">
        <v>1053</v>
      </c>
      <c r="G1575" s="1">
        <v>23</v>
      </c>
      <c r="H1575" s="1">
        <v>84</v>
      </c>
      <c r="I1575">
        <f>IF(H1575&lt;&gt;H1574,1,I1574+1)</f>
        <v>1</v>
      </c>
    </row>
    <row r="1576" spans="1:9" x14ac:dyDescent="0.2">
      <c r="A1576" s="1" t="s">
        <v>146</v>
      </c>
      <c r="B1576" s="1" t="s">
        <v>143</v>
      </c>
      <c r="C1576" s="1" t="s">
        <v>383</v>
      </c>
      <c r="D1576" s="1" t="s">
        <v>144</v>
      </c>
      <c r="E1576" s="1" t="s">
        <v>1015</v>
      </c>
      <c r="F1576" s="1" t="s">
        <v>1033</v>
      </c>
      <c r="G1576" s="1">
        <v>11</v>
      </c>
      <c r="H1576" s="1">
        <v>85</v>
      </c>
      <c r="I1576">
        <f>IF(H1576&lt;&gt;H1575,1,I1575+1)</f>
        <v>1</v>
      </c>
    </row>
    <row r="1577" spans="1:9" x14ac:dyDescent="0.2">
      <c r="A1577" s="1" t="s">
        <v>17</v>
      </c>
      <c r="B1577" s="1" t="s">
        <v>225</v>
      </c>
      <c r="C1577" s="1" t="s">
        <v>226</v>
      </c>
      <c r="D1577" s="1" t="s">
        <v>14</v>
      </c>
      <c r="E1577" s="1" t="s">
        <v>1015</v>
      </c>
      <c r="F1577" s="1" t="s">
        <v>1039</v>
      </c>
      <c r="G1577" s="1">
        <v>14</v>
      </c>
      <c r="H1577" s="1">
        <v>85</v>
      </c>
      <c r="I1577">
        <f>IF(H1577&lt;&gt;H1576,1,I1576+1)</f>
        <v>2</v>
      </c>
    </row>
    <row r="1578" spans="1:9" x14ac:dyDescent="0.2">
      <c r="A1578" s="1" t="s">
        <v>23</v>
      </c>
      <c r="B1578" s="1" t="s">
        <v>753</v>
      </c>
      <c r="C1578" s="1" t="s">
        <v>32</v>
      </c>
      <c r="D1578" s="1" t="s">
        <v>20</v>
      </c>
      <c r="E1578" s="1" t="s">
        <v>1057</v>
      </c>
      <c r="F1578" s="1" t="s">
        <v>1064</v>
      </c>
      <c r="G1578" s="1">
        <v>6</v>
      </c>
      <c r="H1578" s="1">
        <v>15</v>
      </c>
      <c r="I1578">
        <f>IF(H1578&lt;&gt;H1577,1,I1577+1)</f>
        <v>1</v>
      </c>
    </row>
    <row r="1579" spans="1:9" x14ac:dyDescent="0.2">
      <c r="A1579" s="1" t="s">
        <v>130</v>
      </c>
      <c r="B1579" s="1" t="s">
        <v>983</v>
      </c>
      <c r="C1579" s="1" t="s">
        <v>161</v>
      </c>
      <c r="D1579" s="1" t="s">
        <v>129</v>
      </c>
      <c r="E1579" s="1" t="s">
        <v>1057</v>
      </c>
      <c r="F1579" s="1" t="s">
        <v>1064</v>
      </c>
      <c r="G1579" s="1">
        <v>8</v>
      </c>
      <c r="H1579" s="1">
        <v>20</v>
      </c>
      <c r="I1579">
        <f>IF(H1579&lt;&gt;H1578,1,I1578+1)</f>
        <v>1</v>
      </c>
    </row>
    <row r="1580" spans="1:9" x14ac:dyDescent="0.2">
      <c r="A1580" s="1" t="s">
        <v>183</v>
      </c>
      <c r="B1580" s="1" t="s">
        <v>664</v>
      </c>
      <c r="C1580" s="1" t="s">
        <v>295</v>
      </c>
      <c r="D1580" s="1" t="s">
        <v>182</v>
      </c>
      <c r="E1580" s="1" t="s">
        <v>1057</v>
      </c>
      <c r="F1580" s="1" t="s">
        <v>1030</v>
      </c>
      <c r="G1580" s="1">
        <v>6</v>
      </c>
      <c r="H1580" s="1">
        <v>21</v>
      </c>
      <c r="I1580">
        <f>IF(H1580&lt;&gt;H1579,1,I1579+1)</f>
        <v>1</v>
      </c>
    </row>
    <row r="1581" spans="1:9" x14ac:dyDescent="0.2">
      <c r="A1581" s="1" t="s">
        <v>711</v>
      </c>
      <c r="B1581" s="1" t="s">
        <v>708</v>
      </c>
      <c r="C1581" s="1" t="s">
        <v>218</v>
      </c>
      <c r="D1581" s="1" t="s">
        <v>709</v>
      </c>
      <c r="E1581" s="1" t="s">
        <v>1057</v>
      </c>
      <c r="F1581" s="1" t="s">
        <v>1064</v>
      </c>
      <c r="G1581" s="1">
        <v>21</v>
      </c>
      <c r="H1581" s="1">
        <v>21</v>
      </c>
      <c r="I1581">
        <f>IF(H1581&lt;&gt;H1580,1,I1580+1)</f>
        <v>2</v>
      </c>
    </row>
    <row r="1582" spans="1:9" x14ac:dyDescent="0.2">
      <c r="A1582" s="1" t="s">
        <v>573</v>
      </c>
      <c r="B1582" s="1" t="s">
        <v>546</v>
      </c>
      <c r="C1582" s="1" t="s">
        <v>74</v>
      </c>
      <c r="D1582" s="1" t="s">
        <v>571</v>
      </c>
      <c r="E1582" s="1" t="s">
        <v>1057</v>
      </c>
      <c r="F1582" s="1" t="s">
        <v>1079</v>
      </c>
      <c r="G1582" s="1">
        <v>21</v>
      </c>
      <c r="H1582" s="1">
        <v>21</v>
      </c>
      <c r="I1582">
        <f>IF(H1582&lt;&gt;H1581,1,I1581+1)</f>
        <v>3</v>
      </c>
    </row>
    <row r="1583" spans="1:9" x14ac:dyDescent="0.2">
      <c r="A1583" s="1" t="s">
        <v>183</v>
      </c>
      <c r="B1583" s="1" t="s">
        <v>758</v>
      </c>
      <c r="C1583" s="1" t="s">
        <v>759</v>
      </c>
      <c r="D1583" s="1" t="s">
        <v>182</v>
      </c>
      <c r="E1583" s="1" t="s">
        <v>1057</v>
      </c>
      <c r="F1583" s="1" t="s">
        <v>1061</v>
      </c>
      <c r="G1583" s="1">
        <v>5</v>
      </c>
      <c r="H1583" s="1">
        <v>23</v>
      </c>
      <c r="I1583">
        <f>IF(H1583&lt;&gt;H1582,1,I1582+1)</f>
        <v>1</v>
      </c>
    </row>
    <row r="1584" spans="1:9" x14ac:dyDescent="0.2">
      <c r="A1584" s="1" t="s">
        <v>155</v>
      </c>
      <c r="B1584" s="1" t="s">
        <v>810</v>
      </c>
      <c r="C1584" s="1" t="s">
        <v>811</v>
      </c>
      <c r="D1584" s="1" t="s">
        <v>153</v>
      </c>
      <c r="E1584" s="1" t="s">
        <v>1057</v>
      </c>
      <c r="F1584" s="1" t="s">
        <v>1066</v>
      </c>
      <c r="G1584" s="1">
        <v>8</v>
      </c>
      <c r="H1584" s="1">
        <v>24</v>
      </c>
      <c r="I1584">
        <f>IF(H1584&lt;&gt;H1583,1,I1583+1)</f>
        <v>1</v>
      </c>
    </row>
    <row r="1585" spans="1:9" x14ac:dyDescent="0.2">
      <c r="A1585" s="1" t="s">
        <v>124</v>
      </c>
      <c r="B1585" s="1" t="s">
        <v>807</v>
      </c>
      <c r="C1585" s="1" t="s">
        <v>808</v>
      </c>
      <c r="D1585" s="1" t="s">
        <v>123</v>
      </c>
      <c r="E1585" s="1" t="s">
        <v>1057</v>
      </c>
      <c r="F1585" s="1" t="s">
        <v>1022</v>
      </c>
      <c r="G1585" s="1">
        <v>6</v>
      </c>
      <c r="H1585" s="1">
        <v>24</v>
      </c>
      <c r="I1585">
        <f>IF(H1585&lt;&gt;H1584,1,I1584+1)</f>
        <v>2</v>
      </c>
    </row>
    <row r="1586" spans="1:9" x14ac:dyDescent="0.2">
      <c r="A1586" s="1" t="s">
        <v>259</v>
      </c>
      <c r="B1586" s="1" t="s">
        <v>256</v>
      </c>
      <c r="C1586" s="1" t="s">
        <v>257</v>
      </c>
      <c r="D1586" s="1" t="s">
        <v>258</v>
      </c>
      <c r="E1586" s="1" t="s">
        <v>1057</v>
      </c>
      <c r="F1586" s="1" t="s">
        <v>1022</v>
      </c>
      <c r="G1586" s="1">
        <v>24</v>
      </c>
      <c r="H1586" s="1">
        <v>24</v>
      </c>
      <c r="I1586">
        <f>IF(H1586&lt;&gt;H1585,1,I1585+1)</f>
        <v>3</v>
      </c>
    </row>
    <row r="1587" spans="1:9" x14ac:dyDescent="0.2">
      <c r="A1587" s="1" t="s">
        <v>423</v>
      </c>
      <c r="B1587" s="1" t="s">
        <v>772</v>
      </c>
      <c r="C1587" s="1" t="s">
        <v>188</v>
      </c>
      <c r="D1587" s="1" t="s">
        <v>422</v>
      </c>
      <c r="E1587" s="1" t="s">
        <v>1057</v>
      </c>
      <c r="F1587" s="1" t="s">
        <v>1054</v>
      </c>
      <c r="G1587" s="1">
        <v>1</v>
      </c>
      <c r="H1587" s="1">
        <v>24</v>
      </c>
      <c r="I1587">
        <f>IF(H1587&lt;&gt;H1586,1,I1586+1)</f>
        <v>4</v>
      </c>
    </row>
    <row r="1588" spans="1:9" x14ac:dyDescent="0.2">
      <c r="A1588" s="1" t="s">
        <v>323</v>
      </c>
      <c r="B1588" s="1" t="s">
        <v>321</v>
      </c>
      <c r="C1588" s="1" t="s">
        <v>313</v>
      </c>
      <c r="D1588" s="1" t="s">
        <v>322</v>
      </c>
      <c r="E1588" s="1" t="s">
        <v>1057</v>
      </c>
      <c r="F1588" s="1" t="s">
        <v>1054</v>
      </c>
      <c r="G1588" s="1">
        <v>24</v>
      </c>
      <c r="H1588" s="1">
        <v>24</v>
      </c>
      <c r="I1588">
        <f>IF(H1588&lt;&gt;H1587,1,I1587+1)</f>
        <v>5</v>
      </c>
    </row>
    <row r="1589" spans="1:9" x14ac:dyDescent="0.2">
      <c r="A1589" s="1" t="s">
        <v>174</v>
      </c>
      <c r="B1589" s="1" t="s">
        <v>171</v>
      </c>
      <c r="C1589" s="1" t="s">
        <v>172</v>
      </c>
      <c r="D1589" s="1" t="s">
        <v>173</v>
      </c>
      <c r="E1589" s="1" t="s">
        <v>1057</v>
      </c>
      <c r="F1589" s="1" t="s">
        <v>1054</v>
      </c>
      <c r="G1589" s="1">
        <v>24</v>
      </c>
      <c r="H1589" s="1">
        <v>24</v>
      </c>
      <c r="I1589">
        <f>IF(H1589&lt;&gt;H1588,1,I1588+1)</f>
        <v>6</v>
      </c>
    </row>
    <row r="1590" spans="1:9" x14ac:dyDescent="0.2">
      <c r="A1590" s="1" t="s">
        <v>311</v>
      </c>
      <c r="B1590" s="1" t="s">
        <v>1062</v>
      </c>
      <c r="C1590" s="1" t="s">
        <v>65</v>
      </c>
      <c r="D1590" s="1" t="s">
        <v>310</v>
      </c>
      <c r="E1590" s="1" t="s">
        <v>1057</v>
      </c>
      <c r="F1590" s="1" t="s">
        <v>1063</v>
      </c>
      <c r="G1590" s="1">
        <v>6</v>
      </c>
      <c r="H1590" s="1">
        <v>24</v>
      </c>
      <c r="I1590">
        <f>IF(H1590&lt;&gt;H1589,1,I1589+1)</f>
        <v>7</v>
      </c>
    </row>
    <row r="1591" spans="1:9" x14ac:dyDescent="0.2">
      <c r="A1591" s="1" t="s">
        <v>63</v>
      </c>
      <c r="B1591" s="1" t="s">
        <v>532</v>
      </c>
      <c r="C1591" s="1" t="s">
        <v>533</v>
      </c>
      <c r="D1591" s="1" t="s">
        <v>61</v>
      </c>
      <c r="E1591" s="1" t="s">
        <v>1057</v>
      </c>
      <c r="F1591" s="1" t="s">
        <v>1055</v>
      </c>
      <c r="G1591" s="1">
        <v>10</v>
      </c>
      <c r="H1591" s="1">
        <v>26</v>
      </c>
      <c r="I1591">
        <f>IF(H1591&lt;&gt;H1590,1,I1590+1)</f>
        <v>1</v>
      </c>
    </row>
    <row r="1592" spans="1:9" x14ac:dyDescent="0.2">
      <c r="A1592" s="1" t="s">
        <v>259</v>
      </c>
      <c r="B1592" s="1" t="s">
        <v>256</v>
      </c>
      <c r="C1592" s="1" t="s">
        <v>257</v>
      </c>
      <c r="D1592" s="1" t="s">
        <v>258</v>
      </c>
      <c r="E1592" s="1" t="s">
        <v>1057</v>
      </c>
      <c r="F1592" s="1" t="s">
        <v>944</v>
      </c>
      <c r="G1592" s="1">
        <v>27</v>
      </c>
      <c r="H1592" s="1">
        <v>27</v>
      </c>
      <c r="I1592">
        <f>IF(H1592&lt;&gt;H1591,1,I1591+1)</f>
        <v>1</v>
      </c>
    </row>
    <row r="1593" spans="1:9" x14ac:dyDescent="0.2">
      <c r="A1593" s="1" t="s">
        <v>90</v>
      </c>
      <c r="B1593" s="1" t="s">
        <v>775</v>
      </c>
      <c r="C1593" s="1" t="s">
        <v>738</v>
      </c>
      <c r="D1593" s="1" t="s">
        <v>89</v>
      </c>
      <c r="E1593" s="1" t="s">
        <v>1057</v>
      </c>
      <c r="F1593" s="1" t="s">
        <v>1065</v>
      </c>
      <c r="G1593" s="1">
        <v>7</v>
      </c>
      <c r="H1593" s="1">
        <v>29</v>
      </c>
      <c r="I1593">
        <f>IF(H1593&lt;&gt;H1592,1,I1592+1)</f>
        <v>1</v>
      </c>
    </row>
    <row r="1594" spans="1:9" x14ac:dyDescent="0.2">
      <c r="A1594" s="1" t="s">
        <v>11</v>
      </c>
      <c r="B1594" s="1" t="s">
        <v>725</v>
      </c>
      <c r="C1594" s="1" t="s">
        <v>7</v>
      </c>
      <c r="D1594" s="1" t="s">
        <v>8</v>
      </c>
      <c r="E1594" s="1" t="s">
        <v>1057</v>
      </c>
      <c r="F1594" s="1" t="s">
        <v>946</v>
      </c>
      <c r="G1594" s="1">
        <v>13</v>
      </c>
      <c r="H1594" s="1">
        <v>30</v>
      </c>
      <c r="I1594">
        <f>IF(H1594&lt;&gt;H1593,1,I1593+1)</f>
        <v>1</v>
      </c>
    </row>
    <row r="1595" spans="1:9" x14ac:dyDescent="0.2">
      <c r="A1595" s="1" t="s">
        <v>216</v>
      </c>
      <c r="B1595" s="1" t="s">
        <v>390</v>
      </c>
      <c r="C1595" s="1" t="s">
        <v>136</v>
      </c>
      <c r="D1595" s="1" t="s">
        <v>215</v>
      </c>
      <c r="E1595" s="1" t="s">
        <v>1057</v>
      </c>
      <c r="F1595" s="1" t="s">
        <v>1058</v>
      </c>
      <c r="G1595" s="1">
        <v>2</v>
      </c>
      <c r="H1595" s="1">
        <v>31</v>
      </c>
      <c r="I1595">
        <f>IF(H1595&lt;&gt;H1594,1,I1594+1)</f>
        <v>1</v>
      </c>
    </row>
    <row r="1596" spans="1:9" x14ac:dyDescent="0.2">
      <c r="A1596" s="1" t="s">
        <v>11</v>
      </c>
      <c r="B1596" s="1" t="s">
        <v>725</v>
      </c>
      <c r="C1596" s="1" t="s">
        <v>7</v>
      </c>
      <c r="D1596" s="1" t="s">
        <v>8</v>
      </c>
      <c r="E1596" s="1" t="s">
        <v>1057</v>
      </c>
      <c r="F1596" s="1" t="s">
        <v>1074</v>
      </c>
      <c r="G1596" s="1">
        <v>15</v>
      </c>
      <c r="H1596" s="1">
        <v>32</v>
      </c>
      <c r="I1596">
        <f>IF(H1596&lt;&gt;H1595,1,I1595+1)</f>
        <v>1</v>
      </c>
    </row>
    <row r="1597" spans="1:9" x14ac:dyDescent="0.2">
      <c r="A1597" s="1" t="s">
        <v>210</v>
      </c>
      <c r="B1597" s="1" t="s">
        <v>1059</v>
      </c>
      <c r="C1597" s="1" t="s">
        <v>88</v>
      </c>
      <c r="D1597" s="1" t="s">
        <v>209</v>
      </c>
      <c r="E1597" s="1" t="s">
        <v>1057</v>
      </c>
      <c r="F1597" s="1" t="s">
        <v>1060</v>
      </c>
      <c r="G1597" s="1">
        <v>2</v>
      </c>
      <c r="H1597" s="1">
        <v>35</v>
      </c>
      <c r="I1597">
        <f>IF(H1597&lt;&gt;H1596,1,I1596+1)</f>
        <v>1</v>
      </c>
    </row>
    <row r="1598" spans="1:9" x14ac:dyDescent="0.2">
      <c r="A1598" s="1" t="s">
        <v>481</v>
      </c>
      <c r="B1598" s="1" t="s">
        <v>478</v>
      </c>
      <c r="C1598" s="1" t="s">
        <v>7</v>
      </c>
      <c r="D1598" s="1" t="s">
        <v>479</v>
      </c>
      <c r="E1598" s="1" t="s">
        <v>1057</v>
      </c>
      <c r="F1598" s="1" t="s">
        <v>1070</v>
      </c>
      <c r="G1598" s="1">
        <v>16</v>
      </c>
      <c r="H1598" s="1">
        <v>36</v>
      </c>
      <c r="I1598">
        <f>IF(H1598&lt;&gt;H1597,1,I1597+1)</f>
        <v>1</v>
      </c>
    </row>
    <row r="1599" spans="1:9" x14ac:dyDescent="0.2">
      <c r="A1599" s="1" t="s">
        <v>50</v>
      </c>
      <c r="B1599" s="1" t="s">
        <v>69</v>
      </c>
      <c r="C1599" s="1" t="s">
        <v>70</v>
      </c>
      <c r="D1599" s="1" t="s">
        <v>48</v>
      </c>
      <c r="E1599" s="1" t="s">
        <v>1057</v>
      </c>
      <c r="F1599" s="1" t="s">
        <v>1060</v>
      </c>
      <c r="G1599" s="1">
        <v>11</v>
      </c>
      <c r="H1599" s="1">
        <v>37</v>
      </c>
      <c r="I1599">
        <f>IF(H1599&lt;&gt;H1598,1,I1598+1)</f>
        <v>1</v>
      </c>
    </row>
    <row r="1600" spans="1:9" x14ac:dyDescent="0.2">
      <c r="A1600" s="1" t="s">
        <v>311</v>
      </c>
      <c r="B1600" s="1" t="s">
        <v>308</v>
      </c>
      <c r="C1600" s="1" t="s">
        <v>309</v>
      </c>
      <c r="D1600" s="1" t="s">
        <v>310</v>
      </c>
      <c r="E1600" s="1" t="s">
        <v>1057</v>
      </c>
      <c r="F1600" s="1" t="s">
        <v>1070</v>
      </c>
      <c r="G1600" s="1">
        <v>11</v>
      </c>
      <c r="H1600" s="1">
        <v>37</v>
      </c>
      <c r="I1600">
        <f>IF(H1600&lt;&gt;H1599,1,I1599+1)</f>
        <v>2</v>
      </c>
    </row>
    <row r="1601" spans="1:9" x14ac:dyDescent="0.2">
      <c r="A1601" s="1" t="s">
        <v>216</v>
      </c>
      <c r="B1601" s="1" t="s">
        <v>390</v>
      </c>
      <c r="C1601" s="1" t="s">
        <v>136</v>
      </c>
      <c r="D1601" s="1" t="s">
        <v>215</v>
      </c>
      <c r="E1601" s="1" t="s">
        <v>1057</v>
      </c>
      <c r="F1601" s="1" t="s">
        <v>1067</v>
      </c>
      <c r="G1601" s="1">
        <v>9</v>
      </c>
      <c r="H1601" s="1">
        <v>38</v>
      </c>
      <c r="I1601">
        <f>IF(H1601&lt;&gt;H1600,1,I1600+1)</f>
        <v>1</v>
      </c>
    </row>
    <row r="1602" spans="1:9" x14ac:dyDescent="0.2">
      <c r="A1602" s="1" t="s">
        <v>273</v>
      </c>
      <c r="B1602" s="1" t="s">
        <v>270</v>
      </c>
      <c r="C1602" s="1" t="s">
        <v>271</v>
      </c>
      <c r="D1602" s="1" t="s">
        <v>272</v>
      </c>
      <c r="E1602" s="1" t="s">
        <v>1057</v>
      </c>
      <c r="F1602" s="1" t="s">
        <v>1070</v>
      </c>
      <c r="G1602" s="1">
        <v>38</v>
      </c>
      <c r="H1602" s="1">
        <v>38</v>
      </c>
      <c r="I1602">
        <f>IF(H1602&lt;&gt;H1601,1,I1601+1)</f>
        <v>2</v>
      </c>
    </row>
    <row r="1603" spans="1:9" x14ac:dyDescent="0.2">
      <c r="A1603" s="1" t="s">
        <v>259</v>
      </c>
      <c r="B1603" s="1" t="s">
        <v>256</v>
      </c>
      <c r="C1603" s="1" t="s">
        <v>257</v>
      </c>
      <c r="D1603" s="1" t="s">
        <v>258</v>
      </c>
      <c r="E1603" s="1" t="s">
        <v>1057</v>
      </c>
      <c r="F1603" s="1" t="s">
        <v>1070</v>
      </c>
      <c r="G1603" s="1">
        <v>38</v>
      </c>
      <c r="H1603" s="1">
        <v>38</v>
      </c>
      <c r="I1603">
        <f>IF(H1603&lt;&gt;H1602,1,I1602+1)</f>
        <v>3</v>
      </c>
    </row>
    <row r="1604" spans="1:9" x14ac:dyDescent="0.2">
      <c r="A1604" s="1" t="s">
        <v>150</v>
      </c>
      <c r="B1604" s="1" t="s">
        <v>148</v>
      </c>
      <c r="C1604" s="1" t="s">
        <v>84</v>
      </c>
      <c r="D1604" s="1" t="s">
        <v>149</v>
      </c>
      <c r="E1604" s="1" t="s">
        <v>1057</v>
      </c>
      <c r="F1604" s="1" t="s">
        <v>1068</v>
      </c>
      <c r="G1604" s="1">
        <v>9</v>
      </c>
      <c r="H1604" s="1">
        <v>40</v>
      </c>
      <c r="I1604">
        <f>IF(H1604&lt;&gt;H1603,1,I1603+1)</f>
        <v>1</v>
      </c>
    </row>
    <row r="1605" spans="1:9" x14ac:dyDescent="0.2">
      <c r="A1605" s="1" t="s">
        <v>581</v>
      </c>
      <c r="B1605" s="1" t="s">
        <v>579</v>
      </c>
      <c r="C1605" s="1" t="s">
        <v>32</v>
      </c>
      <c r="D1605" s="1" t="s">
        <v>580</v>
      </c>
      <c r="E1605" s="1" t="s">
        <v>1057</v>
      </c>
      <c r="F1605" s="1" t="s">
        <v>1071</v>
      </c>
      <c r="G1605" s="1">
        <v>11</v>
      </c>
      <c r="H1605" s="1">
        <v>40</v>
      </c>
      <c r="I1605">
        <f>IF(H1605&lt;&gt;H1604,1,I1604+1)</f>
        <v>2</v>
      </c>
    </row>
    <row r="1606" spans="1:9" x14ac:dyDescent="0.2">
      <c r="A1606" s="1" t="s">
        <v>298</v>
      </c>
      <c r="B1606" s="1" t="s">
        <v>960</v>
      </c>
      <c r="C1606" s="1" t="s">
        <v>245</v>
      </c>
      <c r="D1606" s="1" t="s">
        <v>297</v>
      </c>
      <c r="E1606" s="1" t="s">
        <v>1057</v>
      </c>
      <c r="F1606" s="1" t="s">
        <v>1037</v>
      </c>
      <c r="G1606" s="1">
        <v>22</v>
      </c>
      <c r="H1606" s="1">
        <v>42</v>
      </c>
      <c r="I1606">
        <f>IF(H1606&lt;&gt;H1605,1,I1605+1)</f>
        <v>1</v>
      </c>
    </row>
    <row r="1607" spans="1:9" x14ac:dyDescent="0.2">
      <c r="A1607" s="1" t="s">
        <v>36</v>
      </c>
      <c r="B1607" s="1" t="s">
        <v>536</v>
      </c>
      <c r="C1607" s="1" t="s">
        <v>161</v>
      </c>
      <c r="D1607" s="1" t="s">
        <v>33</v>
      </c>
      <c r="E1607" s="1" t="s">
        <v>1057</v>
      </c>
      <c r="F1607" s="1" t="s">
        <v>605</v>
      </c>
      <c r="G1607" s="1">
        <v>1</v>
      </c>
      <c r="H1607" s="1">
        <v>43</v>
      </c>
      <c r="I1607">
        <f>IF(H1607&lt;&gt;H1606,1,I1606+1)</f>
        <v>1</v>
      </c>
    </row>
    <row r="1608" spans="1:9" x14ac:dyDescent="0.2">
      <c r="A1608" s="1" t="s">
        <v>150</v>
      </c>
      <c r="B1608" s="1" t="s">
        <v>148</v>
      </c>
      <c r="C1608" s="1" t="s">
        <v>84</v>
      </c>
      <c r="D1608" s="1" t="s">
        <v>149</v>
      </c>
      <c r="E1608" s="1" t="s">
        <v>1057</v>
      </c>
      <c r="F1608" s="1" t="s">
        <v>1072</v>
      </c>
      <c r="G1608" s="1">
        <v>13</v>
      </c>
      <c r="H1608" s="1">
        <v>44</v>
      </c>
      <c r="I1608">
        <f>IF(H1608&lt;&gt;H1607,1,I1607+1)</f>
        <v>1</v>
      </c>
    </row>
    <row r="1609" spans="1:9" x14ac:dyDescent="0.2">
      <c r="A1609" s="1" t="s">
        <v>262</v>
      </c>
      <c r="B1609" s="1" t="s">
        <v>260</v>
      </c>
      <c r="C1609" s="1" t="s">
        <v>56</v>
      </c>
      <c r="D1609" s="1" t="s">
        <v>261</v>
      </c>
      <c r="E1609" s="1" t="s">
        <v>1057</v>
      </c>
      <c r="F1609" s="1" t="s">
        <v>1078</v>
      </c>
      <c r="G1609" s="1">
        <v>44</v>
      </c>
      <c r="H1609" s="1">
        <v>44</v>
      </c>
      <c r="I1609">
        <f>IF(H1609&lt;&gt;H1608,1,I1608+1)</f>
        <v>2</v>
      </c>
    </row>
    <row r="1610" spans="1:9" x14ac:dyDescent="0.2">
      <c r="A1610" s="1" t="s">
        <v>235</v>
      </c>
      <c r="B1610" s="1" t="s">
        <v>691</v>
      </c>
      <c r="C1610" s="1" t="s">
        <v>692</v>
      </c>
      <c r="D1610" s="1" t="s">
        <v>234</v>
      </c>
      <c r="E1610" s="1" t="s">
        <v>1057</v>
      </c>
      <c r="F1610" s="1" t="s">
        <v>1069</v>
      </c>
      <c r="G1610" s="1">
        <v>10</v>
      </c>
      <c r="H1610" s="1">
        <v>45</v>
      </c>
      <c r="I1610">
        <f>IF(H1610&lt;&gt;H1609,1,I1609+1)</f>
        <v>1</v>
      </c>
    </row>
    <row r="1611" spans="1:9" x14ac:dyDescent="0.2">
      <c r="A1611" s="1" t="s">
        <v>231</v>
      </c>
      <c r="B1611" s="1" t="s">
        <v>744</v>
      </c>
      <c r="C1611" s="1" t="s">
        <v>745</v>
      </c>
      <c r="D1611" s="1" t="s">
        <v>230</v>
      </c>
      <c r="E1611" s="1" t="s">
        <v>1057</v>
      </c>
      <c r="F1611" s="1" t="s">
        <v>1069</v>
      </c>
      <c r="G1611" s="1">
        <v>10</v>
      </c>
      <c r="H1611" s="1">
        <v>45</v>
      </c>
      <c r="I1611">
        <f>IF(H1611&lt;&gt;H1610,1,I1610+1)</f>
        <v>2</v>
      </c>
    </row>
    <row r="1612" spans="1:9" x14ac:dyDescent="0.2">
      <c r="A1612" s="1" t="s">
        <v>178</v>
      </c>
      <c r="B1612" s="1" t="s">
        <v>769</v>
      </c>
      <c r="C1612" s="1" t="s">
        <v>313</v>
      </c>
      <c r="D1612" s="1" t="s">
        <v>176</v>
      </c>
      <c r="E1612" s="1" t="s">
        <v>1057</v>
      </c>
      <c r="F1612" s="1" t="s">
        <v>1081</v>
      </c>
      <c r="G1612" s="1">
        <v>25</v>
      </c>
      <c r="H1612" s="1">
        <v>45</v>
      </c>
      <c r="I1612">
        <f>IF(H1612&lt;&gt;H1611,1,I1611+1)</f>
        <v>3</v>
      </c>
    </row>
    <row r="1613" spans="1:9" x14ac:dyDescent="0.2">
      <c r="A1613" s="1" t="s">
        <v>174</v>
      </c>
      <c r="B1613" s="1" t="s">
        <v>641</v>
      </c>
      <c r="C1613" s="1" t="s">
        <v>284</v>
      </c>
      <c r="D1613" s="1" t="s">
        <v>173</v>
      </c>
      <c r="E1613" s="1" t="s">
        <v>1057</v>
      </c>
      <c r="F1613" s="1" t="s">
        <v>1078</v>
      </c>
      <c r="G1613" s="1">
        <v>20</v>
      </c>
      <c r="H1613" s="1">
        <v>45</v>
      </c>
      <c r="I1613">
        <f>IF(H1613&lt;&gt;H1612,1,I1612+1)</f>
        <v>4</v>
      </c>
    </row>
    <row r="1614" spans="1:9" x14ac:dyDescent="0.2">
      <c r="A1614" s="1" t="s">
        <v>323</v>
      </c>
      <c r="B1614" s="1" t="s">
        <v>321</v>
      </c>
      <c r="C1614" s="1" t="s">
        <v>313</v>
      </c>
      <c r="D1614" s="1" t="s">
        <v>322</v>
      </c>
      <c r="E1614" s="1" t="s">
        <v>1057</v>
      </c>
      <c r="F1614" s="1" t="s">
        <v>1071</v>
      </c>
      <c r="G1614" s="1">
        <v>45</v>
      </c>
      <c r="H1614" s="1">
        <v>45</v>
      </c>
      <c r="I1614">
        <f>IF(H1614&lt;&gt;H1613,1,I1613+1)</f>
        <v>5</v>
      </c>
    </row>
    <row r="1615" spans="1:9" x14ac:dyDescent="0.2">
      <c r="A1615" s="1" t="s">
        <v>392</v>
      </c>
      <c r="B1615" s="1" t="s">
        <v>1073</v>
      </c>
      <c r="C1615" s="1" t="s">
        <v>401</v>
      </c>
      <c r="D1615" s="1" t="s">
        <v>391</v>
      </c>
      <c r="E1615" s="1" t="s">
        <v>1057</v>
      </c>
      <c r="F1615" s="1" t="s">
        <v>1004</v>
      </c>
      <c r="G1615" s="1">
        <v>14</v>
      </c>
      <c r="H1615" s="1">
        <v>49</v>
      </c>
      <c r="I1615">
        <f>IF(H1615&lt;&gt;H1614,1,I1614+1)</f>
        <v>1</v>
      </c>
    </row>
    <row r="1616" spans="1:9" x14ac:dyDescent="0.2">
      <c r="A1616" s="1" t="s">
        <v>320</v>
      </c>
      <c r="B1616" s="1" t="s">
        <v>784</v>
      </c>
      <c r="C1616" s="1" t="s">
        <v>284</v>
      </c>
      <c r="D1616" s="1" t="s">
        <v>319</v>
      </c>
      <c r="E1616" s="1" t="s">
        <v>1057</v>
      </c>
      <c r="F1616" s="1" t="s">
        <v>1056</v>
      </c>
      <c r="G1616" s="1">
        <v>7</v>
      </c>
      <c r="H1616" s="1">
        <v>49</v>
      </c>
      <c r="I1616">
        <f>IF(H1616&lt;&gt;H1615,1,I1615+1)</f>
        <v>2</v>
      </c>
    </row>
    <row r="1617" spans="1:9" x14ac:dyDescent="0.2">
      <c r="A1617" s="1" t="s">
        <v>17</v>
      </c>
      <c r="B1617" s="1" t="s">
        <v>225</v>
      </c>
      <c r="C1617" s="1" t="s">
        <v>226</v>
      </c>
      <c r="D1617" s="1" t="s">
        <v>14</v>
      </c>
      <c r="E1617" s="1" t="s">
        <v>1057</v>
      </c>
      <c r="F1617" s="1" t="s">
        <v>1038</v>
      </c>
      <c r="G1617" s="1">
        <v>7</v>
      </c>
      <c r="H1617" s="1">
        <v>50</v>
      </c>
      <c r="I1617">
        <f>IF(H1617&lt;&gt;H1616,1,I1616+1)</f>
        <v>1</v>
      </c>
    </row>
    <row r="1618" spans="1:9" x14ac:dyDescent="0.2">
      <c r="A1618" s="1" t="s">
        <v>273</v>
      </c>
      <c r="B1618" s="1" t="s">
        <v>270</v>
      </c>
      <c r="C1618" s="1" t="s">
        <v>271</v>
      </c>
      <c r="D1618" s="1" t="s">
        <v>272</v>
      </c>
      <c r="E1618" s="1" t="s">
        <v>1057</v>
      </c>
      <c r="F1618" s="1" t="s">
        <v>1026</v>
      </c>
      <c r="G1618" s="1">
        <v>51</v>
      </c>
      <c r="H1618" s="1">
        <v>51</v>
      </c>
      <c r="I1618">
        <f>IF(H1618&lt;&gt;H1617,1,I1617+1)</f>
        <v>1</v>
      </c>
    </row>
    <row r="1619" spans="1:9" x14ac:dyDescent="0.2">
      <c r="A1619" s="1" t="s">
        <v>423</v>
      </c>
      <c r="B1619" s="1" t="s">
        <v>893</v>
      </c>
      <c r="C1619" s="1" t="s">
        <v>115</v>
      </c>
      <c r="D1619" s="1" t="s">
        <v>422</v>
      </c>
      <c r="E1619" s="1" t="s">
        <v>1057</v>
      </c>
      <c r="F1619" s="1" t="s">
        <v>934</v>
      </c>
      <c r="G1619" s="1">
        <v>13</v>
      </c>
      <c r="H1619" s="1">
        <v>52</v>
      </c>
      <c r="I1619">
        <f>IF(H1619&lt;&gt;H1618,1,I1618+1)</f>
        <v>1</v>
      </c>
    </row>
    <row r="1620" spans="1:9" x14ac:dyDescent="0.2">
      <c r="A1620" s="1" t="s">
        <v>155</v>
      </c>
      <c r="B1620" s="1" t="s">
        <v>151</v>
      </c>
      <c r="C1620" s="1" t="s">
        <v>152</v>
      </c>
      <c r="D1620" s="1" t="s">
        <v>153</v>
      </c>
      <c r="E1620" s="1" t="s">
        <v>1057</v>
      </c>
      <c r="F1620" s="1" t="s">
        <v>855</v>
      </c>
      <c r="G1620" s="1">
        <v>23</v>
      </c>
      <c r="H1620" s="1">
        <v>52</v>
      </c>
      <c r="I1620">
        <f>IF(H1620&lt;&gt;H1619,1,I1619+1)</f>
        <v>2</v>
      </c>
    </row>
    <row r="1621" spans="1:9" x14ac:dyDescent="0.2">
      <c r="A1621" s="1" t="s">
        <v>100</v>
      </c>
      <c r="B1621" s="1" t="s">
        <v>794</v>
      </c>
      <c r="C1621" s="1" t="s">
        <v>70</v>
      </c>
      <c r="D1621" s="1" t="s">
        <v>99</v>
      </c>
      <c r="E1621" s="1" t="s">
        <v>1057</v>
      </c>
      <c r="F1621" s="1" t="s">
        <v>1035</v>
      </c>
      <c r="G1621" s="1">
        <v>8</v>
      </c>
      <c r="H1621" s="1">
        <v>52</v>
      </c>
      <c r="I1621">
        <f>IF(H1621&lt;&gt;H1620,1,I1620+1)</f>
        <v>3</v>
      </c>
    </row>
    <row r="1622" spans="1:9" x14ac:dyDescent="0.2">
      <c r="A1622" s="1" t="s">
        <v>17</v>
      </c>
      <c r="B1622" s="1" t="s">
        <v>225</v>
      </c>
      <c r="C1622" s="1" t="s">
        <v>226</v>
      </c>
      <c r="D1622" s="1" t="s">
        <v>14</v>
      </c>
      <c r="E1622" s="1" t="s">
        <v>1057</v>
      </c>
      <c r="F1622" s="1" t="s">
        <v>1026</v>
      </c>
      <c r="G1622" s="1">
        <v>9</v>
      </c>
      <c r="H1622" s="1">
        <v>52</v>
      </c>
      <c r="I1622">
        <f>IF(H1622&lt;&gt;H1621,1,I1621+1)</f>
        <v>4</v>
      </c>
    </row>
    <row r="1623" spans="1:9" x14ac:dyDescent="0.2">
      <c r="A1623" s="1" t="s">
        <v>742</v>
      </c>
      <c r="B1623" s="1" t="s">
        <v>740</v>
      </c>
      <c r="C1623" s="1" t="s">
        <v>65</v>
      </c>
      <c r="D1623" s="1" t="s">
        <v>741</v>
      </c>
      <c r="E1623" s="1" t="s">
        <v>1057</v>
      </c>
      <c r="F1623" s="1" t="s">
        <v>1018</v>
      </c>
      <c r="G1623" s="1">
        <v>13</v>
      </c>
      <c r="H1623" s="1">
        <v>52</v>
      </c>
      <c r="I1623">
        <f>IF(H1623&lt;&gt;H1622,1,I1622+1)</f>
        <v>5</v>
      </c>
    </row>
    <row r="1624" spans="1:9" x14ac:dyDescent="0.2">
      <c r="A1624" s="1" t="s">
        <v>11</v>
      </c>
      <c r="B1624" s="1" t="s">
        <v>725</v>
      </c>
      <c r="C1624" s="1" t="s">
        <v>7</v>
      </c>
      <c r="D1624" s="1" t="s">
        <v>8</v>
      </c>
      <c r="E1624" s="1" t="s">
        <v>1057</v>
      </c>
      <c r="F1624" s="1" t="s">
        <v>855</v>
      </c>
      <c r="G1624" s="1">
        <v>22</v>
      </c>
      <c r="H1624" s="1">
        <v>53</v>
      </c>
      <c r="I1624">
        <f>IF(H1624&lt;&gt;H1623,1,I1623+1)</f>
        <v>1</v>
      </c>
    </row>
    <row r="1625" spans="1:9" x14ac:dyDescent="0.2">
      <c r="A1625" s="1" t="s">
        <v>938</v>
      </c>
      <c r="B1625" s="1" t="s">
        <v>935</v>
      </c>
      <c r="C1625" s="1" t="s">
        <v>936</v>
      </c>
      <c r="D1625" s="1" t="s">
        <v>937</v>
      </c>
      <c r="E1625" s="1" t="s">
        <v>1057</v>
      </c>
      <c r="F1625" s="1" t="s">
        <v>1051</v>
      </c>
      <c r="G1625" s="1">
        <v>18</v>
      </c>
      <c r="H1625" s="1">
        <v>53</v>
      </c>
      <c r="I1625">
        <f>IF(H1625&lt;&gt;H1624,1,I1624+1)</f>
        <v>2</v>
      </c>
    </row>
    <row r="1626" spans="1:9" x14ac:dyDescent="0.2">
      <c r="A1626" s="1" t="s">
        <v>163</v>
      </c>
      <c r="B1626" s="1" t="s">
        <v>637</v>
      </c>
      <c r="C1626" s="1" t="s">
        <v>245</v>
      </c>
      <c r="D1626" s="1" t="s">
        <v>162</v>
      </c>
      <c r="E1626" s="1" t="s">
        <v>1057</v>
      </c>
      <c r="F1626" s="1" t="s">
        <v>954</v>
      </c>
      <c r="G1626" s="1">
        <v>11</v>
      </c>
      <c r="H1626" s="1">
        <v>54</v>
      </c>
      <c r="I1626">
        <f>IF(H1626&lt;&gt;H1625,1,I1625+1)</f>
        <v>1</v>
      </c>
    </row>
    <row r="1627" spans="1:9" x14ac:dyDescent="0.2">
      <c r="A1627" s="1" t="s">
        <v>90</v>
      </c>
      <c r="B1627" s="1" t="s">
        <v>775</v>
      </c>
      <c r="C1627" s="1" t="s">
        <v>738</v>
      </c>
      <c r="D1627" s="1" t="s">
        <v>89</v>
      </c>
      <c r="E1627" s="1" t="s">
        <v>1057</v>
      </c>
      <c r="F1627" s="1" t="s">
        <v>1056</v>
      </c>
      <c r="G1627" s="1">
        <v>13</v>
      </c>
      <c r="H1627" s="1">
        <v>54</v>
      </c>
      <c r="I1627">
        <f>IF(H1627&lt;&gt;H1626,1,I1626+1)</f>
        <v>2</v>
      </c>
    </row>
    <row r="1628" spans="1:9" x14ac:dyDescent="0.2">
      <c r="A1628" s="1" t="s">
        <v>918</v>
      </c>
      <c r="B1628" s="1" t="s">
        <v>916</v>
      </c>
      <c r="C1628" s="1" t="s">
        <v>295</v>
      </c>
      <c r="D1628" s="1" t="s">
        <v>917</v>
      </c>
      <c r="E1628" s="1" t="s">
        <v>1057</v>
      </c>
      <c r="F1628" s="1" t="s">
        <v>1051</v>
      </c>
      <c r="G1628" s="1">
        <v>10</v>
      </c>
      <c r="H1628" s="1">
        <v>55</v>
      </c>
      <c r="I1628">
        <f>IF(H1628&lt;&gt;H1627,1,I1627+1)</f>
        <v>1</v>
      </c>
    </row>
    <row r="1629" spans="1:9" x14ac:dyDescent="0.2">
      <c r="A1629" s="1" t="s">
        <v>573</v>
      </c>
      <c r="B1629" s="1" t="s">
        <v>546</v>
      </c>
      <c r="C1629" s="1" t="s">
        <v>74</v>
      </c>
      <c r="D1629" s="1" t="s">
        <v>571</v>
      </c>
      <c r="E1629" s="1" t="s">
        <v>1057</v>
      </c>
      <c r="F1629" s="1" t="s">
        <v>1051</v>
      </c>
      <c r="G1629" s="1">
        <v>56</v>
      </c>
      <c r="H1629" s="1">
        <v>56</v>
      </c>
      <c r="I1629">
        <f>IF(H1629&lt;&gt;H1628,1,I1628+1)</f>
        <v>1</v>
      </c>
    </row>
    <row r="1630" spans="1:9" x14ac:dyDescent="0.2">
      <c r="A1630" s="1" t="s">
        <v>286</v>
      </c>
      <c r="B1630" s="1" t="s">
        <v>283</v>
      </c>
      <c r="C1630" s="1" t="s">
        <v>284</v>
      </c>
      <c r="D1630" s="1" t="s">
        <v>285</v>
      </c>
      <c r="E1630" s="1" t="s">
        <v>1057</v>
      </c>
      <c r="F1630" s="1" t="s">
        <v>1036</v>
      </c>
      <c r="G1630" s="1">
        <v>19</v>
      </c>
      <c r="H1630" s="1">
        <v>59</v>
      </c>
      <c r="I1630">
        <f>IF(H1630&lt;&gt;H1629,1,I1629+1)</f>
        <v>1</v>
      </c>
    </row>
    <row r="1631" spans="1:9" x14ac:dyDescent="0.2">
      <c r="A1631" s="1" t="s">
        <v>243</v>
      </c>
      <c r="B1631" s="1" t="s">
        <v>239</v>
      </c>
      <c r="C1631" s="1" t="s">
        <v>240</v>
      </c>
      <c r="D1631" s="1" t="s">
        <v>241</v>
      </c>
      <c r="E1631" s="1" t="s">
        <v>1057</v>
      </c>
      <c r="F1631" s="1" t="s">
        <v>1083</v>
      </c>
      <c r="G1631" s="1">
        <v>59</v>
      </c>
      <c r="H1631" s="1">
        <v>59</v>
      </c>
      <c r="I1631">
        <f>IF(H1631&lt;&gt;H1630,1,I1630+1)</f>
        <v>2</v>
      </c>
    </row>
    <row r="1632" spans="1:9" x14ac:dyDescent="0.2">
      <c r="A1632" s="1" t="s">
        <v>142</v>
      </c>
      <c r="B1632" s="1" t="s">
        <v>335</v>
      </c>
      <c r="C1632" s="1" t="s">
        <v>7</v>
      </c>
      <c r="D1632" s="1" t="s">
        <v>141</v>
      </c>
      <c r="E1632" s="1" t="s">
        <v>1057</v>
      </c>
      <c r="F1632" s="1" t="s">
        <v>1005</v>
      </c>
      <c r="G1632" s="1">
        <v>18</v>
      </c>
      <c r="H1632" s="1">
        <v>62</v>
      </c>
      <c r="I1632">
        <f>IF(H1632&lt;&gt;H1631,1,I1631+1)</f>
        <v>1</v>
      </c>
    </row>
    <row r="1633" spans="1:9" x14ac:dyDescent="0.2">
      <c r="A1633" s="1" t="s">
        <v>124</v>
      </c>
      <c r="B1633" s="1" t="s">
        <v>729</v>
      </c>
      <c r="C1633" s="1" t="s">
        <v>70</v>
      </c>
      <c r="D1633" s="1" t="s">
        <v>123</v>
      </c>
      <c r="E1633" s="1" t="s">
        <v>1057</v>
      </c>
      <c r="F1633" s="1" t="s">
        <v>965</v>
      </c>
      <c r="G1633" s="1">
        <v>4</v>
      </c>
      <c r="H1633" s="1">
        <v>62</v>
      </c>
      <c r="I1633">
        <f>IF(H1633&lt;&gt;H1632,1,I1632+1)</f>
        <v>2</v>
      </c>
    </row>
    <row r="1634" spans="1:9" x14ac:dyDescent="0.2">
      <c r="A1634" s="1" t="s">
        <v>207</v>
      </c>
      <c r="B1634" s="1" t="s">
        <v>205</v>
      </c>
      <c r="C1634" s="1" t="s">
        <v>110</v>
      </c>
      <c r="D1634" s="1" t="s">
        <v>206</v>
      </c>
      <c r="E1634" s="1" t="s">
        <v>1057</v>
      </c>
      <c r="F1634" s="1" t="s">
        <v>1001</v>
      </c>
      <c r="G1634" s="1">
        <v>22</v>
      </c>
      <c r="H1634" s="1">
        <v>62</v>
      </c>
      <c r="I1634">
        <f>IF(H1634&lt;&gt;H1633,1,I1633+1)</f>
        <v>3</v>
      </c>
    </row>
    <row r="1635" spans="1:9" x14ac:dyDescent="0.2">
      <c r="A1635" s="1" t="s">
        <v>63</v>
      </c>
      <c r="B1635" s="1" t="s">
        <v>109</v>
      </c>
      <c r="C1635" s="1" t="s">
        <v>110</v>
      </c>
      <c r="D1635" s="1" t="s">
        <v>61</v>
      </c>
      <c r="E1635" s="1" t="s">
        <v>1057</v>
      </c>
      <c r="F1635" s="1" t="s">
        <v>1051</v>
      </c>
      <c r="G1635" s="1">
        <v>21</v>
      </c>
      <c r="H1635" s="1">
        <v>63</v>
      </c>
      <c r="I1635">
        <f>IF(H1635&lt;&gt;H1634,1,I1634+1)</f>
        <v>1</v>
      </c>
    </row>
    <row r="1636" spans="1:9" x14ac:dyDescent="0.2">
      <c r="A1636" s="1" t="s">
        <v>409</v>
      </c>
      <c r="B1636" s="1" t="s">
        <v>405</v>
      </c>
      <c r="C1636" s="1" t="s">
        <v>406</v>
      </c>
      <c r="D1636" s="1" t="s">
        <v>407</v>
      </c>
      <c r="E1636" s="1" t="s">
        <v>1057</v>
      </c>
      <c r="F1636" s="1" t="s">
        <v>1082</v>
      </c>
      <c r="G1636" s="1">
        <v>35</v>
      </c>
      <c r="H1636" s="1">
        <v>63</v>
      </c>
      <c r="I1636">
        <f>IF(H1636&lt;&gt;H1635,1,I1635+1)</f>
        <v>2</v>
      </c>
    </row>
    <row r="1637" spans="1:9" x14ac:dyDescent="0.2">
      <c r="A1637" s="1" t="s">
        <v>163</v>
      </c>
      <c r="B1637" s="1" t="s">
        <v>369</v>
      </c>
      <c r="C1637" s="1" t="s">
        <v>370</v>
      </c>
      <c r="D1637" s="1" t="s">
        <v>162</v>
      </c>
      <c r="E1637" s="1" t="s">
        <v>1057</v>
      </c>
      <c r="F1637" s="1" t="s">
        <v>958</v>
      </c>
      <c r="G1637" s="1">
        <v>19</v>
      </c>
      <c r="H1637" s="1">
        <v>64</v>
      </c>
      <c r="I1637">
        <f>IF(H1637&lt;&gt;H1636,1,I1636+1)</f>
        <v>1</v>
      </c>
    </row>
    <row r="1638" spans="1:9" x14ac:dyDescent="0.2">
      <c r="A1638" s="1" t="s">
        <v>204</v>
      </c>
      <c r="B1638" s="1" t="s">
        <v>202</v>
      </c>
      <c r="C1638" s="1" t="s">
        <v>88</v>
      </c>
      <c r="D1638" s="1" t="s">
        <v>203</v>
      </c>
      <c r="E1638" s="1" t="s">
        <v>1057</v>
      </c>
      <c r="F1638" s="1" t="s">
        <v>1001</v>
      </c>
      <c r="G1638" s="1">
        <v>21</v>
      </c>
      <c r="H1638" s="1">
        <v>64</v>
      </c>
      <c r="I1638">
        <f>IF(H1638&lt;&gt;H1637,1,I1637+1)</f>
        <v>2</v>
      </c>
    </row>
    <row r="1639" spans="1:9" x14ac:dyDescent="0.2">
      <c r="A1639" s="1" t="s">
        <v>142</v>
      </c>
      <c r="B1639" s="1" t="s">
        <v>78</v>
      </c>
      <c r="C1639" s="1" t="s">
        <v>140</v>
      </c>
      <c r="D1639" s="1" t="s">
        <v>141</v>
      </c>
      <c r="E1639" s="1" t="s">
        <v>1057</v>
      </c>
      <c r="F1639" s="1" t="s">
        <v>1036</v>
      </c>
      <c r="G1639" s="1">
        <v>13</v>
      </c>
      <c r="H1639" s="1">
        <v>65</v>
      </c>
      <c r="I1639">
        <f>IF(H1639&lt;&gt;H1638,1,I1638+1)</f>
        <v>1</v>
      </c>
    </row>
    <row r="1640" spans="1:9" x14ac:dyDescent="0.2">
      <c r="A1640" s="1" t="s">
        <v>174</v>
      </c>
      <c r="B1640" s="1" t="s">
        <v>171</v>
      </c>
      <c r="C1640" s="1" t="s">
        <v>172</v>
      </c>
      <c r="D1640" s="1" t="s">
        <v>173</v>
      </c>
      <c r="E1640" s="1" t="s">
        <v>1057</v>
      </c>
      <c r="F1640" s="1" t="s">
        <v>1001</v>
      </c>
      <c r="G1640" s="1">
        <v>36</v>
      </c>
      <c r="H1640" s="1">
        <v>65</v>
      </c>
      <c r="I1640">
        <f>IF(H1640&lt;&gt;H1639,1,I1639+1)</f>
        <v>2</v>
      </c>
    </row>
    <row r="1641" spans="1:9" x14ac:dyDescent="0.2">
      <c r="A1641" s="1" t="s">
        <v>323</v>
      </c>
      <c r="B1641" s="1" t="s">
        <v>321</v>
      </c>
      <c r="C1641" s="1" t="s">
        <v>313</v>
      </c>
      <c r="D1641" s="1" t="s">
        <v>322</v>
      </c>
      <c r="E1641" s="1" t="s">
        <v>1057</v>
      </c>
      <c r="F1641" s="1" t="s">
        <v>1051</v>
      </c>
      <c r="G1641" s="1">
        <v>65</v>
      </c>
      <c r="H1641" s="1">
        <v>65</v>
      </c>
      <c r="I1641">
        <f>IF(H1641&lt;&gt;H1640,1,I1640+1)</f>
        <v>3</v>
      </c>
    </row>
    <row r="1642" spans="1:9" x14ac:dyDescent="0.2">
      <c r="A1642" s="1" t="s">
        <v>347</v>
      </c>
      <c r="B1642" s="1" t="s">
        <v>344</v>
      </c>
      <c r="C1642" s="1" t="s">
        <v>345</v>
      </c>
      <c r="D1642" s="1" t="s">
        <v>346</v>
      </c>
      <c r="E1642" s="1" t="s">
        <v>1057</v>
      </c>
      <c r="F1642" s="1" t="s">
        <v>1083</v>
      </c>
      <c r="G1642" s="1">
        <v>65</v>
      </c>
      <c r="H1642" s="1">
        <v>65</v>
      </c>
      <c r="I1642">
        <f>IF(H1642&lt;&gt;H1641,1,I1641+1)</f>
        <v>4</v>
      </c>
    </row>
    <row r="1643" spans="1:9" x14ac:dyDescent="0.2">
      <c r="A1643" s="1" t="s">
        <v>573</v>
      </c>
      <c r="B1643" s="1" t="s">
        <v>546</v>
      </c>
      <c r="C1643" s="1" t="s">
        <v>74</v>
      </c>
      <c r="D1643" s="1" t="s">
        <v>571</v>
      </c>
      <c r="E1643" s="1" t="s">
        <v>1057</v>
      </c>
      <c r="F1643" s="1" t="s">
        <v>1082</v>
      </c>
      <c r="G1643" s="1">
        <v>65</v>
      </c>
      <c r="H1643" s="1">
        <v>65</v>
      </c>
      <c r="I1643">
        <f>IF(H1643&lt;&gt;H1642,1,I1642+1)</f>
        <v>5</v>
      </c>
    </row>
    <row r="1644" spans="1:9" x14ac:dyDescent="0.2">
      <c r="A1644" s="1" t="s">
        <v>381</v>
      </c>
      <c r="B1644" s="1" t="s">
        <v>890</v>
      </c>
      <c r="C1644" s="1" t="s">
        <v>136</v>
      </c>
      <c r="D1644" s="1" t="s">
        <v>380</v>
      </c>
      <c r="E1644" s="1" t="s">
        <v>1057</v>
      </c>
      <c r="F1644" s="1" t="s">
        <v>1075</v>
      </c>
      <c r="G1644" s="1">
        <v>16</v>
      </c>
      <c r="H1644" s="1">
        <v>66</v>
      </c>
      <c r="I1644">
        <f>IF(H1644&lt;&gt;H1643,1,I1643+1)</f>
        <v>1</v>
      </c>
    </row>
    <row r="1645" spans="1:9" x14ac:dyDescent="0.2">
      <c r="A1645" s="1" t="s">
        <v>100</v>
      </c>
      <c r="B1645" s="1" t="s">
        <v>794</v>
      </c>
      <c r="C1645" s="1" t="s">
        <v>70</v>
      </c>
      <c r="D1645" s="1" t="s">
        <v>99</v>
      </c>
      <c r="E1645" s="1" t="s">
        <v>1057</v>
      </c>
      <c r="F1645" s="1" t="s">
        <v>1080</v>
      </c>
      <c r="G1645" s="1">
        <v>23</v>
      </c>
      <c r="H1645" s="1">
        <v>67</v>
      </c>
      <c r="I1645">
        <f>IF(H1645&lt;&gt;H1644,1,I1644+1)</f>
        <v>1</v>
      </c>
    </row>
    <row r="1646" spans="1:9" x14ac:dyDescent="0.2">
      <c r="A1646" s="1" t="s">
        <v>277</v>
      </c>
      <c r="B1646" s="1" t="s">
        <v>668</v>
      </c>
      <c r="C1646" s="1" t="s">
        <v>533</v>
      </c>
      <c r="D1646" s="1" t="s">
        <v>275</v>
      </c>
      <c r="E1646" s="1" t="s">
        <v>1057</v>
      </c>
      <c r="F1646" s="1" t="s">
        <v>887</v>
      </c>
      <c r="G1646" s="1">
        <v>14</v>
      </c>
      <c r="H1646" s="1">
        <v>70</v>
      </c>
      <c r="I1646">
        <f>IF(H1646&lt;&gt;H1645,1,I1645+1)</f>
        <v>1</v>
      </c>
    </row>
    <row r="1647" spans="1:9" x14ac:dyDescent="0.2">
      <c r="A1647" s="1" t="s">
        <v>77</v>
      </c>
      <c r="B1647" s="1" t="s">
        <v>114</v>
      </c>
      <c r="C1647" s="1" t="s">
        <v>115</v>
      </c>
      <c r="D1647" s="1" t="s">
        <v>75</v>
      </c>
      <c r="E1647" s="1" t="s">
        <v>1057</v>
      </c>
      <c r="F1647" s="1" t="s">
        <v>875</v>
      </c>
      <c r="G1647" s="1">
        <v>9</v>
      </c>
      <c r="H1647" s="1">
        <v>71</v>
      </c>
      <c r="I1647">
        <f>IF(H1647&lt;&gt;H1646,1,I1646+1)</f>
        <v>1</v>
      </c>
    </row>
    <row r="1648" spans="1:9" x14ac:dyDescent="0.2">
      <c r="A1648" s="1" t="s">
        <v>347</v>
      </c>
      <c r="B1648" s="1" t="s">
        <v>344</v>
      </c>
      <c r="C1648" s="1" t="s">
        <v>345</v>
      </c>
      <c r="D1648" s="1" t="s">
        <v>346</v>
      </c>
      <c r="E1648" s="1" t="s">
        <v>1057</v>
      </c>
      <c r="F1648" s="1" t="s">
        <v>1082</v>
      </c>
      <c r="G1648" s="1">
        <v>74</v>
      </c>
      <c r="H1648" s="1">
        <v>74</v>
      </c>
      <c r="I1648">
        <f>IF(H1648&lt;&gt;H1647,1,I1647+1)</f>
        <v>1</v>
      </c>
    </row>
    <row r="1649" spans="1:9" x14ac:dyDescent="0.2">
      <c r="A1649" s="1" t="s">
        <v>104</v>
      </c>
      <c r="B1649" s="1" t="s">
        <v>1076</v>
      </c>
      <c r="C1649" s="1" t="s">
        <v>185</v>
      </c>
      <c r="D1649" s="1" t="s">
        <v>102</v>
      </c>
      <c r="E1649" s="1" t="s">
        <v>1057</v>
      </c>
      <c r="F1649" s="1" t="s">
        <v>932</v>
      </c>
      <c r="G1649" s="1">
        <v>16</v>
      </c>
      <c r="H1649" s="1">
        <v>74</v>
      </c>
      <c r="I1649">
        <f>IF(H1649&lt;&gt;H1648,1,I1648+1)</f>
        <v>2</v>
      </c>
    </row>
    <row r="1650" spans="1:9" x14ac:dyDescent="0.2">
      <c r="A1650" s="1" t="s">
        <v>170</v>
      </c>
      <c r="B1650" s="1" t="s">
        <v>166</v>
      </c>
      <c r="C1650" s="1" t="s">
        <v>167</v>
      </c>
      <c r="D1650" s="1" t="s">
        <v>168</v>
      </c>
      <c r="E1650" s="1" t="s">
        <v>1057</v>
      </c>
      <c r="F1650" s="1" t="s">
        <v>1084</v>
      </c>
      <c r="G1650" s="1">
        <v>74</v>
      </c>
      <c r="H1650" s="1">
        <v>74</v>
      </c>
      <c r="I1650">
        <f>IF(H1650&lt;&gt;H1649,1,I1649+1)</f>
        <v>3</v>
      </c>
    </row>
    <row r="1651" spans="1:9" x14ac:dyDescent="0.2">
      <c r="A1651" s="1" t="s">
        <v>231</v>
      </c>
      <c r="B1651" s="1" t="s">
        <v>744</v>
      </c>
      <c r="C1651" s="1" t="s">
        <v>745</v>
      </c>
      <c r="D1651" s="1" t="s">
        <v>230</v>
      </c>
      <c r="E1651" s="1" t="s">
        <v>1057</v>
      </c>
      <c r="F1651" s="1" t="s">
        <v>995</v>
      </c>
      <c r="G1651" s="1">
        <v>13</v>
      </c>
      <c r="H1651" s="1">
        <v>82</v>
      </c>
      <c r="I1651">
        <f>IF(H1651&lt;&gt;H1650,1,I1650+1)</f>
        <v>1</v>
      </c>
    </row>
    <row r="1652" spans="1:9" x14ac:dyDescent="0.2">
      <c r="A1652" s="1" t="s">
        <v>100</v>
      </c>
      <c r="B1652" s="1" t="s">
        <v>524</v>
      </c>
      <c r="C1652" s="1" t="s">
        <v>383</v>
      </c>
      <c r="D1652" s="1" t="s">
        <v>99</v>
      </c>
      <c r="E1652" s="1" t="s">
        <v>1057</v>
      </c>
      <c r="F1652" s="1" t="s">
        <v>1077</v>
      </c>
      <c r="G1652" s="1">
        <v>18</v>
      </c>
      <c r="H1652" s="1">
        <v>85</v>
      </c>
      <c r="I1652">
        <f>IF(H1652&lt;&gt;H1651,1,I1651+1)</f>
        <v>1</v>
      </c>
    </row>
    <row r="1653" spans="1:9" x14ac:dyDescent="0.2">
      <c r="A1653" s="1" t="s">
        <v>423</v>
      </c>
      <c r="B1653" s="1" t="s">
        <v>893</v>
      </c>
      <c r="C1653" s="1" t="s">
        <v>115</v>
      </c>
      <c r="D1653" s="1" t="s">
        <v>422</v>
      </c>
      <c r="E1653" s="1" t="s">
        <v>1057</v>
      </c>
      <c r="F1653" s="1" t="s">
        <v>1077</v>
      </c>
      <c r="G1653" s="1">
        <v>20</v>
      </c>
      <c r="H1653" s="1">
        <v>85</v>
      </c>
      <c r="I1653">
        <f>IF(H1653&lt;&gt;H1652,1,I1652+1)</f>
        <v>2</v>
      </c>
    </row>
    <row r="1654" spans="1:9" x14ac:dyDescent="0.2">
      <c r="A1654" s="1" t="s">
        <v>474</v>
      </c>
      <c r="B1654" s="1" t="s">
        <v>1092</v>
      </c>
      <c r="C1654" s="1" t="s">
        <v>188</v>
      </c>
      <c r="D1654" s="1" t="s">
        <v>473</v>
      </c>
      <c r="E1654" s="1" t="s">
        <v>1085</v>
      </c>
      <c r="F1654" s="1" t="s">
        <v>1085</v>
      </c>
      <c r="G1654" s="1">
        <v>1</v>
      </c>
      <c r="H1654" s="1">
        <v>1</v>
      </c>
      <c r="I1654">
        <f>IF(H1654&lt;&gt;H1653,1,I1653+1)</f>
        <v>1</v>
      </c>
    </row>
    <row r="1655" spans="1:9" x14ac:dyDescent="0.2">
      <c r="A1655" s="1" t="s">
        <v>711</v>
      </c>
      <c r="B1655" s="1" t="s">
        <v>708</v>
      </c>
      <c r="C1655" s="1" t="s">
        <v>218</v>
      </c>
      <c r="D1655" s="1" t="s">
        <v>709</v>
      </c>
      <c r="E1655" s="1" t="s">
        <v>1085</v>
      </c>
      <c r="F1655" s="1" t="s">
        <v>1085</v>
      </c>
      <c r="G1655" s="1">
        <v>1</v>
      </c>
      <c r="H1655" s="1">
        <v>1</v>
      </c>
      <c r="I1655">
        <f>IF(H1655&lt;&gt;H1654,1,I1654+1)</f>
        <v>2</v>
      </c>
    </row>
    <row r="1656" spans="1:9" x14ac:dyDescent="0.2">
      <c r="A1656" s="1" t="s">
        <v>1091</v>
      </c>
      <c r="B1656" s="1" t="s">
        <v>1089</v>
      </c>
      <c r="C1656" s="1" t="s">
        <v>60</v>
      </c>
      <c r="D1656" s="1" t="s">
        <v>1090</v>
      </c>
      <c r="E1656" s="1" t="s">
        <v>1085</v>
      </c>
      <c r="F1656" s="1" t="s">
        <v>1085</v>
      </c>
      <c r="G1656" s="1">
        <v>1</v>
      </c>
      <c r="H1656" s="1">
        <v>1</v>
      </c>
      <c r="I1656">
        <f>IF(H1656&lt;&gt;H1655,1,I1655+1)</f>
        <v>3</v>
      </c>
    </row>
    <row r="1657" spans="1:9" x14ac:dyDescent="0.2">
      <c r="A1657" s="1" t="s">
        <v>1088</v>
      </c>
      <c r="B1657" s="1" t="s">
        <v>1086</v>
      </c>
      <c r="C1657" s="1" t="s">
        <v>401</v>
      </c>
      <c r="D1657" s="1" t="s">
        <v>1087</v>
      </c>
      <c r="E1657" s="1" t="s">
        <v>1085</v>
      </c>
      <c r="F1657" s="1" t="s">
        <v>1085</v>
      </c>
      <c r="G1657" s="1">
        <v>1</v>
      </c>
      <c r="H1657" s="1">
        <v>1</v>
      </c>
      <c r="I1657">
        <f>IF(H1657&lt;&gt;H1656,1,I1656+1)</f>
        <v>4</v>
      </c>
    </row>
    <row r="1658" spans="1:9" x14ac:dyDescent="0.2">
      <c r="A1658" s="1" t="s">
        <v>68</v>
      </c>
      <c r="B1658" s="1" t="s">
        <v>64</v>
      </c>
      <c r="C1658" s="1" t="s">
        <v>65</v>
      </c>
      <c r="D1658" s="1" t="s">
        <v>66</v>
      </c>
      <c r="E1658" s="1" t="s">
        <v>1085</v>
      </c>
      <c r="F1658" s="1" t="s">
        <v>1022</v>
      </c>
      <c r="G1658" s="1">
        <v>10</v>
      </c>
      <c r="H1658" s="1">
        <v>10</v>
      </c>
      <c r="I1658">
        <f>IF(H1658&lt;&gt;H1657,1,I1657+1)</f>
        <v>1</v>
      </c>
    </row>
    <row r="1659" spans="1:9" x14ac:dyDescent="0.2">
      <c r="A1659" s="1" t="s">
        <v>277</v>
      </c>
      <c r="B1659" s="1" t="s">
        <v>1102</v>
      </c>
      <c r="C1659" s="1" t="s">
        <v>201</v>
      </c>
      <c r="D1659" s="1" t="s">
        <v>275</v>
      </c>
      <c r="E1659" s="1" t="s">
        <v>1085</v>
      </c>
      <c r="F1659" s="1" t="s">
        <v>1079</v>
      </c>
      <c r="G1659" s="1">
        <v>6</v>
      </c>
      <c r="H1659" s="1">
        <v>22</v>
      </c>
      <c r="I1659">
        <f>IF(H1659&lt;&gt;H1658,1,I1658+1)</f>
        <v>1</v>
      </c>
    </row>
    <row r="1660" spans="1:9" x14ac:dyDescent="0.2">
      <c r="A1660" s="1" t="s">
        <v>159</v>
      </c>
      <c r="B1660" s="1" t="s">
        <v>157</v>
      </c>
      <c r="C1660" s="1" t="s">
        <v>88</v>
      </c>
      <c r="D1660" s="1" t="s">
        <v>158</v>
      </c>
      <c r="E1660" s="1" t="s">
        <v>1085</v>
      </c>
      <c r="F1660" s="1" t="s">
        <v>1054</v>
      </c>
      <c r="G1660" s="1">
        <v>16</v>
      </c>
      <c r="H1660" s="1">
        <v>22</v>
      </c>
      <c r="I1660">
        <f>IF(H1660&lt;&gt;H1659,1,I1659+1)</f>
        <v>2</v>
      </c>
    </row>
    <row r="1661" spans="1:9" x14ac:dyDescent="0.2">
      <c r="A1661" s="1" t="s">
        <v>187</v>
      </c>
      <c r="B1661" s="1" t="s">
        <v>184</v>
      </c>
      <c r="C1661" s="1" t="s">
        <v>185</v>
      </c>
      <c r="D1661" s="1" t="s">
        <v>186</v>
      </c>
      <c r="E1661" s="1" t="s">
        <v>1085</v>
      </c>
      <c r="F1661" s="1" t="s">
        <v>996</v>
      </c>
      <c r="G1661" s="1">
        <v>23</v>
      </c>
      <c r="H1661" s="1">
        <v>23</v>
      </c>
      <c r="I1661">
        <f>IF(H1661&lt;&gt;H1660,1,I1660+1)</f>
        <v>1</v>
      </c>
    </row>
    <row r="1662" spans="1:9" x14ac:dyDescent="0.2">
      <c r="A1662" s="1" t="s">
        <v>150</v>
      </c>
      <c r="B1662" s="1" t="s">
        <v>894</v>
      </c>
      <c r="C1662" s="1" t="s">
        <v>895</v>
      </c>
      <c r="D1662" s="1" t="s">
        <v>149</v>
      </c>
      <c r="E1662" s="1" t="s">
        <v>1085</v>
      </c>
      <c r="F1662" s="1" t="s">
        <v>1111</v>
      </c>
      <c r="G1662" s="1">
        <v>8</v>
      </c>
      <c r="H1662" s="1">
        <v>23</v>
      </c>
      <c r="I1662">
        <f>IF(H1662&lt;&gt;H1661,1,I1661+1)</f>
        <v>2</v>
      </c>
    </row>
    <row r="1663" spans="1:9" x14ac:dyDescent="0.2">
      <c r="A1663" s="1" t="s">
        <v>108</v>
      </c>
      <c r="B1663" s="1" t="s">
        <v>1094</v>
      </c>
      <c r="C1663" s="1" t="s">
        <v>7</v>
      </c>
      <c r="D1663" s="1" t="s">
        <v>106</v>
      </c>
      <c r="E1663" s="1" t="s">
        <v>1085</v>
      </c>
      <c r="F1663" s="1" t="s">
        <v>1064</v>
      </c>
      <c r="G1663" s="1">
        <v>3</v>
      </c>
      <c r="H1663" s="1">
        <v>23</v>
      </c>
      <c r="I1663">
        <f>IF(H1663&lt;&gt;H1662,1,I1662+1)</f>
        <v>3</v>
      </c>
    </row>
    <row r="1664" spans="1:9" x14ac:dyDescent="0.2">
      <c r="A1664" s="1" t="s">
        <v>195</v>
      </c>
      <c r="B1664" s="1" t="s">
        <v>1109</v>
      </c>
      <c r="C1664" s="1" t="s">
        <v>1110</v>
      </c>
      <c r="D1664" s="1" t="s">
        <v>194</v>
      </c>
      <c r="E1664" s="1" t="s">
        <v>1085</v>
      </c>
      <c r="F1664" s="1" t="s">
        <v>1022</v>
      </c>
      <c r="G1664" s="1">
        <v>8</v>
      </c>
      <c r="H1664" s="1">
        <v>23</v>
      </c>
      <c r="I1664">
        <f>IF(H1664&lt;&gt;H1663,1,I1663+1)</f>
        <v>4</v>
      </c>
    </row>
    <row r="1665" spans="1:9" x14ac:dyDescent="0.2">
      <c r="A1665" s="1" t="s">
        <v>210</v>
      </c>
      <c r="B1665" s="1" t="s">
        <v>516</v>
      </c>
      <c r="C1665" s="1" t="s">
        <v>313</v>
      </c>
      <c r="D1665" s="1" t="s">
        <v>209</v>
      </c>
      <c r="E1665" s="1" t="s">
        <v>1085</v>
      </c>
      <c r="F1665" s="1" t="s">
        <v>1095</v>
      </c>
      <c r="G1665" s="1">
        <v>4</v>
      </c>
      <c r="H1665" s="1">
        <v>23</v>
      </c>
      <c r="I1665">
        <f>IF(H1665&lt;&gt;H1664,1,I1664+1)</f>
        <v>5</v>
      </c>
    </row>
    <row r="1666" spans="1:9" x14ac:dyDescent="0.2">
      <c r="A1666" s="1" t="s">
        <v>311</v>
      </c>
      <c r="B1666" s="1" t="s">
        <v>1062</v>
      </c>
      <c r="C1666" s="1" t="s">
        <v>65</v>
      </c>
      <c r="D1666" s="1" t="s">
        <v>310</v>
      </c>
      <c r="E1666" s="1" t="s">
        <v>1085</v>
      </c>
      <c r="F1666" s="1" t="s">
        <v>1095</v>
      </c>
      <c r="G1666" s="1">
        <v>5</v>
      </c>
      <c r="H1666" s="1">
        <v>23</v>
      </c>
      <c r="I1666">
        <f>IF(H1666&lt;&gt;H1665,1,I1665+1)</f>
        <v>6</v>
      </c>
    </row>
    <row r="1667" spans="1:9" x14ac:dyDescent="0.2">
      <c r="A1667" s="1" t="s">
        <v>96</v>
      </c>
      <c r="B1667" s="1" t="s">
        <v>93</v>
      </c>
      <c r="C1667" s="1" t="s">
        <v>94</v>
      </c>
      <c r="D1667" s="1" t="s">
        <v>95</v>
      </c>
      <c r="E1667" s="1" t="s">
        <v>1085</v>
      </c>
      <c r="F1667" s="1" t="s">
        <v>1095</v>
      </c>
      <c r="G1667" s="1">
        <v>23</v>
      </c>
      <c r="H1667" s="1">
        <v>23</v>
      </c>
      <c r="I1667">
        <f>IF(H1667&lt;&gt;H1666,1,I1666+1)</f>
        <v>7</v>
      </c>
    </row>
    <row r="1668" spans="1:9" x14ac:dyDescent="0.2">
      <c r="A1668" s="1" t="s">
        <v>63</v>
      </c>
      <c r="B1668" s="1" t="s">
        <v>532</v>
      </c>
      <c r="C1668" s="1" t="s">
        <v>533</v>
      </c>
      <c r="D1668" s="1" t="s">
        <v>61</v>
      </c>
      <c r="E1668" s="1" t="s">
        <v>1085</v>
      </c>
      <c r="F1668" s="1" t="s">
        <v>1107</v>
      </c>
      <c r="G1668" s="1">
        <v>7</v>
      </c>
      <c r="H1668" s="1">
        <v>23</v>
      </c>
      <c r="I1668">
        <f>IF(H1668&lt;&gt;H1667,1,I1667+1)</f>
        <v>8</v>
      </c>
    </row>
    <row r="1669" spans="1:9" x14ac:dyDescent="0.2">
      <c r="A1669" s="1" t="s">
        <v>243</v>
      </c>
      <c r="B1669" s="1" t="s">
        <v>239</v>
      </c>
      <c r="C1669" s="1" t="s">
        <v>240</v>
      </c>
      <c r="D1669" s="1" t="s">
        <v>241</v>
      </c>
      <c r="E1669" s="1" t="s">
        <v>1085</v>
      </c>
      <c r="F1669" s="1" t="s">
        <v>1133</v>
      </c>
      <c r="G1669" s="1">
        <v>23</v>
      </c>
      <c r="H1669" s="1">
        <v>23</v>
      </c>
      <c r="I1669">
        <f>IF(H1669&lt;&gt;H1668,1,I1668+1)</f>
        <v>9</v>
      </c>
    </row>
    <row r="1670" spans="1:9" x14ac:dyDescent="0.2">
      <c r="A1670" s="1" t="s">
        <v>269</v>
      </c>
      <c r="B1670" s="1" t="s">
        <v>818</v>
      </c>
      <c r="C1670" s="1" t="s">
        <v>383</v>
      </c>
      <c r="D1670" s="1" t="s">
        <v>268</v>
      </c>
      <c r="E1670" s="1" t="s">
        <v>1085</v>
      </c>
      <c r="F1670" s="1" t="s">
        <v>1022</v>
      </c>
      <c r="G1670" s="1">
        <v>8</v>
      </c>
      <c r="H1670" s="1">
        <v>24</v>
      </c>
      <c r="I1670">
        <f>IF(H1670&lt;&gt;H1669,1,I1669+1)</f>
        <v>1</v>
      </c>
    </row>
    <row r="1671" spans="1:9" x14ac:dyDescent="0.2">
      <c r="A1671" s="1" t="s">
        <v>216</v>
      </c>
      <c r="B1671" s="1" t="s">
        <v>378</v>
      </c>
      <c r="C1671" s="1" t="s">
        <v>284</v>
      </c>
      <c r="D1671" s="1" t="s">
        <v>215</v>
      </c>
      <c r="E1671" s="1" t="s">
        <v>1085</v>
      </c>
      <c r="F1671" s="1" t="s">
        <v>1022</v>
      </c>
      <c r="G1671" s="1">
        <v>10</v>
      </c>
      <c r="H1671" s="1">
        <v>24</v>
      </c>
      <c r="I1671">
        <f>IF(H1671&lt;&gt;H1670,1,I1670+1)</f>
        <v>2</v>
      </c>
    </row>
    <row r="1672" spans="1:9" x14ac:dyDescent="0.2">
      <c r="A1672" s="1" t="s">
        <v>178</v>
      </c>
      <c r="B1672" s="1" t="s">
        <v>769</v>
      </c>
      <c r="C1672" s="1" t="s">
        <v>313</v>
      </c>
      <c r="D1672" s="1" t="s">
        <v>176</v>
      </c>
      <c r="E1672" s="1" t="s">
        <v>1085</v>
      </c>
      <c r="F1672" s="1" t="s">
        <v>1095</v>
      </c>
      <c r="G1672" s="1">
        <v>4</v>
      </c>
      <c r="H1672" s="1">
        <v>24</v>
      </c>
      <c r="I1672">
        <f>IF(H1672&lt;&gt;H1671,1,I1671+1)</f>
        <v>3</v>
      </c>
    </row>
    <row r="1673" spans="1:9" x14ac:dyDescent="0.2">
      <c r="A1673" s="1" t="s">
        <v>170</v>
      </c>
      <c r="B1673" s="1" t="s">
        <v>166</v>
      </c>
      <c r="C1673" s="1" t="s">
        <v>167</v>
      </c>
      <c r="D1673" s="1" t="s">
        <v>168</v>
      </c>
      <c r="E1673" s="1" t="s">
        <v>1085</v>
      </c>
      <c r="F1673" s="1" t="s">
        <v>1054</v>
      </c>
      <c r="G1673" s="1">
        <v>24</v>
      </c>
      <c r="H1673" s="1">
        <v>24</v>
      </c>
      <c r="I1673">
        <f>IF(H1673&lt;&gt;H1672,1,I1672+1)</f>
        <v>4</v>
      </c>
    </row>
    <row r="1674" spans="1:9" x14ac:dyDescent="0.2">
      <c r="A1674" s="1" t="s">
        <v>120</v>
      </c>
      <c r="B1674" s="1" t="s">
        <v>749</v>
      </c>
      <c r="C1674" s="1" t="s">
        <v>284</v>
      </c>
      <c r="D1674" s="1" t="s">
        <v>118</v>
      </c>
      <c r="E1674" s="1" t="s">
        <v>1085</v>
      </c>
      <c r="F1674" s="1" t="s">
        <v>1107</v>
      </c>
      <c r="G1674" s="1">
        <v>9</v>
      </c>
      <c r="H1674" s="1">
        <v>24</v>
      </c>
      <c r="I1674">
        <f>IF(H1674&lt;&gt;H1673,1,I1673+1)</f>
        <v>5</v>
      </c>
    </row>
    <row r="1675" spans="1:9" x14ac:dyDescent="0.2">
      <c r="A1675" s="1" t="s">
        <v>415</v>
      </c>
      <c r="B1675" s="1" t="s">
        <v>412</v>
      </c>
      <c r="C1675" s="1" t="s">
        <v>397</v>
      </c>
      <c r="D1675" s="1" t="s">
        <v>413</v>
      </c>
      <c r="E1675" s="1" t="s">
        <v>1085</v>
      </c>
      <c r="F1675" s="1" t="s">
        <v>1133</v>
      </c>
      <c r="G1675" s="1">
        <v>24</v>
      </c>
      <c r="H1675" s="1">
        <v>24</v>
      </c>
      <c r="I1675">
        <f>IF(H1675&lt;&gt;H1674,1,I1674+1)</f>
        <v>6</v>
      </c>
    </row>
    <row r="1676" spans="1:9" x14ac:dyDescent="0.2">
      <c r="A1676" s="1" t="s">
        <v>347</v>
      </c>
      <c r="B1676" s="1" t="s">
        <v>344</v>
      </c>
      <c r="C1676" s="1" t="s">
        <v>345</v>
      </c>
      <c r="D1676" s="1" t="s">
        <v>346</v>
      </c>
      <c r="E1676" s="1" t="s">
        <v>1085</v>
      </c>
      <c r="F1676" s="1" t="s">
        <v>1133</v>
      </c>
      <c r="G1676" s="1">
        <v>24</v>
      </c>
      <c r="H1676" s="1">
        <v>24</v>
      </c>
      <c r="I1676">
        <f>IF(H1676&lt;&gt;H1675,1,I1675+1)</f>
        <v>7</v>
      </c>
    </row>
    <row r="1677" spans="1:9" x14ac:dyDescent="0.2">
      <c r="A1677" s="1" t="s">
        <v>195</v>
      </c>
      <c r="B1677" s="1" t="s">
        <v>1109</v>
      </c>
      <c r="C1677" s="1" t="s">
        <v>1110</v>
      </c>
      <c r="D1677" s="1" t="s">
        <v>194</v>
      </c>
      <c r="E1677" s="1" t="s">
        <v>1085</v>
      </c>
      <c r="F1677" s="1" t="s">
        <v>1063</v>
      </c>
      <c r="G1677" s="1">
        <v>9</v>
      </c>
      <c r="H1677" s="1">
        <v>24</v>
      </c>
      <c r="I1677">
        <f>IF(H1677&lt;&gt;H1676,1,I1676+1)</f>
        <v>8</v>
      </c>
    </row>
    <row r="1678" spans="1:9" x14ac:dyDescent="0.2">
      <c r="A1678" s="1" t="s">
        <v>207</v>
      </c>
      <c r="B1678" s="1" t="s">
        <v>880</v>
      </c>
      <c r="C1678" s="1" t="s">
        <v>7</v>
      </c>
      <c r="D1678" s="1" t="s">
        <v>206</v>
      </c>
      <c r="E1678" s="1" t="s">
        <v>1085</v>
      </c>
      <c r="F1678" s="1" t="s">
        <v>1061</v>
      </c>
      <c r="G1678" s="1">
        <v>3</v>
      </c>
      <c r="H1678" s="1">
        <v>24</v>
      </c>
      <c r="I1678">
        <f>IF(H1678&lt;&gt;H1677,1,I1677+1)</f>
        <v>9</v>
      </c>
    </row>
    <row r="1679" spans="1:9" x14ac:dyDescent="0.2">
      <c r="A1679" s="1" t="s">
        <v>42</v>
      </c>
      <c r="B1679" s="1" t="s">
        <v>91</v>
      </c>
      <c r="C1679" s="1" t="s">
        <v>92</v>
      </c>
      <c r="D1679" s="1" t="s">
        <v>39</v>
      </c>
      <c r="E1679" s="1" t="s">
        <v>1085</v>
      </c>
      <c r="F1679" s="1" t="s">
        <v>677</v>
      </c>
      <c r="G1679" s="1">
        <v>4</v>
      </c>
      <c r="H1679" s="1">
        <v>25</v>
      </c>
      <c r="I1679">
        <f>IF(H1679&lt;&gt;H1678,1,I1678+1)</f>
        <v>1</v>
      </c>
    </row>
    <row r="1680" spans="1:9" x14ac:dyDescent="0.2">
      <c r="A1680" s="1" t="s">
        <v>17</v>
      </c>
      <c r="B1680" s="1" t="s">
        <v>12</v>
      </c>
      <c r="C1680" s="1" t="s">
        <v>13</v>
      </c>
      <c r="D1680" s="1" t="s">
        <v>14</v>
      </c>
      <c r="E1680" s="1" t="s">
        <v>1085</v>
      </c>
      <c r="F1680" s="1" t="s">
        <v>1099</v>
      </c>
      <c r="G1680" s="1">
        <v>6</v>
      </c>
      <c r="H1680" s="1">
        <v>25</v>
      </c>
      <c r="I1680">
        <f>IF(H1680&lt;&gt;H1679,1,I1679+1)</f>
        <v>2</v>
      </c>
    </row>
    <row r="1681" spans="1:9" x14ac:dyDescent="0.2">
      <c r="A1681" s="1" t="s">
        <v>120</v>
      </c>
      <c r="B1681" s="1" t="s">
        <v>749</v>
      </c>
      <c r="C1681" s="1" t="s">
        <v>284</v>
      </c>
      <c r="D1681" s="1" t="s">
        <v>118</v>
      </c>
      <c r="E1681" s="1" t="s">
        <v>1085</v>
      </c>
      <c r="F1681" s="1" t="s">
        <v>1099</v>
      </c>
      <c r="G1681" s="1">
        <v>10</v>
      </c>
      <c r="H1681" s="1">
        <v>25</v>
      </c>
      <c r="I1681">
        <f>IF(H1681&lt;&gt;H1680,1,I1680+1)</f>
        <v>3</v>
      </c>
    </row>
    <row r="1682" spans="1:9" x14ac:dyDescent="0.2">
      <c r="A1682" s="1" t="s">
        <v>163</v>
      </c>
      <c r="B1682" s="1" t="s">
        <v>637</v>
      </c>
      <c r="C1682" s="1" t="s">
        <v>245</v>
      </c>
      <c r="D1682" s="1" t="s">
        <v>162</v>
      </c>
      <c r="E1682" s="1" t="s">
        <v>1085</v>
      </c>
      <c r="F1682" s="1" t="s">
        <v>1061</v>
      </c>
      <c r="G1682" s="1">
        <v>3</v>
      </c>
      <c r="H1682" s="1">
        <v>25</v>
      </c>
      <c r="I1682">
        <f>IF(H1682&lt;&gt;H1681,1,I1681+1)</f>
        <v>4</v>
      </c>
    </row>
    <row r="1683" spans="1:9" x14ac:dyDescent="0.2">
      <c r="A1683" s="1" t="s">
        <v>329</v>
      </c>
      <c r="B1683" s="1" t="s">
        <v>846</v>
      </c>
      <c r="C1683" s="1" t="s">
        <v>284</v>
      </c>
      <c r="D1683" s="1" t="s">
        <v>328</v>
      </c>
      <c r="E1683" s="1" t="s">
        <v>1085</v>
      </c>
      <c r="F1683" s="1" t="s">
        <v>1123</v>
      </c>
      <c r="G1683" s="1">
        <v>12</v>
      </c>
      <c r="H1683" s="1">
        <v>27</v>
      </c>
      <c r="I1683">
        <f>IF(H1683&lt;&gt;H1682,1,I1682+1)</f>
        <v>1</v>
      </c>
    </row>
    <row r="1684" spans="1:9" x14ac:dyDescent="0.2">
      <c r="A1684" s="1" t="s">
        <v>120</v>
      </c>
      <c r="B1684" s="1" t="s">
        <v>749</v>
      </c>
      <c r="C1684" s="1" t="s">
        <v>284</v>
      </c>
      <c r="D1684" s="1" t="s">
        <v>118</v>
      </c>
      <c r="E1684" s="1" t="s">
        <v>1085</v>
      </c>
      <c r="F1684" s="1" t="s">
        <v>1074</v>
      </c>
      <c r="G1684" s="1">
        <v>16</v>
      </c>
      <c r="H1684" s="1">
        <v>31</v>
      </c>
      <c r="I1684">
        <f>IF(H1684&lt;&gt;H1683,1,I1683+1)</f>
        <v>1</v>
      </c>
    </row>
    <row r="1685" spans="1:9" x14ac:dyDescent="0.2">
      <c r="A1685" s="1" t="s">
        <v>231</v>
      </c>
      <c r="B1685" s="1" t="s">
        <v>767</v>
      </c>
      <c r="C1685" s="1" t="s">
        <v>768</v>
      </c>
      <c r="D1685" s="1" t="s">
        <v>230</v>
      </c>
      <c r="E1685" s="1" t="s">
        <v>1085</v>
      </c>
      <c r="F1685" s="1" t="s">
        <v>1058</v>
      </c>
      <c r="G1685" s="1">
        <v>7</v>
      </c>
      <c r="H1685" s="1">
        <v>31</v>
      </c>
      <c r="I1685">
        <f>IF(H1685&lt;&gt;H1684,1,I1684+1)</f>
        <v>2</v>
      </c>
    </row>
    <row r="1686" spans="1:9" x14ac:dyDescent="0.2">
      <c r="A1686" s="1" t="s">
        <v>142</v>
      </c>
      <c r="B1686" s="1" t="s">
        <v>294</v>
      </c>
      <c r="C1686" s="1" t="s">
        <v>295</v>
      </c>
      <c r="D1686" s="1" t="s">
        <v>141</v>
      </c>
      <c r="E1686" s="1" t="s">
        <v>1085</v>
      </c>
      <c r="F1686" s="1" t="s">
        <v>1058</v>
      </c>
      <c r="G1686" s="1">
        <v>12</v>
      </c>
      <c r="H1686" s="1">
        <v>31</v>
      </c>
      <c r="I1686">
        <f>IF(H1686&lt;&gt;H1685,1,I1685+1)</f>
        <v>3</v>
      </c>
    </row>
    <row r="1687" spans="1:9" x14ac:dyDescent="0.2">
      <c r="A1687" s="1" t="s">
        <v>155</v>
      </c>
      <c r="B1687" s="1" t="s">
        <v>734</v>
      </c>
      <c r="C1687" s="1" t="s">
        <v>60</v>
      </c>
      <c r="D1687" s="1" t="s">
        <v>153</v>
      </c>
      <c r="E1687" s="1" t="s">
        <v>1085</v>
      </c>
      <c r="F1687" s="1" t="s">
        <v>1065</v>
      </c>
      <c r="G1687" s="1">
        <v>4</v>
      </c>
      <c r="H1687" s="1">
        <v>31</v>
      </c>
      <c r="I1687">
        <f>IF(H1687&lt;&gt;H1686,1,I1686+1)</f>
        <v>4</v>
      </c>
    </row>
    <row r="1688" spans="1:9" x14ac:dyDescent="0.2">
      <c r="A1688" s="1" t="s">
        <v>269</v>
      </c>
      <c r="B1688" s="1" t="s">
        <v>818</v>
      </c>
      <c r="C1688" s="1" t="s">
        <v>383</v>
      </c>
      <c r="D1688" s="1" t="s">
        <v>268</v>
      </c>
      <c r="E1688" s="1" t="s">
        <v>1085</v>
      </c>
      <c r="F1688" s="1" t="s">
        <v>1065</v>
      </c>
      <c r="G1688" s="1">
        <v>15</v>
      </c>
      <c r="H1688" s="1">
        <v>31</v>
      </c>
      <c r="I1688">
        <f>IF(H1688&lt;&gt;H1687,1,I1687+1)</f>
        <v>5</v>
      </c>
    </row>
    <row r="1689" spans="1:9" x14ac:dyDescent="0.2">
      <c r="A1689" s="1" t="s">
        <v>273</v>
      </c>
      <c r="B1689" s="1" t="s">
        <v>270</v>
      </c>
      <c r="C1689" s="1" t="s">
        <v>271</v>
      </c>
      <c r="D1689" s="1" t="s">
        <v>272</v>
      </c>
      <c r="E1689" s="1" t="s">
        <v>1085</v>
      </c>
      <c r="F1689" s="1" t="s">
        <v>1065</v>
      </c>
      <c r="G1689" s="1">
        <v>31</v>
      </c>
      <c r="H1689" s="1">
        <v>31</v>
      </c>
      <c r="I1689">
        <f>IF(H1689&lt;&gt;H1688,1,I1688+1)</f>
        <v>6</v>
      </c>
    </row>
    <row r="1690" spans="1:9" x14ac:dyDescent="0.2">
      <c r="A1690" s="1" t="s">
        <v>259</v>
      </c>
      <c r="B1690" s="1" t="s">
        <v>256</v>
      </c>
      <c r="C1690" s="1" t="s">
        <v>257</v>
      </c>
      <c r="D1690" s="1" t="s">
        <v>258</v>
      </c>
      <c r="E1690" s="1" t="s">
        <v>1085</v>
      </c>
      <c r="F1690" s="1" t="s">
        <v>1135</v>
      </c>
      <c r="G1690" s="1">
        <v>31</v>
      </c>
      <c r="H1690" s="1">
        <v>31</v>
      </c>
      <c r="I1690">
        <f>IF(H1690&lt;&gt;H1689,1,I1689+1)</f>
        <v>7</v>
      </c>
    </row>
    <row r="1691" spans="1:9" x14ac:dyDescent="0.2">
      <c r="A1691" s="1" t="s">
        <v>187</v>
      </c>
      <c r="B1691" s="1" t="s">
        <v>732</v>
      </c>
      <c r="C1691" s="1" t="s">
        <v>136</v>
      </c>
      <c r="D1691" s="1" t="s">
        <v>186</v>
      </c>
      <c r="E1691" s="1" t="s">
        <v>1085</v>
      </c>
      <c r="F1691" s="1" t="s">
        <v>1117</v>
      </c>
      <c r="G1691" s="1">
        <v>10</v>
      </c>
      <c r="H1691" s="1">
        <v>33</v>
      </c>
      <c r="I1691">
        <f>IF(H1691&lt;&gt;H1690,1,I1690+1)</f>
        <v>1</v>
      </c>
    </row>
    <row r="1692" spans="1:9" x14ac:dyDescent="0.2">
      <c r="A1692" s="1" t="s">
        <v>381</v>
      </c>
      <c r="B1692" s="1" t="s">
        <v>379</v>
      </c>
      <c r="C1692" s="1" t="s">
        <v>84</v>
      </c>
      <c r="D1692" s="1" t="s">
        <v>380</v>
      </c>
      <c r="E1692" s="1" t="s">
        <v>1085</v>
      </c>
      <c r="F1692" s="1" t="s">
        <v>1115</v>
      </c>
      <c r="G1692" s="1">
        <v>10</v>
      </c>
      <c r="H1692" s="1">
        <v>34</v>
      </c>
      <c r="I1692">
        <f>IF(H1692&lt;&gt;H1691,1,I1691+1)</f>
        <v>1</v>
      </c>
    </row>
    <row r="1693" spans="1:9" x14ac:dyDescent="0.2">
      <c r="A1693" s="1" t="s">
        <v>389</v>
      </c>
      <c r="B1693" s="1" t="s">
        <v>59</v>
      </c>
      <c r="C1693" s="1" t="s">
        <v>188</v>
      </c>
      <c r="D1693" s="1" t="s">
        <v>388</v>
      </c>
      <c r="E1693" s="1" t="s">
        <v>1085</v>
      </c>
      <c r="F1693" s="1" t="s">
        <v>1106</v>
      </c>
      <c r="G1693" s="1">
        <v>7</v>
      </c>
      <c r="H1693" s="1">
        <v>35</v>
      </c>
      <c r="I1693">
        <f>IF(H1693&lt;&gt;H1692,1,I1692+1)</f>
        <v>1</v>
      </c>
    </row>
    <row r="1694" spans="1:9" x14ac:dyDescent="0.2">
      <c r="A1694" s="1" t="s">
        <v>293</v>
      </c>
      <c r="B1694" s="1" t="s">
        <v>1097</v>
      </c>
      <c r="C1694" s="1" t="s">
        <v>477</v>
      </c>
      <c r="D1694" s="1" t="s">
        <v>292</v>
      </c>
      <c r="E1694" s="1" t="s">
        <v>1085</v>
      </c>
      <c r="F1694" s="1" t="s">
        <v>1070</v>
      </c>
      <c r="G1694" s="1">
        <v>5</v>
      </c>
      <c r="H1694" s="1">
        <v>36</v>
      </c>
      <c r="I1694">
        <f>IF(H1694&lt;&gt;H1693,1,I1693+1)</f>
        <v>1</v>
      </c>
    </row>
    <row r="1695" spans="1:9" x14ac:dyDescent="0.2">
      <c r="A1695" s="1" t="s">
        <v>42</v>
      </c>
      <c r="B1695" s="1" t="s">
        <v>55</v>
      </c>
      <c r="C1695" s="1" t="s">
        <v>56</v>
      </c>
      <c r="D1695" s="1" t="s">
        <v>39</v>
      </c>
      <c r="E1695" s="1" t="s">
        <v>1085</v>
      </c>
      <c r="F1695" s="1" t="s">
        <v>1060</v>
      </c>
      <c r="G1695" s="1">
        <v>4</v>
      </c>
      <c r="H1695" s="1">
        <v>37</v>
      </c>
      <c r="I1695">
        <f>IF(H1695&lt;&gt;H1694,1,I1694+1)</f>
        <v>1</v>
      </c>
    </row>
    <row r="1696" spans="1:9" x14ac:dyDescent="0.2">
      <c r="A1696" s="1" t="s">
        <v>155</v>
      </c>
      <c r="B1696" s="1" t="s">
        <v>530</v>
      </c>
      <c r="C1696" s="1" t="s">
        <v>531</v>
      </c>
      <c r="D1696" s="1" t="s">
        <v>153</v>
      </c>
      <c r="E1696" s="1" t="s">
        <v>1085</v>
      </c>
      <c r="F1696" s="1" t="s">
        <v>1093</v>
      </c>
      <c r="G1696" s="1">
        <v>2</v>
      </c>
      <c r="H1696" s="1">
        <v>38</v>
      </c>
      <c r="I1696">
        <f>IF(H1696&lt;&gt;H1695,1,I1695+1)</f>
        <v>1</v>
      </c>
    </row>
    <row r="1697" spans="1:9" x14ac:dyDescent="0.2">
      <c r="A1697" s="1" t="s">
        <v>124</v>
      </c>
      <c r="B1697" s="1" t="s">
        <v>729</v>
      </c>
      <c r="C1697" s="1" t="s">
        <v>65</v>
      </c>
      <c r="D1697" s="1" t="s">
        <v>123</v>
      </c>
      <c r="E1697" s="1" t="s">
        <v>1085</v>
      </c>
      <c r="F1697" s="1" t="s">
        <v>1093</v>
      </c>
      <c r="G1697" s="1">
        <v>9</v>
      </c>
      <c r="H1697" s="1">
        <v>38</v>
      </c>
      <c r="I1697">
        <f>IF(H1697&lt;&gt;H1696,1,I1696+1)</f>
        <v>2</v>
      </c>
    </row>
    <row r="1698" spans="1:9" x14ac:dyDescent="0.2">
      <c r="A1698" s="1" t="s">
        <v>142</v>
      </c>
      <c r="B1698" s="1" t="s">
        <v>335</v>
      </c>
      <c r="C1698" s="1" t="s">
        <v>7</v>
      </c>
      <c r="D1698" s="1" t="s">
        <v>141</v>
      </c>
      <c r="E1698" s="1" t="s">
        <v>1085</v>
      </c>
      <c r="F1698" s="1" t="s">
        <v>1070</v>
      </c>
      <c r="G1698" s="1">
        <v>12</v>
      </c>
      <c r="H1698" s="1">
        <v>38</v>
      </c>
      <c r="I1698">
        <f>IF(H1698&lt;&gt;H1697,1,I1697+1)</f>
        <v>3</v>
      </c>
    </row>
    <row r="1699" spans="1:9" x14ac:dyDescent="0.2">
      <c r="A1699" s="1" t="s">
        <v>178</v>
      </c>
      <c r="B1699" s="1" t="s">
        <v>769</v>
      </c>
      <c r="C1699" s="1" t="s">
        <v>313</v>
      </c>
      <c r="D1699" s="1" t="s">
        <v>176</v>
      </c>
      <c r="E1699" s="1" t="s">
        <v>1085</v>
      </c>
      <c r="F1699" s="1" t="s">
        <v>1106</v>
      </c>
      <c r="G1699" s="1">
        <v>18</v>
      </c>
      <c r="H1699" s="1">
        <v>38</v>
      </c>
      <c r="I1699">
        <f>IF(H1699&lt;&gt;H1698,1,I1698+1)</f>
        <v>4</v>
      </c>
    </row>
    <row r="1700" spans="1:9" x14ac:dyDescent="0.2">
      <c r="A1700" s="1" t="s">
        <v>120</v>
      </c>
      <c r="B1700" s="1" t="s">
        <v>117</v>
      </c>
      <c r="C1700" s="1" t="s">
        <v>65</v>
      </c>
      <c r="D1700" s="1" t="s">
        <v>118</v>
      </c>
      <c r="E1700" s="1" t="s">
        <v>1085</v>
      </c>
      <c r="F1700" s="1" t="s">
        <v>1106</v>
      </c>
      <c r="G1700" s="1">
        <v>22</v>
      </c>
      <c r="H1700" s="1">
        <v>38</v>
      </c>
      <c r="I1700">
        <f>IF(H1700&lt;&gt;H1699,1,I1699+1)</f>
        <v>5</v>
      </c>
    </row>
    <row r="1701" spans="1:9" x14ac:dyDescent="0.2">
      <c r="A1701" s="1" t="s">
        <v>174</v>
      </c>
      <c r="B1701" s="1" t="s">
        <v>641</v>
      </c>
      <c r="C1701" s="1" t="s">
        <v>284</v>
      </c>
      <c r="D1701" s="1" t="s">
        <v>173</v>
      </c>
      <c r="E1701" s="1" t="s">
        <v>1085</v>
      </c>
      <c r="F1701" s="1" t="s">
        <v>1115</v>
      </c>
      <c r="G1701" s="1">
        <v>13</v>
      </c>
      <c r="H1701" s="1">
        <v>38</v>
      </c>
      <c r="I1701">
        <f>IF(H1701&lt;&gt;H1700,1,I1700+1)</f>
        <v>6</v>
      </c>
    </row>
    <row r="1702" spans="1:9" x14ac:dyDescent="0.2">
      <c r="A1702" s="1" t="s">
        <v>187</v>
      </c>
      <c r="B1702" s="1" t="s">
        <v>732</v>
      </c>
      <c r="C1702" s="1" t="s">
        <v>136</v>
      </c>
      <c r="D1702" s="1" t="s">
        <v>186</v>
      </c>
      <c r="E1702" s="1" t="s">
        <v>1085</v>
      </c>
      <c r="F1702" s="1" t="s">
        <v>1115</v>
      </c>
      <c r="G1702" s="1">
        <v>15</v>
      </c>
      <c r="H1702" s="1">
        <v>38</v>
      </c>
      <c r="I1702">
        <f>IF(H1702&lt;&gt;H1701,1,I1701+1)</f>
        <v>7</v>
      </c>
    </row>
    <row r="1703" spans="1:9" x14ac:dyDescent="0.2">
      <c r="A1703" s="1" t="s">
        <v>183</v>
      </c>
      <c r="B1703" s="1" t="s">
        <v>181</v>
      </c>
      <c r="C1703" s="1" t="s">
        <v>65</v>
      </c>
      <c r="D1703" s="1" t="s">
        <v>182</v>
      </c>
      <c r="E1703" s="1" t="s">
        <v>1085</v>
      </c>
      <c r="F1703" s="1" t="s">
        <v>1120</v>
      </c>
      <c r="G1703" s="1">
        <v>10</v>
      </c>
      <c r="H1703" s="1">
        <v>39</v>
      </c>
      <c r="I1703">
        <f>IF(H1703&lt;&gt;H1702,1,I1702+1)</f>
        <v>1</v>
      </c>
    </row>
    <row r="1704" spans="1:9" x14ac:dyDescent="0.2">
      <c r="A1704" s="1" t="s">
        <v>82</v>
      </c>
      <c r="B1704" s="1" t="s">
        <v>78</v>
      </c>
      <c r="C1704" s="1" t="s">
        <v>79</v>
      </c>
      <c r="D1704" s="1" t="s">
        <v>80</v>
      </c>
      <c r="E1704" s="1" t="s">
        <v>1085</v>
      </c>
      <c r="F1704" s="1" t="s">
        <v>1037</v>
      </c>
      <c r="G1704" s="1">
        <v>10</v>
      </c>
      <c r="H1704" s="1">
        <v>39</v>
      </c>
      <c r="I1704">
        <f>IF(H1704&lt;&gt;H1703,1,I1703+1)</f>
        <v>2</v>
      </c>
    </row>
    <row r="1705" spans="1:9" x14ac:dyDescent="0.2">
      <c r="A1705" s="1" t="s">
        <v>42</v>
      </c>
      <c r="B1705" s="1" t="s">
        <v>695</v>
      </c>
      <c r="C1705" s="1" t="s">
        <v>696</v>
      </c>
      <c r="D1705" s="1" t="s">
        <v>39</v>
      </c>
      <c r="E1705" s="1" t="s">
        <v>1085</v>
      </c>
      <c r="F1705" s="1" t="s">
        <v>1096</v>
      </c>
      <c r="G1705" s="1">
        <v>4</v>
      </c>
      <c r="H1705" s="1">
        <v>40</v>
      </c>
      <c r="I1705">
        <f>IF(H1705&lt;&gt;H1704,1,I1704+1)</f>
        <v>1</v>
      </c>
    </row>
    <row r="1706" spans="1:9" x14ac:dyDescent="0.2">
      <c r="A1706" s="1" t="s">
        <v>68</v>
      </c>
      <c r="B1706" s="1" t="s">
        <v>64</v>
      </c>
      <c r="C1706" s="1" t="s">
        <v>65</v>
      </c>
      <c r="D1706" s="1" t="s">
        <v>66</v>
      </c>
      <c r="E1706" s="1" t="s">
        <v>1085</v>
      </c>
      <c r="F1706" s="1" t="s">
        <v>1137</v>
      </c>
      <c r="G1706" s="1">
        <v>40</v>
      </c>
      <c r="H1706" s="1">
        <v>40</v>
      </c>
      <c r="I1706">
        <f>IF(H1706&lt;&gt;H1705,1,I1705+1)</f>
        <v>2</v>
      </c>
    </row>
    <row r="1707" spans="1:9" x14ac:dyDescent="0.2">
      <c r="A1707" s="1" t="s">
        <v>42</v>
      </c>
      <c r="B1707" s="1" t="s">
        <v>695</v>
      </c>
      <c r="C1707" s="1" t="s">
        <v>696</v>
      </c>
      <c r="D1707" s="1" t="s">
        <v>39</v>
      </c>
      <c r="E1707" s="1" t="s">
        <v>1085</v>
      </c>
      <c r="F1707" s="1" t="s">
        <v>1068</v>
      </c>
      <c r="G1707" s="1">
        <v>5</v>
      </c>
      <c r="H1707" s="1">
        <v>41</v>
      </c>
      <c r="I1707">
        <f>IF(H1707&lt;&gt;H1706,1,I1706+1)</f>
        <v>1</v>
      </c>
    </row>
    <row r="1708" spans="1:9" x14ac:dyDescent="0.2">
      <c r="A1708" s="1" t="s">
        <v>50</v>
      </c>
      <c r="B1708" s="1" t="s">
        <v>46</v>
      </c>
      <c r="C1708" s="1" t="s">
        <v>47</v>
      </c>
      <c r="D1708" s="1" t="s">
        <v>48</v>
      </c>
      <c r="E1708" s="1" t="s">
        <v>1085</v>
      </c>
      <c r="F1708" s="1" t="s">
        <v>1068</v>
      </c>
      <c r="G1708" s="1">
        <v>10</v>
      </c>
      <c r="H1708" s="1">
        <v>41</v>
      </c>
      <c r="I1708">
        <f>IF(H1708&lt;&gt;H1707,1,I1707+1)</f>
        <v>2</v>
      </c>
    </row>
    <row r="1709" spans="1:9" x14ac:dyDescent="0.2">
      <c r="A1709" s="1" t="s">
        <v>290</v>
      </c>
      <c r="B1709" s="1" t="s">
        <v>1104</v>
      </c>
      <c r="C1709" s="1" t="s">
        <v>201</v>
      </c>
      <c r="D1709" s="1" t="s">
        <v>289</v>
      </c>
      <c r="E1709" s="1" t="s">
        <v>1085</v>
      </c>
      <c r="F1709" s="1" t="s">
        <v>1105</v>
      </c>
      <c r="G1709" s="1">
        <v>7</v>
      </c>
      <c r="H1709" s="1">
        <v>41</v>
      </c>
      <c r="I1709">
        <f>IF(H1709&lt;&gt;H1708,1,I1708+1)</f>
        <v>3</v>
      </c>
    </row>
    <row r="1710" spans="1:9" x14ac:dyDescent="0.2">
      <c r="A1710" s="1" t="s">
        <v>381</v>
      </c>
      <c r="B1710" s="1" t="s">
        <v>820</v>
      </c>
      <c r="C1710" s="1" t="s">
        <v>284</v>
      </c>
      <c r="D1710" s="1" t="s">
        <v>380</v>
      </c>
      <c r="E1710" s="1" t="s">
        <v>1085</v>
      </c>
      <c r="F1710" s="1" t="s">
        <v>1078</v>
      </c>
      <c r="G1710" s="1">
        <v>13</v>
      </c>
      <c r="H1710" s="1">
        <v>41</v>
      </c>
      <c r="I1710">
        <f>IF(H1710&lt;&gt;H1709,1,I1709+1)</f>
        <v>4</v>
      </c>
    </row>
    <row r="1711" spans="1:9" x14ac:dyDescent="0.2">
      <c r="A1711" s="1" t="s">
        <v>195</v>
      </c>
      <c r="B1711" s="1" t="s">
        <v>1121</v>
      </c>
      <c r="C1711" s="1" t="s">
        <v>313</v>
      </c>
      <c r="D1711" s="1" t="s">
        <v>194</v>
      </c>
      <c r="E1711" s="1" t="s">
        <v>1085</v>
      </c>
      <c r="F1711" s="1" t="s">
        <v>1122</v>
      </c>
      <c r="G1711" s="1">
        <v>10</v>
      </c>
      <c r="H1711" s="1">
        <v>43</v>
      </c>
      <c r="I1711">
        <f>IF(H1711&lt;&gt;H1710,1,I1710+1)</f>
        <v>1</v>
      </c>
    </row>
    <row r="1712" spans="1:9" x14ac:dyDescent="0.2">
      <c r="A1712" s="1" t="s">
        <v>298</v>
      </c>
      <c r="B1712" s="1" t="s">
        <v>899</v>
      </c>
      <c r="C1712" s="1" t="s">
        <v>88</v>
      </c>
      <c r="D1712" s="1" t="s">
        <v>297</v>
      </c>
      <c r="E1712" s="1" t="s">
        <v>1085</v>
      </c>
      <c r="F1712" s="1" t="s">
        <v>1029</v>
      </c>
      <c r="G1712" s="1">
        <v>1</v>
      </c>
      <c r="H1712" s="1">
        <v>43</v>
      </c>
      <c r="I1712">
        <f>IF(H1712&lt;&gt;H1711,1,I1711+1)</f>
        <v>2</v>
      </c>
    </row>
    <row r="1713" spans="1:9" x14ac:dyDescent="0.2">
      <c r="A1713" s="1" t="s">
        <v>96</v>
      </c>
      <c r="B1713" s="1" t="s">
        <v>93</v>
      </c>
      <c r="C1713" s="1" t="s">
        <v>94</v>
      </c>
      <c r="D1713" s="1" t="s">
        <v>95</v>
      </c>
      <c r="E1713" s="1" t="s">
        <v>1085</v>
      </c>
      <c r="F1713" s="1" t="s">
        <v>1138</v>
      </c>
      <c r="G1713" s="1">
        <v>43</v>
      </c>
      <c r="H1713" s="1">
        <v>43</v>
      </c>
      <c r="I1713">
        <f>IF(H1713&lt;&gt;H1712,1,I1712+1)</f>
        <v>3</v>
      </c>
    </row>
    <row r="1714" spans="1:9" x14ac:dyDescent="0.2">
      <c r="A1714" s="1" t="s">
        <v>347</v>
      </c>
      <c r="B1714" s="1" t="s">
        <v>344</v>
      </c>
      <c r="C1714" s="1" t="s">
        <v>345</v>
      </c>
      <c r="D1714" s="1" t="s">
        <v>346</v>
      </c>
      <c r="E1714" s="1" t="s">
        <v>1085</v>
      </c>
      <c r="F1714" s="1" t="s">
        <v>1139</v>
      </c>
      <c r="G1714" s="1">
        <v>44</v>
      </c>
      <c r="H1714" s="1">
        <v>44</v>
      </c>
      <c r="I1714">
        <f>IF(H1714&lt;&gt;H1713,1,I1713+1)</f>
        <v>1</v>
      </c>
    </row>
    <row r="1715" spans="1:9" x14ac:dyDescent="0.2">
      <c r="A1715" s="1" t="s">
        <v>562</v>
      </c>
      <c r="B1715" s="1" t="s">
        <v>560</v>
      </c>
      <c r="C1715" s="1" t="s">
        <v>122</v>
      </c>
      <c r="D1715" s="1" t="s">
        <v>561</v>
      </c>
      <c r="E1715" s="1" t="s">
        <v>1085</v>
      </c>
      <c r="F1715" s="1" t="s">
        <v>1043</v>
      </c>
      <c r="G1715" s="1">
        <v>44</v>
      </c>
      <c r="H1715" s="1">
        <v>44</v>
      </c>
      <c r="I1715">
        <f>IF(H1715&lt;&gt;H1714,1,I1714+1)</f>
        <v>2</v>
      </c>
    </row>
    <row r="1716" spans="1:9" x14ac:dyDescent="0.2">
      <c r="A1716" s="1" t="s">
        <v>334</v>
      </c>
      <c r="B1716" s="1" t="s">
        <v>735</v>
      </c>
      <c r="C1716" s="1" t="s">
        <v>60</v>
      </c>
      <c r="D1716" s="1" t="s">
        <v>333</v>
      </c>
      <c r="E1716" s="1" t="s">
        <v>1085</v>
      </c>
      <c r="F1716" s="1" t="s">
        <v>1069</v>
      </c>
      <c r="G1716" s="1">
        <v>8</v>
      </c>
      <c r="H1716" s="1">
        <v>45</v>
      </c>
      <c r="I1716">
        <f>IF(H1716&lt;&gt;H1715,1,I1715+1)</f>
        <v>1</v>
      </c>
    </row>
    <row r="1717" spans="1:9" x14ac:dyDescent="0.2">
      <c r="A1717" s="1" t="s">
        <v>423</v>
      </c>
      <c r="B1717" s="1" t="s">
        <v>893</v>
      </c>
      <c r="C1717" s="1" t="s">
        <v>115</v>
      </c>
      <c r="D1717" s="1" t="s">
        <v>422</v>
      </c>
      <c r="E1717" s="1" t="s">
        <v>1085</v>
      </c>
      <c r="F1717" s="1" t="s">
        <v>1078</v>
      </c>
      <c r="G1717" s="1">
        <v>6</v>
      </c>
      <c r="H1717" s="1">
        <v>45</v>
      </c>
      <c r="I1717">
        <f>IF(H1717&lt;&gt;H1716,1,I1716+1)</f>
        <v>2</v>
      </c>
    </row>
    <row r="1718" spans="1:9" x14ac:dyDescent="0.2">
      <c r="A1718" s="1" t="s">
        <v>273</v>
      </c>
      <c r="B1718" s="1" t="s">
        <v>270</v>
      </c>
      <c r="C1718" s="1" t="s">
        <v>271</v>
      </c>
      <c r="D1718" s="1" t="s">
        <v>272</v>
      </c>
      <c r="E1718" s="1" t="s">
        <v>1085</v>
      </c>
      <c r="F1718" s="1" t="s">
        <v>1078</v>
      </c>
      <c r="G1718" s="1">
        <v>45</v>
      </c>
      <c r="H1718" s="1">
        <v>45</v>
      </c>
      <c r="I1718">
        <f>IF(H1718&lt;&gt;H1717,1,I1717+1)</f>
        <v>3</v>
      </c>
    </row>
    <row r="1719" spans="1:9" x14ac:dyDescent="0.2">
      <c r="A1719" s="1" t="s">
        <v>259</v>
      </c>
      <c r="B1719" s="1" t="s">
        <v>256</v>
      </c>
      <c r="C1719" s="1" t="s">
        <v>257</v>
      </c>
      <c r="D1719" s="1" t="s">
        <v>258</v>
      </c>
      <c r="E1719" s="1" t="s">
        <v>1085</v>
      </c>
      <c r="F1719" s="1" t="s">
        <v>1078</v>
      </c>
      <c r="G1719" s="1">
        <v>45</v>
      </c>
      <c r="H1719" s="1">
        <v>45</v>
      </c>
      <c r="I1719">
        <f>IF(H1719&lt;&gt;H1718,1,I1718+1)</f>
        <v>4</v>
      </c>
    </row>
    <row r="1720" spans="1:9" x14ac:dyDescent="0.2">
      <c r="A1720" s="1" t="s">
        <v>124</v>
      </c>
      <c r="B1720" s="1" t="s">
        <v>729</v>
      </c>
      <c r="C1720" s="1" t="s">
        <v>65</v>
      </c>
      <c r="D1720" s="1" t="s">
        <v>123</v>
      </c>
      <c r="E1720" s="1" t="s">
        <v>1085</v>
      </c>
      <c r="F1720" s="1" t="s">
        <v>1071</v>
      </c>
      <c r="G1720" s="1">
        <v>2</v>
      </c>
      <c r="H1720" s="1">
        <v>45</v>
      </c>
      <c r="I1720">
        <f>IF(H1720&lt;&gt;H1719,1,I1719+1)</f>
        <v>5</v>
      </c>
    </row>
    <row r="1721" spans="1:9" x14ac:dyDescent="0.2">
      <c r="A1721" s="1" t="s">
        <v>150</v>
      </c>
      <c r="B1721" s="1" t="s">
        <v>148</v>
      </c>
      <c r="C1721" s="1" t="s">
        <v>84</v>
      </c>
      <c r="D1721" s="1" t="s">
        <v>149</v>
      </c>
      <c r="E1721" s="1" t="s">
        <v>1085</v>
      </c>
      <c r="F1721" s="1" t="s">
        <v>1071</v>
      </c>
      <c r="G1721" s="1">
        <v>14</v>
      </c>
      <c r="H1721" s="1">
        <v>45</v>
      </c>
      <c r="I1721">
        <f>IF(H1721&lt;&gt;H1720,1,I1720+1)</f>
        <v>6</v>
      </c>
    </row>
    <row r="1722" spans="1:9" x14ac:dyDescent="0.2">
      <c r="A1722" s="1" t="s">
        <v>347</v>
      </c>
      <c r="B1722" s="1" t="s">
        <v>344</v>
      </c>
      <c r="C1722" s="1" t="s">
        <v>345</v>
      </c>
      <c r="D1722" s="1" t="s">
        <v>346</v>
      </c>
      <c r="E1722" s="1" t="s">
        <v>1085</v>
      </c>
      <c r="F1722" s="1" t="s">
        <v>1071</v>
      </c>
      <c r="G1722" s="1">
        <v>45</v>
      </c>
      <c r="H1722" s="1">
        <v>45</v>
      </c>
      <c r="I1722">
        <f>IF(H1722&lt;&gt;H1721,1,I1721+1)</f>
        <v>7</v>
      </c>
    </row>
    <row r="1723" spans="1:9" x14ac:dyDescent="0.2">
      <c r="A1723" s="1" t="s">
        <v>42</v>
      </c>
      <c r="B1723" s="1" t="s">
        <v>979</v>
      </c>
      <c r="C1723" s="1" t="s">
        <v>980</v>
      </c>
      <c r="D1723" s="1" t="s">
        <v>39</v>
      </c>
      <c r="E1723" s="1" t="s">
        <v>1085</v>
      </c>
      <c r="F1723" s="1" t="s">
        <v>1101</v>
      </c>
      <c r="G1723" s="1">
        <v>6</v>
      </c>
      <c r="H1723" s="1">
        <v>48</v>
      </c>
      <c r="I1723">
        <f>IF(H1723&lt;&gt;H1722,1,I1722+1)</f>
        <v>1</v>
      </c>
    </row>
    <row r="1724" spans="1:9" x14ac:dyDescent="0.2">
      <c r="A1724" s="1" t="s">
        <v>191</v>
      </c>
      <c r="B1724" s="1" t="s">
        <v>802</v>
      </c>
      <c r="C1724" s="1" t="s">
        <v>74</v>
      </c>
      <c r="D1724" s="1" t="s">
        <v>190</v>
      </c>
      <c r="E1724" s="1" t="s">
        <v>1085</v>
      </c>
      <c r="F1724" s="1" t="s">
        <v>1026</v>
      </c>
      <c r="G1724" s="1">
        <v>3</v>
      </c>
      <c r="H1724" s="1">
        <v>48</v>
      </c>
      <c r="I1724">
        <f>IF(H1724&lt;&gt;H1723,1,I1723+1)</f>
        <v>2</v>
      </c>
    </row>
    <row r="1725" spans="1:9" x14ac:dyDescent="0.2">
      <c r="A1725" s="1" t="s">
        <v>146</v>
      </c>
      <c r="B1725" s="1" t="s">
        <v>223</v>
      </c>
      <c r="C1725" s="1" t="s">
        <v>224</v>
      </c>
      <c r="D1725" s="1" t="s">
        <v>144</v>
      </c>
      <c r="E1725" s="1" t="s">
        <v>1085</v>
      </c>
      <c r="F1725" s="1" t="s">
        <v>1000</v>
      </c>
      <c r="G1725" s="1">
        <v>5</v>
      </c>
      <c r="H1725" s="1">
        <v>50</v>
      </c>
      <c r="I1725">
        <f>IF(H1725&lt;&gt;H1724,1,I1724+1)</f>
        <v>1</v>
      </c>
    </row>
    <row r="1726" spans="1:9" x14ac:dyDescent="0.2">
      <c r="A1726" s="1" t="s">
        <v>134</v>
      </c>
      <c r="B1726" s="1" t="s">
        <v>680</v>
      </c>
      <c r="C1726" s="1" t="s">
        <v>136</v>
      </c>
      <c r="D1726" s="1" t="s">
        <v>133</v>
      </c>
      <c r="E1726" s="1" t="s">
        <v>1085</v>
      </c>
      <c r="F1726" s="1" t="s">
        <v>1035</v>
      </c>
      <c r="G1726" s="1">
        <v>17</v>
      </c>
      <c r="H1726" s="1">
        <v>51</v>
      </c>
      <c r="I1726">
        <f>IF(H1726&lt;&gt;H1725,1,I1725+1)</f>
        <v>1</v>
      </c>
    </row>
    <row r="1727" spans="1:9" x14ac:dyDescent="0.2">
      <c r="A1727" s="1" t="s">
        <v>146</v>
      </c>
      <c r="B1727" s="1" t="s">
        <v>223</v>
      </c>
      <c r="C1727" s="1" t="s">
        <v>224</v>
      </c>
      <c r="D1727" s="1" t="s">
        <v>144</v>
      </c>
      <c r="E1727" s="1" t="s">
        <v>1085</v>
      </c>
      <c r="F1727" s="1" t="s">
        <v>1035</v>
      </c>
      <c r="G1727" s="1">
        <v>7</v>
      </c>
      <c r="H1727" s="1">
        <v>52</v>
      </c>
      <c r="I1727">
        <f>IF(H1727&lt;&gt;H1726,1,I1726+1)</f>
        <v>1</v>
      </c>
    </row>
    <row r="1728" spans="1:9" x14ac:dyDescent="0.2">
      <c r="A1728" s="1" t="s">
        <v>355</v>
      </c>
      <c r="B1728" s="1" t="s">
        <v>353</v>
      </c>
      <c r="C1728" s="1" t="s">
        <v>70</v>
      </c>
      <c r="D1728" s="1" t="s">
        <v>354</v>
      </c>
      <c r="E1728" s="1" t="s">
        <v>1085</v>
      </c>
      <c r="F1728" s="1" t="s">
        <v>1140</v>
      </c>
      <c r="G1728" s="1">
        <v>52</v>
      </c>
      <c r="H1728" s="1">
        <v>52</v>
      </c>
      <c r="I1728">
        <f>IF(H1728&lt;&gt;H1727,1,I1727+1)</f>
        <v>2</v>
      </c>
    </row>
    <row r="1729" spans="1:9" x14ac:dyDescent="0.2">
      <c r="A1729" s="1" t="s">
        <v>235</v>
      </c>
      <c r="B1729" s="1" t="s">
        <v>303</v>
      </c>
      <c r="C1729" s="1" t="s">
        <v>304</v>
      </c>
      <c r="D1729" s="1" t="s">
        <v>234</v>
      </c>
      <c r="E1729" s="1" t="s">
        <v>1085</v>
      </c>
      <c r="F1729" s="1" t="s">
        <v>1035</v>
      </c>
      <c r="G1729" s="1">
        <v>20</v>
      </c>
      <c r="H1729" s="1">
        <v>53</v>
      </c>
      <c r="I1729">
        <f>IF(H1729&lt;&gt;H1728,1,I1728+1)</f>
        <v>1</v>
      </c>
    </row>
    <row r="1730" spans="1:9" x14ac:dyDescent="0.2">
      <c r="A1730" s="1" t="s">
        <v>381</v>
      </c>
      <c r="B1730" s="1" t="s">
        <v>379</v>
      </c>
      <c r="C1730" s="1" t="s">
        <v>84</v>
      </c>
      <c r="D1730" s="1" t="s">
        <v>380</v>
      </c>
      <c r="E1730" s="1" t="s">
        <v>1085</v>
      </c>
      <c r="F1730" s="1" t="s">
        <v>1056</v>
      </c>
      <c r="G1730" s="1">
        <v>15</v>
      </c>
      <c r="H1730" s="1">
        <v>53</v>
      </c>
      <c r="I1730">
        <f>IF(H1730&lt;&gt;H1729,1,I1729+1)</f>
        <v>2</v>
      </c>
    </row>
    <row r="1731" spans="1:9" x14ac:dyDescent="0.2">
      <c r="A1731" s="1" t="s">
        <v>247</v>
      </c>
      <c r="B1731" s="1" t="s">
        <v>244</v>
      </c>
      <c r="C1731" s="1" t="s">
        <v>245</v>
      </c>
      <c r="D1731" s="1" t="s">
        <v>246</v>
      </c>
      <c r="E1731" s="1" t="s">
        <v>1085</v>
      </c>
      <c r="F1731" s="1" t="s">
        <v>1082</v>
      </c>
      <c r="G1731" s="1">
        <v>54</v>
      </c>
      <c r="H1731" s="1">
        <v>54</v>
      </c>
      <c r="I1731">
        <f>IF(H1731&lt;&gt;H1730,1,I1730+1)</f>
        <v>1</v>
      </c>
    </row>
    <row r="1732" spans="1:9" x14ac:dyDescent="0.2">
      <c r="A1732" s="1" t="s">
        <v>96</v>
      </c>
      <c r="B1732" s="1" t="s">
        <v>93</v>
      </c>
      <c r="C1732" s="1" t="s">
        <v>94</v>
      </c>
      <c r="D1732" s="1" t="s">
        <v>95</v>
      </c>
      <c r="E1732" s="1" t="s">
        <v>1085</v>
      </c>
      <c r="F1732" s="1" t="s">
        <v>1112</v>
      </c>
      <c r="G1732" s="1">
        <v>56</v>
      </c>
      <c r="H1732" s="1">
        <v>56</v>
      </c>
      <c r="I1732">
        <f>IF(H1732&lt;&gt;H1731,1,I1731+1)</f>
        <v>1</v>
      </c>
    </row>
    <row r="1733" spans="1:9" x14ac:dyDescent="0.2">
      <c r="A1733" s="1" t="s">
        <v>334</v>
      </c>
      <c r="B1733" s="1" t="s">
        <v>947</v>
      </c>
      <c r="C1733" s="1" t="s">
        <v>136</v>
      </c>
      <c r="D1733" s="1" t="s">
        <v>333</v>
      </c>
      <c r="E1733" s="1" t="s">
        <v>1085</v>
      </c>
      <c r="F1733" s="1" t="s">
        <v>1098</v>
      </c>
      <c r="G1733" s="1">
        <v>5</v>
      </c>
      <c r="H1733" s="1">
        <v>57</v>
      </c>
      <c r="I1733">
        <f>IF(H1733&lt;&gt;H1732,1,I1732+1)</f>
        <v>1</v>
      </c>
    </row>
    <row r="1734" spans="1:9" x14ac:dyDescent="0.2">
      <c r="A1734" s="1" t="s">
        <v>134</v>
      </c>
      <c r="B1734" s="1" t="s">
        <v>131</v>
      </c>
      <c r="C1734" s="1" t="s">
        <v>132</v>
      </c>
      <c r="D1734" s="1" t="s">
        <v>133</v>
      </c>
      <c r="E1734" s="1" t="s">
        <v>1085</v>
      </c>
      <c r="F1734" s="1" t="s">
        <v>1018</v>
      </c>
      <c r="G1734" s="1">
        <v>23</v>
      </c>
      <c r="H1734" s="1">
        <v>57</v>
      </c>
      <c r="I1734">
        <f>IF(H1734&lt;&gt;H1733,1,I1733+1)</f>
        <v>2</v>
      </c>
    </row>
    <row r="1735" spans="1:9" x14ac:dyDescent="0.2">
      <c r="A1735" s="1" t="s">
        <v>163</v>
      </c>
      <c r="B1735" s="1" t="s">
        <v>637</v>
      </c>
      <c r="C1735" s="1" t="s">
        <v>245</v>
      </c>
      <c r="D1735" s="1" t="s">
        <v>162</v>
      </c>
      <c r="E1735" s="1" t="s">
        <v>1085</v>
      </c>
      <c r="F1735" s="1" t="s">
        <v>1056</v>
      </c>
      <c r="G1735" s="1">
        <v>14</v>
      </c>
      <c r="H1735" s="1">
        <v>57</v>
      </c>
      <c r="I1735">
        <f>IF(H1735&lt;&gt;H1734,1,I1734+1)</f>
        <v>3</v>
      </c>
    </row>
    <row r="1736" spans="1:9" x14ac:dyDescent="0.2">
      <c r="A1736" s="1" t="s">
        <v>108</v>
      </c>
      <c r="B1736" s="1" t="s">
        <v>105</v>
      </c>
      <c r="C1736" s="1" t="s">
        <v>65</v>
      </c>
      <c r="D1736" s="1" t="s">
        <v>106</v>
      </c>
      <c r="E1736" s="1" t="s">
        <v>1085</v>
      </c>
      <c r="F1736" s="1" t="s">
        <v>1125</v>
      </c>
      <c r="G1736" s="1">
        <v>15</v>
      </c>
      <c r="H1736" s="1">
        <v>57</v>
      </c>
      <c r="I1736">
        <f>IF(H1736&lt;&gt;H1735,1,I1735+1)</f>
        <v>4</v>
      </c>
    </row>
    <row r="1737" spans="1:9" x14ac:dyDescent="0.2">
      <c r="A1737" s="1" t="s">
        <v>381</v>
      </c>
      <c r="B1737" s="1" t="s">
        <v>820</v>
      </c>
      <c r="C1737" s="1" t="s">
        <v>284</v>
      </c>
      <c r="D1737" s="1" t="s">
        <v>380</v>
      </c>
      <c r="E1737" s="1" t="s">
        <v>1085</v>
      </c>
      <c r="F1737" s="1" t="s">
        <v>1112</v>
      </c>
      <c r="G1737" s="1">
        <v>17</v>
      </c>
      <c r="H1737" s="1">
        <v>57</v>
      </c>
      <c r="I1737">
        <f>IF(H1737&lt;&gt;H1736,1,I1736+1)</f>
        <v>5</v>
      </c>
    </row>
    <row r="1738" spans="1:9" x14ac:dyDescent="0.2">
      <c r="A1738" s="1" t="s">
        <v>329</v>
      </c>
      <c r="B1738" s="1" t="s">
        <v>327</v>
      </c>
      <c r="C1738" s="1" t="s">
        <v>88</v>
      </c>
      <c r="D1738" s="1" t="s">
        <v>328</v>
      </c>
      <c r="E1738" s="1" t="s">
        <v>1085</v>
      </c>
      <c r="F1738" s="1" t="s">
        <v>1051</v>
      </c>
      <c r="G1738" s="1">
        <v>32</v>
      </c>
      <c r="H1738" s="1">
        <v>57</v>
      </c>
      <c r="I1738">
        <f>IF(H1738&lt;&gt;H1737,1,I1737+1)</f>
        <v>6</v>
      </c>
    </row>
    <row r="1739" spans="1:9" x14ac:dyDescent="0.2">
      <c r="A1739" s="1" t="s">
        <v>334</v>
      </c>
      <c r="B1739" s="1" t="s">
        <v>947</v>
      </c>
      <c r="C1739" s="1" t="s">
        <v>136</v>
      </c>
      <c r="D1739" s="1" t="s">
        <v>333</v>
      </c>
      <c r="E1739" s="1" t="s">
        <v>1085</v>
      </c>
      <c r="F1739" s="1" t="s">
        <v>825</v>
      </c>
      <c r="G1739" s="1">
        <v>6</v>
      </c>
      <c r="H1739" s="1">
        <v>58</v>
      </c>
      <c r="I1739">
        <f>IF(H1739&lt;&gt;H1738,1,I1738+1)</f>
        <v>1</v>
      </c>
    </row>
    <row r="1740" spans="1:9" x14ac:dyDescent="0.2">
      <c r="A1740" s="1" t="s">
        <v>146</v>
      </c>
      <c r="B1740" s="1" t="s">
        <v>143</v>
      </c>
      <c r="C1740" s="1" t="s">
        <v>65</v>
      </c>
      <c r="D1740" s="1" t="s">
        <v>144</v>
      </c>
      <c r="E1740" s="1" t="s">
        <v>1085</v>
      </c>
      <c r="F1740" s="1" t="s">
        <v>1056</v>
      </c>
      <c r="G1740" s="1">
        <v>11</v>
      </c>
      <c r="H1740" s="1">
        <v>58</v>
      </c>
      <c r="I1740">
        <f>IF(H1740&lt;&gt;H1739,1,I1739+1)</f>
        <v>2</v>
      </c>
    </row>
    <row r="1741" spans="1:9" x14ac:dyDescent="0.2">
      <c r="A1741" s="1" t="s">
        <v>464</v>
      </c>
      <c r="B1741" s="1" t="s">
        <v>461</v>
      </c>
      <c r="C1741" s="1" t="s">
        <v>462</v>
      </c>
      <c r="D1741" s="1" t="s">
        <v>463</v>
      </c>
      <c r="E1741" s="1" t="s">
        <v>1085</v>
      </c>
      <c r="F1741" s="1" t="s">
        <v>1119</v>
      </c>
      <c r="G1741" s="1">
        <v>18</v>
      </c>
      <c r="H1741" s="1">
        <v>58</v>
      </c>
      <c r="I1741">
        <f>IF(H1741&lt;&gt;H1740,1,I1740+1)</f>
        <v>3</v>
      </c>
    </row>
    <row r="1742" spans="1:9" x14ac:dyDescent="0.2">
      <c r="A1742" s="1" t="s">
        <v>213</v>
      </c>
      <c r="B1742" s="1" t="s">
        <v>211</v>
      </c>
      <c r="C1742" s="1" t="s">
        <v>88</v>
      </c>
      <c r="D1742" s="1" t="s">
        <v>212</v>
      </c>
      <c r="E1742" s="1" t="s">
        <v>1085</v>
      </c>
      <c r="F1742" s="1" t="s">
        <v>1051</v>
      </c>
      <c r="G1742" s="1">
        <v>58</v>
      </c>
      <c r="H1742" s="1">
        <v>58</v>
      </c>
      <c r="I1742">
        <f>IF(H1742&lt;&gt;H1741,1,I1741+1)</f>
        <v>4</v>
      </c>
    </row>
    <row r="1743" spans="1:9" x14ac:dyDescent="0.2">
      <c r="A1743" s="1" t="s">
        <v>235</v>
      </c>
      <c r="B1743" s="1" t="s">
        <v>232</v>
      </c>
      <c r="C1743" s="1" t="s">
        <v>233</v>
      </c>
      <c r="D1743" s="1" t="s">
        <v>234</v>
      </c>
      <c r="E1743" s="1" t="s">
        <v>1085</v>
      </c>
      <c r="F1743" s="1" t="s">
        <v>1018</v>
      </c>
      <c r="G1743" s="1">
        <v>14</v>
      </c>
      <c r="H1743" s="1">
        <v>59</v>
      </c>
      <c r="I1743">
        <f>IF(H1743&lt;&gt;H1742,1,I1742+1)</f>
        <v>1</v>
      </c>
    </row>
    <row r="1744" spans="1:9" x14ac:dyDescent="0.2">
      <c r="A1744" s="1" t="s">
        <v>231</v>
      </c>
      <c r="B1744" s="1" t="s">
        <v>228</v>
      </c>
      <c r="C1744" s="1" t="s">
        <v>229</v>
      </c>
      <c r="D1744" s="1" t="s">
        <v>230</v>
      </c>
      <c r="E1744" s="1" t="s">
        <v>1085</v>
      </c>
      <c r="F1744" s="1" t="s">
        <v>1018</v>
      </c>
      <c r="G1744" s="1">
        <v>18</v>
      </c>
      <c r="H1744" s="1">
        <v>59</v>
      </c>
      <c r="I1744">
        <f>IF(H1744&lt;&gt;H1743,1,I1743+1)</f>
        <v>2</v>
      </c>
    </row>
    <row r="1745" spans="1:9" x14ac:dyDescent="0.2">
      <c r="A1745" s="1" t="s">
        <v>77</v>
      </c>
      <c r="B1745" s="1" t="s">
        <v>785</v>
      </c>
      <c r="C1745" s="1" t="s">
        <v>383</v>
      </c>
      <c r="D1745" s="1" t="s">
        <v>75</v>
      </c>
      <c r="E1745" s="1" t="s">
        <v>1085</v>
      </c>
      <c r="F1745" s="1" t="s">
        <v>1112</v>
      </c>
      <c r="G1745" s="1">
        <v>9</v>
      </c>
      <c r="H1745" s="1">
        <v>59</v>
      </c>
      <c r="I1745">
        <f>IF(H1745&lt;&gt;H1744,1,I1744+1)</f>
        <v>3</v>
      </c>
    </row>
    <row r="1746" spans="1:9" x14ac:dyDescent="0.2">
      <c r="A1746" s="1" t="s">
        <v>392</v>
      </c>
      <c r="B1746" s="1" t="s">
        <v>390</v>
      </c>
      <c r="C1746" s="1" t="s">
        <v>345</v>
      </c>
      <c r="D1746" s="1" t="s">
        <v>391</v>
      </c>
      <c r="E1746" s="1" t="s">
        <v>1085</v>
      </c>
      <c r="F1746" s="1" t="s">
        <v>1119</v>
      </c>
      <c r="G1746" s="1">
        <v>17</v>
      </c>
      <c r="H1746" s="1">
        <v>59</v>
      </c>
      <c r="I1746">
        <f>IF(H1746&lt;&gt;H1745,1,I1745+1)</f>
        <v>4</v>
      </c>
    </row>
    <row r="1747" spans="1:9" x14ac:dyDescent="0.2">
      <c r="A1747" s="1" t="s">
        <v>298</v>
      </c>
      <c r="B1747" s="1" t="s">
        <v>899</v>
      </c>
      <c r="C1747" s="1" t="s">
        <v>88</v>
      </c>
      <c r="D1747" s="1" t="s">
        <v>297</v>
      </c>
      <c r="E1747" s="1" t="s">
        <v>1085</v>
      </c>
      <c r="F1747" s="1" t="s">
        <v>965</v>
      </c>
      <c r="G1747" s="1">
        <v>18</v>
      </c>
      <c r="H1747" s="1">
        <v>60</v>
      </c>
      <c r="I1747">
        <f>IF(H1747&lt;&gt;H1746,1,I1746+1)</f>
        <v>1</v>
      </c>
    </row>
    <row r="1748" spans="1:9" x14ac:dyDescent="0.2">
      <c r="A1748" s="1" t="s">
        <v>251</v>
      </c>
      <c r="B1748" s="1" t="s">
        <v>248</v>
      </c>
      <c r="C1748" s="1" t="s">
        <v>249</v>
      </c>
      <c r="D1748" s="1" t="s">
        <v>250</v>
      </c>
      <c r="E1748" s="1" t="s">
        <v>1085</v>
      </c>
      <c r="F1748" s="1" t="s">
        <v>1112</v>
      </c>
      <c r="G1748" s="1">
        <v>60</v>
      </c>
      <c r="H1748" s="1">
        <v>60</v>
      </c>
      <c r="I1748">
        <f>IF(H1748&lt;&gt;H1747,1,I1747+1)</f>
        <v>2</v>
      </c>
    </row>
    <row r="1749" spans="1:9" x14ac:dyDescent="0.2">
      <c r="A1749" s="1" t="s">
        <v>163</v>
      </c>
      <c r="B1749" s="1" t="s">
        <v>369</v>
      </c>
      <c r="C1749" s="1" t="s">
        <v>370</v>
      </c>
      <c r="D1749" s="1" t="s">
        <v>162</v>
      </c>
      <c r="E1749" s="1" t="s">
        <v>1085</v>
      </c>
      <c r="F1749" s="1" t="s">
        <v>1127</v>
      </c>
      <c r="G1749" s="1">
        <v>16</v>
      </c>
      <c r="H1749" s="1">
        <v>61</v>
      </c>
      <c r="I1749">
        <f>IF(H1749&lt;&gt;H1748,1,I1748+1)</f>
        <v>1</v>
      </c>
    </row>
    <row r="1750" spans="1:9" x14ac:dyDescent="0.2">
      <c r="A1750" s="1" t="s">
        <v>195</v>
      </c>
      <c r="B1750" s="1" t="s">
        <v>924</v>
      </c>
      <c r="C1750" s="1" t="s">
        <v>925</v>
      </c>
      <c r="D1750" s="1" t="s">
        <v>194</v>
      </c>
      <c r="E1750" s="1" t="s">
        <v>1085</v>
      </c>
      <c r="F1750" s="1" t="s">
        <v>1119</v>
      </c>
      <c r="G1750" s="1">
        <v>10</v>
      </c>
      <c r="H1750" s="1">
        <v>61</v>
      </c>
      <c r="I1750">
        <f>IF(H1750&lt;&gt;H1749,1,I1749+1)</f>
        <v>2</v>
      </c>
    </row>
    <row r="1751" spans="1:9" x14ac:dyDescent="0.2">
      <c r="A1751" s="1" t="s">
        <v>290</v>
      </c>
      <c r="B1751" s="1" t="s">
        <v>883</v>
      </c>
      <c r="C1751" s="1" t="s">
        <v>884</v>
      </c>
      <c r="D1751" s="1" t="s">
        <v>289</v>
      </c>
      <c r="E1751" s="1" t="s">
        <v>1085</v>
      </c>
      <c r="F1751" s="1" t="s">
        <v>1036</v>
      </c>
      <c r="G1751" s="1">
        <v>10</v>
      </c>
      <c r="H1751" s="1">
        <v>61</v>
      </c>
      <c r="I1751">
        <f>IF(H1751&lt;&gt;H1750,1,I1750+1)</f>
        <v>3</v>
      </c>
    </row>
    <row r="1752" spans="1:9" x14ac:dyDescent="0.2">
      <c r="A1752" s="1" t="s">
        <v>464</v>
      </c>
      <c r="B1752" s="1" t="s">
        <v>461</v>
      </c>
      <c r="C1752" s="1" t="s">
        <v>462</v>
      </c>
      <c r="D1752" s="1" t="s">
        <v>463</v>
      </c>
      <c r="E1752" s="1" t="s">
        <v>1085</v>
      </c>
      <c r="F1752" s="1" t="s">
        <v>1024</v>
      </c>
      <c r="G1752" s="1">
        <v>21</v>
      </c>
      <c r="H1752" s="1">
        <v>61</v>
      </c>
      <c r="I1752">
        <f>IF(H1752&lt;&gt;H1751,1,I1751+1)</f>
        <v>4</v>
      </c>
    </row>
    <row r="1753" spans="1:9" x14ac:dyDescent="0.2">
      <c r="A1753" s="1" t="s">
        <v>174</v>
      </c>
      <c r="B1753" s="1" t="s">
        <v>171</v>
      </c>
      <c r="C1753" s="1" t="s">
        <v>172</v>
      </c>
      <c r="D1753" s="1" t="s">
        <v>173</v>
      </c>
      <c r="E1753" s="1" t="s">
        <v>1085</v>
      </c>
      <c r="F1753" s="1" t="s">
        <v>1112</v>
      </c>
      <c r="G1753" s="1">
        <v>33</v>
      </c>
      <c r="H1753" s="1">
        <v>62</v>
      </c>
      <c r="I1753">
        <f>IF(H1753&lt;&gt;H1752,1,I1752+1)</f>
        <v>1</v>
      </c>
    </row>
    <row r="1754" spans="1:9" x14ac:dyDescent="0.2">
      <c r="A1754" s="1" t="s">
        <v>323</v>
      </c>
      <c r="B1754" s="1" t="s">
        <v>321</v>
      </c>
      <c r="C1754" s="1" t="s">
        <v>313</v>
      </c>
      <c r="D1754" s="1" t="s">
        <v>322</v>
      </c>
      <c r="E1754" s="1" t="s">
        <v>1085</v>
      </c>
      <c r="F1754" s="1" t="s">
        <v>1112</v>
      </c>
      <c r="G1754" s="1">
        <v>62</v>
      </c>
      <c r="H1754" s="1">
        <v>62</v>
      </c>
      <c r="I1754">
        <f>IF(H1754&lt;&gt;H1753,1,I1753+1)</f>
        <v>2</v>
      </c>
    </row>
    <row r="1755" spans="1:9" x14ac:dyDescent="0.2">
      <c r="A1755" s="1" t="s">
        <v>120</v>
      </c>
      <c r="B1755" s="1" t="s">
        <v>749</v>
      </c>
      <c r="C1755" s="1" t="s">
        <v>284</v>
      </c>
      <c r="D1755" s="1" t="s">
        <v>118</v>
      </c>
      <c r="E1755" s="1" t="s">
        <v>1085</v>
      </c>
      <c r="F1755" s="1" t="s">
        <v>1119</v>
      </c>
      <c r="G1755" s="1">
        <v>29</v>
      </c>
      <c r="H1755" s="1">
        <v>62</v>
      </c>
      <c r="I1755">
        <f>IF(H1755&lt;&gt;H1754,1,I1754+1)</f>
        <v>3</v>
      </c>
    </row>
    <row r="1756" spans="1:9" x14ac:dyDescent="0.2">
      <c r="A1756" s="1" t="s">
        <v>17</v>
      </c>
      <c r="B1756" s="1" t="s">
        <v>51</v>
      </c>
      <c r="C1756" s="1" t="s">
        <v>52</v>
      </c>
      <c r="D1756" s="1" t="s">
        <v>14</v>
      </c>
      <c r="E1756" s="1" t="s">
        <v>1085</v>
      </c>
      <c r="F1756" s="1" t="s">
        <v>1124</v>
      </c>
      <c r="G1756" s="1">
        <v>14</v>
      </c>
      <c r="H1756" s="1">
        <v>62</v>
      </c>
      <c r="I1756">
        <f>IF(H1756&lt;&gt;H1755,1,I1755+1)</f>
        <v>4</v>
      </c>
    </row>
    <row r="1757" spans="1:9" x14ac:dyDescent="0.2">
      <c r="A1757" s="1" t="s">
        <v>231</v>
      </c>
      <c r="B1757" s="1" t="s">
        <v>228</v>
      </c>
      <c r="C1757" s="1" t="s">
        <v>229</v>
      </c>
      <c r="D1757" s="1" t="s">
        <v>230</v>
      </c>
      <c r="E1757" s="1" t="s">
        <v>1085</v>
      </c>
      <c r="F1757" s="1" t="s">
        <v>965</v>
      </c>
      <c r="G1757" s="1">
        <v>22</v>
      </c>
      <c r="H1757" s="1">
        <v>63</v>
      </c>
      <c r="I1757">
        <f>IF(H1757&lt;&gt;H1756,1,I1756+1)</f>
        <v>1</v>
      </c>
    </row>
    <row r="1758" spans="1:9" x14ac:dyDescent="0.2">
      <c r="A1758" s="1" t="s">
        <v>11</v>
      </c>
      <c r="B1758" s="1" t="s">
        <v>6</v>
      </c>
      <c r="C1758" s="1" t="s">
        <v>7</v>
      </c>
      <c r="D1758" s="1" t="s">
        <v>8</v>
      </c>
      <c r="E1758" s="1" t="s">
        <v>1085</v>
      </c>
      <c r="F1758" s="1" t="s">
        <v>1112</v>
      </c>
      <c r="G1758" s="1">
        <v>33</v>
      </c>
      <c r="H1758" s="1">
        <v>63</v>
      </c>
      <c r="I1758">
        <f>IF(H1758&lt;&gt;H1757,1,I1757+1)</f>
        <v>2</v>
      </c>
    </row>
    <row r="1759" spans="1:9" x14ac:dyDescent="0.2">
      <c r="A1759" s="1" t="s">
        <v>259</v>
      </c>
      <c r="B1759" s="1" t="s">
        <v>256</v>
      </c>
      <c r="C1759" s="1" t="s">
        <v>257</v>
      </c>
      <c r="D1759" s="1" t="s">
        <v>258</v>
      </c>
      <c r="E1759" s="1" t="s">
        <v>1085</v>
      </c>
      <c r="F1759" s="1" t="s">
        <v>1141</v>
      </c>
      <c r="G1759" s="1">
        <v>63</v>
      </c>
      <c r="H1759" s="1">
        <v>63</v>
      </c>
      <c r="I1759">
        <f>IF(H1759&lt;&gt;H1758,1,I1758+1)</f>
        <v>3</v>
      </c>
    </row>
    <row r="1760" spans="1:9" x14ac:dyDescent="0.2">
      <c r="A1760" s="1" t="s">
        <v>11</v>
      </c>
      <c r="B1760" s="1" t="s">
        <v>6</v>
      </c>
      <c r="C1760" s="1" t="s">
        <v>7</v>
      </c>
      <c r="D1760" s="1" t="s">
        <v>8</v>
      </c>
      <c r="E1760" s="1" t="s">
        <v>1085</v>
      </c>
      <c r="F1760" s="1" t="s">
        <v>1136</v>
      </c>
      <c r="G1760" s="1">
        <v>34</v>
      </c>
      <c r="H1760" s="1">
        <v>64</v>
      </c>
      <c r="I1760">
        <f>IF(H1760&lt;&gt;H1759,1,I1759+1)</f>
        <v>1</v>
      </c>
    </row>
    <row r="1761" spans="1:9" x14ac:dyDescent="0.2">
      <c r="A1761" s="1" t="s">
        <v>134</v>
      </c>
      <c r="B1761" s="1" t="s">
        <v>131</v>
      </c>
      <c r="C1761" s="1" t="s">
        <v>132</v>
      </c>
      <c r="D1761" s="1" t="s">
        <v>133</v>
      </c>
      <c r="E1761" s="1" t="s">
        <v>1085</v>
      </c>
      <c r="F1761" s="1" t="s">
        <v>958</v>
      </c>
      <c r="G1761" s="1">
        <v>30</v>
      </c>
      <c r="H1761" s="1">
        <v>64</v>
      </c>
      <c r="I1761">
        <f>IF(H1761&lt;&gt;H1760,1,I1760+1)</f>
        <v>2</v>
      </c>
    </row>
    <row r="1762" spans="1:9" x14ac:dyDescent="0.2">
      <c r="A1762" s="1" t="s">
        <v>104</v>
      </c>
      <c r="B1762" s="1" t="s">
        <v>179</v>
      </c>
      <c r="C1762" s="1" t="s">
        <v>136</v>
      </c>
      <c r="D1762" s="1" t="s">
        <v>102</v>
      </c>
      <c r="E1762" s="1" t="s">
        <v>1085</v>
      </c>
      <c r="F1762" s="1" t="s">
        <v>1001</v>
      </c>
      <c r="G1762" s="1">
        <v>20</v>
      </c>
      <c r="H1762" s="1">
        <v>64</v>
      </c>
      <c r="I1762">
        <f>IF(H1762&lt;&gt;H1761,1,I1761+1)</f>
        <v>3</v>
      </c>
    </row>
    <row r="1763" spans="1:9" x14ac:dyDescent="0.2">
      <c r="A1763" s="1" t="s">
        <v>273</v>
      </c>
      <c r="B1763" s="1" t="s">
        <v>270</v>
      </c>
      <c r="C1763" s="1" t="s">
        <v>271</v>
      </c>
      <c r="D1763" s="1" t="s">
        <v>272</v>
      </c>
      <c r="E1763" s="1" t="s">
        <v>1085</v>
      </c>
      <c r="F1763" s="1" t="s">
        <v>1001</v>
      </c>
      <c r="G1763" s="1">
        <v>64</v>
      </c>
      <c r="H1763" s="1">
        <v>64</v>
      </c>
      <c r="I1763">
        <f>IF(H1763&lt;&gt;H1762,1,I1762+1)</f>
        <v>4</v>
      </c>
    </row>
    <row r="1764" spans="1:9" x14ac:dyDescent="0.2">
      <c r="A1764" s="1" t="s">
        <v>11</v>
      </c>
      <c r="B1764" s="1" t="s">
        <v>6</v>
      </c>
      <c r="C1764" s="1" t="s">
        <v>7</v>
      </c>
      <c r="D1764" s="1" t="s">
        <v>8</v>
      </c>
      <c r="E1764" s="1" t="s">
        <v>1085</v>
      </c>
      <c r="F1764" s="1" t="s">
        <v>833</v>
      </c>
      <c r="G1764" s="1">
        <v>35</v>
      </c>
      <c r="H1764" s="1">
        <v>65</v>
      </c>
      <c r="I1764">
        <f>IF(H1764&lt;&gt;H1763,1,I1763+1)</f>
        <v>1</v>
      </c>
    </row>
    <row r="1765" spans="1:9" x14ac:dyDescent="0.2">
      <c r="A1765" s="1" t="s">
        <v>146</v>
      </c>
      <c r="B1765" s="1" t="s">
        <v>836</v>
      </c>
      <c r="C1765" s="1" t="s">
        <v>313</v>
      </c>
      <c r="D1765" s="1" t="s">
        <v>144</v>
      </c>
      <c r="E1765" s="1" t="s">
        <v>1085</v>
      </c>
      <c r="F1765" s="1" t="s">
        <v>1116</v>
      </c>
      <c r="G1765" s="1">
        <v>10</v>
      </c>
      <c r="H1765" s="1">
        <v>65</v>
      </c>
      <c r="I1765">
        <f>IF(H1765&lt;&gt;H1764,1,I1764+1)</f>
        <v>2</v>
      </c>
    </row>
    <row r="1766" spans="1:9" x14ac:dyDescent="0.2">
      <c r="A1766" s="1" t="s">
        <v>216</v>
      </c>
      <c r="B1766" s="1" t="s">
        <v>886</v>
      </c>
      <c r="C1766" s="1" t="s">
        <v>84</v>
      </c>
      <c r="D1766" s="1" t="s">
        <v>215</v>
      </c>
      <c r="E1766" s="1" t="s">
        <v>1085</v>
      </c>
      <c r="F1766" s="1" t="s">
        <v>1116</v>
      </c>
      <c r="G1766" s="1">
        <v>10</v>
      </c>
      <c r="H1766" s="1">
        <v>65</v>
      </c>
      <c r="I1766">
        <f>IF(H1766&lt;&gt;H1765,1,I1765+1)</f>
        <v>3</v>
      </c>
    </row>
    <row r="1767" spans="1:9" x14ac:dyDescent="0.2">
      <c r="A1767" s="1" t="s">
        <v>150</v>
      </c>
      <c r="B1767" s="1" t="s">
        <v>200</v>
      </c>
      <c r="C1767" s="1" t="s">
        <v>201</v>
      </c>
      <c r="D1767" s="1" t="s">
        <v>149</v>
      </c>
      <c r="E1767" s="1" t="s">
        <v>1085</v>
      </c>
      <c r="F1767" s="1" t="s">
        <v>1116</v>
      </c>
      <c r="G1767" s="1">
        <v>19</v>
      </c>
      <c r="H1767" s="1">
        <v>65</v>
      </c>
      <c r="I1767">
        <f>IF(H1767&lt;&gt;H1766,1,I1766+1)</f>
        <v>4</v>
      </c>
    </row>
    <row r="1768" spans="1:9" x14ac:dyDescent="0.2">
      <c r="A1768" s="1" t="s">
        <v>100</v>
      </c>
      <c r="B1768" s="1" t="s">
        <v>794</v>
      </c>
      <c r="C1768" s="1" t="s">
        <v>70</v>
      </c>
      <c r="D1768" s="1" t="s">
        <v>99</v>
      </c>
      <c r="E1768" s="1" t="s">
        <v>1085</v>
      </c>
      <c r="F1768" s="1" t="s">
        <v>1036</v>
      </c>
      <c r="G1768" s="1">
        <v>21</v>
      </c>
      <c r="H1768" s="1">
        <v>65</v>
      </c>
      <c r="I1768">
        <f>IF(H1768&lt;&gt;H1767,1,I1767+1)</f>
        <v>5</v>
      </c>
    </row>
    <row r="1769" spans="1:9" x14ac:dyDescent="0.2">
      <c r="A1769" s="1" t="s">
        <v>374</v>
      </c>
      <c r="B1769" s="1" t="s">
        <v>371</v>
      </c>
      <c r="C1769" s="1" t="s">
        <v>372</v>
      </c>
      <c r="D1769" s="1" t="s">
        <v>373</v>
      </c>
      <c r="E1769" s="1" t="s">
        <v>1085</v>
      </c>
      <c r="F1769" s="1" t="s">
        <v>1082</v>
      </c>
      <c r="G1769" s="1">
        <v>6</v>
      </c>
      <c r="H1769" s="1">
        <v>65</v>
      </c>
      <c r="I1769">
        <f>IF(H1769&lt;&gt;H1768,1,I1768+1)</f>
        <v>6</v>
      </c>
    </row>
    <row r="1770" spans="1:9" x14ac:dyDescent="0.2">
      <c r="A1770" s="1" t="s">
        <v>235</v>
      </c>
      <c r="B1770" s="1" t="s">
        <v>232</v>
      </c>
      <c r="C1770" s="1" t="s">
        <v>233</v>
      </c>
      <c r="D1770" s="1" t="s">
        <v>234</v>
      </c>
      <c r="E1770" s="1" t="s">
        <v>1085</v>
      </c>
      <c r="F1770" s="1" t="s">
        <v>1036</v>
      </c>
      <c r="G1770" s="1">
        <v>21</v>
      </c>
      <c r="H1770" s="1">
        <v>66</v>
      </c>
      <c r="I1770">
        <f>IF(H1770&lt;&gt;H1769,1,I1769+1)</f>
        <v>1</v>
      </c>
    </row>
    <row r="1771" spans="1:9" x14ac:dyDescent="0.2">
      <c r="A1771" s="1" t="s">
        <v>11</v>
      </c>
      <c r="B1771" s="1" t="s">
        <v>6</v>
      </c>
      <c r="C1771" s="1" t="s">
        <v>7</v>
      </c>
      <c r="D1771" s="1" t="s">
        <v>8</v>
      </c>
      <c r="E1771" s="1" t="s">
        <v>1085</v>
      </c>
      <c r="F1771" s="1" t="s">
        <v>1001</v>
      </c>
      <c r="G1771" s="1">
        <v>36</v>
      </c>
      <c r="H1771" s="1">
        <v>66</v>
      </c>
      <c r="I1771">
        <f>IF(H1771&lt;&gt;H1770,1,I1770+1)</f>
        <v>2</v>
      </c>
    </row>
    <row r="1772" spans="1:9" x14ac:dyDescent="0.2">
      <c r="A1772" s="1" t="s">
        <v>42</v>
      </c>
      <c r="B1772" s="1" t="s">
        <v>610</v>
      </c>
      <c r="C1772" s="1" t="s">
        <v>611</v>
      </c>
      <c r="D1772" s="1" t="s">
        <v>39</v>
      </c>
      <c r="E1772" s="1" t="s">
        <v>1085</v>
      </c>
      <c r="F1772" s="1" t="s">
        <v>1103</v>
      </c>
      <c r="G1772" s="1">
        <v>7</v>
      </c>
      <c r="H1772" s="1">
        <v>67</v>
      </c>
      <c r="I1772">
        <f>IF(H1772&lt;&gt;H1771,1,I1771+1)</f>
        <v>1</v>
      </c>
    </row>
    <row r="1773" spans="1:9" x14ac:dyDescent="0.2">
      <c r="A1773" s="1" t="s">
        <v>50</v>
      </c>
      <c r="B1773" s="1" t="s">
        <v>151</v>
      </c>
      <c r="C1773" s="1" t="s">
        <v>237</v>
      </c>
      <c r="D1773" s="1" t="s">
        <v>48</v>
      </c>
      <c r="E1773" s="1" t="s">
        <v>1085</v>
      </c>
      <c r="F1773" s="1" t="s">
        <v>1103</v>
      </c>
      <c r="G1773" s="1">
        <v>16</v>
      </c>
      <c r="H1773" s="1">
        <v>67</v>
      </c>
      <c r="I1773">
        <f>IF(H1773&lt;&gt;H1772,1,I1772+1)</f>
        <v>2</v>
      </c>
    </row>
    <row r="1774" spans="1:9" x14ac:dyDescent="0.2">
      <c r="A1774" s="1" t="s">
        <v>159</v>
      </c>
      <c r="B1774" s="1" t="s">
        <v>829</v>
      </c>
      <c r="C1774" s="1" t="s">
        <v>122</v>
      </c>
      <c r="D1774" s="1" t="s">
        <v>158</v>
      </c>
      <c r="E1774" s="1" t="s">
        <v>1085</v>
      </c>
      <c r="F1774" s="1" t="s">
        <v>1082</v>
      </c>
      <c r="G1774" s="1">
        <v>20</v>
      </c>
      <c r="H1774" s="1">
        <v>67</v>
      </c>
      <c r="I1774">
        <f>IF(H1774&lt;&gt;H1773,1,I1773+1)</f>
        <v>3</v>
      </c>
    </row>
    <row r="1775" spans="1:9" x14ac:dyDescent="0.2">
      <c r="A1775" s="1" t="s">
        <v>213</v>
      </c>
      <c r="B1775" s="1" t="s">
        <v>211</v>
      </c>
      <c r="C1775" s="1" t="s">
        <v>88</v>
      </c>
      <c r="D1775" s="1" t="s">
        <v>212</v>
      </c>
      <c r="E1775" s="1" t="s">
        <v>1085</v>
      </c>
      <c r="F1775" s="1" t="s">
        <v>1114</v>
      </c>
      <c r="G1775" s="1">
        <v>67</v>
      </c>
      <c r="H1775" s="1">
        <v>67</v>
      </c>
      <c r="I1775">
        <f>IF(H1775&lt;&gt;H1774,1,I1774+1)</f>
        <v>4</v>
      </c>
    </row>
    <row r="1776" spans="1:9" x14ac:dyDescent="0.2">
      <c r="A1776" s="1" t="s">
        <v>191</v>
      </c>
      <c r="B1776" s="1" t="s">
        <v>1113</v>
      </c>
      <c r="C1776" s="1" t="s">
        <v>60</v>
      </c>
      <c r="D1776" s="1" t="s">
        <v>190</v>
      </c>
      <c r="E1776" s="1" t="s">
        <v>1085</v>
      </c>
      <c r="F1776" s="1" t="s">
        <v>1114</v>
      </c>
      <c r="G1776" s="1">
        <v>10</v>
      </c>
      <c r="H1776" s="1">
        <v>68</v>
      </c>
      <c r="I1776">
        <f>IF(H1776&lt;&gt;H1775,1,I1775+1)</f>
        <v>1</v>
      </c>
    </row>
    <row r="1777" spans="1:9" x14ac:dyDescent="0.2">
      <c r="A1777" s="1" t="s">
        <v>183</v>
      </c>
      <c r="B1777" s="1" t="s">
        <v>181</v>
      </c>
      <c r="C1777" s="1" t="s">
        <v>65</v>
      </c>
      <c r="D1777" s="1" t="s">
        <v>182</v>
      </c>
      <c r="E1777" s="1" t="s">
        <v>1085</v>
      </c>
      <c r="F1777" s="1" t="s">
        <v>1128</v>
      </c>
      <c r="G1777" s="1">
        <v>17</v>
      </c>
      <c r="H1777" s="1">
        <v>73</v>
      </c>
      <c r="I1777">
        <f>IF(H1777&lt;&gt;H1776,1,I1776+1)</f>
        <v>1</v>
      </c>
    </row>
    <row r="1778" spans="1:9" x14ac:dyDescent="0.2">
      <c r="A1778" s="1" t="s">
        <v>77</v>
      </c>
      <c r="B1778" s="1" t="s">
        <v>114</v>
      </c>
      <c r="C1778" s="1" t="s">
        <v>115</v>
      </c>
      <c r="D1778" s="1" t="s">
        <v>75</v>
      </c>
      <c r="E1778" s="1" t="s">
        <v>1085</v>
      </c>
      <c r="F1778" s="1" t="s">
        <v>995</v>
      </c>
      <c r="G1778" s="1">
        <v>15</v>
      </c>
      <c r="H1778" s="1">
        <v>77</v>
      </c>
      <c r="I1778">
        <f>IF(H1778&lt;&gt;H1777,1,I1777+1)</f>
        <v>1</v>
      </c>
    </row>
    <row r="1779" spans="1:9" x14ac:dyDescent="0.2">
      <c r="A1779" s="1" t="s">
        <v>207</v>
      </c>
      <c r="B1779" s="1" t="s">
        <v>880</v>
      </c>
      <c r="C1779" s="1" t="s">
        <v>7</v>
      </c>
      <c r="D1779" s="1" t="s">
        <v>206</v>
      </c>
      <c r="E1779" s="1" t="s">
        <v>1085</v>
      </c>
      <c r="F1779" s="1" t="s">
        <v>639</v>
      </c>
      <c r="G1779" s="1">
        <v>20</v>
      </c>
      <c r="H1779" s="1">
        <v>79</v>
      </c>
      <c r="I1779">
        <f>IF(H1779&lt;&gt;H1778,1,I1778+1)</f>
        <v>1</v>
      </c>
    </row>
    <row r="1780" spans="1:9" x14ac:dyDescent="0.2">
      <c r="A1780" s="1" t="s">
        <v>77</v>
      </c>
      <c r="B1780" s="1" t="s">
        <v>101</v>
      </c>
      <c r="C1780" s="1" t="s">
        <v>122</v>
      </c>
      <c r="D1780" s="1" t="s">
        <v>75</v>
      </c>
      <c r="E1780" s="1" t="s">
        <v>1085</v>
      </c>
      <c r="F1780" s="1" t="s">
        <v>1126</v>
      </c>
      <c r="G1780" s="1">
        <v>15</v>
      </c>
      <c r="H1780" s="1">
        <v>80</v>
      </c>
      <c r="I1780">
        <f>IF(H1780&lt;&gt;H1779,1,I1779+1)</f>
        <v>1</v>
      </c>
    </row>
    <row r="1781" spans="1:9" x14ac:dyDescent="0.2">
      <c r="A1781" s="1" t="s">
        <v>100</v>
      </c>
      <c r="B1781" s="1" t="s">
        <v>524</v>
      </c>
      <c r="C1781" s="1" t="s">
        <v>383</v>
      </c>
      <c r="D1781" s="1" t="s">
        <v>99</v>
      </c>
      <c r="E1781" s="1" t="s">
        <v>1085</v>
      </c>
      <c r="F1781" s="1" t="s">
        <v>995</v>
      </c>
      <c r="G1781" s="1">
        <v>14</v>
      </c>
      <c r="H1781" s="1">
        <v>81</v>
      </c>
      <c r="I1781">
        <f>IF(H1781&lt;&gt;H1780,1,I1780+1)</f>
        <v>1</v>
      </c>
    </row>
    <row r="1782" spans="1:9" x14ac:dyDescent="0.2">
      <c r="A1782" s="1" t="s">
        <v>155</v>
      </c>
      <c r="B1782" s="1" t="s">
        <v>151</v>
      </c>
      <c r="C1782" s="1" t="s">
        <v>152</v>
      </c>
      <c r="D1782" s="1" t="s">
        <v>153</v>
      </c>
      <c r="E1782" s="1" t="s">
        <v>1085</v>
      </c>
      <c r="F1782" s="1" t="s">
        <v>1128</v>
      </c>
      <c r="G1782" s="1">
        <v>28</v>
      </c>
      <c r="H1782" s="1">
        <v>81</v>
      </c>
      <c r="I1782">
        <f>IF(H1782&lt;&gt;H1781,1,I1781+1)</f>
        <v>2</v>
      </c>
    </row>
    <row r="1783" spans="1:9" x14ac:dyDescent="0.2">
      <c r="A1783" s="1" t="s">
        <v>423</v>
      </c>
      <c r="B1783" s="1" t="s">
        <v>772</v>
      </c>
      <c r="C1783" s="1" t="s">
        <v>188</v>
      </c>
      <c r="D1783" s="1" t="s">
        <v>422</v>
      </c>
      <c r="E1783" s="1" t="s">
        <v>1085</v>
      </c>
      <c r="F1783" s="1" t="s">
        <v>1084</v>
      </c>
      <c r="G1783" s="1">
        <v>22</v>
      </c>
      <c r="H1783" s="1">
        <v>81</v>
      </c>
      <c r="I1783">
        <f>IF(H1783&lt;&gt;H1782,1,I1782+1)</f>
        <v>3</v>
      </c>
    </row>
    <row r="1784" spans="1:9" x14ac:dyDescent="0.2">
      <c r="A1784" s="1" t="s">
        <v>120</v>
      </c>
      <c r="B1784" s="1" t="s">
        <v>749</v>
      </c>
      <c r="C1784" s="1" t="s">
        <v>284</v>
      </c>
      <c r="D1784" s="1" t="s">
        <v>118</v>
      </c>
      <c r="E1784" s="1" t="s">
        <v>1085</v>
      </c>
      <c r="F1784" s="1" t="s">
        <v>1084</v>
      </c>
      <c r="G1784" s="1">
        <v>41</v>
      </c>
      <c r="H1784" s="1">
        <v>81</v>
      </c>
      <c r="I1784">
        <f>IF(H1784&lt;&gt;H1783,1,I1783+1)</f>
        <v>4</v>
      </c>
    </row>
    <row r="1785" spans="1:9" x14ac:dyDescent="0.2">
      <c r="A1785" s="1" t="s">
        <v>36</v>
      </c>
      <c r="B1785" s="1" t="s">
        <v>536</v>
      </c>
      <c r="C1785" s="1" t="s">
        <v>161</v>
      </c>
      <c r="D1785" s="1" t="s">
        <v>33</v>
      </c>
      <c r="E1785" s="1" t="s">
        <v>1085</v>
      </c>
      <c r="F1785" s="1" t="s">
        <v>1108</v>
      </c>
      <c r="G1785" s="1">
        <v>7</v>
      </c>
      <c r="H1785" s="1">
        <v>81</v>
      </c>
      <c r="I1785">
        <f>IF(H1785&lt;&gt;H1784,1,I1784+1)</f>
        <v>5</v>
      </c>
    </row>
    <row r="1786" spans="1:9" x14ac:dyDescent="0.2">
      <c r="A1786" s="1" t="s">
        <v>163</v>
      </c>
      <c r="B1786" s="1" t="s">
        <v>637</v>
      </c>
      <c r="C1786" s="1" t="s">
        <v>245</v>
      </c>
      <c r="D1786" s="1" t="s">
        <v>162</v>
      </c>
      <c r="E1786" s="1" t="s">
        <v>1085</v>
      </c>
      <c r="F1786" s="1" t="s">
        <v>1129</v>
      </c>
      <c r="G1786" s="1">
        <v>18</v>
      </c>
      <c r="H1786" s="1">
        <v>81</v>
      </c>
      <c r="I1786">
        <f>IF(H1786&lt;&gt;H1785,1,I1785+1)</f>
        <v>6</v>
      </c>
    </row>
    <row r="1787" spans="1:9" x14ac:dyDescent="0.2">
      <c r="A1787" s="1" t="s">
        <v>11</v>
      </c>
      <c r="B1787" s="1" t="s">
        <v>725</v>
      </c>
      <c r="C1787" s="1" t="s">
        <v>7</v>
      </c>
      <c r="D1787" s="1" t="s">
        <v>8</v>
      </c>
      <c r="E1787" s="1" t="s">
        <v>1085</v>
      </c>
      <c r="F1787" s="1" t="s">
        <v>1084</v>
      </c>
      <c r="G1787" s="1">
        <v>37</v>
      </c>
      <c r="H1787" s="1">
        <v>82</v>
      </c>
      <c r="I1787">
        <f>IF(H1787&lt;&gt;H1786,1,I1786+1)</f>
        <v>1</v>
      </c>
    </row>
    <row r="1788" spans="1:9" x14ac:dyDescent="0.2">
      <c r="A1788" s="1" t="s">
        <v>146</v>
      </c>
      <c r="B1788" s="1" t="s">
        <v>143</v>
      </c>
      <c r="C1788" s="1" t="s">
        <v>383</v>
      </c>
      <c r="D1788" s="1" t="s">
        <v>144</v>
      </c>
      <c r="E1788" s="1" t="s">
        <v>1085</v>
      </c>
      <c r="F1788" s="1" t="s">
        <v>1118</v>
      </c>
      <c r="G1788" s="1">
        <v>10</v>
      </c>
      <c r="H1788" s="1">
        <v>84</v>
      </c>
      <c r="I1788">
        <f>IF(H1788&lt;&gt;H1787,1,I1787+1)</f>
        <v>1</v>
      </c>
    </row>
    <row r="1789" spans="1:9" x14ac:dyDescent="0.2">
      <c r="A1789" s="1" t="s">
        <v>124</v>
      </c>
      <c r="B1789" s="1" t="s">
        <v>504</v>
      </c>
      <c r="C1789" s="1" t="s">
        <v>505</v>
      </c>
      <c r="D1789" s="1" t="s">
        <v>123</v>
      </c>
      <c r="E1789" s="1" t="s">
        <v>1085</v>
      </c>
      <c r="F1789" s="1" t="s">
        <v>639</v>
      </c>
      <c r="G1789" s="1">
        <v>7</v>
      </c>
      <c r="H1789" s="1">
        <v>84</v>
      </c>
      <c r="I1789">
        <f>IF(H1789&lt;&gt;H1788,1,I1788+1)</f>
        <v>2</v>
      </c>
    </row>
    <row r="1790" spans="1:9" x14ac:dyDescent="0.2">
      <c r="A1790" s="1" t="s">
        <v>444</v>
      </c>
      <c r="B1790" s="1" t="s">
        <v>795</v>
      </c>
      <c r="C1790" s="1" t="s">
        <v>84</v>
      </c>
      <c r="D1790" s="1" t="s">
        <v>443</v>
      </c>
      <c r="E1790" s="1" t="s">
        <v>1085</v>
      </c>
      <c r="F1790" s="1" t="s">
        <v>1131</v>
      </c>
      <c r="G1790" s="1">
        <v>20</v>
      </c>
      <c r="H1790" s="1">
        <v>84</v>
      </c>
      <c r="I1790">
        <f>IF(H1790&lt;&gt;H1789,1,I1789+1)</f>
        <v>3</v>
      </c>
    </row>
    <row r="1791" spans="1:9" x14ac:dyDescent="0.2">
      <c r="A1791" s="1" t="s">
        <v>298</v>
      </c>
      <c r="B1791" s="1" t="s">
        <v>513</v>
      </c>
      <c r="C1791" s="1" t="s">
        <v>284</v>
      </c>
      <c r="D1791" s="1" t="s">
        <v>297</v>
      </c>
      <c r="E1791" s="1" t="s">
        <v>1085</v>
      </c>
      <c r="F1791" s="1" t="s">
        <v>1130</v>
      </c>
      <c r="G1791" s="1">
        <v>20</v>
      </c>
      <c r="H1791" s="1">
        <v>84</v>
      </c>
      <c r="I1791">
        <f>IF(H1791&lt;&gt;H1790,1,I1790+1)</f>
        <v>4</v>
      </c>
    </row>
    <row r="1792" spans="1:9" x14ac:dyDescent="0.2">
      <c r="A1792" s="1" t="s">
        <v>50</v>
      </c>
      <c r="B1792" s="1" t="s">
        <v>69</v>
      </c>
      <c r="C1792" s="1" t="s">
        <v>70</v>
      </c>
      <c r="D1792" s="1" t="s">
        <v>48</v>
      </c>
      <c r="E1792" s="1" t="s">
        <v>1085</v>
      </c>
      <c r="F1792" s="1" t="s">
        <v>1134</v>
      </c>
      <c r="G1792" s="1">
        <v>25</v>
      </c>
      <c r="H1792" s="1">
        <v>85</v>
      </c>
      <c r="I1792">
        <f>IF(H1792&lt;&gt;H1791,1,I1791+1)</f>
        <v>1</v>
      </c>
    </row>
    <row r="1793" spans="1:9" x14ac:dyDescent="0.2">
      <c r="A1793" s="1" t="s">
        <v>216</v>
      </c>
      <c r="B1793" s="1" t="s">
        <v>1100</v>
      </c>
      <c r="C1793" s="1" t="s">
        <v>7</v>
      </c>
      <c r="D1793" s="1" t="s">
        <v>215</v>
      </c>
      <c r="E1793" s="1" t="s">
        <v>1085</v>
      </c>
      <c r="F1793" s="1" t="s">
        <v>1047</v>
      </c>
      <c r="G1793" s="1">
        <v>6</v>
      </c>
      <c r="H1793" s="1">
        <v>85</v>
      </c>
      <c r="I1793">
        <f>IF(H1793&lt;&gt;H1792,1,I1792+1)</f>
        <v>2</v>
      </c>
    </row>
    <row r="1794" spans="1:9" x14ac:dyDescent="0.2">
      <c r="A1794" s="1" t="s">
        <v>86</v>
      </c>
      <c r="B1794" s="1" t="s">
        <v>83</v>
      </c>
      <c r="C1794" s="1" t="s">
        <v>84</v>
      </c>
      <c r="D1794" s="1" t="s">
        <v>85</v>
      </c>
      <c r="E1794" s="1" t="s">
        <v>1085</v>
      </c>
      <c r="F1794" s="1" t="s">
        <v>1132</v>
      </c>
      <c r="G1794" s="1">
        <v>20</v>
      </c>
      <c r="H1794" s="1">
        <v>86</v>
      </c>
      <c r="I1794">
        <f>IF(H1794&lt;&gt;H1793,1,I1793+1)</f>
        <v>1</v>
      </c>
    </row>
    <row r="1795" spans="1:9" x14ac:dyDescent="0.2">
      <c r="A1795" s="1" t="s">
        <v>1148</v>
      </c>
      <c r="B1795" s="1" t="s">
        <v>1146</v>
      </c>
      <c r="C1795" s="1" t="s">
        <v>88</v>
      </c>
      <c r="D1795" s="1" t="s">
        <v>1147</v>
      </c>
      <c r="E1795" s="1" t="s">
        <v>1144</v>
      </c>
      <c r="F1795" s="1" t="s">
        <v>1144</v>
      </c>
      <c r="G1795" s="1">
        <v>1</v>
      </c>
      <c r="H1795" s="1">
        <v>1</v>
      </c>
      <c r="I1795">
        <f>IF(H1795&lt;&gt;H1794,1,I1794+1)</f>
        <v>1</v>
      </c>
    </row>
    <row r="1796" spans="1:9" x14ac:dyDescent="0.2">
      <c r="A1796" s="1" t="s">
        <v>1010</v>
      </c>
      <c r="B1796" s="1" t="s">
        <v>1149</v>
      </c>
      <c r="C1796" s="1" t="s">
        <v>136</v>
      </c>
      <c r="D1796" s="1" t="s">
        <v>1009</v>
      </c>
      <c r="E1796" s="1" t="s">
        <v>1144</v>
      </c>
      <c r="F1796" s="1" t="s">
        <v>1144</v>
      </c>
      <c r="G1796" s="1">
        <v>1</v>
      </c>
      <c r="H1796" s="1">
        <v>1</v>
      </c>
      <c r="I1796">
        <f>IF(H1796&lt;&gt;H1795,1,I1795+1)</f>
        <v>2</v>
      </c>
    </row>
    <row r="1797" spans="1:9" x14ac:dyDescent="0.2">
      <c r="A1797" s="1" t="s">
        <v>1145</v>
      </c>
      <c r="B1797" s="1" t="s">
        <v>1142</v>
      </c>
      <c r="C1797" s="1" t="s">
        <v>313</v>
      </c>
      <c r="D1797" s="1" t="s">
        <v>1143</v>
      </c>
      <c r="E1797" s="1" t="s">
        <v>1144</v>
      </c>
      <c r="F1797" s="1" t="s">
        <v>1144</v>
      </c>
      <c r="G1797" s="1">
        <v>1</v>
      </c>
      <c r="H1797" s="1">
        <v>1</v>
      </c>
      <c r="I1797">
        <f>IF(H1797&lt;&gt;H1796,1,I1796+1)</f>
        <v>3</v>
      </c>
    </row>
    <row r="1798" spans="1:9" x14ac:dyDescent="0.2">
      <c r="A1798" s="1" t="s">
        <v>316</v>
      </c>
      <c r="B1798" s="1" t="s">
        <v>314</v>
      </c>
      <c r="C1798" s="1" t="s">
        <v>161</v>
      </c>
      <c r="D1798" s="1" t="s">
        <v>315</v>
      </c>
      <c r="E1798" s="1" t="s">
        <v>1144</v>
      </c>
      <c r="F1798" s="1" t="s">
        <v>1054</v>
      </c>
      <c r="G1798" s="1">
        <v>19</v>
      </c>
      <c r="H1798" s="1">
        <v>19</v>
      </c>
      <c r="I1798">
        <f>IF(H1798&lt;&gt;H1797,1,I1797+1)</f>
        <v>1</v>
      </c>
    </row>
    <row r="1799" spans="1:9" x14ac:dyDescent="0.2">
      <c r="A1799" s="1" t="s">
        <v>742</v>
      </c>
      <c r="B1799" s="1" t="s">
        <v>1158</v>
      </c>
      <c r="C1799" s="1" t="s">
        <v>533</v>
      </c>
      <c r="D1799" s="1" t="s">
        <v>741</v>
      </c>
      <c r="E1799" s="1" t="s">
        <v>1144</v>
      </c>
      <c r="F1799" s="1" t="s">
        <v>1159</v>
      </c>
      <c r="G1799" s="1">
        <v>6</v>
      </c>
      <c r="H1799" s="1">
        <v>20</v>
      </c>
      <c r="I1799">
        <f>IF(H1799&lt;&gt;H1798,1,I1798+1)</f>
        <v>1</v>
      </c>
    </row>
    <row r="1800" spans="1:9" x14ac:dyDescent="0.2">
      <c r="A1800" s="1" t="s">
        <v>68</v>
      </c>
      <c r="B1800" s="1" t="s">
        <v>64</v>
      </c>
      <c r="C1800" s="1" t="s">
        <v>65</v>
      </c>
      <c r="D1800" s="1" t="s">
        <v>66</v>
      </c>
      <c r="E1800" s="1" t="s">
        <v>1144</v>
      </c>
      <c r="F1800" s="1" t="s">
        <v>1179</v>
      </c>
      <c r="G1800" s="1">
        <v>22</v>
      </c>
      <c r="H1800" s="1">
        <v>22</v>
      </c>
      <c r="I1800">
        <f>IF(H1800&lt;&gt;H1799,1,I1799+1)</f>
        <v>1</v>
      </c>
    </row>
    <row r="1801" spans="1:9" x14ac:dyDescent="0.2">
      <c r="A1801" s="1" t="s">
        <v>86</v>
      </c>
      <c r="B1801" s="1" t="s">
        <v>83</v>
      </c>
      <c r="C1801" s="1" t="s">
        <v>84</v>
      </c>
      <c r="D1801" s="1" t="s">
        <v>85</v>
      </c>
      <c r="E1801" s="1" t="s">
        <v>1144</v>
      </c>
      <c r="F1801" s="1" t="s">
        <v>1111</v>
      </c>
      <c r="G1801" s="1">
        <v>11</v>
      </c>
      <c r="H1801" s="1">
        <v>23</v>
      </c>
      <c r="I1801">
        <f>IF(H1801&lt;&gt;H1800,1,I1800+1)</f>
        <v>1</v>
      </c>
    </row>
    <row r="1802" spans="1:9" x14ac:dyDescent="0.2">
      <c r="A1802" s="1" t="s">
        <v>282</v>
      </c>
      <c r="B1802" s="1" t="s">
        <v>815</v>
      </c>
      <c r="C1802" s="1" t="s">
        <v>240</v>
      </c>
      <c r="D1802" s="1" t="s">
        <v>280</v>
      </c>
      <c r="E1802" s="1" t="s">
        <v>1144</v>
      </c>
      <c r="F1802" s="1" t="s">
        <v>1079</v>
      </c>
      <c r="G1802" s="1">
        <v>6</v>
      </c>
      <c r="H1802" s="1">
        <v>23</v>
      </c>
      <c r="I1802">
        <f>IF(H1802&lt;&gt;H1801,1,I1801+1)</f>
        <v>2</v>
      </c>
    </row>
    <row r="1803" spans="1:9" x14ac:dyDescent="0.2">
      <c r="A1803" s="1" t="s">
        <v>146</v>
      </c>
      <c r="B1803" s="1" t="s">
        <v>836</v>
      </c>
      <c r="C1803" s="1" t="s">
        <v>313</v>
      </c>
      <c r="D1803" s="1" t="s">
        <v>144</v>
      </c>
      <c r="E1803" s="1" t="s">
        <v>1144</v>
      </c>
      <c r="F1803" s="1" t="s">
        <v>1022</v>
      </c>
      <c r="G1803" s="1">
        <v>5</v>
      </c>
      <c r="H1803" s="1">
        <v>24</v>
      </c>
      <c r="I1803">
        <f>IF(H1803&lt;&gt;H1802,1,I1802+1)</f>
        <v>1</v>
      </c>
    </row>
    <row r="1804" spans="1:9" x14ac:dyDescent="0.2">
      <c r="A1804" s="1" t="s">
        <v>134</v>
      </c>
      <c r="B1804" s="1" t="s">
        <v>1156</v>
      </c>
      <c r="C1804" s="1" t="s">
        <v>88</v>
      </c>
      <c r="D1804" s="1" t="s">
        <v>133</v>
      </c>
      <c r="E1804" s="1" t="s">
        <v>1144</v>
      </c>
      <c r="F1804" s="1" t="s">
        <v>1063</v>
      </c>
      <c r="G1804" s="1">
        <v>6</v>
      </c>
      <c r="H1804" s="1">
        <v>24</v>
      </c>
      <c r="I1804">
        <f>IF(H1804&lt;&gt;H1803,1,I1803+1)</f>
        <v>2</v>
      </c>
    </row>
    <row r="1805" spans="1:9" x14ac:dyDescent="0.2">
      <c r="A1805" s="1" t="s">
        <v>191</v>
      </c>
      <c r="B1805" s="1" t="s">
        <v>1153</v>
      </c>
      <c r="C1805" s="1" t="s">
        <v>313</v>
      </c>
      <c r="D1805" s="1" t="s">
        <v>190</v>
      </c>
      <c r="E1805" s="1" t="s">
        <v>1144</v>
      </c>
      <c r="F1805" s="1" t="s">
        <v>1154</v>
      </c>
      <c r="G1805" s="1">
        <v>5</v>
      </c>
      <c r="H1805" s="1">
        <v>24</v>
      </c>
      <c r="I1805">
        <f>IF(H1805&lt;&gt;H1804,1,I1804+1)</f>
        <v>3</v>
      </c>
    </row>
    <row r="1806" spans="1:9" x14ac:dyDescent="0.2">
      <c r="A1806" s="1" t="s">
        <v>11</v>
      </c>
      <c r="B1806" s="1" t="s">
        <v>725</v>
      </c>
      <c r="C1806" s="1" t="s">
        <v>7</v>
      </c>
      <c r="D1806" s="1" t="s">
        <v>8</v>
      </c>
      <c r="E1806" s="1" t="s">
        <v>1144</v>
      </c>
      <c r="F1806" s="1" t="s">
        <v>1095</v>
      </c>
      <c r="G1806" s="1">
        <v>8</v>
      </c>
      <c r="H1806" s="1">
        <v>25</v>
      </c>
      <c r="I1806">
        <f>IF(H1806&lt;&gt;H1805,1,I1805+1)</f>
        <v>1</v>
      </c>
    </row>
    <row r="1807" spans="1:9" x14ac:dyDescent="0.2">
      <c r="A1807" s="1" t="s">
        <v>347</v>
      </c>
      <c r="B1807" s="1" t="s">
        <v>344</v>
      </c>
      <c r="C1807" s="1" t="s">
        <v>345</v>
      </c>
      <c r="D1807" s="1" t="s">
        <v>346</v>
      </c>
      <c r="E1807" s="1" t="s">
        <v>1144</v>
      </c>
      <c r="F1807" s="1" t="s">
        <v>1181</v>
      </c>
      <c r="G1807" s="1">
        <v>25</v>
      </c>
      <c r="H1807" s="1">
        <v>25</v>
      </c>
      <c r="I1807">
        <f>IF(H1807&lt;&gt;H1806,1,I1806+1)</f>
        <v>2</v>
      </c>
    </row>
    <row r="1808" spans="1:9" x14ac:dyDescent="0.2">
      <c r="A1808" s="1" t="s">
        <v>282</v>
      </c>
      <c r="B1808" s="1" t="s">
        <v>634</v>
      </c>
      <c r="C1808" s="1" t="s">
        <v>635</v>
      </c>
      <c r="D1808" s="1" t="s">
        <v>280</v>
      </c>
      <c r="E1808" s="1" t="s">
        <v>1144</v>
      </c>
      <c r="F1808" s="1" t="s">
        <v>1061</v>
      </c>
      <c r="G1808" s="1">
        <v>2</v>
      </c>
      <c r="H1808" s="1">
        <v>25</v>
      </c>
      <c r="I1808">
        <f>IF(H1808&lt;&gt;H1807,1,I1807+1)</f>
        <v>3</v>
      </c>
    </row>
    <row r="1809" spans="1:9" x14ac:dyDescent="0.2">
      <c r="A1809" s="1" t="s">
        <v>204</v>
      </c>
      <c r="B1809" s="1" t="s">
        <v>856</v>
      </c>
      <c r="C1809" s="1" t="s">
        <v>383</v>
      </c>
      <c r="D1809" s="1" t="s">
        <v>203</v>
      </c>
      <c r="E1809" s="1" t="s">
        <v>1144</v>
      </c>
      <c r="F1809" s="1" t="s">
        <v>1061</v>
      </c>
      <c r="G1809" s="1">
        <v>3</v>
      </c>
      <c r="H1809" s="1">
        <v>25</v>
      </c>
      <c r="I1809">
        <f>IF(H1809&lt;&gt;H1808,1,I1808+1)</f>
        <v>4</v>
      </c>
    </row>
    <row r="1810" spans="1:9" x14ac:dyDescent="0.2">
      <c r="A1810" s="1" t="s">
        <v>108</v>
      </c>
      <c r="B1810" s="1" t="s">
        <v>1094</v>
      </c>
      <c r="C1810" s="1" t="s">
        <v>7</v>
      </c>
      <c r="D1810" s="1" t="s">
        <v>106</v>
      </c>
      <c r="E1810" s="1" t="s">
        <v>1144</v>
      </c>
      <c r="F1810" s="1" t="s">
        <v>1154</v>
      </c>
      <c r="G1810" s="1">
        <v>5</v>
      </c>
      <c r="H1810" s="1">
        <v>25</v>
      </c>
      <c r="I1810">
        <f>IF(H1810&lt;&gt;H1809,1,I1809+1)</f>
        <v>5</v>
      </c>
    </row>
    <row r="1811" spans="1:9" x14ac:dyDescent="0.2">
      <c r="A1811" s="1" t="s">
        <v>68</v>
      </c>
      <c r="B1811" s="1" t="s">
        <v>64</v>
      </c>
      <c r="C1811" s="1" t="s">
        <v>65</v>
      </c>
      <c r="D1811" s="1" t="s">
        <v>66</v>
      </c>
      <c r="E1811" s="1" t="s">
        <v>1144</v>
      </c>
      <c r="F1811" s="1" t="s">
        <v>1071</v>
      </c>
      <c r="G1811" s="1">
        <v>25</v>
      </c>
      <c r="H1811" s="1">
        <v>25</v>
      </c>
      <c r="I1811">
        <f>IF(H1811&lt;&gt;H1810,1,I1810+1)</f>
        <v>6</v>
      </c>
    </row>
    <row r="1812" spans="1:9" x14ac:dyDescent="0.2">
      <c r="A1812" s="1" t="s">
        <v>358</v>
      </c>
      <c r="B1812" s="1" t="s">
        <v>356</v>
      </c>
      <c r="C1812" s="1" t="s">
        <v>313</v>
      </c>
      <c r="D1812" s="1" t="s">
        <v>357</v>
      </c>
      <c r="E1812" s="1" t="s">
        <v>1144</v>
      </c>
      <c r="F1812" s="1" t="s">
        <v>1172</v>
      </c>
      <c r="G1812" s="1">
        <v>12</v>
      </c>
      <c r="H1812" s="1">
        <v>27</v>
      </c>
      <c r="I1812">
        <f>IF(H1812&lt;&gt;H1811,1,I1811+1)</f>
        <v>1</v>
      </c>
    </row>
    <row r="1813" spans="1:9" x14ac:dyDescent="0.2">
      <c r="A1813" s="1" t="s">
        <v>362</v>
      </c>
      <c r="B1813" s="1" t="s">
        <v>359</v>
      </c>
      <c r="C1813" s="1" t="s">
        <v>360</v>
      </c>
      <c r="D1813" s="1" t="s">
        <v>361</v>
      </c>
      <c r="E1813" s="1" t="s">
        <v>1144</v>
      </c>
      <c r="F1813" s="1" t="s">
        <v>1123</v>
      </c>
      <c r="G1813" s="1">
        <v>27</v>
      </c>
      <c r="H1813" s="1">
        <v>27</v>
      </c>
      <c r="I1813">
        <f>IF(H1813&lt;&gt;H1812,1,I1812+1)</f>
        <v>2</v>
      </c>
    </row>
    <row r="1814" spans="1:9" x14ac:dyDescent="0.2">
      <c r="A1814" s="1" t="s">
        <v>581</v>
      </c>
      <c r="B1814" s="1" t="s">
        <v>804</v>
      </c>
      <c r="C1814" s="1" t="s">
        <v>136</v>
      </c>
      <c r="D1814" s="1" t="s">
        <v>580</v>
      </c>
      <c r="E1814" s="1" t="s">
        <v>1144</v>
      </c>
      <c r="F1814" s="1" t="s">
        <v>1065</v>
      </c>
      <c r="G1814" s="1">
        <v>3</v>
      </c>
      <c r="H1814" s="1">
        <v>27</v>
      </c>
      <c r="I1814">
        <f>IF(H1814&lt;&gt;H1813,1,I1813+1)</f>
        <v>3</v>
      </c>
    </row>
    <row r="1815" spans="1:9" x14ac:dyDescent="0.2">
      <c r="A1815" s="1" t="s">
        <v>36</v>
      </c>
      <c r="B1815" s="1" t="s">
        <v>700</v>
      </c>
      <c r="C1815" s="1" t="s">
        <v>701</v>
      </c>
      <c r="D1815" s="1" t="s">
        <v>33</v>
      </c>
      <c r="E1815" s="1" t="s">
        <v>1144</v>
      </c>
      <c r="F1815" s="1" t="s">
        <v>1151</v>
      </c>
      <c r="G1815" s="1">
        <v>5</v>
      </c>
      <c r="H1815" s="1">
        <v>29</v>
      </c>
      <c r="I1815">
        <f>IF(H1815&lt;&gt;H1814,1,I1814+1)</f>
        <v>1</v>
      </c>
    </row>
    <row r="1816" spans="1:9" x14ac:dyDescent="0.2">
      <c r="A1816" s="1" t="s">
        <v>170</v>
      </c>
      <c r="B1816" s="1" t="s">
        <v>166</v>
      </c>
      <c r="C1816" s="1" t="s">
        <v>167</v>
      </c>
      <c r="D1816" s="1" t="s">
        <v>168</v>
      </c>
      <c r="E1816" s="1" t="s">
        <v>1144</v>
      </c>
      <c r="F1816" s="1" t="s">
        <v>1182</v>
      </c>
      <c r="G1816" s="1">
        <v>30</v>
      </c>
      <c r="H1816" s="1">
        <v>30</v>
      </c>
      <c r="I1816">
        <f>IF(H1816&lt;&gt;H1815,1,I1815+1)</f>
        <v>1</v>
      </c>
    </row>
    <row r="1817" spans="1:9" x14ac:dyDescent="0.2">
      <c r="A1817" s="1" t="s">
        <v>134</v>
      </c>
      <c r="B1817" s="1" t="s">
        <v>131</v>
      </c>
      <c r="C1817" s="1" t="s">
        <v>132</v>
      </c>
      <c r="D1817" s="1" t="s">
        <v>133</v>
      </c>
      <c r="E1817" s="1" t="s">
        <v>1144</v>
      </c>
      <c r="F1817" s="1" t="s">
        <v>1058</v>
      </c>
      <c r="G1817" s="1">
        <v>15</v>
      </c>
      <c r="H1817" s="1">
        <v>30</v>
      </c>
      <c r="I1817">
        <f>IF(H1817&lt;&gt;H1816,1,I1816+1)</f>
        <v>2</v>
      </c>
    </row>
    <row r="1818" spans="1:9" x14ac:dyDescent="0.2">
      <c r="A1818" s="1" t="s">
        <v>127</v>
      </c>
      <c r="B1818" s="1" t="s">
        <v>344</v>
      </c>
      <c r="C1818" s="1" t="s">
        <v>401</v>
      </c>
      <c r="D1818" s="1" t="s">
        <v>126</v>
      </c>
      <c r="E1818" s="1" t="s">
        <v>1144</v>
      </c>
      <c r="F1818" s="1" t="s">
        <v>1135</v>
      </c>
      <c r="G1818" s="1">
        <v>3</v>
      </c>
      <c r="H1818" s="1">
        <v>30</v>
      </c>
      <c r="I1818">
        <f>IF(H1818&lt;&gt;H1817,1,I1817+1)</f>
        <v>3</v>
      </c>
    </row>
    <row r="1819" spans="1:9" x14ac:dyDescent="0.2">
      <c r="A1819" s="1" t="s">
        <v>311</v>
      </c>
      <c r="B1819" s="1" t="s">
        <v>743</v>
      </c>
      <c r="C1819" s="1" t="s">
        <v>122</v>
      </c>
      <c r="D1819" s="1" t="s">
        <v>310</v>
      </c>
      <c r="E1819" s="1" t="s">
        <v>1144</v>
      </c>
      <c r="F1819" s="1" t="s">
        <v>1135</v>
      </c>
      <c r="G1819" s="1">
        <v>6</v>
      </c>
      <c r="H1819" s="1">
        <v>30</v>
      </c>
      <c r="I1819">
        <f>IF(H1819&lt;&gt;H1818,1,I1818+1)</f>
        <v>4</v>
      </c>
    </row>
    <row r="1820" spans="1:9" x14ac:dyDescent="0.2">
      <c r="A1820" s="1" t="s">
        <v>96</v>
      </c>
      <c r="B1820" s="1" t="s">
        <v>93</v>
      </c>
      <c r="C1820" s="1" t="s">
        <v>94</v>
      </c>
      <c r="D1820" s="1" t="s">
        <v>95</v>
      </c>
      <c r="E1820" s="1" t="s">
        <v>1144</v>
      </c>
      <c r="F1820" s="1" t="s">
        <v>1135</v>
      </c>
      <c r="G1820" s="1">
        <v>30</v>
      </c>
      <c r="H1820" s="1">
        <v>30</v>
      </c>
      <c r="I1820">
        <f>IF(H1820&lt;&gt;H1819,1,I1819+1)</f>
        <v>5</v>
      </c>
    </row>
    <row r="1821" spans="1:9" x14ac:dyDescent="0.2">
      <c r="A1821" s="1" t="s">
        <v>334</v>
      </c>
      <c r="B1821" s="1" t="s">
        <v>771</v>
      </c>
      <c r="C1821" s="1" t="s">
        <v>313</v>
      </c>
      <c r="D1821" s="1" t="s">
        <v>333</v>
      </c>
      <c r="E1821" s="1" t="s">
        <v>1144</v>
      </c>
      <c r="F1821" s="1" t="s">
        <v>1058</v>
      </c>
      <c r="G1821" s="1">
        <v>8</v>
      </c>
      <c r="H1821" s="1">
        <v>31</v>
      </c>
      <c r="I1821">
        <f>IF(H1821&lt;&gt;H1820,1,I1820+1)</f>
        <v>1</v>
      </c>
    </row>
    <row r="1822" spans="1:9" x14ac:dyDescent="0.2">
      <c r="A1822" s="1" t="s">
        <v>187</v>
      </c>
      <c r="B1822" s="1" t="s">
        <v>732</v>
      </c>
      <c r="C1822" s="1" t="s">
        <v>136</v>
      </c>
      <c r="D1822" s="1" t="s">
        <v>186</v>
      </c>
      <c r="E1822" s="1" t="s">
        <v>1144</v>
      </c>
      <c r="F1822" s="1" t="s">
        <v>1135</v>
      </c>
      <c r="G1822" s="1">
        <v>8</v>
      </c>
      <c r="H1822" s="1">
        <v>31</v>
      </c>
      <c r="I1822">
        <f>IF(H1822&lt;&gt;H1821,1,I1821+1)</f>
        <v>2</v>
      </c>
    </row>
    <row r="1823" spans="1:9" x14ac:dyDescent="0.2">
      <c r="A1823" s="1" t="s">
        <v>178</v>
      </c>
      <c r="B1823" s="1" t="s">
        <v>769</v>
      </c>
      <c r="C1823" s="1" t="s">
        <v>313</v>
      </c>
      <c r="D1823" s="1" t="s">
        <v>176</v>
      </c>
      <c r="E1823" s="1" t="s">
        <v>1144</v>
      </c>
      <c r="F1823" s="1" t="s">
        <v>1135</v>
      </c>
      <c r="G1823" s="1">
        <v>11</v>
      </c>
      <c r="H1823" s="1">
        <v>31</v>
      </c>
      <c r="I1823">
        <f>IF(H1823&lt;&gt;H1822,1,I1822+1)</f>
        <v>3</v>
      </c>
    </row>
    <row r="1824" spans="1:9" x14ac:dyDescent="0.2">
      <c r="A1824" s="1" t="s">
        <v>423</v>
      </c>
      <c r="B1824" s="1" t="s">
        <v>772</v>
      </c>
      <c r="C1824" s="1" t="s">
        <v>188</v>
      </c>
      <c r="D1824" s="1" t="s">
        <v>422</v>
      </c>
      <c r="E1824" s="1" t="s">
        <v>1144</v>
      </c>
      <c r="F1824" s="1" t="s">
        <v>1169</v>
      </c>
      <c r="G1824" s="1">
        <v>8</v>
      </c>
      <c r="H1824" s="1">
        <v>31</v>
      </c>
      <c r="I1824">
        <f>IF(H1824&lt;&gt;H1823,1,I1823+1)</f>
        <v>4</v>
      </c>
    </row>
    <row r="1825" spans="1:9" x14ac:dyDescent="0.2">
      <c r="A1825" s="1" t="s">
        <v>213</v>
      </c>
      <c r="B1825" s="1" t="s">
        <v>211</v>
      </c>
      <c r="C1825" s="1" t="s">
        <v>88</v>
      </c>
      <c r="D1825" s="1" t="s">
        <v>212</v>
      </c>
      <c r="E1825" s="1" t="s">
        <v>1144</v>
      </c>
      <c r="F1825" s="1" t="s">
        <v>1183</v>
      </c>
      <c r="G1825" s="1">
        <v>32</v>
      </c>
      <c r="H1825" s="1">
        <v>32</v>
      </c>
      <c r="I1825">
        <f>IF(H1825&lt;&gt;H1824,1,I1824+1)</f>
        <v>1</v>
      </c>
    </row>
    <row r="1826" spans="1:9" x14ac:dyDescent="0.2">
      <c r="A1826" s="1" t="s">
        <v>1010</v>
      </c>
      <c r="B1826" s="1" t="s">
        <v>1149</v>
      </c>
      <c r="C1826" s="1" t="s">
        <v>136</v>
      </c>
      <c r="D1826" s="1" t="s">
        <v>1009</v>
      </c>
      <c r="E1826" s="1" t="s">
        <v>1144</v>
      </c>
      <c r="F1826" s="1" t="s">
        <v>1174</v>
      </c>
      <c r="G1826" s="1">
        <v>14</v>
      </c>
      <c r="H1826" s="1">
        <v>34</v>
      </c>
      <c r="I1826">
        <f>IF(H1826&lt;&gt;H1825,1,I1825+1)</f>
        <v>1</v>
      </c>
    </row>
    <row r="1827" spans="1:9" x14ac:dyDescent="0.2">
      <c r="A1827" s="1" t="s">
        <v>134</v>
      </c>
      <c r="B1827" s="1" t="s">
        <v>680</v>
      </c>
      <c r="C1827" s="1" t="s">
        <v>136</v>
      </c>
      <c r="D1827" s="1" t="s">
        <v>133</v>
      </c>
      <c r="E1827" s="1" t="s">
        <v>1144</v>
      </c>
      <c r="F1827" s="1" t="s">
        <v>1150</v>
      </c>
      <c r="G1827" s="1">
        <v>13</v>
      </c>
      <c r="H1827" s="1">
        <v>36</v>
      </c>
      <c r="I1827">
        <f>IF(H1827&lt;&gt;H1826,1,I1826+1)</f>
        <v>1</v>
      </c>
    </row>
    <row r="1828" spans="1:9" x14ac:dyDescent="0.2">
      <c r="A1828" s="1" t="s">
        <v>298</v>
      </c>
      <c r="B1828" s="1" t="s">
        <v>960</v>
      </c>
      <c r="C1828" s="1" t="s">
        <v>245</v>
      </c>
      <c r="D1828" s="1" t="s">
        <v>297</v>
      </c>
      <c r="E1828" s="1" t="s">
        <v>1144</v>
      </c>
      <c r="F1828" s="1" t="s">
        <v>1115</v>
      </c>
      <c r="G1828" s="1">
        <v>16</v>
      </c>
      <c r="H1828" s="1">
        <v>36</v>
      </c>
      <c r="I1828">
        <f>IF(H1828&lt;&gt;H1827,1,I1827+1)</f>
        <v>2</v>
      </c>
    </row>
    <row r="1829" spans="1:9" x14ac:dyDescent="0.2">
      <c r="A1829" s="1" t="s">
        <v>183</v>
      </c>
      <c r="B1829" s="1" t="s">
        <v>758</v>
      </c>
      <c r="C1829" s="1" t="s">
        <v>759</v>
      </c>
      <c r="D1829" s="1" t="s">
        <v>182</v>
      </c>
      <c r="E1829" s="1" t="s">
        <v>1144</v>
      </c>
      <c r="F1829" s="1" t="s">
        <v>1163</v>
      </c>
      <c r="G1829" s="1">
        <v>9</v>
      </c>
      <c r="H1829" s="1">
        <v>36</v>
      </c>
      <c r="I1829">
        <f>IF(H1829&lt;&gt;H1828,1,I1828+1)</f>
        <v>3</v>
      </c>
    </row>
    <row r="1830" spans="1:9" x14ac:dyDescent="0.2">
      <c r="A1830" s="1" t="s">
        <v>235</v>
      </c>
      <c r="B1830" s="1" t="s">
        <v>691</v>
      </c>
      <c r="C1830" s="1" t="s">
        <v>692</v>
      </c>
      <c r="D1830" s="1" t="s">
        <v>234</v>
      </c>
      <c r="E1830" s="1" t="s">
        <v>1144</v>
      </c>
      <c r="F1830" s="1" t="s">
        <v>1150</v>
      </c>
      <c r="G1830" s="1">
        <v>2</v>
      </c>
      <c r="H1830" s="1">
        <v>37</v>
      </c>
      <c r="I1830">
        <f>IF(H1830&lt;&gt;H1829,1,I1829+1)</f>
        <v>1</v>
      </c>
    </row>
    <row r="1831" spans="1:9" x14ac:dyDescent="0.2">
      <c r="A1831" s="1" t="s">
        <v>36</v>
      </c>
      <c r="B1831" s="1" t="s">
        <v>526</v>
      </c>
      <c r="C1831" s="1" t="s">
        <v>218</v>
      </c>
      <c r="D1831" s="1" t="s">
        <v>33</v>
      </c>
      <c r="E1831" s="1" t="s">
        <v>1144</v>
      </c>
      <c r="F1831" s="1" t="s">
        <v>1150</v>
      </c>
      <c r="G1831" s="1">
        <v>5</v>
      </c>
      <c r="H1831" s="1">
        <v>37</v>
      </c>
      <c r="I1831">
        <f>IF(H1831&lt;&gt;H1830,1,I1830+1)</f>
        <v>2</v>
      </c>
    </row>
    <row r="1832" spans="1:9" x14ac:dyDescent="0.2">
      <c r="A1832" s="1" t="s">
        <v>251</v>
      </c>
      <c r="B1832" s="1" t="s">
        <v>248</v>
      </c>
      <c r="C1832" s="1" t="s">
        <v>249</v>
      </c>
      <c r="D1832" s="1" t="s">
        <v>250</v>
      </c>
      <c r="E1832" s="1" t="s">
        <v>1144</v>
      </c>
      <c r="F1832" s="1" t="s">
        <v>1106</v>
      </c>
      <c r="G1832" s="1">
        <v>37</v>
      </c>
      <c r="H1832" s="1">
        <v>37</v>
      </c>
      <c r="I1832">
        <f>IF(H1832&lt;&gt;H1831,1,I1831+1)</f>
        <v>3</v>
      </c>
    </row>
    <row r="1833" spans="1:9" x14ac:dyDescent="0.2">
      <c r="A1833" s="1" t="s">
        <v>195</v>
      </c>
      <c r="B1833" s="1" t="s">
        <v>1121</v>
      </c>
      <c r="C1833" s="1" t="s">
        <v>313</v>
      </c>
      <c r="D1833" s="1" t="s">
        <v>194</v>
      </c>
      <c r="E1833" s="1" t="s">
        <v>1144</v>
      </c>
      <c r="F1833" s="1" t="s">
        <v>1115</v>
      </c>
      <c r="G1833" s="1">
        <v>4</v>
      </c>
      <c r="H1833" s="1">
        <v>37</v>
      </c>
      <c r="I1833">
        <f>IF(H1833&lt;&gt;H1832,1,I1832+1)</f>
        <v>4</v>
      </c>
    </row>
    <row r="1834" spans="1:9" x14ac:dyDescent="0.2">
      <c r="A1834" s="1" t="s">
        <v>170</v>
      </c>
      <c r="B1834" s="1" t="s">
        <v>166</v>
      </c>
      <c r="C1834" s="1" t="s">
        <v>167</v>
      </c>
      <c r="D1834" s="1" t="s">
        <v>168</v>
      </c>
      <c r="E1834" s="1" t="s">
        <v>1144</v>
      </c>
      <c r="F1834" s="1" t="s">
        <v>1184</v>
      </c>
      <c r="G1834" s="1">
        <v>37</v>
      </c>
      <c r="H1834" s="1">
        <v>37</v>
      </c>
      <c r="I1834">
        <f>IF(H1834&lt;&gt;H1833,1,I1833+1)</f>
        <v>5</v>
      </c>
    </row>
    <row r="1835" spans="1:9" x14ac:dyDescent="0.2">
      <c r="A1835" s="1" t="s">
        <v>415</v>
      </c>
      <c r="B1835" s="1" t="s">
        <v>412</v>
      </c>
      <c r="C1835" s="1" t="s">
        <v>397</v>
      </c>
      <c r="D1835" s="1" t="s">
        <v>413</v>
      </c>
      <c r="E1835" s="1" t="s">
        <v>1144</v>
      </c>
      <c r="F1835" s="1" t="s">
        <v>1174</v>
      </c>
      <c r="G1835" s="1">
        <v>37</v>
      </c>
      <c r="H1835" s="1">
        <v>37</v>
      </c>
      <c r="I1835">
        <f>IF(H1835&lt;&gt;H1834,1,I1834+1)</f>
        <v>6</v>
      </c>
    </row>
    <row r="1836" spans="1:9" x14ac:dyDescent="0.2">
      <c r="A1836" s="1" t="s">
        <v>222</v>
      </c>
      <c r="B1836" s="1" t="s">
        <v>1161</v>
      </c>
      <c r="C1836" s="1" t="s">
        <v>1162</v>
      </c>
      <c r="D1836" s="1" t="s">
        <v>221</v>
      </c>
      <c r="E1836" s="1" t="s">
        <v>1144</v>
      </c>
      <c r="F1836" s="1" t="s">
        <v>1163</v>
      </c>
      <c r="G1836" s="1">
        <v>6</v>
      </c>
      <c r="H1836" s="1">
        <v>37</v>
      </c>
      <c r="I1836">
        <f>IF(H1836&lt;&gt;H1835,1,I1835+1)</f>
        <v>7</v>
      </c>
    </row>
    <row r="1837" spans="1:9" x14ac:dyDescent="0.2">
      <c r="A1837" s="1" t="s">
        <v>918</v>
      </c>
      <c r="B1837" s="1" t="s">
        <v>1167</v>
      </c>
      <c r="C1837" s="1" t="s">
        <v>201</v>
      </c>
      <c r="D1837" s="1" t="s">
        <v>917</v>
      </c>
      <c r="E1837" s="1" t="s">
        <v>1144</v>
      </c>
      <c r="F1837" s="1" t="s">
        <v>1072</v>
      </c>
      <c r="G1837" s="1">
        <v>6</v>
      </c>
      <c r="H1837" s="1">
        <v>37</v>
      </c>
      <c r="I1837">
        <f>IF(H1837&lt;&gt;H1836,1,I1836+1)</f>
        <v>8</v>
      </c>
    </row>
    <row r="1838" spans="1:9" x14ac:dyDescent="0.2">
      <c r="A1838" s="1" t="s">
        <v>334</v>
      </c>
      <c r="B1838" s="1" t="s">
        <v>735</v>
      </c>
      <c r="C1838" s="1" t="s">
        <v>60</v>
      </c>
      <c r="D1838" s="1" t="s">
        <v>333</v>
      </c>
      <c r="E1838" s="1" t="s">
        <v>1144</v>
      </c>
      <c r="F1838" s="1" t="s">
        <v>1093</v>
      </c>
      <c r="G1838" s="1">
        <v>1</v>
      </c>
      <c r="H1838" s="1">
        <v>38</v>
      </c>
      <c r="I1838">
        <f>IF(H1838&lt;&gt;H1837,1,I1837+1)</f>
        <v>1</v>
      </c>
    </row>
    <row r="1839" spans="1:9" x14ac:dyDescent="0.2">
      <c r="A1839" s="1" t="s">
        <v>231</v>
      </c>
      <c r="B1839" s="1" t="s">
        <v>744</v>
      </c>
      <c r="C1839" s="1" t="s">
        <v>745</v>
      </c>
      <c r="D1839" s="1" t="s">
        <v>230</v>
      </c>
      <c r="E1839" s="1" t="s">
        <v>1144</v>
      </c>
      <c r="F1839" s="1" t="s">
        <v>1093</v>
      </c>
      <c r="G1839" s="1">
        <v>3</v>
      </c>
      <c r="H1839" s="1">
        <v>38</v>
      </c>
      <c r="I1839">
        <f>IF(H1839&lt;&gt;H1838,1,I1838+1)</f>
        <v>2</v>
      </c>
    </row>
    <row r="1840" spans="1:9" x14ac:dyDescent="0.2">
      <c r="A1840" s="1" t="s">
        <v>423</v>
      </c>
      <c r="B1840" s="1" t="s">
        <v>772</v>
      </c>
      <c r="C1840" s="1" t="s">
        <v>188</v>
      </c>
      <c r="D1840" s="1" t="s">
        <v>422</v>
      </c>
      <c r="E1840" s="1" t="s">
        <v>1144</v>
      </c>
      <c r="F1840" s="1" t="s">
        <v>1106</v>
      </c>
      <c r="G1840" s="1">
        <v>15</v>
      </c>
      <c r="H1840" s="1">
        <v>38</v>
      </c>
      <c r="I1840">
        <f>IF(H1840&lt;&gt;H1839,1,I1839+1)</f>
        <v>3</v>
      </c>
    </row>
    <row r="1841" spans="1:9" x14ac:dyDescent="0.2">
      <c r="A1841" s="1" t="s">
        <v>323</v>
      </c>
      <c r="B1841" s="1" t="s">
        <v>321</v>
      </c>
      <c r="C1841" s="1" t="s">
        <v>313</v>
      </c>
      <c r="D1841" s="1" t="s">
        <v>322</v>
      </c>
      <c r="E1841" s="1" t="s">
        <v>1144</v>
      </c>
      <c r="F1841" s="1" t="s">
        <v>1106</v>
      </c>
      <c r="G1841" s="1">
        <v>38</v>
      </c>
      <c r="H1841" s="1">
        <v>38</v>
      </c>
      <c r="I1841">
        <f>IF(H1841&lt;&gt;H1840,1,I1840+1)</f>
        <v>4</v>
      </c>
    </row>
    <row r="1842" spans="1:9" x14ac:dyDescent="0.2">
      <c r="A1842" s="1" t="s">
        <v>347</v>
      </c>
      <c r="B1842" s="1" t="s">
        <v>344</v>
      </c>
      <c r="C1842" s="1" t="s">
        <v>345</v>
      </c>
      <c r="D1842" s="1" t="s">
        <v>346</v>
      </c>
      <c r="E1842" s="1" t="s">
        <v>1144</v>
      </c>
      <c r="F1842" s="1" t="s">
        <v>1184</v>
      </c>
      <c r="G1842" s="1">
        <v>38</v>
      </c>
      <c r="H1842" s="1">
        <v>38</v>
      </c>
      <c r="I1842">
        <f>IF(H1842&lt;&gt;H1841,1,I1841+1)</f>
        <v>5</v>
      </c>
    </row>
    <row r="1843" spans="1:9" x14ac:dyDescent="0.2">
      <c r="A1843" s="1" t="s">
        <v>130</v>
      </c>
      <c r="B1843" s="1" t="s">
        <v>1160</v>
      </c>
      <c r="C1843" s="1" t="s">
        <v>84</v>
      </c>
      <c r="D1843" s="1" t="s">
        <v>129</v>
      </c>
      <c r="E1843" s="1" t="s">
        <v>1144</v>
      </c>
      <c r="F1843" s="1" t="s">
        <v>1037</v>
      </c>
      <c r="G1843" s="1">
        <v>6</v>
      </c>
      <c r="H1843" s="1">
        <v>38</v>
      </c>
      <c r="I1843">
        <f>IF(H1843&lt;&gt;H1842,1,I1842+1)</f>
        <v>6</v>
      </c>
    </row>
    <row r="1844" spans="1:9" x14ac:dyDescent="0.2">
      <c r="A1844" s="1" t="s">
        <v>381</v>
      </c>
      <c r="B1844" s="1" t="s">
        <v>820</v>
      </c>
      <c r="C1844" s="1" t="s">
        <v>284</v>
      </c>
      <c r="D1844" s="1" t="s">
        <v>380</v>
      </c>
      <c r="E1844" s="1" t="s">
        <v>1144</v>
      </c>
      <c r="F1844" s="1" t="s">
        <v>1072</v>
      </c>
      <c r="G1844" s="1">
        <v>12</v>
      </c>
      <c r="H1844" s="1">
        <v>40</v>
      </c>
      <c r="I1844">
        <f>IF(H1844&lt;&gt;H1843,1,I1843+1)</f>
        <v>1</v>
      </c>
    </row>
    <row r="1845" spans="1:9" x14ac:dyDescent="0.2">
      <c r="A1845" s="1" t="s">
        <v>146</v>
      </c>
      <c r="B1845" s="1" t="s">
        <v>1164</v>
      </c>
      <c r="C1845" s="1" t="s">
        <v>1165</v>
      </c>
      <c r="D1845" s="1" t="s">
        <v>144</v>
      </c>
      <c r="E1845" s="1" t="s">
        <v>1144</v>
      </c>
      <c r="F1845" s="1" t="s">
        <v>1166</v>
      </c>
      <c r="G1845" s="1">
        <v>6</v>
      </c>
      <c r="H1845" s="1">
        <v>41</v>
      </c>
      <c r="I1845">
        <f>IF(H1845&lt;&gt;H1844,1,I1844+1)</f>
        <v>1</v>
      </c>
    </row>
    <row r="1846" spans="1:9" x14ac:dyDescent="0.2">
      <c r="A1846" s="1" t="s">
        <v>273</v>
      </c>
      <c r="B1846" s="1" t="s">
        <v>270</v>
      </c>
      <c r="C1846" s="1" t="s">
        <v>271</v>
      </c>
      <c r="D1846" s="1" t="s">
        <v>272</v>
      </c>
      <c r="E1846" s="1" t="s">
        <v>1144</v>
      </c>
      <c r="F1846" s="1" t="s">
        <v>1037</v>
      </c>
      <c r="G1846" s="1">
        <v>44</v>
      </c>
      <c r="H1846" s="1">
        <v>44</v>
      </c>
      <c r="I1846">
        <f>IF(H1846&lt;&gt;H1845,1,I1845+1)</f>
        <v>1</v>
      </c>
    </row>
    <row r="1847" spans="1:9" x14ac:dyDescent="0.2">
      <c r="A1847" s="1" t="s">
        <v>120</v>
      </c>
      <c r="B1847" s="1" t="s">
        <v>749</v>
      </c>
      <c r="C1847" s="1" t="s">
        <v>284</v>
      </c>
      <c r="D1847" s="1" t="s">
        <v>118</v>
      </c>
      <c r="E1847" s="1" t="s">
        <v>1144</v>
      </c>
      <c r="F1847" s="1" t="s">
        <v>1072</v>
      </c>
      <c r="G1847" s="1">
        <v>18</v>
      </c>
      <c r="H1847" s="1">
        <v>44</v>
      </c>
      <c r="I1847">
        <f>IF(H1847&lt;&gt;H1846,1,I1846+1)</f>
        <v>2</v>
      </c>
    </row>
    <row r="1848" spans="1:9" x14ac:dyDescent="0.2">
      <c r="A1848" s="1" t="s">
        <v>259</v>
      </c>
      <c r="B1848" s="1" t="s">
        <v>256</v>
      </c>
      <c r="C1848" s="1" t="s">
        <v>257</v>
      </c>
      <c r="D1848" s="1" t="s">
        <v>258</v>
      </c>
      <c r="E1848" s="1" t="s">
        <v>1144</v>
      </c>
      <c r="F1848" s="1" t="s">
        <v>1072</v>
      </c>
      <c r="G1848" s="1">
        <v>44</v>
      </c>
      <c r="H1848" s="1">
        <v>44</v>
      </c>
      <c r="I1848">
        <f>IF(H1848&lt;&gt;H1847,1,I1847+1)</f>
        <v>3</v>
      </c>
    </row>
    <row r="1849" spans="1:9" x14ac:dyDescent="0.2">
      <c r="A1849" s="1" t="s">
        <v>195</v>
      </c>
      <c r="B1849" s="1" t="s">
        <v>878</v>
      </c>
      <c r="C1849" s="1" t="s">
        <v>193</v>
      </c>
      <c r="D1849" s="1" t="s">
        <v>194</v>
      </c>
      <c r="E1849" s="1" t="s">
        <v>1144</v>
      </c>
      <c r="F1849" s="1" t="s">
        <v>1029</v>
      </c>
      <c r="G1849" s="1">
        <v>1</v>
      </c>
      <c r="H1849" s="1">
        <v>44</v>
      </c>
      <c r="I1849">
        <f>IF(H1849&lt;&gt;H1848,1,I1848+1)</f>
        <v>4</v>
      </c>
    </row>
    <row r="1850" spans="1:9" x14ac:dyDescent="0.2">
      <c r="A1850" s="1" t="s">
        <v>311</v>
      </c>
      <c r="B1850" s="1" t="s">
        <v>869</v>
      </c>
      <c r="C1850" s="1" t="s">
        <v>497</v>
      </c>
      <c r="D1850" s="1" t="s">
        <v>310</v>
      </c>
      <c r="E1850" s="1" t="s">
        <v>1144</v>
      </c>
      <c r="F1850" s="1" t="s">
        <v>1138</v>
      </c>
      <c r="G1850" s="1">
        <v>13</v>
      </c>
      <c r="H1850" s="1">
        <v>44</v>
      </c>
      <c r="I1850">
        <f>IF(H1850&lt;&gt;H1849,1,I1849+1)</f>
        <v>5</v>
      </c>
    </row>
    <row r="1851" spans="1:9" x14ac:dyDescent="0.2">
      <c r="A1851" s="1" t="s">
        <v>269</v>
      </c>
      <c r="B1851" s="1" t="s">
        <v>781</v>
      </c>
      <c r="C1851" s="1" t="s">
        <v>782</v>
      </c>
      <c r="D1851" s="1" t="s">
        <v>268</v>
      </c>
      <c r="E1851" s="1" t="s">
        <v>1144</v>
      </c>
      <c r="F1851" s="1" t="s">
        <v>1071</v>
      </c>
      <c r="G1851" s="1">
        <v>14</v>
      </c>
      <c r="H1851" s="1">
        <v>45</v>
      </c>
      <c r="I1851">
        <f>IF(H1851&lt;&gt;H1850,1,I1850+1)</f>
        <v>1</v>
      </c>
    </row>
    <row r="1852" spans="1:9" x14ac:dyDescent="0.2">
      <c r="A1852" s="1" t="s">
        <v>120</v>
      </c>
      <c r="B1852" s="1" t="s">
        <v>749</v>
      </c>
      <c r="C1852" s="1" t="s">
        <v>284</v>
      </c>
      <c r="D1852" s="1" t="s">
        <v>118</v>
      </c>
      <c r="E1852" s="1" t="s">
        <v>1144</v>
      </c>
      <c r="F1852" s="1" t="s">
        <v>1138</v>
      </c>
      <c r="G1852" s="1">
        <v>19</v>
      </c>
      <c r="H1852" s="1">
        <v>45</v>
      </c>
      <c r="I1852">
        <f>IF(H1852&lt;&gt;H1851,1,I1851+1)</f>
        <v>2</v>
      </c>
    </row>
    <row r="1853" spans="1:9" x14ac:dyDescent="0.2">
      <c r="A1853" s="1" t="s">
        <v>183</v>
      </c>
      <c r="B1853" s="1" t="s">
        <v>758</v>
      </c>
      <c r="C1853" s="1" t="s">
        <v>759</v>
      </c>
      <c r="D1853" s="1" t="s">
        <v>182</v>
      </c>
      <c r="E1853" s="1" t="s">
        <v>1144</v>
      </c>
      <c r="F1853" s="1" t="s">
        <v>1038</v>
      </c>
      <c r="G1853" s="1">
        <v>10</v>
      </c>
      <c r="H1853" s="1">
        <v>46</v>
      </c>
      <c r="I1853">
        <f>IF(H1853&lt;&gt;H1852,1,I1852+1)</f>
        <v>1</v>
      </c>
    </row>
    <row r="1854" spans="1:9" x14ac:dyDescent="0.2">
      <c r="A1854" s="1" t="s">
        <v>108</v>
      </c>
      <c r="B1854" s="1" t="s">
        <v>105</v>
      </c>
      <c r="C1854" s="1" t="s">
        <v>65</v>
      </c>
      <c r="D1854" s="1" t="s">
        <v>106</v>
      </c>
      <c r="E1854" s="1" t="s">
        <v>1144</v>
      </c>
      <c r="F1854" s="1" t="s">
        <v>1038</v>
      </c>
      <c r="G1854" s="1">
        <v>7</v>
      </c>
      <c r="H1854" s="1">
        <v>49</v>
      </c>
      <c r="I1854">
        <f>IF(H1854&lt;&gt;H1853,1,I1853+1)</f>
        <v>1</v>
      </c>
    </row>
    <row r="1855" spans="1:9" x14ac:dyDescent="0.2">
      <c r="A1855" s="1" t="s">
        <v>127</v>
      </c>
      <c r="B1855" s="1" t="s">
        <v>910</v>
      </c>
      <c r="C1855" s="1" t="s">
        <v>911</v>
      </c>
      <c r="D1855" s="1" t="s">
        <v>126</v>
      </c>
      <c r="E1855" s="1" t="s">
        <v>1144</v>
      </c>
      <c r="F1855" s="1" t="s">
        <v>1155</v>
      </c>
      <c r="G1855" s="1">
        <v>5</v>
      </c>
      <c r="H1855" s="1">
        <v>53</v>
      </c>
      <c r="I1855">
        <f>IF(H1855&lt;&gt;H1854,1,I1854+1)</f>
        <v>1</v>
      </c>
    </row>
    <row r="1856" spans="1:9" x14ac:dyDescent="0.2">
      <c r="A1856" s="1" t="s">
        <v>159</v>
      </c>
      <c r="B1856" s="1" t="s">
        <v>829</v>
      </c>
      <c r="C1856" s="1" t="s">
        <v>122</v>
      </c>
      <c r="D1856" s="1" t="s">
        <v>158</v>
      </c>
      <c r="E1856" s="1" t="s">
        <v>1144</v>
      </c>
      <c r="F1856" s="1" t="s">
        <v>1127</v>
      </c>
      <c r="G1856" s="1">
        <v>8</v>
      </c>
      <c r="H1856" s="1">
        <v>55</v>
      </c>
      <c r="I1856">
        <f>IF(H1856&lt;&gt;H1855,1,I1855+1)</f>
        <v>1</v>
      </c>
    </row>
    <row r="1857" spans="1:9" x14ac:dyDescent="0.2">
      <c r="A1857" s="1" t="s">
        <v>286</v>
      </c>
      <c r="B1857" s="1" t="s">
        <v>283</v>
      </c>
      <c r="C1857" s="1" t="s">
        <v>284</v>
      </c>
      <c r="D1857" s="1" t="s">
        <v>285</v>
      </c>
      <c r="E1857" s="1" t="s">
        <v>1144</v>
      </c>
      <c r="F1857" s="1" t="s">
        <v>1112</v>
      </c>
      <c r="G1857" s="1">
        <v>16</v>
      </c>
      <c r="H1857" s="1">
        <v>56</v>
      </c>
      <c r="I1857">
        <f>IF(H1857&lt;&gt;H1856,1,I1856+1)</f>
        <v>1</v>
      </c>
    </row>
    <row r="1858" spans="1:9" x14ac:dyDescent="0.2">
      <c r="A1858" s="1" t="s">
        <v>243</v>
      </c>
      <c r="B1858" s="1" t="s">
        <v>239</v>
      </c>
      <c r="C1858" s="1" t="s">
        <v>240</v>
      </c>
      <c r="D1858" s="1" t="s">
        <v>241</v>
      </c>
      <c r="E1858" s="1" t="s">
        <v>1144</v>
      </c>
      <c r="F1858" s="1" t="s">
        <v>1140</v>
      </c>
      <c r="G1858" s="1">
        <v>56</v>
      </c>
      <c r="H1858" s="1">
        <v>56</v>
      </c>
      <c r="I1858">
        <f>IF(H1858&lt;&gt;H1857,1,I1857+1)</f>
        <v>2</v>
      </c>
    </row>
    <row r="1859" spans="1:9" x14ac:dyDescent="0.2">
      <c r="A1859" s="1" t="s">
        <v>100</v>
      </c>
      <c r="B1859" s="1" t="s">
        <v>794</v>
      </c>
      <c r="C1859" s="1" t="s">
        <v>70</v>
      </c>
      <c r="D1859" s="1" t="s">
        <v>99</v>
      </c>
      <c r="E1859" s="1" t="s">
        <v>1144</v>
      </c>
      <c r="F1859" s="1" t="s">
        <v>1125</v>
      </c>
      <c r="G1859" s="1">
        <v>14</v>
      </c>
      <c r="H1859" s="1">
        <v>58</v>
      </c>
      <c r="I1859">
        <f>IF(H1859&lt;&gt;H1858,1,I1858+1)</f>
        <v>1</v>
      </c>
    </row>
    <row r="1860" spans="1:9" x14ac:dyDescent="0.2">
      <c r="A1860" s="1" t="s">
        <v>159</v>
      </c>
      <c r="B1860" s="1" t="s">
        <v>829</v>
      </c>
      <c r="C1860" s="1" t="s">
        <v>122</v>
      </c>
      <c r="D1860" s="1" t="s">
        <v>158</v>
      </c>
      <c r="E1860" s="1" t="s">
        <v>1144</v>
      </c>
      <c r="F1860" s="1" t="s">
        <v>1036</v>
      </c>
      <c r="G1860" s="1">
        <v>11</v>
      </c>
      <c r="H1860" s="1">
        <v>58</v>
      </c>
      <c r="I1860">
        <f>IF(H1860&lt;&gt;H1859,1,I1859+1)</f>
        <v>2</v>
      </c>
    </row>
    <row r="1861" spans="1:9" x14ac:dyDescent="0.2">
      <c r="A1861" s="1" t="s">
        <v>311</v>
      </c>
      <c r="B1861" s="1" t="s">
        <v>743</v>
      </c>
      <c r="C1861" s="1" t="s">
        <v>122</v>
      </c>
      <c r="D1861" s="1" t="s">
        <v>310</v>
      </c>
      <c r="E1861" s="1" t="s">
        <v>1144</v>
      </c>
      <c r="F1861" s="1" t="s">
        <v>965</v>
      </c>
      <c r="G1861" s="1">
        <v>16</v>
      </c>
      <c r="H1861" s="1">
        <v>60</v>
      </c>
      <c r="I1861">
        <f>IF(H1861&lt;&gt;H1860,1,I1860+1)</f>
        <v>1</v>
      </c>
    </row>
    <row r="1862" spans="1:9" x14ac:dyDescent="0.2">
      <c r="A1862" s="1" t="s">
        <v>63</v>
      </c>
      <c r="B1862" s="1" t="s">
        <v>109</v>
      </c>
      <c r="C1862" s="1" t="s">
        <v>110</v>
      </c>
      <c r="D1862" s="1" t="s">
        <v>61</v>
      </c>
      <c r="E1862" s="1" t="s">
        <v>1144</v>
      </c>
      <c r="F1862" s="1" t="s">
        <v>1112</v>
      </c>
      <c r="G1862" s="1">
        <v>18</v>
      </c>
      <c r="H1862" s="1">
        <v>60</v>
      </c>
      <c r="I1862">
        <f>IF(H1862&lt;&gt;H1861,1,I1861+1)</f>
        <v>2</v>
      </c>
    </row>
    <row r="1863" spans="1:9" x14ac:dyDescent="0.2">
      <c r="A1863" s="1" t="s">
        <v>17</v>
      </c>
      <c r="B1863" s="1" t="s">
        <v>51</v>
      </c>
      <c r="C1863" s="1" t="s">
        <v>52</v>
      </c>
      <c r="D1863" s="1" t="s">
        <v>14</v>
      </c>
      <c r="E1863" s="1" t="s">
        <v>1144</v>
      </c>
      <c r="F1863" s="1" t="s">
        <v>964</v>
      </c>
      <c r="G1863" s="1">
        <v>13</v>
      </c>
      <c r="H1863" s="1">
        <v>61</v>
      </c>
      <c r="I1863">
        <f>IF(H1863&lt;&gt;H1862,1,I1862+1)</f>
        <v>1</v>
      </c>
    </row>
    <row r="1864" spans="1:9" x14ac:dyDescent="0.2">
      <c r="A1864" s="1" t="s">
        <v>134</v>
      </c>
      <c r="B1864" s="1" t="s">
        <v>131</v>
      </c>
      <c r="C1864" s="1" t="s">
        <v>132</v>
      </c>
      <c r="D1864" s="1" t="s">
        <v>133</v>
      </c>
      <c r="E1864" s="1" t="s">
        <v>1144</v>
      </c>
      <c r="F1864" s="1" t="s">
        <v>1005</v>
      </c>
      <c r="G1864" s="1">
        <v>27</v>
      </c>
      <c r="H1864" s="1">
        <v>61</v>
      </c>
      <c r="I1864">
        <f>IF(H1864&lt;&gt;H1863,1,I1863+1)</f>
        <v>2</v>
      </c>
    </row>
    <row r="1865" spans="1:9" x14ac:dyDescent="0.2">
      <c r="A1865" s="1" t="s">
        <v>259</v>
      </c>
      <c r="B1865" s="1" t="s">
        <v>256</v>
      </c>
      <c r="C1865" s="1" t="s">
        <v>257</v>
      </c>
      <c r="D1865" s="1" t="s">
        <v>258</v>
      </c>
      <c r="E1865" s="1" t="s">
        <v>1144</v>
      </c>
      <c r="F1865" s="1" t="s">
        <v>1112</v>
      </c>
      <c r="G1865" s="1">
        <v>61</v>
      </c>
      <c r="H1865" s="1">
        <v>61</v>
      </c>
      <c r="I1865">
        <f>IF(H1865&lt;&gt;H1864,1,I1864+1)</f>
        <v>3</v>
      </c>
    </row>
    <row r="1866" spans="1:9" x14ac:dyDescent="0.2">
      <c r="A1866" s="1" t="s">
        <v>216</v>
      </c>
      <c r="B1866" s="1" t="s">
        <v>886</v>
      </c>
      <c r="C1866" s="1" t="s">
        <v>84</v>
      </c>
      <c r="D1866" s="1" t="s">
        <v>215</v>
      </c>
      <c r="E1866" s="1" t="s">
        <v>1144</v>
      </c>
      <c r="F1866" s="1" t="s">
        <v>1127</v>
      </c>
      <c r="G1866" s="1">
        <v>7</v>
      </c>
      <c r="H1866" s="1">
        <v>62</v>
      </c>
      <c r="I1866">
        <f>IF(H1866&lt;&gt;H1865,1,I1865+1)</f>
        <v>1</v>
      </c>
    </row>
    <row r="1867" spans="1:9" x14ac:dyDescent="0.2">
      <c r="A1867" s="1" t="s">
        <v>187</v>
      </c>
      <c r="B1867" s="1" t="s">
        <v>843</v>
      </c>
      <c r="C1867" s="1" t="s">
        <v>844</v>
      </c>
      <c r="D1867" s="1" t="s">
        <v>186</v>
      </c>
      <c r="E1867" s="1" t="s">
        <v>1144</v>
      </c>
      <c r="F1867" s="1" t="s">
        <v>965</v>
      </c>
      <c r="G1867" s="1">
        <v>17</v>
      </c>
      <c r="H1867" s="1">
        <v>62</v>
      </c>
      <c r="I1867">
        <f>IF(H1867&lt;&gt;H1866,1,I1866+1)</f>
        <v>2</v>
      </c>
    </row>
    <row r="1868" spans="1:9" x14ac:dyDescent="0.2">
      <c r="A1868" s="1" t="s">
        <v>86</v>
      </c>
      <c r="B1868" s="1" t="s">
        <v>496</v>
      </c>
      <c r="C1868" s="1" t="s">
        <v>497</v>
      </c>
      <c r="D1868" s="1" t="s">
        <v>85</v>
      </c>
      <c r="E1868" s="1" t="s">
        <v>1144</v>
      </c>
      <c r="F1868" s="1" t="s">
        <v>965</v>
      </c>
      <c r="G1868" s="1">
        <v>17</v>
      </c>
      <c r="H1868" s="1">
        <v>62</v>
      </c>
      <c r="I1868">
        <f>IF(H1868&lt;&gt;H1867,1,I1867+1)</f>
        <v>3</v>
      </c>
    </row>
    <row r="1869" spans="1:9" x14ac:dyDescent="0.2">
      <c r="A1869" s="1" t="s">
        <v>423</v>
      </c>
      <c r="B1869" s="1" t="s">
        <v>517</v>
      </c>
      <c r="C1869" s="1" t="s">
        <v>7</v>
      </c>
      <c r="D1869" s="1" t="s">
        <v>422</v>
      </c>
      <c r="E1869" s="1" t="s">
        <v>1144</v>
      </c>
      <c r="F1869" s="1" t="s">
        <v>1152</v>
      </c>
      <c r="G1869" s="1">
        <v>5</v>
      </c>
      <c r="H1869" s="1">
        <v>62</v>
      </c>
      <c r="I1869">
        <f>IF(H1869&lt;&gt;H1868,1,I1868+1)</f>
        <v>4</v>
      </c>
    </row>
    <row r="1870" spans="1:9" x14ac:dyDescent="0.2">
      <c r="A1870" s="1" t="s">
        <v>347</v>
      </c>
      <c r="B1870" s="1" t="s">
        <v>344</v>
      </c>
      <c r="C1870" s="1" t="s">
        <v>345</v>
      </c>
      <c r="D1870" s="1" t="s">
        <v>346</v>
      </c>
      <c r="E1870" s="1" t="s">
        <v>1144</v>
      </c>
      <c r="F1870" s="1" t="s">
        <v>1152</v>
      </c>
      <c r="G1870" s="1">
        <v>62</v>
      </c>
      <c r="H1870" s="1">
        <v>62</v>
      </c>
      <c r="I1870">
        <f>IF(H1870&lt;&gt;H1869,1,I1869+1)</f>
        <v>5</v>
      </c>
    </row>
    <row r="1871" spans="1:9" x14ac:dyDescent="0.2">
      <c r="A1871" s="1" t="s">
        <v>235</v>
      </c>
      <c r="B1871" s="1" t="s">
        <v>232</v>
      </c>
      <c r="C1871" s="1" t="s">
        <v>233</v>
      </c>
      <c r="D1871" s="1" t="s">
        <v>234</v>
      </c>
      <c r="E1871" s="1" t="s">
        <v>1144</v>
      </c>
      <c r="F1871" s="1" t="s">
        <v>1127</v>
      </c>
      <c r="G1871" s="1">
        <v>18</v>
      </c>
      <c r="H1871" s="1">
        <v>63</v>
      </c>
      <c r="I1871">
        <f>IF(H1871&lt;&gt;H1870,1,I1870+1)</f>
        <v>1</v>
      </c>
    </row>
    <row r="1872" spans="1:9" x14ac:dyDescent="0.2">
      <c r="A1872" s="1" t="s">
        <v>124</v>
      </c>
      <c r="B1872" s="1" t="s">
        <v>729</v>
      </c>
      <c r="C1872" s="1" t="s">
        <v>70</v>
      </c>
      <c r="D1872" s="1" t="s">
        <v>123</v>
      </c>
      <c r="E1872" s="1" t="s">
        <v>1144</v>
      </c>
      <c r="F1872" s="1" t="s">
        <v>1051</v>
      </c>
      <c r="G1872" s="1">
        <v>7</v>
      </c>
      <c r="H1872" s="1">
        <v>65</v>
      </c>
      <c r="I1872">
        <f>IF(H1872&lt;&gt;H1871,1,I1871+1)</f>
        <v>1</v>
      </c>
    </row>
    <row r="1873" spans="1:9" x14ac:dyDescent="0.2">
      <c r="A1873" s="1" t="s">
        <v>36</v>
      </c>
      <c r="B1873" s="1" t="s">
        <v>832</v>
      </c>
      <c r="C1873" s="1" t="s">
        <v>122</v>
      </c>
      <c r="D1873" s="1" t="s">
        <v>33</v>
      </c>
      <c r="E1873" s="1" t="s">
        <v>1144</v>
      </c>
      <c r="F1873" s="1" t="s">
        <v>1051</v>
      </c>
      <c r="G1873" s="1">
        <v>7</v>
      </c>
      <c r="H1873" s="1">
        <v>65</v>
      </c>
      <c r="I1873">
        <f>IF(H1873&lt;&gt;H1872,1,I1872+1)</f>
        <v>2</v>
      </c>
    </row>
    <row r="1874" spans="1:9" x14ac:dyDescent="0.2">
      <c r="A1874" s="1" t="s">
        <v>187</v>
      </c>
      <c r="B1874" s="1" t="s">
        <v>843</v>
      </c>
      <c r="C1874" s="1" t="s">
        <v>844</v>
      </c>
      <c r="D1874" s="1" t="s">
        <v>186</v>
      </c>
      <c r="E1874" s="1" t="s">
        <v>1144</v>
      </c>
      <c r="F1874" s="1" t="s">
        <v>1180</v>
      </c>
      <c r="G1874" s="1">
        <v>22</v>
      </c>
      <c r="H1874" s="1">
        <v>67</v>
      </c>
      <c r="I1874">
        <f>IF(H1874&lt;&gt;H1873,1,I1873+1)</f>
        <v>1</v>
      </c>
    </row>
    <row r="1875" spans="1:9" x14ac:dyDescent="0.2">
      <c r="A1875" s="1" t="s">
        <v>352</v>
      </c>
      <c r="B1875" s="1" t="s">
        <v>31</v>
      </c>
      <c r="C1875" s="1" t="s">
        <v>877</v>
      </c>
      <c r="D1875" s="1" t="s">
        <v>350</v>
      </c>
      <c r="E1875" s="1" t="s">
        <v>1144</v>
      </c>
      <c r="F1875" s="1" t="s">
        <v>1114</v>
      </c>
      <c r="G1875" s="1">
        <v>18</v>
      </c>
      <c r="H1875" s="1">
        <v>68</v>
      </c>
      <c r="I1875">
        <f>IF(H1875&lt;&gt;H1874,1,I1874+1)</f>
        <v>1</v>
      </c>
    </row>
    <row r="1876" spans="1:9" x14ac:dyDescent="0.2">
      <c r="A1876" s="1" t="s">
        <v>42</v>
      </c>
      <c r="B1876" s="1" t="s">
        <v>979</v>
      </c>
      <c r="C1876" s="1" t="s">
        <v>980</v>
      </c>
      <c r="D1876" s="1" t="s">
        <v>39</v>
      </c>
      <c r="E1876" s="1" t="s">
        <v>1144</v>
      </c>
      <c r="F1876" s="1" t="s">
        <v>1168</v>
      </c>
      <c r="G1876" s="1">
        <v>7</v>
      </c>
      <c r="H1876" s="1">
        <v>70</v>
      </c>
      <c r="I1876">
        <f>IF(H1876&lt;&gt;H1875,1,I1875+1)</f>
        <v>1</v>
      </c>
    </row>
    <row r="1877" spans="1:9" x14ac:dyDescent="0.2">
      <c r="A1877" s="1" t="s">
        <v>323</v>
      </c>
      <c r="B1877" s="1" t="s">
        <v>321</v>
      </c>
      <c r="C1877" s="1" t="s">
        <v>313</v>
      </c>
      <c r="D1877" s="1" t="s">
        <v>322</v>
      </c>
      <c r="E1877" s="1" t="s">
        <v>1144</v>
      </c>
      <c r="F1877" s="1" t="s">
        <v>1082</v>
      </c>
      <c r="G1877" s="1">
        <v>74</v>
      </c>
      <c r="H1877" s="1">
        <v>74</v>
      </c>
      <c r="I1877">
        <f>IF(H1877&lt;&gt;H1876,1,I1876+1)</f>
        <v>1</v>
      </c>
    </row>
    <row r="1878" spans="1:9" x14ac:dyDescent="0.2">
      <c r="A1878" s="1" t="s">
        <v>96</v>
      </c>
      <c r="B1878" s="1" t="s">
        <v>93</v>
      </c>
      <c r="C1878" s="1" t="s">
        <v>94</v>
      </c>
      <c r="D1878" s="1" t="s">
        <v>95</v>
      </c>
      <c r="E1878" s="1" t="s">
        <v>1144</v>
      </c>
      <c r="F1878" s="1" t="s">
        <v>642</v>
      </c>
      <c r="G1878" s="1">
        <v>77</v>
      </c>
      <c r="H1878" s="1">
        <v>77</v>
      </c>
      <c r="I1878">
        <f>IF(H1878&lt;&gt;H1877,1,I1877+1)</f>
        <v>1</v>
      </c>
    </row>
    <row r="1879" spans="1:9" x14ac:dyDescent="0.2">
      <c r="A1879" s="1" t="s">
        <v>42</v>
      </c>
      <c r="B1879" s="1" t="s">
        <v>979</v>
      </c>
      <c r="C1879" s="1" t="s">
        <v>980</v>
      </c>
      <c r="D1879" s="1" t="s">
        <v>39</v>
      </c>
      <c r="E1879" s="1" t="s">
        <v>1144</v>
      </c>
      <c r="F1879" s="1" t="s">
        <v>1170</v>
      </c>
      <c r="G1879" s="1">
        <v>9</v>
      </c>
      <c r="H1879" s="1">
        <v>78</v>
      </c>
      <c r="I1879">
        <f>IF(H1879&lt;&gt;H1878,1,I1878+1)</f>
        <v>1</v>
      </c>
    </row>
    <row r="1880" spans="1:9" x14ac:dyDescent="0.2">
      <c r="A1880" s="1" t="s">
        <v>63</v>
      </c>
      <c r="B1880" s="1" t="s">
        <v>1177</v>
      </c>
      <c r="C1880" s="1" t="s">
        <v>60</v>
      </c>
      <c r="D1880" s="1" t="s">
        <v>61</v>
      </c>
      <c r="E1880" s="1" t="s">
        <v>1144</v>
      </c>
      <c r="F1880" s="1" t="s">
        <v>1084</v>
      </c>
      <c r="G1880" s="1">
        <v>18</v>
      </c>
      <c r="H1880" s="1">
        <v>79</v>
      </c>
      <c r="I1880">
        <f>IF(H1880&lt;&gt;H1879,1,I1879+1)</f>
        <v>1</v>
      </c>
    </row>
    <row r="1881" spans="1:9" x14ac:dyDescent="0.2">
      <c r="A1881" s="1" t="s">
        <v>273</v>
      </c>
      <c r="B1881" s="1" t="s">
        <v>270</v>
      </c>
      <c r="C1881" s="1" t="s">
        <v>271</v>
      </c>
      <c r="D1881" s="1" t="s">
        <v>272</v>
      </c>
      <c r="E1881" s="1" t="s">
        <v>1144</v>
      </c>
      <c r="F1881" s="1" t="s">
        <v>1186</v>
      </c>
      <c r="G1881" s="1">
        <v>80</v>
      </c>
      <c r="H1881" s="1">
        <v>80</v>
      </c>
      <c r="I1881">
        <f>IF(H1881&lt;&gt;H1880,1,I1880+1)</f>
        <v>1</v>
      </c>
    </row>
    <row r="1882" spans="1:9" x14ac:dyDescent="0.2">
      <c r="A1882" s="1" t="s">
        <v>347</v>
      </c>
      <c r="B1882" s="1" t="s">
        <v>344</v>
      </c>
      <c r="C1882" s="1" t="s">
        <v>345</v>
      </c>
      <c r="D1882" s="1" t="s">
        <v>346</v>
      </c>
      <c r="E1882" s="1" t="s">
        <v>1144</v>
      </c>
      <c r="F1882" s="1" t="s">
        <v>1186</v>
      </c>
      <c r="G1882" s="1">
        <v>80</v>
      </c>
      <c r="H1882" s="1">
        <v>80</v>
      </c>
      <c r="I1882">
        <f>IF(H1882&lt;&gt;H1881,1,I1881+1)</f>
        <v>2</v>
      </c>
    </row>
    <row r="1883" spans="1:9" x14ac:dyDescent="0.2">
      <c r="A1883" s="1" t="s">
        <v>204</v>
      </c>
      <c r="B1883" s="1" t="s">
        <v>1006</v>
      </c>
      <c r="C1883" s="1" t="s">
        <v>201</v>
      </c>
      <c r="D1883" s="1" t="s">
        <v>203</v>
      </c>
      <c r="E1883" s="1" t="s">
        <v>1144</v>
      </c>
      <c r="F1883" s="1" t="s">
        <v>1178</v>
      </c>
      <c r="G1883" s="1">
        <v>21</v>
      </c>
      <c r="H1883" s="1">
        <v>80</v>
      </c>
      <c r="I1883">
        <f>IF(H1883&lt;&gt;H1882,1,I1882+1)</f>
        <v>3</v>
      </c>
    </row>
    <row r="1884" spans="1:9" x14ac:dyDescent="0.2">
      <c r="A1884" s="1" t="s">
        <v>207</v>
      </c>
      <c r="B1884" s="1" t="s">
        <v>880</v>
      </c>
      <c r="C1884" s="1" t="s">
        <v>7</v>
      </c>
      <c r="D1884" s="1" t="s">
        <v>206</v>
      </c>
      <c r="E1884" s="1" t="s">
        <v>1144</v>
      </c>
      <c r="F1884" s="1" t="s">
        <v>1039</v>
      </c>
      <c r="G1884" s="1">
        <v>21</v>
      </c>
      <c r="H1884" s="1">
        <v>80</v>
      </c>
      <c r="I1884">
        <f>IF(H1884&lt;&gt;H1883,1,I1883+1)</f>
        <v>4</v>
      </c>
    </row>
    <row r="1885" spans="1:9" x14ac:dyDescent="0.2">
      <c r="A1885" s="1" t="s">
        <v>290</v>
      </c>
      <c r="B1885" s="1" t="s">
        <v>287</v>
      </c>
      <c r="C1885" s="1" t="s">
        <v>288</v>
      </c>
      <c r="D1885" s="1" t="s">
        <v>289</v>
      </c>
      <c r="E1885" s="1" t="s">
        <v>1144</v>
      </c>
      <c r="F1885" s="1" t="s">
        <v>1047</v>
      </c>
      <c r="G1885" s="1">
        <v>13</v>
      </c>
      <c r="H1885" s="1">
        <v>80</v>
      </c>
      <c r="I1885">
        <f>IF(H1885&lt;&gt;H1884,1,I1884+1)</f>
        <v>5</v>
      </c>
    </row>
    <row r="1886" spans="1:9" x14ac:dyDescent="0.2">
      <c r="A1886" s="1" t="s">
        <v>293</v>
      </c>
      <c r="B1886" s="1" t="s">
        <v>538</v>
      </c>
      <c r="C1886" s="1" t="s">
        <v>7</v>
      </c>
      <c r="D1886" s="1" t="s">
        <v>292</v>
      </c>
      <c r="E1886" s="1" t="s">
        <v>1144</v>
      </c>
      <c r="F1886" s="1" t="s">
        <v>1173</v>
      </c>
      <c r="G1886" s="1">
        <v>12</v>
      </c>
      <c r="H1886" s="1">
        <v>81</v>
      </c>
      <c r="I1886">
        <f>IF(H1886&lt;&gt;H1885,1,I1885+1)</f>
        <v>1</v>
      </c>
    </row>
    <row r="1887" spans="1:9" x14ac:dyDescent="0.2">
      <c r="A1887" s="1" t="s">
        <v>251</v>
      </c>
      <c r="B1887" s="1" t="s">
        <v>248</v>
      </c>
      <c r="C1887" s="1" t="s">
        <v>249</v>
      </c>
      <c r="D1887" s="1" t="s">
        <v>250</v>
      </c>
      <c r="E1887" s="1" t="s">
        <v>1144</v>
      </c>
      <c r="F1887" s="1" t="s">
        <v>1176</v>
      </c>
      <c r="G1887" s="1">
        <v>82</v>
      </c>
      <c r="H1887" s="1">
        <v>82</v>
      </c>
      <c r="I1887">
        <f>IF(H1887&lt;&gt;H1886,1,I1886+1)</f>
        <v>1</v>
      </c>
    </row>
    <row r="1888" spans="1:9" x14ac:dyDescent="0.2">
      <c r="A1888" s="1" t="s">
        <v>195</v>
      </c>
      <c r="B1888" s="1" t="s">
        <v>1157</v>
      </c>
      <c r="C1888" s="1" t="s">
        <v>122</v>
      </c>
      <c r="D1888" s="1" t="s">
        <v>194</v>
      </c>
      <c r="E1888" s="1" t="s">
        <v>1144</v>
      </c>
      <c r="F1888" s="1" t="s">
        <v>1118</v>
      </c>
      <c r="G1888" s="1">
        <v>6</v>
      </c>
      <c r="H1888" s="1">
        <v>83</v>
      </c>
      <c r="I1888">
        <f>IF(H1888&lt;&gt;H1887,1,I1887+1)</f>
        <v>1</v>
      </c>
    </row>
    <row r="1889" spans="1:9" x14ac:dyDescent="0.2">
      <c r="A1889" s="1" t="s">
        <v>273</v>
      </c>
      <c r="B1889" s="1" t="s">
        <v>270</v>
      </c>
      <c r="C1889" s="1" t="s">
        <v>271</v>
      </c>
      <c r="D1889" s="1" t="s">
        <v>272</v>
      </c>
      <c r="E1889" s="1" t="s">
        <v>1144</v>
      </c>
      <c r="F1889" s="1" t="s">
        <v>1118</v>
      </c>
      <c r="G1889" s="1">
        <v>83</v>
      </c>
      <c r="H1889" s="1">
        <v>83</v>
      </c>
      <c r="I1889">
        <f>IF(H1889&lt;&gt;H1888,1,I1888+1)</f>
        <v>2</v>
      </c>
    </row>
    <row r="1890" spans="1:9" x14ac:dyDescent="0.2">
      <c r="A1890" s="1" t="s">
        <v>178</v>
      </c>
      <c r="B1890" s="1" t="s">
        <v>175</v>
      </c>
      <c r="C1890" s="1" t="s">
        <v>115</v>
      </c>
      <c r="D1890" s="1" t="s">
        <v>176</v>
      </c>
      <c r="E1890" s="1" t="s">
        <v>1144</v>
      </c>
      <c r="F1890" s="1" t="s">
        <v>642</v>
      </c>
      <c r="G1890" s="1">
        <v>22</v>
      </c>
      <c r="H1890" s="1">
        <v>83</v>
      </c>
      <c r="I1890">
        <f>IF(H1890&lt;&gt;H1889,1,I1889+1)</f>
        <v>3</v>
      </c>
    </row>
    <row r="1891" spans="1:9" x14ac:dyDescent="0.2">
      <c r="A1891" s="1" t="s">
        <v>155</v>
      </c>
      <c r="B1891" s="1" t="s">
        <v>151</v>
      </c>
      <c r="C1891" s="1" t="s">
        <v>152</v>
      </c>
      <c r="D1891" s="1" t="s">
        <v>153</v>
      </c>
      <c r="E1891" s="1" t="s">
        <v>1144</v>
      </c>
      <c r="F1891" s="1" t="s">
        <v>642</v>
      </c>
      <c r="G1891" s="1">
        <v>31</v>
      </c>
      <c r="H1891" s="1">
        <v>84</v>
      </c>
      <c r="I1891">
        <f>IF(H1891&lt;&gt;H1890,1,I1890+1)</f>
        <v>1</v>
      </c>
    </row>
    <row r="1892" spans="1:9" x14ac:dyDescent="0.2">
      <c r="A1892" s="1" t="s">
        <v>195</v>
      </c>
      <c r="B1892" s="1" t="s">
        <v>1157</v>
      </c>
      <c r="C1892" s="1" t="s">
        <v>122</v>
      </c>
      <c r="D1892" s="1" t="s">
        <v>194</v>
      </c>
      <c r="E1892" s="1" t="s">
        <v>1144</v>
      </c>
      <c r="F1892" s="1" t="s">
        <v>1039</v>
      </c>
      <c r="G1892" s="1">
        <v>7</v>
      </c>
      <c r="H1892" s="1">
        <v>84</v>
      </c>
      <c r="I1892">
        <f>IF(H1892&lt;&gt;H1891,1,I1891+1)</f>
        <v>2</v>
      </c>
    </row>
    <row r="1893" spans="1:9" x14ac:dyDescent="0.2">
      <c r="A1893" s="1" t="s">
        <v>204</v>
      </c>
      <c r="B1893" s="1" t="s">
        <v>856</v>
      </c>
      <c r="C1893" s="1" t="s">
        <v>383</v>
      </c>
      <c r="D1893" s="1" t="s">
        <v>203</v>
      </c>
      <c r="E1893" s="1" t="s">
        <v>1144</v>
      </c>
      <c r="F1893" s="1" t="s">
        <v>1039</v>
      </c>
      <c r="G1893" s="1">
        <v>18</v>
      </c>
      <c r="H1893" s="1">
        <v>84</v>
      </c>
      <c r="I1893">
        <f>IF(H1893&lt;&gt;H1892,1,I1892+1)</f>
        <v>3</v>
      </c>
    </row>
    <row r="1894" spans="1:9" x14ac:dyDescent="0.2">
      <c r="A1894" s="1" t="s">
        <v>178</v>
      </c>
      <c r="B1894" s="1" t="s">
        <v>175</v>
      </c>
      <c r="C1894" s="1" t="s">
        <v>115</v>
      </c>
      <c r="D1894" s="1" t="s">
        <v>176</v>
      </c>
      <c r="E1894" s="1" t="s">
        <v>1144</v>
      </c>
      <c r="F1894" s="1" t="s">
        <v>1176</v>
      </c>
      <c r="G1894" s="1">
        <v>23</v>
      </c>
      <c r="H1894" s="1">
        <v>84</v>
      </c>
      <c r="I1894">
        <f>IF(H1894&lt;&gt;H1893,1,I1893+1)</f>
        <v>4</v>
      </c>
    </row>
    <row r="1895" spans="1:9" x14ac:dyDescent="0.2">
      <c r="A1895" s="1" t="s">
        <v>334</v>
      </c>
      <c r="B1895" s="1" t="s">
        <v>735</v>
      </c>
      <c r="C1895" s="1" t="s">
        <v>60</v>
      </c>
      <c r="D1895" s="1" t="s">
        <v>333</v>
      </c>
      <c r="E1895" s="1" t="s">
        <v>1144</v>
      </c>
      <c r="F1895" s="1" t="s">
        <v>1053</v>
      </c>
      <c r="G1895" s="1">
        <v>17</v>
      </c>
      <c r="H1895" s="1">
        <v>85</v>
      </c>
      <c r="I1895">
        <f>IF(H1895&lt;&gt;H1894,1,I1894+1)</f>
        <v>1</v>
      </c>
    </row>
    <row r="1896" spans="1:9" x14ac:dyDescent="0.2">
      <c r="A1896" s="1" t="s">
        <v>124</v>
      </c>
      <c r="B1896" s="1" t="s">
        <v>504</v>
      </c>
      <c r="C1896" s="1" t="s">
        <v>505</v>
      </c>
      <c r="D1896" s="1" t="s">
        <v>123</v>
      </c>
      <c r="E1896" s="1" t="s">
        <v>1144</v>
      </c>
      <c r="F1896" s="1" t="s">
        <v>1047</v>
      </c>
      <c r="G1896" s="1">
        <v>8</v>
      </c>
      <c r="H1896" s="1">
        <v>85</v>
      </c>
      <c r="I1896">
        <f>IF(H1896&lt;&gt;H1895,1,I1895+1)</f>
        <v>2</v>
      </c>
    </row>
    <row r="1897" spans="1:9" x14ac:dyDescent="0.2">
      <c r="A1897" s="1" t="s">
        <v>142</v>
      </c>
      <c r="B1897" s="1" t="s">
        <v>78</v>
      </c>
      <c r="C1897" s="1" t="s">
        <v>140</v>
      </c>
      <c r="D1897" s="1" t="s">
        <v>141</v>
      </c>
      <c r="E1897" s="1" t="s">
        <v>1144</v>
      </c>
      <c r="F1897" s="1" t="s">
        <v>1176</v>
      </c>
      <c r="G1897" s="1">
        <v>17</v>
      </c>
      <c r="H1897" s="1">
        <v>85</v>
      </c>
      <c r="I1897">
        <f>IF(H1897&lt;&gt;H1896,1,I1896+1)</f>
        <v>3</v>
      </c>
    </row>
    <row r="1898" spans="1:9" x14ac:dyDescent="0.2">
      <c r="A1898" s="1" t="s">
        <v>36</v>
      </c>
      <c r="B1898" s="1" t="s">
        <v>536</v>
      </c>
      <c r="C1898" s="1" t="s">
        <v>161</v>
      </c>
      <c r="D1898" s="1" t="s">
        <v>33</v>
      </c>
      <c r="E1898" s="1" t="s">
        <v>1144</v>
      </c>
      <c r="F1898" s="1" t="s">
        <v>1171</v>
      </c>
      <c r="G1898" s="1">
        <v>11</v>
      </c>
      <c r="H1898" s="1">
        <v>85</v>
      </c>
      <c r="I1898">
        <f>IF(H1898&lt;&gt;H1897,1,I1897+1)</f>
        <v>4</v>
      </c>
    </row>
    <row r="1899" spans="1:9" x14ac:dyDescent="0.2">
      <c r="A1899" s="1" t="s">
        <v>174</v>
      </c>
      <c r="B1899" s="1" t="s">
        <v>171</v>
      </c>
      <c r="C1899" s="1" t="s">
        <v>172</v>
      </c>
      <c r="D1899" s="1" t="s">
        <v>173</v>
      </c>
      <c r="E1899" s="1" t="s">
        <v>1144</v>
      </c>
      <c r="F1899" s="1" t="s">
        <v>1185</v>
      </c>
      <c r="G1899" s="1">
        <v>47</v>
      </c>
      <c r="H1899" s="1">
        <v>86</v>
      </c>
      <c r="I1899">
        <f>IF(H1899&lt;&gt;H1898,1,I1898+1)</f>
        <v>1</v>
      </c>
    </row>
    <row r="1900" spans="1:9" x14ac:dyDescent="0.2">
      <c r="A1900" s="1" t="s">
        <v>334</v>
      </c>
      <c r="B1900" s="1" t="s">
        <v>771</v>
      </c>
      <c r="C1900" s="1" t="s">
        <v>313</v>
      </c>
      <c r="D1900" s="1" t="s">
        <v>333</v>
      </c>
      <c r="E1900" s="1" t="s">
        <v>1144</v>
      </c>
      <c r="F1900" s="1" t="s">
        <v>1175</v>
      </c>
      <c r="G1900" s="1">
        <v>16</v>
      </c>
      <c r="H1900" s="1">
        <v>87</v>
      </c>
      <c r="I1900">
        <f>IF(H1900&lt;&gt;H1899,1,I1899+1)</f>
        <v>1</v>
      </c>
    </row>
    <row r="1901" spans="1:9" x14ac:dyDescent="0.2">
      <c r="A1901" s="1" t="s">
        <v>204</v>
      </c>
      <c r="B1901" s="1" t="s">
        <v>429</v>
      </c>
      <c r="C1901" s="1" t="s">
        <v>84</v>
      </c>
      <c r="D1901" s="1" t="s">
        <v>203</v>
      </c>
      <c r="E1901" s="1" t="s">
        <v>1189</v>
      </c>
      <c r="F1901" s="1" t="s">
        <v>1016</v>
      </c>
      <c r="G1901" s="1">
        <v>3</v>
      </c>
      <c r="H1901" s="1">
        <v>10</v>
      </c>
      <c r="I1901">
        <f>IF(H1901&lt;&gt;H1900,1,I1900+1)</f>
        <v>1</v>
      </c>
    </row>
    <row r="1902" spans="1:9" x14ac:dyDescent="0.2">
      <c r="A1902" s="1" t="s">
        <v>255</v>
      </c>
      <c r="B1902" s="1" t="s">
        <v>252</v>
      </c>
      <c r="C1902" s="1" t="s">
        <v>253</v>
      </c>
      <c r="D1902" s="1" t="s">
        <v>254</v>
      </c>
      <c r="E1902" s="1" t="s">
        <v>1189</v>
      </c>
      <c r="F1902" s="1" t="s">
        <v>1208</v>
      </c>
      <c r="G1902" s="1">
        <v>10</v>
      </c>
      <c r="H1902" s="1">
        <v>10</v>
      </c>
      <c r="I1902">
        <f>IF(H1902&lt;&gt;H1901,1,I1901+1)</f>
        <v>2</v>
      </c>
    </row>
    <row r="1903" spans="1:9" x14ac:dyDescent="0.2">
      <c r="A1903" s="1" t="s">
        <v>293</v>
      </c>
      <c r="B1903" s="1" t="s">
        <v>1195</v>
      </c>
      <c r="C1903" s="1" t="s">
        <v>313</v>
      </c>
      <c r="D1903" s="1" t="s">
        <v>292</v>
      </c>
      <c r="E1903" s="1" t="s">
        <v>1189</v>
      </c>
      <c r="F1903" s="1" t="s">
        <v>1196</v>
      </c>
      <c r="G1903" s="1">
        <v>2</v>
      </c>
      <c r="H1903" s="1">
        <v>15</v>
      </c>
      <c r="I1903">
        <f>IF(H1903&lt;&gt;H1902,1,I1902+1)</f>
        <v>1</v>
      </c>
    </row>
    <row r="1904" spans="1:9" x14ac:dyDescent="0.2">
      <c r="A1904" s="1" t="s">
        <v>120</v>
      </c>
      <c r="B1904" s="1" t="s">
        <v>749</v>
      </c>
      <c r="C1904" s="1" t="s">
        <v>284</v>
      </c>
      <c r="D1904" s="1" t="s">
        <v>118</v>
      </c>
      <c r="E1904" s="1" t="s">
        <v>1189</v>
      </c>
      <c r="F1904" s="1" t="s">
        <v>1191</v>
      </c>
      <c r="G1904" s="1">
        <v>1</v>
      </c>
      <c r="H1904" s="1">
        <v>16</v>
      </c>
      <c r="I1904">
        <f>IF(H1904&lt;&gt;H1903,1,I1903+1)</f>
        <v>1</v>
      </c>
    </row>
    <row r="1905" spans="1:9" x14ac:dyDescent="0.2">
      <c r="A1905" s="1" t="s">
        <v>423</v>
      </c>
      <c r="B1905" s="1" t="s">
        <v>421</v>
      </c>
      <c r="C1905" s="1" t="s">
        <v>7</v>
      </c>
      <c r="D1905" s="1" t="s">
        <v>422</v>
      </c>
      <c r="E1905" s="1" t="s">
        <v>1189</v>
      </c>
      <c r="F1905" s="1" t="s">
        <v>1218</v>
      </c>
      <c r="G1905" s="1">
        <v>16</v>
      </c>
      <c r="H1905" s="1">
        <v>16</v>
      </c>
      <c r="I1905">
        <f>IF(H1905&lt;&gt;H1904,1,I1904+1)</f>
        <v>2</v>
      </c>
    </row>
    <row r="1906" spans="1:9" x14ac:dyDescent="0.2">
      <c r="A1906" s="1" t="s">
        <v>329</v>
      </c>
      <c r="B1906" s="1" t="s">
        <v>327</v>
      </c>
      <c r="C1906" s="1" t="s">
        <v>88</v>
      </c>
      <c r="D1906" s="1" t="s">
        <v>328</v>
      </c>
      <c r="E1906" s="1" t="s">
        <v>1189</v>
      </c>
      <c r="F1906" s="1" t="s">
        <v>1133</v>
      </c>
      <c r="G1906" s="1">
        <v>15</v>
      </c>
      <c r="H1906" s="1">
        <v>22</v>
      </c>
      <c r="I1906">
        <f>IF(H1906&lt;&gt;H1905,1,I1905+1)</f>
        <v>1</v>
      </c>
    </row>
    <row r="1907" spans="1:9" x14ac:dyDescent="0.2">
      <c r="A1907" s="1" t="s">
        <v>235</v>
      </c>
      <c r="B1907" s="1" t="s">
        <v>232</v>
      </c>
      <c r="C1907" s="1" t="s">
        <v>233</v>
      </c>
      <c r="D1907" s="1" t="s">
        <v>234</v>
      </c>
      <c r="E1907" s="1" t="s">
        <v>1189</v>
      </c>
      <c r="F1907" s="1" t="s">
        <v>1210</v>
      </c>
      <c r="G1907" s="1">
        <v>10</v>
      </c>
      <c r="H1907" s="1">
        <v>23</v>
      </c>
      <c r="I1907">
        <f>IF(H1907&lt;&gt;H1906,1,I1906+1)</f>
        <v>1</v>
      </c>
    </row>
    <row r="1908" spans="1:9" x14ac:dyDescent="0.2">
      <c r="A1908" s="1" t="s">
        <v>127</v>
      </c>
      <c r="B1908" s="1" t="s">
        <v>125</v>
      </c>
      <c r="C1908" s="1" t="s">
        <v>47</v>
      </c>
      <c r="D1908" s="1" t="s">
        <v>126</v>
      </c>
      <c r="E1908" s="1" t="s">
        <v>1189</v>
      </c>
      <c r="F1908" s="1" t="s">
        <v>1210</v>
      </c>
      <c r="G1908" s="1">
        <v>23</v>
      </c>
      <c r="H1908" s="1">
        <v>23</v>
      </c>
      <c r="I1908">
        <f>IF(H1908&lt;&gt;H1907,1,I1907+1)</f>
        <v>2</v>
      </c>
    </row>
    <row r="1909" spans="1:9" x14ac:dyDescent="0.2">
      <c r="A1909" s="1" t="s">
        <v>36</v>
      </c>
      <c r="B1909" s="1" t="s">
        <v>31</v>
      </c>
      <c r="C1909" s="1" t="s">
        <v>32</v>
      </c>
      <c r="D1909" s="1" t="s">
        <v>33</v>
      </c>
      <c r="E1909" s="1" t="s">
        <v>1189</v>
      </c>
      <c r="F1909" s="1" t="s">
        <v>1200</v>
      </c>
      <c r="G1909" s="1">
        <v>5</v>
      </c>
      <c r="H1909" s="1">
        <v>23</v>
      </c>
      <c r="I1909">
        <f>IF(H1909&lt;&gt;H1908,1,I1908+1)</f>
        <v>3</v>
      </c>
    </row>
    <row r="1910" spans="1:9" x14ac:dyDescent="0.2">
      <c r="A1910" s="1" t="s">
        <v>352</v>
      </c>
      <c r="B1910" s="1" t="s">
        <v>896</v>
      </c>
      <c r="C1910" s="1" t="s">
        <v>284</v>
      </c>
      <c r="D1910" s="1" t="s">
        <v>350</v>
      </c>
      <c r="E1910" s="1" t="s">
        <v>1189</v>
      </c>
      <c r="F1910" s="1" t="s">
        <v>1133</v>
      </c>
      <c r="G1910" s="1">
        <v>8</v>
      </c>
      <c r="H1910" s="1">
        <v>23</v>
      </c>
      <c r="I1910">
        <f>IF(H1910&lt;&gt;H1909,1,I1909+1)</f>
        <v>4</v>
      </c>
    </row>
    <row r="1911" spans="1:9" x14ac:dyDescent="0.2">
      <c r="A1911" s="1" t="s">
        <v>159</v>
      </c>
      <c r="B1911" s="1" t="s">
        <v>157</v>
      </c>
      <c r="C1911" s="1" t="s">
        <v>88</v>
      </c>
      <c r="D1911" s="1" t="s">
        <v>158</v>
      </c>
      <c r="E1911" s="1" t="s">
        <v>1189</v>
      </c>
      <c r="F1911" s="1" t="s">
        <v>1194</v>
      </c>
      <c r="G1911" s="1">
        <v>17</v>
      </c>
      <c r="H1911" s="1">
        <v>23</v>
      </c>
      <c r="I1911">
        <f>IF(H1911&lt;&gt;H1910,1,I1910+1)</f>
        <v>5</v>
      </c>
    </row>
    <row r="1912" spans="1:9" x14ac:dyDescent="0.2">
      <c r="A1912" s="1" t="s">
        <v>150</v>
      </c>
      <c r="B1912" s="1" t="s">
        <v>600</v>
      </c>
      <c r="C1912" s="1" t="s">
        <v>284</v>
      </c>
      <c r="D1912" s="1" t="s">
        <v>149</v>
      </c>
      <c r="E1912" s="1" t="s">
        <v>1189</v>
      </c>
      <c r="F1912" s="1" t="s">
        <v>1066</v>
      </c>
      <c r="G1912" s="1">
        <v>1</v>
      </c>
      <c r="H1912" s="1">
        <v>24</v>
      </c>
      <c r="I1912">
        <f>IF(H1912&lt;&gt;H1911,1,I1911+1)</f>
        <v>1</v>
      </c>
    </row>
    <row r="1913" spans="1:9" x14ac:dyDescent="0.2">
      <c r="A1913" s="1" t="s">
        <v>17</v>
      </c>
      <c r="B1913" s="1" t="s">
        <v>12</v>
      </c>
      <c r="C1913" s="1" t="s">
        <v>13</v>
      </c>
      <c r="D1913" s="1" t="s">
        <v>14</v>
      </c>
      <c r="E1913" s="1" t="s">
        <v>1189</v>
      </c>
      <c r="F1913" s="1" t="s">
        <v>1107</v>
      </c>
      <c r="G1913" s="1">
        <v>5</v>
      </c>
      <c r="H1913" s="1">
        <v>24</v>
      </c>
      <c r="I1913">
        <f>IF(H1913&lt;&gt;H1912,1,I1912+1)</f>
        <v>2</v>
      </c>
    </row>
    <row r="1914" spans="1:9" x14ac:dyDescent="0.2">
      <c r="A1914" s="1" t="s">
        <v>77</v>
      </c>
      <c r="B1914" s="1" t="s">
        <v>785</v>
      </c>
      <c r="C1914" s="1" t="s">
        <v>383</v>
      </c>
      <c r="D1914" s="1" t="s">
        <v>75</v>
      </c>
      <c r="E1914" s="1" t="s">
        <v>1189</v>
      </c>
      <c r="F1914" s="1" t="s">
        <v>1194</v>
      </c>
      <c r="G1914" s="1">
        <v>2</v>
      </c>
      <c r="H1914" s="1">
        <v>24</v>
      </c>
      <c r="I1914">
        <f>IF(H1914&lt;&gt;H1913,1,I1913+1)</f>
        <v>3</v>
      </c>
    </row>
    <row r="1915" spans="1:9" x14ac:dyDescent="0.2">
      <c r="A1915" s="1" t="s">
        <v>63</v>
      </c>
      <c r="B1915" s="1" t="s">
        <v>532</v>
      </c>
      <c r="C1915" s="1" t="s">
        <v>533</v>
      </c>
      <c r="D1915" s="1" t="s">
        <v>61</v>
      </c>
      <c r="E1915" s="1" t="s">
        <v>1189</v>
      </c>
      <c r="F1915" s="1" t="s">
        <v>1181</v>
      </c>
      <c r="G1915" s="1">
        <v>8</v>
      </c>
      <c r="H1915" s="1">
        <v>24</v>
      </c>
      <c r="I1915">
        <f>IF(H1915&lt;&gt;H1914,1,I1914+1)</f>
        <v>4</v>
      </c>
    </row>
    <row r="1916" spans="1:9" x14ac:dyDescent="0.2">
      <c r="A1916" s="1" t="s">
        <v>243</v>
      </c>
      <c r="B1916" s="1" t="s">
        <v>239</v>
      </c>
      <c r="C1916" s="1" t="s">
        <v>240</v>
      </c>
      <c r="D1916" s="1" t="s">
        <v>241</v>
      </c>
      <c r="E1916" s="1" t="s">
        <v>1189</v>
      </c>
      <c r="F1916" s="1" t="s">
        <v>1181</v>
      </c>
      <c r="G1916" s="1">
        <v>24</v>
      </c>
      <c r="H1916" s="1">
        <v>24</v>
      </c>
      <c r="I1916">
        <f>IF(H1916&lt;&gt;H1915,1,I1915+1)</f>
        <v>5</v>
      </c>
    </row>
    <row r="1917" spans="1:9" x14ac:dyDescent="0.2">
      <c r="A1917" s="1" t="s">
        <v>316</v>
      </c>
      <c r="B1917" s="1" t="s">
        <v>314</v>
      </c>
      <c r="C1917" s="1" t="s">
        <v>161</v>
      </c>
      <c r="D1917" s="1" t="s">
        <v>315</v>
      </c>
      <c r="E1917" s="1" t="s">
        <v>1189</v>
      </c>
      <c r="F1917" s="1" t="s">
        <v>1226</v>
      </c>
      <c r="G1917" s="1">
        <v>24</v>
      </c>
      <c r="H1917" s="1">
        <v>24</v>
      </c>
      <c r="I1917">
        <f>IF(H1917&lt;&gt;H1916,1,I1916+1)</f>
        <v>6</v>
      </c>
    </row>
    <row r="1918" spans="1:9" x14ac:dyDescent="0.2">
      <c r="A1918" s="1" t="s">
        <v>490</v>
      </c>
      <c r="B1918" s="1" t="s">
        <v>1187</v>
      </c>
      <c r="C1918" s="1" t="s">
        <v>1188</v>
      </c>
      <c r="D1918" s="1" t="s">
        <v>489</v>
      </c>
      <c r="E1918" s="1" t="s">
        <v>1189</v>
      </c>
      <c r="F1918" s="1" t="s">
        <v>1190</v>
      </c>
      <c r="G1918" s="1">
        <v>1</v>
      </c>
      <c r="H1918" s="1">
        <v>24</v>
      </c>
      <c r="I1918">
        <f>IF(H1918&lt;&gt;H1917,1,I1917+1)</f>
        <v>7</v>
      </c>
    </row>
    <row r="1919" spans="1:9" x14ac:dyDescent="0.2">
      <c r="A1919" s="1" t="s">
        <v>86</v>
      </c>
      <c r="B1919" s="1" t="s">
        <v>544</v>
      </c>
      <c r="C1919" s="1" t="s">
        <v>545</v>
      </c>
      <c r="D1919" s="1" t="s">
        <v>85</v>
      </c>
      <c r="E1919" s="1" t="s">
        <v>1189</v>
      </c>
      <c r="F1919" s="1" t="s">
        <v>1099</v>
      </c>
      <c r="G1919" s="1">
        <v>6</v>
      </c>
      <c r="H1919" s="1">
        <v>25</v>
      </c>
      <c r="I1919">
        <f>IF(H1919&lt;&gt;H1918,1,I1918+1)</f>
        <v>1</v>
      </c>
    </row>
    <row r="1920" spans="1:9" x14ac:dyDescent="0.2">
      <c r="A1920" s="1" t="s">
        <v>124</v>
      </c>
      <c r="B1920" s="1" t="s">
        <v>807</v>
      </c>
      <c r="C1920" s="1" t="s">
        <v>808</v>
      </c>
      <c r="D1920" s="1" t="s">
        <v>123</v>
      </c>
      <c r="E1920" s="1" t="s">
        <v>1189</v>
      </c>
      <c r="F1920" s="1" t="s">
        <v>1099</v>
      </c>
      <c r="G1920" s="1">
        <v>7</v>
      </c>
      <c r="H1920" s="1">
        <v>25</v>
      </c>
      <c r="I1920">
        <f>IF(H1920&lt;&gt;H1919,1,I1919+1)</f>
        <v>2</v>
      </c>
    </row>
    <row r="1921" spans="1:9" x14ac:dyDescent="0.2">
      <c r="A1921" s="1" t="s">
        <v>187</v>
      </c>
      <c r="B1921" s="1" t="s">
        <v>732</v>
      </c>
      <c r="C1921" s="1" t="s">
        <v>136</v>
      </c>
      <c r="D1921" s="1" t="s">
        <v>186</v>
      </c>
      <c r="E1921" s="1" t="s">
        <v>1189</v>
      </c>
      <c r="F1921" s="1" t="s">
        <v>1192</v>
      </c>
      <c r="G1921" s="1">
        <v>2</v>
      </c>
      <c r="H1921" s="1">
        <v>25</v>
      </c>
      <c r="I1921">
        <f>IF(H1921&lt;&gt;H1920,1,I1920+1)</f>
        <v>3</v>
      </c>
    </row>
    <row r="1922" spans="1:9" x14ac:dyDescent="0.2">
      <c r="A1922" s="1" t="s">
        <v>423</v>
      </c>
      <c r="B1922" s="1" t="s">
        <v>772</v>
      </c>
      <c r="C1922" s="1" t="s">
        <v>188</v>
      </c>
      <c r="D1922" s="1" t="s">
        <v>422</v>
      </c>
      <c r="E1922" s="1" t="s">
        <v>1189</v>
      </c>
      <c r="F1922" s="1" t="s">
        <v>1194</v>
      </c>
      <c r="G1922" s="1">
        <v>2</v>
      </c>
      <c r="H1922" s="1">
        <v>25</v>
      </c>
      <c r="I1922">
        <f>IF(H1922&lt;&gt;H1921,1,I1921+1)</f>
        <v>4</v>
      </c>
    </row>
    <row r="1923" spans="1:9" x14ac:dyDescent="0.2">
      <c r="A1923" s="1" t="s">
        <v>415</v>
      </c>
      <c r="B1923" s="1" t="s">
        <v>412</v>
      </c>
      <c r="C1923" s="1" t="s">
        <v>397</v>
      </c>
      <c r="D1923" s="1" t="s">
        <v>413</v>
      </c>
      <c r="E1923" s="1" t="s">
        <v>1189</v>
      </c>
      <c r="F1923" s="1" t="s">
        <v>1181</v>
      </c>
      <c r="G1923" s="1">
        <v>25</v>
      </c>
      <c r="H1923" s="1">
        <v>25</v>
      </c>
      <c r="I1923">
        <f>IF(H1923&lt;&gt;H1922,1,I1922+1)</f>
        <v>5</v>
      </c>
    </row>
    <row r="1924" spans="1:9" x14ac:dyDescent="0.2">
      <c r="A1924" s="1" t="s">
        <v>100</v>
      </c>
      <c r="B1924" s="1" t="s">
        <v>653</v>
      </c>
      <c r="C1924" s="1" t="s">
        <v>122</v>
      </c>
      <c r="D1924" s="1" t="s">
        <v>99</v>
      </c>
      <c r="E1924" s="1" t="s">
        <v>1189</v>
      </c>
      <c r="F1924" s="1" t="s">
        <v>1154</v>
      </c>
      <c r="G1924" s="1">
        <v>12</v>
      </c>
      <c r="H1924" s="1">
        <v>25</v>
      </c>
      <c r="I1924">
        <f>IF(H1924&lt;&gt;H1923,1,I1923+1)</f>
        <v>6</v>
      </c>
    </row>
    <row r="1925" spans="1:9" x14ac:dyDescent="0.2">
      <c r="A1925" s="1" t="s">
        <v>138</v>
      </c>
      <c r="B1925" s="1" t="s">
        <v>135</v>
      </c>
      <c r="C1925" s="1" t="s">
        <v>136</v>
      </c>
      <c r="D1925" s="1" t="s">
        <v>137</v>
      </c>
      <c r="E1925" s="1" t="s">
        <v>1189</v>
      </c>
      <c r="F1925" s="1" t="s">
        <v>1197</v>
      </c>
      <c r="G1925" s="1">
        <v>4</v>
      </c>
      <c r="H1925" s="1">
        <v>26</v>
      </c>
      <c r="I1925">
        <f>IF(H1925&lt;&gt;H1924,1,I1924+1)</f>
        <v>1</v>
      </c>
    </row>
    <row r="1926" spans="1:9" x14ac:dyDescent="0.2">
      <c r="A1926" s="1" t="s">
        <v>355</v>
      </c>
      <c r="B1926" s="1" t="s">
        <v>353</v>
      </c>
      <c r="C1926" s="1" t="s">
        <v>70</v>
      </c>
      <c r="D1926" s="1" t="s">
        <v>354</v>
      </c>
      <c r="E1926" s="1" t="s">
        <v>1189</v>
      </c>
      <c r="F1926" s="1" t="s">
        <v>1227</v>
      </c>
      <c r="G1926" s="1">
        <v>27</v>
      </c>
      <c r="H1926" s="1">
        <v>27</v>
      </c>
      <c r="I1926">
        <f>IF(H1926&lt;&gt;H1925,1,I1925+1)</f>
        <v>1</v>
      </c>
    </row>
    <row r="1927" spans="1:9" x14ac:dyDescent="0.2">
      <c r="A1927" s="1" t="s">
        <v>742</v>
      </c>
      <c r="B1927" s="1" t="s">
        <v>740</v>
      </c>
      <c r="C1927" s="1" t="s">
        <v>65</v>
      </c>
      <c r="D1927" s="1" t="s">
        <v>741</v>
      </c>
      <c r="E1927" s="1" t="s">
        <v>1189</v>
      </c>
      <c r="F1927" s="1" t="s">
        <v>1135</v>
      </c>
      <c r="G1927" s="1">
        <v>6</v>
      </c>
      <c r="H1927" s="1">
        <v>27</v>
      </c>
      <c r="I1927">
        <f>IF(H1927&lt;&gt;H1926,1,I1926+1)</f>
        <v>2</v>
      </c>
    </row>
    <row r="1928" spans="1:9" x14ac:dyDescent="0.2">
      <c r="A1928" s="1" t="s">
        <v>251</v>
      </c>
      <c r="B1928" s="1" t="s">
        <v>248</v>
      </c>
      <c r="C1928" s="1" t="s">
        <v>249</v>
      </c>
      <c r="D1928" s="1" t="s">
        <v>250</v>
      </c>
      <c r="E1928" s="1" t="s">
        <v>1189</v>
      </c>
      <c r="F1928" s="1" t="s">
        <v>1182</v>
      </c>
      <c r="G1928" s="1">
        <v>30</v>
      </c>
      <c r="H1928" s="1">
        <v>30</v>
      </c>
      <c r="I1928">
        <f>IF(H1928&lt;&gt;H1927,1,I1927+1)</f>
        <v>1</v>
      </c>
    </row>
    <row r="1929" spans="1:9" x14ac:dyDescent="0.2">
      <c r="A1929" s="1" t="s">
        <v>195</v>
      </c>
      <c r="B1929" s="1" t="s">
        <v>737</v>
      </c>
      <c r="C1929" s="1" t="s">
        <v>738</v>
      </c>
      <c r="D1929" s="1" t="s">
        <v>194</v>
      </c>
      <c r="E1929" s="1" t="s">
        <v>1189</v>
      </c>
      <c r="F1929" s="1" t="s">
        <v>1169</v>
      </c>
      <c r="G1929" s="1">
        <v>6</v>
      </c>
      <c r="H1929" s="1">
        <v>30</v>
      </c>
      <c r="I1929">
        <f>IF(H1929&lt;&gt;H1928,1,I1928+1)</f>
        <v>2</v>
      </c>
    </row>
    <row r="1930" spans="1:9" x14ac:dyDescent="0.2">
      <c r="A1930" s="1" t="s">
        <v>17</v>
      </c>
      <c r="B1930" s="1" t="s">
        <v>528</v>
      </c>
      <c r="C1930" s="1" t="s">
        <v>529</v>
      </c>
      <c r="D1930" s="1" t="s">
        <v>14</v>
      </c>
      <c r="E1930" s="1" t="s">
        <v>1189</v>
      </c>
      <c r="F1930" s="1" t="s">
        <v>1058</v>
      </c>
      <c r="G1930" s="1">
        <v>6</v>
      </c>
      <c r="H1930" s="1">
        <v>31</v>
      </c>
      <c r="I1930">
        <f>IF(H1930&lt;&gt;H1929,1,I1929+1)</f>
        <v>1</v>
      </c>
    </row>
    <row r="1931" spans="1:9" x14ac:dyDescent="0.2">
      <c r="A1931" s="1" t="s">
        <v>124</v>
      </c>
      <c r="B1931" s="1" t="s">
        <v>729</v>
      </c>
      <c r="C1931" s="1" t="s">
        <v>65</v>
      </c>
      <c r="D1931" s="1" t="s">
        <v>123</v>
      </c>
      <c r="E1931" s="1" t="s">
        <v>1189</v>
      </c>
      <c r="F1931" s="1" t="s">
        <v>1065</v>
      </c>
      <c r="G1931" s="1">
        <v>2</v>
      </c>
      <c r="H1931" s="1">
        <v>31</v>
      </c>
      <c r="I1931">
        <f>IF(H1931&lt;&gt;H1930,1,I1930+1)</f>
        <v>2</v>
      </c>
    </row>
    <row r="1932" spans="1:9" x14ac:dyDescent="0.2">
      <c r="A1932" s="1" t="s">
        <v>235</v>
      </c>
      <c r="B1932" s="1" t="s">
        <v>426</v>
      </c>
      <c r="C1932" s="1" t="s">
        <v>427</v>
      </c>
      <c r="D1932" s="1" t="s">
        <v>234</v>
      </c>
      <c r="E1932" s="1" t="s">
        <v>1189</v>
      </c>
      <c r="F1932" s="1" t="s">
        <v>1135</v>
      </c>
      <c r="G1932" s="1">
        <v>7</v>
      </c>
      <c r="H1932" s="1">
        <v>31</v>
      </c>
      <c r="I1932">
        <f>IF(H1932&lt;&gt;H1931,1,I1931+1)</f>
        <v>3</v>
      </c>
    </row>
    <row r="1933" spans="1:9" x14ac:dyDescent="0.2">
      <c r="A1933" s="1" t="s">
        <v>86</v>
      </c>
      <c r="B1933" s="1" t="s">
        <v>496</v>
      </c>
      <c r="C1933" s="1" t="s">
        <v>497</v>
      </c>
      <c r="D1933" s="1" t="s">
        <v>85</v>
      </c>
      <c r="E1933" s="1" t="s">
        <v>1189</v>
      </c>
      <c r="F1933" s="1" t="s">
        <v>1169</v>
      </c>
      <c r="G1933" s="1">
        <v>5</v>
      </c>
      <c r="H1933" s="1">
        <v>31</v>
      </c>
      <c r="I1933">
        <f>IF(H1933&lt;&gt;H1932,1,I1932+1)</f>
        <v>4</v>
      </c>
    </row>
    <row r="1934" spans="1:9" x14ac:dyDescent="0.2">
      <c r="A1934" s="1" t="s">
        <v>174</v>
      </c>
      <c r="B1934" s="1" t="s">
        <v>641</v>
      </c>
      <c r="C1934" s="1" t="s">
        <v>284</v>
      </c>
      <c r="D1934" s="1" t="s">
        <v>173</v>
      </c>
      <c r="E1934" s="1" t="s">
        <v>1189</v>
      </c>
      <c r="F1934" s="1" t="s">
        <v>1169</v>
      </c>
      <c r="G1934" s="1">
        <v>6</v>
      </c>
      <c r="H1934" s="1">
        <v>31</v>
      </c>
      <c r="I1934">
        <f>IF(H1934&lt;&gt;H1933,1,I1933+1)</f>
        <v>5</v>
      </c>
    </row>
    <row r="1935" spans="1:9" x14ac:dyDescent="0.2">
      <c r="A1935" s="1" t="s">
        <v>323</v>
      </c>
      <c r="B1935" s="1" t="s">
        <v>321</v>
      </c>
      <c r="C1935" s="1" t="s">
        <v>313</v>
      </c>
      <c r="D1935" s="1" t="s">
        <v>322</v>
      </c>
      <c r="E1935" s="1" t="s">
        <v>1189</v>
      </c>
      <c r="F1935" s="1" t="s">
        <v>1169</v>
      </c>
      <c r="G1935" s="1">
        <v>31</v>
      </c>
      <c r="H1935" s="1">
        <v>31</v>
      </c>
      <c r="I1935">
        <f>IF(H1935&lt;&gt;H1934,1,I1934+1)</f>
        <v>6</v>
      </c>
    </row>
    <row r="1936" spans="1:9" x14ac:dyDescent="0.2">
      <c r="A1936" s="1" t="s">
        <v>347</v>
      </c>
      <c r="B1936" s="1" t="s">
        <v>344</v>
      </c>
      <c r="C1936" s="1" t="s">
        <v>345</v>
      </c>
      <c r="D1936" s="1" t="s">
        <v>346</v>
      </c>
      <c r="E1936" s="1" t="s">
        <v>1189</v>
      </c>
      <c r="F1936" s="1" t="s">
        <v>1228</v>
      </c>
      <c r="G1936" s="1">
        <v>31</v>
      </c>
      <c r="H1936" s="1">
        <v>31</v>
      </c>
      <c r="I1936">
        <f>IF(H1936&lt;&gt;H1935,1,I1935+1)</f>
        <v>7</v>
      </c>
    </row>
    <row r="1937" spans="1:9" x14ac:dyDescent="0.2">
      <c r="A1937" s="1" t="s">
        <v>104</v>
      </c>
      <c r="B1937" s="1" t="s">
        <v>179</v>
      </c>
      <c r="C1937" s="1" t="s">
        <v>136</v>
      </c>
      <c r="D1937" s="1" t="s">
        <v>102</v>
      </c>
      <c r="E1937" s="1" t="s">
        <v>1189</v>
      </c>
      <c r="F1937" s="1" t="s">
        <v>1211</v>
      </c>
      <c r="G1937" s="1">
        <v>10</v>
      </c>
      <c r="H1937" s="1">
        <v>31</v>
      </c>
      <c r="I1937">
        <f>IF(H1937&lt;&gt;H1936,1,I1936+1)</f>
        <v>8</v>
      </c>
    </row>
    <row r="1938" spans="1:9" x14ac:dyDescent="0.2">
      <c r="A1938" s="1" t="s">
        <v>277</v>
      </c>
      <c r="B1938" s="1" t="s">
        <v>274</v>
      </c>
      <c r="C1938" s="1" t="s">
        <v>218</v>
      </c>
      <c r="D1938" s="1" t="s">
        <v>275</v>
      </c>
      <c r="E1938" s="1" t="s">
        <v>1189</v>
      </c>
      <c r="F1938" s="1" t="s">
        <v>1212</v>
      </c>
      <c r="G1938" s="1">
        <v>11</v>
      </c>
      <c r="H1938" s="1">
        <v>32</v>
      </c>
      <c r="I1938">
        <f>IF(H1938&lt;&gt;H1937,1,I1937+1)</f>
        <v>1</v>
      </c>
    </row>
    <row r="1939" spans="1:9" x14ac:dyDescent="0.2">
      <c r="A1939" s="1" t="s">
        <v>1231</v>
      </c>
      <c r="B1939" s="1" t="s">
        <v>1229</v>
      </c>
      <c r="C1939" s="1" t="s">
        <v>224</v>
      </c>
      <c r="D1939" s="1" t="s">
        <v>1230</v>
      </c>
      <c r="E1939" s="1" t="s">
        <v>1189</v>
      </c>
      <c r="F1939" s="1" t="s">
        <v>1174</v>
      </c>
      <c r="G1939" s="1">
        <v>33</v>
      </c>
      <c r="H1939" s="1">
        <v>33</v>
      </c>
      <c r="I1939">
        <f>IF(H1939&lt;&gt;H1938,1,I1938+1)</f>
        <v>1</v>
      </c>
    </row>
    <row r="1940" spans="1:9" x14ac:dyDescent="0.2">
      <c r="A1940" s="1" t="s">
        <v>36</v>
      </c>
      <c r="B1940" s="1" t="s">
        <v>526</v>
      </c>
      <c r="C1940" s="1" t="s">
        <v>218</v>
      </c>
      <c r="D1940" s="1" t="s">
        <v>33</v>
      </c>
      <c r="E1940" s="1" t="s">
        <v>1189</v>
      </c>
      <c r="F1940" s="1" t="s">
        <v>1193</v>
      </c>
      <c r="G1940" s="1">
        <v>2</v>
      </c>
      <c r="H1940" s="1">
        <v>34</v>
      </c>
      <c r="I1940">
        <f>IF(H1940&lt;&gt;H1939,1,I1939+1)</f>
        <v>1</v>
      </c>
    </row>
    <row r="1941" spans="1:9" x14ac:dyDescent="0.2">
      <c r="A1941" s="1" t="s">
        <v>235</v>
      </c>
      <c r="B1941" s="1" t="s">
        <v>426</v>
      </c>
      <c r="C1941" s="1" t="s">
        <v>427</v>
      </c>
      <c r="D1941" s="1" t="s">
        <v>234</v>
      </c>
      <c r="E1941" s="1" t="s">
        <v>1189</v>
      </c>
      <c r="F1941" s="1" t="s">
        <v>1214</v>
      </c>
      <c r="G1941" s="1">
        <v>11</v>
      </c>
      <c r="H1941" s="1">
        <v>35</v>
      </c>
      <c r="I1941">
        <f>IF(H1941&lt;&gt;H1940,1,I1940+1)</f>
        <v>1</v>
      </c>
    </row>
    <row r="1942" spans="1:9" x14ac:dyDescent="0.2">
      <c r="A1942" s="1" t="s">
        <v>352</v>
      </c>
      <c r="B1942" s="1" t="s">
        <v>349</v>
      </c>
      <c r="C1942" s="1" t="s">
        <v>193</v>
      </c>
      <c r="D1942" s="1" t="s">
        <v>350</v>
      </c>
      <c r="E1942" s="1" t="s">
        <v>1189</v>
      </c>
      <c r="F1942" s="1" t="s">
        <v>1106</v>
      </c>
      <c r="G1942" s="1">
        <v>17</v>
      </c>
      <c r="H1942" s="1">
        <v>35</v>
      </c>
      <c r="I1942">
        <f>IF(H1942&lt;&gt;H1941,1,I1941+1)</f>
        <v>2</v>
      </c>
    </row>
    <row r="1943" spans="1:9" x14ac:dyDescent="0.2">
      <c r="A1943" s="1" t="s">
        <v>1234</v>
      </c>
      <c r="B1943" s="1" t="s">
        <v>1232</v>
      </c>
      <c r="C1943" s="1" t="s">
        <v>497</v>
      </c>
      <c r="D1943" s="1" t="s">
        <v>1233</v>
      </c>
      <c r="E1943" s="1" t="s">
        <v>1189</v>
      </c>
      <c r="F1943" s="1" t="s">
        <v>1139</v>
      </c>
      <c r="G1943" s="1">
        <v>36</v>
      </c>
      <c r="H1943" s="1">
        <v>36</v>
      </c>
      <c r="I1943">
        <f>IF(H1943&lt;&gt;H1942,1,I1942+1)</f>
        <v>1</v>
      </c>
    </row>
    <row r="1944" spans="1:9" x14ac:dyDescent="0.2">
      <c r="A1944" s="1" t="s">
        <v>409</v>
      </c>
      <c r="B1944" s="1" t="s">
        <v>405</v>
      </c>
      <c r="C1944" s="1" t="s">
        <v>406</v>
      </c>
      <c r="D1944" s="1" t="s">
        <v>407</v>
      </c>
      <c r="E1944" s="1" t="s">
        <v>1189</v>
      </c>
      <c r="F1944" s="1" t="s">
        <v>1223</v>
      </c>
      <c r="G1944" s="1">
        <v>19</v>
      </c>
      <c r="H1944" s="1">
        <v>37</v>
      </c>
      <c r="I1944">
        <f>IF(H1944&lt;&gt;H1943,1,I1943+1)</f>
        <v>1</v>
      </c>
    </row>
    <row r="1945" spans="1:9" x14ac:dyDescent="0.2">
      <c r="A1945" s="1" t="s">
        <v>269</v>
      </c>
      <c r="B1945" s="1" t="s">
        <v>781</v>
      </c>
      <c r="C1945" s="1" t="s">
        <v>782</v>
      </c>
      <c r="D1945" s="1" t="s">
        <v>268</v>
      </c>
      <c r="E1945" s="1" t="s">
        <v>1189</v>
      </c>
      <c r="F1945" s="1" t="s">
        <v>1070</v>
      </c>
      <c r="G1945" s="1">
        <v>7</v>
      </c>
      <c r="H1945" s="1">
        <v>38</v>
      </c>
      <c r="I1945">
        <f>IF(H1945&lt;&gt;H1944,1,I1944+1)</f>
        <v>1</v>
      </c>
    </row>
    <row r="1946" spans="1:9" x14ac:dyDescent="0.2">
      <c r="A1946" s="1" t="s">
        <v>63</v>
      </c>
      <c r="B1946" s="1" t="s">
        <v>109</v>
      </c>
      <c r="C1946" s="1" t="s">
        <v>110</v>
      </c>
      <c r="D1946" s="1" t="s">
        <v>61</v>
      </c>
      <c r="E1946" s="1" t="s">
        <v>1189</v>
      </c>
      <c r="F1946" s="1" t="s">
        <v>1209</v>
      </c>
      <c r="G1946" s="1">
        <v>10</v>
      </c>
      <c r="H1946" s="1">
        <v>38</v>
      </c>
      <c r="I1946">
        <f>IF(H1946&lt;&gt;H1945,1,I1945+1)</f>
        <v>2</v>
      </c>
    </row>
    <row r="1947" spans="1:9" x14ac:dyDescent="0.2">
      <c r="A1947" s="1" t="s">
        <v>42</v>
      </c>
      <c r="B1947" s="1" t="s">
        <v>55</v>
      </c>
      <c r="C1947" s="1" t="s">
        <v>56</v>
      </c>
      <c r="D1947" s="1" t="s">
        <v>39</v>
      </c>
      <c r="E1947" s="1" t="s">
        <v>1189</v>
      </c>
      <c r="F1947" s="1" t="s">
        <v>1202</v>
      </c>
      <c r="G1947" s="1">
        <v>6</v>
      </c>
      <c r="H1947" s="1">
        <v>39</v>
      </c>
      <c r="I1947">
        <f>IF(H1947&lt;&gt;H1946,1,I1946+1)</f>
        <v>1</v>
      </c>
    </row>
    <row r="1948" spans="1:9" x14ac:dyDescent="0.2">
      <c r="A1948" s="1" t="s">
        <v>100</v>
      </c>
      <c r="B1948" s="1" t="s">
        <v>97</v>
      </c>
      <c r="C1948" s="1" t="s">
        <v>98</v>
      </c>
      <c r="D1948" s="1" t="s">
        <v>99</v>
      </c>
      <c r="E1948" s="1" t="s">
        <v>1189</v>
      </c>
      <c r="F1948" s="1" t="s">
        <v>1225</v>
      </c>
      <c r="G1948" s="1">
        <v>22</v>
      </c>
      <c r="H1948" s="1">
        <v>39</v>
      </c>
      <c r="I1948">
        <f>IF(H1948&lt;&gt;H1947,1,I1947+1)</f>
        <v>2</v>
      </c>
    </row>
    <row r="1949" spans="1:9" x14ac:dyDescent="0.2">
      <c r="A1949" s="1" t="s">
        <v>277</v>
      </c>
      <c r="B1949" s="1" t="s">
        <v>1102</v>
      </c>
      <c r="C1949" s="1" t="s">
        <v>201</v>
      </c>
      <c r="D1949" s="1" t="s">
        <v>275</v>
      </c>
      <c r="E1949" s="1" t="s">
        <v>1189</v>
      </c>
      <c r="F1949" s="1" t="s">
        <v>1072</v>
      </c>
      <c r="G1949" s="1">
        <v>14</v>
      </c>
      <c r="H1949" s="1">
        <v>41</v>
      </c>
      <c r="I1949">
        <f>IF(H1949&lt;&gt;H1948,1,I1948+1)</f>
        <v>1</v>
      </c>
    </row>
    <row r="1950" spans="1:9" x14ac:dyDescent="0.2">
      <c r="A1950" s="1" t="s">
        <v>389</v>
      </c>
      <c r="B1950" s="1" t="s">
        <v>386</v>
      </c>
      <c r="C1950" s="1" t="s">
        <v>284</v>
      </c>
      <c r="D1950" s="1" t="s">
        <v>388</v>
      </c>
      <c r="E1950" s="1" t="s">
        <v>1189</v>
      </c>
      <c r="F1950" s="1" t="s">
        <v>1201</v>
      </c>
      <c r="G1950" s="1">
        <v>6</v>
      </c>
      <c r="H1950" s="1">
        <v>41</v>
      </c>
      <c r="I1950">
        <f>IF(H1950&lt;&gt;H1949,1,I1949+1)</f>
        <v>2</v>
      </c>
    </row>
    <row r="1951" spans="1:9" x14ac:dyDescent="0.2">
      <c r="A1951" s="1" t="s">
        <v>17</v>
      </c>
      <c r="B1951" s="1" t="s">
        <v>400</v>
      </c>
      <c r="C1951" s="1" t="s">
        <v>401</v>
      </c>
      <c r="D1951" s="1" t="s">
        <v>14</v>
      </c>
      <c r="E1951" s="1" t="s">
        <v>1189</v>
      </c>
      <c r="F1951" s="1" t="s">
        <v>1120</v>
      </c>
      <c r="G1951" s="1">
        <v>9</v>
      </c>
      <c r="H1951" s="1">
        <v>42</v>
      </c>
      <c r="I1951">
        <f>IF(H1951&lt;&gt;H1950,1,I1950+1)</f>
        <v>1</v>
      </c>
    </row>
    <row r="1952" spans="1:9" x14ac:dyDescent="0.2">
      <c r="A1952" s="1" t="s">
        <v>104</v>
      </c>
      <c r="B1952" s="1" t="s">
        <v>101</v>
      </c>
      <c r="C1952" s="1" t="s">
        <v>88</v>
      </c>
      <c r="D1952" s="1" t="s">
        <v>102</v>
      </c>
      <c r="E1952" s="1" t="s">
        <v>1189</v>
      </c>
      <c r="F1952" s="1" t="s">
        <v>1215</v>
      </c>
      <c r="G1952" s="1">
        <v>12</v>
      </c>
      <c r="H1952" s="1">
        <v>42</v>
      </c>
      <c r="I1952">
        <f>IF(H1952&lt;&gt;H1951,1,I1951+1)</f>
        <v>2</v>
      </c>
    </row>
    <row r="1953" spans="1:9" x14ac:dyDescent="0.2">
      <c r="A1953" s="1" t="s">
        <v>481</v>
      </c>
      <c r="B1953" s="1" t="s">
        <v>1213</v>
      </c>
      <c r="C1953" s="1" t="s">
        <v>267</v>
      </c>
      <c r="D1953" s="1" t="s">
        <v>479</v>
      </c>
      <c r="E1953" s="1" t="s">
        <v>1189</v>
      </c>
      <c r="F1953" s="1" t="s">
        <v>1037</v>
      </c>
      <c r="G1953" s="1">
        <v>11</v>
      </c>
      <c r="H1953" s="1">
        <v>42</v>
      </c>
      <c r="I1953">
        <f>IF(H1953&lt;&gt;H1952,1,I1952+1)</f>
        <v>3</v>
      </c>
    </row>
    <row r="1954" spans="1:9" x14ac:dyDescent="0.2">
      <c r="A1954" s="1" t="s">
        <v>96</v>
      </c>
      <c r="B1954" s="1" t="s">
        <v>93</v>
      </c>
      <c r="C1954" s="1" t="s">
        <v>94</v>
      </c>
      <c r="D1954" s="1" t="s">
        <v>95</v>
      </c>
      <c r="E1954" s="1" t="s">
        <v>1189</v>
      </c>
      <c r="F1954" s="1" t="s">
        <v>1139</v>
      </c>
      <c r="G1954" s="1">
        <v>42</v>
      </c>
      <c r="H1954" s="1">
        <v>42</v>
      </c>
      <c r="I1954">
        <f>IF(H1954&lt;&gt;H1953,1,I1953+1)</f>
        <v>4</v>
      </c>
    </row>
    <row r="1955" spans="1:9" x14ac:dyDescent="0.2">
      <c r="A1955" s="1" t="s">
        <v>311</v>
      </c>
      <c r="B1955" s="1" t="s">
        <v>869</v>
      </c>
      <c r="C1955" s="1" t="s">
        <v>497</v>
      </c>
      <c r="D1955" s="1" t="s">
        <v>310</v>
      </c>
      <c r="E1955" s="1" t="s">
        <v>1189</v>
      </c>
      <c r="F1955" s="1" t="s">
        <v>1072</v>
      </c>
      <c r="G1955" s="1">
        <v>12</v>
      </c>
      <c r="H1955" s="1">
        <v>43</v>
      </c>
      <c r="I1955">
        <f>IF(H1955&lt;&gt;H1954,1,I1954+1)</f>
        <v>1</v>
      </c>
    </row>
    <row r="1956" spans="1:9" x14ac:dyDescent="0.2">
      <c r="A1956" s="1" t="s">
        <v>170</v>
      </c>
      <c r="B1956" s="1" t="s">
        <v>166</v>
      </c>
      <c r="C1956" s="1" t="s">
        <v>167</v>
      </c>
      <c r="D1956" s="1" t="s">
        <v>168</v>
      </c>
      <c r="E1956" s="1" t="s">
        <v>1189</v>
      </c>
      <c r="F1956" s="1" t="s">
        <v>1201</v>
      </c>
      <c r="G1956" s="1">
        <v>43</v>
      </c>
      <c r="H1956" s="1">
        <v>43</v>
      </c>
      <c r="I1956">
        <f>IF(H1956&lt;&gt;H1955,1,I1955+1)</f>
        <v>2</v>
      </c>
    </row>
    <row r="1957" spans="1:9" x14ac:dyDescent="0.2">
      <c r="A1957" s="1" t="s">
        <v>423</v>
      </c>
      <c r="B1957" s="1" t="s">
        <v>893</v>
      </c>
      <c r="C1957" s="1" t="s">
        <v>115</v>
      </c>
      <c r="D1957" s="1" t="s">
        <v>422</v>
      </c>
      <c r="E1957" s="1" t="s">
        <v>1189</v>
      </c>
      <c r="F1957" s="1" t="s">
        <v>1037</v>
      </c>
      <c r="G1957" s="1">
        <v>5</v>
      </c>
      <c r="H1957" s="1">
        <v>44</v>
      </c>
      <c r="I1957">
        <f>IF(H1957&lt;&gt;H1956,1,I1956+1)</f>
        <v>1</v>
      </c>
    </row>
    <row r="1958" spans="1:9" x14ac:dyDescent="0.2">
      <c r="A1958" s="1" t="s">
        <v>269</v>
      </c>
      <c r="B1958" s="1" t="s">
        <v>781</v>
      </c>
      <c r="C1958" s="1" t="s">
        <v>782</v>
      </c>
      <c r="D1958" s="1" t="s">
        <v>268</v>
      </c>
      <c r="E1958" s="1" t="s">
        <v>1189</v>
      </c>
      <c r="F1958" s="1" t="s">
        <v>1037</v>
      </c>
      <c r="G1958" s="1">
        <v>13</v>
      </c>
      <c r="H1958" s="1">
        <v>44</v>
      </c>
      <c r="I1958">
        <f>IF(H1958&lt;&gt;H1957,1,I1957+1)</f>
        <v>2</v>
      </c>
    </row>
    <row r="1959" spans="1:9" x14ac:dyDescent="0.2">
      <c r="A1959" s="1" t="s">
        <v>174</v>
      </c>
      <c r="B1959" s="1" t="s">
        <v>641</v>
      </c>
      <c r="C1959" s="1" t="s">
        <v>284</v>
      </c>
      <c r="D1959" s="1" t="s">
        <v>173</v>
      </c>
      <c r="E1959" s="1" t="s">
        <v>1189</v>
      </c>
      <c r="F1959" s="1" t="s">
        <v>1139</v>
      </c>
      <c r="G1959" s="1">
        <v>19</v>
      </c>
      <c r="H1959" s="1">
        <v>44</v>
      </c>
      <c r="I1959">
        <f>IF(H1959&lt;&gt;H1958,1,I1958+1)</f>
        <v>3</v>
      </c>
    </row>
    <row r="1960" spans="1:9" x14ac:dyDescent="0.2">
      <c r="A1960" s="1" t="s">
        <v>323</v>
      </c>
      <c r="B1960" s="1" t="s">
        <v>321</v>
      </c>
      <c r="C1960" s="1" t="s">
        <v>313</v>
      </c>
      <c r="D1960" s="1" t="s">
        <v>322</v>
      </c>
      <c r="E1960" s="1" t="s">
        <v>1189</v>
      </c>
      <c r="F1960" s="1" t="s">
        <v>1139</v>
      </c>
      <c r="G1960" s="1">
        <v>44</v>
      </c>
      <c r="H1960" s="1">
        <v>44</v>
      </c>
      <c r="I1960">
        <f>IF(H1960&lt;&gt;H1959,1,I1959+1)</f>
        <v>4</v>
      </c>
    </row>
    <row r="1961" spans="1:9" x14ac:dyDescent="0.2">
      <c r="A1961" s="1" t="s">
        <v>11</v>
      </c>
      <c r="B1961" s="1" t="s">
        <v>6</v>
      </c>
      <c r="C1961" s="1" t="s">
        <v>7</v>
      </c>
      <c r="D1961" s="1" t="s">
        <v>8</v>
      </c>
      <c r="E1961" s="1" t="s">
        <v>1189</v>
      </c>
      <c r="F1961" s="1" t="s">
        <v>1139</v>
      </c>
      <c r="G1961" s="1">
        <v>30</v>
      </c>
      <c r="H1961" s="1">
        <v>45</v>
      </c>
      <c r="I1961">
        <f>IF(H1961&lt;&gt;H1960,1,I1960+1)</f>
        <v>1</v>
      </c>
    </row>
    <row r="1962" spans="1:9" x14ac:dyDescent="0.2">
      <c r="A1962" s="1" t="s">
        <v>77</v>
      </c>
      <c r="B1962" s="1" t="s">
        <v>101</v>
      </c>
      <c r="C1962" s="1" t="s">
        <v>122</v>
      </c>
      <c r="D1962" s="1" t="s">
        <v>75</v>
      </c>
      <c r="E1962" s="1" t="s">
        <v>1189</v>
      </c>
      <c r="F1962" s="1" t="s">
        <v>1207</v>
      </c>
      <c r="G1962" s="1">
        <v>9</v>
      </c>
      <c r="H1962" s="1">
        <v>45</v>
      </c>
      <c r="I1962">
        <f>IF(H1962&lt;&gt;H1961,1,I1961+1)</f>
        <v>2</v>
      </c>
    </row>
    <row r="1963" spans="1:9" x14ac:dyDescent="0.2">
      <c r="A1963" s="1" t="s">
        <v>928</v>
      </c>
      <c r="B1963" s="1" t="s">
        <v>926</v>
      </c>
      <c r="C1963" s="1" t="s">
        <v>188</v>
      </c>
      <c r="D1963" s="1" t="s">
        <v>927</v>
      </c>
      <c r="E1963" s="1" t="s">
        <v>1189</v>
      </c>
      <c r="F1963" s="1" t="s">
        <v>1217</v>
      </c>
      <c r="G1963" s="1">
        <v>14</v>
      </c>
      <c r="H1963" s="1">
        <v>47</v>
      </c>
      <c r="I1963">
        <f>IF(H1963&lt;&gt;H1962,1,I1962+1)</f>
        <v>1</v>
      </c>
    </row>
    <row r="1964" spans="1:9" x14ac:dyDescent="0.2">
      <c r="A1964" s="1" t="s">
        <v>368</v>
      </c>
      <c r="B1964" s="1" t="s">
        <v>366</v>
      </c>
      <c r="C1964" s="1" t="s">
        <v>74</v>
      </c>
      <c r="D1964" s="1" t="s">
        <v>367</v>
      </c>
      <c r="E1964" s="1" t="s">
        <v>1189</v>
      </c>
      <c r="F1964" s="1" t="s">
        <v>1140</v>
      </c>
      <c r="G1964" s="1">
        <v>28</v>
      </c>
      <c r="H1964" s="1">
        <v>55</v>
      </c>
      <c r="I1964">
        <f>IF(H1964&lt;&gt;H1963,1,I1963+1)</f>
        <v>1</v>
      </c>
    </row>
    <row r="1965" spans="1:9" x14ac:dyDescent="0.2">
      <c r="A1965" s="1" t="s">
        <v>82</v>
      </c>
      <c r="B1965" s="1" t="s">
        <v>1203</v>
      </c>
      <c r="C1965" s="1" t="s">
        <v>1204</v>
      </c>
      <c r="D1965" s="1" t="s">
        <v>80</v>
      </c>
      <c r="E1965" s="1" t="s">
        <v>1189</v>
      </c>
      <c r="F1965" s="1" t="s">
        <v>965</v>
      </c>
      <c r="G1965" s="1">
        <v>6</v>
      </c>
      <c r="H1965" s="1">
        <v>56</v>
      </c>
      <c r="I1965">
        <f>IF(H1965&lt;&gt;H1964,1,I1964+1)</f>
        <v>1</v>
      </c>
    </row>
    <row r="1966" spans="1:9" x14ac:dyDescent="0.2">
      <c r="A1966" s="1" t="s">
        <v>17</v>
      </c>
      <c r="B1966" s="1" t="s">
        <v>51</v>
      </c>
      <c r="C1966" s="1" t="s">
        <v>52</v>
      </c>
      <c r="D1966" s="1" t="s">
        <v>14</v>
      </c>
      <c r="E1966" s="1" t="s">
        <v>1189</v>
      </c>
      <c r="F1966" s="1" t="s">
        <v>1125</v>
      </c>
      <c r="G1966" s="1">
        <v>10</v>
      </c>
      <c r="H1966" s="1">
        <v>58</v>
      </c>
      <c r="I1966">
        <f>IF(H1966&lt;&gt;H1965,1,I1965+1)</f>
        <v>1</v>
      </c>
    </row>
    <row r="1967" spans="1:9" x14ac:dyDescent="0.2">
      <c r="A1967" s="1" t="s">
        <v>481</v>
      </c>
      <c r="B1967" s="1" t="s">
        <v>478</v>
      </c>
      <c r="C1967" s="1" t="s">
        <v>7</v>
      </c>
      <c r="D1967" s="1" t="s">
        <v>479</v>
      </c>
      <c r="E1967" s="1" t="s">
        <v>1189</v>
      </c>
      <c r="F1967" s="1" t="s">
        <v>1224</v>
      </c>
      <c r="G1967" s="1">
        <v>20</v>
      </c>
      <c r="H1967" s="1">
        <v>58</v>
      </c>
      <c r="I1967">
        <f>IF(H1967&lt;&gt;H1966,1,I1966+1)</f>
        <v>2</v>
      </c>
    </row>
    <row r="1968" spans="1:9" x14ac:dyDescent="0.2">
      <c r="A1968" s="1" t="s">
        <v>293</v>
      </c>
      <c r="B1968" s="1" t="s">
        <v>675</v>
      </c>
      <c r="C1968" s="1" t="s">
        <v>65</v>
      </c>
      <c r="D1968" s="1" t="s">
        <v>292</v>
      </c>
      <c r="E1968" s="1" t="s">
        <v>1189</v>
      </c>
      <c r="F1968" s="1" t="s">
        <v>1127</v>
      </c>
      <c r="G1968" s="1">
        <v>7</v>
      </c>
      <c r="H1968" s="1">
        <v>59</v>
      </c>
      <c r="I1968">
        <f>IF(H1968&lt;&gt;H1967,1,I1967+1)</f>
        <v>1</v>
      </c>
    </row>
    <row r="1969" spans="1:9" x14ac:dyDescent="0.2">
      <c r="A1969" s="1" t="s">
        <v>207</v>
      </c>
      <c r="B1969" s="1" t="s">
        <v>205</v>
      </c>
      <c r="C1969" s="1" t="s">
        <v>110</v>
      </c>
      <c r="D1969" s="1" t="s">
        <v>206</v>
      </c>
      <c r="E1969" s="1" t="s">
        <v>1189</v>
      </c>
      <c r="F1969" s="1" t="s">
        <v>1112</v>
      </c>
      <c r="G1969" s="1">
        <v>19</v>
      </c>
      <c r="H1969" s="1">
        <v>59</v>
      </c>
      <c r="I1969">
        <f>IF(H1969&lt;&gt;H1968,1,I1968+1)</f>
        <v>2</v>
      </c>
    </row>
    <row r="1970" spans="1:9" x14ac:dyDescent="0.2">
      <c r="A1970" s="1" t="s">
        <v>273</v>
      </c>
      <c r="B1970" s="1" t="s">
        <v>270</v>
      </c>
      <c r="C1970" s="1" t="s">
        <v>271</v>
      </c>
      <c r="D1970" s="1" t="s">
        <v>272</v>
      </c>
      <c r="E1970" s="1" t="s">
        <v>1189</v>
      </c>
      <c r="F1970" s="1" t="s">
        <v>965</v>
      </c>
      <c r="G1970" s="1">
        <v>61</v>
      </c>
      <c r="H1970" s="1">
        <v>61</v>
      </c>
      <c r="I1970">
        <f>IF(H1970&lt;&gt;H1969,1,I1969+1)</f>
        <v>1</v>
      </c>
    </row>
    <row r="1971" spans="1:9" x14ac:dyDescent="0.2">
      <c r="A1971" s="1" t="s">
        <v>204</v>
      </c>
      <c r="B1971" s="1" t="s">
        <v>202</v>
      </c>
      <c r="C1971" s="1" t="s">
        <v>88</v>
      </c>
      <c r="D1971" s="1" t="s">
        <v>203</v>
      </c>
      <c r="E1971" s="1" t="s">
        <v>1189</v>
      </c>
      <c r="F1971" s="1" t="s">
        <v>1112</v>
      </c>
      <c r="G1971" s="1">
        <v>18</v>
      </c>
      <c r="H1971" s="1">
        <v>61</v>
      </c>
      <c r="I1971">
        <f>IF(H1971&lt;&gt;H1970,1,I1970+1)</f>
        <v>2</v>
      </c>
    </row>
    <row r="1972" spans="1:9" x14ac:dyDescent="0.2">
      <c r="A1972" s="1" t="s">
        <v>100</v>
      </c>
      <c r="B1972" s="1" t="s">
        <v>794</v>
      </c>
      <c r="C1972" s="1" t="s">
        <v>70</v>
      </c>
      <c r="D1972" s="1" t="s">
        <v>99</v>
      </c>
      <c r="E1972" s="1" t="s">
        <v>1189</v>
      </c>
      <c r="F1972" s="1" t="s">
        <v>965</v>
      </c>
      <c r="G1972" s="1">
        <v>18</v>
      </c>
      <c r="H1972" s="1">
        <v>62</v>
      </c>
      <c r="I1972">
        <f>IF(H1972&lt;&gt;H1971,1,I1971+1)</f>
        <v>1</v>
      </c>
    </row>
    <row r="1973" spans="1:9" x14ac:dyDescent="0.2">
      <c r="A1973" s="1" t="s">
        <v>50</v>
      </c>
      <c r="B1973" s="1" t="s">
        <v>46</v>
      </c>
      <c r="C1973" s="1" t="s">
        <v>47</v>
      </c>
      <c r="D1973" s="1" t="s">
        <v>48</v>
      </c>
      <c r="E1973" s="1" t="s">
        <v>1189</v>
      </c>
      <c r="F1973" s="1" t="s">
        <v>1031</v>
      </c>
      <c r="G1973" s="1">
        <v>15</v>
      </c>
      <c r="H1973" s="1">
        <v>64</v>
      </c>
      <c r="I1973">
        <f>IF(H1973&lt;&gt;H1972,1,I1972+1)</f>
        <v>1</v>
      </c>
    </row>
    <row r="1974" spans="1:9" x14ac:dyDescent="0.2">
      <c r="A1974" s="1" t="s">
        <v>231</v>
      </c>
      <c r="B1974" s="1" t="s">
        <v>767</v>
      </c>
      <c r="C1974" s="1" t="s">
        <v>768</v>
      </c>
      <c r="D1974" s="1" t="s">
        <v>230</v>
      </c>
      <c r="E1974" s="1" t="s">
        <v>1189</v>
      </c>
      <c r="F1974" s="1" t="s">
        <v>1036</v>
      </c>
      <c r="G1974" s="1">
        <v>12</v>
      </c>
      <c r="H1974" s="1">
        <v>66</v>
      </c>
      <c r="I1974">
        <f>IF(H1974&lt;&gt;H1973,1,I1973+1)</f>
        <v>1</v>
      </c>
    </row>
    <row r="1975" spans="1:9" x14ac:dyDescent="0.2">
      <c r="A1975" s="1" t="s">
        <v>434</v>
      </c>
      <c r="B1975" s="1" t="s">
        <v>1205</v>
      </c>
      <c r="C1975" s="1" t="s">
        <v>110</v>
      </c>
      <c r="D1975" s="1" t="s">
        <v>432</v>
      </c>
      <c r="E1975" s="1" t="s">
        <v>1189</v>
      </c>
      <c r="F1975" s="1" t="s">
        <v>1206</v>
      </c>
      <c r="G1975" s="1">
        <v>9</v>
      </c>
      <c r="H1975" s="1">
        <v>66</v>
      </c>
      <c r="I1975">
        <f>IF(H1975&lt;&gt;H1974,1,I1974+1)</f>
        <v>2</v>
      </c>
    </row>
    <row r="1976" spans="1:9" x14ac:dyDescent="0.2">
      <c r="A1976" s="1" t="s">
        <v>155</v>
      </c>
      <c r="B1976" s="1" t="s">
        <v>734</v>
      </c>
      <c r="C1976" s="1" t="s">
        <v>60</v>
      </c>
      <c r="D1976" s="1" t="s">
        <v>153</v>
      </c>
      <c r="E1976" s="1" t="s">
        <v>1189</v>
      </c>
      <c r="F1976" s="1" t="s">
        <v>1220</v>
      </c>
      <c r="G1976" s="1">
        <v>16</v>
      </c>
      <c r="H1976" s="1">
        <v>69</v>
      </c>
      <c r="I1976">
        <f>IF(H1976&lt;&gt;H1975,1,I1975+1)</f>
        <v>1</v>
      </c>
    </row>
    <row r="1977" spans="1:9" x14ac:dyDescent="0.2">
      <c r="A1977" s="1" t="s">
        <v>50</v>
      </c>
      <c r="B1977" s="1" t="s">
        <v>588</v>
      </c>
      <c r="C1977" s="1" t="s">
        <v>140</v>
      </c>
      <c r="D1977" s="1" t="s">
        <v>48</v>
      </c>
      <c r="E1977" s="1" t="s">
        <v>1189</v>
      </c>
      <c r="F1977" s="1" t="s">
        <v>1219</v>
      </c>
      <c r="G1977" s="1">
        <v>16</v>
      </c>
      <c r="H1977" s="1">
        <v>70</v>
      </c>
      <c r="I1977">
        <f>IF(H1977&lt;&gt;H1976,1,I1976+1)</f>
        <v>1</v>
      </c>
    </row>
    <row r="1978" spans="1:9" x14ac:dyDescent="0.2">
      <c r="A1978" s="1" t="s">
        <v>481</v>
      </c>
      <c r="B1978" s="1" t="s">
        <v>865</v>
      </c>
      <c r="C1978" s="1" t="s">
        <v>38</v>
      </c>
      <c r="D1978" s="1" t="s">
        <v>479</v>
      </c>
      <c r="E1978" s="1" t="s">
        <v>1189</v>
      </c>
      <c r="F1978" s="1" t="s">
        <v>968</v>
      </c>
      <c r="G1978" s="1">
        <v>15</v>
      </c>
      <c r="H1978" s="1">
        <v>70</v>
      </c>
      <c r="I1978">
        <f>IF(H1978&lt;&gt;H1977,1,I1977+1)</f>
        <v>2</v>
      </c>
    </row>
    <row r="1979" spans="1:9" x14ac:dyDescent="0.2">
      <c r="A1979" s="1" t="s">
        <v>711</v>
      </c>
      <c r="B1979" s="1" t="s">
        <v>708</v>
      </c>
      <c r="C1979" s="1" t="s">
        <v>218</v>
      </c>
      <c r="D1979" s="1" t="s">
        <v>709</v>
      </c>
      <c r="E1979" s="1" t="s">
        <v>1189</v>
      </c>
      <c r="F1979" s="1" t="s">
        <v>1236</v>
      </c>
      <c r="G1979" s="1">
        <v>71</v>
      </c>
      <c r="H1979" s="1">
        <v>71</v>
      </c>
      <c r="I1979">
        <f>IF(H1979&lt;&gt;H1978,1,I1978+1)</f>
        <v>1</v>
      </c>
    </row>
    <row r="1980" spans="1:9" x14ac:dyDescent="0.2">
      <c r="A1980" s="1" t="s">
        <v>409</v>
      </c>
      <c r="B1980" s="1" t="s">
        <v>405</v>
      </c>
      <c r="C1980" s="1" t="s">
        <v>406</v>
      </c>
      <c r="D1980" s="1" t="s">
        <v>407</v>
      </c>
      <c r="E1980" s="1" t="s">
        <v>1189</v>
      </c>
      <c r="F1980" s="1" t="s">
        <v>1171</v>
      </c>
      <c r="G1980" s="1">
        <v>39</v>
      </c>
      <c r="H1980" s="1">
        <v>72</v>
      </c>
      <c r="I1980">
        <f>IF(H1980&lt;&gt;H1979,1,I1979+1)</f>
        <v>1</v>
      </c>
    </row>
    <row r="1981" spans="1:9" x14ac:dyDescent="0.2">
      <c r="A1981" s="1" t="s">
        <v>96</v>
      </c>
      <c r="B1981" s="1" t="s">
        <v>93</v>
      </c>
      <c r="C1981" s="1" t="s">
        <v>94</v>
      </c>
      <c r="D1981" s="1" t="s">
        <v>95</v>
      </c>
      <c r="E1981" s="1" t="s">
        <v>1189</v>
      </c>
      <c r="F1981" s="1" t="s">
        <v>1108</v>
      </c>
      <c r="G1981" s="1">
        <v>74</v>
      </c>
      <c r="H1981" s="1">
        <v>74</v>
      </c>
      <c r="I1981">
        <f>IF(H1981&lt;&gt;H1980,1,I1980+1)</f>
        <v>1</v>
      </c>
    </row>
    <row r="1982" spans="1:9" x14ac:dyDescent="0.2">
      <c r="A1982" s="1" t="s">
        <v>42</v>
      </c>
      <c r="B1982" s="1" t="s">
        <v>338</v>
      </c>
      <c r="C1982" s="1" t="s">
        <v>122</v>
      </c>
      <c r="D1982" s="1" t="s">
        <v>39</v>
      </c>
      <c r="E1982" s="1" t="s">
        <v>1189</v>
      </c>
      <c r="F1982" s="1" t="s">
        <v>1216</v>
      </c>
      <c r="G1982" s="1">
        <v>13</v>
      </c>
      <c r="H1982" s="1">
        <v>75</v>
      </c>
      <c r="I1982">
        <f>IF(H1982&lt;&gt;H1981,1,I1981+1)</f>
        <v>1</v>
      </c>
    </row>
    <row r="1983" spans="1:9" x14ac:dyDescent="0.2">
      <c r="A1983" s="1" t="s">
        <v>183</v>
      </c>
      <c r="B1983" s="1" t="s">
        <v>664</v>
      </c>
      <c r="C1983" s="1" t="s">
        <v>295</v>
      </c>
      <c r="D1983" s="1" t="s">
        <v>182</v>
      </c>
      <c r="E1983" s="1" t="s">
        <v>1189</v>
      </c>
      <c r="F1983" s="1" t="s">
        <v>1047</v>
      </c>
      <c r="G1983" s="1">
        <v>20</v>
      </c>
      <c r="H1983" s="1">
        <v>77</v>
      </c>
      <c r="I1983">
        <f>IF(H1983&lt;&gt;H1982,1,I1982+1)</f>
        <v>1</v>
      </c>
    </row>
    <row r="1984" spans="1:9" x14ac:dyDescent="0.2">
      <c r="A1984" s="1" t="s">
        <v>286</v>
      </c>
      <c r="B1984" s="1" t="s">
        <v>764</v>
      </c>
      <c r="C1984" s="1" t="s">
        <v>65</v>
      </c>
      <c r="D1984" s="1" t="s">
        <v>285</v>
      </c>
      <c r="E1984" s="1" t="s">
        <v>1189</v>
      </c>
      <c r="F1984" s="1" t="s">
        <v>1221</v>
      </c>
      <c r="G1984" s="1">
        <v>18</v>
      </c>
      <c r="H1984" s="1">
        <v>77</v>
      </c>
      <c r="I1984">
        <f>IF(H1984&lt;&gt;H1983,1,I1983+1)</f>
        <v>2</v>
      </c>
    </row>
    <row r="1985" spans="1:9" x14ac:dyDescent="0.2">
      <c r="A1985" s="1" t="s">
        <v>293</v>
      </c>
      <c r="B1985" s="1" t="s">
        <v>291</v>
      </c>
      <c r="C1985" s="1" t="s">
        <v>52</v>
      </c>
      <c r="D1985" s="1" t="s">
        <v>292</v>
      </c>
      <c r="E1985" s="1" t="s">
        <v>1189</v>
      </c>
      <c r="F1985" s="1" t="s">
        <v>995</v>
      </c>
      <c r="G1985" s="1">
        <v>13</v>
      </c>
      <c r="H1985" s="1">
        <v>78</v>
      </c>
      <c r="I1985">
        <f>IF(H1985&lt;&gt;H1984,1,I1984+1)</f>
        <v>1</v>
      </c>
    </row>
    <row r="1986" spans="1:9" x14ac:dyDescent="0.2">
      <c r="A1986" s="1" t="s">
        <v>311</v>
      </c>
      <c r="B1986" s="1" t="s">
        <v>1062</v>
      </c>
      <c r="C1986" s="1" t="s">
        <v>65</v>
      </c>
      <c r="D1986" s="1" t="s">
        <v>310</v>
      </c>
      <c r="E1986" s="1" t="s">
        <v>1189</v>
      </c>
      <c r="F1986" s="1" t="s">
        <v>1178</v>
      </c>
      <c r="G1986" s="1">
        <v>17</v>
      </c>
      <c r="H1986" s="1">
        <v>78</v>
      </c>
      <c r="I1986">
        <f>IF(H1986&lt;&gt;H1985,1,I1985+1)</f>
        <v>2</v>
      </c>
    </row>
    <row r="1987" spans="1:9" x14ac:dyDescent="0.2">
      <c r="A1987" s="1" t="s">
        <v>251</v>
      </c>
      <c r="B1987" s="1" t="s">
        <v>248</v>
      </c>
      <c r="C1987" s="1" t="s">
        <v>249</v>
      </c>
      <c r="D1987" s="1" t="s">
        <v>250</v>
      </c>
      <c r="E1987" s="1" t="s">
        <v>1189</v>
      </c>
      <c r="F1987" s="1" t="s">
        <v>1178</v>
      </c>
      <c r="G1987" s="1">
        <v>78</v>
      </c>
      <c r="H1987" s="1">
        <v>78</v>
      </c>
      <c r="I1987">
        <f>IF(H1987&lt;&gt;H1986,1,I1986+1)</f>
        <v>3</v>
      </c>
    </row>
    <row r="1988" spans="1:9" x14ac:dyDescent="0.2">
      <c r="A1988" s="1" t="s">
        <v>96</v>
      </c>
      <c r="B1988" s="1" t="s">
        <v>93</v>
      </c>
      <c r="C1988" s="1" t="s">
        <v>94</v>
      </c>
      <c r="D1988" s="1" t="s">
        <v>95</v>
      </c>
      <c r="E1988" s="1" t="s">
        <v>1189</v>
      </c>
      <c r="F1988" s="1" t="s">
        <v>1221</v>
      </c>
      <c r="G1988" s="1">
        <v>78</v>
      </c>
      <c r="H1988" s="1">
        <v>78</v>
      </c>
      <c r="I1988">
        <f>IF(H1988&lt;&gt;H1987,1,I1987+1)</f>
        <v>4</v>
      </c>
    </row>
    <row r="1989" spans="1:9" x14ac:dyDescent="0.2">
      <c r="A1989" s="1" t="s">
        <v>298</v>
      </c>
      <c r="B1989" s="1" t="s">
        <v>513</v>
      </c>
      <c r="C1989" s="1" t="s">
        <v>284</v>
      </c>
      <c r="D1989" s="1" t="s">
        <v>297</v>
      </c>
      <c r="E1989" s="1" t="s">
        <v>1189</v>
      </c>
      <c r="F1989" s="1" t="s">
        <v>1178</v>
      </c>
      <c r="G1989" s="1">
        <v>15</v>
      </c>
      <c r="H1989" s="1">
        <v>79</v>
      </c>
      <c r="I1989">
        <f>IF(H1989&lt;&gt;H1988,1,I1988+1)</f>
        <v>1</v>
      </c>
    </row>
    <row r="1990" spans="1:9" x14ac:dyDescent="0.2">
      <c r="A1990" s="1" t="s">
        <v>262</v>
      </c>
      <c r="B1990" s="1" t="s">
        <v>260</v>
      </c>
      <c r="C1990" s="1" t="s">
        <v>56</v>
      </c>
      <c r="D1990" s="1" t="s">
        <v>261</v>
      </c>
      <c r="E1990" s="1" t="s">
        <v>1189</v>
      </c>
      <c r="F1990" s="1" t="s">
        <v>1178</v>
      </c>
      <c r="G1990" s="1">
        <v>79</v>
      </c>
      <c r="H1990" s="1">
        <v>79</v>
      </c>
      <c r="I1990">
        <f>IF(H1990&lt;&gt;H1989,1,I1989+1)</f>
        <v>2</v>
      </c>
    </row>
    <row r="1991" spans="1:9" x14ac:dyDescent="0.2">
      <c r="A1991" s="1" t="s">
        <v>581</v>
      </c>
      <c r="B1991" s="1" t="s">
        <v>1198</v>
      </c>
      <c r="C1991" s="1" t="s">
        <v>1199</v>
      </c>
      <c r="D1991" s="1" t="s">
        <v>580</v>
      </c>
      <c r="E1991" s="1" t="s">
        <v>1189</v>
      </c>
      <c r="F1991" s="1" t="s">
        <v>1130</v>
      </c>
      <c r="G1991" s="1">
        <v>4</v>
      </c>
      <c r="H1991" s="1">
        <v>79</v>
      </c>
      <c r="I1991">
        <f>IF(H1991&lt;&gt;H1990,1,I1990+1)</f>
        <v>3</v>
      </c>
    </row>
    <row r="1992" spans="1:9" x14ac:dyDescent="0.2">
      <c r="A1992" s="1" t="s">
        <v>323</v>
      </c>
      <c r="B1992" s="1" t="s">
        <v>321</v>
      </c>
      <c r="C1992" s="1" t="s">
        <v>313</v>
      </c>
      <c r="D1992" s="1" t="s">
        <v>322</v>
      </c>
      <c r="E1992" s="1" t="s">
        <v>1189</v>
      </c>
      <c r="F1992" s="1" t="s">
        <v>1178</v>
      </c>
      <c r="G1992" s="1">
        <v>80</v>
      </c>
      <c r="H1992" s="1">
        <v>80</v>
      </c>
      <c r="I1992">
        <f>IF(H1992&lt;&gt;H1991,1,I1991+1)</f>
        <v>1</v>
      </c>
    </row>
    <row r="1993" spans="1:9" x14ac:dyDescent="0.2">
      <c r="A1993" s="1" t="s">
        <v>86</v>
      </c>
      <c r="B1993" s="1" t="s">
        <v>496</v>
      </c>
      <c r="C1993" s="1" t="s">
        <v>497</v>
      </c>
      <c r="D1993" s="1" t="s">
        <v>85</v>
      </c>
      <c r="E1993" s="1" t="s">
        <v>1189</v>
      </c>
      <c r="F1993" s="1" t="s">
        <v>1128</v>
      </c>
      <c r="G1993" s="1">
        <v>24</v>
      </c>
      <c r="H1993" s="1">
        <v>81</v>
      </c>
      <c r="I1993">
        <f>IF(H1993&lt;&gt;H1992,1,I1992+1)</f>
        <v>1</v>
      </c>
    </row>
    <row r="1994" spans="1:9" x14ac:dyDescent="0.2">
      <c r="A1994" s="1" t="s">
        <v>216</v>
      </c>
      <c r="B1994" s="1" t="s">
        <v>1100</v>
      </c>
      <c r="C1994" s="1" t="s">
        <v>7</v>
      </c>
      <c r="D1994" s="1" t="s">
        <v>215</v>
      </c>
      <c r="E1994" s="1" t="s">
        <v>1189</v>
      </c>
      <c r="F1994" s="1" t="s">
        <v>1186</v>
      </c>
      <c r="G1994" s="1">
        <v>2</v>
      </c>
      <c r="H1994" s="1">
        <v>81</v>
      </c>
      <c r="I1994">
        <f>IF(H1994&lt;&gt;H1993,1,I1993+1)</f>
        <v>2</v>
      </c>
    </row>
    <row r="1995" spans="1:9" x14ac:dyDescent="0.2">
      <c r="A1995" s="1" t="s">
        <v>150</v>
      </c>
      <c r="B1995" s="1" t="s">
        <v>894</v>
      </c>
      <c r="C1995" s="1" t="s">
        <v>895</v>
      </c>
      <c r="D1995" s="1" t="s">
        <v>149</v>
      </c>
      <c r="E1995" s="1" t="s">
        <v>1189</v>
      </c>
      <c r="F1995" s="1" t="s">
        <v>1186</v>
      </c>
      <c r="G1995" s="1">
        <v>20</v>
      </c>
      <c r="H1995" s="1">
        <v>81</v>
      </c>
      <c r="I1995">
        <f>IF(H1995&lt;&gt;H1994,1,I1994+1)</f>
        <v>3</v>
      </c>
    </row>
    <row r="1996" spans="1:9" x14ac:dyDescent="0.2">
      <c r="A1996" s="1" t="s">
        <v>63</v>
      </c>
      <c r="B1996" s="1" t="s">
        <v>1177</v>
      </c>
      <c r="C1996" s="1" t="s">
        <v>60</v>
      </c>
      <c r="D1996" s="1" t="s">
        <v>61</v>
      </c>
      <c r="E1996" s="1" t="s">
        <v>1189</v>
      </c>
      <c r="F1996" s="1" t="s">
        <v>639</v>
      </c>
      <c r="G1996" s="1">
        <v>21</v>
      </c>
      <c r="H1996" s="1">
        <v>82</v>
      </c>
      <c r="I1996">
        <f>IF(H1996&lt;&gt;H1995,1,I1995+1)</f>
        <v>1</v>
      </c>
    </row>
    <row r="1997" spans="1:9" x14ac:dyDescent="0.2">
      <c r="A1997" s="1" t="s">
        <v>298</v>
      </c>
      <c r="B1997" s="1" t="s">
        <v>513</v>
      </c>
      <c r="C1997" s="1" t="s">
        <v>284</v>
      </c>
      <c r="D1997" s="1" t="s">
        <v>297</v>
      </c>
      <c r="E1997" s="1" t="s">
        <v>1189</v>
      </c>
      <c r="F1997" s="1" t="s">
        <v>1222</v>
      </c>
      <c r="G1997" s="1">
        <v>18</v>
      </c>
      <c r="H1997" s="1">
        <v>82</v>
      </c>
      <c r="I1997">
        <f>IF(H1997&lt;&gt;H1996,1,I1996+1)</f>
        <v>2</v>
      </c>
    </row>
    <row r="1998" spans="1:9" x14ac:dyDescent="0.2">
      <c r="A1998" s="1" t="s">
        <v>282</v>
      </c>
      <c r="B1998" s="1" t="s">
        <v>634</v>
      </c>
      <c r="C1998" s="1" t="s">
        <v>635</v>
      </c>
      <c r="D1998" s="1" t="s">
        <v>280</v>
      </c>
      <c r="E1998" s="1" t="s">
        <v>1189</v>
      </c>
      <c r="F1998" s="1" t="s">
        <v>1047</v>
      </c>
      <c r="G1998" s="1">
        <v>20</v>
      </c>
      <c r="H1998" s="1">
        <v>82</v>
      </c>
      <c r="I1998">
        <f>IF(H1998&lt;&gt;H1997,1,I1997+1)</f>
        <v>3</v>
      </c>
    </row>
    <row r="1999" spans="1:9" x14ac:dyDescent="0.2">
      <c r="A1999" s="1" t="s">
        <v>127</v>
      </c>
      <c r="B1999" s="1" t="s">
        <v>910</v>
      </c>
      <c r="C1999" s="1" t="s">
        <v>911</v>
      </c>
      <c r="D1999" s="1" t="s">
        <v>126</v>
      </c>
      <c r="E1999" s="1" t="s">
        <v>1189</v>
      </c>
      <c r="F1999" s="1" t="s">
        <v>1185</v>
      </c>
      <c r="G1999" s="1">
        <v>10</v>
      </c>
      <c r="H1999" s="1">
        <v>82</v>
      </c>
      <c r="I1999">
        <f>IF(H1999&lt;&gt;H1998,1,I1998+1)</f>
        <v>4</v>
      </c>
    </row>
    <row r="2000" spans="1:9" x14ac:dyDescent="0.2">
      <c r="A2000" s="1" t="s">
        <v>174</v>
      </c>
      <c r="B2000" s="1" t="s">
        <v>641</v>
      </c>
      <c r="C2000" s="1" t="s">
        <v>284</v>
      </c>
      <c r="D2000" s="1" t="s">
        <v>173</v>
      </c>
      <c r="E2000" s="1" t="s">
        <v>1189</v>
      </c>
      <c r="F2000" s="1" t="s">
        <v>1235</v>
      </c>
      <c r="G2000" s="1">
        <v>38</v>
      </c>
      <c r="H2000" s="1">
        <v>83</v>
      </c>
      <c r="I2000">
        <f>IF(H2000&lt;&gt;H1999,1,I1999+1)</f>
        <v>1</v>
      </c>
    </row>
    <row r="2001" spans="1:9" x14ac:dyDescent="0.2">
      <c r="A2001" s="1" t="s">
        <v>204</v>
      </c>
      <c r="B2001" s="1" t="s">
        <v>856</v>
      </c>
      <c r="C2001" s="1" t="s">
        <v>383</v>
      </c>
      <c r="D2001" s="1" t="s">
        <v>203</v>
      </c>
      <c r="E2001" s="1" t="s">
        <v>1189</v>
      </c>
      <c r="F2001" s="1" t="s">
        <v>639</v>
      </c>
      <c r="G2001" s="1">
        <v>17</v>
      </c>
      <c r="H2001" s="1">
        <v>83</v>
      </c>
      <c r="I2001">
        <f>IF(H2001&lt;&gt;H2000,1,I2000+1)</f>
        <v>2</v>
      </c>
    </row>
    <row r="2002" spans="1:9" x14ac:dyDescent="0.2">
      <c r="A2002" s="1" t="s">
        <v>63</v>
      </c>
      <c r="B2002" s="1" t="s">
        <v>1177</v>
      </c>
      <c r="C2002" s="1" t="s">
        <v>60</v>
      </c>
      <c r="D2002" s="1" t="s">
        <v>61</v>
      </c>
      <c r="E2002" s="1" t="s">
        <v>1189</v>
      </c>
      <c r="F2002" s="1" t="s">
        <v>1176</v>
      </c>
      <c r="G2002" s="1">
        <v>22</v>
      </c>
      <c r="H2002" s="1">
        <v>83</v>
      </c>
      <c r="I2002">
        <f>IF(H2002&lt;&gt;H2001,1,I2001+1)</f>
        <v>3</v>
      </c>
    </row>
    <row r="2003" spans="1:9" x14ac:dyDescent="0.2">
      <c r="A2003" s="1" t="s">
        <v>100</v>
      </c>
      <c r="B2003" s="1" t="s">
        <v>524</v>
      </c>
      <c r="C2003" s="1" t="s">
        <v>383</v>
      </c>
      <c r="D2003" s="1" t="s">
        <v>99</v>
      </c>
      <c r="E2003" s="1" t="s">
        <v>1189</v>
      </c>
      <c r="F2003" s="1" t="s">
        <v>1118</v>
      </c>
      <c r="G2003" s="1">
        <v>17</v>
      </c>
      <c r="H2003" s="1">
        <v>84</v>
      </c>
      <c r="I2003">
        <f>IF(H2003&lt;&gt;H2002,1,I2002+1)</f>
        <v>1</v>
      </c>
    </row>
    <row r="2004" spans="1:9" x14ac:dyDescent="0.2">
      <c r="A2004" s="1" t="s">
        <v>86</v>
      </c>
      <c r="B2004" s="1" t="s">
        <v>470</v>
      </c>
      <c r="C2004" s="1" t="s">
        <v>471</v>
      </c>
      <c r="D2004" s="1" t="s">
        <v>85</v>
      </c>
      <c r="E2004" s="1" t="s">
        <v>1189</v>
      </c>
      <c r="F2004" s="1" t="s">
        <v>639</v>
      </c>
      <c r="G2004" s="1">
        <v>19</v>
      </c>
      <c r="H2004" s="1">
        <v>84</v>
      </c>
      <c r="I2004">
        <f>IF(H2004&lt;&gt;H2003,1,I2003+1)</f>
        <v>2</v>
      </c>
    </row>
    <row r="2005" spans="1:9" x14ac:dyDescent="0.2">
      <c r="A2005" s="1" t="s">
        <v>120</v>
      </c>
      <c r="B2005" s="1" t="s">
        <v>117</v>
      </c>
      <c r="C2005" s="1" t="s">
        <v>65</v>
      </c>
      <c r="D2005" s="1" t="s">
        <v>118</v>
      </c>
      <c r="E2005" s="1" t="s">
        <v>1189</v>
      </c>
      <c r="F2005" s="1" t="s">
        <v>666</v>
      </c>
      <c r="G2005" s="1">
        <v>43</v>
      </c>
      <c r="H2005" s="1">
        <v>84</v>
      </c>
      <c r="I2005">
        <f>IF(H2005&lt;&gt;H2004,1,I2004+1)</f>
        <v>3</v>
      </c>
    </row>
    <row r="2006" spans="1:9" x14ac:dyDescent="0.2">
      <c r="A2006" s="1" t="s">
        <v>273</v>
      </c>
      <c r="B2006" s="1" t="s">
        <v>270</v>
      </c>
      <c r="C2006" s="1" t="s">
        <v>271</v>
      </c>
      <c r="D2006" s="1" t="s">
        <v>272</v>
      </c>
      <c r="E2006" s="1" t="s">
        <v>1189</v>
      </c>
      <c r="F2006" s="1" t="s">
        <v>1047</v>
      </c>
      <c r="G2006" s="1">
        <v>84</v>
      </c>
      <c r="H2006" s="1">
        <v>84</v>
      </c>
      <c r="I2006">
        <f>IF(H2006&lt;&gt;H2005,1,I2005+1)</f>
        <v>4</v>
      </c>
    </row>
    <row r="2007" spans="1:9" x14ac:dyDescent="0.2">
      <c r="A2007" s="1" t="s">
        <v>323</v>
      </c>
      <c r="B2007" s="1" t="s">
        <v>321</v>
      </c>
      <c r="C2007" s="1" t="s">
        <v>313</v>
      </c>
      <c r="D2007" s="1" t="s">
        <v>322</v>
      </c>
      <c r="E2007" s="1" t="s">
        <v>1189</v>
      </c>
      <c r="F2007" s="1" t="s">
        <v>1237</v>
      </c>
      <c r="G2007" s="1">
        <v>84</v>
      </c>
      <c r="H2007" s="1">
        <v>84</v>
      </c>
      <c r="I2007">
        <f>IF(H2007&lt;&gt;H2006,1,I2006+1)</f>
        <v>5</v>
      </c>
    </row>
    <row r="2008" spans="1:9" x14ac:dyDescent="0.2">
      <c r="A2008" s="1" t="s">
        <v>163</v>
      </c>
      <c r="B2008" s="1" t="s">
        <v>637</v>
      </c>
      <c r="C2008" s="1" t="s">
        <v>245</v>
      </c>
      <c r="D2008" s="1" t="s">
        <v>162</v>
      </c>
      <c r="E2008" s="1" t="s">
        <v>1189</v>
      </c>
      <c r="F2008" s="1" t="s">
        <v>1185</v>
      </c>
      <c r="G2008" s="1">
        <v>21</v>
      </c>
      <c r="H2008" s="1">
        <v>84</v>
      </c>
      <c r="I2008">
        <f>IF(H2008&lt;&gt;H2007,1,I2007+1)</f>
        <v>6</v>
      </c>
    </row>
    <row r="2009" spans="1:9" x14ac:dyDescent="0.2">
      <c r="A2009" s="1" t="s">
        <v>11</v>
      </c>
      <c r="B2009" s="1" t="s">
        <v>725</v>
      </c>
      <c r="C2009" s="1" t="s">
        <v>7</v>
      </c>
      <c r="D2009" s="1" t="s">
        <v>8</v>
      </c>
      <c r="E2009" s="1" t="s">
        <v>1189</v>
      </c>
      <c r="F2009" s="1" t="s">
        <v>642</v>
      </c>
      <c r="G2009" s="1">
        <v>40</v>
      </c>
      <c r="H2009" s="1">
        <v>85</v>
      </c>
      <c r="I2009">
        <f>IF(H2009&lt;&gt;H2008,1,I2008+1)</f>
        <v>1</v>
      </c>
    </row>
    <row r="2010" spans="1:9" x14ac:dyDescent="0.2">
      <c r="A2010" s="1" t="s">
        <v>155</v>
      </c>
      <c r="B2010" s="1" t="s">
        <v>151</v>
      </c>
      <c r="C2010" s="1" t="s">
        <v>152</v>
      </c>
      <c r="D2010" s="1" t="s">
        <v>153</v>
      </c>
      <c r="E2010" s="1" t="s">
        <v>1189</v>
      </c>
      <c r="F2010" s="1" t="s">
        <v>1176</v>
      </c>
      <c r="G2010" s="1">
        <v>32</v>
      </c>
      <c r="H2010" s="1">
        <v>85</v>
      </c>
      <c r="I2010">
        <f>IF(H2010&lt;&gt;H2009,1,I2009+1)</f>
        <v>2</v>
      </c>
    </row>
    <row r="2011" spans="1:9" x14ac:dyDescent="0.2">
      <c r="A2011" s="1" t="s">
        <v>235</v>
      </c>
      <c r="B2011" s="1" t="s">
        <v>691</v>
      </c>
      <c r="C2011" s="1" t="s">
        <v>692</v>
      </c>
      <c r="D2011" s="1" t="s">
        <v>234</v>
      </c>
      <c r="E2011" s="1" t="s">
        <v>1189</v>
      </c>
      <c r="F2011" s="1" t="s">
        <v>1047</v>
      </c>
      <c r="G2011" s="1">
        <v>17</v>
      </c>
      <c r="H2011" s="1">
        <v>86</v>
      </c>
      <c r="I2011">
        <f>IF(H2011&lt;&gt;H2010,1,I2010+1)</f>
        <v>1</v>
      </c>
    </row>
    <row r="2012" spans="1:9" x14ac:dyDescent="0.2">
      <c r="A2012" s="1" t="s">
        <v>231</v>
      </c>
      <c r="B2012" s="1" t="s">
        <v>744</v>
      </c>
      <c r="C2012" s="1" t="s">
        <v>745</v>
      </c>
      <c r="D2012" s="1" t="s">
        <v>230</v>
      </c>
      <c r="E2012" s="1" t="s">
        <v>1189</v>
      </c>
      <c r="F2012" s="1" t="s">
        <v>1221</v>
      </c>
      <c r="G2012" s="1">
        <v>17</v>
      </c>
      <c r="H2012" s="1">
        <v>86</v>
      </c>
      <c r="I2012">
        <f>IF(H2012&lt;&gt;H2011,1,I2011+1)</f>
        <v>2</v>
      </c>
    </row>
    <row r="2013" spans="1:9" x14ac:dyDescent="0.2">
      <c r="A2013" s="1" t="s">
        <v>159</v>
      </c>
      <c r="B2013" s="1" t="s">
        <v>217</v>
      </c>
      <c r="C2013" s="1" t="s">
        <v>218</v>
      </c>
      <c r="D2013" s="1" t="s">
        <v>158</v>
      </c>
      <c r="E2013" s="1" t="s">
        <v>1238</v>
      </c>
      <c r="F2013" s="1" t="s">
        <v>1248</v>
      </c>
      <c r="G2013" s="1">
        <v>5</v>
      </c>
      <c r="H2013" s="1">
        <v>5</v>
      </c>
      <c r="I2013">
        <f>IF(H2013&lt;&gt;H2012,1,I2012+1)</f>
        <v>1</v>
      </c>
    </row>
    <row r="2014" spans="1:9" x14ac:dyDescent="0.2">
      <c r="A2014" s="1" t="s">
        <v>562</v>
      </c>
      <c r="B2014" s="1" t="s">
        <v>560</v>
      </c>
      <c r="C2014" s="1" t="s">
        <v>122</v>
      </c>
      <c r="D2014" s="1" t="s">
        <v>561</v>
      </c>
      <c r="E2014" s="1" t="s">
        <v>1238</v>
      </c>
      <c r="F2014" s="1" t="s">
        <v>1208</v>
      </c>
      <c r="G2014" s="1">
        <v>9</v>
      </c>
      <c r="H2014" s="1">
        <v>9</v>
      </c>
      <c r="I2014">
        <f>IF(H2014&lt;&gt;H2013,1,I2013+1)</f>
        <v>1</v>
      </c>
    </row>
    <row r="2015" spans="1:9" x14ac:dyDescent="0.2">
      <c r="A2015" s="1" t="s">
        <v>68</v>
      </c>
      <c r="B2015" s="1" t="s">
        <v>64</v>
      </c>
      <c r="C2015" s="1" t="s">
        <v>65</v>
      </c>
      <c r="D2015" s="1" t="s">
        <v>66</v>
      </c>
      <c r="E2015" s="1" t="s">
        <v>1238</v>
      </c>
      <c r="F2015" s="1" t="s">
        <v>1257</v>
      </c>
      <c r="G2015" s="1">
        <v>9</v>
      </c>
      <c r="H2015" s="1">
        <v>9</v>
      </c>
      <c r="I2015">
        <f>IF(H2015&lt;&gt;H2014,1,I2014+1)</f>
        <v>2</v>
      </c>
    </row>
    <row r="2016" spans="1:9" x14ac:dyDescent="0.2">
      <c r="A2016" s="1" t="s">
        <v>395</v>
      </c>
      <c r="B2016" s="1" t="s">
        <v>393</v>
      </c>
      <c r="C2016" s="1" t="s">
        <v>284</v>
      </c>
      <c r="D2016" s="1" t="s">
        <v>394</v>
      </c>
      <c r="E2016" s="1" t="s">
        <v>1238</v>
      </c>
      <c r="F2016" s="1" t="s">
        <v>1196</v>
      </c>
      <c r="G2016" s="1">
        <v>5</v>
      </c>
      <c r="H2016" s="1">
        <v>14</v>
      </c>
      <c r="I2016">
        <f>IF(H2016&lt;&gt;H2015,1,I2015+1)</f>
        <v>1</v>
      </c>
    </row>
    <row r="2017" spans="1:9" x14ac:dyDescent="0.2">
      <c r="A2017" s="1" t="s">
        <v>316</v>
      </c>
      <c r="B2017" s="1" t="s">
        <v>314</v>
      </c>
      <c r="C2017" s="1" t="s">
        <v>161</v>
      </c>
      <c r="D2017" s="1" t="s">
        <v>315</v>
      </c>
      <c r="E2017" s="1" t="s">
        <v>1238</v>
      </c>
      <c r="F2017" s="1" t="s">
        <v>1267</v>
      </c>
      <c r="G2017" s="1">
        <v>15</v>
      </c>
      <c r="H2017" s="1">
        <v>15</v>
      </c>
      <c r="I2017">
        <f>IF(H2017&lt;&gt;H2016,1,I2016+1)</f>
        <v>1</v>
      </c>
    </row>
    <row r="2018" spans="1:9" x14ac:dyDescent="0.2">
      <c r="A2018" s="1" t="s">
        <v>355</v>
      </c>
      <c r="B2018" s="1" t="s">
        <v>353</v>
      </c>
      <c r="C2018" s="1" t="s">
        <v>70</v>
      </c>
      <c r="D2018" s="1" t="s">
        <v>354</v>
      </c>
      <c r="E2018" s="1" t="s">
        <v>1238</v>
      </c>
      <c r="F2018" s="1" t="s">
        <v>1268</v>
      </c>
      <c r="G2018" s="1">
        <v>15</v>
      </c>
      <c r="H2018" s="1">
        <v>15</v>
      </c>
      <c r="I2018">
        <f>IF(H2018&lt;&gt;H2017,1,I2017+1)</f>
        <v>2</v>
      </c>
    </row>
    <row r="2019" spans="1:9" x14ac:dyDescent="0.2">
      <c r="A2019" s="1" t="s">
        <v>86</v>
      </c>
      <c r="B2019" s="1" t="s">
        <v>470</v>
      </c>
      <c r="C2019" s="1" t="s">
        <v>471</v>
      </c>
      <c r="D2019" s="1" t="s">
        <v>85</v>
      </c>
      <c r="E2019" s="1" t="s">
        <v>1238</v>
      </c>
      <c r="F2019" s="1" t="s">
        <v>1196</v>
      </c>
      <c r="G2019" s="1">
        <v>4</v>
      </c>
      <c r="H2019" s="1">
        <v>16</v>
      </c>
      <c r="I2019">
        <f>IF(H2019&lt;&gt;H2018,1,I2018+1)</f>
        <v>1</v>
      </c>
    </row>
    <row r="2020" spans="1:9" x14ac:dyDescent="0.2">
      <c r="A2020" s="1" t="s">
        <v>17</v>
      </c>
      <c r="B2020" s="1" t="s">
        <v>225</v>
      </c>
      <c r="C2020" s="1" t="s">
        <v>226</v>
      </c>
      <c r="D2020" s="1" t="s">
        <v>14</v>
      </c>
      <c r="E2020" s="1" t="s">
        <v>1238</v>
      </c>
      <c r="F2020" s="1" t="s">
        <v>1218</v>
      </c>
      <c r="G2020" s="1">
        <v>3</v>
      </c>
      <c r="H2020" s="1">
        <v>16</v>
      </c>
      <c r="I2020">
        <f>IF(H2020&lt;&gt;H2019,1,I2019+1)</f>
        <v>2</v>
      </c>
    </row>
    <row r="2021" spans="1:9" x14ac:dyDescent="0.2">
      <c r="A2021" s="1" t="s">
        <v>415</v>
      </c>
      <c r="B2021" s="1" t="s">
        <v>412</v>
      </c>
      <c r="C2021" s="1" t="s">
        <v>397</v>
      </c>
      <c r="D2021" s="1" t="s">
        <v>413</v>
      </c>
      <c r="E2021" s="1" t="s">
        <v>1238</v>
      </c>
      <c r="F2021" s="1" t="s">
        <v>1269</v>
      </c>
      <c r="G2021" s="1">
        <v>16</v>
      </c>
      <c r="H2021" s="1">
        <v>16</v>
      </c>
      <c r="I2021">
        <f>IF(H2021&lt;&gt;H2020,1,I2020+1)</f>
        <v>3</v>
      </c>
    </row>
    <row r="2022" spans="1:9" x14ac:dyDescent="0.2">
      <c r="A2022" s="1" t="s">
        <v>50</v>
      </c>
      <c r="B2022" s="1" t="s">
        <v>46</v>
      </c>
      <c r="C2022" s="1" t="s">
        <v>47</v>
      </c>
      <c r="D2022" s="1" t="s">
        <v>48</v>
      </c>
      <c r="E2022" s="1" t="s">
        <v>1238</v>
      </c>
      <c r="F2022" s="1" t="s">
        <v>1247</v>
      </c>
      <c r="G2022" s="1">
        <v>5</v>
      </c>
      <c r="H2022" s="1">
        <v>18</v>
      </c>
      <c r="I2022">
        <f>IF(H2022&lt;&gt;H2021,1,I2021+1)</f>
        <v>1</v>
      </c>
    </row>
    <row r="2023" spans="1:9" x14ac:dyDescent="0.2">
      <c r="A2023" s="1" t="s">
        <v>316</v>
      </c>
      <c r="B2023" s="1" t="s">
        <v>314</v>
      </c>
      <c r="C2023" s="1" t="s">
        <v>161</v>
      </c>
      <c r="D2023" s="1" t="s">
        <v>315</v>
      </c>
      <c r="E2023" s="1" t="s">
        <v>1238</v>
      </c>
      <c r="F2023" s="1" t="s">
        <v>1181</v>
      </c>
      <c r="G2023" s="1">
        <v>20</v>
      </c>
      <c r="H2023" s="1">
        <v>20</v>
      </c>
      <c r="I2023">
        <f>IF(H2023&lt;&gt;H2022,1,I2022+1)</f>
        <v>1</v>
      </c>
    </row>
    <row r="2024" spans="1:9" x14ac:dyDescent="0.2">
      <c r="A2024" s="1" t="s">
        <v>456</v>
      </c>
      <c r="B2024" s="1" t="s">
        <v>205</v>
      </c>
      <c r="C2024" s="1" t="s">
        <v>454</v>
      </c>
      <c r="D2024" s="1" t="s">
        <v>455</v>
      </c>
      <c r="E2024" s="1" t="s">
        <v>1238</v>
      </c>
      <c r="F2024" s="1" t="s">
        <v>1277</v>
      </c>
      <c r="G2024" s="1">
        <v>22</v>
      </c>
      <c r="H2024" s="1">
        <v>22</v>
      </c>
      <c r="I2024">
        <f>IF(H2024&lt;&gt;H2023,1,I2023+1)</f>
        <v>1</v>
      </c>
    </row>
    <row r="2025" spans="1:9" x14ac:dyDescent="0.2">
      <c r="A2025" s="1" t="s">
        <v>231</v>
      </c>
      <c r="B2025" s="1" t="s">
        <v>228</v>
      </c>
      <c r="C2025" s="1" t="s">
        <v>229</v>
      </c>
      <c r="D2025" s="1" t="s">
        <v>230</v>
      </c>
      <c r="E2025" s="1" t="s">
        <v>1238</v>
      </c>
      <c r="F2025" s="1" t="s">
        <v>1257</v>
      </c>
      <c r="G2025" s="1">
        <v>10</v>
      </c>
      <c r="H2025" s="1">
        <v>23</v>
      </c>
      <c r="I2025">
        <f>IF(H2025&lt;&gt;H2024,1,I2024+1)</f>
        <v>1</v>
      </c>
    </row>
    <row r="2026" spans="1:9" x14ac:dyDescent="0.2">
      <c r="A2026" s="1" t="s">
        <v>711</v>
      </c>
      <c r="B2026" s="1" t="s">
        <v>708</v>
      </c>
      <c r="C2026" s="1" t="s">
        <v>218</v>
      </c>
      <c r="D2026" s="1" t="s">
        <v>709</v>
      </c>
      <c r="E2026" s="1" t="s">
        <v>1238</v>
      </c>
      <c r="F2026" s="1" t="s">
        <v>1278</v>
      </c>
      <c r="G2026" s="1">
        <v>23</v>
      </c>
      <c r="H2026" s="1">
        <v>23</v>
      </c>
      <c r="I2026">
        <f>IF(H2026&lt;&gt;H2025,1,I2025+1)</f>
        <v>2</v>
      </c>
    </row>
    <row r="2027" spans="1:9" x14ac:dyDescent="0.2">
      <c r="A2027" s="1" t="s">
        <v>251</v>
      </c>
      <c r="B2027" s="1" t="s">
        <v>248</v>
      </c>
      <c r="C2027" s="1" t="s">
        <v>249</v>
      </c>
      <c r="D2027" s="1" t="s">
        <v>250</v>
      </c>
      <c r="E2027" s="1" t="s">
        <v>1238</v>
      </c>
      <c r="F2027" s="1" t="s">
        <v>1133</v>
      </c>
      <c r="G2027" s="1">
        <v>24</v>
      </c>
      <c r="H2027" s="1">
        <v>24</v>
      </c>
      <c r="I2027">
        <f>IF(H2027&lt;&gt;H2026,1,I2026+1)</f>
        <v>1</v>
      </c>
    </row>
    <row r="2028" spans="1:9" x14ac:dyDescent="0.2">
      <c r="A2028" s="1" t="s">
        <v>210</v>
      </c>
      <c r="B2028" s="1" t="s">
        <v>516</v>
      </c>
      <c r="C2028" s="1" t="s">
        <v>313</v>
      </c>
      <c r="D2028" s="1" t="s">
        <v>209</v>
      </c>
      <c r="E2028" s="1" t="s">
        <v>1238</v>
      </c>
      <c r="F2028" s="1" t="s">
        <v>1194</v>
      </c>
      <c r="G2028" s="1">
        <v>5</v>
      </c>
      <c r="H2028" s="1">
        <v>24</v>
      </c>
      <c r="I2028">
        <f>IF(H2028&lt;&gt;H2027,1,I2027+1)</f>
        <v>2</v>
      </c>
    </row>
    <row r="2029" spans="1:9" x14ac:dyDescent="0.2">
      <c r="A2029" s="1" t="s">
        <v>96</v>
      </c>
      <c r="B2029" s="1" t="s">
        <v>93</v>
      </c>
      <c r="C2029" s="1" t="s">
        <v>94</v>
      </c>
      <c r="D2029" s="1" t="s">
        <v>95</v>
      </c>
      <c r="E2029" s="1" t="s">
        <v>1238</v>
      </c>
      <c r="F2029" s="1" t="s">
        <v>1194</v>
      </c>
      <c r="G2029" s="1">
        <v>24</v>
      </c>
      <c r="H2029" s="1">
        <v>24</v>
      </c>
      <c r="I2029">
        <f>IF(H2029&lt;&gt;H2028,1,I2028+1)</f>
        <v>3</v>
      </c>
    </row>
    <row r="2030" spans="1:9" x14ac:dyDescent="0.2">
      <c r="A2030" s="1" t="s">
        <v>259</v>
      </c>
      <c r="B2030" s="1" t="s">
        <v>256</v>
      </c>
      <c r="C2030" s="1" t="s">
        <v>257</v>
      </c>
      <c r="D2030" s="1" t="s">
        <v>258</v>
      </c>
      <c r="E2030" s="1" t="s">
        <v>1238</v>
      </c>
      <c r="F2030" s="1" t="s">
        <v>1099</v>
      </c>
      <c r="G2030" s="1">
        <v>25</v>
      </c>
      <c r="H2030" s="1">
        <v>25</v>
      </c>
      <c r="I2030">
        <f>IF(H2030&lt;&gt;H2029,1,I2029+1)</f>
        <v>1</v>
      </c>
    </row>
    <row r="2031" spans="1:9" x14ac:dyDescent="0.2">
      <c r="A2031" s="1" t="s">
        <v>334</v>
      </c>
      <c r="B2031" s="1" t="s">
        <v>771</v>
      </c>
      <c r="C2031" s="1" t="s">
        <v>313</v>
      </c>
      <c r="D2031" s="1" t="s">
        <v>333</v>
      </c>
      <c r="E2031" s="1" t="s">
        <v>1238</v>
      </c>
      <c r="F2031" s="1" t="s">
        <v>1192</v>
      </c>
      <c r="G2031" s="1">
        <v>2</v>
      </c>
      <c r="H2031" s="1">
        <v>25</v>
      </c>
      <c r="I2031">
        <f>IF(H2031&lt;&gt;H2030,1,I2030+1)</f>
        <v>2</v>
      </c>
    </row>
    <row r="2032" spans="1:9" x14ac:dyDescent="0.2">
      <c r="A2032" s="1" t="s">
        <v>178</v>
      </c>
      <c r="B2032" s="1" t="s">
        <v>769</v>
      </c>
      <c r="C2032" s="1" t="s">
        <v>313</v>
      </c>
      <c r="D2032" s="1" t="s">
        <v>176</v>
      </c>
      <c r="E2032" s="1" t="s">
        <v>1238</v>
      </c>
      <c r="F2032" s="1" t="s">
        <v>1194</v>
      </c>
      <c r="G2032" s="1">
        <v>5</v>
      </c>
      <c r="H2032" s="1">
        <v>25</v>
      </c>
      <c r="I2032">
        <f>IF(H2032&lt;&gt;H2031,1,I2031+1)</f>
        <v>3</v>
      </c>
    </row>
    <row r="2033" spans="1:9" x14ac:dyDescent="0.2">
      <c r="A2033" s="1" t="s">
        <v>323</v>
      </c>
      <c r="B2033" s="1" t="s">
        <v>321</v>
      </c>
      <c r="C2033" s="1" t="s">
        <v>313</v>
      </c>
      <c r="D2033" s="1" t="s">
        <v>322</v>
      </c>
      <c r="E2033" s="1" t="s">
        <v>1238</v>
      </c>
      <c r="F2033" s="1" t="s">
        <v>1194</v>
      </c>
      <c r="G2033" s="1">
        <v>25</v>
      </c>
      <c r="H2033" s="1">
        <v>25</v>
      </c>
      <c r="I2033">
        <f>IF(H2033&lt;&gt;H2032,1,I2032+1)</f>
        <v>4</v>
      </c>
    </row>
    <row r="2034" spans="1:9" x14ac:dyDescent="0.2">
      <c r="A2034" s="1" t="s">
        <v>174</v>
      </c>
      <c r="B2034" s="1" t="s">
        <v>171</v>
      </c>
      <c r="C2034" s="1" t="s">
        <v>172</v>
      </c>
      <c r="D2034" s="1" t="s">
        <v>173</v>
      </c>
      <c r="E2034" s="1" t="s">
        <v>1238</v>
      </c>
      <c r="F2034" s="1" t="s">
        <v>1194</v>
      </c>
      <c r="G2034" s="1">
        <v>25</v>
      </c>
      <c r="H2034" s="1">
        <v>25</v>
      </c>
      <c r="I2034">
        <f>IF(H2034&lt;&gt;H2033,1,I2033+1)</f>
        <v>5</v>
      </c>
    </row>
    <row r="2035" spans="1:9" x14ac:dyDescent="0.2">
      <c r="A2035" s="1" t="s">
        <v>262</v>
      </c>
      <c r="B2035" s="1" t="s">
        <v>260</v>
      </c>
      <c r="C2035" s="1" t="s">
        <v>56</v>
      </c>
      <c r="D2035" s="1" t="s">
        <v>261</v>
      </c>
      <c r="E2035" s="1" t="s">
        <v>1238</v>
      </c>
      <c r="F2035" s="1" t="s">
        <v>1181</v>
      </c>
      <c r="G2035" s="1">
        <v>25</v>
      </c>
      <c r="H2035" s="1">
        <v>25</v>
      </c>
      <c r="I2035">
        <f>IF(H2035&lt;&gt;H2034,1,I2034+1)</f>
        <v>6</v>
      </c>
    </row>
    <row r="2036" spans="1:9" x14ac:dyDescent="0.2">
      <c r="A2036" s="1" t="s">
        <v>742</v>
      </c>
      <c r="B2036" s="1" t="s">
        <v>740</v>
      </c>
      <c r="C2036" s="1" t="s">
        <v>65</v>
      </c>
      <c r="D2036" s="1" t="s">
        <v>741</v>
      </c>
      <c r="E2036" s="1" t="s">
        <v>1238</v>
      </c>
      <c r="F2036" s="1" t="s">
        <v>950</v>
      </c>
      <c r="G2036" s="1">
        <v>4</v>
      </c>
      <c r="H2036" s="1">
        <v>25</v>
      </c>
      <c r="I2036">
        <f>IF(H2036&lt;&gt;H2035,1,I2035+1)</f>
        <v>7</v>
      </c>
    </row>
    <row r="2037" spans="1:9" x14ac:dyDescent="0.2">
      <c r="A2037" s="1" t="s">
        <v>11</v>
      </c>
      <c r="B2037" s="1" t="s">
        <v>725</v>
      </c>
      <c r="C2037" s="1" t="s">
        <v>7</v>
      </c>
      <c r="D2037" s="1" t="s">
        <v>8</v>
      </c>
      <c r="E2037" s="1" t="s">
        <v>1238</v>
      </c>
      <c r="F2037" s="1" t="s">
        <v>1194</v>
      </c>
      <c r="G2037" s="1">
        <v>9</v>
      </c>
      <c r="H2037" s="1">
        <v>26</v>
      </c>
      <c r="I2037">
        <f>IF(H2037&lt;&gt;H2036,1,I2036+1)</f>
        <v>1</v>
      </c>
    </row>
    <row r="2038" spans="1:9" x14ac:dyDescent="0.2">
      <c r="A2038" s="1" t="s">
        <v>742</v>
      </c>
      <c r="B2038" s="1" t="s">
        <v>740</v>
      </c>
      <c r="C2038" s="1" t="s">
        <v>65</v>
      </c>
      <c r="D2038" s="1" t="s">
        <v>741</v>
      </c>
      <c r="E2038" s="1" t="s">
        <v>1238</v>
      </c>
      <c r="F2038" s="1" t="s">
        <v>1256</v>
      </c>
      <c r="G2038" s="1">
        <v>8</v>
      </c>
      <c r="H2038" s="1">
        <v>29</v>
      </c>
      <c r="I2038">
        <f>IF(H2038&lt;&gt;H2037,1,I2037+1)</f>
        <v>1</v>
      </c>
    </row>
    <row r="2039" spans="1:9" x14ac:dyDescent="0.2">
      <c r="A2039" s="1" t="s">
        <v>262</v>
      </c>
      <c r="B2039" s="1" t="s">
        <v>260</v>
      </c>
      <c r="C2039" s="1" t="s">
        <v>56</v>
      </c>
      <c r="D2039" s="1" t="s">
        <v>261</v>
      </c>
      <c r="E2039" s="1" t="s">
        <v>1238</v>
      </c>
      <c r="F2039" s="1" t="s">
        <v>1279</v>
      </c>
      <c r="G2039" s="1">
        <v>31</v>
      </c>
      <c r="H2039" s="1">
        <v>31</v>
      </c>
      <c r="I2039">
        <f>IF(H2039&lt;&gt;H2038,1,I2038+1)</f>
        <v>1</v>
      </c>
    </row>
    <row r="2040" spans="1:9" x14ac:dyDescent="0.2">
      <c r="A2040" s="1" t="s">
        <v>17</v>
      </c>
      <c r="B2040" s="1" t="s">
        <v>528</v>
      </c>
      <c r="C2040" s="1" t="s">
        <v>529</v>
      </c>
      <c r="D2040" s="1" t="s">
        <v>14</v>
      </c>
      <c r="E2040" s="1" t="s">
        <v>1238</v>
      </c>
      <c r="F2040" s="1" t="s">
        <v>1255</v>
      </c>
      <c r="G2040" s="1">
        <v>8</v>
      </c>
      <c r="H2040" s="1">
        <v>33</v>
      </c>
      <c r="I2040">
        <f>IF(H2040&lt;&gt;H2039,1,I2039+1)</f>
        <v>1</v>
      </c>
    </row>
    <row r="2041" spans="1:9" x14ac:dyDescent="0.2">
      <c r="A2041" s="1" t="s">
        <v>134</v>
      </c>
      <c r="B2041" s="1" t="s">
        <v>680</v>
      </c>
      <c r="C2041" s="1" t="s">
        <v>136</v>
      </c>
      <c r="D2041" s="1" t="s">
        <v>133</v>
      </c>
      <c r="E2041" s="1" t="s">
        <v>1238</v>
      </c>
      <c r="F2041" s="1" t="s">
        <v>1193</v>
      </c>
      <c r="G2041" s="1">
        <v>10</v>
      </c>
      <c r="H2041" s="1">
        <v>33</v>
      </c>
      <c r="I2041">
        <f>IF(H2041&lt;&gt;H2040,1,I2040+1)</f>
        <v>2</v>
      </c>
    </row>
    <row r="2042" spans="1:9" x14ac:dyDescent="0.2">
      <c r="A2042" s="1" t="s">
        <v>210</v>
      </c>
      <c r="B2042" s="1" t="s">
        <v>1250</v>
      </c>
      <c r="C2042" s="1" t="s">
        <v>284</v>
      </c>
      <c r="D2042" s="1" t="s">
        <v>209</v>
      </c>
      <c r="E2042" s="1" t="s">
        <v>1238</v>
      </c>
      <c r="F2042" s="1" t="s">
        <v>1244</v>
      </c>
      <c r="G2042" s="1">
        <v>7</v>
      </c>
      <c r="H2042" s="1">
        <v>33</v>
      </c>
      <c r="I2042">
        <f>IF(H2042&lt;&gt;H2041,1,I2041+1)</f>
        <v>3</v>
      </c>
    </row>
    <row r="2043" spans="1:9" x14ac:dyDescent="0.2">
      <c r="A2043" s="1" t="s">
        <v>235</v>
      </c>
      <c r="B2043" s="1" t="s">
        <v>426</v>
      </c>
      <c r="C2043" s="1" t="s">
        <v>427</v>
      </c>
      <c r="D2043" s="1" t="s">
        <v>234</v>
      </c>
      <c r="E2043" s="1" t="s">
        <v>1238</v>
      </c>
      <c r="F2043" s="1" t="s">
        <v>1193</v>
      </c>
      <c r="G2043" s="1">
        <v>10</v>
      </c>
      <c r="H2043" s="1">
        <v>34</v>
      </c>
      <c r="I2043">
        <f>IF(H2043&lt;&gt;H2042,1,I2042+1)</f>
        <v>1</v>
      </c>
    </row>
    <row r="2044" spans="1:9" x14ac:dyDescent="0.2">
      <c r="A2044" s="1" t="s">
        <v>146</v>
      </c>
      <c r="B2044" s="1" t="s">
        <v>1242</v>
      </c>
      <c r="C2044" s="1" t="s">
        <v>1243</v>
      </c>
      <c r="D2044" s="1" t="s">
        <v>144</v>
      </c>
      <c r="E2044" s="1" t="s">
        <v>1238</v>
      </c>
      <c r="F2044" s="1" t="s">
        <v>1244</v>
      </c>
      <c r="G2044" s="1">
        <v>3</v>
      </c>
      <c r="H2044" s="1">
        <v>34</v>
      </c>
      <c r="I2044">
        <f>IF(H2044&lt;&gt;H2043,1,I2043+1)</f>
        <v>2</v>
      </c>
    </row>
    <row r="2045" spans="1:9" x14ac:dyDescent="0.2">
      <c r="A2045" s="1" t="s">
        <v>474</v>
      </c>
      <c r="B2045" s="1" t="s">
        <v>1048</v>
      </c>
      <c r="C2045" s="1" t="s">
        <v>1049</v>
      </c>
      <c r="D2045" s="1" t="s">
        <v>473</v>
      </c>
      <c r="E2045" s="1" t="s">
        <v>1238</v>
      </c>
      <c r="F2045" s="1" t="s">
        <v>1249</v>
      </c>
      <c r="G2045" s="1">
        <v>6</v>
      </c>
      <c r="H2045" s="1">
        <v>36</v>
      </c>
      <c r="I2045">
        <f>IF(H2045&lt;&gt;H2044,1,I2044+1)</f>
        <v>1</v>
      </c>
    </row>
    <row r="2046" spans="1:9" x14ac:dyDescent="0.2">
      <c r="A2046" s="1" t="s">
        <v>108</v>
      </c>
      <c r="B2046" s="1" t="s">
        <v>1239</v>
      </c>
      <c r="C2046" s="1" t="s">
        <v>1240</v>
      </c>
      <c r="D2046" s="1" t="s">
        <v>106</v>
      </c>
      <c r="E2046" s="1" t="s">
        <v>1238</v>
      </c>
      <c r="F2046" s="1" t="s">
        <v>1241</v>
      </c>
      <c r="G2046" s="1">
        <v>2</v>
      </c>
      <c r="H2046" s="1">
        <v>37</v>
      </c>
      <c r="I2046">
        <f>IF(H2046&lt;&gt;H2045,1,I2045+1)</f>
        <v>1</v>
      </c>
    </row>
    <row r="2047" spans="1:9" x14ac:dyDescent="0.2">
      <c r="A2047" s="1" t="s">
        <v>302</v>
      </c>
      <c r="B2047" s="1" t="s">
        <v>541</v>
      </c>
      <c r="C2047" s="1" t="s">
        <v>542</v>
      </c>
      <c r="D2047" s="1" t="s">
        <v>301</v>
      </c>
      <c r="E2047" s="1" t="s">
        <v>1238</v>
      </c>
      <c r="F2047" s="1" t="s">
        <v>1139</v>
      </c>
      <c r="G2047" s="1">
        <v>22</v>
      </c>
      <c r="H2047" s="1">
        <v>37</v>
      </c>
      <c r="I2047">
        <f>IF(H2047&lt;&gt;H2046,1,I2046+1)</f>
        <v>2</v>
      </c>
    </row>
    <row r="2048" spans="1:9" x14ac:dyDescent="0.2">
      <c r="A2048" s="1" t="s">
        <v>50</v>
      </c>
      <c r="B2048" s="1" t="s">
        <v>69</v>
      </c>
      <c r="C2048" s="1" t="s">
        <v>70</v>
      </c>
      <c r="D2048" s="1" t="s">
        <v>48</v>
      </c>
      <c r="E2048" s="1" t="s">
        <v>1238</v>
      </c>
      <c r="F2048" s="1" t="s">
        <v>1265</v>
      </c>
      <c r="G2048" s="1">
        <v>13</v>
      </c>
      <c r="H2048" s="1">
        <v>39</v>
      </c>
      <c r="I2048">
        <f>IF(H2048&lt;&gt;H2047,1,I2047+1)</f>
        <v>1</v>
      </c>
    </row>
    <row r="2049" spans="1:9" x14ac:dyDescent="0.2">
      <c r="A2049" s="1" t="s">
        <v>146</v>
      </c>
      <c r="B2049" s="1" t="s">
        <v>1164</v>
      </c>
      <c r="C2049" s="1" t="s">
        <v>1165</v>
      </c>
      <c r="D2049" s="1" t="s">
        <v>144</v>
      </c>
      <c r="E2049" s="1" t="s">
        <v>1238</v>
      </c>
      <c r="F2049" s="1" t="s">
        <v>1209</v>
      </c>
      <c r="G2049" s="1">
        <v>4</v>
      </c>
      <c r="H2049" s="1">
        <v>39</v>
      </c>
      <c r="I2049">
        <f>IF(H2049&lt;&gt;H2048,1,I2048+1)</f>
        <v>2</v>
      </c>
    </row>
    <row r="2050" spans="1:9" x14ac:dyDescent="0.2">
      <c r="A2050" s="1" t="s">
        <v>204</v>
      </c>
      <c r="B2050" s="1" t="s">
        <v>429</v>
      </c>
      <c r="C2050" s="1" t="s">
        <v>84</v>
      </c>
      <c r="D2050" s="1" t="s">
        <v>203</v>
      </c>
      <c r="E2050" s="1" t="s">
        <v>1238</v>
      </c>
      <c r="F2050" s="1" t="s">
        <v>1209</v>
      </c>
      <c r="G2050" s="1">
        <v>10</v>
      </c>
      <c r="H2050" s="1">
        <v>39</v>
      </c>
      <c r="I2050">
        <f>IF(H2050&lt;&gt;H2049,1,I2049+1)</f>
        <v>3</v>
      </c>
    </row>
    <row r="2051" spans="1:9" x14ac:dyDescent="0.2">
      <c r="A2051" s="1" t="s">
        <v>104</v>
      </c>
      <c r="B2051" s="1" t="s">
        <v>101</v>
      </c>
      <c r="C2051" s="1" t="s">
        <v>88</v>
      </c>
      <c r="D2051" s="1" t="s">
        <v>102</v>
      </c>
      <c r="E2051" s="1" t="s">
        <v>1238</v>
      </c>
      <c r="F2051" s="1" t="s">
        <v>1249</v>
      </c>
      <c r="G2051" s="1">
        <v>9</v>
      </c>
      <c r="H2051" s="1">
        <v>39</v>
      </c>
      <c r="I2051">
        <f>IF(H2051&lt;&gt;H2050,1,I2050+1)</f>
        <v>4</v>
      </c>
    </row>
    <row r="2052" spans="1:9" x14ac:dyDescent="0.2">
      <c r="A2052" s="1" t="s">
        <v>222</v>
      </c>
      <c r="B2052" s="1" t="s">
        <v>1161</v>
      </c>
      <c r="C2052" s="1" t="s">
        <v>1162</v>
      </c>
      <c r="D2052" s="1" t="s">
        <v>221</v>
      </c>
      <c r="E2052" s="1" t="s">
        <v>1238</v>
      </c>
      <c r="F2052" s="1" t="s">
        <v>1254</v>
      </c>
      <c r="G2052" s="1">
        <v>8</v>
      </c>
      <c r="H2052" s="1">
        <v>39</v>
      </c>
      <c r="I2052">
        <f>IF(H2052&lt;&gt;H2051,1,I2051+1)</f>
        <v>5</v>
      </c>
    </row>
    <row r="2053" spans="1:9" x14ac:dyDescent="0.2">
      <c r="A2053" s="1" t="s">
        <v>450</v>
      </c>
      <c r="B2053" s="1" t="s">
        <v>448</v>
      </c>
      <c r="C2053" s="1" t="s">
        <v>284</v>
      </c>
      <c r="D2053" s="1" t="s">
        <v>449</v>
      </c>
      <c r="E2053" s="1" t="s">
        <v>1238</v>
      </c>
      <c r="F2053" s="1" t="s">
        <v>1072</v>
      </c>
      <c r="G2053" s="1">
        <v>12</v>
      </c>
      <c r="H2053" s="1">
        <v>39</v>
      </c>
      <c r="I2053">
        <f>IF(H2053&lt;&gt;H2052,1,I2052+1)</f>
        <v>6</v>
      </c>
    </row>
    <row r="2054" spans="1:9" x14ac:dyDescent="0.2">
      <c r="A2054" s="1" t="s">
        <v>742</v>
      </c>
      <c r="B2054" s="1" t="s">
        <v>1263</v>
      </c>
      <c r="C2054" s="1" t="s">
        <v>313</v>
      </c>
      <c r="D2054" s="1" t="s">
        <v>741</v>
      </c>
      <c r="E2054" s="1" t="s">
        <v>1238</v>
      </c>
      <c r="F2054" s="1" t="s">
        <v>1139</v>
      </c>
      <c r="G2054" s="1">
        <v>12</v>
      </c>
      <c r="H2054" s="1">
        <v>39</v>
      </c>
      <c r="I2054">
        <f>IF(H2054&lt;&gt;H2053,1,I2053+1)</f>
        <v>7</v>
      </c>
    </row>
    <row r="2055" spans="1:9" x14ac:dyDescent="0.2">
      <c r="A2055" s="1" t="s">
        <v>334</v>
      </c>
      <c r="B2055" s="1" t="s">
        <v>735</v>
      </c>
      <c r="C2055" s="1" t="s">
        <v>60</v>
      </c>
      <c r="D2055" s="1" t="s">
        <v>333</v>
      </c>
      <c r="E2055" s="1" t="s">
        <v>1238</v>
      </c>
      <c r="F2055" s="1" t="s">
        <v>1246</v>
      </c>
      <c r="G2055" s="1">
        <v>4</v>
      </c>
      <c r="H2055" s="1">
        <v>41</v>
      </c>
      <c r="I2055">
        <f>IF(H2055&lt;&gt;H2054,1,I2054+1)</f>
        <v>1</v>
      </c>
    </row>
    <row r="2056" spans="1:9" x14ac:dyDescent="0.2">
      <c r="A2056" s="1" t="s">
        <v>231</v>
      </c>
      <c r="B2056" s="1" t="s">
        <v>744</v>
      </c>
      <c r="C2056" s="1" t="s">
        <v>745</v>
      </c>
      <c r="D2056" s="1" t="s">
        <v>230</v>
      </c>
      <c r="E2056" s="1" t="s">
        <v>1238</v>
      </c>
      <c r="F2056" s="1" t="s">
        <v>1246</v>
      </c>
      <c r="G2056" s="1">
        <v>6</v>
      </c>
      <c r="H2056" s="1">
        <v>41</v>
      </c>
      <c r="I2056">
        <f>IF(H2056&lt;&gt;H2055,1,I2055+1)</f>
        <v>2</v>
      </c>
    </row>
    <row r="2057" spans="1:9" x14ac:dyDescent="0.2">
      <c r="A2057" s="1" t="s">
        <v>63</v>
      </c>
      <c r="B2057" s="1" t="s">
        <v>109</v>
      </c>
      <c r="C2057" s="1" t="s">
        <v>110</v>
      </c>
      <c r="D2057" s="1" t="s">
        <v>61</v>
      </c>
      <c r="E2057" s="1" t="s">
        <v>1238</v>
      </c>
      <c r="F2057" s="1" t="s">
        <v>1223</v>
      </c>
      <c r="G2057" s="1">
        <v>13</v>
      </c>
      <c r="H2057" s="1">
        <v>41</v>
      </c>
      <c r="I2057">
        <f>IF(H2057&lt;&gt;H2056,1,I2056+1)</f>
        <v>3</v>
      </c>
    </row>
    <row r="2058" spans="1:9" x14ac:dyDescent="0.2">
      <c r="A2058" s="1" t="s">
        <v>204</v>
      </c>
      <c r="B2058" s="1" t="s">
        <v>429</v>
      </c>
      <c r="C2058" s="1" t="s">
        <v>84</v>
      </c>
      <c r="D2058" s="1" t="s">
        <v>203</v>
      </c>
      <c r="E2058" s="1" t="s">
        <v>1238</v>
      </c>
      <c r="F2058" s="1" t="s">
        <v>1266</v>
      </c>
      <c r="G2058" s="1">
        <v>13</v>
      </c>
      <c r="H2058" s="1">
        <v>42</v>
      </c>
      <c r="I2058">
        <f>IF(H2058&lt;&gt;H2057,1,I2057+1)</f>
        <v>1</v>
      </c>
    </row>
    <row r="2059" spans="1:9" x14ac:dyDescent="0.2">
      <c r="A2059" s="1" t="s">
        <v>282</v>
      </c>
      <c r="B2059" s="1" t="s">
        <v>337</v>
      </c>
      <c r="C2059" s="1" t="s">
        <v>313</v>
      </c>
      <c r="D2059" s="1" t="s">
        <v>280</v>
      </c>
      <c r="E2059" s="1" t="s">
        <v>1238</v>
      </c>
      <c r="F2059" s="1" t="s">
        <v>1072</v>
      </c>
      <c r="G2059" s="1">
        <v>13</v>
      </c>
      <c r="H2059" s="1">
        <v>43</v>
      </c>
      <c r="I2059">
        <f>IF(H2059&lt;&gt;H2058,1,I2058+1)</f>
        <v>1</v>
      </c>
    </row>
    <row r="2060" spans="1:9" x14ac:dyDescent="0.2">
      <c r="A2060" s="1" t="s">
        <v>262</v>
      </c>
      <c r="B2060" s="1" t="s">
        <v>260</v>
      </c>
      <c r="C2060" s="1" t="s">
        <v>56</v>
      </c>
      <c r="D2060" s="1" t="s">
        <v>261</v>
      </c>
      <c r="E2060" s="1" t="s">
        <v>1238</v>
      </c>
      <c r="F2060" s="1" t="s">
        <v>1139</v>
      </c>
      <c r="G2060" s="1">
        <v>43</v>
      </c>
      <c r="H2060" s="1">
        <v>43</v>
      </c>
      <c r="I2060">
        <f>IF(H2060&lt;&gt;H2059,1,I2059+1)</f>
        <v>2</v>
      </c>
    </row>
    <row r="2061" spans="1:9" x14ac:dyDescent="0.2">
      <c r="A2061" s="1" t="s">
        <v>415</v>
      </c>
      <c r="B2061" s="1" t="s">
        <v>412</v>
      </c>
      <c r="C2061" s="1" t="s">
        <v>397</v>
      </c>
      <c r="D2061" s="1" t="s">
        <v>413</v>
      </c>
      <c r="E2061" s="1" t="s">
        <v>1238</v>
      </c>
      <c r="F2061" s="1" t="s">
        <v>1201</v>
      </c>
      <c r="G2061" s="1">
        <v>43</v>
      </c>
      <c r="H2061" s="1">
        <v>43</v>
      </c>
      <c r="I2061">
        <f>IF(H2061&lt;&gt;H2060,1,I2060+1)</f>
        <v>3</v>
      </c>
    </row>
    <row r="2062" spans="1:9" x14ac:dyDescent="0.2">
      <c r="A2062" s="1" t="s">
        <v>251</v>
      </c>
      <c r="B2062" s="1" t="s">
        <v>248</v>
      </c>
      <c r="C2062" s="1" t="s">
        <v>249</v>
      </c>
      <c r="D2062" s="1" t="s">
        <v>250</v>
      </c>
      <c r="E2062" s="1" t="s">
        <v>1238</v>
      </c>
      <c r="F2062" s="1" t="s">
        <v>1201</v>
      </c>
      <c r="G2062" s="1">
        <v>43</v>
      </c>
      <c r="H2062" s="1">
        <v>43</v>
      </c>
      <c r="I2062">
        <f>IF(H2062&lt;&gt;H2061,1,I2061+1)</f>
        <v>4</v>
      </c>
    </row>
    <row r="2063" spans="1:9" x14ac:dyDescent="0.2">
      <c r="A2063" s="1" t="s">
        <v>178</v>
      </c>
      <c r="B2063" s="1" t="s">
        <v>769</v>
      </c>
      <c r="C2063" s="1" t="s">
        <v>313</v>
      </c>
      <c r="D2063" s="1" t="s">
        <v>176</v>
      </c>
      <c r="E2063" s="1" t="s">
        <v>1238</v>
      </c>
      <c r="F2063" s="1" t="s">
        <v>1037</v>
      </c>
      <c r="G2063" s="1">
        <v>24</v>
      </c>
      <c r="H2063" s="1">
        <v>44</v>
      </c>
      <c r="I2063">
        <f>IF(H2063&lt;&gt;H2062,1,I2062+1)</f>
        <v>1</v>
      </c>
    </row>
    <row r="2064" spans="1:9" x14ac:dyDescent="0.2">
      <c r="A2064" s="1" t="s">
        <v>187</v>
      </c>
      <c r="B2064" s="1" t="s">
        <v>732</v>
      </c>
      <c r="C2064" s="1" t="s">
        <v>136</v>
      </c>
      <c r="D2064" s="1" t="s">
        <v>186</v>
      </c>
      <c r="E2064" s="1" t="s">
        <v>1238</v>
      </c>
      <c r="F2064" s="1" t="s">
        <v>1072</v>
      </c>
      <c r="G2064" s="1">
        <v>21</v>
      </c>
      <c r="H2064" s="1">
        <v>44</v>
      </c>
      <c r="I2064">
        <f>IF(H2064&lt;&gt;H2063,1,I2063+1)</f>
        <v>2</v>
      </c>
    </row>
    <row r="2065" spans="1:9" x14ac:dyDescent="0.2">
      <c r="A2065" s="1" t="s">
        <v>124</v>
      </c>
      <c r="B2065" s="1" t="s">
        <v>729</v>
      </c>
      <c r="C2065" s="1" t="s">
        <v>65</v>
      </c>
      <c r="D2065" s="1" t="s">
        <v>123</v>
      </c>
      <c r="E2065" s="1" t="s">
        <v>1238</v>
      </c>
      <c r="F2065" s="1" t="s">
        <v>1139</v>
      </c>
      <c r="G2065" s="1">
        <v>1</v>
      </c>
      <c r="H2065" s="1">
        <v>44</v>
      </c>
      <c r="I2065">
        <f>IF(H2065&lt;&gt;H2064,1,I2064+1)</f>
        <v>3</v>
      </c>
    </row>
    <row r="2066" spans="1:9" x14ac:dyDescent="0.2">
      <c r="A2066" s="1" t="s">
        <v>68</v>
      </c>
      <c r="B2066" s="1" t="s">
        <v>64</v>
      </c>
      <c r="C2066" s="1" t="s">
        <v>65</v>
      </c>
      <c r="D2066" s="1" t="s">
        <v>66</v>
      </c>
      <c r="E2066" s="1" t="s">
        <v>1238</v>
      </c>
      <c r="F2066" s="1" t="s">
        <v>1236</v>
      </c>
      <c r="G2066" s="1">
        <v>45</v>
      </c>
      <c r="H2066" s="1">
        <v>45</v>
      </c>
      <c r="I2066">
        <f>IF(H2066&lt;&gt;H2065,1,I2065+1)</f>
        <v>1</v>
      </c>
    </row>
    <row r="2067" spans="1:9" x14ac:dyDescent="0.2">
      <c r="A2067" s="1" t="s">
        <v>50</v>
      </c>
      <c r="B2067" s="1" t="s">
        <v>588</v>
      </c>
      <c r="C2067" s="1" t="s">
        <v>140</v>
      </c>
      <c r="D2067" s="1" t="s">
        <v>48</v>
      </c>
      <c r="E2067" s="1" t="s">
        <v>1238</v>
      </c>
      <c r="F2067" s="1" t="s">
        <v>1078</v>
      </c>
      <c r="G2067" s="1">
        <v>10</v>
      </c>
      <c r="H2067" s="1">
        <v>46</v>
      </c>
      <c r="I2067">
        <f>IF(H2067&lt;&gt;H2066,1,I2066+1)</f>
        <v>1</v>
      </c>
    </row>
    <row r="2068" spans="1:9" x14ac:dyDescent="0.2">
      <c r="A2068" s="1" t="s">
        <v>68</v>
      </c>
      <c r="B2068" s="1" t="s">
        <v>64</v>
      </c>
      <c r="C2068" s="1" t="s">
        <v>65</v>
      </c>
      <c r="D2068" s="1" t="s">
        <v>66</v>
      </c>
      <c r="E2068" s="1" t="s">
        <v>1238</v>
      </c>
      <c r="F2068" s="1" t="s">
        <v>1280</v>
      </c>
      <c r="G2068" s="1">
        <v>46</v>
      </c>
      <c r="H2068" s="1">
        <v>46</v>
      </c>
      <c r="I2068">
        <f>IF(H2068&lt;&gt;H2067,1,I2067+1)</f>
        <v>2</v>
      </c>
    </row>
    <row r="2069" spans="1:9" x14ac:dyDescent="0.2">
      <c r="A2069" s="1" t="s">
        <v>617</v>
      </c>
      <c r="B2069" s="1" t="s">
        <v>1251</v>
      </c>
      <c r="C2069" s="1" t="s">
        <v>1252</v>
      </c>
      <c r="D2069" s="1" t="s">
        <v>615</v>
      </c>
      <c r="E2069" s="1" t="s">
        <v>1238</v>
      </c>
      <c r="F2069" s="1" t="s">
        <v>1253</v>
      </c>
      <c r="G2069" s="1">
        <v>7</v>
      </c>
      <c r="H2069" s="1">
        <v>50</v>
      </c>
      <c r="I2069">
        <f>IF(H2069&lt;&gt;H2068,1,I2068+1)</f>
        <v>1</v>
      </c>
    </row>
    <row r="2070" spans="1:9" x14ac:dyDescent="0.2">
      <c r="A2070" s="1" t="s">
        <v>199</v>
      </c>
      <c r="B2070" s="1" t="s">
        <v>196</v>
      </c>
      <c r="C2070" s="1" t="s">
        <v>197</v>
      </c>
      <c r="D2070" s="1" t="s">
        <v>198</v>
      </c>
      <c r="E2070" s="1" t="s">
        <v>1238</v>
      </c>
      <c r="F2070" s="1" t="s">
        <v>642</v>
      </c>
      <c r="G2070" s="1">
        <v>50</v>
      </c>
      <c r="H2070" s="1">
        <v>50</v>
      </c>
      <c r="I2070">
        <f>IF(H2070&lt;&gt;H2069,1,I2069+1)</f>
        <v>2</v>
      </c>
    </row>
    <row r="2071" spans="1:9" x14ac:dyDescent="0.2">
      <c r="A2071" s="1" t="s">
        <v>63</v>
      </c>
      <c r="B2071" s="1" t="s">
        <v>532</v>
      </c>
      <c r="C2071" s="1" t="s">
        <v>533</v>
      </c>
      <c r="D2071" s="1" t="s">
        <v>61</v>
      </c>
      <c r="E2071" s="1" t="s">
        <v>1238</v>
      </c>
      <c r="F2071" s="1" t="s">
        <v>1271</v>
      </c>
      <c r="G2071" s="1">
        <v>18</v>
      </c>
      <c r="H2071" s="1">
        <v>51</v>
      </c>
      <c r="I2071">
        <f>IF(H2071&lt;&gt;H2070,1,I2070+1)</f>
        <v>1</v>
      </c>
    </row>
    <row r="2072" spans="1:9" x14ac:dyDescent="0.2">
      <c r="A2072" s="1" t="s">
        <v>199</v>
      </c>
      <c r="B2072" s="1" t="s">
        <v>196</v>
      </c>
      <c r="C2072" s="1" t="s">
        <v>197</v>
      </c>
      <c r="D2072" s="1" t="s">
        <v>198</v>
      </c>
      <c r="E2072" s="1" t="s">
        <v>1238</v>
      </c>
      <c r="F2072" s="1" t="s">
        <v>1237</v>
      </c>
      <c r="G2072" s="1">
        <v>51</v>
      </c>
      <c r="H2072" s="1">
        <v>51</v>
      </c>
      <c r="I2072">
        <f>IF(H2072&lt;&gt;H2071,1,I2071+1)</f>
        <v>2</v>
      </c>
    </row>
    <row r="2073" spans="1:9" x14ac:dyDescent="0.2">
      <c r="A2073" s="1" t="s">
        <v>138</v>
      </c>
      <c r="B2073" s="1" t="s">
        <v>135</v>
      </c>
      <c r="C2073" s="1" t="s">
        <v>136</v>
      </c>
      <c r="D2073" s="1" t="s">
        <v>137</v>
      </c>
      <c r="E2073" s="1" t="s">
        <v>1238</v>
      </c>
      <c r="F2073" s="1" t="s">
        <v>1224</v>
      </c>
      <c r="G2073" s="1">
        <v>9</v>
      </c>
      <c r="H2073" s="1">
        <v>57</v>
      </c>
      <c r="I2073">
        <f>IF(H2073&lt;&gt;H2072,1,I2072+1)</f>
        <v>1</v>
      </c>
    </row>
    <row r="2074" spans="1:9" x14ac:dyDescent="0.2">
      <c r="A2074" s="1" t="s">
        <v>222</v>
      </c>
      <c r="B2074" s="1" t="s">
        <v>568</v>
      </c>
      <c r="C2074" s="1" t="s">
        <v>84</v>
      </c>
      <c r="D2074" s="1" t="s">
        <v>221</v>
      </c>
      <c r="E2074" s="1" t="s">
        <v>1238</v>
      </c>
      <c r="F2074" s="1" t="s">
        <v>1261</v>
      </c>
      <c r="G2074" s="1">
        <v>10</v>
      </c>
      <c r="H2074" s="1">
        <v>62</v>
      </c>
      <c r="I2074">
        <f>IF(H2074&lt;&gt;H2073,1,I2073+1)</f>
        <v>1</v>
      </c>
    </row>
    <row r="2075" spans="1:9" x14ac:dyDescent="0.2">
      <c r="A2075" s="1" t="s">
        <v>42</v>
      </c>
      <c r="B2075" s="1" t="s">
        <v>695</v>
      </c>
      <c r="C2075" s="1" t="s">
        <v>696</v>
      </c>
      <c r="D2075" s="1" t="s">
        <v>39</v>
      </c>
      <c r="E2075" s="1" t="s">
        <v>1238</v>
      </c>
      <c r="F2075" s="1" t="s">
        <v>1031</v>
      </c>
      <c r="G2075" s="1">
        <v>7</v>
      </c>
      <c r="H2075" s="1">
        <v>64</v>
      </c>
      <c r="I2075">
        <f>IF(H2075&lt;&gt;H2074,1,I2074+1)</f>
        <v>1</v>
      </c>
    </row>
    <row r="2076" spans="1:9" x14ac:dyDescent="0.2">
      <c r="A2076" s="1" t="s">
        <v>282</v>
      </c>
      <c r="B2076" s="1" t="s">
        <v>278</v>
      </c>
      <c r="C2076" s="1" t="s">
        <v>279</v>
      </c>
      <c r="D2076" s="1" t="s">
        <v>280</v>
      </c>
      <c r="E2076" s="1" t="s">
        <v>1238</v>
      </c>
      <c r="F2076" s="1" t="s">
        <v>1276</v>
      </c>
      <c r="G2076" s="1">
        <v>22</v>
      </c>
      <c r="H2076" s="1">
        <v>65</v>
      </c>
      <c r="I2076">
        <f>IF(H2076&lt;&gt;H2075,1,I2075+1)</f>
        <v>1</v>
      </c>
    </row>
    <row r="2077" spans="1:9" x14ac:dyDescent="0.2">
      <c r="A2077" s="1" t="s">
        <v>928</v>
      </c>
      <c r="B2077" s="1" t="s">
        <v>1273</v>
      </c>
      <c r="C2077" s="1" t="s">
        <v>1274</v>
      </c>
      <c r="D2077" s="1" t="s">
        <v>927</v>
      </c>
      <c r="E2077" s="1" t="s">
        <v>1238</v>
      </c>
      <c r="F2077" s="1" t="s">
        <v>1275</v>
      </c>
      <c r="G2077" s="1">
        <v>21</v>
      </c>
      <c r="H2077" s="1">
        <v>67</v>
      </c>
      <c r="I2077">
        <f>IF(H2077&lt;&gt;H2076,1,I2076+1)</f>
        <v>1</v>
      </c>
    </row>
    <row r="2078" spans="1:9" x14ac:dyDescent="0.2">
      <c r="A2078" s="1" t="s">
        <v>481</v>
      </c>
      <c r="B2078" s="1" t="s">
        <v>1213</v>
      </c>
      <c r="C2078" s="1" t="s">
        <v>267</v>
      </c>
      <c r="D2078" s="1" t="s">
        <v>479</v>
      </c>
      <c r="E2078" s="1" t="s">
        <v>1238</v>
      </c>
      <c r="F2078" s="1" t="s">
        <v>1206</v>
      </c>
      <c r="G2078" s="1">
        <v>15</v>
      </c>
      <c r="H2078" s="1">
        <v>68</v>
      </c>
      <c r="I2078">
        <f>IF(H2078&lt;&gt;H2077,1,I2077+1)</f>
        <v>1</v>
      </c>
    </row>
    <row r="2079" spans="1:9" x14ac:dyDescent="0.2">
      <c r="A2079" s="1" t="s">
        <v>36</v>
      </c>
      <c r="B2079" s="1" t="s">
        <v>700</v>
      </c>
      <c r="C2079" s="1" t="s">
        <v>701</v>
      </c>
      <c r="D2079" s="1" t="s">
        <v>33</v>
      </c>
      <c r="E2079" s="1" t="s">
        <v>1238</v>
      </c>
      <c r="F2079" s="1" t="s">
        <v>1264</v>
      </c>
      <c r="G2079" s="1">
        <v>12</v>
      </c>
      <c r="H2079" s="1">
        <v>69</v>
      </c>
      <c r="I2079">
        <f>IF(H2079&lt;&gt;H2078,1,I2078+1)</f>
        <v>1</v>
      </c>
    </row>
    <row r="2080" spans="1:9" x14ac:dyDescent="0.2">
      <c r="A2080" s="1" t="s">
        <v>311</v>
      </c>
      <c r="B2080" s="1" t="s">
        <v>869</v>
      </c>
      <c r="C2080" s="1" t="s">
        <v>497</v>
      </c>
      <c r="D2080" s="1" t="s">
        <v>310</v>
      </c>
      <c r="E2080" s="1" t="s">
        <v>1238</v>
      </c>
      <c r="F2080" s="1" t="s">
        <v>1262</v>
      </c>
      <c r="G2080" s="1">
        <v>19</v>
      </c>
      <c r="H2080" s="1">
        <v>69</v>
      </c>
      <c r="I2080">
        <f>IF(H2080&lt;&gt;H2079,1,I2079+1)</f>
        <v>2</v>
      </c>
    </row>
    <row r="2081" spans="1:9" x14ac:dyDescent="0.2">
      <c r="A2081" s="1" t="s">
        <v>444</v>
      </c>
      <c r="B2081" s="1" t="s">
        <v>795</v>
      </c>
      <c r="C2081" s="1" t="s">
        <v>84</v>
      </c>
      <c r="D2081" s="1" t="s">
        <v>443</v>
      </c>
      <c r="E2081" s="1" t="s">
        <v>1238</v>
      </c>
      <c r="F2081" s="1" t="s">
        <v>1262</v>
      </c>
      <c r="G2081" s="1">
        <v>16</v>
      </c>
      <c r="H2081" s="1">
        <v>70</v>
      </c>
      <c r="I2081">
        <f>IF(H2081&lt;&gt;H2080,1,I2080+1)</f>
        <v>1</v>
      </c>
    </row>
    <row r="2082" spans="1:9" x14ac:dyDescent="0.2">
      <c r="A2082" s="1" t="s">
        <v>444</v>
      </c>
      <c r="B2082" s="1" t="s">
        <v>795</v>
      </c>
      <c r="C2082" s="1" t="s">
        <v>84</v>
      </c>
      <c r="D2082" s="1" t="s">
        <v>443</v>
      </c>
      <c r="E2082" s="1" t="s">
        <v>1238</v>
      </c>
      <c r="F2082" s="1" t="s">
        <v>1216</v>
      </c>
      <c r="G2082" s="1">
        <v>18</v>
      </c>
      <c r="H2082" s="1">
        <v>72</v>
      </c>
      <c r="I2082">
        <f>IF(H2082&lt;&gt;H2081,1,I2081+1)</f>
        <v>1</v>
      </c>
    </row>
    <row r="2083" spans="1:9" x14ac:dyDescent="0.2">
      <c r="A2083" s="1" t="s">
        <v>42</v>
      </c>
      <c r="B2083" s="1" t="s">
        <v>338</v>
      </c>
      <c r="C2083" s="1" t="s">
        <v>122</v>
      </c>
      <c r="D2083" s="1" t="s">
        <v>39</v>
      </c>
      <c r="E2083" s="1" t="s">
        <v>1238</v>
      </c>
      <c r="F2083" s="1" t="s">
        <v>1262</v>
      </c>
      <c r="G2083" s="1">
        <v>11</v>
      </c>
      <c r="H2083" s="1">
        <v>73</v>
      </c>
      <c r="I2083">
        <f>IF(H2083&lt;&gt;H2082,1,I2082+1)</f>
        <v>1</v>
      </c>
    </row>
    <row r="2084" spans="1:9" x14ac:dyDescent="0.2">
      <c r="A2084" s="1" t="s">
        <v>231</v>
      </c>
      <c r="B2084" s="1" t="s">
        <v>767</v>
      </c>
      <c r="C2084" s="1" t="s">
        <v>768</v>
      </c>
      <c r="D2084" s="1" t="s">
        <v>230</v>
      </c>
      <c r="E2084" s="1" t="s">
        <v>1238</v>
      </c>
      <c r="F2084" s="1" t="s">
        <v>1272</v>
      </c>
      <c r="G2084" s="1">
        <v>19</v>
      </c>
      <c r="H2084" s="1">
        <v>73</v>
      </c>
      <c r="I2084">
        <f>IF(H2084&lt;&gt;H2083,1,I2083+1)</f>
        <v>2</v>
      </c>
    </row>
    <row r="2085" spans="1:9" x14ac:dyDescent="0.2">
      <c r="A2085" s="1" t="s">
        <v>17</v>
      </c>
      <c r="B2085" s="1" t="s">
        <v>528</v>
      </c>
      <c r="C2085" s="1" t="s">
        <v>529</v>
      </c>
      <c r="D2085" s="1" t="s">
        <v>14</v>
      </c>
      <c r="E2085" s="1" t="s">
        <v>1238</v>
      </c>
      <c r="F2085" s="1" t="s">
        <v>1258</v>
      </c>
      <c r="G2085" s="1">
        <v>9</v>
      </c>
      <c r="H2085" s="1">
        <v>73</v>
      </c>
      <c r="I2085">
        <f>IF(H2085&lt;&gt;H2084,1,I2084+1)</f>
        <v>3</v>
      </c>
    </row>
    <row r="2086" spans="1:9" x14ac:dyDescent="0.2">
      <c r="A2086" s="1" t="s">
        <v>581</v>
      </c>
      <c r="B2086" s="1" t="s">
        <v>804</v>
      </c>
      <c r="C2086" s="1" t="s">
        <v>136</v>
      </c>
      <c r="D2086" s="1" t="s">
        <v>580</v>
      </c>
      <c r="E2086" s="1" t="s">
        <v>1238</v>
      </c>
      <c r="F2086" s="1" t="s">
        <v>1108</v>
      </c>
      <c r="G2086" s="1">
        <v>12</v>
      </c>
      <c r="H2086" s="1">
        <v>74</v>
      </c>
      <c r="I2086">
        <f>IF(H2086&lt;&gt;H2085,1,I2085+1)</f>
        <v>1</v>
      </c>
    </row>
    <row r="2087" spans="1:9" x14ac:dyDescent="0.2">
      <c r="A2087" s="1" t="s">
        <v>243</v>
      </c>
      <c r="B2087" s="1" t="s">
        <v>239</v>
      </c>
      <c r="C2087" s="1" t="s">
        <v>240</v>
      </c>
      <c r="D2087" s="1" t="s">
        <v>241</v>
      </c>
      <c r="E2087" s="1" t="s">
        <v>1238</v>
      </c>
      <c r="F2087" s="1" t="s">
        <v>710</v>
      </c>
      <c r="G2087" s="1">
        <v>75</v>
      </c>
      <c r="H2087" s="1">
        <v>75</v>
      </c>
      <c r="I2087">
        <f>IF(H2087&lt;&gt;H2086,1,I2086+1)</f>
        <v>1</v>
      </c>
    </row>
    <row r="2088" spans="1:9" x14ac:dyDescent="0.2">
      <c r="A2088" s="1" t="s">
        <v>286</v>
      </c>
      <c r="B2088" s="1" t="s">
        <v>764</v>
      </c>
      <c r="C2088" s="1" t="s">
        <v>65</v>
      </c>
      <c r="D2088" s="1" t="s">
        <v>285</v>
      </c>
      <c r="E2088" s="1" t="s">
        <v>1238</v>
      </c>
      <c r="F2088" s="1" t="s">
        <v>666</v>
      </c>
      <c r="G2088" s="1">
        <v>17</v>
      </c>
      <c r="H2088" s="1">
        <v>76</v>
      </c>
      <c r="I2088">
        <f>IF(H2088&lt;&gt;H2087,1,I2087+1)</f>
        <v>1</v>
      </c>
    </row>
    <row r="2089" spans="1:9" x14ac:dyDescent="0.2">
      <c r="A2089" s="1" t="s">
        <v>195</v>
      </c>
      <c r="B2089" s="1" t="s">
        <v>1157</v>
      </c>
      <c r="C2089" s="1" t="s">
        <v>122</v>
      </c>
      <c r="D2089" s="1" t="s">
        <v>194</v>
      </c>
      <c r="E2089" s="1" t="s">
        <v>1238</v>
      </c>
      <c r="F2089" s="1" t="s">
        <v>1084</v>
      </c>
      <c r="G2089" s="1">
        <v>3</v>
      </c>
      <c r="H2089" s="1">
        <v>80</v>
      </c>
      <c r="I2089">
        <f>IF(H2089&lt;&gt;H2088,1,I2088+1)</f>
        <v>1</v>
      </c>
    </row>
    <row r="2090" spans="1:9" x14ac:dyDescent="0.2">
      <c r="A2090" s="1" t="s">
        <v>124</v>
      </c>
      <c r="B2090" s="1" t="s">
        <v>1259</v>
      </c>
      <c r="C2090" s="1" t="s">
        <v>458</v>
      </c>
      <c r="D2090" s="1" t="s">
        <v>123</v>
      </c>
      <c r="E2090" s="1" t="s">
        <v>1238</v>
      </c>
      <c r="F2090" s="1" t="s">
        <v>1178</v>
      </c>
      <c r="G2090" s="1">
        <v>9</v>
      </c>
      <c r="H2090" s="1">
        <v>81</v>
      </c>
      <c r="I2090">
        <f>IF(H2090&lt;&gt;H2089,1,I2089+1)</f>
        <v>1</v>
      </c>
    </row>
    <row r="2091" spans="1:9" x14ac:dyDescent="0.2">
      <c r="A2091" s="1" t="s">
        <v>142</v>
      </c>
      <c r="B2091" s="1" t="s">
        <v>469</v>
      </c>
      <c r="C2091" s="1" t="s">
        <v>7</v>
      </c>
      <c r="D2091" s="1" t="s">
        <v>141</v>
      </c>
      <c r="E2091" s="1" t="s">
        <v>1238</v>
      </c>
      <c r="F2091" s="1" t="s">
        <v>1108</v>
      </c>
      <c r="G2091" s="1">
        <v>24</v>
      </c>
      <c r="H2091" s="1">
        <v>81</v>
      </c>
      <c r="I2091">
        <f>IF(H2091&lt;&gt;H2090,1,I2090+1)</f>
        <v>2</v>
      </c>
    </row>
    <row r="2092" spans="1:9" x14ac:dyDescent="0.2">
      <c r="A2092" s="1" t="s">
        <v>311</v>
      </c>
      <c r="B2092" s="1" t="s">
        <v>743</v>
      </c>
      <c r="C2092" s="1" t="s">
        <v>122</v>
      </c>
      <c r="D2092" s="1" t="s">
        <v>310</v>
      </c>
      <c r="E2092" s="1" t="s">
        <v>1238</v>
      </c>
      <c r="F2092" s="1" t="s">
        <v>639</v>
      </c>
      <c r="G2092" s="1">
        <v>19</v>
      </c>
      <c r="H2092" s="1">
        <v>81</v>
      </c>
      <c r="I2092">
        <f>IF(H2092&lt;&gt;H2091,1,I2091+1)</f>
        <v>3</v>
      </c>
    </row>
    <row r="2093" spans="1:9" x14ac:dyDescent="0.2">
      <c r="A2093" s="1" t="s">
        <v>251</v>
      </c>
      <c r="B2093" s="1" t="s">
        <v>248</v>
      </c>
      <c r="C2093" s="1" t="s">
        <v>249</v>
      </c>
      <c r="D2093" s="1" t="s">
        <v>250</v>
      </c>
      <c r="E2093" s="1" t="s">
        <v>1238</v>
      </c>
      <c r="F2093" s="1" t="s">
        <v>666</v>
      </c>
      <c r="G2093" s="1">
        <v>81</v>
      </c>
      <c r="H2093" s="1">
        <v>81</v>
      </c>
      <c r="I2093">
        <f>IF(H2093&lt;&gt;H2092,1,I2092+1)</f>
        <v>4</v>
      </c>
    </row>
    <row r="2094" spans="1:9" x14ac:dyDescent="0.2">
      <c r="A2094" s="1" t="s">
        <v>127</v>
      </c>
      <c r="B2094" s="1" t="s">
        <v>910</v>
      </c>
      <c r="C2094" s="1" t="s">
        <v>911</v>
      </c>
      <c r="D2094" s="1" t="s">
        <v>126</v>
      </c>
      <c r="E2094" s="1" t="s">
        <v>1238</v>
      </c>
      <c r="F2094" s="1" t="s">
        <v>1171</v>
      </c>
      <c r="G2094" s="1">
        <v>9</v>
      </c>
      <c r="H2094" s="1">
        <v>81</v>
      </c>
      <c r="I2094">
        <f>IF(H2094&lt;&gt;H2093,1,I2093+1)</f>
        <v>5</v>
      </c>
    </row>
    <row r="2095" spans="1:9" x14ac:dyDescent="0.2">
      <c r="A2095" s="1" t="s">
        <v>334</v>
      </c>
      <c r="B2095" s="1" t="s">
        <v>1245</v>
      </c>
      <c r="C2095" s="1" t="s">
        <v>188</v>
      </c>
      <c r="D2095" s="1" t="s">
        <v>333</v>
      </c>
      <c r="E2095" s="1" t="s">
        <v>1238</v>
      </c>
      <c r="F2095" s="1" t="s">
        <v>1186</v>
      </c>
      <c r="G2095" s="1">
        <v>4</v>
      </c>
      <c r="H2095" s="1">
        <v>82</v>
      </c>
      <c r="I2095">
        <f>IF(H2095&lt;&gt;H2094,1,I2094+1)</f>
        <v>1</v>
      </c>
    </row>
    <row r="2096" spans="1:9" x14ac:dyDescent="0.2">
      <c r="A2096" s="1" t="s">
        <v>262</v>
      </c>
      <c r="B2096" s="1" t="s">
        <v>260</v>
      </c>
      <c r="C2096" s="1" t="s">
        <v>56</v>
      </c>
      <c r="D2096" s="1" t="s">
        <v>261</v>
      </c>
      <c r="E2096" s="1" t="s">
        <v>1238</v>
      </c>
      <c r="F2096" s="1" t="s">
        <v>666</v>
      </c>
      <c r="G2096" s="1">
        <v>82</v>
      </c>
      <c r="H2096" s="1">
        <v>82</v>
      </c>
      <c r="I2096">
        <f>IF(H2096&lt;&gt;H2095,1,I2095+1)</f>
        <v>2</v>
      </c>
    </row>
    <row r="2097" spans="1:9" x14ac:dyDescent="0.2">
      <c r="A2097" s="1" t="s">
        <v>323</v>
      </c>
      <c r="B2097" s="1" t="s">
        <v>321</v>
      </c>
      <c r="C2097" s="1" t="s">
        <v>313</v>
      </c>
      <c r="D2097" s="1" t="s">
        <v>322</v>
      </c>
      <c r="E2097" s="1" t="s">
        <v>1238</v>
      </c>
      <c r="F2097" s="1" t="s">
        <v>666</v>
      </c>
      <c r="G2097" s="1">
        <v>83</v>
      </c>
      <c r="H2097" s="1">
        <v>83</v>
      </c>
      <c r="I2097">
        <f>IF(H2097&lt;&gt;H2096,1,I2096+1)</f>
        <v>1</v>
      </c>
    </row>
    <row r="2098" spans="1:9" x14ac:dyDescent="0.2">
      <c r="A2098" s="1" t="s">
        <v>347</v>
      </c>
      <c r="B2098" s="1" t="s">
        <v>344</v>
      </c>
      <c r="C2098" s="1" t="s">
        <v>345</v>
      </c>
      <c r="D2098" s="1" t="s">
        <v>346</v>
      </c>
      <c r="E2098" s="1" t="s">
        <v>1238</v>
      </c>
      <c r="F2098" s="1" t="s">
        <v>1222</v>
      </c>
      <c r="G2098" s="1">
        <v>83</v>
      </c>
      <c r="H2098" s="1">
        <v>83</v>
      </c>
      <c r="I2098">
        <f>IF(H2098&lt;&gt;H2097,1,I2097+1)</f>
        <v>2</v>
      </c>
    </row>
    <row r="2099" spans="1:9" x14ac:dyDescent="0.2">
      <c r="A2099" s="1" t="s">
        <v>262</v>
      </c>
      <c r="B2099" s="1" t="s">
        <v>260</v>
      </c>
      <c r="C2099" s="1" t="s">
        <v>56</v>
      </c>
      <c r="D2099" s="1" t="s">
        <v>261</v>
      </c>
      <c r="E2099" s="1" t="s">
        <v>1238</v>
      </c>
      <c r="F2099" s="1" t="s">
        <v>1237</v>
      </c>
      <c r="G2099" s="1">
        <v>83</v>
      </c>
      <c r="H2099" s="1">
        <v>83</v>
      </c>
      <c r="I2099">
        <f>IF(H2099&lt;&gt;H2098,1,I2098+1)</f>
        <v>3</v>
      </c>
    </row>
    <row r="2100" spans="1:9" x14ac:dyDescent="0.2">
      <c r="A2100" s="1" t="s">
        <v>311</v>
      </c>
      <c r="B2100" s="1" t="s">
        <v>743</v>
      </c>
      <c r="C2100" s="1" t="s">
        <v>122</v>
      </c>
      <c r="D2100" s="1" t="s">
        <v>310</v>
      </c>
      <c r="E2100" s="1" t="s">
        <v>1238</v>
      </c>
      <c r="F2100" s="1" t="s">
        <v>1185</v>
      </c>
      <c r="G2100" s="1">
        <v>21</v>
      </c>
      <c r="H2100" s="1">
        <v>83</v>
      </c>
      <c r="I2100">
        <f>IF(H2100&lt;&gt;H2099,1,I2099+1)</f>
        <v>4</v>
      </c>
    </row>
    <row r="2101" spans="1:9" x14ac:dyDescent="0.2">
      <c r="A2101" s="1" t="s">
        <v>142</v>
      </c>
      <c r="B2101" s="1" t="s">
        <v>78</v>
      </c>
      <c r="C2101" s="1" t="s">
        <v>140</v>
      </c>
      <c r="D2101" s="1" t="s">
        <v>141</v>
      </c>
      <c r="E2101" s="1" t="s">
        <v>1238</v>
      </c>
      <c r="F2101" s="1" t="s">
        <v>642</v>
      </c>
      <c r="G2101" s="1">
        <v>16</v>
      </c>
      <c r="H2101" s="1">
        <v>84</v>
      </c>
      <c r="I2101">
        <f>IF(H2101&lt;&gt;H2100,1,I2100+1)</f>
        <v>1</v>
      </c>
    </row>
    <row r="2102" spans="1:9" x14ac:dyDescent="0.2">
      <c r="A2102" s="1" t="s">
        <v>187</v>
      </c>
      <c r="B2102" s="1" t="s">
        <v>512</v>
      </c>
      <c r="C2102" s="1" t="s">
        <v>88</v>
      </c>
      <c r="D2102" s="1" t="s">
        <v>186</v>
      </c>
      <c r="E2102" s="1" t="s">
        <v>1238</v>
      </c>
      <c r="F2102" s="1" t="s">
        <v>642</v>
      </c>
      <c r="G2102" s="1">
        <v>17</v>
      </c>
      <c r="H2102" s="1">
        <v>84</v>
      </c>
      <c r="I2102">
        <f>IF(H2102&lt;&gt;H2101,1,I2101+1)</f>
        <v>2</v>
      </c>
    </row>
    <row r="2103" spans="1:9" x14ac:dyDescent="0.2">
      <c r="A2103" s="1" t="s">
        <v>216</v>
      </c>
      <c r="B2103" s="1" t="s">
        <v>1100</v>
      </c>
      <c r="C2103" s="1" t="s">
        <v>7</v>
      </c>
      <c r="D2103" s="1" t="s">
        <v>215</v>
      </c>
      <c r="E2103" s="1" t="s">
        <v>1238</v>
      </c>
      <c r="F2103" s="1" t="s">
        <v>666</v>
      </c>
      <c r="G2103" s="1">
        <v>5</v>
      </c>
      <c r="H2103" s="1">
        <v>84</v>
      </c>
      <c r="I2103">
        <f>IF(H2103&lt;&gt;H2102,1,I2102+1)</f>
        <v>3</v>
      </c>
    </row>
    <row r="2104" spans="1:9" x14ac:dyDescent="0.2">
      <c r="A2104" s="1" t="s">
        <v>36</v>
      </c>
      <c r="B2104" s="1" t="s">
        <v>536</v>
      </c>
      <c r="C2104" s="1" t="s">
        <v>161</v>
      </c>
      <c r="D2104" s="1" t="s">
        <v>33</v>
      </c>
      <c r="E2104" s="1" t="s">
        <v>1238</v>
      </c>
      <c r="F2104" s="1" t="s">
        <v>710</v>
      </c>
      <c r="G2104" s="1">
        <v>10</v>
      </c>
      <c r="H2104" s="1">
        <v>84</v>
      </c>
      <c r="I2104">
        <f>IF(H2104&lt;&gt;H2103,1,I2103+1)</f>
        <v>4</v>
      </c>
    </row>
    <row r="2105" spans="1:9" x14ac:dyDescent="0.2">
      <c r="A2105" s="1" t="s">
        <v>235</v>
      </c>
      <c r="B2105" s="1" t="s">
        <v>691</v>
      </c>
      <c r="C2105" s="1" t="s">
        <v>692</v>
      </c>
      <c r="D2105" s="1" t="s">
        <v>234</v>
      </c>
      <c r="E2105" s="1" t="s">
        <v>1238</v>
      </c>
      <c r="F2105" s="1" t="s">
        <v>639</v>
      </c>
      <c r="G2105" s="1">
        <v>16</v>
      </c>
      <c r="H2105" s="1">
        <v>85</v>
      </c>
      <c r="I2105">
        <f>IF(H2105&lt;&gt;H2104,1,I2104+1)</f>
        <v>1</v>
      </c>
    </row>
    <row r="2106" spans="1:9" x14ac:dyDescent="0.2">
      <c r="A2106" s="1" t="s">
        <v>120</v>
      </c>
      <c r="B2106" s="1" t="s">
        <v>117</v>
      </c>
      <c r="C2106" s="1" t="s">
        <v>65</v>
      </c>
      <c r="D2106" s="1" t="s">
        <v>118</v>
      </c>
      <c r="E2106" s="1" t="s">
        <v>1238</v>
      </c>
      <c r="F2106" s="1" t="s">
        <v>1237</v>
      </c>
      <c r="G2106" s="1">
        <v>44</v>
      </c>
      <c r="H2106" s="1">
        <v>85</v>
      </c>
      <c r="I2106">
        <f>IF(H2106&lt;&gt;H2105,1,I2105+1)</f>
        <v>2</v>
      </c>
    </row>
    <row r="2107" spans="1:9" x14ac:dyDescent="0.2">
      <c r="A2107" s="1" t="s">
        <v>11</v>
      </c>
      <c r="B2107" s="1" t="s">
        <v>725</v>
      </c>
      <c r="C2107" s="1" t="s">
        <v>7</v>
      </c>
      <c r="D2107" s="1" t="s">
        <v>8</v>
      </c>
      <c r="E2107" s="1" t="s">
        <v>1238</v>
      </c>
      <c r="F2107" s="1" t="s">
        <v>1237</v>
      </c>
      <c r="G2107" s="1">
        <v>41</v>
      </c>
      <c r="H2107" s="1">
        <v>86</v>
      </c>
      <c r="I2107">
        <f>IF(H2107&lt;&gt;H2106,1,I2106+1)</f>
        <v>1</v>
      </c>
    </row>
    <row r="2108" spans="1:9" x14ac:dyDescent="0.2">
      <c r="A2108" s="1" t="s">
        <v>124</v>
      </c>
      <c r="B2108" s="1" t="s">
        <v>504</v>
      </c>
      <c r="C2108" s="1" t="s">
        <v>505</v>
      </c>
      <c r="D2108" s="1" t="s">
        <v>123</v>
      </c>
      <c r="E2108" s="1" t="s">
        <v>1238</v>
      </c>
      <c r="F2108" s="1" t="s">
        <v>1260</v>
      </c>
      <c r="G2108" s="1">
        <v>9</v>
      </c>
      <c r="H2108" s="1">
        <v>86</v>
      </c>
      <c r="I2108">
        <f>IF(H2108&lt;&gt;H2107,1,I2107+1)</f>
        <v>2</v>
      </c>
    </row>
    <row r="2109" spans="1:9" x14ac:dyDescent="0.2">
      <c r="A2109" s="1" t="s">
        <v>150</v>
      </c>
      <c r="B2109" s="1" t="s">
        <v>600</v>
      </c>
      <c r="C2109" s="1" t="s">
        <v>284</v>
      </c>
      <c r="D2109" s="1" t="s">
        <v>149</v>
      </c>
      <c r="E2109" s="1" t="s">
        <v>1238</v>
      </c>
      <c r="F2109" s="1" t="s">
        <v>1270</v>
      </c>
      <c r="G2109" s="1">
        <v>16</v>
      </c>
      <c r="H2109" s="1">
        <v>86</v>
      </c>
      <c r="I2109">
        <f>IF(H2109&lt;&gt;H2108,1,I2108+1)</f>
        <v>3</v>
      </c>
    </row>
    <row r="2110" spans="1:9" x14ac:dyDescent="0.2">
      <c r="A2110" s="1" t="s">
        <v>409</v>
      </c>
      <c r="B2110" s="1" t="s">
        <v>405</v>
      </c>
      <c r="C2110" s="1" t="s">
        <v>406</v>
      </c>
      <c r="D2110" s="1" t="s">
        <v>407</v>
      </c>
      <c r="E2110" s="1" t="s">
        <v>1281</v>
      </c>
      <c r="F2110" s="1" t="s">
        <v>1285</v>
      </c>
      <c r="G2110" s="1">
        <v>2</v>
      </c>
      <c r="H2110" s="1">
        <v>8</v>
      </c>
      <c r="I2110">
        <f>IF(H2110&lt;&gt;H2109,1,I2109+1)</f>
        <v>1</v>
      </c>
    </row>
    <row r="2111" spans="1:9" x14ac:dyDescent="0.2">
      <c r="A2111" s="1" t="s">
        <v>444</v>
      </c>
      <c r="B2111" s="1" t="s">
        <v>795</v>
      </c>
      <c r="C2111" s="1" t="s">
        <v>84</v>
      </c>
      <c r="D2111" s="1" t="s">
        <v>443</v>
      </c>
      <c r="E2111" s="1" t="s">
        <v>1281</v>
      </c>
      <c r="F2111" s="1" t="s">
        <v>1016</v>
      </c>
      <c r="G2111" s="1">
        <v>1</v>
      </c>
      <c r="H2111" s="1">
        <v>10</v>
      </c>
      <c r="I2111">
        <f>IF(H2111&lt;&gt;H2110,1,I2110+1)</f>
        <v>1</v>
      </c>
    </row>
    <row r="2112" spans="1:9" x14ac:dyDescent="0.2">
      <c r="A2112" s="1" t="s">
        <v>127</v>
      </c>
      <c r="B2112" s="1" t="s">
        <v>125</v>
      </c>
      <c r="C2112" s="1" t="s">
        <v>47</v>
      </c>
      <c r="D2112" s="1" t="s">
        <v>126</v>
      </c>
      <c r="E2112" s="1" t="s">
        <v>1281</v>
      </c>
      <c r="F2112" s="1" t="s">
        <v>1298</v>
      </c>
      <c r="G2112" s="1">
        <v>11</v>
      </c>
      <c r="H2112" s="1">
        <v>11</v>
      </c>
      <c r="I2112">
        <f>IF(H2112&lt;&gt;H2111,1,I2111+1)</f>
        <v>1</v>
      </c>
    </row>
    <row r="2113" spans="1:9" x14ac:dyDescent="0.2">
      <c r="A2113" s="1" t="s">
        <v>216</v>
      </c>
      <c r="B2113" s="1" t="s">
        <v>214</v>
      </c>
      <c r="C2113" s="1" t="s">
        <v>110</v>
      </c>
      <c r="D2113" s="1" t="s">
        <v>215</v>
      </c>
      <c r="E2113" s="1" t="s">
        <v>1281</v>
      </c>
      <c r="F2113" s="1" t="s">
        <v>1298</v>
      </c>
      <c r="G2113" s="1">
        <v>11</v>
      </c>
      <c r="H2113" s="1">
        <v>11</v>
      </c>
      <c r="I2113">
        <f>IF(H2113&lt;&gt;H2112,1,I2112+1)</f>
        <v>2</v>
      </c>
    </row>
    <row r="2114" spans="1:9" x14ac:dyDescent="0.2">
      <c r="A2114" s="1" t="s">
        <v>1234</v>
      </c>
      <c r="B2114" s="1" t="s">
        <v>1232</v>
      </c>
      <c r="C2114" s="1" t="s">
        <v>497</v>
      </c>
      <c r="D2114" s="1" t="s">
        <v>1233</v>
      </c>
      <c r="E2114" s="1" t="s">
        <v>1281</v>
      </c>
      <c r="F2114" s="1" t="s">
        <v>1218</v>
      </c>
      <c r="G2114" s="1">
        <v>13</v>
      </c>
      <c r="H2114" s="1">
        <v>13</v>
      </c>
      <c r="I2114">
        <f>IF(H2114&lt;&gt;H2113,1,I2113+1)</f>
        <v>1</v>
      </c>
    </row>
    <row r="2115" spans="1:9" x14ac:dyDescent="0.2">
      <c r="A2115" s="1" t="s">
        <v>17</v>
      </c>
      <c r="B2115" s="1" t="s">
        <v>225</v>
      </c>
      <c r="C2115" s="1" t="s">
        <v>226</v>
      </c>
      <c r="D2115" s="1" t="s">
        <v>14</v>
      </c>
      <c r="E2115" s="1" t="s">
        <v>1281</v>
      </c>
      <c r="F2115" s="1" t="s">
        <v>913</v>
      </c>
      <c r="G2115" s="1">
        <v>1</v>
      </c>
      <c r="H2115" s="1">
        <v>14</v>
      </c>
      <c r="I2115">
        <f>IF(H2115&lt;&gt;H2114,1,I2114+1)</f>
        <v>1</v>
      </c>
    </row>
    <row r="2116" spans="1:9" x14ac:dyDescent="0.2">
      <c r="A2116" s="1" t="s">
        <v>450</v>
      </c>
      <c r="B2116" s="1" t="s">
        <v>448</v>
      </c>
      <c r="C2116" s="1" t="s">
        <v>284</v>
      </c>
      <c r="D2116" s="1" t="s">
        <v>449</v>
      </c>
      <c r="E2116" s="1" t="s">
        <v>1281</v>
      </c>
      <c r="F2116" s="1" t="s">
        <v>1218</v>
      </c>
      <c r="G2116" s="1">
        <v>5</v>
      </c>
      <c r="H2116" s="1">
        <v>14</v>
      </c>
      <c r="I2116">
        <f>IF(H2116&lt;&gt;H2115,1,I2115+1)</f>
        <v>2</v>
      </c>
    </row>
    <row r="2117" spans="1:9" x14ac:dyDescent="0.2">
      <c r="A2117" s="1" t="s">
        <v>96</v>
      </c>
      <c r="B2117" s="1" t="s">
        <v>93</v>
      </c>
      <c r="C2117" s="1" t="s">
        <v>94</v>
      </c>
      <c r="D2117" s="1" t="s">
        <v>95</v>
      </c>
      <c r="E2117" s="1" t="s">
        <v>1281</v>
      </c>
      <c r="F2117" s="1" t="s">
        <v>1301</v>
      </c>
      <c r="G2117" s="1">
        <v>15</v>
      </c>
      <c r="H2117" s="1">
        <v>15</v>
      </c>
      <c r="I2117">
        <f>IF(H2117&lt;&gt;H2116,1,I2116+1)</f>
        <v>1</v>
      </c>
    </row>
    <row r="2118" spans="1:9" x14ac:dyDescent="0.2">
      <c r="A2118" s="1" t="s">
        <v>437</v>
      </c>
      <c r="B2118" s="1" t="s">
        <v>435</v>
      </c>
      <c r="C2118" s="1" t="s">
        <v>7</v>
      </c>
      <c r="D2118" s="1" t="s">
        <v>436</v>
      </c>
      <c r="E2118" s="1" t="s">
        <v>1281</v>
      </c>
      <c r="F2118" s="1" t="s">
        <v>1218</v>
      </c>
      <c r="G2118" s="1">
        <v>15</v>
      </c>
      <c r="H2118" s="1">
        <v>15</v>
      </c>
      <c r="I2118">
        <f>IF(H2118&lt;&gt;H2117,1,I2117+1)</f>
        <v>2</v>
      </c>
    </row>
    <row r="2119" spans="1:9" x14ac:dyDescent="0.2">
      <c r="A2119" s="1" t="s">
        <v>467</v>
      </c>
      <c r="B2119" s="1" t="s">
        <v>465</v>
      </c>
      <c r="C2119" s="1" t="s">
        <v>60</v>
      </c>
      <c r="D2119" s="1" t="s">
        <v>466</v>
      </c>
      <c r="E2119" s="1" t="s">
        <v>1281</v>
      </c>
      <c r="F2119" s="1" t="s">
        <v>1218</v>
      </c>
      <c r="G2119" s="1">
        <v>15</v>
      </c>
      <c r="H2119" s="1">
        <v>15</v>
      </c>
      <c r="I2119">
        <f>IF(H2119&lt;&gt;H2118,1,I2118+1)</f>
        <v>3</v>
      </c>
    </row>
    <row r="2120" spans="1:9" x14ac:dyDescent="0.2">
      <c r="A2120" s="1" t="s">
        <v>434</v>
      </c>
      <c r="B2120" s="1" t="s">
        <v>657</v>
      </c>
      <c r="C2120" s="1" t="s">
        <v>1286</v>
      </c>
      <c r="D2120" s="1" t="s">
        <v>432</v>
      </c>
      <c r="E2120" s="1" t="s">
        <v>1281</v>
      </c>
      <c r="F2120" s="1" t="s">
        <v>1269</v>
      </c>
      <c r="G2120" s="1">
        <v>3</v>
      </c>
      <c r="H2120" s="1">
        <v>15</v>
      </c>
      <c r="I2120">
        <f>IF(H2120&lt;&gt;H2119,1,I2119+1)</f>
        <v>4</v>
      </c>
    </row>
    <row r="2121" spans="1:9" x14ac:dyDescent="0.2">
      <c r="A2121" s="1" t="s">
        <v>104</v>
      </c>
      <c r="B2121" s="1" t="s">
        <v>101</v>
      </c>
      <c r="C2121" s="1" t="s">
        <v>88</v>
      </c>
      <c r="D2121" s="1" t="s">
        <v>102</v>
      </c>
      <c r="E2121" s="1" t="s">
        <v>1281</v>
      </c>
      <c r="F2121" s="1" t="s">
        <v>1191</v>
      </c>
      <c r="G2121" s="1">
        <v>7</v>
      </c>
      <c r="H2121" s="1">
        <v>16</v>
      </c>
      <c r="I2121">
        <f>IF(H2121&lt;&gt;H2120,1,I2120+1)</f>
        <v>1</v>
      </c>
    </row>
    <row r="2122" spans="1:9" x14ac:dyDescent="0.2">
      <c r="A2122" s="1" t="s">
        <v>251</v>
      </c>
      <c r="B2122" s="1" t="s">
        <v>248</v>
      </c>
      <c r="C2122" s="1" t="s">
        <v>249</v>
      </c>
      <c r="D2122" s="1" t="s">
        <v>250</v>
      </c>
      <c r="E2122" s="1" t="s">
        <v>1281</v>
      </c>
      <c r="F2122" s="1" t="s">
        <v>1301</v>
      </c>
      <c r="G2122" s="1">
        <v>16</v>
      </c>
      <c r="H2122" s="1">
        <v>16</v>
      </c>
      <c r="I2122">
        <f>IF(H2122&lt;&gt;H2121,1,I2121+1)</f>
        <v>2</v>
      </c>
    </row>
    <row r="2123" spans="1:9" x14ac:dyDescent="0.2">
      <c r="A2123" s="1" t="s">
        <v>247</v>
      </c>
      <c r="B2123" s="1" t="s">
        <v>244</v>
      </c>
      <c r="C2123" s="1" t="s">
        <v>245</v>
      </c>
      <c r="D2123" s="1" t="s">
        <v>246</v>
      </c>
      <c r="E2123" s="1" t="s">
        <v>1281</v>
      </c>
      <c r="F2123" s="1" t="s">
        <v>1196</v>
      </c>
      <c r="G2123" s="1">
        <v>16</v>
      </c>
      <c r="H2123" s="1">
        <v>16</v>
      </c>
      <c r="I2123">
        <f>IF(H2123&lt;&gt;H2122,1,I2122+1)</f>
        <v>3</v>
      </c>
    </row>
    <row r="2124" spans="1:9" x14ac:dyDescent="0.2">
      <c r="A2124" s="1" t="s">
        <v>170</v>
      </c>
      <c r="B2124" s="1" t="s">
        <v>166</v>
      </c>
      <c r="C2124" s="1" t="s">
        <v>167</v>
      </c>
      <c r="D2124" s="1" t="s">
        <v>168</v>
      </c>
      <c r="E2124" s="1" t="s">
        <v>1281</v>
      </c>
      <c r="F2124" s="1" t="s">
        <v>1196</v>
      </c>
      <c r="G2124" s="1">
        <v>16</v>
      </c>
      <c r="H2124" s="1">
        <v>16</v>
      </c>
      <c r="I2124">
        <f>IF(H2124&lt;&gt;H2123,1,I2123+1)</f>
        <v>4</v>
      </c>
    </row>
    <row r="2125" spans="1:9" x14ac:dyDescent="0.2">
      <c r="A2125" s="1" t="s">
        <v>282</v>
      </c>
      <c r="B2125" s="1" t="s">
        <v>337</v>
      </c>
      <c r="C2125" s="1" t="s">
        <v>313</v>
      </c>
      <c r="D2125" s="1" t="s">
        <v>280</v>
      </c>
      <c r="E2125" s="1" t="s">
        <v>1281</v>
      </c>
      <c r="F2125" s="1" t="s">
        <v>1218</v>
      </c>
      <c r="G2125" s="1">
        <v>7</v>
      </c>
      <c r="H2125" s="1">
        <v>16</v>
      </c>
      <c r="I2125">
        <f>IF(H2125&lt;&gt;H2124,1,I2124+1)</f>
        <v>5</v>
      </c>
    </row>
    <row r="2126" spans="1:9" x14ac:dyDescent="0.2">
      <c r="A2126" s="1" t="s">
        <v>11</v>
      </c>
      <c r="B2126" s="1" t="s">
        <v>6</v>
      </c>
      <c r="C2126" s="1" t="s">
        <v>7</v>
      </c>
      <c r="D2126" s="1" t="s">
        <v>8</v>
      </c>
      <c r="E2126" s="1" t="s">
        <v>1281</v>
      </c>
      <c r="F2126" s="1" t="s">
        <v>1191</v>
      </c>
      <c r="G2126" s="1">
        <v>17</v>
      </c>
      <c r="H2126" s="1">
        <v>17</v>
      </c>
      <c r="I2126">
        <f>IF(H2126&lt;&gt;H2125,1,I2125+1)</f>
        <v>1</v>
      </c>
    </row>
    <row r="2127" spans="1:9" x14ac:dyDescent="0.2">
      <c r="A2127" s="1" t="s">
        <v>42</v>
      </c>
      <c r="B2127" s="1" t="s">
        <v>695</v>
      </c>
      <c r="C2127" s="1" t="s">
        <v>696</v>
      </c>
      <c r="D2127" s="1" t="s">
        <v>39</v>
      </c>
      <c r="E2127" s="1" t="s">
        <v>1281</v>
      </c>
      <c r="F2127" s="1" t="s">
        <v>1287</v>
      </c>
      <c r="G2127" s="1">
        <v>3</v>
      </c>
      <c r="H2127" s="1">
        <v>18</v>
      </c>
      <c r="I2127">
        <f>IF(H2127&lt;&gt;H2126,1,I2126+1)</f>
        <v>1</v>
      </c>
    </row>
    <row r="2128" spans="1:9" x14ac:dyDescent="0.2">
      <c r="A2128" s="1" t="s">
        <v>329</v>
      </c>
      <c r="B2128" s="1" t="s">
        <v>327</v>
      </c>
      <c r="C2128" s="1" t="s">
        <v>88</v>
      </c>
      <c r="D2128" s="1" t="s">
        <v>328</v>
      </c>
      <c r="E2128" s="1" t="s">
        <v>1281</v>
      </c>
      <c r="F2128" s="1" t="s">
        <v>1292</v>
      </c>
      <c r="G2128" s="1">
        <v>14</v>
      </c>
      <c r="H2128" s="1">
        <v>21</v>
      </c>
      <c r="I2128">
        <f>IF(H2128&lt;&gt;H2127,1,I2127+1)</f>
        <v>1</v>
      </c>
    </row>
    <row r="2129" spans="1:9" x14ac:dyDescent="0.2">
      <c r="A2129" s="1" t="s">
        <v>159</v>
      </c>
      <c r="B2129" s="1" t="s">
        <v>157</v>
      </c>
      <c r="C2129" s="1" t="s">
        <v>88</v>
      </c>
      <c r="D2129" s="1" t="s">
        <v>158</v>
      </c>
      <c r="E2129" s="1" t="s">
        <v>1281</v>
      </c>
      <c r="F2129" s="1" t="s">
        <v>1292</v>
      </c>
      <c r="G2129" s="1">
        <v>15</v>
      </c>
      <c r="H2129" s="1">
        <v>21</v>
      </c>
      <c r="I2129">
        <f>IF(H2129&lt;&gt;H2128,1,I2128+1)</f>
        <v>2</v>
      </c>
    </row>
    <row r="2130" spans="1:9" x14ac:dyDescent="0.2">
      <c r="A2130" s="1" t="s">
        <v>456</v>
      </c>
      <c r="B2130" s="1" t="s">
        <v>205</v>
      </c>
      <c r="C2130" s="1" t="s">
        <v>454</v>
      </c>
      <c r="D2130" s="1" t="s">
        <v>455</v>
      </c>
      <c r="E2130" s="1" t="s">
        <v>1281</v>
      </c>
      <c r="F2130" s="1" t="s">
        <v>1200</v>
      </c>
      <c r="G2130" s="1">
        <v>21</v>
      </c>
      <c r="H2130" s="1">
        <v>21</v>
      </c>
      <c r="I2130">
        <f>IF(H2130&lt;&gt;H2129,1,I2129+1)</f>
        <v>3</v>
      </c>
    </row>
    <row r="2131" spans="1:9" x14ac:dyDescent="0.2">
      <c r="A2131" s="1" t="s">
        <v>928</v>
      </c>
      <c r="B2131" s="1" t="s">
        <v>926</v>
      </c>
      <c r="C2131" s="1" t="s">
        <v>188</v>
      </c>
      <c r="D2131" s="1" t="s">
        <v>927</v>
      </c>
      <c r="E2131" s="1" t="s">
        <v>1281</v>
      </c>
      <c r="F2131" s="1" t="s">
        <v>1291</v>
      </c>
      <c r="G2131" s="1">
        <v>7</v>
      </c>
      <c r="H2131" s="1">
        <v>21</v>
      </c>
      <c r="I2131">
        <f>IF(H2131&lt;&gt;H2130,1,I2130+1)</f>
        <v>4</v>
      </c>
    </row>
    <row r="2132" spans="1:9" x14ac:dyDescent="0.2">
      <c r="A2132" s="1" t="s">
        <v>195</v>
      </c>
      <c r="B2132" s="1" t="s">
        <v>1109</v>
      </c>
      <c r="C2132" s="1" t="s">
        <v>1110</v>
      </c>
      <c r="D2132" s="1" t="s">
        <v>194</v>
      </c>
      <c r="E2132" s="1" t="s">
        <v>1281</v>
      </c>
      <c r="F2132" s="1" t="s">
        <v>1257</v>
      </c>
      <c r="G2132" s="1">
        <v>7</v>
      </c>
      <c r="H2132" s="1">
        <v>22</v>
      </c>
      <c r="I2132">
        <f>IF(H2132&lt;&gt;H2131,1,I2131+1)</f>
        <v>1</v>
      </c>
    </row>
    <row r="2133" spans="1:9" x14ac:dyDescent="0.2">
      <c r="A2133" s="1" t="s">
        <v>210</v>
      </c>
      <c r="B2133" s="1" t="s">
        <v>516</v>
      </c>
      <c r="C2133" s="1" t="s">
        <v>313</v>
      </c>
      <c r="D2133" s="1" t="s">
        <v>209</v>
      </c>
      <c r="E2133" s="1" t="s">
        <v>1281</v>
      </c>
      <c r="F2133" s="1" t="s">
        <v>1288</v>
      </c>
      <c r="G2133" s="1">
        <v>3</v>
      </c>
      <c r="H2133" s="1">
        <v>22</v>
      </c>
      <c r="I2133">
        <f>IF(H2133&lt;&gt;H2132,1,I2132+1)</f>
        <v>2</v>
      </c>
    </row>
    <row r="2134" spans="1:9" x14ac:dyDescent="0.2">
      <c r="A2134" s="1" t="s">
        <v>311</v>
      </c>
      <c r="B2134" s="1" t="s">
        <v>1062</v>
      </c>
      <c r="C2134" s="1" t="s">
        <v>65</v>
      </c>
      <c r="D2134" s="1" t="s">
        <v>310</v>
      </c>
      <c r="E2134" s="1" t="s">
        <v>1281</v>
      </c>
      <c r="F2134" s="1" t="s">
        <v>1288</v>
      </c>
      <c r="G2134" s="1">
        <v>4</v>
      </c>
      <c r="H2134" s="1">
        <v>22</v>
      </c>
      <c r="I2134">
        <f>IF(H2134&lt;&gt;H2133,1,I2133+1)</f>
        <v>3</v>
      </c>
    </row>
    <row r="2135" spans="1:9" x14ac:dyDescent="0.2">
      <c r="A2135" s="1" t="s">
        <v>352</v>
      </c>
      <c r="B2135" s="1" t="s">
        <v>896</v>
      </c>
      <c r="C2135" s="1" t="s">
        <v>284</v>
      </c>
      <c r="D2135" s="1" t="s">
        <v>350</v>
      </c>
      <c r="E2135" s="1" t="s">
        <v>1281</v>
      </c>
      <c r="F2135" s="1" t="s">
        <v>1292</v>
      </c>
      <c r="G2135" s="1">
        <v>7</v>
      </c>
      <c r="H2135" s="1">
        <v>22</v>
      </c>
      <c r="I2135">
        <f>IF(H2135&lt;&gt;H2134,1,I2134+1)</f>
        <v>4</v>
      </c>
    </row>
    <row r="2136" spans="1:9" x14ac:dyDescent="0.2">
      <c r="A2136" s="1" t="s">
        <v>96</v>
      </c>
      <c r="B2136" s="1" t="s">
        <v>93</v>
      </c>
      <c r="C2136" s="1" t="s">
        <v>94</v>
      </c>
      <c r="D2136" s="1" t="s">
        <v>95</v>
      </c>
      <c r="E2136" s="1" t="s">
        <v>1281</v>
      </c>
      <c r="F2136" s="1" t="s">
        <v>1292</v>
      </c>
      <c r="G2136" s="1">
        <v>22</v>
      </c>
      <c r="H2136" s="1">
        <v>22</v>
      </c>
      <c r="I2136">
        <f>IF(H2136&lt;&gt;H2135,1,I2135+1)</f>
        <v>5</v>
      </c>
    </row>
    <row r="2137" spans="1:9" x14ac:dyDescent="0.2">
      <c r="A2137" s="1" t="s">
        <v>138</v>
      </c>
      <c r="B2137" s="1" t="s">
        <v>1290</v>
      </c>
      <c r="C2137" s="1" t="s">
        <v>84</v>
      </c>
      <c r="D2137" s="1" t="s">
        <v>137</v>
      </c>
      <c r="E2137" s="1" t="s">
        <v>1281</v>
      </c>
      <c r="F2137" s="1" t="s">
        <v>1291</v>
      </c>
      <c r="G2137" s="1">
        <v>4</v>
      </c>
      <c r="H2137" s="1">
        <v>22</v>
      </c>
      <c r="I2137">
        <f>IF(H2137&lt;&gt;H2136,1,I2136+1)</f>
        <v>6</v>
      </c>
    </row>
    <row r="2138" spans="1:9" x14ac:dyDescent="0.2">
      <c r="A2138" s="1" t="s">
        <v>146</v>
      </c>
      <c r="B2138" s="1" t="s">
        <v>836</v>
      </c>
      <c r="C2138" s="1" t="s">
        <v>313</v>
      </c>
      <c r="D2138" s="1" t="s">
        <v>144</v>
      </c>
      <c r="E2138" s="1" t="s">
        <v>1281</v>
      </c>
      <c r="F2138" s="1" t="s">
        <v>1257</v>
      </c>
      <c r="G2138" s="1">
        <v>4</v>
      </c>
      <c r="H2138" s="1">
        <v>23</v>
      </c>
      <c r="I2138">
        <f>IF(H2138&lt;&gt;H2137,1,I2137+1)</f>
        <v>1</v>
      </c>
    </row>
    <row r="2139" spans="1:9" x14ac:dyDescent="0.2">
      <c r="A2139" s="1" t="s">
        <v>50</v>
      </c>
      <c r="B2139" s="1" t="s">
        <v>151</v>
      </c>
      <c r="C2139" s="1" t="s">
        <v>237</v>
      </c>
      <c r="D2139" s="1" t="s">
        <v>48</v>
      </c>
      <c r="E2139" s="1" t="s">
        <v>1281</v>
      </c>
      <c r="F2139" s="1" t="s">
        <v>1257</v>
      </c>
      <c r="G2139" s="1">
        <v>5</v>
      </c>
      <c r="H2139" s="1">
        <v>23</v>
      </c>
      <c r="I2139">
        <f>IF(H2139&lt;&gt;H2138,1,I2138+1)</f>
        <v>2</v>
      </c>
    </row>
    <row r="2140" spans="1:9" x14ac:dyDescent="0.2">
      <c r="A2140" s="1" t="s">
        <v>155</v>
      </c>
      <c r="B2140" s="1" t="s">
        <v>810</v>
      </c>
      <c r="C2140" s="1" t="s">
        <v>811</v>
      </c>
      <c r="D2140" s="1" t="s">
        <v>153</v>
      </c>
      <c r="E2140" s="1" t="s">
        <v>1281</v>
      </c>
      <c r="F2140" s="1" t="s">
        <v>1257</v>
      </c>
      <c r="G2140" s="1">
        <v>7</v>
      </c>
      <c r="H2140" s="1">
        <v>23</v>
      </c>
      <c r="I2140">
        <f>IF(H2140&lt;&gt;H2139,1,I2139+1)</f>
        <v>3</v>
      </c>
    </row>
    <row r="2141" spans="1:9" x14ac:dyDescent="0.2">
      <c r="A2141" s="1" t="s">
        <v>269</v>
      </c>
      <c r="B2141" s="1" t="s">
        <v>818</v>
      </c>
      <c r="C2141" s="1" t="s">
        <v>383</v>
      </c>
      <c r="D2141" s="1" t="s">
        <v>268</v>
      </c>
      <c r="E2141" s="1" t="s">
        <v>1281</v>
      </c>
      <c r="F2141" s="1" t="s">
        <v>1288</v>
      </c>
      <c r="G2141" s="1">
        <v>7</v>
      </c>
      <c r="H2141" s="1">
        <v>23</v>
      </c>
      <c r="I2141">
        <f>IF(H2141&lt;&gt;H2140,1,I2140+1)</f>
        <v>4</v>
      </c>
    </row>
    <row r="2142" spans="1:9" x14ac:dyDescent="0.2">
      <c r="A2142" s="1" t="s">
        <v>216</v>
      </c>
      <c r="B2142" s="1" t="s">
        <v>378</v>
      </c>
      <c r="C2142" s="1" t="s">
        <v>284</v>
      </c>
      <c r="D2142" s="1" t="s">
        <v>215</v>
      </c>
      <c r="E2142" s="1" t="s">
        <v>1281</v>
      </c>
      <c r="F2142" s="1" t="s">
        <v>1288</v>
      </c>
      <c r="G2142" s="1">
        <v>9</v>
      </c>
      <c r="H2142" s="1">
        <v>23</v>
      </c>
      <c r="I2142">
        <f>IF(H2142&lt;&gt;H2141,1,I2141+1)</f>
        <v>5</v>
      </c>
    </row>
    <row r="2143" spans="1:9" x14ac:dyDescent="0.2">
      <c r="A2143" s="1" t="s">
        <v>259</v>
      </c>
      <c r="B2143" s="1" t="s">
        <v>256</v>
      </c>
      <c r="C2143" s="1" t="s">
        <v>257</v>
      </c>
      <c r="D2143" s="1" t="s">
        <v>258</v>
      </c>
      <c r="E2143" s="1" t="s">
        <v>1281</v>
      </c>
      <c r="F2143" s="1" t="s">
        <v>1288</v>
      </c>
      <c r="G2143" s="1">
        <v>23</v>
      </c>
      <c r="H2143" s="1">
        <v>23</v>
      </c>
      <c r="I2143">
        <f>IF(H2143&lt;&gt;H2142,1,I2142+1)</f>
        <v>6</v>
      </c>
    </row>
    <row r="2144" spans="1:9" x14ac:dyDescent="0.2">
      <c r="A2144" s="1" t="s">
        <v>251</v>
      </c>
      <c r="B2144" s="1" t="s">
        <v>248</v>
      </c>
      <c r="C2144" s="1" t="s">
        <v>249</v>
      </c>
      <c r="D2144" s="1" t="s">
        <v>250</v>
      </c>
      <c r="E2144" s="1" t="s">
        <v>1281</v>
      </c>
      <c r="F2144" s="1" t="s">
        <v>1288</v>
      </c>
      <c r="G2144" s="1">
        <v>23</v>
      </c>
      <c r="H2144" s="1">
        <v>23</v>
      </c>
      <c r="I2144">
        <f>IF(H2144&lt;&gt;H2143,1,I2143+1)</f>
        <v>7</v>
      </c>
    </row>
    <row r="2145" spans="1:9" x14ac:dyDescent="0.2">
      <c r="A2145" s="1" t="s">
        <v>142</v>
      </c>
      <c r="B2145" s="1" t="s">
        <v>469</v>
      </c>
      <c r="C2145" s="1" t="s">
        <v>7</v>
      </c>
      <c r="D2145" s="1" t="s">
        <v>141</v>
      </c>
      <c r="E2145" s="1" t="s">
        <v>1281</v>
      </c>
      <c r="F2145" s="1" t="s">
        <v>1292</v>
      </c>
      <c r="G2145" s="1">
        <v>5</v>
      </c>
      <c r="H2145" s="1">
        <v>23</v>
      </c>
      <c r="I2145">
        <f>IF(H2145&lt;&gt;H2144,1,I2144+1)</f>
        <v>8</v>
      </c>
    </row>
    <row r="2146" spans="1:9" x14ac:dyDescent="0.2">
      <c r="A2146" s="1" t="s">
        <v>247</v>
      </c>
      <c r="B2146" s="1" t="s">
        <v>244</v>
      </c>
      <c r="C2146" s="1" t="s">
        <v>245</v>
      </c>
      <c r="D2146" s="1" t="s">
        <v>246</v>
      </c>
      <c r="E2146" s="1" t="s">
        <v>1281</v>
      </c>
      <c r="F2146" s="1" t="s">
        <v>1200</v>
      </c>
      <c r="G2146" s="1">
        <v>23</v>
      </c>
      <c r="H2146" s="1">
        <v>23</v>
      </c>
      <c r="I2146">
        <f>IF(H2146&lt;&gt;H2145,1,I2145+1)</f>
        <v>9</v>
      </c>
    </row>
    <row r="2147" spans="1:9" x14ac:dyDescent="0.2">
      <c r="A2147" s="1" t="s">
        <v>170</v>
      </c>
      <c r="B2147" s="1" t="s">
        <v>166</v>
      </c>
      <c r="C2147" s="1" t="s">
        <v>167</v>
      </c>
      <c r="D2147" s="1" t="s">
        <v>168</v>
      </c>
      <c r="E2147" s="1" t="s">
        <v>1281</v>
      </c>
      <c r="F2147" s="1" t="s">
        <v>1200</v>
      </c>
      <c r="G2147" s="1">
        <v>23</v>
      </c>
      <c r="H2147" s="1">
        <v>23</v>
      </c>
      <c r="I2147">
        <f>IF(H2147&lt;&gt;H2146,1,I2146+1)</f>
        <v>10</v>
      </c>
    </row>
    <row r="2148" spans="1:9" x14ac:dyDescent="0.2">
      <c r="A2148" s="1" t="s">
        <v>174</v>
      </c>
      <c r="B2148" s="1" t="s">
        <v>171</v>
      </c>
      <c r="C2148" s="1" t="s">
        <v>172</v>
      </c>
      <c r="D2148" s="1" t="s">
        <v>173</v>
      </c>
      <c r="E2148" s="1" t="s">
        <v>1281</v>
      </c>
      <c r="F2148" s="1" t="s">
        <v>1200</v>
      </c>
      <c r="G2148" s="1">
        <v>23</v>
      </c>
      <c r="H2148" s="1">
        <v>23</v>
      </c>
      <c r="I2148">
        <f>IF(H2148&lt;&gt;H2147,1,I2147+1)</f>
        <v>11</v>
      </c>
    </row>
    <row r="2149" spans="1:9" x14ac:dyDescent="0.2">
      <c r="A2149" s="1" t="s">
        <v>415</v>
      </c>
      <c r="B2149" s="1" t="s">
        <v>412</v>
      </c>
      <c r="C2149" s="1" t="s">
        <v>397</v>
      </c>
      <c r="D2149" s="1" t="s">
        <v>413</v>
      </c>
      <c r="E2149" s="1" t="s">
        <v>1281</v>
      </c>
      <c r="F2149" s="1" t="s">
        <v>1306</v>
      </c>
      <c r="G2149" s="1">
        <v>23</v>
      </c>
      <c r="H2149" s="1">
        <v>23</v>
      </c>
      <c r="I2149">
        <f>IF(H2149&lt;&gt;H2148,1,I2148+1)</f>
        <v>12</v>
      </c>
    </row>
    <row r="2150" spans="1:9" x14ac:dyDescent="0.2">
      <c r="A2150" s="1" t="s">
        <v>347</v>
      </c>
      <c r="B2150" s="1" t="s">
        <v>344</v>
      </c>
      <c r="C2150" s="1" t="s">
        <v>345</v>
      </c>
      <c r="D2150" s="1" t="s">
        <v>346</v>
      </c>
      <c r="E2150" s="1" t="s">
        <v>1281</v>
      </c>
      <c r="F2150" s="1" t="s">
        <v>1306</v>
      </c>
      <c r="G2150" s="1">
        <v>23</v>
      </c>
      <c r="H2150" s="1">
        <v>23</v>
      </c>
      <c r="I2150">
        <f>IF(H2150&lt;&gt;H2149,1,I2149+1)</f>
        <v>13</v>
      </c>
    </row>
    <row r="2151" spans="1:9" x14ac:dyDescent="0.2">
      <c r="A2151" s="1" t="s">
        <v>423</v>
      </c>
      <c r="B2151" s="1" t="s">
        <v>421</v>
      </c>
      <c r="C2151" s="1" t="s">
        <v>7</v>
      </c>
      <c r="D2151" s="1" t="s">
        <v>422</v>
      </c>
      <c r="E2151" s="1" t="s">
        <v>1281</v>
      </c>
      <c r="F2151" s="1" t="s">
        <v>1306</v>
      </c>
      <c r="G2151" s="1">
        <v>23</v>
      </c>
      <c r="H2151" s="1">
        <v>23</v>
      </c>
      <c r="I2151">
        <f>IF(H2151&lt;&gt;H2150,1,I2150+1)</f>
        <v>14</v>
      </c>
    </row>
    <row r="2152" spans="1:9" x14ac:dyDescent="0.2">
      <c r="A2152" s="1" t="s">
        <v>213</v>
      </c>
      <c r="B2152" s="1" t="s">
        <v>211</v>
      </c>
      <c r="C2152" s="1" t="s">
        <v>88</v>
      </c>
      <c r="D2152" s="1" t="s">
        <v>212</v>
      </c>
      <c r="E2152" s="1" t="s">
        <v>1281</v>
      </c>
      <c r="F2152" s="1" t="s">
        <v>1154</v>
      </c>
      <c r="G2152" s="1">
        <v>23</v>
      </c>
      <c r="H2152" s="1">
        <v>23</v>
      </c>
      <c r="I2152">
        <f>IF(H2152&lt;&gt;H2151,1,I2151+1)</f>
        <v>15</v>
      </c>
    </row>
    <row r="2153" spans="1:9" x14ac:dyDescent="0.2">
      <c r="A2153" s="1" t="s">
        <v>334</v>
      </c>
      <c r="B2153" s="1" t="s">
        <v>771</v>
      </c>
      <c r="C2153" s="1" t="s">
        <v>313</v>
      </c>
      <c r="D2153" s="1" t="s">
        <v>333</v>
      </c>
      <c r="E2153" s="1" t="s">
        <v>1281</v>
      </c>
      <c r="F2153" s="1" t="s">
        <v>1022</v>
      </c>
      <c r="G2153" s="1">
        <v>1</v>
      </c>
      <c r="H2153" s="1">
        <v>24</v>
      </c>
      <c r="I2153">
        <f>IF(H2153&lt;&gt;H2152,1,I2152+1)</f>
        <v>1</v>
      </c>
    </row>
    <row r="2154" spans="1:9" x14ac:dyDescent="0.2">
      <c r="A2154" s="1" t="s">
        <v>86</v>
      </c>
      <c r="B2154" s="1" t="s">
        <v>544</v>
      </c>
      <c r="C2154" s="1" t="s">
        <v>545</v>
      </c>
      <c r="D2154" s="1" t="s">
        <v>85</v>
      </c>
      <c r="E2154" s="1" t="s">
        <v>1281</v>
      </c>
      <c r="F2154" s="1" t="s">
        <v>1095</v>
      </c>
      <c r="G2154" s="1">
        <v>5</v>
      </c>
      <c r="H2154" s="1">
        <v>24</v>
      </c>
      <c r="I2154">
        <f>IF(H2154&lt;&gt;H2153,1,I2153+1)</f>
        <v>2</v>
      </c>
    </row>
    <row r="2155" spans="1:9" x14ac:dyDescent="0.2">
      <c r="A2155" s="1" t="s">
        <v>150</v>
      </c>
      <c r="B2155" s="1" t="s">
        <v>600</v>
      </c>
      <c r="C2155" s="1" t="s">
        <v>284</v>
      </c>
      <c r="D2155" s="1" t="s">
        <v>149</v>
      </c>
      <c r="E2155" s="1" t="s">
        <v>1281</v>
      </c>
      <c r="F2155" s="1" t="s">
        <v>1099</v>
      </c>
      <c r="G2155" s="1">
        <v>2</v>
      </c>
      <c r="H2155" s="1">
        <v>25</v>
      </c>
      <c r="I2155">
        <f>IF(H2155&lt;&gt;H2154,1,I2154+1)</f>
        <v>1</v>
      </c>
    </row>
    <row r="2156" spans="1:9" x14ac:dyDescent="0.2">
      <c r="A2156" s="1" t="s">
        <v>146</v>
      </c>
      <c r="B2156" s="1" t="s">
        <v>836</v>
      </c>
      <c r="C2156" s="1" t="s">
        <v>313</v>
      </c>
      <c r="D2156" s="1" t="s">
        <v>144</v>
      </c>
      <c r="E2156" s="1" t="s">
        <v>1281</v>
      </c>
      <c r="F2156" s="1" t="s">
        <v>1192</v>
      </c>
      <c r="G2156" s="1">
        <v>6</v>
      </c>
      <c r="H2156" s="1">
        <v>25</v>
      </c>
      <c r="I2156">
        <f>IF(H2156&lt;&gt;H2155,1,I2155+1)</f>
        <v>2</v>
      </c>
    </row>
    <row r="2157" spans="1:9" x14ac:dyDescent="0.2">
      <c r="A2157" s="1" t="s">
        <v>155</v>
      </c>
      <c r="B2157" s="1" t="s">
        <v>810</v>
      </c>
      <c r="C2157" s="1" t="s">
        <v>811</v>
      </c>
      <c r="D2157" s="1" t="s">
        <v>153</v>
      </c>
      <c r="E2157" s="1" t="s">
        <v>1281</v>
      </c>
      <c r="F2157" s="1" t="s">
        <v>1192</v>
      </c>
      <c r="G2157" s="1">
        <v>9</v>
      </c>
      <c r="H2157" s="1">
        <v>25</v>
      </c>
      <c r="I2157">
        <f>IF(H2157&lt;&gt;H2156,1,I2156+1)</f>
        <v>3</v>
      </c>
    </row>
    <row r="2158" spans="1:9" x14ac:dyDescent="0.2">
      <c r="A2158" s="1" t="s">
        <v>216</v>
      </c>
      <c r="B2158" s="1" t="s">
        <v>378</v>
      </c>
      <c r="C2158" s="1" t="s">
        <v>284</v>
      </c>
      <c r="D2158" s="1" t="s">
        <v>215</v>
      </c>
      <c r="E2158" s="1" t="s">
        <v>1281</v>
      </c>
      <c r="F2158" s="1" t="s">
        <v>1192</v>
      </c>
      <c r="G2158" s="1">
        <v>11</v>
      </c>
      <c r="H2158" s="1">
        <v>25</v>
      </c>
      <c r="I2158">
        <f>IF(H2158&lt;&gt;H2157,1,I2157+1)</f>
        <v>4</v>
      </c>
    </row>
    <row r="2159" spans="1:9" x14ac:dyDescent="0.2">
      <c r="A2159" s="1" t="s">
        <v>269</v>
      </c>
      <c r="B2159" s="1" t="s">
        <v>818</v>
      </c>
      <c r="C2159" s="1" t="s">
        <v>383</v>
      </c>
      <c r="D2159" s="1" t="s">
        <v>268</v>
      </c>
      <c r="E2159" s="1" t="s">
        <v>1281</v>
      </c>
      <c r="F2159" s="1" t="s">
        <v>1194</v>
      </c>
      <c r="G2159" s="1">
        <v>9</v>
      </c>
      <c r="H2159" s="1">
        <v>25</v>
      </c>
      <c r="I2159">
        <f>IF(H2159&lt;&gt;H2158,1,I2158+1)</f>
        <v>5</v>
      </c>
    </row>
    <row r="2160" spans="1:9" x14ac:dyDescent="0.2">
      <c r="A2160" s="1" t="s">
        <v>273</v>
      </c>
      <c r="B2160" s="1" t="s">
        <v>270</v>
      </c>
      <c r="C2160" s="1" t="s">
        <v>271</v>
      </c>
      <c r="D2160" s="1" t="s">
        <v>272</v>
      </c>
      <c r="E2160" s="1" t="s">
        <v>1281</v>
      </c>
      <c r="F2160" s="1" t="s">
        <v>1194</v>
      </c>
      <c r="G2160" s="1">
        <v>25</v>
      </c>
      <c r="H2160" s="1">
        <v>25</v>
      </c>
      <c r="I2160">
        <f>IF(H2160&lt;&gt;H2159,1,I2159+1)</f>
        <v>6</v>
      </c>
    </row>
    <row r="2161" spans="1:9" x14ac:dyDescent="0.2">
      <c r="A2161" s="1" t="s">
        <v>130</v>
      </c>
      <c r="B2161" s="1" t="s">
        <v>967</v>
      </c>
      <c r="C2161" s="1" t="s">
        <v>136</v>
      </c>
      <c r="D2161" s="1" t="s">
        <v>129</v>
      </c>
      <c r="E2161" s="1" t="s">
        <v>1281</v>
      </c>
      <c r="F2161" s="1" t="s">
        <v>950</v>
      </c>
      <c r="G2161" s="1">
        <v>5</v>
      </c>
      <c r="H2161" s="1">
        <v>25</v>
      </c>
      <c r="I2161">
        <f>IF(H2161&lt;&gt;H2160,1,I2160+1)</f>
        <v>7</v>
      </c>
    </row>
    <row r="2162" spans="1:9" x14ac:dyDescent="0.2">
      <c r="A2162" s="1" t="s">
        <v>503</v>
      </c>
      <c r="B2162" s="1" t="s">
        <v>501</v>
      </c>
      <c r="C2162" s="1" t="s">
        <v>65</v>
      </c>
      <c r="D2162" s="1" t="s">
        <v>502</v>
      </c>
      <c r="E2162" s="1" t="s">
        <v>1281</v>
      </c>
      <c r="F2162" s="1" t="s">
        <v>1227</v>
      </c>
      <c r="G2162" s="1">
        <v>27</v>
      </c>
      <c r="H2162" s="1">
        <v>27</v>
      </c>
      <c r="I2162">
        <f>IF(H2162&lt;&gt;H2161,1,I2161+1)</f>
        <v>1</v>
      </c>
    </row>
    <row r="2163" spans="1:9" x14ac:dyDescent="0.2">
      <c r="A2163" s="1" t="s">
        <v>142</v>
      </c>
      <c r="B2163" s="1" t="s">
        <v>294</v>
      </c>
      <c r="C2163" s="1" t="s">
        <v>295</v>
      </c>
      <c r="D2163" s="1" t="s">
        <v>141</v>
      </c>
      <c r="E2163" s="1" t="s">
        <v>1281</v>
      </c>
      <c r="F2163" s="1" t="s">
        <v>1295</v>
      </c>
      <c r="G2163" s="1">
        <v>9</v>
      </c>
      <c r="H2163" s="1">
        <v>28</v>
      </c>
      <c r="I2163">
        <f>IF(H2163&lt;&gt;H2162,1,I2162+1)</f>
        <v>1</v>
      </c>
    </row>
    <row r="2164" spans="1:9" x14ac:dyDescent="0.2">
      <c r="A2164" s="1" t="s">
        <v>235</v>
      </c>
      <c r="B2164" s="1" t="s">
        <v>426</v>
      </c>
      <c r="C2164" s="1" t="s">
        <v>427</v>
      </c>
      <c r="D2164" s="1" t="s">
        <v>234</v>
      </c>
      <c r="E2164" s="1" t="s">
        <v>1281</v>
      </c>
      <c r="F2164" s="1" t="s">
        <v>1289</v>
      </c>
      <c r="G2164" s="1">
        <v>4</v>
      </c>
      <c r="H2164" s="1">
        <v>28</v>
      </c>
      <c r="I2164">
        <f>IF(H2164&lt;&gt;H2163,1,I2163+1)</f>
        <v>2</v>
      </c>
    </row>
    <row r="2165" spans="1:9" x14ac:dyDescent="0.2">
      <c r="A2165" s="1" t="s">
        <v>108</v>
      </c>
      <c r="B2165" s="1" t="s">
        <v>664</v>
      </c>
      <c r="C2165" s="1" t="s">
        <v>284</v>
      </c>
      <c r="D2165" s="1" t="s">
        <v>106</v>
      </c>
      <c r="E2165" s="1" t="s">
        <v>1281</v>
      </c>
      <c r="F2165" s="1" t="s">
        <v>1151</v>
      </c>
      <c r="G2165" s="1">
        <v>3</v>
      </c>
      <c r="H2165" s="1">
        <v>28</v>
      </c>
      <c r="I2165">
        <f>IF(H2165&lt;&gt;H2164,1,I2164+1)</f>
        <v>3</v>
      </c>
    </row>
    <row r="2166" spans="1:9" x14ac:dyDescent="0.2">
      <c r="A2166" s="1" t="s">
        <v>293</v>
      </c>
      <c r="B2166" s="1" t="s">
        <v>538</v>
      </c>
      <c r="C2166" s="1" t="s">
        <v>7</v>
      </c>
      <c r="D2166" s="1" t="s">
        <v>292</v>
      </c>
      <c r="E2166" s="1" t="s">
        <v>1281</v>
      </c>
      <c r="F2166" s="1" t="s">
        <v>1182</v>
      </c>
      <c r="G2166" s="1">
        <v>4</v>
      </c>
      <c r="H2166" s="1">
        <v>29</v>
      </c>
      <c r="I2166">
        <f>IF(H2166&lt;&gt;H2165,1,I2165+1)</f>
        <v>1</v>
      </c>
    </row>
    <row r="2167" spans="1:9" x14ac:dyDescent="0.2">
      <c r="A2167" s="1" t="s">
        <v>36</v>
      </c>
      <c r="B2167" s="1" t="s">
        <v>700</v>
      </c>
      <c r="C2167" s="1" t="s">
        <v>701</v>
      </c>
      <c r="D2167" s="1" t="s">
        <v>33</v>
      </c>
      <c r="E2167" s="1" t="s">
        <v>1281</v>
      </c>
      <c r="F2167" s="1" t="s">
        <v>1228</v>
      </c>
      <c r="G2167" s="1">
        <v>7</v>
      </c>
      <c r="H2167" s="1">
        <v>31</v>
      </c>
      <c r="I2167">
        <f>IF(H2167&lt;&gt;H2166,1,I2166+1)</f>
        <v>1</v>
      </c>
    </row>
    <row r="2168" spans="1:9" x14ac:dyDescent="0.2">
      <c r="A2168" s="1" t="s">
        <v>481</v>
      </c>
      <c r="B2168" s="1" t="s">
        <v>478</v>
      </c>
      <c r="C2168" s="1" t="s">
        <v>7</v>
      </c>
      <c r="D2168" s="1" t="s">
        <v>479</v>
      </c>
      <c r="E2168" s="1" t="s">
        <v>1281</v>
      </c>
      <c r="F2168" s="1" t="s">
        <v>1282</v>
      </c>
      <c r="G2168" s="1">
        <v>11</v>
      </c>
      <c r="H2168" s="1">
        <v>31</v>
      </c>
      <c r="I2168">
        <f>IF(H2168&lt;&gt;H2167,1,I2167+1)</f>
        <v>2</v>
      </c>
    </row>
    <row r="2169" spans="1:9" x14ac:dyDescent="0.2">
      <c r="A2169" s="1" t="s">
        <v>316</v>
      </c>
      <c r="B2169" s="1" t="s">
        <v>314</v>
      </c>
      <c r="C2169" s="1" t="s">
        <v>161</v>
      </c>
      <c r="D2169" s="1" t="s">
        <v>315</v>
      </c>
      <c r="E2169" s="1" t="s">
        <v>1281</v>
      </c>
      <c r="F2169" s="1" t="s">
        <v>1201</v>
      </c>
      <c r="G2169" s="1">
        <v>31</v>
      </c>
      <c r="H2169" s="1">
        <v>31</v>
      </c>
      <c r="I2169">
        <f>IF(H2169&lt;&gt;H2168,1,I2168+1)</f>
        <v>3</v>
      </c>
    </row>
    <row r="2170" spans="1:9" x14ac:dyDescent="0.2">
      <c r="A2170" s="1" t="s">
        <v>269</v>
      </c>
      <c r="B2170" s="1" t="s">
        <v>781</v>
      </c>
      <c r="C2170" s="1" t="s">
        <v>782</v>
      </c>
      <c r="D2170" s="1" t="s">
        <v>268</v>
      </c>
      <c r="E2170" s="1" t="s">
        <v>1281</v>
      </c>
      <c r="F2170" s="1" t="s">
        <v>1282</v>
      </c>
      <c r="G2170" s="1">
        <v>2</v>
      </c>
      <c r="H2170" s="1">
        <v>33</v>
      </c>
      <c r="I2170">
        <f>IF(H2170&lt;&gt;H2169,1,I2169+1)</f>
        <v>1</v>
      </c>
    </row>
    <row r="2171" spans="1:9" x14ac:dyDescent="0.2">
      <c r="A2171" s="1" t="s">
        <v>423</v>
      </c>
      <c r="B2171" s="1" t="s">
        <v>772</v>
      </c>
      <c r="C2171" s="1" t="s">
        <v>188</v>
      </c>
      <c r="D2171" s="1" t="s">
        <v>422</v>
      </c>
      <c r="E2171" s="1" t="s">
        <v>1281</v>
      </c>
      <c r="F2171" s="1" t="s">
        <v>1045</v>
      </c>
      <c r="G2171" s="1">
        <v>10</v>
      </c>
      <c r="H2171" s="1">
        <v>33</v>
      </c>
      <c r="I2171">
        <f>IF(H2171&lt;&gt;H2170,1,I2170+1)</f>
        <v>2</v>
      </c>
    </row>
    <row r="2172" spans="1:9" x14ac:dyDescent="0.2">
      <c r="A2172" s="1" t="s">
        <v>63</v>
      </c>
      <c r="B2172" s="1" t="s">
        <v>1177</v>
      </c>
      <c r="C2172" s="1" t="s">
        <v>60</v>
      </c>
      <c r="D2172" s="1" t="s">
        <v>61</v>
      </c>
      <c r="E2172" s="1" t="s">
        <v>1281</v>
      </c>
      <c r="F2172" s="1" t="s">
        <v>1244</v>
      </c>
      <c r="G2172" s="1">
        <v>6</v>
      </c>
      <c r="H2172" s="1">
        <v>33</v>
      </c>
      <c r="I2172">
        <f>IF(H2172&lt;&gt;H2171,1,I2171+1)</f>
        <v>3</v>
      </c>
    </row>
    <row r="2173" spans="1:9" x14ac:dyDescent="0.2">
      <c r="A2173" s="1" t="s">
        <v>100</v>
      </c>
      <c r="B2173" s="1" t="s">
        <v>97</v>
      </c>
      <c r="C2173" s="1" t="s">
        <v>98</v>
      </c>
      <c r="D2173" s="1" t="s">
        <v>99</v>
      </c>
      <c r="E2173" s="1" t="s">
        <v>1281</v>
      </c>
      <c r="F2173" s="1" t="s">
        <v>1304</v>
      </c>
      <c r="G2173" s="1">
        <v>17</v>
      </c>
      <c r="H2173" s="1">
        <v>34</v>
      </c>
      <c r="I2173">
        <f>IF(H2173&lt;&gt;H2172,1,I2172+1)</f>
        <v>1</v>
      </c>
    </row>
    <row r="2174" spans="1:9" x14ac:dyDescent="0.2">
      <c r="A2174" s="1" t="s">
        <v>207</v>
      </c>
      <c r="B2174" s="1" t="s">
        <v>205</v>
      </c>
      <c r="C2174" s="1" t="s">
        <v>110</v>
      </c>
      <c r="D2174" s="1" t="s">
        <v>206</v>
      </c>
      <c r="E2174" s="1" t="s">
        <v>1281</v>
      </c>
      <c r="F2174" s="1" t="s">
        <v>1299</v>
      </c>
      <c r="G2174" s="1">
        <v>14</v>
      </c>
      <c r="H2174" s="1">
        <v>34</v>
      </c>
      <c r="I2174">
        <f>IF(H2174&lt;&gt;H2173,1,I2173+1)</f>
        <v>2</v>
      </c>
    </row>
    <row r="2175" spans="1:9" x14ac:dyDescent="0.2">
      <c r="A2175" s="1" t="s">
        <v>265</v>
      </c>
      <c r="B2175" s="1" t="s">
        <v>651</v>
      </c>
      <c r="C2175" s="1" t="s">
        <v>7</v>
      </c>
      <c r="D2175" s="1" t="s">
        <v>264</v>
      </c>
      <c r="E2175" s="1" t="s">
        <v>1281</v>
      </c>
      <c r="F2175" s="1" t="s">
        <v>1299</v>
      </c>
      <c r="G2175" s="1">
        <v>12</v>
      </c>
      <c r="H2175" s="1">
        <v>35</v>
      </c>
      <c r="I2175">
        <f>IF(H2175&lt;&gt;H2174,1,I2174+1)</f>
        <v>1</v>
      </c>
    </row>
    <row r="2176" spans="1:9" x14ac:dyDescent="0.2">
      <c r="A2176" s="1" t="s">
        <v>213</v>
      </c>
      <c r="B2176" s="1" t="s">
        <v>211</v>
      </c>
      <c r="C2176" s="1" t="s">
        <v>88</v>
      </c>
      <c r="D2176" s="1" t="s">
        <v>212</v>
      </c>
      <c r="E2176" s="1" t="s">
        <v>1281</v>
      </c>
      <c r="F2176" s="1" t="s">
        <v>1297</v>
      </c>
      <c r="G2176" s="1">
        <v>37</v>
      </c>
      <c r="H2176" s="1">
        <v>37</v>
      </c>
      <c r="I2176">
        <f>IF(H2176&lt;&gt;H2175,1,I2175+1)</f>
        <v>1</v>
      </c>
    </row>
    <row r="2177" spans="1:9" x14ac:dyDescent="0.2">
      <c r="A2177" s="1" t="s">
        <v>36</v>
      </c>
      <c r="B2177" s="1" t="s">
        <v>526</v>
      </c>
      <c r="C2177" s="1" t="s">
        <v>218</v>
      </c>
      <c r="D2177" s="1" t="s">
        <v>33</v>
      </c>
      <c r="E2177" s="1" t="s">
        <v>1281</v>
      </c>
      <c r="F2177" s="1" t="s">
        <v>1294</v>
      </c>
      <c r="G2177" s="1">
        <v>6</v>
      </c>
      <c r="H2177" s="1">
        <v>38</v>
      </c>
      <c r="I2177">
        <f>IF(H2177&lt;&gt;H2176,1,I2176+1)</f>
        <v>1</v>
      </c>
    </row>
    <row r="2178" spans="1:9" x14ac:dyDescent="0.2">
      <c r="A2178" s="1" t="s">
        <v>100</v>
      </c>
      <c r="B2178" s="1" t="s">
        <v>97</v>
      </c>
      <c r="C2178" s="1" t="s">
        <v>98</v>
      </c>
      <c r="D2178" s="1" t="s">
        <v>99</v>
      </c>
      <c r="E2178" s="1" t="s">
        <v>1281</v>
      </c>
      <c r="F2178" s="1" t="s">
        <v>1241</v>
      </c>
      <c r="G2178" s="1">
        <v>21</v>
      </c>
      <c r="H2178" s="1">
        <v>38</v>
      </c>
      <c r="I2178">
        <f>IF(H2178&lt;&gt;H2177,1,I2177+1)</f>
        <v>2</v>
      </c>
    </row>
    <row r="2179" spans="1:9" x14ac:dyDescent="0.2">
      <c r="A2179" s="1" t="s">
        <v>163</v>
      </c>
      <c r="B2179" s="1" t="s">
        <v>160</v>
      </c>
      <c r="C2179" s="1" t="s">
        <v>161</v>
      </c>
      <c r="D2179" s="1" t="s">
        <v>162</v>
      </c>
      <c r="E2179" s="1" t="s">
        <v>1281</v>
      </c>
      <c r="F2179" s="1" t="s">
        <v>1209</v>
      </c>
      <c r="G2179" s="1">
        <v>10</v>
      </c>
      <c r="H2179" s="1">
        <v>39</v>
      </c>
      <c r="I2179">
        <f>IF(H2179&lt;&gt;H2178,1,I2178+1)</f>
        <v>1</v>
      </c>
    </row>
    <row r="2180" spans="1:9" x14ac:dyDescent="0.2">
      <c r="A2180" s="1" t="s">
        <v>265</v>
      </c>
      <c r="B2180" s="1" t="s">
        <v>1283</v>
      </c>
      <c r="C2180" s="1" t="s">
        <v>1284</v>
      </c>
      <c r="D2180" s="1" t="s">
        <v>264</v>
      </c>
      <c r="E2180" s="1" t="s">
        <v>1281</v>
      </c>
      <c r="F2180" s="1" t="s">
        <v>1249</v>
      </c>
      <c r="G2180" s="1">
        <v>2</v>
      </c>
      <c r="H2180" s="1">
        <v>39</v>
      </c>
      <c r="I2180">
        <f>IF(H2180&lt;&gt;H2179,1,I2179+1)</f>
        <v>2</v>
      </c>
    </row>
    <row r="2181" spans="1:9" x14ac:dyDescent="0.2">
      <c r="A2181" s="1" t="s">
        <v>444</v>
      </c>
      <c r="B2181" s="1" t="s">
        <v>442</v>
      </c>
      <c r="C2181" s="1" t="s">
        <v>7</v>
      </c>
      <c r="D2181" s="1" t="s">
        <v>443</v>
      </c>
      <c r="E2181" s="1" t="s">
        <v>1281</v>
      </c>
      <c r="F2181" s="1" t="s">
        <v>1249</v>
      </c>
      <c r="G2181" s="1">
        <v>12</v>
      </c>
      <c r="H2181" s="1">
        <v>39</v>
      </c>
      <c r="I2181">
        <f>IF(H2181&lt;&gt;H2180,1,I2180+1)</f>
        <v>3</v>
      </c>
    </row>
    <row r="2182" spans="1:9" x14ac:dyDescent="0.2">
      <c r="A2182" s="1" t="s">
        <v>464</v>
      </c>
      <c r="B2182" s="1" t="s">
        <v>64</v>
      </c>
      <c r="C2182" s="1" t="s">
        <v>1296</v>
      </c>
      <c r="D2182" s="1" t="s">
        <v>463</v>
      </c>
      <c r="E2182" s="1" t="s">
        <v>1281</v>
      </c>
      <c r="F2182" s="1" t="s">
        <v>1297</v>
      </c>
      <c r="G2182" s="1">
        <v>11</v>
      </c>
      <c r="H2182" s="1">
        <v>39</v>
      </c>
      <c r="I2182">
        <f>IF(H2182&lt;&gt;H2181,1,I2181+1)</f>
        <v>4</v>
      </c>
    </row>
    <row r="2183" spans="1:9" x14ac:dyDescent="0.2">
      <c r="A2183" s="1" t="s">
        <v>17</v>
      </c>
      <c r="B2183" s="1" t="s">
        <v>400</v>
      </c>
      <c r="C2183" s="1" t="s">
        <v>401</v>
      </c>
      <c r="D2183" s="1" t="s">
        <v>14</v>
      </c>
      <c r="E2183" s="1" t="s">
        <v>1281</v>
      </c>
      <c r="F2183" s="1" t="s">
        <v>1254</v>
      </c>
      <c r="G2183" s="1">
        <v>8</v>
      </c>
      <c r="H2183" s="1">
        <v>41</v>
      </c>
      <c r="I2183">
        <f>IF(H2183&lt;&gt;H2182,1,I2182+1)</f>
        <v>1</v>
      </c>
    </row>
    <row r="2184" spans="1:9" x14ac:dyDescent="0.2">
      <c r="A2184" s="1" t="s">
        <v>127</v>
      </c>
      <c r="B2184" s="1" t="s">
        <v>509</v>
      </c>
      <c r="C2184" s="1" t="s">
        <v>510</v>
      </c>
      <c r="D2184" s="1" t="s">
        <v>126</v>
      </c>
      <c r="E2184" s="1" t="s">
        <v>1281</v>
      </c>
      <c r="F2184" s="1" t="s">
        <v>1215</v>
      </c>
      <c r="G2184" s="1">
        <v>3</v>
      </c>
      <c r="H2184" s="1">
        <v>41</v>
      </c>
      <c r="I2184">
        <f>IF(H2184&lt;&gt;H2183,1,I2183+1)</f>
        <v>2</v>
      </c>
    </row>
    <row r="2185" spans="1:9" x14ac:dyDescent="0.2">
      <c r="A2185" s="1" t="s">
        <v>163</v>
      </c>
      <c r="B2185" s="1" t="s">
        <v>160</v>
      </c>
      <c r="C2185" s="1" t="s">
        <v>161</v>
      </c>
      <c r="D2185" s="1" t="s">
        <v>162</v>
      </c>
      <c r="E2185" s="1" t="s">
        <v>1281</v>
      </c>
      <c r="F2185" s="1" t="s">
        <v>1266</v>
      </c>
      <c r="G2185" s="1">
        <v>13</v>
      </c>
      <c r="H2185" s="1">
        <v>42</v>
      </c>
      <c r="I2185">
        <f>IF(H2185&lt;&gt;H2184,1,I2184+1)</f>
        <v>1</v>
      </c>
    </row>
    <row r="2186" spans="1:9" x14ac:dyDescent="0.2">
      <c r="A2186" s="1" t="s">
        <v>155</v>
      </c>
      <c r="B2186" s="1" t="s">
        <v>530</v>
      </c>
      <c r="C2186" s="1" t="s">
        <v>531</v>
      </c>
      <c r="D2186" s="1" t="s">
        <v>153</v>
      </c>
      <c r="E2186" s="1" t="s">
        <v>1281</v>
      </c>
      <c r="F2186" s="1" t="s">
        <v>1072</v>
      </c>
      <c r="G2186" s="1">
        <v>8</v>
      </c>
      <c r="H2186" s="1">
        <v>44</v>
      </c>
      <c r="I2186">
        <f>IF(H2186&lt;&gt;H2185,1,I2185+1)</f>
        <v>1</v>
      </c>
    </row>
    <row r="2187" spans="1:9" x14ac:dyDescent="0.2">
      <c r="A2187" s="1" t="s">
        <v>199</v>
      </c>
      <c r="B2187" s="1" t="s">
        <v>196</v>
      </c>
      <c r="C2187" s="1" t="s">
        <v>197</v>
      </c>
      <c r="D2187" s="1" t="s">
        <v>198</v>
      </c>
      <c r="E2187" s="1" t="s">
        <v>1281</v>
      </c>
      <c r="F2187" s="1" t="s">
        <v>1185</v>
      </c>
      <c r="G2187" s="1">
        <v>52</v>
      </c>
      <c r="H2187" s="1">
        <v>52</v>
      </c>
      <c r="I2187">
        <f>IF(H2187&lt;&gt;H2186,1,I2186+1)</f>
        <v>1</v>
      </c>
    </row>
    <row r="2188" spans="1:9" x14ac:dyDescent="0.2">
      <c r="A2188" s="1" t="s">
        <v>389</v>
      </c>
      <c r="B2188" s="1" t="s">
        <v>59</v>
      </c>
      <c r="C2188" s="1" t="s">
        <v>188</v>
      </c>
      <c r="D2188" s="1" t="s">
        <v>388</v>
      </c>
      <c r="E2188" s="1" t="s">
        <v>1281</v>
      </c>
      <c r="F2188" s="1" t="s">
        <v>1300</v>
      </c>
      <c r="G2188" s="1">
        <v>14</v>
      </c>
      <c r="H2188" s="1">
        <v>61</v>
      </c>
      <c r="I2188">
        <f>IF(H2188&lt;&gt;H2187,1,I2187+1)</f>
        <v>1</v>
      </c>
    </row>
    <row r="2189" spans="1:9" x14ac:dyDescent="0.2">
      <c r="A2189" s="1" t="s">
        <v>293</v>
      </c>
      <c r="B2189" s="1" t="s">
        <v>1097</v>
      </c>
      <c r="C2189" s="1" t="s">
        <v>477</v>
      </c>
      <c r="D2189" s="1" t="s">
        <v>292</v>
      </c>
      <c r="E2189" s="1" t="s">
        <v>1281</v>
      </c>
      <c r="F2189" s="1" t="s">
        <v>1024</v>
      </c>
      <c r="G2189" s="1">
        <v>7</v>
      </c>
      <c r="H2189" s="1">
        <v>62</v>
      </c>
      <c r="I2189">
        <f>IF(H2189&lt;&gt;H2188,1,I2188+1)</f>
        <v>1</v>
      </c>
    </row>
    <row r="2190" spans="1:9" x14ac:dyDescent="0.2">
      <c r="A2190" s="1" t="s">
        <v>251</v>
      </c>
      <c r="B2190" s="1" t="s">
        <v>248</v>
      </c>
      <c r="C2190" s="1" t="s">
        <v>249</v>
      </c>
      <c r="D2190" s="1" t="s">
        <v>250</v>
      </c>
      <c r="E2190" s="1" t="s">
        <v>1281</v>
      </c>
      <c r="F2190" s="1" t="s">
        <v>1307</v>
      </c>
      <c r="G2190" s="1">
        <v>63</v>
      </c>
      <c r="H2190" s="1">
        <v>63</v>
      </c>
      <c r="I2190">
        <f>IF(H2190&lt;&gt;H2189,1,I2189+1)</f>
        <v>1</v>
      </c>
    </row>
    <row r="2191" spans="1:9" x14ac:dyDescent="0.2">
      <c r="A2191" s="1" t="s">
        <v>96</v>
      </c>
      <c r="B2191" s="1" t="s">
        <v>93</v>
      </c>
      <c r="C2191" s="1" t="s">
        <v>94</v>
      </c>
      <c r="D2191" s="1" t="s">
        <v>95</v>
      </c>
      <c r="E2191" s="1" t="s">
        <v>1281</v>
      </c>
      <c r="F2191" s="1" t="s">
        <v>1293</v>
      </c>
      <c r="G2191" s="1">
        <v>65</v>
      </c>
      <c r="H2191" s="1">
        <v>65</v>
      </c>
      <c r="I2191">
        <f>IF(H2191&lt;&gt;H2190,1,I2190+1)</f>
        <v>1</v>
      </c>
    </row>
    <row r="2192" spans="1:9" x14ac:dyDescent="0.2">
      <c r="A2192" s="1" t="s">
        <v>204</v>
      </c>
      <c r="B2192" s="1" t="s">
        <v>202</v>
      </c>
      <c r="C2192" s="1" t="s">
        <v>88</v>
      </c>
      <c r="D2192" s="1" t="s">
        <v>203</v>
      </c>
      <c r="E2192" s="1" t="s">
        <v>1281</v>
      </c>
      <c r="F2192" s="1" t="s">
        <v>1276</v>
      </c>
      <c r="G2192" s="1">
        <v>23</v>
      </c>
      <c r="H2192" s="1">
        <v>66</v>
      </c>
      <c r="I2192">
        <f>IF(H2192&lt;&gt;H2191,1,I2191+1)</f>
        <v>1</v>
      </c>
    </row>
    <row r="2193" spans="1:9" x14ac:dyDescent="0.2">
      <c r="A2193" s="1" t="s">
        <v>63</v>
      </c>
      <c r="B2193" s="1" t="s">
        <v>109</v>
      </c>
      <c r="C2193" s="1" t="s">
        <v>110</v>
      </c>
      <c r="D2193" s="1" t="s">
        <v>61</v>
      </c>
      <c r="E2193" s="1" t="s">
        <v>1281</v>
      </c>
      <c r="F2193" s="1" t="s">
        <v>1300</v>
      </c>
      <c r="G2193" s="1">
        <v>25</v>
      </c>
      <c r="H2193" s="1">
        <v>67</v>
      </c>
      <c r="I2193">
        <f>IF(H2193&lt;&gt;H2192,1,I2192+1)</f>
        <v>1</v>
      </c>
    </row>
    <row r="2194" spans="1:9" x14ac:dyDescent="0.2">
      <c r="A2194" s="1" t="s">
        <v>150</v>
      </c>
      <c r="B2194" s="1" t="s">
        <v>200</v>
      </c>
      <c r="C2194" s="1" t="s">
        <v>201</v>
      </c>
      <c r="D2194" s="1" t="s">
        <v>149</v>
      </c>
      <c r="E2194" s="1" t="s">
        <v>1281</v>
      </c>
      <c r="F2194" s="1" t="s">
        <v>1220</v>
      </c>
      <c r="G2194" s="1">
        <v>23</v>
      </c>
      <c r="H2194" s="1">
        <v>69</v>
      </c>
      <c r="I2194">
        <f>IF(H2194&lt;&gt;H2193,1,I2193+1)</f>
        <v>1</v>
      </c>
    </row>
    <row r="2195" spans="1:9" x14ac:dyDescent="0.2">
      <c r="A2195" s="1" t="s">
        <v>273</v>
      </c>
      <c r="B2195" s="1" t="s">
        <v>270</v>
      </c>
      <c r="C2195" s="1" t="s">
        <v>271</v>
      </c>
      <c r="D2195" s="1" t="s">
        <v>272</v>
      </c>
      <c r="E2195" s="1" t="s">
        <v>1281</v>
      </c>
      <c r="F2195" s="1" t="s">
        <v>1293</v>
      </c>
      <c r="G2195" s="1">
        <v>71</v>
      </c>
      <c r="H2195" s="1">
        <v>71</v>
      </c>
      <c r="I2195">
        <f>IF(H2195&lt;&gt;H2194,1,I2194+1)</f>
        <v>1</v>
      </c>
    </row>
    <row r="2196" spans="1:9" x14ac:dyDescent="0.2">
      <c r="A2196" s="1" t="s">
        <v>311</v>
      </c>
      <c r="B2196" s="1" t="s">
        <v>869</v>
      </c>
      <c r="C2196" s="1" t="s">
        <v>497</v>
      </c>
      <c r="D2196" s="1" t="s">
        <v>310</v>
      </c>
      <c r="E2196" s="1" t="s">
        <v>1281</v>
      </c>
      <c r="F2196" s="1" t="s">
        <v>1305</v>
      </c>
      <c r="G2196" s="1">
        <v>21</v>
      </c>
      <c r="H2196" s="1">
        <v>71</v>
      </c>
      <c r="I2196">
        <f>IF(H2196&lt;&gt;H2195,1,I2195+1)</f>
        <v>2</v>
      </c>
    </row>
    <row r="2197" spans="1:9" x14ac:dyDescent="0.2">
      <c r="A2197" s="1" t="s">
        <v>216</v>
      </c>
      <c r="B2197" s="1" t="s">
        <v>525</v>
      </c>
      <c r="C2197" s="1" t="s">
        <v>136</v>
      </c>
      <c r="D2197" s="1" t="s">
        <v>215</v>
      </c>
      <c r="E2197" s="1" t="s">
        <v>1281</v>
      </c>
      <c r="F2197" s="1" t="s">
        <v>1272</v>
      </c>
      <c r="G2197" s="1">
        <v>5</v>
      </c>
      <c r="H2197" s="1">
        <v>72</v>
      </c>
      <c r="I2197">
        <f>IF(H2197&lt;&gt;H2196,1,I2196+1)</f>
        <v>1</v>
      </c>
    </row>
    <row r="2198" spans="1:9" x14ac:dyDescent="0.2">
      <c r="A2198" s="1" t="s">
        <v>187</v>
      </c>
      <c r="B2198" s="1" t="s">
        <v>512</v>
      </c>
      <c r="C2198" s="1" t="s">
        <v>88</v>
      </c>
      <c r="D2198" s="1" t="s">
        <v>186</v>
      </c>
      <c r="E2198" s="1" t="s">
        <v>1281</v>
      </c>
      <c r="F2198" s="1" t="s">
        <v>1272</v>
      </c>
      <c r="G2198" s="1">
        <v>5</v>
      </c>
      <c r="H2198" s="1">
        <v>72</v>
      </c>
      <c r="I2198">
        <f>IF(H2198&lt;&gt;H2197,1,I2197+1)</f>
        <v>2</v>
      </c>
    </row>
    <row r="2199" spans="1:9" x14ac:dyDescent="0.2">
      <c r="A2199" s="1" t="s">
        <v>100</v>
      </c>
      <c r="B2199" s="1" t="s">
        <v>524</v>
      </c>
      <c r="C2199" s="1" t="s">
        <v>383</v>
      </c>
      <c r="D2199" s="1" t="s">
        <v>99</v>
      </c>
      <c r="E2199" s="1" t="s">
        <v>1281</v>
      </c>
      <c r="F2199" s="1" t="s">
        <v>1293</v>
      </c>
      <c r="G2199" s="1">
        <v>5</v>
      </c>
      <c r="H2199" s="1">
        <v>72</v>
      </c>
      <c r="I2199">
        <f>IF(H2199&lt;&gt;H2198,1,I2198+1)</f>
        <v>3</v>
      </c>
    </row>
    <row r="2200" spans="1:9" x14ac:dyDescent="0.2">
      <c r="A2200" s="1" t="s">
        <v>178</v>
      </c>
      <c r="B2200" s="1" t="s">
        <v>175</v>
      </c>
      <c r="C2200" s="1" t="s">
        <v>115</v>
      </c>
      <c r="D2200" s="1" t="s">
        <v>176</v>
      </c>
      <c r="E2200" s="1" t="s">
        <v>1281</v>
      </c>
      <c r="F2200" s="1" t="s">
        <v>1258</v>
      </c>
      <c r="G2200" s="1">
        <v>11</v>
      </c>
      <c r="H2200" s="1">
        <v>72</v>
      </c>
      <c r="I2200">
        <f>IF(H2200&lt;&gt;H2199,1,I2199+1)</f>
        <v>4</v>
      </c>
    </row>
    <row r="2201" spans="1:9" x14ac:dyDescent="0.2">
      <c r="A2201" s="1" t="s">
        <v>450</v>
      </c>
      <c r="B2201" s="1" t="s">
        <v>1303</v>
      </c>
      <c r="C2201" s="1" t="s">
        <v>7</v>
      </c>
      <c r="D2201" s="1" t="s">
        <v>449</v>
      </c>
      <c r="E2201" s="1" t="s">
        <v>1281</v>
      </c>
      <c r="F2201" s="1" t="s">
        <v>1222</v>
      </c>
      <c r="G2201" s="1">
        <v>17</v>
      </c>
      <c r="H2201" s="1">
        <v>72</v>
      </c>
      <c r="I2201">
        <f>IF(H2201&lt;&gt;H2200,1,I2200+1)</f>
        <v>5</v>
      </c>
    </row>
    <row r="2202" spans="1:9" x14ac:dyDescent="0.2">
      <c r="A2202" s="1" t="s">
        <v>711</v>
      </c>
      <c r="B2202" s="1" t="s">
        <v>708</v>
      </c>
      <c r="C2202" s="1" t="s">
        <v>218</v>
      </c>
      <c r="D2202" s="1" t="s">
        <v>709</v>
      </c>
      <c r="E2202" s="1" t="s">
        <v>1281</v>
      </c>
      <c r="F2202" s="1" t="s">
        <v>1308</v>
      </c>
      <c r="G2202" s="1">
        <v>72</v>
      </c>
      <c r="H2202" s="1">
        <v>72</v>
      </c>
      <c r="I2202">
        <f>IF(H2202&lt;&gt;H2201,1,I2201+1)</f>
        <v>6</v>
      </c>
    </row>
    <row r="2203" spans="1:9" x14ac:dyDescent="0.2">
      <c r="A2203" s="1" t="s">
        <v>334</v>
      </c>
      <c r="B2203" s="1" t="s">
        <v>515</v>
      </c>
      <c r="C2203" s="1" t="s">
        <v>284</v>
      </c>
      <c r="D2203" s="1" t="s">
        <v>333</v>
      </c>
      <c r="E2203" s="1" t="s">
        <v>1281</v>
      </c>
      <c r="F2203" s="1" t="s">
        <v>1272</v>
      </c>
      <c r="G2203" s="1">
        <v>10</v>
      </c>
      <c r="H2203" s="1">
        <v>73</v>
      </c>
      <c r="I2203">
        <f>IF(H2203&lt;&gt;H2202,1,I2202+1)</f>
        <v>1</v>
      </c>
    </row>
    <row r="2204" spans="1:9" x14ac:dyDescent="0.2">
      <c r="A2204" s="1" t="s">
        <v>409</v>
      </c>
      <c r="B2204" s="1" t="s">
        <v>405</v>
      </c>
      <c r="C2204" s="1" t="s">
        <v>406</v>
      </c>
      <c r="D2204" s="1" t="s">
        <v>407</v>
      </c>
      <c r="E2204" s="1" t="s">
        <v>1281</v>
      </c>
      <c r="F2204" s="1" t="s">
        <v>1280</v>
      </c>
      <c r="G2204" s="1">
        <v>40</v>
      </c>
      <c r="H2204" s="1">
        <v>73</v>
      </c>
      <c r="I2204">
        <f>IF(H2204&lt;&gt;H2203,1,I2203+1)</f>
        <v>2</v>
      </c>
    </row>
    <row r="2205" spans="1:9" x14ac:dyDescent="0.2">
      <c r="A2205" s="1" t="s">
        <v>170</v>
      </c>
      <c r="B2205" s="1" t="s">
        <v>166</v>
      </c>
      <c r="C2205" s="1" t="s">
        <v>167</v>
      </c>
      <c r="D2205" s="1" t="s">
        <v>168</v>
      </c>
      <c r="E2205" s="1" t="s">
        <v>1281</v>
      </c>
      <c r="F2205" s="1" t="s">
        <v>1222</v>
      </c>
      <c r="G2205" s="1">
        <v>77</v>
      </c>
      <c r="H2205" s="1">
        <v>77</v>
      </c>
      <c r="I2205">
        <f>IF(H2205&lt;&gt;H2204,1,I2204+1)</f>
        <v>1</v>
      </c>
    </row>
    <row r="2206" spans="1:9" x14ac:dyDescent="0.2">
      <c r="A2206" s="1" t="s">
        <v>444</v>
      </c>
      <c r="B2206" s="1" t="s">
        <v>468</v>
      </c>
      <c r="C2206" s="1" t="s">
        <v>218</v>
      </c>
      <c r="D2206" s="1" t="s">
        <v>443</v>
      </c>
      <c r="E2206" s="1" t="s">
        <v>1281</v>
      </c>
      <c r="F2206" s="1" t="s">
        <v>1108</v>
      </c>
      <c r="G2206" s="1">
        <v>19</v>
      </c>
      <c r="H2206" s="1">
        <v>79</v>
      </c>
      <c r="I2206">
        <f>IF(H2206&lt;&gt;H2205,1,I2205+1)</f>
        <v>1</v>
      </c>
    </row>
    <row r="2207" spans="1:9" x14ac:dyDescent="0.2">
      <c r="A2207" s="1" t="s">
        <v>187</v>
      </c>
      <c r="B2207" s="1" t="s">
        <v>512</v>
      </c>
      <c r="C2207" s="1" t="s">
        <v>88</v>
      </c>
      <c r="D2207" s="1" t="s">
        <v>186</v>
      </c>
      <c r="E2207" s="1" t="s">
        <v>1281</v>
      </c>
      <c r="F2207" s="1" t="s">
        <v>1084</v>
      </c>
      <c r="G2207" s="1">
        <v>14</v>
      </c>
      <c r="H2207" s="1">
        <v>81</v>
      </c>
      <c r="I2207">
        <f>IF(H2207&lt;&gt;H2206,1,I2206+1)</f>
        <v>1</v>
      </c>
    </row>
    <row r="2208" spans="1:9" x14ac:dyDescent="0.2">
      <c r="A2208" s="1" t="s">
        <v>146</v>
      </c>
      <c r="B2208" s="1" t="s">
        <v>143</v>
      </c>
      <c r="C2208" s="1" t="s">
        <v>383</v>
      </c>
      <c r="D2208" s="1" t="s">
        <v>144</v>
      </c>
      <c r="E2208" s="1" t="s">
        <v>1281</v>
      </c>
      <c r="F2208" s="1" t="s">
        <v>1186</v>
      </c>
      <c r="G2208" s="1">
        <v>7</v>
      </c>
      <c r="H2208" s="1">
        <v>81</v>
      </c>
      <c r="I2208">
        <f>IF(H2208&lt;&gt;H2207,1,I2207+1)</f>
        <v>2</v>
      </c>
    </row>
    <row r="2209" spans="1:9" x14ac:dyDescent="0.2">
      <c r="A2209" s="1" t="s">
        <v>444</v>
      </c>
      <c r="B2209" s="1" t="s">
        <v>468</v>
      </c>
      <c r="C2209" s="1" t="s">
        <v>218</v>
      </c>
      <c r="D2209" s="1" t="s">
        <v>443</v>
      </c>
      <c r="E2209" s="1" t="s">
        <v>1281</v>
      </c>
      <c r="F2209" s="1" t="s">
        <v>710</v>
      </c>
      <c r="G2209" s="1">
        <v>22</v>
      </c>
      <c r="H2209" s="1">
        <v>82</v>
      </c>
      <c r="I2209">
        <f>IF(H2209&lt;&gt;H2208,1,I2208+1)</f>
        <v>1</v>
      </c>
    </row>
    <row r="2210" spans="1:9" x14ac:dyDescent="0.2">
      <c r="A2210" s="1" t="s">
        <v>63</v>
      </c>
      <c r="B2210" s="1" t="s">
        <v>109</v>
      </c>
      <c r="C2210" s="1" t="s">
        <v>110</v>
      </c>
      <c r="D2210" s="1" t="s">
        <v>61</v>
      </c>
      <c r="E2210" s="1" t="s">
        <v>1281</v>
      </c>
      <c r="F2210" s="1" t="s">
        <v>1270</v>
      </c>
      <c r="G2210" s="1">
        <v>27</v>
      </c>
      <c r="H2210" s="1">
        <v>84</v>
      </c>
      <c r="I2210">
        <f>IF(H2210&lt;&gt;H2209,1,I2209+1)</f>
        <v>1</v>
      </c>
    </row>
    <row r="2211" spans="1:9" x14ac:dyDescent="0.2">
      <c r="A2211" s="1" t="s">
        <v>262</v>
      </c>
      <c r="B2211" s="1" t="s">
        <v>260</v>
      </c>
      <c r="C2211" s="1" t="s">
        <v>56</v>
      </c>
      <c r="D2211" s="1" t="s">
        <v>261</v>
      </c>
      <c r="E2211" s="1" t="s">
        <v>1281</v>
      </c>
      <c r="F2211" s="1" t="s">
        <v>1185</v>
      </c>
      <c r="G2211" s="1">
        <v>84</v>
      </c>
      <c r="H2211" s="1">
        <v>84</v>
      </c>
      <c r="I2211">
        <f>IF(H2211&lt;&gt;H2210,1,I2210+1)</f>
        <v>2</v>
      </c>
    </row>
    <row r="2212" spans="1:9" x14ac:dyDescent="0.2">
      <c r="A2212" s="1" t="s">
        <v>231</v>
      </c>
      <c r="B2212" s="1" t="s">
        <v>744</v>
      </c>
      <c r="C2212" s="1" t="s">
        <v>745</v>
      </c>
      <c r="D2212" s="1" t="s">
        <v>230</v>
      </c>
      <c r="E2212" s="1" t="s">
        <v>1281</v>
      </c>
      <c r="F2212" s="1" t="s">
        <v>642</v>
      </c>
      <c r="G2212" s="1">
        <v>16</v>
      </c>
      <c r="H2212" s="1">
        <v>85</v>
      </c>
      <c r="I2212">
        <f>IF(H2212&lt;&gt;H2211,1,I2211+1)</f>
        <v>1</v>
      </c>
    </row>
    <row r="2213" spans="1:9" x14ac:dyDescent="0.2">
      <c r="A2213" s="1" t="s">
        <v>323</v>
      </c>
      <c r="B2213" s="1" t="s">
        <v>321</v>
      </c>
      <c r="C2213" s="1" t="s">
        <v>313</v>
      </c>
      <c r="D2213" s="1" t="s">
        <v>322</v>
      </c>
      <c r="E2213" s="1" t="s">
        <v>1281</v>
      </c>
      <c r="F2213" s="1" t="s">
        <v>1185</v>
      </c>
      <c r="G2213" s="1">
        <v>85</v>
      </c>
      <c r="H2213" s="1">
        <v>85</v>
      </c>
      <c r="I2213">
        <f>IF(H2213&lt;&gt;H2212,1,I2212+1)</f>
        <v>2</v>
      </c>
    </row>
    <row r="2214" spans="1:9" x14ac:dyDescent="0.2">
      <c r="A2214" s="1" t="s">
        <v>17</v>
      </c>
      <c r="B2214" s="1" t="s">
        <v>225</v>
      </c>
      <c r="C2214" s="1" t="s">
        <v>226</v>
      </c>
      <c r="D2214" s="1" t="s">
        <v>14</v>
      </c>
      <c r="E2214" s="1" t="s">
        <v>1281</v>
      </c>
      <c r="F2214" s="1" t="s">
        <v>1302</v>
      </c>
      <c r="G2214" s="1">
        <v>15</v>
      </c>
      <c r="H2214" s="1">
        <v>86</v>
      </c>
      <c r="I2214">
        <f>IF(H2214&lt;&gt;H2213,1,I2213+1)</f>
        <v>1</v>
      </c>
    </row>
    <row r="2215" spans="1:9" x14ac:dyDescent="0.2">
      <c r="A2215" s="1" t="s">
        <v>155</v>
      </c>
      <c r="B2215" s="1" t="s">
        <v>151</v>
      </c>
      <c r="C2215" s="1" t="s">
        <v>152</v>
      </c>
      <c r="D2215" s="1" t="s">
        <v>153</v>
      </c>
      <c r="E2215" s="1" t="s">
        <v>1281</v>
      </c>
      <c r="F2215" s="1" t="s">
        <v>1270</v>
      </c>
      <c r="G2215" s="1">
        <v>33</v>
      </c>
      <c r="H2215" s="1">
        <v>86</v>
      </c>
      <c r="I2215">
        <f>IF(H2215&lt;&gt;H2214,1,I2214+1)</f>
        <v>2</v>
      </c>
    </row>
    <row r="2216" spans="1:9" x14ac:dyDescent="0.2">
      <c r="A2216" s="1" t="s">
        <v>120</v>
      </c>
      <c r="B2216" s="1" t="s">
        <v>117</v>
      </c>
      <c r="C2216" s="1" t="s">
        <v>65</v>
      </c>
      <c r="D2216" s="1" t="s">
        <v>118</v>
      </c>
      <c r="E2216" s="1" t="s">
        <v>1281</v>
      </c>
      <c r="F2216" s="1" t="s">
        <v>1130</v>
      </c>
      <c r="G2216" s="1">
        <v>45</v>
      </c>
      <c r="H2216" s="1">
        <v>86</v>
      </c>
      <c r="I2216">
        <f>IF(H2216&lt;&gt;H2215,1,I2215+1)</f>
        <v>3</v>
      </c>
    </row>
    <row r="2217" spans="1:9" x14ac:dyDescent="0.2">
      <c r="A2217" s="1" t="s">
        <v>231</v>
      </c>
      <c r="B2217" s="1" t="s">
        <v>744</v>
      </c>
      <c r="C2217" s="1" t="s">
        <v>745</v>
      </c>
      <c r="D2217" s="1" t="s">
        <v>230</v>
      </c>
      <c r="E2217" s="1" t="s">
        <v>1281</v>
      </c>
      <c r="F2217" s="1" t="s">
        <v>1132</v>
      </c>
      <c r="G2217" s="1">
        <v>18</v>
      </c>
      <c r="H2217" s="1">
        <v>87</v>
      </c>
      <c r="I2217">
        <f>IF(H2217&lt;&gt;H2216,1,I2216+1)</f>
        <v>1</v>
      </c>
    </row>
    <row r="2218" spans="1:9" x14ac:dyDescent="0.2">
      <c r="A2218" s="1" t="s">
        <v>11</v>
      </c>
      <c r="B2218" s="1" t="s">
        <v>725</v>
      </c>
      <c r="C2218" s="1" t="s">
        <v>7</v>
      </c>
      <c r="D2218" s="1" t="s">
        <v>8</v>
      </c>
      <c r="E2218" s="1" t="s">
        <v>1281</v>
      </c>
      <c r="F2218" s="1" t="s">
        <v>1185</v>
      </c>
      <c r="G2218" s="1">
        <v>42</v>
      </c>
      <c r="H2218" s="1">
        <v>87</v>
      </c>
      <c r="I2218">
        <f>IF(H2218&lt;&gt;H2217,1,I2217+1)</f>
        <v>2</v>
      </c>
    </row>
    <row r="2219" spans="1:9" x14ac:dyDescent="0.2">
      <c r="A2219" s="1" t="s">
        <v>243</v>
      </c>
      <c r="B2219" s="1" t="s">
        <v>239</v>
      </c>
      <c r="C2219" s="1" t="s">
        <v>240</v>
      </c>
      <c r="D2219" s="1" t="s">
        <v>241</v>
      </c>
      <c r="E2219" s="1" t="s">
        <v>1309</v>
      </c>
      <c r="F2219" s="1" t="s">
        <v>1285</v>
      </c>
      <c r="G2219" s="1">
        <v>9</v>
      </c>
      <c r="H2219" s="1">
        <v>9</v>
      </c>
      <c r="I2219">
        <f>IF(H2219&lt;&gt;H2218,1,I2218+1)</f>
        <v>1</v>
      </c>
    </row>
    <row r="2220" spans="1:9" x14ac:dyDescent="0.2">
      <c r="A2220" s="1" t="s">
        <v>104</v>
      </c>
      <c r="B2220" s="1" t="s">
        <v>101</v>
      </c>
      <c r="C2220" s="1" t="s">
        <v>88</v>
      </c>
      <c r="D2220" s="1" t="s">
        <v>102</v>
      </c>
      <c r="E2220" s="1" t="s">
        <v>1309</v>
      </c>
      <c r="F2220" s="1" t="s">
        <v>1311</v>
      </c>
      <c r="G2220" s="1">
        <v>1</v>
      </c>
      <c r="H2220" s="1">
        <v>10</v>
      </c>
      <c r="I2220">
        <f>IF(H2220&lt;&gt;H2219,1,I2219+1)</f>
        <v>1</v>
      </c>
    </row>
    <row r="2221" spans="1:9" x14ac:dyDescent="0.2">
      <c r="A2221" s="1" t="s">
        <v>77</v>
      </c>
      <c r="B2221" s="1" t="s">
        <v>73</v>
      </c>
      <c r="C2221" s="1" t="s">
        <v>74</v>
      </c>
      <c r="D2221" s="1" t="s">
        <v>75</v>
      </c>
      <c r="E2221" s="1" t="s">
        <v>1309</v>
      </c>
      <c r="F2221" s="1" t="s">
        <v>1311</v>
      </c>
      <c r="G2221" s="1">
        <v>10</v>
      </c>
      <c r="H2221" s="1">
        <v>10</v>
      </c>
      <c r="I2221">
        <f>IF(H2221&lt;&gt;H2220,1,I2220+1)</f>
        <v>2</v>
      </c>
    </row>
    <row r="2222" spans="1:9" x14ac:dyDescent="0.2">
      <c r="A2222" s="1" t="s">
        <v>352</v>
      </c>
      <c r="B2222" s="1" t="s">
        <v>31</v>
      </c>
      <c r="C2222" s="1" t="s">
        <v>877</v>
      </c>
      <c r="D2222" s="1" t="s">
        <v>350</v>
      </c>
      <c r="E2222" s="1" t="s">
        <v>1309</v>
      </c>
      <c r="F2222" s="1" t="s">
        <v>1208</v>
      </c>
      <c r="G2222" s="1">
        <v>1</v>
      </c>
      <c r="H2222" s="1">
        <v>10</v>
      </c>
      <c r="I2222">
        <f>IF(H2222&lt;&gt;H2221,1,I2221+1)</f>
        <v>3</v>
      </c>
    </row>
    <row r="2223" spans="1:9" x14ac:dyDescent="0.2">
      <c r="A2223" s="1" t="s">
        <v>377</v>
      </c>
      <c r="B2223" s="1" t="s">
        <v>375</v>
      </c>
      <c r="C2223" s="1" t="s">
        <v>110</v>
      </c>
      <c r="D2223" s="1" t="s">
        <v>376</v>
      </c>
      <c r="E2223" s="1" t="s">
        <v>1309</v>
      </c>
      <c r="F2223" s="1" t="s">
        <v>1208</v>
      </c>
      <c r="G2223" s="1">
        <v>10</v>
      </c>
      <c r="H2223" s="1">
        <v>10</v>
      </c>
      <c r="I2223">
        <f>IF(H2223&lt;&gt;H2222,1,I2222+1)</f>
        <v>4</v>
      </c>
    </row>
    <row r="2224" spans="1:9" x14ac:dyDescent="0.2">
      <c r="A2224" s="1" t="s">
        <v>415</v>
      </c>
      <c r="B2224" s="1" t="s">
        <v>412</v>
      </c>
      <c r="C2224" s="1" t="s">
        <v>397</v>
      </c>
      <c r="D2224" s="1" t="s">
        <v>413</v>
      </c>
      <c r="E2224" s="1" t="s">
        <v>1309</v>
      </c>
      <c r="F2224" s="1" t="s">
        <v>1208</v>
      </c>
      <c r="G2224" s="1">
        <v>10</v>
      </c>
      <c r="H2224" s="1">
        <v>10</v>
      </c>
      <c r="I2224">
        <f>IF(H2224&lt;&gt;H2223,1,I2223+1)</f>
        <v>5</v>
      </c>
    </row>
    <row r="2225" spans="1:9" x14ac:dyDescent="0.2">
      <c r="A2225" s="1" t="s">
        <v>423</v>
      </c>
      <c r="B2225" s="1" t="s">
        <v>421</v>
      </c>
      <c r="C2225" s="1" t="s">
        <v>7</v>
      </c>
      <c r="D2225" s="1" t="s">
        <v>422</v>
      </c>
      <c r="E2225" s="1" t="s">
        <v>1309</v>
      </c>
      <c r="F2225" s="1" t="s">
        <v>1208</v>
      </c>
      <c r="G2225" s="1">
        <v>10</v>
      </c>
      <c r="H2225" s="1">
        <v>10</v>
      </c>
      <c r="I2225">
        <f>IF(H2225&lt;&gt;H2224,1,I2224+1)</f>
        <v>6</v>
      </c>
    </row>
    <row r="2226" spans="1:9" x14ac:dyDescent="0.2">
      <c r="A2226" s="1" t="s">
        <v>481</v>
      </c>
      <c r="B2226" s="1" t="s">
        <v>1213</v>
      </c>
      <c r="C2226" s="1" t="s">
        <v>267</v>
      </c>
      <c r="D2226" s="1" t="s">
        <v>479</v>
      </c>
      <c r="E2226" s="1" t="s">
        <v>1309</v>
      </c>
      <c r="F2226" s="1" t="s">
        <v>1285</v>
      </c>
      <c r="G2226" s="1">
        <v>1</v>
      </c>
      <c r="H2226" s="1">
        <v>10</v>
      </c>
      <c r="I2226">
        <f>IF(H2226&lt;&gt;H2225,1,I2225+1)</f>
        <v>7</v>
      </c>
    </row>
    <row r="2227" spans="1:9" x14ac:dyDescent="0.2">
      <c r="A2227" s="1" t="s">
        <v>269</v>
      </c>
      <c r="B2227" s="1" t="s">
        <v>266</v>
      </c>
      <c r="C2227" s="1" t="s">
        <v>267</v>
      </c>
      <c r="D2227" s="1" t="s">
        <v>268</v>
      </c>
      <c r="E2227" s="1" t="s">
        <v>1309</v>
      </c>
      <c r="F2227" s="1" t="s">
        <v>1285</v>
      </c>
      <c r="G2227" s="1">
        <v>10</v>
      </c>
      <c r="H2227" s="1">
        <v>10</v>
      </c>
      <c r="I2227">
        <f>IF(H2227&lt;&gt;H2226,1,I2226+1)</f>
        <v>8</v>
      </c>
    </row>
    <row r="2228" spans="1:9" x14ac:dyDescent="0.2">
      <c r="A2228" s="1" t="s">
        <v>50</v>
      </c>
      <c r="B2228" s="1" t="s">
        <v>151</v>
      </c>
      <c r="C2228" s="1" t="s">
        <v>237</v>
      </c>
      <c r="D2228" s="1" t="s">
        <v>48</v>
      </c>
      <c r="E2228" s="1" t="s">
        <v>1309</v>
      </c>
      <c r="F2228" s="1" t="s">
        <v>1312</v>
      </c>
      <c r="G2228" s="1">
        <v>3</v>
      </c>
      <c r="H2228" s="1">
        <v>12</v>
      </c>
      <c r="I2228">
        <f>IF(H2228&lt;&gt;H2227,1,I2227+1)</f>
        <v>1</v>
      </c>
    </row>
    <row r="2229" spans="1:9" x14ac:dyDescent="0.2">
      <c r="A2229" s="1" t="s">
        <v>1010</v>
      </c>
      <c r="B2229" s="1" t="s">
        <v>1008</v>
      </c>
      <c r="C2229" s="1" t="s">
        <v>224</v>
      </c>
      <c r="D2229" s="1" t="s">
        <v>1009</v>
      </c>
      <c r="E2229" s="1" t="s">
        <v>1309</v>
      </c>
      <c r="F2229" s="1" t="s">
        <v>1218</v>
      </c>
      <c r="G2229" s="1">
        <v>4</v>
      </c>
      <c r="H2229" s="1">
        <v>14</v>
      </c>
      <c r="I2229">
        <f>IF(H2229&lt;&gt;H2228,1,I2228+1)</f>
        <v>1</v>
      </c>
    </row>
    <row r="2230" spans="1:9" x14ac:dyDescent="0.2">
      <c r="A2230" s="1" t="s">
        <v>409</v>
      </c>
      <c r="B2230" s="1" t="s">
        <v>405</v>
      </c>
      <c r="C2230" s="1" t="s">
        <v>406</v>
      </c>
      <c r="D2230" s="1" t="s">
        <v>407</v>
      </c>
      <c r="E2230" s="1" t="s">
        <v>1309</v>
      </c>
      <c r="F2230" s="1" t="s">
        <v>1322</v>
      </c>
      <c r="G2230" s="1">
        <v>8</v>
      </c>
      <c r="H2230" s="1">
        <v>14</v>
      </c>
      <c r="I2230">
        <f>IF(H2230&lt;&gt;H2229,1,I2229+1)</f>
        <v>2</v>
      </c>
    </row>
    <row r="2231" spans="1:9" x14ac:dyDescent="0.2">
      <c r="A2231" s="1" t="s">
        <v>243</v>
      </c>
      <c r="B2231" s="1" t="s">
        <v>239</v>
      </c>
      <c r="C2231" s="1" t="s">
        <v>240</v>
      </c>
      <c r="D2231" s="1" t="s">
        <v>241</v>
      </c>
      <c r="E2231" s="1" t="s">
        <v>1309</v>
      </c>
      <c r="F2231" s="1" t="s">
        <v>1218</v>
      </c>
      <c r="G2231" s="1">
        <v>15</v>
      </c>
      <c r="H2231" s="1">
        <v>15</v>
      </c>
      <c r="I2231">
        <f>IF(H2231&lt;&gt;H2230,1,I2230+1)</f>
        <v>1</v>
      </c>
    </row>
    <row r="2232" spans="1:9" x14ac:dyDescent="0.2">
      <c r="A2232" s="1" t="s">
        <v>521</v>
      </c>
      <c r="B2232" s="1" t="s">
        <v>518</v>
      </c>
      <c r="C2232" s="1" t="s">
        <v>383</v>
      </c>
      <c r="D2232" s="1" t="s">
        <v>519</v>
      </c>
      <c r="E2232" s="1" t="s">
        <v>1309</v>
      </c>
      <c r="F2232" s="1" t="s">
        <v>1322</v>
      </c>
      <c r="G2232" s="1">
        <v>15</v>
      </c>
      <c r="H2232" s="1">
        <v>15</v>
      </c>
      <c r="I2232">
        <f>IF(H2232&lt;&gt;H2231,1,I2231+1)</f>
        <v>2</v>
      </c>
    </row>
    <row r="2233" spans="1:9" x14ac:dyDescent="0.2">
      <c r="A2233" s="1" t="s">
        <v>484</v>
      </c>
      <c r="B2233" s="1" t="s">
        <v>482</v>
      </c>
      <c r="C2233" s="1" t="s">
        <v>401</v>
      </c>
      <c r="D2233" s="1" t="s">
        <v>483</v>
      </c>
      <c r="E2233" s="1" t="s">
        <v>1309</v>
      </c>
      <c r="F2233" s="1" t="s">
        <v>1339</v>
      </c>
      <c r="G2233" s="1">
        <v>15</v>
      </c>
      <c r="H2233" s="1">
        <v>15</v>
      </c>
      <c r="I2233">
        <f>IF(H2233&lt;&gt;H2232,1,I2232+1)</f>
        <v>3</v>
      </c>
    </row>
    <row r="2234" spans="1:9" x14ac:dyDescent="0.2">
      <c r="A2234" s="1" t="s">
        <v>124</v>
      </c>
      <c r="B2234" s="1" t="s">
        <v>121</v>
      </c>
      <c r="C2234" s="1" t="s">
        <v>122</v>
      </c>
      <c r="D2234" s="1" t="s">
        <v>123</v>
      </c>
      <c r="E2234" s="1" t="s">
        <v>1309</v>
      </c>
      <c r="F2234" s="1" t="s">
        <v>1341</v>
      </c>
      <c r="G2234" s="1">
        <v>16</v>
      </c>
      <c r="H2234" s="1">
        <v>16</v>
      </c>
      <c r="I2234">
        <f>IF(H2234&lt;&gt;H2233,1,I2233+1)</f>
        <v>1</v>
      </c>
    </row>
    <row r="2235" spans="1:9" x14ac:dyDescent="0.2">
      <c r="A2235" s="1" t="s">
        <v>216</v>
      </c>
      <c r="B2235" s="1" t="s">
        <v>378</v>
      </c>
      <c r="C2235" s="1" t="s">
        <v>284</v>
      </c>
      <c r="D2235" s="1" t="s">
        <v>215</v>
      </c>
      <c r="E2235" s="1" t="s">
        <v>1309</v>
      </c>
      <c r="F2235" s="1" t="s">
        <v>1301</v>
      </c>
      <c r="G2235" s="1">
        <v>2</v>
      </c>
      <c r="H2235" s="1">
        <v>16</v>
      </c>
      <c r="I2235">
        <f>IF(H2235&lt;&gt;H2234,1,I2234+1)</f>
        <v>2</v>
      </c>
    </row>
    <row r="2236" spans="1:9" x14ac:dyDescent="0.2">
      <c r="A2236" s="1" t="s">
        <v>323</v>
      </c>
      <c r="B2236" s="1" t="s">
        <v>321</v>
      </c>
      <c r="C2236" s="1" t="s">
        <v>313</v>
      </c>
      <c r="D2236" s="1" t="s">
        <v>322</v>
      </c>
      <c r="E2236" s="1" t="s">
        <v>1309</v>
      </c>
      <c r="F2236" s="1" t="s">
        <v>1301</v>
      </c>
      <c r="G2236" s="1">
        <v>16</v>
      </c>
      <c r="H2236" s="1">
        <v>16</v>
      </c>
      <c r="I2236">
        <f>IF(H2236&lt;&gt;H2235,1,I2235+1)</f>
        <v>3</v>
      </c>
    </row>
    <row r="2237" spans="1:9" x14ac:dyDescent="0.2">
      <c r="A2237" s="1" t="s">
        <v>174</v>
      </c>
      <c r="B2237" s="1" t="s">
        <v>171</v>
      </c>
      <c r="C2237" s="1" t="s">
        <v>172</v>
      </c>
      <c r="D2237" s="1" t="s">
        <v>173</v>
      </c>
      <c r="E2237" s="1" t="s">
        <v>1309</v>
      </c>
      <c r="F2237" s="1" t="s">
        <v>1301</v>
      </c>
      <c r="G2237" s="1">
        <v>16</v>
      </c>
      <c r="H2237" s="1">
        <v>16</v>
      </c>
      <c r="I2237">
        <f>IF(H2237&lt;&gt;H2236,1,I2236+1)</f>
        <v>4</v>
      </c>
    </row>
    <row r="2238" spans="1:9" x14ac:dyDescent="0.2">
      <c r="A2238" s="1" t="s">
        <v>334</v>
      </c>
      <c r="B2238" s="1" t="s">
        <v>331</v>
      </c>
      <c r="C2238" s="1" t="s">
        <v>332</v>
      </c>
      <c r="D2238" s="1" t="s">
        <v>333</v>
      </c>
      <c r="E2238" s="1" t="s">
        <v>1309</v>
      </c>
      <c r="F2238" s="1" t="s">
        <v>1196</v>
      </c>
      <c r="G2238" s="1">
        <v>4</v>
      </c>
      <c r="H2238" s="1">
        <v>16</v>
      </c>
      <c r="I2238">
        <f>IF(H2238&lt;&gt;H2237,1,I2237+1)</f>
        <v>5</v>
      </c>
    </row>
    <row r="2239" spans="1:9" x14ac:dyDescent="0.2">
      <c r="A2239" s="1" t="s">
        <v>262</v>
      </c>
      <c r="B2239" s="1" t="s">
        <v>260</v>
      </c>
      <c r="C2239" s="1" t="s">
        <v>56</v>
      </c>
      <c r="D2239" s="1" t="s">
        <v>261</v>
      </c>
      <c r="E2239" s="1" t="s">
        <v>1309</v>
      </c>
      <c r="F2239" s="1" t="s">
        <v>1196</v>
      </c>
      <c r="G2239" s="1">
        <v>16</v>
      </c>
      <c r="H2239" s="1">
        <v>16</v>
      </c>
      <c r="I2239">
        <f>IF(H2239&lt;&gt;H2238,1,I2238+1)</f>
        <v>6</v>
      </c>
    </row>
    <row r="2240" spans="1:9" x14ac:dyDescent="0.2">
      <c r="A2240" s="1" t="s">
        <v>178</v>
      </c>
      <c r="B2240" s="1" t="s">
        <v>175</v>
      </c>
      <c r="C2240" s="1" t="s">
        <v>188</v>
      </c>
      <c r="D2240" s="1" t="s">
        <v>176</v>
      </c>
      <c r="E2240" s="1" t="s">
        <v>1309</v>
      </c>
      <c r="F2240" s="1" t="s">
        <v>1218</v>
      </c>
      <c r="G2240" s="1">
        <v>16</v>
      </c>
      <c r="H2240" s="1">
        <v>16</v>
      </c>
      <c r="I2240">
        <f>IF(H2240&lt;&gt;H2239,1,I2239+1)</f>
        <v>7</v>
      </c>
    </row>
    <row r="2241" spans="1:9" x14ac:dyDescent="0.2">
      <c r="A2241" s="1" t="s">
        <v>17</v>
      </c>
      <c r="B2241" s="1" t="s">
        <v>225</v>
      </c>
      <c r="C2241" s="1" t="s">
        <v>226</v>
      </c>
      <c r="D2241" s="1" t="s">
        <v>14</v>
      </c>
      <c r="E2241" s="1" t="s">
        <v>1309</v>
      </c>
      <c r="F2241" s="1" t="s">
        <v>1316</v>
      </c>
      <c r="G2241" s="1">
        <v>5</v>
      </c>
      <c r="H2241" s="1">
        <v>18</v>
      </c>
      <c r="I2241">
        <f>IF(H2241&lt;&gt;H2240,1,I2240+1)</f>
        <v>1</v>
      </c>
    </row>
    <row r="2242" spans="1:9" x14ac:dyDescent="0.2">
      <c r="A2242" s="1" t="s">
        <v>42</v>
      </c>
      <c r="B2242" s="1" t="s">
        <v>610</v>
      </c>
      <c r="C2242" s="1" t="s">
        <v>611</v>
      </c>
      <c r="D2242" s="1" t="s">
        <v>39</v>
      </c>
      <c r="E2242" s="1" t="s">
        <v>1309</v>
      </c>
      <c r="F2242" s="1" t="s">
        <v>1310</v>
      </c>
      <c r="G2242" s="1">
        <v>1</v>
      </c>
      <c r="H2242" s="1">
        <v>19</v>
      </c>
      <c r="I2242">
        <f>IF(H2242&lt;&gt;H2241,1,I2241+1)</f>
        <v>1</v>
      </c>
    </row>
    <row r="2243" spans="1:9" x14ac:dyDescent="0.2">
      <c r="A2243" s="1" t="s">
        <v>581</v>
      </c>
      <c r="B2243" s="1" t="s">
        <v>852</v>
      </c>
      <c r="C2243" s="1" t="s">
        <v>7</v>
      </c>
      <c r="D2243" s="1" t="s">
        <v>580</v>
      </c>
      <c r="E2243" s="1" t="s">
        <v>1309</v>
      </c>
      <c r="F2243" s="1" t="s">
        <v>1200</v>
      </c>
      <c r="G2243" s="1">
        <v>4</v>
      </c>
      <c r="H2243" s="1">
        <v>20</v>
      </c>
      <c r="I2243">
        <f>IF(H2243&lt;&gt;H2242,1,I2242+1)</f>
        <v>1</v>
      </c>
    </row>
    <row r="2244" spans="1:9" x14ac:dyDescent="0.2">
      <c r="A2244" s="1" t="s">
        <v>617</v>
      </c>
      <c r="B2244" s="1" t="s">
        <v>614</v>
      </c>
      <c r="C2244" s="1" t="s">
        <v>295</v>
      </c>
      <c r="D2244" s="1" t="s">
        <v>615</v>
      </c>
      <c r="E2244" s="1" t="s">
        <v>1309</v>
      </c>
      <c r="F2244" s="1" t="s">
        <v>1314</v>
      </c>
      <c r="G2244" s="1">
        <v>4</v>
      </c>
      <c r="H2244" s="1">
        <v>21</v>
      </c>
      <c r="I2244">
        <f>IF(H2244&lt;&gt;H2243,1,I2243+1)</f>
        <v>1</v>
      </c>
    </row>
    <row r="2245" spans="1:9" x14ac:dyDescent="0.2">
      <c r="A2245" s="1" t="s">
        <v>63</v>
      </c>
      <c r="B2245" s="1" t="s">
        <v>532</v>
      </c>
      <c r="C2245" s="1" t="s">
        <v>533</v>
      </c>
      <c r="D2245" s="1" t="s">
        <v>61</v>
      </c>
      <c r="E2245" s="1" t="s">
        <v>1309</v>
      </c>
      <c r="F2245" s="1" t="s">
        <v>1306</v>
      </c>
      <c r="G2245" s="1">
        <v>6</v>
      </c>
      <c r="H2245" s="1">
        <v>22</v>
      </c>
      <c r="I2245">
        <f>IF(H2245&lt;&gt;H2244,1,I2244+1)</f>
        <v>1</v>
      </c>
    </row>
    <row r="2246" spans="1:9" x14ac:dyDescent="0.2">
      <c r="A2246" s="1" t="s">
        <v>243</v>
      </c>
      <c r="B2246" s="1" t="s">
        <v>239</v>
      </c>
      <c r="C2246" s="1" t="s">
        <v>240</v>
      </c>
      <c r="D2246" s="1" t="s">
        <v>241</v>
      </c>
      <c r="E2246" s="1" t="s">
        <v>1309</v>
      </c>
      <c r="F2246" s="1" t="s">
        <v>1348</v>
      </c>
      <c r="G2246" s="1">
        <v>22</v>
      </c>
      <c r="H2246" s="1">
        <v>22</v>
      </c>
      <c r="I2246">
        <f>IF(H2246&lt;&gt;H2245,1,I2245+1)</f>
        <v>2</v>
      </c>
    </row>
    <row r="2247" spans="1:9" x14ac:dyDescent="0.2">
      <c r="A2247" s="1" t="s">
        <v>17</v>
      </c>
      <c r="B2247" s="1" t="s">
        <v>12</v>
      </c>
      <c r="C2247" s="1" t="s">
        <v>13</v>
      </c>
      <c r="D2247" s="1" t="s">
        <v>14</v>
      </c>
      <c r="E2247" s="1" t="s">
        <v>1309</v>
      </c>
      <c r="F2247" s="1" t="s">
        <v>1288</v>
      </c>
      <c r="G2247" s="1">
        <v>4</v>
      </c>
      <c r="H2247" s="1">
        <v>23</v>
      </c>
      <c r="I2247">
        <f>IF(H2247&lt;&gt;H2246,1,I2246+1)</f>
        <v>1</v>
      </c>
    </row>
    <row r="2248" spans="1:9" x14ac:dyDescent="0.2">
      <c r="A2248" s="1" t="s">
        <v>178</v>
      </c>
      <c r="B2248" s="1" t="s">
        <v>769</v>
      </c>
      <c r="C2248" s="1" t="s">
        <v>313</v>
      </c>
      <c r="D2248" s="1" t="s">
        <v>176</v>
      </c>
      <c r="E2248" s="1" t="s">
        <v>1309</v>
      </c>
      <c r="F2248" s="1" t="s">
        <v>1292</v>
      </c>
      <c r="G2248" s="1">
        <v>3</v>
      </c>
      <c r="H2248" s="1">
        <v>23</v>
      </c>
      <c r="I2248">
        <f>IF(H2248&lt;&gt;H2247,1,I2247+1)</f>
        <v>2</v>
      </c>
    </row>
    <row r="2249" spans="1:9" x14ac:dyDescent="0.2">
      <c r="A2249" s="1" t="s">
        <v>273</v>
      </c>
      <c r="B2249" s="1" t="s">
        <v>270</v>
      </c>
      <c r="C2249" s="1" t="s">
        <v>271</v>
      </c>
      <c r="D2249" s="1" t="s">
        <v>272</v>
      </c>
      <c r="E2249" s="1" t="s">
        <v>1309</v>
      </c>
      <c r="F2249" s="1" t="s">
        <v>1292</v>
      </c>
      <c r="G2249" s="1">
        <v>23</v>
      </c>
      <c r="H2249" s="1">
        <v>23</v>
      </c>
      <c r="I2249">
        <f>IF(H2249&lt;&gt;H2248,1,I2248+1)</f>
        <v>3</v>
      </c>
    </row>
    <row r="2250" spans="1:9" x14ac:dyDescent="0.2">
      <c r="A2250" s="1" t="s">
        <v>323</v>
      </c>
      <c r="B2250" s="1" t="s">
        <v>321</v>
      </c>
      <c r="C2250" s="1" t="s">
        <v>313</v>
      </c>
      <c r="D2250" s="1" t="s">
        <v>322</v>
      </c>
      <c r="E2250" s="1" t="s">
        <v>1309</v>
      </c>
      <c r="F2250" s="1" t="s">
        <v>1200</v>
      </c>
      <c r="G2250" s="1">
        <v>23</v>
      </c>
      <c r="H2250" s="1">
        <v>23</v>
      </c>
      <c r="I2250">
        <f>IF(H2250&lt;&gt;H2249,1,I2249+1)</f>
        <v>4</v>
      </c>
    </row>
    <row r="2251" spans="1:9" x14ac:dyDescent="0.2">
      <c r="A2251" s="1" t="s">
        <v>163</v>
      </c>
      <c r="B2251" s="1" t="s">
        <v>637</v>
      </c>
      <c r="C2251" s="1" t="s">
        <v>245</v>
      </c>
      <c r="D2251" s="1" t="s">
        <v>162</v>
      </c>
      <c r="E2251" s="1" t="s">
        <v>1309</v>
      </c>
      <c r="F2251" s="1" t="s">
        <v>1064</v>
      </c>
      <c r="G2251" s="1">
        <v>1</v>
      </c>
      <c r="H2251" s="1">
        <v>23</v>
      </c>
      <c r="I2251">
        <f>IF(H2251&lt;&gt;H2250,1,I2250+1)</f>
        <v>5</v>
      </c>
    </row>
    <row r="2252" spans="1:9" x14ac:dyDescent="0.2">
      <c r="A2252" s="1" t="s">
        <v>36</v>
      </c>
      <c r="B2252" s="1" t="s">
        <v>31</v>
      </c>
      <c r="C2252" s="1" t="s">
        <v>32</v>
      </c>
      <c r="D2252" s="1" t="s">
        <v>33</v>
      </c>
      <c r="E2252" s="1" t="s">
        <v>1309</v>
      </c>
      <c r="F2252" s="1" t="s">
        <v>1318</v>
      </c>
      <c r="G2252" s="1">
        <v>6</v>
      </c>
      <c r="H2252" s="1">
        <v>24</v>
      </c>
      <c r="I2252">
        <f>IF(H2252&lt;&gt;H2251,1,I2251+1)</f>
        <v>1</v>
      </c>
    </row>
    <row r="2253" spans="1:9" x14ac:dyDescent="0.2">
      <c r="A2253" s="1" t="s">
        <v>247</v>
      </c>
      <c r="B2253" s="1" t="s">
        <v>244</v>
      </c>
      <c r="C2253" s="1" t="s">
        <v>245</v>
      </c>
      <c r="D2253" s="1" t="s">
        <v>246</v>
      </c>
      <c r="E2253" s="1" t="s">
        <v>1309</v>
      </c>
      <c r="F2253" s="1" t="s">
        <v>1318</v>
      </c>
      <c r="G2253" s="1">
        <v>24</v>
      </c>
      <c r="H2253" s="1">
        <v>24</v>
      </c>
      <c r="I2253">
        <f>IF(H2253&lt;&gt;H2252,1,I2252+1)</f>
        <v>2</v>
      </c>
    </row>
    <row r="2254" spans="1:9" x14ac:dyDescent="0.2">
      <c r="A2254" s="1" t="s">
        <v>130</v>
      </c>
      <c r="B2254" s="1" t="s">
        <v>967</v>
      </c>
      <c r="C2254" s="1" t="s">
        <v>136</v>
      </c>
      <c r="D2254" s="1" t="s">
        <v>129</v>
      </c>
      <c r="E2254" s="1" t="s">
        <v>1309</v>
      </c>
      <c r="F2254" s="1" t="s">
        <v>1319</v>
      </c>
      <c r="G2254" s="1">
        <v>7</v>
      </c>
      <c r="H2254" s="1">
        <v>27</v>
      </c>
      <c r="I2254">
        <f>IF(H2254&lt;&gt;H2253,1,I2253+1)</f>
        <v>1</v>
      </c>
    </row>
    <row r="2255" spans="1:9" x14ac:dyDescent="0.2">
      <c r="A2255" s="1" t="s">
        <v>352</v>
      </c>
      <c r="B2255" s="1" t="s">
        <v>349</v>
      </c>
      <c r="C2255" s="1" t="s">
        <v>193</v>
      </c>
      <c r="D2255" s="1" t="s">
        <v>350</v>
      </c>
      <c r="E2255" s="1" t="s">
        <v>1309</v>
      </c>
      <c r="F2255" s="1" t="s">
        <v>739</v>
      </c>
      <c r="G2255" s="1">
        <v>11</v>
      </c>
      <c r="H2255" s="1">
        <v>29</v>
      </c>
      <c r="I2255">
        <f>IF(H2255&lt;&gt;H2254,1,I2254+1)</f>
        <v>1</v>
      </c>
    </row>
    <row r="2256" spans="1:9" x14ac:dyDescent="0.2">
      <c r="A2256" s="1" t="s">
        <v>352</v>
      </c>
      <c r="B2256" s="1" t="s">
        <v>349</v>
      </c>
      <c r="C2256" s="1" t="s">
        <v>193</v>
      </c>
      <c r="D2256" s="1" t="s">
        <v>350</v>
      </c>
      <c r="E2256" s="1" t="s">
        <v>1309</v>
      </c>
      <c r="F2256" s="1" t="s">
        <v>1331</v>
      </c>
      <c r="G2256" s="1">
        <v>12</v>
      </c>
      <c r="H2256" s="1">
        <v>30</v>
      </c>
      <c r="I2256">
        <f>IF(H2256&lt;&gt;H2255,1,I2255+1)</f>
        <v>1</v>
      </c>
    </row>
    <row r="2257" spans="1:9" x14ac:dyDescent="0.2">
      <c r="A2257" s="1" t="s">
        <v>444</v>
      </c>
      <c r="B2257" s="1" t="s">
        <v>468</v>
      </c>
      <c r="C2257" s="1" t="s">
        <v>218</v>
      </c>
      <c r="D2257" s="1" t="s">
        <v>443</v>
      </c>
      <c r="E2257" s="1" t="s">
        <v>1309</v>
      </c>
      <c r="F2257" s="1" t="s">
        <v>1321</v>
      </c>
      <c r="G2257" s="1">
        <v>8</v>
      </c>
      <c r="H2257" s="1">
        <v>32</v>
      </c>
      <c r="I2257">
        <f>IF(H2257&lt;&gt;H2256,1,I2256+1)</f>
        <v>1</v>
      </c>
    </row>
    <row r="2258" spans="1:9" x14ac:dyDescent="0.2">
      <c r="A2258" s="1" t="s">
        <v>163</v>
      </c>
      <c r="B2258" s="1" t="s">
        <v>369</v>
      </c>
      <c r="C2258" s="1" t="s">
        <v>370</v>
      </c>
      <c r="D2258" s="1" t="s">
        <v>162</v>
      </c>
      <c r="E2258" s="1" t="s">
        <v>1309</v>
      </c>
      <c r="F2258" s="1" t="s">
        <v>1321</v>
      </c>
      <c r="G2258" s="1">
        <v>9</v>
      </c>
      <c r="H2258" s="1">
        <v>32</v>
      </c>
      <c r="I2258">
        <f>IF(H2258&lt;&gt;H2257,1,I2257+1)</f>
        <v>2</v>
      </c>
    </row>
    <row r="2259" spans="1:9" x14ac:dyDescent="0.2">
      <c r="A2259" s="1" t="s">
        <v>86</v>
      </c>
      <c r="B2259" s="1" t="s">
        <v>496</v>
      </c>
      <c r="C2259" s="1" t="s">
        <v>497</v>
      </c>
      <c r="D2259" s="1" t="s">
        <v>85</v>
      </c>
      <c r="E2259" s="1" t="s">
        <v>1309</v>
      </c>
      <c r="F2259" s="1" t="s">
        <v>1282</v>
      </c>
      <c r="G2259" s="1">
        <v>7</v>
      </c>
      <c r="H2259" s="1">
        <v>33</v>
      </c>
      <c r="I2259">
        <f>IF(H2259&lt;&gt;H2258,1,I2258+1)</f>
        <v>1</v>
      </c>
    </row>
    <row r="2260" spans="1:9" x14ac:dyDescent="0.2">
      <c r="A2260" s="1" t="s">
        <v>334</v>
      </c>
      <c r="B2260" s="1" t="s">
        <v>771</v>
      </c>
      <c r="C2260" s="1" t="s">
        <v>313</v>
      </c>
      <c r="D2260" s="1" t="s">
        <v>333</v>
      </c>
      <c r="E2260" s="1" t="s">
        <v>1309</v>
      </c>
      <c r="F2260" s="1" t="s">
        <v>1282</v>
      </c>
      <c r="G2260" s="1">
        <v>10</v>
      </c>
      <c r="H2260" s="1">
        <v>33</v>
      </c>
      <c r="I2260">
        <f>IF(H2260&lt;&gt;H2259,1,I2259+1)</f>
        <v>2</v>
      </c>
    </row>
    <row r="2261" spans="1:9" x14ac:dyDescent="0.2">
      <c r="A2261" s="1" t="s">
        <v>178</v>
      </c>
      <c r="B2261" s="1" t="s">
        <v>769</v>
      </c>
      <c r="C2261" s="1" t="s">
        <v>313</v>
      </c>
      <c r="D2261" s="1" t="s">
        <v>176</v>
      </c>
      <c r="E2261" s="1" t="s">
        <v>1309</v>
      </c>
      <c r="F2261" s="1" t="s">
        <v>1045</v>
      </c>
      <c r="G2261" s="1">
        <v>13</v>
      </c>
      <c r="H2261" s="1">
        <v>33</v>
      </c>
      <c r="I2261">
        <f>IF(H2261&lt;&gt;H2260,1,I2260+1)</f>
        <v>3</v>
      </c>
    </row>
    <row r="2262" spans="1:9" x14ac:dyDescent="0.2">
      <c r="A2262" s="1" t="s">
        <v>120</v>
      </c>
      <c r="B2262" s="1" t="s">
        <v>117</v>
      </c>
      <c r="C2262" s="1" t="s">
        <v>65</v>
      </c>
      <c r="D2262" s="1" t="s">
        <v>118</v>
      </c>
      <c r="E2262" s="1" t="s">
        <v>1309</v>
      </c>
      <c r="F2262" s="1" t="s">
        <v>1045</v>
      </c>
      <c r="G2262" s="1">
        <v>17</v>
      </c>
      <c r="H2262" s="1">
        <v>33</v>
      </c>
      <c r="I2262">
        <f>IF(H2262&lt;&gt;H2261,1,I2261+1)</f>
        <v>4</v>
      </c>
    </row>
    <row r="2263" spans="1:9" x14ac:dyDescent="0.2">
      <c r="A2263" s="1" t="s">
        <v>222</v>
      </c>
      <c r="B2263" s="1" t="s">
        <v>568</v>
      </c>
      <c r="C2263" s="1" t="s">
        <v>84</v>
      </c>
      <c r="D2263" s="1" t="s">
        <v>221</v>
      </c>
      <c r="E2263" s="1" t="s">
        <v>1309</v>
      </c>
      <c r="F2263" s="1" t="s">
        <v>1299</v>
      </c>
      <c r="G2263" s="1">
        <v>4</v>
      </c>
      <c r="H2263" s="1">
        <v>33</v>
      </c>
      <c r="I2263">
        <f>IF(H2263&lt;&gt;H2262,1,I2262+1)</f>
        <v>5</v>
      </c>
    </row>
    <row r="2264" spans="1:9" x14ac:dyDescent="0.2">
      <c r="A2264" s="1" t="s">
        <v>42</v>
      </c>
      <c r="B2264" s="1" t="s">
        <v>997</v>
      </c>
      <c r="C2264" s="1" t="s">
        <v>295</v>
      </c>
      <c r="D2264" s="1" t="s">
        <v>39</v>
      </c>
      <c r="E2264" s="1" t="s">
        <v>1309</v>
      </c>
      <c r="F2264" s="1" t="s">
        <v>1304</v>
      </c>
      <c r="G2264" s="1">
        <v>5</v>
      </c>
      <c r="H2264" s="1">
        <v>35</v>
      </c>
      <c r="I2264">
        <f>IF(H2264&lt;&gt;H2263,1,I2263+1)</f>
        <v>1</v>
      </c>
    </row>
    <row r="2265" spans="1:9" x14ac:dyDescent="0.2">
      <c r="A2265" s="1" t="s">
        <v>50</v>
      </c>
      <c r="B2265" s="1" t="s">
        <v>588</v>
      </c>
      <c r="C2265" s="1" t="s">
        <v>140</v>
      </c>
      <c r="D2265" s="1" t="s">
        <v>48</v>
      </c>
      <c r="E2265" s="1" t="s">
        <v>1309</v>
      </c>
      <c r="F2265" s="1" t="s">
        <v>1304</v>
      </c>
      <c r="G2265" s="1">
        <v>8</v>
      </c>
      <c r="H2265" s="1">
        <v>35</v>
      </c>
      <c r="I2265">
        <f>IF(H2265&lt;&gt;H2264,1,I2264+1)</f>
        <v>2</v>
      </c>
    </row>
    <row r="2266" spans="1:9" x14ac:dyDescent="0.2">
      <c r="A2266" s="1" t="s">
        <v>444</v>
      </c>
      <c r="B2266" s="1" t="s">
        <v>795</v>
      </c>
      <c r="C2266" s="1" t="s">
        <v>84</v>
      </c>
      <c r="D2266" s="1" t="s">
        <v>443</v>
      </c>
      <c r="E2266" s="1" t="s">
        <v>1309</v>
      </c>
      <c r="F2266" s="1" t="s">
        <v>1299</v>
      </c>
      <c r="G2266" s="1">
        <v>8</v>
      </c>
      <c r="H2266" s="1">
        <v>35</v>
      </c>
      <c r="I2266">
        <f>IF(H2266&lt;&gt;H2265,1,I2265+1)</f>
        <v>3</v>
      </c>
    </row>
    <row r="2267" spans="1:9" x14ac:dyDescent="0.2">
      <c r="A2267" s="1" t="s">
        <v>204</v>
      </c>
      <c r="B2267" s="1" t="s">
        <v>202</v>
      </c>
      <c r="C2267" s="1" t="s">
        <v>88</v>
      </c>
      <c r="D2267" s="1" t="s">
        <v>203</v>
      </c>
      <c r="E2267" s="1" t="s">
        <v>1309</v>
      </c>
      <c r="F2267" s="1" t="s">
        <v>1299</v>
      </c>
      <c r="G2267" s="1">
        <v>13</v>
      </c>
      <c r="H2267" s="1">
        <v>35</v>
      </c>
      <c r="I2267">
        <f>IF(H2267&lt;&gt;H2266,1,I2266+1)</f>
        <v>4</v>
      </c>
    </row>
    <row r="2268" spans="1:9" x14ac:dyDescent="0.2">
      <c r="A2268" s="1" t="s">
        <v>282</v>
      </c>
      <c r="B2268" s="1" t="s">
        <v>278</v>
      </c>
      <c r="C2268" s="1" t="s">
        <v>279</v>
      </c>
      <c r="D2268" s="1" t="s">
        <v>280</v>
      </c>
      <c r="E2268" s="1" t="s">
        <v>1309</v>
      </c>
      <c r="F2268" s="1" t="s">
        <v>1183</v>
      </c>
      <c r="G2268" s="1">
        <v>13</v>
      </c>
      <c r="H2268" s="1">
        <v>35</v>
      </c>
      <c r="I2268">
        <f>IF(H2268&lt;&gt;H2267,1,I2267+1)</f>
        <v>5</v>
      </c>
    </row>
    <row r="2269" spans="1:9" x14ac:dyDescent="0.2">
      <c r="A2269" s="1" t="s">
        <v>104</v>
      </c>
      <c r="B2269" s="1" t="s">
        <v>179</v>
      </c>
      <c r="C2269" s="1" t="s">
        <v>136</v>
      </c>
      <c r="D2269" s="1" t="s">
        <v>102</v>
      </c>
      <c r="E2269" s="1" t="s">
        <v>1309</v>
      </c>
      <c r="F2269" s="1" t="s">
        <v>1183</v>
      </c>
      <c r="G2269" s="1">
        <v>14</v>
      </c>
      <c r="H2269" s="1">
        <v>35</v>
      </c>
      <c r="I2269">
        <f>IF(H2269&lt;&gt;H2268,1,I2268+1)</f>
        <v>6</v>
      </c>
    </row>
    <row r="2270" spans="1:9" x14ac:dyDescent="0.2">
      <c r="A2270" s="1" t="s">
        <v>409</v>
      </c>
      <c r="B2270" s="1" t="s">
        <v>405</v>
      </c>
      <c r="C2270" s="1" t="s">
        <v>406</v>
      </c>
      <c r="D2270" s="1" t="s">
        <v>407</v>
      </c>
      <c r="E2270" s="1" t="s">
        <v>1309</v>
      </c>
      <c r="F2270" s="1" t="s">
        <v>1326</v>
      </c>
      <c r="G2270" s="1">
        <v>18</v>
      </c>
      <c r="H2270" s="1">
        <v>36</v>
      </c>
      <c r="I2270">
        <f>IF(H2270&lt;&gt;H2269,1,I2269+1)</f>
        <v>1</v>
      </c>
    </row>
    <row r="2271" spans="1:9" x14ac:dyDescent="0.2">
      <c r="A2271" s="1" t="s">
        <v>134</v>
      </c>
      <c r="B2271" s="1" t="s">
        <v>680</v>
      </c>
      <c r="C2271" s="1" t="s">
        <v>136</v>
      </c>
      <c r="D2271" s="1" t="s">
        <v>133</v>
      </c>
      <c r="E2271" s="1" t="s">
        <v>1309</v>
      </c>
      <c r="F2271" s="1" t="s">
        <v>1294</v>
      </c>
      <c r="G2271" s="1">
        <v>14</v>
      </c>
      <c r="H2271" s="1">
        <v>37</v>
      </c>
      <c r="I2271">
        <f>IF(H2271&lt;&gt;H2270,1,I2270+1)</f>
        <v>1</v>
      </c>
    </row>
    <row r="2272" spans="1:9" x14ac:dyDescent="0.2">
      <c r="A2272" s="1" t="s">
        <v>210</v>
      </c>
      <c r="B2272" s="1" t="s">
        <v>1059</v>
      </c>
      <c r="C2272" s="1" t="s">
        <v>88</v>
      </c>
      <c r="D2272" s="1" t="s">
        <v>209</v>
      </c>
      <c r="E2272" s="1" t="s">
        <v>1309</v>
      </c>
      <c r="F2272" s="1" t="s">
        <v>1241</v>
      </c>
      <c r="G2272" s="1">
        <v>4</v>
      </c>
      <c r="H2272" s="1">
        <v>37</v>
      </c>
      <c r="I2272">
        <f>IF(H2272&lt;&gt;H2271,1,I2271+1)</f>
        <v>2</v>
      </c>
    </row>
    <row r="2273" spans="1:9" x14ac:dyDescent="0.2">
      <c r="A2273" s="1" t="s">
        <v>77</v>
      </c>
      <c r="B2273" s="1" t="s">
        <v>114</v>
      </c>
      <c r="C2273" s="1" t="s">
        <v>115</v>
      </c>
      <c r="D2273" s="1" t="s">
        <v>75</v>
      </c>
      <c r="E2273" s="1" t="s">
        <v>1309</v>
      </c>
      <c r="F2273" s="1" t="s">
        <v>1315</v>
      </c>
      <c r="G2273" s="1">
        <v>4</v>
      </c>
      <c r="H2273" s="1">
        <v>37</v>
      </c>
      <c r="I2273">
        <f>IF(H2273&lt;&gt;H2272,1,I2272+1)</f>
        <v>3</v>
      </c>
    </row>
    <row r="2274" spans="1:9" x14ac:dyDescent="0.2">
      <c r="A2274" s="1" t="s">
        <v>235</v>
      </c>
      <c r="B2274" s="1" t="s">
        <v>691</v>
      </c>
      <c r="C2274" s="1" t="s">
        <v>692</v>
      </c>
      <c r="D2274" s="1" t="s">
        <v>234</v>
      </c>
      <c r="E2274" s="1" t="s">
        <v>1309</v>
      </c>
      <c r="F2274" s="1" t="s">
        <v>1294</v>
      </c>
      <c r="G2274" s="1">
        <v>3</v>
      </c>
      <c r="H2274" s="1">
        <v>38</v>
      </c>
      <c r="I2274">
        <f>IF(H2274&lt;&gt;H2273,1,I2273+1)</f>
        <v>1</v>
      </c>
    </row>
    <row r="2275" spans="1:9" x14ac:dyDescent="0.2">
      <c r="A2275" s="1" t="s">
        <v>210</v>
      </c>
      <c r="B2275" s="1" t="s">
        <v>1059</v>
      </c>
      <c r="C2275" s="1" t="s">
        <v>88</v>
      </c>
      <c r="D2275" s="1" t="s">
        <v>209</v>
      </c>
      <c r="E2275" s="1" t="s">
        <v>1309</v>
      </c>
      <c r="F2275" s="1" t="s">
        <v>1315</v>
      </c>
      <c r="G2275" s="1">
        <v>5</v>
      </c>
      <c r="H2275" s="1">
        <v>38</v>
      </c>
      <c r="I2275">
        <f>IF(H2275&lt;&gt;H2274,1,I2274+1)</f>
        <v>2</v>
      </c>
    </row>
    <row r="2276" spans="1:9" x14ac:dyDescent="0.2">
      <c r="A2276" s="1" t="s">
        <v>474</v>
      </c>
      <c r="B2276" s="1" t="s">
        <v>1048</v>
      </c>
      <c r="C2276" s="1" t="s">
        <v>1049</v>
      </c>
      <c r="D2276" s="1" t="s">
        <v>473</v>
      </c>
      <c r="E2276" s="1" t="s">
        <v>1309</v>
      </c>
      <c r="F2276" s="1" t="s">
        <v>1254</v>
      </c>
      <c r="G2276" s="1">
        <v>8</v>
      </c>
      <c r="H2276" s="1">
        <v>38</v>
      </c>
      <c r="I2276">
        <f>IF(H2276&lt;&gt;H2275,1,I2275+1)</f>
        <v>3</v>
      </c>
    </row>
    <row r="2277" spans="1:9" x14ac:dyDescent="0.2">
      <c r="A2277" s="1" t="s">
        <v>286</v>
      </c>
      <c r="B2277" s="1" t="s">
        <v>986</v>
      </c>
      <c r="C2277" s="1" t="s">
        <v>987</v>
      </c>
      <c r="D2277" s="1" t="s">
        <v>285</v>
      </c>
      <c r="E2277" s="1" t="s">
        <v>1309</v>
      </c>
      <c r="F2277" s="1" t="s">
        <v>1297</v>
      </c>
      <c r="G2277" s="1">
        <v>10</v>
      </c>
      <c r="H2277" s="1">
        <v>38</v>
      </c>
      <c r="I2277">
        <f>IF(H2277&lt;&gt;H2276,1,I2276+1)</f>
        <v>4</v>
      </c>
    </row>
    <row r="2278" spans="1:9" x14ac:dyDescent="0.2">
      <c r="A2278" s="1" t="s">
        <v>183</v>
      </c>
      <c r="B2278" s="1" t="s">
        <v>181</v>
      </c>
      <c r="C2278" s="1" t="s">
        <v>65</v>
      </c>
      <c r="D2278" s="1" t="s">
        <v>182</v>
      </c>
      <c r="E2278" s="1" t="s">
        <v>1309</v>
      </c>
      <c r="F2278" s="1" t="s">
        <v>1326</v>
      </c>
      <c r="G2278" s="1">
        <v>9</v>
      </c>
      <c r="H2278" s="1">
        <v>38</v>
      </c>
      <c r="I2278">
        <f>IF(H2278&lt;&gt;H2277,1,I2277+1)</f>
        <v>5</v>
      </c>
    </row>
    <row r="2279" spans="1:9" x14ac:dyDescent="0.2">
      <c r="A2279" s="1" t="s">
        <v>213</v>
      </c>
      <c r="B2279" s="1" t="s">
        <v>211</v>
      </c>
      <c r="C2279" s="1" t="s">
        <v>88</v>
      </c>
      <c r="D2279" s="1" t="s">
        <v>212</v>
      </c>
      <c r="E2279" s="1" t="s">
        <v>1309</v>
      </c>
      <c r="F2279" s="1" t="s">
        <v>1350</v>
      </c>
      <c r="G2279" s="1">
        <v>38</v>
      </c>
      <c r="H2279" s="1">
        <v>38</v>
      </c>
      <c r="I2279">
        <f>IF(H2279&lt;&gt;H2278,1,I2278+1)</f>
        <v>6</v>
      </c>
    </row>
    <row r="2280" spans="1:9" x14ac:dyDescent="0.2">
      <c r="A2280" s="1" t="s">
        <v>286</v>
      </c>
      <c r="B2280" s="1" t="s">
        <v>986</v>
      </c>
      <c r="C2280" s="1" t="s">
        <v>987</v>
      </c>
      <c r="D2280" s="1" t="s">
        <v>285</v>
      </c>
      <c r="E2280" s="1" t="s">
        <v>1309</v>
      </c>
      <c r="F2280" s="1" t="s">
        <v>1266</v>
      </c>
      <c r="G2280" s="1">
        <v>11</v>
      </c>
      <c r="H2280" s="1">
        <v>39</v>
      </c>
      <c r="I2280">
        <f>IF(H2280&lt;&gt;H2279,1,I2279+1)</f>
        <v>1</v>
      </c>
    </row>
    <row r="2281" spans="1:9" x14ac:dyDescent="0.2">
      <c r="A2281" s="1" t="s">
        <v>581</v>
      </c>
      <c r="B2281" s="1" t="s">
        <v>579</v>
      </c>
      <c r="C2281" s="1" t="s">
        <v>32</v>
      </c>
      <c r="D2281" s="1" t="s">
        <v>580</v>
      </c>
      <c r="E2281" s="1" t="s">
        <v>1309</v>
      </c>
      <c r="F2281" s="1" t="s">
        <v>1139</v>
      </c>
      <c r="G2281" s="1">
        <v>10</v>
      </c>
      <c r="H2281" s="1">
        <v>39</v>
      </c>
      <c r="I2281">
        <f>IF(H2281&lt;&gt;H2280,1,I2280+1)</f>
        <v>2</v>
      </c>
    </row>
    <row r="2282" spans="1:9" x14ac:dyDescent="0.2">
      <c r="A2282" s="1" t="s">
        <v>63</v>
      </c>
      <c r="B2282" s="1" t="s">
        <v>109</v>
      </c>
      <c r="C2282" s="1" t="s">
        <v>110</v>
      </c>
      <c r="D2282" s="1" t="s">
        <v>61</v>
      </c>
      <c r="E2282" s="1" t="s">
        <v>1309</v>
      </c>
      <c r="F2282" s="1" t="s">
        <v>1254</v>
      </c>
      <c r="G2282" s="1">
        <v>12</v>
      </c>
      <c r="H2282" s="1">
        <v>40</v>
      </c>
      <c r="I2282">
        <f>IF(H2282&lt;&gt;H2281,1,I2281+1)</f>
        <v>1</v>
      </c>
    </row>
    <row r="2283" spans="1:9" x14ac:dyDescent="0.2">
      <c r="A2283" s="1" t="s">
        <v>222</v>
      </c>
      <c r="B2283" s="1" t="s">
        <v>424</v>
      </c>
      <c r="C2283" s="1" t="s">
        <v>70</v>
      </c>
      <c r="D2283" s="1" t="s">
        <v>221</v>
      </c>
      <c r="E2283" s="1" t="s">
        <v>1309</v>
      </c>
      <c r="F2283" s="1" t="s">
        <v>1215</v>
      </c>
      <c r="G2283" s="1">
        <v>4</v>
      </c>
      <c r="H2283" s="1">
        <v>40</v>
      </c>
      <c r="I2283">
        <f>IF(H2283&lt;&gt;H2282,1,I2282+1)</f>
        <v>2</v>
      </c>
    </row>
    <row r="2284" spans="1:9" x14ac:dyDescent="0.2">
      <c r="A2284" s="1" t="s">
        <v>464</v>
      </c>
      <c r="B2284" s="1" t="s">
        <v>64</v>
      </c>
      <c r="C2284" s="1" t="s">
        <v>1296</v>
      </c>
      <c r="D2284" s="1" t="s">
        <v>463</v>
      </c>
      <c r="E2284" s="1" t="s">
        <v>1309</v>
      </c>
      <c r="F2284" s="1" t="s">
        <v>1266</v>
      </c>
      <c r="G2284" s="1">
        <v>12</v>
      </c>
      <c r="H2284" s="1">
        <v>40</v>
      </c>
      <c r="I2284">
        <f>IF(H2284&lt;&gt;H2283,1,I2283+1)</f>
        <v>3</v>
      </c>
    </row>
    <row r="2285" spans="1:9" x14ac:dyDescent="0.2">
      <c r="A2285" s="1" t="s">
        <v>265</v>
      </c>
      <c r="B2285" s="1" t="s">
        <v>1283</v>
      </c>
      <c r="C2285" s="1" t="s">
        <v>1284</v>
      </c>
      <c r="D2285" s="1" t="s">
        <v>264</v>
      </c>
      <c r="E2285" s="1" t="s">
        <v>1309</v>
      </c>
      <c r="F2285" s="1" t="s">
        <v>1297</v>
      </c>
      <c r="G2285" s="1">
        <v>4</v>
      </c>
      <c r="H2285" s="1">
        <v>41</v>
      </c>
      <c r="I2285">
        <f>IF(H2285&lt;&gt;H2284,1,I2284+1)</f>
        <v>1</v>
      </c>
    </row>
    <row r="2286" spans="1:9" x14ac:dyDescent="0.2">
      <c r="A2286" s="1" t="s">
        <v>104</v>
      </c>
      <c r="B2286" s="1" t="s">
        <v>101</v>
      </c>
      <c r="C2286" s="1" t="s">
        <v>88</v>
      </c>
      <c r="D2286" s="1" t="s">
        <v>102</v>
      </c>
      <c r="E2286" s="1" t="s">
        <v>1309</v>
      </c>
      <c r="F2286" s="1" t="s">
        <v>1326</v>
      </c>
      <c r="G2286" s="1">
        <v>11</v>
      </c>
      <c r="H2286" s="1">
        <v>41</v>
      </c>
      <c r="I2286">
        <f>IF(H2286&lt;&gt;H2285,1,I2285+1)</f>
        <v>2</v>
      </c>
    </row>
    <row r="2287" spans="1:9" x14ac:dyDescent="0.2">
      <c r="A2287" s="1" t="s">
        <v>265</v>
      </c>
      <c r="B2287" s="1" t="s">
        <v>1283</v>
      </c>
      <c r="C2287" s="1" t="s">
        <v>1284</v>
      </c>
      <c r="D2287" s="1" t="s">
        <v>264</v>
      </c>
      <c r="E2287" s="1" t="s">
        <v>1309</v>
      </c>
      <c r="F2287" s="1" t="s">
        <v>1266</v>
      </c>
      <c r="G2287" s="1">
        <v>5</v>
      </c>
      <c r="H2287" s="1">
        <v>42</v>
      </c>
      <c r="I2287">
        <f>IF(H2287&lt;&gt;H2286,1,I2286+1)</f>
        <v>1</v>
      </c>
    </row>
    <row r="2288" spans="1:9" x14ac:dyDescent="0.2">
      <c r="A2288" s="1" t="s">
        <v>104</v>
      </c>
      <c r="B2288" s="1" t="s">
        <v>101</v>
      </c>
      <c r="C2288" s="1" t="s">
        <v>88</v>
      </c>
      <c r="D2288" s="1" t="s">
        <v>102</v>
      </c>
      <c r="E2288" s="1" t="s">
        <v>1309</v>
      </c>
      <c r="F2288" s="1" t="s">
        <v>1338</v>
      </c>
      <c r="G2288" s="1">
        <v>14</v>
      </c>
      <c r="H2288" s="1">
        <v>44</v>
      </c>
      <c r="I2288">
        <f>IF(H2288&lt;&gt;H2287,1,I2287+1)</f>
        <v>1</v>
      </c>
    </row>
    <row r="2289" spans="1:9" x14ac:dyDescent="0.2">
      <c r="A2289" s="1" t="s">
        <v>134</v>
      </c>
      <c r="B2289" s="1" t="s">
        <v>131</v>
      </c>
      <c r="C2289" s="1" t="s">
        <v>132</v>
      </c>
      <c r="D2289" s="1" t="s">
        <v>133</v>
      </c>
      <c r="E2289" s="1" t="s">
        <v>1309</v>
      </c>
      <c r="F2289" s="1" t="s">
        <v>1323</v>
      </c>
      <c r="G2289" s="1">
        <v>21</v>
      </c>
      <c r="H2289" s="1">
        <v>46</v>
      </c>
      <c r="I2289">
        <f>IF(H2289&lt;&gt;H2288,1,I2288+1)</f>
        <v>1</v>
      </c>
    </row>
    <row r="2290" spans="1:9" x14ac:dyDescent="0.2">
      <c r="A2290" s="1" t="s">
        <v>142</v>
      </c>
      <c r="B2290" s="1" t="s">
        <v>469</v>
      </c>
      <c r="C2290" s="1" t="s">
        <v>7</v>
      </c>
      <c r="D2290" s="1" t="s">
        <v>141</v>
      </c>
      <c r="E2290" s="1" t="s">
        <v>1309</v>
      </c>
      <c r="F2290" s="1" t="s">
        <v>1323</v>
      </c>
      <c r="G2290" s="1">
        <v>9</v>
      </c>
      <c r="H2290" s="1">
        <v>47</v>
      </c>
      <c r="I2290">
        <f>IF(H2290&lt;&gt;H2289,1,I2289+1)</f>
        <v>1</v>
      </c>
    </row>
    <row r="2291" spans="1:9" x14ac:dyDescent="0.2">
      <c r="A2291" s="1" t="s">
        <v>86</v>
      </c>
      <c r="B2291" s="1" t="s">
        <v>83</v>
      </c>
      <c r="C2291" s="1" t="s">
        <v>84</v>
      </c>
      <c r="D2291" s="1" t="s">
        <v>85</v>
      </c>
      <c r="E2291" s="1" t="s">
        <v>1309</v>
      </c>
      <c r="F2291" s="1" t="s">
        <v>1323</v>
      </c>
      <c r="G2291" s="1">
        <v>16</v>
      </c>
      <c r="H2291" s="1">
        <v>47</v>
      </c>
      <c r="I2291">
        <f>IF(H2291&lt;&gt;H2290,1,I2290+1)</f>
        <v>2</v>
      </c>
    </row>
    <row r="2292" spans="1:9" x14ac:dyDescent="0.2">
      <c r="A2292" s="1" t="s">
        <v>265</v>
      </c>
      <c r="B2292" s="1" t="s">
        <v>1283</v>
      </c>
      <c r="C2292" s="1" t="s">
        <v>1284</v>
      </c>
      <c r="D2292" s="1" t="s">
        <v>264</v>
      </c>
      <c r="E2292" s="1" t="s">
        <v>1309</v>
      </c>
      <c r="F2292" s="1" t="s">
        <v>1330</v>
      </c>
      <c r="G2292" s="1">
        <v>11</v>
      </c>
      <c r="H2292" s="1">
        <v>48</v>
      </c>
      <c r="I2292">
        <f>IF(H2292&lt;&gt;H2291,1,I2291+1)</f>
        <v>1</v>
      </c>
    </row>
    <row r="2293" spans="1:9" x14ac:dyDescent="0.2">
      <c r="A2293" s="1" t="s">
        <v>146</v>
      </c>
      <c r="B2293" s="1" t="s">
        <v>307</v>
      </c>
      <c r="C2293" s="1" t="s">
        <v>88</v>
      </c>
      <c r="D2293" s="1" t="s">
        <v>144</v>
      </c>
      <c r="E2293" s="1" t="s">
        <v>1309</v>
      </c>
      <c r="F2293" s="1" t="s">
        <v>1330</v>
      </c>
      <c r="G2293" s="1">
        <v>14</v>
      </c>
      <c r="H2293" s="1">
        <v>48</v>
      </c>
      <c r="I2293">
        <f>IF(H2293&lt;&gt;H2292,1,I2292+1)</f>
        <v>2</v>
      </c>
    </row>
    <row r="2294" spans="1:9" x14ac:dyDescent="0.2">
      <c r="A2294" s="1" t="s">
        <v>311</v>
      </c>
      <c r="B2294" s="1" t="s">
        <v>869</v>
      </c>
      <c r="C2294" s="1" t="s">
        <v>497</v>
      </c>
      <c r="D2294" s="1" t="s">
        <v>310</v>
      </c>
      <c r="E2294" s="1" t="s">
        <v>1309</v>
      </c>
      <c r="F2294" s="1" t="s">
        <v>1342</v>
      </c>
      <c r="G2294" s="1">
        <v>17</v>
      </c>
      <c r="H2294" s="1">
        <v>48</v>
      </c>
      <c r="I2294">
        <f>IF(H2294&lt;&gt;H2293,1,I2293+1)</f>
        <v>3</v>
      </c>
    </row>
    <row r="2295" spans="1:9" x14ac:dyDescent="0.2">
      <c r="A2295" s="1" t="s">
        <v>434</v>
      </c>
      <c r="B2295" s="1" t="s">
        <v>657</v>
      </c>
      <c r="C2295" s="1" t="s">
        <v>1286</v>
      </c>
      <c r="D2295" s="1" t="s">
        <v>432</v>
      </c>
      <c r="E2295" s="1" t="s">
        <v>1309</v>
      </c>
      <c r="F2295" s="1" t="s">
        <v>855</v>
      </c>
      <c r="G2295" s="1">
        <v>7</v>
      </c>
      <c r="H2295" s="1">
        <v>48</v>
      </c>
      <c r="I2295">
        <f>IF(H2295&lt;&gt;H2294,1,I2294+1)</f>
        <v>4</v>
      </c>
    </row>
    <row r="2296" spans="1:9" x14ac:dyDescent="0.2">
      <c r="A2296" s="1" t="s">
        <v>104</v>
      </c>
      <c r="B2296" s="1" t="s">
        <v>1076</v>
      </c>
      <c r="C2296" s="1" t="s">
        <v>185</v>
      </c>
      <c r="D2296" s="1" t="s">
        <v>102</v>
      </c>
      <c r="E2296" s="1" t="s">
        <v>1309</v>
      </c>
      <c r="F2296" s="1" t="s">
        <v>1335</v>
      </c>
      <c r="G2296" s="1">
        <v>12</v>
      </c>
      <c r="H2296" s="1">
        <v>49</v>
      </c>
      <c r="I2296">
        <f>IF(H2296&lt;&gt;H2295,1,I2295+1)</f>
        <v>1</v>
      </c>
    </row>
    <row r="2297" spans="1:9" x14ac:dyDescent="0.2">
      <c r="A2297" s="1" t="s">
        <v>77</v>
      </c>
      <c r="B2297" s="1" t="s">
        <v>101</v>
      </c>
      <c r="C2297" s="1" t="s">
        <v>122</v>
      </c>
      <c r="D2297" s="1" t="s">
        <v>75</v>
      </c>
      <c r="E2297" s="1" t="s">
        <v>1309</v>
      </c>
      <c r="F2297" s="1" t="s">
        <v>1336</v>
      </c>
      <c r="G2297" s="1">
        <v>13</v>
      </c>
      <c r="H2297" s="1">
        <v>49</v>
      </c>
      <c r="I2297">
        <f>IF(H2297&lt;&gt;H2296,1,I2296+1)</f>
        <v>2</v>
      </c>
    </row>
    <row r="2298" spans="1:9" x14ac:dyDescent="0.2">
      <c r="A2298" s="1" t="s">
        <v>293</v>
      </c>
      <c r="B2298" s="1" t="s">
        <v>675</v>
      </c>
      <c r="C2298" s="1" t="s">
        <v>65</v>
      </c>
      <c r="D2298" s="1" t="s">
        <v>292</v>
      </c>
      <c r="E2298" s="1" t="s">
        <v>1309</v>
      </c>
      <c r="F2298" s="1" t="s">
        <v>1004</v>
      </c>
      <c r="G2298" s="1">
        <v>6</v>
      </c>
      <c r="H2298" s="1">
        <v>49</v>
      </c>
      <c r="I2298">
        <f>IF(H2298&lt;&gt;H2297,1,I2297+1)</f>
        <v>3</v>
      </c>
    </row>
    <row r="2299" spans="1:9" x14ac:dyDescent="0.2">
      <c r="A2299" s="1" t="s">
        <v>50</v>
      </c>
      <c r="B2299" s="1" t="s">
        <v>69</v>
      </c>
      <c r="C2299" s="1" t="s">
        <v>70</v>
      </c>
      <c r="D2299" s="1" t="s">
        <v>48</v>
      </c>
      <c r="E2299" s="1" t="s">
        <v>1309</v>
      </c>
      <c r="F2299" s="1" t="s">
        <v>1340</v>
      </c>
      <c r="G2299" s="1">
        <v>15</v>
      </c>
      <c r="H2299" s="1">
        <v>50</v>
      </c>
      <c r="I2299">
        <f>IF(H2299&lt;&gt;H2298,1,I2298+1)</f>
        <v>1</v>
      </c>
    </row>
    <row r="2300" spans="1:9" x14ac:dyDescent="0.2">
      <c r="A2300" s="1" t="s">
        <v>104</v>
      </c>
      <c r="B2300" s="1" t="s">
        <v>179</v>
      </c>
      <c r="C2300" s="1" t="s">
        <v>136</v>
      </c>
      <c r="D2300" s="1" t="s">
        <v>102</v>
      </c>
      <c r="E2300" s="1" t="s">
        <v>1309</v>
      </c>
      <c r="F2300" s="1" t="s">
        <v>965</v>
      </c>
      <c r="G2300" s="1">
        <v>17</v>
      </c>
      <c r="H2300" s="1">
        <v>61</v>
      </c>
      <c r="I2300">
        <f>IF(H2300&lt;&gt;H2299,1,I2299+1)</f>
        <v>1</v>
      </c>
    </row>
    <row r="2301" spans="1:9" x14ac:dyDescent="0.2">
      <c r="A2301" s="1" t="s">
        <v>183</v>
      </c>
      <c r="B2301" s="1" t="s">
        <v>181</v>
      </c>
      <c r="C2301" s="1" t="s">
        <v>65</v>
      </c>
      <c r="D2301" s="1" t="s">
        <v>182</v>
      </c>
      <c r="E2301" s="1" t="s">
        <v>1309</v>
      </c>
      <c r="F2301" s="1" t="s">
        <v>1220</v>
      </c>
      <c r="G2301" s="1">
        <v>16</v>
      </c>
      <c r="H2301" s="1">
        <v>63</v>
      </c>
      <c r="I2301">
        <f>IF(H2301&lt;&gt;H2300,1,I2300+1)</f>
        <v>1</v>
      </c>
    </row>
    <row r="2302" spans="1:9" x14ac:dyDescent="0.2">
      <c r="A2302" s="1" t="s">
        <v>1347</v>
      </c>
      <c r="B2302" s="1" t="s">
        <v>1343</v>
      </c>
      <c r="C2302" s="1" t="s">
        <v>1344</v>
      </c>
      <c r="D2302" s="1" t="s">
        <v>1345</v>
      </c>
      <c r="E2302" s="1" t="s">
        <v>1309</v>
      </c>
      <c r="F2302" s="1" t="s">
        <v>1346</v>
      </c>
      <c r="G2302" s="1">
        <v>17</v>
      </c>
      <c r="H2302" s="1">
        <v>64</v>
      </c>
      <c r="I2302">
        <f>IF(H2302&lt;&gt;H2301,1,I2301+1)</f>
        <v>1</v>
      </c>
    </row>
    <row r="2303" spans="1:9" x14ac:dyDescent="0.2">
      <c r="A2303" s="1" t="s">
        <v>395</v>
      </c>
      <c r="B2303" s="1" t="s">
        <v>393</v>
      </c>
      <c r="C2303" s="1" t="s">
        <v>284</v>
      </c>
      <c r="D2303" s="1" t="s">
        <v>394</v>
      </c>
      <c r="E2303" s="1" t="s">
        <v>1309</v>
      </c>
      <c r="F2303" s="1" t="s">
        <v>1317</v>
      </c>
      <c r="G2303" s="1">
        <v>18</v>
      </c>
      <c r="H2303" s="1">
        <v>64</v>
      </c>
      <c r="I2303">
        <f>IF(H2303&lt;&gt;H2302,1,I2302+1)</f>
        <v>2</v>
      </c>
    </row>
    <row r="2304" spans="1:9" x14ac:dyDescent="0.2">
      <c r="A2304" s="1" t="s">
        <v>581</v>
      </c>
      <c r="B2304" s="1" t="s">
        <v>1327</v>
      </c>
      <c r="C2304" s="1" t="s">
        <v>510</v>
      </c>
      <c r="D2304" s="1" t="s">
        <v>580</v>
      </c>
      <c r="E2304" s="1" t="s">
        <v>1309</v>
      </c>
      <c r="F2304" s="1" t="s">
        <v>1317</v>
      </c>
      <c r="G2304" s="1">
        <v>10</v>
      </c>
      <c r="H2304" s="1">
        <v>65</v>
      </c>
      <c r="I2304">
        <f>IF(H2304&lt;&gt;H2303,1,I2303+1)</f>
        <v>1</v>
      </c>
    </row>
    <row r="2305" spans="1:9" x14ac:dyDescent="0.2">
      <c r="A2305" s="1" t="s">
        <v>42</v>
      </c>
      <c r="B2305" s="1" t="s">
        <v>695</v>
      </c>
      <c r="C2305" s="1" t="s">
        <v>696</v>
      </c>
      <c r="D2305" s="1" t="s">
        <v>39</v>
      </c>
      <c r="E2305" s="1" t="s">
        <v>1309</v>
      </c>
      <c r="F2305" s="1" t="s">
        <v>1325</v>
      </c>
      <c r="G2305" s="1">
        <v>9</v>
      </c>
      <c r="H2305" s="1">
        <v>66</v>
      </c>
      <c r="I2305">
        <f>IF(H2305&lt;&gt;H2304,1,I2304+1)</f>
        <v>1</v>
      </c>
    </row>
    <row r="2306" spans="1:9" x14ac:dyDescent="0.2">
      <c r="A2306" s="1" t="s">
        <v>50</v>
      </c>
      <c r="B2306" s="1" t="s">
        <v>46</v>
      </c>
      <c r="C2306" s="1" t="s">
        <v>47</v>
      </c>
      <c r="D2306" s="1" t="s">
        <v>48</v>
      </c>
      <c r="E2306" s="1" t="s">
        <v>1309</v>
      </c>
      <c r="F2306" s="1" t="s">
        <v>1325</v>
      </c>
      <c r="G2306" s="1">
        <v>17</v>
      </c>
      <c r="H2306" s="1">
        <v>66</v>
      </c>
      <c r="I2306">
        <f>IF(H2306&lt;&gt;H2305,1,I2305+1)</f>
        <v>2</v>
      </c>
    </row>
    <row r="2307" spans="1:9" x14ac:dyDescent="0.2">
      <c r="A2307" s="1" t="s">
        <v>104</v>
      </c>
      <c r="B2307" s="1" t="s">
        <v>179</v>
      </c>
      <c r="C2307" s="1" t="s">
        <v>136</v>
      </c>
      <c r="D2307" s="1" t="s">
        <v>102</v>
      </c>
      <c r="E2307" s="1" t="s">
        <v>1309</v>
      </c>
      <c r="F2307" s="1" t="s">
        <v>1349</v>
      </c>
      <c r="G2307" s="1">
        <v>22</v>
      </c>
      <c r="H2307" s="1">
        <v>66</v>
      </c>
      <c r="I2307">
        <f>IF(H2307&lt;&gt;H2306,1,I2306+1)</f>
        <v>3</v>
      </c>
    </row>
    <row r="2308" spans="1:9" x14ac:dyDescent="0.2">
      <c r="A2308" s="1" t="s">
        <v>581</v>
      </c>
      <c r="B2308" s="1" t="s">
        <v>579</v>
      </c>
      <c r="C2308" s="1" t="s">
        <v>32</v>
      </c>
      <c r="D2308" s="1" t="s">
        <v>580</v>
      </c>
      <c r="E2308" s="1" t="s">
        <v>1309</v>
      </c>
      <c r="F2308" s="1" t="s">
        <v>1337</v>
      </c>
      <c r="G2308" s="1">
        <v>13</v>
      </c>
      <c r="H2308" s="1">
        <v>66</v>
      </c>
      <c r="I2308">
        <f>IF(H2308&lt;&gt;H2307,1,I2307+1)</f>
        <v>4</v>
      </c>
    </row>
    <row r="2309" spans="1:9" x14ac:dyDescent="0.2">
      <c r="A2309" s="1" t="s">
        <v>82</v>
      </c>
      <c r="B2309" s="1" t="s">
        <v>1332</v>
      </c>
      <c r="C2309" s="1" t="s">
        <v>1333</v>
      </c>
      <c r="D2309" s="1" t="s">
        <v>80</v>
      </c>
      <c r="E2309" s="1" t="s">
        <v>1309</v>
      </c>
      <c r="F2309" s="1" t="s">
        <v>1334</v>
      </c>
      <c r="G2309" s="1">
        <v>12</v>
      </c>
      <c r="H2309" s="1">
        <v>66</v>
      </c>
      <c r="I2309">
        <f>IF(H2309&lt;&gt;H2308,1,I2308+1)</f>
        <v>5</v>
      </c>
    </row>
    <row r="2310" spans="1:9" x14ac:dyDescent="0.2">
      <c r="A2310" s="1" t="s">
        <v>273</v>
      </c>
      <c r="B2310" s="1" t="s">
        <v>270</v>
      </c>
      <c r="C2310" s="1" t="s">
        <v>271</v>
      </c>
      <c r="D2310" s="1" t="s">
        <v>272</v>
      </c>
      <c r="E2310" s="1" t="s">
        <v>1309</v>
      </c>
      <c r="F2310" s="1" t="s">
        <v>1264</v>
      </c>
      <c r="G2310" s="1">
        <v>68</v>
      </c>
      <c r="H2310" s="1">
        <v>68</v>
      </c>
      <c r="I2310">
        <f>IF(H2310&lt;&gt;H2309,1,I2309+1)</f>
        <v>1</v>
      </c>
    </row>
    <row r="2311" spans="1:9" x14ac:dyDescent="0.2">
      <c r="A2311" s="1" t="s">
        <v>178</v>
      </c>
      <c r="B2311" s="1" t="s">
        <v>175</v>
      </c>
      <c r="C2311" s="1" t="s">
        <v>115</v>
      </c>
      <c r="D2311" s="1" t="s">
        <v>176</v>
      </c>
      <c r="E2311" s="1" t="s">
        <v>1309</v>
      </c>
      <c r="F2311" s="1" t="s">
        <v>1300</v>
      </c>
      <c r="G2311" s="1">
        <v>7</v>
      </c>
      <c r="H2311" s="1">
        <v>68</v>
      </c>
      <c r="I2311">
        <f>IF(H2311&lt;&gt;H2310,1,I2310+1)</f>
        <v>2</v>
      </c>
    </row>
    <row r="2312" spans="1:9" x14ac:dyDescent="0.2">
      <c r="A2312" s="1" t="s">
        <v>222</v>
      </c>
      <c r="B2312" s="1" t="s">
        <v>424</v>
      </c>
      <c r="C2312" s="1" t="s">
        <v>70</v>
      </c>
      <c r="D2312" s="1" t="s">
        <v>221</v>
      </c>
      <c r="E2312" s="1" t="s">
        <v>1309</v>
      </c>
      <c r="F2312" s="1" t="s">
        <v>1324</v>
      </c>
      <c r="G2312" s="1">
        <v>9</v>
      </c>
      <c r="H2312" s="1">
        <v>68</v>
      </c>
      <c r="I2312">
        <f>IF(H2312&lt;&gt;H2311,1,I2311+1)</f>
        <v>3</v>
      </c>
    </row>
    <row r="2313" spans="1:9" x14ac:dyDescent="0.2">
      <c r="A2313" s="1" t="s">
        <v>63</v>
      </c>
      <c r="B2313" s="1" t="s">
        <v>532</v>
      </c>
      <c r="C2313" s="1" t="s">
        <v>533</v>
      </c>
      <c r="D2313" s="1" t="s">
        <v>61</v>
      </c>
      <c r="E2313" s="1" t="s">
        <v>1309</v>
      </c>
      <c r="F2313" s="1" t="s">
        <v>1346</v>
      </c>
      <c r="G2313" s="1">
        <v>20</v>
      </c>
      <c r="H2313" s="1">
        <v>70</v>
      </c>
      <c r="I2313">
        <f>IF(H2313&lt;&gt;H2312,1,I2312+1)</f>
        <v>1</v>
      </c>
    </row>
    <row r="2314" spans="1:9" x14ac:dyDescent="0.2">
      <c r="A2314" s="1" t="s">
        <v>298</v>
      </c>
      <c r="B2314" s="1" t="s">
        <v>513</v>
      </c>
      <c r="C2314" s="1" t="s">
        <v>284</v>
      </c>
      <c r="D2314" s="1" t="s">
        <v>297</v>
      </c>
      <c r="E2314" s="1" t="s">
        <v>1309</v>
      </c>
      <c r="F2314" s="1" t="s">
        <v>1317</v>
      </c>
      <c r="G2314" s="1">
        <v>6</v>
      </c>
      <c r="H2314" s="1">
        <v>70</v>
      </c>
      <c r="I2314">
        <f>IF(H2314&lt;&gt;H2313,1,I2313+1)</f>
        <v>2</v>
      </c>
    </row>
    <row r="2315" spans="1:9" x14ac:dyDescent="0.2">
      <c r="A2315" s="1" t="s">
        <v>262</v>
      </c>
      <c r="B2315" s="1" t="s">
        <v>260</v>
      </c>
      <c r="C2315" s="1" t="s">
        <v>56</v>
      </c>
      <c r="D2315" s="1" t="s">
        <v>261</v>
      </c>
      <c r="E2315" s="1" t="s">
        <v>1309</v>
      </c>
      <c r="F2315" s="1" t="s">
        <v>1317</v>
      </c>
      <c r="G2315" s="1">
        <v>70</v>
      </c>
      <c r="H2315" s="1">
        <v>70</v>
      </c>
      <c r="I2315">
        <f>IF(H2315&lt;&gt;H2314,1,I2314+1)</f>
        <v>3</v>
      </c>
    </row>
    <row r="2316" spans="1:9" x14ac:dyDescent="0.2">
      <c r="A2316" s="1" t="s">
        <v>293</v>
      </c>
      <c r="B2316" s="1" t="s">
        <v>475</v>
      </c>
      <c r="C2316" s="1" t="s">
        <v>332</v>
      </c>
      <c r="D2316" s="1" t="s">
        <v>292</v>
      </c>
      <c r="E2316" s="1" t="s">
        <v>1309</v>
      </c>
      <c r="F2316" s="1" t="s">
        <v>1320</v>
      </c>
      <c r="G2316" s="1">
        <v>7</v>
      </c>
      <c r="H2316" s="1">
        <v>70</v>
      </c>
      <c r="I2316">
        <f>IF(H2316&lt;&gt;H2315,1,I2315+1)</f>
        <v>4</v>
      </c>
    </row>
    <row r="2317" spans="1:9" x14ac:dyDescent="0.2">
      <c r="A2317" s="1" t="s">
        <v>134</v>
      </c>
      <c r="B2317" s="1" t="s">
        <v>1156</v>
      </c>
      <c r="C2317" s="1" t="s">
        <v>88</v>
      </c>
      <c r="D2317" s="1" t="s">
        <v>133</v>
      </c>
      <c r="E2317" s="1" t="s">
        <v>1309</v>
      </c>
      <c r="F2317" s="1" t="s">
        <v>1206</v>
      </c>
      <c r="G2317" s="1">
        <v>16</v>
      </c>
      <c r="H2317" s="1">
        <v>71</v>
      </c>
      <c r="I2317">
        <f>IF(H2317&lt;&gt;H2316,1,I2316+1)</f>
        <v>1</v>
      </c>
    </row>
    <row r="2318" spans="1:9" x14ac:dyDescent="0.2">
      <c r="A2318" s="1" t="s">
        <v>163</v>
      </c>
      <c r="B2318" s="1" t="s">
        <v>160</v>
      </c>
      <c r="C2318" s="1" t="s">
        <v>161</v>
      </c>
      <c r="D2318" s="1" t="s">
        <v>162</v>
      </c>
      <c r="E2318" s="1" t="s">
        <v>1309</v>
      </c>
      <c r="F2318" s="1" t="s">
        <v>1346</v>
      </c>
      <c r="G2318" s="1">
        <v>20</v>
      </c>
      <c r="H2318" s="1">
        <v>71</v>
      </c>
      <c r="I2318">
        <f>IF(H2318&lt;&gt;H2317,1,I2317+1)</f>
        <v>2</v>
      </c>
    </row>
    <row r="2319" spans="1:9" x14ac:dyDescent="0.2">
      <c r="A2319" s="1" t="s">
        <v>142</v>
      </c>
      <c r="B2319" s="1" t="s">
        <v>294</v>
      </c>
      <c r="C2319" s="1" t="s">
        <v>295</v>
      </c>
      <c r="D2319" s="1" t="s">
        <v>141</v>
      </c>
      <c r="E2319" s="1" t="s">
        <v>1309</v>
      </c>
      <c r="F2319" s="1" t="s">
        <v>1075</v>
      </c>
      <c r="G2319" s="1">
        <v>19</v>
      </c>
      <c r="H2319" s="1">
        <v>72</v>
      </c>
      <c r="I2319">
        <f>IF(H2319&lt;&gt;H2318,1,I2318+1)</f>
        <v>1</v>
      </c>
    </row>
    <row r="2320" spans="1:9" x14ac:dyDescent="0.2">
      <c r="A2320" s="1" t="s">
        <v>124</v>
      </c>
      <c r="B2320" s="1" t="s">
        <v>1259</v>
      </c>
      <c r="C2320" s="1" t="s">
        <v>458</v>
      </c>
      <c r="D2320" s="1" t="s">
        <v>123</v>
      </c>
      <c r="E2320" s="1" t="s">
        <v>1309</v>
      </c>
      <c r="F2320" s="1" t="s">
        <v>1272</v>
      </c>
      <c r="G2320" s="1">
        <v>5</v>
      </c>
      <c r="H2320" s="1">
        <v>72</v>
      </c>
      <c r="I2320">
        <f>IF(H2320&lt;&gt;H2319,1,I2319+1)</f>
        <v>2</v>
      </c>
    </row>
    <row r="2321" spans="1:9" x14ac:dyDescent="0.2">
      <c r="A2321" s="1" t="s">
        <v>150</v>
      </c>
      <c r="B2321" s="1" t="s">
        <v>148</v>
      </c>
      <c r="C2321" s="1" t="s">
        <v>84</v>
      </c>
      <c r="D2321" s="1" t="s">
        <v>149</v>
      </c>
      <c r="E2321" s="1" t="s">
        <v>1309</v>
      </c>
      <c r="F2321" s="1" t="s">
        <v>1206</v>
      </c>
      <c r="G2321" s="1">
        <v>19</v>
      </c>
      <c r="H2321" s="1">
        <v>72</v>
      </c>
      <c r="I2321">
        <f>IF(H2321&lt;&gt;H2320,1,I2320+1)</f>
        <v>3</v>
      </c>
    </row>
    <row r="2322" spans="1:9" x14ac:dyDescent="0.2">
      <c r="A2322" s="1" t="s">
        <v>36</v>
      </c>
      <c r="B2322" s="1" t="s">
        <v>700</v>
      </c>
      <c r="C2322" s="1" t="s">
        <v>701</v>
      </c>
      <c r="D2322" s="1" t="s">
        <v>33</v>
      </c>
      <c r="E2322" s="1" t="s">
        <v>1309</v>
      </c>
      <c r="F2322" s="1" t="s">
        <v>1337</v>
      </c>
      <c r="G2322" s="1">
        <v>16</v>
      </c>
      <c r="H2322" s="1">
        <v>73</v>
      </c>
      <c r="I2322">
        <f>IF(H2322&lt;&gt;H2321,1,I2321+1)</f>
        <v>1</v>
      </c>
    </row>
    <row r="2323" spans="1:9" x14ac:dyDescent="0.2">
      <c r="A2323" s="1" t="s">
        <v>581</v>
      </c>
      <c r="B2323" s="1" t="s">
        <v>1198</v>
      </c>
      <c r="C2323" s="1" t="s">
        <v>1199</v>
      </c>
      <c r="D2323" s="1" t="s">
        <v>580</v>
      </c>
      <c r="E2323" s="1" t="s">
        <v>1309</v>
      </c>
      <c r="F2323" s="1" t="s">
        <v>666</v>
      </c>
      <c r="G2323" s="1">
        <v>2</v>
      </c>
      <c r="H2323" s="1">
        <v>77</v>
      </c>
      <c r="I2323">
        <f>IF(H2323&lt;&gt;H2322,1,I2322+1)</f>
        <v>1</v>
      </c>
    </row>
    <row r="2324" spans="1:9" x14ac:dyDescent="0.2">
      <c r="A2324" s="1" t="s">
        <v>213</v>
      </c>
      <c r="B2324" s="1" t="s">
        <v>211</v>
      </c>
      <c r="C2324" s="1" t="s">
        <v>88</v>
      </c>
      <c r="D2324" s="1" t="s">
        <v>212</v>
      </c>
      <c r="E2324" s="1" t="s">
        <v>1309</v>
      </c>
      <c r="F2324" s="1" t="s">
        <v>1130</v>
      </c>
      <c r="G2324" s="1">
        <v>77</v>
      </c>
      <c r="H2324" s="1">
        <v>77</v>
      </c>
      <c r="I2324">
        <f>IF(H2324&lt;&gt;H2323,1,I2323+1)</f>
        <v>2</v>
      </c>
    </row>
    <row r="2325" spans="1:9" x14ac:dyDescent="0.2">
      <c r="A2325" s="1" t="s">
        <v>581</v>
      </c>
      <c r="B2325" s="1" t="s">
        <v>1198</v>
      </c>
      <c r="C2325" s="1" t="s">
        <v>1199</v>
      </c>
      <c r="D2325" s="1" t="s">
        <v>580</v>
      </c>
      <c r="E2325" s="1" t="s">
        <v>1309</v>
      </c>
      <c r="F2325" s="1" t="s">
        <v>1313</v>
      </c>
      <c r="G2325" s="1">
        <v>3</v>
      </c>
      <c r="H2325" s="1">
        <v>78</v>
      </c>
      <c r="I2325">
        <f>IF(H2325&lt;&gt;H2324,1,I2324+1)</f>
        <v>1</v>
      </c>
    </row>
    <row r="2326" spans="1:9" x14ac:dyDescent="0.2">
      <c r="A2326" s="1" t="s">
        <v>183</v>
      </c>
      <c r="B2326" s="1" t="s">
        <v>664</v>
      </c>
      <c r="C2326" s="1" t="s">
        <v>295</v>
      </c>
      <c r="D2326" s="1" t="s">
        <v>182</v>
      </c>
      <c r="E2326" s="1" t="s">
        <v>1309</v>
      </c>
      <c r="F2326" s="1" t="s">
        <v>1132</v>
      </c>
      <c r="G2326" s="1">
        <v>21</v>
      </c>
      <c r="H2326" s="1">
        <v>78</v>
      </c>
      <c r="I2326">
        <f>IF(H2326&lt;&gt;H2325,1,I2325+1)</f>
        <v>2</v>
      </c>
    </row>
    <row r="2327" spans="1:9" x14ac:dyDescent="0.2">
      <c r="A2327" s="1" t="s">
        <v>286</v>
      </c>
      <c r="B2327" s="1" t="s">
        <v>764</v>
      </c>
      <c r="C2327" s="1" t="s">
        <v>65</v>
      </c>
      <c r="D2327" s="1" t="s">
        <v>285</v>
      </c>
      <c r="E2327" s="1" t="s">
        <v>1309</v>
      </c>
      <c r="F2327" s="1" t="s">
        <v>1130</v>
      </c>
      <c r="G2327" s="1">
        <v>19</v>
      </c>
      <c r="H2327" s="1">
        <v>78</v>
      </c>
      <c r="I2327">
        <f>IF(H2327&lt;&gt;H2326,1,I2326+1)</f>
        <v>3</v>
      </c>
    </row>
    <row r="2328" spans="1:9" x14ac:dyDescent="0.2">
      <c r="A2328" s="1" t="s">
        <v>127</v>
      </c>
      <c r="B2328" s="1" t="s">
        <v>910</v>
      </c>
      <c r="C2328" s="1" t="s">
        <v>911</v>
      </c>
      <c r="D2328" s="1" t="s">
        <v>126</v>
      </c>
      <c r="E2328" s="1" t="s">
        <v>1309</v>
      </c>
      <c r="F2328" s="1" t="s">
        <v>666</v>
      </c>
      <c r="G2328" s="1">
        <v>8</v>
      </c>
      <c r="H2328" s="1">
        <v>80</v>
      </c>
      <c r="I2328">
        <f>IF(H2328&lt;&gt;H2327,1,I2327+1)</f>
        <v>1</v>
      </c>
    </row>
    <row r="2329" spans="1:9" x14ac:dyDescent="0.2">
      <c r="A2329" s="1" t="s">
        <v>311</v>
      </c>
      <c r="B2329" s="1" t="s">
        <v>743</v>
      </c>
      <c r="C2329" s="1" t="s">
        <v>122</v>
      </c>
      <c r="D2329" s="1" t="s">
        <v>310</v>
      </c>
      <c r="E2329" s="1" t="s">
        <v>1309</v>
      </c>
      <c r="F2329" s="1" t="s">
        <v>1171</v>
      </c>
      <c r="G2329" s="1">
        <v>20</v>
      </c>
      <c r="H2329" s="1">
        <v>82</v>
      </c>
      <c r="I2329">
        <f>IF(H2329&lt;&gt;H2328,1,I2328+1)</f>
        <v>1</v>
      </c>
    </row>
    <row r="2330" spans="1:9" x14ac:dyDescent="0.2">
      <c r="A2330" s="1" t="s">
        <v>77</v>
      </c>
      <c r="B2330" s="1" t="s">
        <v>101</v>
      </c>
      <c r="C2330" s="1" t="s">
        <v>122</v>
      </c>
      <c r="D2330" s="1" t="s">
        <v>75</v>
      </c>
      <c r="E2330" s="1" t="s">
        <v>1309</v>
      </c>
      <c r="F2330" s="1" t="s">
        <v>1132</v>
      </c>
      <c r="G2330" s="1">
        <v>17</v>
      </c>
      <c r="H2330" s="1">
        <v>82</v>
      </c>
      <c r="I2330">
        <f>IF(H2330&lt;&gt;H2329,1,I2329+1)</f>
        <v>2</v>
      </c>
    </row>
    <row r="2331" spans="1:9" x14ac:dyDescent="0.2">
      <c r="A2331" s="1" t="s">
        <v>282</v>
      </c>
      <c r="B2331" s="1" t="s">
        <v>634</v>
      </c>
      <c r="C2331" s="1" t="s">
        <v>635</v>
      </c>
      <c r="D2331" s="1" t="s">
        <v>280</v>
      </c>
      <c r="E2331" s="1" t="s">
        <v>1309</v>
      </c>
      <c r="F2331" s="1" t="s">
        <v>1132</v>
      </c>
      <c r="G2331" s="1">
        <v>21</v>
      </c>
      <c r="H2331" s="1">
        <v>83</v>
      </c>
      <c r="I2331">
        <f>IF(H2331&lt;&gt;H2330,1,I2330+1)</f>
        <v>1</v>
      </c>
    </row>
    <row r="2332" spans="1:9" x14ac:dyDescent="0.2">
      <c r="A2332" s="1" t="s">
        <v>293</v>
      </c>
      <c r="B2332" s="1" t="s">
        <v>1328</v>
      </c>
      <c r="C2332" s="1" t="s">
        <v>1329</v>
      </c>
      <c r="D2332" s="1" t="s">
        <v>292</v>
      </c>
      <c r="E2332" s="1" t="s">
        <v>1309</v>
      </c>
      <c r="F2332" s="1" t="s">
        <v>1130</v>
      </c>
      <c r="G2332" s="1">
        <v>11</v>
      </c>
      <c r="H2332" s="1">
        <v>83</v>
      </c>
      <c r="I2332">
        <f>IF(H2332&lt;&gt;H2331,1,I2331+1)</f>
        <v>2</v>
      </c>
    </row>
    <row r="2333" spans="1:9" x14ac:dyDescent="0.2">
      <c r="A2333" s="1" t="s">
        <v>423</v>
      </c>
      <c r="B2333" s="1" t="s">
        <v>893</v>
      </c>
      <c r="C2333" s="1" t="s">
        <v>115</v>
      </c>
      <c r="D2333" s="1" t="s">
        <v>422</v>
      </c>
      <c r="E2333" s="1" t="s">
        <v>1309</v>
      </c>
      <c r="F2333" s="1" t="s">
        <v>1118</v>
      </c>
      <c r="G2333" s="1">
        <v>19</v>
      </c>
      <c r="H2333" s="1">
        <v>84</v>
      </c>
      <c r="I2333">
        <f>IF(H2333&lt;&gt;H2332,1,I2332+1)</f>
        <v>1</v>
      </c>
    </row>
    <row r="2334" spans="1:9" x14ac:dyDescent="0.2">
      <c r="A2334" s="1" t="s">
        <v>195</v>
      </c>
      <c r="B2334" s="1" t="s">
        <v>1157</v>
      </c>
      <c r="C2334" s="1" t="s">
        <v>122</v>
      </c>
      <c r="D2334" s="1" t="s">
        <v>194</v>
      </c>
      <c r="E2334" s="1" t="s">
        <v>1309</v>
      </c>
      <c r="F2334" s="1" t="s">
        <v>1270</v>
      </c>
      <c r="G2334" s="1">
        <v>8</v>
      </c>
      <c r="H2334" s="1">
        <v>85</v>
      </c>
      <c r="I2334">
        <f>IF(H2334&lt;&gt;H2333,1,I2333+1)</f>
        <v>1</v>
      </c>
    </row>
    <row r="2335" spans="1:9" x14ac:dyDescent="0.2">
      <c r="A2335" s="1" t="s">
        <v>273</v>
      </c>
      <c r="B2335" s="1" t="s">
        <v>270</v>
      </c>
      <c r="C2335" s="1" t="s">
        <v>271</v>
      </c>
      <c r="D2335" s="1" t="s">
        <v>272</v>
      </c>
      <c r="E2335" s="1" t="s">
        <v>1309</v>
      </c>
      <c r="F2335" s="1" t="s">
        <v>1132</v>
      </c>
      <c r="G2335" s="1">
        <v>85</v>
      </c>
      <c r="H2335" s="1">
        <v>85</v>
      </c>
      <c r="I2335">
        <f>IF(H2335&lt;&gt;H2334,1,I2334+1)</f>
        <v>2</v>
      </c>
    </row>
    <row r="2336" spans="1:9" x14ac:dyDescent="0.2">
      <c r="A2336" s="1" t="s">
        <v>178</v>
      </c>
      <c r="B2336" s="1" t="s">
        <v>175</v>
      </c>
      <c r="C2336" s="1" t="s">
        <v>115</v>
      </c>
      <c r="D2336" s="1" t="s">
        <v>176</v>
      </c>
      <c r="E2336" s="1" t="s">
        <v>1309</v>
      </c>
      <c r="F2336" s="1" t="s">
        <v>1185</v>
      </c>
      <c r="G2336" s="1">
        <v>24</v>
      </c>
      <c r="H2336" s="1">
        <v>85</v>
      </c>
      <c r="I2336">
        <f>IF(H2336&lt;&gt;H2335,1,I2335+1)</f>
        <v>3</v>
      </c>
    </row>
    <row r="2337" spans="1:9" x14ac:dyDescent="0.2">
      <c r="A2337" s="1" t="s">
        <v>50</v>
      </c>
      <c r="B2337" s="1" t="s">
        <v>46</v>
      </c>
      <c r="C2337" s="1" t="s">
        <v>47</v>
      </c>
      <c r="D2337" s="1" t="s">
        <v>48</v>
      </c>
      <c r="E2337" s="1" t="s">
        <v>1309</v>
      </c>
      <c r="F2337" s="1" t="s">
        <v>1047</v>
      </c>
      <c r="G2337" s="1">
        <v>21</v>
      </c>
      <c r="H2337" s="1">
        <v>86</v>
      </c>
      <c r="I2337">
        <f>IF(H2337&lt;&gt;H2336,1,I2336+1)</f>
        <v>1</v>
      </c>
    </row>
    <row r="2338" spans="1:9" x14ac:dyDescent="0.2">
      <c r="A2338" s="1" t="s">
        <v>632</v>
      </c>
      <c r="B2338" s="1" t="s">
        <v>629</v>
      </c>
      <c r="C2338" s="1" t="s">
        <v>630</v>
      </c>
      <c r="D2338" s="1" t="s">
        <v>631</v>
      </c>
      <c r="E2338" s="1" t="s">
        <v>1351</v>
      </c>
      <c r="F2338" s="1" t="s">
        <v>1368</v>
      </c>
      <c r="G2338" s="1">
        <v>6</v>
      </c>
      <c r="H2338" s="1">
        <v>6</v>
      </c>
      <c r="I2338">
        <f>IF(H2338&lt;&gt;H2337,1,I2337+1)</f>
        <v>1</v>
      </c>
    </row>
    <row r="2339" spans="1:9" x14ac:dyDescent="0.2">
      <c r="A2339" s="1" t="s">
        <v>368</v>
      </c>
      <c r="B2339" s="1" t="s">
        <v>366</v>
      </c>
      <c r="C2339" s="1" t="s">
        <v>74</v>
      </c>
      <c r="D2339" s="1" t="s">
        <v>367</v>
      </c>
      <c r="E2339" s="1" t="s">
        <v>1351</v>
      </c>
      <c r="F2339" s="1" t="s">
        <v>1368</v>
      </c>
      <c r="G2339" s="1">
        <v>7</v>
      </c>
      <c r="H2339" s="1">
        <v>7</v>
      </c>
      <c r="I2339">
        <f>IF(H2339&lt;&gt;H2338,1,I2338+1)</f>
        <v>1</v>
      </c>
    </row>
    <row r="2340" spans="1:9" x14ac:dyDescent="0.2">
      <c r="A2340" s="1" t="s">
        <v>150</v>
      </c>
      <c r="B2340" s="1" t="s">
        <v>148</v>
      </c>
      <c r="C2340" s="1" t="s">
        <v>84</v>
      </c>
      <c r="D2340" s="1" t="s">
        <v>149</v>
      </c>
      <c r="E2340" s="1" t="s">
        <v>1351</v>
      </c>
      <c r="F2340" s="1" t="s">
        <v>1355</v>
      </c>
      <c r="G2340" s="1">
        <v>2</v>
      </c>
      <c r="H2340" s="1">
        <v>10</v>
      </c>
      <c r="I2340">
        <f>IF(H2340&lt;&gt;H2339,1,I2339+1)</f>
        <v>1</v>
      </c>
    </row>
    <row r="2341" spans="1:9" x14ac:dyDescent="0.2">
      <c r="A2341" s="1" t="s">
        <v>146</v>
      </c>
      <c r="B2341" s="1" t="s">
        <v>223</v>
      </c>
      <c r="C2341" s="1" t="s">
        <v>224</v>
      </c>
      <c r="D2341" s="1" t="s">
        <v>144</v>
      </c>
      <c r="E2341" s="1" t="s">
        <v>1351</v>
      </c>
      <c r="F2341" s="1" t="s">
        <v>1355</v>
      </c>
      <c r="G2341" s="1">
        <v>3</v>
      </c>
      <c r="H2341" s="1">
        <v>10</v>
      </c>
      <c r="I2341">
        <f>IF(H2341&lt;&gt;H2340,1,I2340+1)</f>
        <v>2</v>
      </c>
    </row>
    <row r="2342" spans="1:9" x14ac:dyDescent="0.2">
      <c r="A2342" s="1" t="s">
        <v>108</v>
      </c>
      <c r="B2342" s="1" t="s">
        <v>105</v>
      </c>
      <c r="C2342" s="1" t="s">
        <v>65</v>
      </c>
      <c r="D2342" s="1" t="s">
        <v>106</v>
      </c>
      <c r="E2342" s="1" t="s">
        <v>1351</v>
      </c>
      <c r="F2342" s="1" t="s">
        <v>1016</v>
      </c>
      <c r="G2342" s="1">
        <v>1</v>
      </c>
      <c r="H2342" s="1">
        <v>10</v>
      </c>
      <c r="I2342">
        <f>IF(H2342&lt;&gt;H2341,1,I2341+1)</f>
        <v>3</v>
      </c>
    </row>
    <row r="2343" spans="1:9" x14ac:dyDescent="0.2">
      <c r="A2343" s="1" t="s">
        <v>86</v>
      </c>
      <c r="B2343" s="1" t="s">
        <v>496</v>
      </c>
      <c r="C2343" s="1" t="s">
        <v>497</v>
      </c>
      <c r="D2343" s="1" t="s">
        <v>85</v>
      </c>
      <c r="E2343" s="1" t="s">
        <v>1351</v>
      </c>
      <c r="F2343" s="1" t="s">
        <v>1016</v>
      </c>
      <c r="G2343" s="1">
        <v>2</v>
      </c>
      <c r="H2343" s="1">
        <v>10</v>
      </c>
      <c r="I2343">
        <f>IF(H2343&lt;&gt;H2342,1,I2342+1)</f>
        <v>4</v>
      </c>
    </row>
    <row r="2344" spans="1:9" x14ac:dyDescent="0.2">
      <c r="A2344" s="1" t="s">
        <v>334</v>
      </c>
      <c r="B2344" s="1" t="s">
        <v>331</v>
      </c>
      <c r="C2344" s="1" t="s">
        <v>74</v>
      </c>
      <c r="D2344" s="1" t="s">
        <v>333</v>
      </c>
      <c r="E2344" s="1" t="s">
        <v>1351</v>
      </c>
      <c r="F2344" s="1" t="s">
        <v>1016</v>
      </c>
      <c r="G2344" s="1">
        <v>10</v>
      </c>
      <c r="H2344" s="1">
        <v>10</v>
      </c>
      <c r="I2344">
        <f>IF(H2344&lt;&gt;H2343,1,I2343+1)</f>
        <v>5</v>
      </c>
    </row>
    <row r="2345" spans="1:9" x14ac:dyDescent="0.2">
      <c r="A2345" s="1" t="s">
        <v>235</v>
      </c>
      <c r="B2345" s="1" t="s">
        <v>303</v>
      </c>
      <c r="C2345" s="1" t="s">
        <v>304</v>
      </c>
      <c r="D2345" s="1" t="s">
        <v>234</v>
      </c>
      <c r="E2345" s="1" t="s">
        <v>1351</v>
      </c>
      <c r="F2345" s="1" t="s">
        <v>1016</v>
      </c>
      <c r="G2345" s="1">
        <v>10</v>
      </c>
      <c r="H2345" s="1">
        <v>10</v>
      </c>
      <c r="I2345">
        <f>IF(H2345&lt;&gt;H2344,1,I2344+1)</f>
        <v>6</v>
      </c>
    </row>
    <row r="2346" spans="1:9" x14ac:dyDescent="0.2">
      <c r="A2346" s="1" t="s">
        <v>210</v>
      </c>
      <c r="B2346" s="1" t="s">
        <v>208</v>
      </c>
      <c r="C2346" s="1" t="s">
        <v>60</v>
      </c>
      <c r="D2346" s="1" t="s">
        <v>209</v>
      </c>
      <c r="E2346" s="1" t="s">
        <v>1351</v>
      </c>
      <c r="F2346" s="1" t="s">
        <v>1016</v>
      </c>
      <c r="G2346" s="1">
        <v>10</v>
      </c>
      <c r="H2346" s="1">
        <v>10</v>
      </c>
      <c r="I2346">
        <f>IF(H2346&lt;&gt;H2345,1,I2345+1)</f>
        <v>7</v>
      </c>
    </row>
    <row r="2347" spans="1:9" x14ac:dyDescent="0.2">
      <c r="A2347" s="1" t="s">
        <v>36</v>
      </c>
      <c r="B2347" s="1" t="s">
        <v>112</v>
      </c>
      <c r="C2347" s="1" t="s">
        <v>60</v>
      </c>
      <c r="D2347" s="1" t="s">
        <v>33</v>
      </c>
      <c r="E2347" s="1" t="s">
        <v>1351</v>
      </c>
      <c r="F2347" s="1" t="s">
        <v>1359</v>
      </c>
      <c r="G2347" s="1">
        <v>3</v>
      </c>
      <c r="H2347" s="1">
        <v>10</v>
      </c>
      <c r="I2347">
        <f>IF(H2347&lt;&gt;H2346,1,I2346+1)</f>
        <v>8</v>
      </c>
    </row>
    <row r="2348" spans="1:9" x14ac:dyDescent="0.2">
      <c r="A2348" s="1" t="s">
        <v>262</v>
      </c>
      <c r="B2348" s="1" t="s">
        <v>260</v>
      </c>
      <c r="C2348" s="1" t="s">
        <v>56</v>
      </c>
      <c r="D2348" s="1" t="s">
        <v>261</v>
      </c>
      <c r="E2348" s="1" t="s">
        <v>1351</v>
      </c>
      <c r="F2348" s="1" t="s">
        <v>1359</v>
      </c>
      <c r="G2348" s="1">
        <v>10</v>
      </c>
      <c r="H2348" s="1">
        <v>10</v>
      </c>
      <c r="I2348">
        <f>IF(H2348&lt;&gt;H2347,1,I2347+1)</f>
        <v>9</v>
      </c>
    </row>
    <row r="2349" spans="1:9" x14ac:dyDescent="0.2">
      <c r="A2349" s="1" t="s">
        <v>453</v>
      </c>
      <c r="B2349" s="1" t="s">
        <v>131</v>
      </c>
      <c r="C2349" s="1" t="s">
        <v>451</v>
      </c>
      <c r="D2349" s="1" t="s">
        <v>452</v>
      </c>
      <c r="E2349" s="1" t="s">
        <v>1351</v>
      </c>
      <c r="F2349" s="1" t="s">
        <v>1359</v>
      </c>
      <c r="G2349" s="1">
        <v>10</v>
      </c>
      <c r="H2349" s="1">
        <v>10</v>
      </c>
      <c r="I2349">
        <f>IF(H2349&lt;&gt;H2348,1,I2348+1)</f>
        <v>10</v>
      </c>
    </row>
    <row r="2350" spans="1:9" x14ac:dyDescent="0.2">
      <c r="A2350" s="1" t="s">
        <v>251</v>
      </c>
      <c r="B2350" s="1" t="s">
        <v>248</v>
      </c>
      <c r="C2350" s="1" t="s">
        <v>249</v>
      </c>
      <c r="D2350" s="1" t="s">
        <v>250</v>
      </c>
      <c r="E2350" s="1" t="s">
        <v>1351</v>
      </c>
      <c r="F2350" s="1" t="s">
        <v>1359</v>
      </c>
      <c r="G2350" s="1">
        <v>10</v>
      </c>
      <c r="H2350" s="1">
        <v>10</v>
      </c>
      <c r="I2350">
        <f>IF(H2350&lt;&gt;H2349,1,I2349+1)</f>
        <v>11</v>
      </c>
    </row>
    <row r="2351" spans="1:9" x14ac:dyDescent="0.2">
      <c r="A2351" s="1" t="s">
        <v>163</v>
      </c>
      <c r="B2351" s="1" t="s">
        <v>160</v>
      </c>
      <c r="C2351" s="1" t="s">
        <v>161</v>
      </c>
      <c r="D2351" s="1" t="s">
        <v>162</v>
      </c>
      <c r="E2351" s="1" t="s">
        <v>1351</v>
      </c>
      <c r="F2351" s="1" t="s">
        <v>1311</v>
      </c>
      <c r="G2351" s="1">
        <v>3</v>
      </c>
      <c r="H2351" s="1">
        <v>10</v>
      </c>
      <c r="I2351">
        <f>IF(H2351&lt;&gt;H2350,1,I2350+1)</f>
        <v>12</v>
      </c>
    </row>
    <row r="2352" spans="1:9" x14ac:dyDescent="0.2">
      <c r="A2352" s="1" t="s">
        <v>374</v>
      </c>
      <c r="B2352" s="1" t="s">
        <v>101</v>
      </c>
      <c r="C2352" s="1" t="s">
        <v>401</v>
      </c>
      <c r="D2352" s="1" t="s">
        <v>373</v>
      </c>
      <c r="E2352" s="1" t="s">
        <v>1351</v>
      </c>
      <c r="F2352" s="1" t="s">
        <v>1311</v>
      </c>
      <c r="G2352" s="1">
        <v>7</v>
      </c>
      <c r="H2352" s="1">
        <v>10</v>
      </c>
      <c r="I2352">
        <f>IF(H2352&lt;&gt;H2351,1,I2351+1)</f>
        <v>13</v>
      </c>
    </row>
    <row r="2353" spans="1:9" x14ac:dyDescent="0.2">
      <c r="A2353" s="1" t="s">
        <v>247</v>
      </c>
      <c r="B2353" s="1" t="s">
        <v>244</v>
      </c>
      <c r="C2353" s="1" t="s">
        <v>245</v>
      </c>
      <c r="D2353" s="1" t="s">
        <v>246</v>
      </c>
      <c r="E2353" s="1" t="s">
        <v>1351</v>
      </c>
      <c r="F2353" s="1" t="s">
        <v>1311</v>
      </c>
      <c r="G2353" s="1">
        <v>10</v>
      </c>
      <c r="H2353" s="1">
        <v>10</v>
      </c>
      <c r="I2353">
        <f>IF(H2353&lt;&gt;H2352,1,I2352+1)</f>
        <v>14</v>
      </c>
    </row>
    <row r="2354" spans="1:9" x14ac:dyDescent="0.2">
      <c r="A2354" s="1" t="s">
        <v>347</v>
      </c>
      <c r="B2354" s="1" t="s">
        <v>344</v>
      </c>
      <c r="C2354" s="1" t="s">
        <v>345</v>
      </c>
      <c r="D2354" s="1" t="s">
        <v>346</v>
      </c>
      <c r="E2354" s="1" t="s">
        <v>1351</v>
      </c>
      <c r="F2354" s="1" t="s">
        <v>1311</v>
      </c>
      <c r="G2354" s="1">
        <v>10</v>
      </c>
      <c r="H2354" s="1">
        <v>10</v>
      </c>
      <c r="I2354">
        <f>IF(H2354&lt;&gt;H2353,1,I2353+1)</f>
        <v>15</v>
      </c>
    </row>
    <row r="2355" spans="1:9" x14ac:dyDescent="0.2">
      <c r="A2355" s="1" t="s">
        <v>419</v>
      </c>
      <c r="B2355" s="1" t="s">
        <v>416</v>
      </c>
      <c r="C2355" s="1" t="s">
        <v>417</v>
      </c>
      <c r="D2355" s="1" t="s">
        <v>418</v>
      </c>
      <c r="E2355" s="1" t="s">
        <v>1351</v>
      </c>
      <c r="F2355" s="1" t="s">
        <v>1311</v>
      </c>
      <c r="G2355" s="1">
        <v>10</v>
      </c>
      <c r="H2355" s="1">
        <v>10</v>
      </c>
      <c r="I2355">
        <f>IF(H2355&lt;&gt;H2354,1,I2354+1)</f>
        <v>16</v>
      </c>
    </row>
    <row r="2356" spans="1:9" x14ac:dyDescent="0.2">
      <c r="A2356" s="1" t="s">
        <v>316</v>
      </c>
      <c r="B2356" s="1" t="s">
        <v>314</v>
      </c>
      <c r="C2356" s="1" t="s">
        <v>161</v>
      </c>
      <c r="D2356" s="1" t="s">
        <v>315</v>
      </c>
      <c r="E2356" s="1" t="s">
        <v>1351</v>
      </c>
      <c r="F2356" s="1" t="s">
        <v>1208</v>
      </c>
      <c r="G2356" s="1">
        <v>10</v>
      </c>
      <c r="H2356" s="1">
        <v>10</v>
      </c>
      <c r="I2356">
        <f>IF(H2356&lt;&gt;H2355,1,I2355+1)</f>
        <v>17</v>
      </c>
    </row>
    <row r="2357" spans="1:9" x14ac:dyDescent="0.2">
      <c r="A2357" s="1" t="s">
        <v>265</v>
      </c>
      <c r="B2357" s="1" t="s">
        <v>263</v>
      </c>
      <c r="C2357" s="1" t="s">
        <v>88</v>
      </c>
      <c r="D2357" s="1" t="s">
        <v>264</v>
      </c>
      <c r="E2357" s="1" t="s">
        <v>1351</v>
      </c>
      <c r="F2357" s="1" t="s">
        <v>1208</v>
      </c>
      <c r="G2357" s="1">
        <v>10</v>
      </c>
      <c r="H2357" s="1">
        <v>10</v>
      </c>
      <c r="I2357">
        <f>IF(H2357&lt;&gt;H2356,1,I2356+1)</f>
        <v>18</v>
      </c>
    </row>
    <row r="2358" spans="1:9" x14ac:dyDescent="0.2">
      <c r="A2358" s="1" t="s">
        <v>134</v>
      </c>
      <c r="B2358" s="1" t="s">
        <v>680</v>
      </c>
      <c r="C2358" s="1" t="s">
        <v>136</v>
      </c>
      <c r="D2358" s="1" t="s">
        <v>133</v>
      </c>
      <c r="E2358" s="1" t="s">
        <v>1351</v>
      </c>
      <c r="F2358" s="1" t="s">
        <v>1352</v>
      </c>
      <c r="G2358" s="1">
        <v>1</v>
      </c>
      <c r="H2358" s="1">
        <v>10</v>
      </c>
      <c r="I2358">
        <f>IF(H2358&lt;&gt;H2357,1,I2357+1)</f>
        <v>19</v>
      </c>
    </row>
    <row r="2359" spans="1:9" x14ac:dyDescent="0.2">
      <c r="A2359" s="1" t="s">
        <v>453</v>
      </c>
      <c r="B2359" s="1" t="s">
        <v>131</v>
      </c>
      <c r="C2359" s="1" t="s">
        <v>451</v>
      </c>
      <c r="D2359" s="1" t="s">
        <v>452</v>
      </c>
      <c r="E2359" s="1" t="s">
        <v>1351</v>
      </c>
      <c r="F2359" s="1" t="s">
        <v>1267</v>
      </c>
      <c r="G2359" s="1">
        <v>15</v>
      </c>
      <c r="H2359" s="1">
        <v>15</v>
      </c>
      <c r="I2359">
        <f>IF(H2359&lt;&gt;H2358,1,I2358+1)</f>
        <v>1</v>
      </c>
    </row>
    <row r="2360" spans="1:9" x14ac:dyDescent="0.2">
      <c r="A2360" s="1" t="s">
        <v>134</v>
      </c>
      <c r="B2360" s="1" t="s">
        <v>680</v>
      </c>
      <c r="C2360" s="1" t="s">
        <v>136</v>
      </c>
      <c r="D2360" s="1" t="s">
        <v>133</v>
      </c>
      <c r="E2360" s="1" t="s">
        <v>1351</v>
      </c>
      <c r="F2360" s="1" t="s">
        <v>1371</v>
      </c>
      <c r="G2360" s="1">
        <v>6</v>
      </c>
      <c r="H2360" s="1">
        <v>15</v>
      </c>
      <c r="I2360">
        <f>IF(H2360&lt;&gt;H2359,1,I2359+1)</f>
        <v>2</v>
      </c>
    </row>
    <row r="2361" spans="1:9" x14ac:dyDescent="0.2">
      <c r="A2361" s="1" t="s">
        <v>187</v>
      </c>
      <c r="B2361" s="1" t="s">
        <v>184</v>
      </c>
      <c r="C2361" s="1" t="s">
        <v>185</v>
      </c>
      <c r="D2361" s="1" t="s">
        <v>186</v>
      </c>
      <c r="E2361" s="1" t="s">
        <v>1351</v>
      </c>
      <c r="F2361" s="1" t="s">
        <v>1371</v>
      </c>
      <c r="G2361" s="1">
        <v>16</v>
      </c>
      <c r="H2361" s="1">
        <v>16</v>
      </c>
      <c r="I2361">
        <f>IF(H2361&lt;&gt;H2360,1,I2360+1)</f>
        <v>1</v>
      </c>
    </row>
    <row r="2362" spans="1:9" x14ac:dyDescent="0.2">
      <c r="A2362" s="1" t="s">
        <v>77</v>
      </c>
      <c r="B2362" s="1" t="s">
        <v>101</v>
      </c>
      <c r="C2362" s="1" t="s">
        <v>122</v>
      </c>
      <c r="D2362" s="1" t="s">
        <v>75</v>
      </c>
      <c r="E2362" s="1" t="s">
        <v>1351</v>
      </c>
      <c r="F2362" s="1" t="s">
        <v>1301</v>
      </c>
      <c r="G2362" s="1">
        <v>6</v>
      </c>
      <c r="H2362" s="1">
        <v>16</v>
      </c>
      <c r="I2362">
        <f>IF(H2362&lt;&gt;H2361,1,I2361+1)</f>
        <v>2</v>
      </c>
    </row>
    <row r="2363" spans="1:9" x14ac:dyDescent="0.2">
      <c r="A2363" s="1" t="s">
        <v>273</v>
      </c>
      <c r="B2363" s="1" t="s">
        <v>270</v>
      </c>
      <c r="C2363" s="1" t="s">
        <v>271</v>
      </c>
      <c r="D2363" s="1" t="s">
        <v>272</v>
      </c>
      <c r="E2363" s="1" t="s">
        <v>1351</v>
      </c>
      <c r="F2363" s="1" t="s">
        <v>1301</v>
      </c>
      <c r="G2363" s="1">
        <v>16</v>
      </c>
      <c r="H2363" s="1">
        <v>16</v>
      </c>
      <c r="I2363">
        <f>IF(H2363&lt;&gt;H2362,1,I2362+1)</f>
        <v>3</v>
      </c>
    </row>
    <row r="2364" spans="1:9" x14ac:dyDescent="0.2">
      <c r="A2364" s="1" t="s">
        <v>259</v>
      </c>
      <c r="B2364" s="1" t="s">
        <v>256</v>
      </c>
      <c r="C2364" s="1" t="s">
        <v>257</v>
      </c>
      <c r="D2364" s="1" t="s">
        <v>258</v>
      </c>
      <c r="E2364" s="1" t="s">
        <v>1351</v>
      </c>
      <c r="F2364" s="1" t="s">
        <v>1196</v>
      </c>
      <c r="G2364" s="1">
        <v>16</v>
      </c>
      <c r="H2364" s="1">
        <v>16</v>
      </c>
      <c r="I2364">
        <f>IF(H2364&lt;&gt;H2363,1,I2363+1)</f>
        <v>4</v>
      </c>
    </row>
    <row r="2365" spans="1:9" x14ac:dyDescent="0.2">
      <c r="A2365" s="1" t="s">
        <v>347</v>
      </c>
      <c r="B2365" s="1" t="s">
        <v>344</v>
      </c>
      <c r="C2365" s="1" t="s">
        <v>345</v>
      </c>
      <c r="D2365" s="1" t="s">
        <v>346</v>
      </c>
      <c r="E2365" s="1" t="s">
        <v>1351</v>
      </c>
      <c r="F2365" s="1" t="s">
        <v>1196</v>
      </c>
      <c r="G2365" s="1">
        <v>16</v>
      </c>
      <c r="H2365" s="1">
        <v>16</v>
      </c>
      <c r="I2365">
        <f>IF(H2365&lt;&gt;H2364,1,I2364+1)</f>
        <v>5</v>
      </c>
    </row>
    <row r="2366" spans="1:9" x14ac:dyDescent="0.2">
      <c r="A2366" s="1" t="s">
        <v>265</v>
      </c>
      <c r="B2366" s="1" t="s">
        <v>263</v>
      </c>
      <c r="C2366" s="1" t="s">
        <v>88</v>
      </c>
      <c r="D2366" s="1" t="s">
        <v>264</v>
      </c>
      <c r="E2366" s="1" t="s">
        <v>1351</v>
      </c>
      <c r="F2366" s="1" t="s">
        <v>1196</v>
      </c>
      <c r="G2366" s="1">
        <v>16</v>
      </c>
      <c r="H2366" s="1">
        <v>16</v>
      </c>
      <c r="I2366">
        <f>IF(H2366&lt;&gt;H2365,1,I2365+1)</f>
        <v>6</v>
      </c>
    </row>
    <row r="2367" spans="1:9" x14ac:dyDescent="0.2">
      <c r="A2367" s="1" t="s">
        <v>127</v>
      </c>
      <c r="B2367" s="1" t="s">
        <v>125</v>
      </c>
      <c r="C2367" s="1" t="s">
        <v>47</v>
      </c>
      <c r="D2367" s="1" t="s">
        <v>126</v>
      </c>
      <c r="E2367" s="1" t="s">
        <v>1351</v>
      </c>
      <c r="F2367" s="1" t="s">
        <v>1218</v>
      </c>
      <c r="G2367" s="1">
        <v>16</v>
      </c>
      <c r="H2367" s="1">
        <v>16</v>
      </c>
      <c r="I2367">
        <f>IF(H2367&lt;&gt;H2366,1,I2366+1)</f>
        <v>7</v>
      </c>
    </row>
    <row r="2368" spans="1:9" x14ac:dyDescent="0.2">
      <c r="A2368" s="1" t="s">
        <v>269</v>
      </c>
      <c r="B2368" s="1" t="s">
        <v>266</v>
      </c>
      <c r="C2368" s="1" t="s">
        <v>267</v>
      </c>
      <c r="D2368" s="1" t="s">
        <v>268</v>
      </c>
      <c r="E2368" s="1" t="s">
        <v>1351</v>
      </c>
      <c r="F2368" s="1" t="s">
        <v>1322</v>
      </c>
      <c r="G2368" s="1">
        <v>16</v>
      </c>
      <c r="H2368" s="1">
        <v>16</v>
      </c>
      <c r="I2368">
        <f>IF(H2368&lt;&gt;H2367,1,I2367+1)</f>
        <v>8</v>
      </c>
    </row>
    <row r="2369" spans="1:9" x14ac:dyDescent="0.2">
      <c r="A2369" s="1" t="s">
        <v>124</v>
      </c>
      <c r="B2369" s="1" t="s">
        <v>121</v>
      </c>
      <c r="C2369" s="1" t="s">
        <v>122</v>
      </c>
      <c r="D2369" s="1" t="s">
        <v>123</v>
      </c>
      <c r="E2369" s="1" t="s">
        <v>1351</v>
      </c>
      <c r="F2369" s="1" t="s">
        <v>1393</v>
      </c>
      <c r="G2369" s="1">
        <v>18</v>
      </c>
      <c r="H2369" s="1">
        <v>18</v>
      </c>
      <c r="I2369">
        <f>IF(H2369&lt;&gt;H2368,1,I2368+1)</f>
        <v>1</v>
      </c>
    </row>
    <row r="2370" spans="1:9" x14ac:dyDescent="0.2">
      <c r="A2370" s="1" t="s">
        <v>392</v>
      </c>
      <c r="B2370" s="1" t="s">
        <v>1073</v>
      </c>
      <c r="C2370" s="1" t="s">
        <v>401</v>
      </c>
      <c r="D2370" s="1" t="s">
        <v>391</v>
      </c>
      <c r="E2370" s="1" t="s">
        <v>1351</v>
      </c>
      <c r="F2370" s="1" t="s">
        <v>1200</v>
      </c>
      <c r="G2370" s="1">
        <v>7</v>
      </c>
      <c r="H2370" s="1">
        <v>22</v>
      </c>
      <c r="I2370">
        <f>IF(H2370&lt;&gt;H2369,1,I2369+1)</f>
        <v>1</v>
      </c>
    </row>
    <row r="2371" spans="1:9" x14ac:dyDescent="0.2">
      <c r="A2371" s="1" t="s">
        <v>207</v>
      </c>
      <c r="B2371" s="1" t="s">
        <v>880</v>
      </c>
      <c r="C2371" s="1" t="s">
        <v>7</v>
      </c>
      <c r="D2371" s="1" t="s">
        <v>206</v>
      </c>
      <c r="E2371" s="1" t="s">
        <v>1351</v>
      </c>
      <c r="F2371" s="1" t="s">
        <v>1030</v>
      </c>
      <c r="G2371" s="1">
        <v>1</v>
      </c>
      <c r="H2371" s="1">
        <v>22</v>
      </c>
      <c r="I2371">
        <f>IF(H2371&lt;&gt;H2370,1,I2370+1)</f>
        <v>2</v>
      </c>
    </row>
    <row r="2372" spans="1:9" x14ac:dyDescent="0.2">
      <c r="A2372" s="1" t="s">
        <v>124</v>
      </c>
      <c r="B2372" s="1" t="s">
        <v>807</v>
      </c>
      <c r="C2372" s="1" t="s">
        <v>808</v>
      </c>
      <c r="D2372" s="1" t="s">
        <v>123</v>
      </c>
      <c r="E2372" s="1" t="s">
        <v>1351</v>
      </c>
      <c r="F2372" s="1" t="s">
        <v>1292</v>
      </c>
      <c r="G2372" s="1">
        <v>5</v>
      </c>
      <c r="H2372" s="1">
        <v>23</v>
      </c>
      <c r="I2372">
        <f>IF(H2372&lt;&gt;H2371,1,I2371+1)</f>
        <v>1</v>
      </c>
    </row>
    <row r="2373" spans="1:9" x14ac:dyDescent="0.2">
      <c r="A2373" s="1" t="s">
        <v>265</v>
      </c>
      <c r="B2373" s="1" t="s">
        <v>263</v>
      </c>
      <c r="C2373" s="1" t="s">
        <v>88</v>
      </c>
      <c r="D2373" s="1" t="s">
        <v>264</v>
      </c>
      <c r="E2373" s="1" t="s">
        <v>1351</v>
      </c>
      <c r="F2373" s="1" t="s">
        <v>1348</v>
      </c>
      <c r="G2373" s="1">
        <v>23</v>
      </c>
      <c r="H2373" s="1">
        <v>23</v>
      </c>
      <c r="I2373">
        <f>IF(H2373&lt;&gt;H2372,1,I2372+1)</f>
        <v>2</v>
      </c>
    </row>
    <row r="2374" spans="1:9" x14ac:dyDescent="0.2">
      <c r="A2374" s="1" t="s">
        <v>187</v>
      </c>
      <c r="B2374" s="1" t="s">
        <v>732</v>
      </c>
      <c r="C2374" s="1" t="s">
        <v>136</v>
      </c>
      <c r="D2374" s="1" t="s">
        <v>186</v>
      </c>
      <c r="E2374" s="1" t="s">
        <v>1351</v>
      </c>
      <c r="F2374" s="1" t="s">
        <v>1095</v>
      </c>
      <c r="G2374" s="1">
        <v>1</v>
      </c>
      <c r="H2374" s="1">
        <v>24</v>
      </c>
      <c r="I2374">
        <f>IF(H2374&lt;&gt;H2373,1,I2373+1)</f>
        <v>1</v>
      </c>
    </row>
    <row r="2375" spans="1:9" x14ac:dyDescent="0.2">
      <c r="A2375" s="1" t="s">
        <v>63</v>
      </c>
      <c r="B2375" s="1" t="s">
        <v>532</v>
      </c>
      <c r="C2375" s="1" t="s">
        <v>533</v>
      </c>
      <c r="D2375" s="1" t="s">
        <v>61</v>
      </c>
      <c r="E2375" s="1" t="s">
        <v>1351</v>
      </c>
      <c r="F2375" s="1" t="s">
        <v>1382</v>
      </c>
      <c r="G2375" s="1">
        <v>11</v>
      </c>
      <c r="H2375" s="1">
        <v>27</v>
      </c>
      <c r="I2375">
        <f>IF(H2375&lt;&gt;H2374,1,I2374+1)</f>
        <v>1</v>
      </c>
    </row>
    <row r="2376" spans="1:9" x14ac:dyDescent="0.2">
      <c r="A2376" s="1" t="s">
        <v>928</v>
      </c>
      <c r="B2376" s="1" t="s">
        <v>951</v>
      </c>
      <c r="C2376" s="1" t="s">
        <v>696</v>
      </c>
      <c r="D2376" s="1" t="s">
        <v>927</v>
      </c>
      <c r="E2376" s="1" t="s">
        <v>1351</v>
      </c>
      <c r="F2376" s="1" t="s">
        <v>1373</v>
      </c>
      <c r="G2376" s="1">
        <v>7</v>
      </c>
      <c r="H2376" s="1">
        <v>28</v>
      </c>
      <c r="I2376">
        <f>IF(H2376&lt;&gt;H2375,1,I2375+1)</f>
        <v>1</v>
      </c>
    </row>
    <row r="2377" spans="1:9" x14ac:dyDescent="0.2">
      <c r="A2377" s="1" t="s">
        <v>108</v>
      </c>
      <c r="B2377" s="1" t="s">
        <v>664</v>
      </c>
      <c r="C2377" s="1" t="s">
        <v>284</v>
      </c>
      <c r="D2377" s="1" t="s">
        <v>106</v>
      </c>
      <c r="E2377" s="1" t="s">
        <v>1351</v>
      </c>
      <c r="F2377" s="1" t="s">
        <v>1365</v>
      </c>
      <c r="G2377" s="1">
        <v>5</v>
      </c>
      <c r="H2377" s="1">
        <v>30</v>
      </c>
      <c r="I2377">
        <f>IF(H2377&lt;&gt;H2376,1,I2376+1)</f>
        <v>1</v>
      </c>
    </row>
    <row r="2378" spans="1:9" x14ac:dyDescent="0.2">
      <c r="A2378" s="1" t="s">
        <v>163</v>
      </c>
      <c r="B2378" s="1" t="s">
        <v>369</v>
      </c>
      <c r="C2378" s="1" t="s">
        <v>370</v>
      </c>
      <c r="D2378" s="1" t="s">
        <v>162</v>
      </c>
      <c r="E2378" s="1" t="s">
        <v>1351</v>
      </c>
      <c r="F2378" s="1" t="s">
        <v>1211</v>
      </c>
      <c r="G2378" s="1">
        <v>8</v>
      </c>
      <c r="H2378" s="1">
        <v>31</v>
      </c>
      <c r="I2378">
        <f>IF(H2378&lt;&gt;H2377,1,I2377+1)</f>
        <v>1</v>
      </c>
    </row>
    <row r="2379" spans="1:9" x14ac:dyDescent="0.2">
      <c r="A2379" s="1" t="s">
        <v>392</v>
      </c>
      <c r="B2379" s="1" t="s">
        <v>390</v>
      </c>
      <c r="C2379" s="1" t="s">
        <v>345</v>
      </c>
      <c r="D2379" s="1" t="s">
        <v>391</v>
      </c>
      <c r="E2379" s="1" t="s">
        <v>1351</v>
      </c>
      <c r="F2379" s="1" t="s">
        <v>1381</v>
      </c>
      <c r="G2379" s="1">
        <v>10</v>
      </c>
      <c r="H2379" s="1">
        <v>31</v>
      </c>
      <c r="I2379">
        <f>IF(H2379&lt;&gt;H2378,1,I2378+1)</f>
        <v>2</v>
      </c>
    </row>
    <row r="2380" spans="1:9" x14ac:dyDescent="0.2">
      <c r="A2380" s="1" t="s">
        <v>104</v>
      </c>
      <c r="B2380" s="1" t="s">
        <v>179</v>
      </c>
      <c r="C2380" s="1" t="s">
        <v>136</v>
      </c>
      <c r="D2380" s="1" t="s">
        <v>102</v>
      </c>
      <c r="E2380" s="1" t="s">
        <v>1351</v>
      </c>
      <c r="F2380" s="1" t="s">
        <v>1321</v>
      </c>
      <c r="G2380" s="1">
        <v>11</v>
      </c>
      <c r="H2380" s="1">
        <v>32</v>
      </c>
      <c r="I2380">
        <f>IF(H2380&lt;&gt;H2379,1,I2379+1)</f>
        <v>1</v>
      </c>
    </row>
    <row r="2381" spans="1:9" x14ac:dyDescent="0.2">
      <c r="A2381" s="1" t="s">
        <v>127</v>
      </c>
      <c r="B2381" s="1" t="s">
        <v>344</v>
      </c>
      <c r="C2381" s="1" t="s">
        <v>401</v>
      </c>
      <c r="D2381" s="1" t="s">
        <v>126</v>
      </c>
      <c r="E2381" s="1" t="s">
        <v>1351</v>
      </c>
      <c r="F2381" s="1" t="s">
        <v>1045</v>
      </c>
      <c r="G2381" s="1">
        <v>5</v>
      </c>
      <c r="H2381" s="1">
        <v>32</v>
      </c>
      <c r="I2381">
        <f>IF(H2381&lt;&gt;H2380,1,I2380+1)</f>
        <v>2</v>
      </c>
    </row>
    <row r="2382" spans="1:9" x14ac:dyDescent="0.2">
      <c r="A2382" s="1" t="s">
        <v>311</v>
      </c>
      <c r="B2382" s="1" t="s">
        <v>743</v>
      </c>
      <c r="C2382" s="1" t="s">
        <v>122</v>
      </c>
      <c r="D2382" s="1" t="s">
        <v>310</v>
      </c>
      <c r="E2382" s="1" t="s">
        <v>1351</v>
      </c>
      <c r="F2382" s="1" t="s">
        <v>1045</v>
      </c>
      <c r="G2382" s="1">
        <v>8</v>
      </c>
      <c r="H2382" s="1">
        <v>32</v>
      </c>
      <c r="I2382">
        <f>IF(H2382&lt;&gt;H2381,1,I2381+1)</f>
        <v>3</v>
      </c>
    </row>
    <row r="2383" spans="1:9" x14ac:dyDescent="0.2">
      <c r="A2383" s="1" t="s">
        <v>96</v>
      </c>
      <c r="B2383" s="1" t="s">
        <v>93</v>
      </c>
      <c r="C2383" s="1" t="s">
        <v>94</v>
      </c>
      <c r="D2383" s="1" t="s">
        <v>95</v>
      </c>
      <c r="E2383" s="1" t="s">
        <v>1351</v>
      </c>
      <c r="F2383" s="1" t="s">
        <v>1045</v>
      </c>
      <c r="G2383" s="1">
        <v>32</v>
      </c>
      <c r="H2383" s="1">
        <v>32</v>
      </c>
      <c r="I2383">
        <f>IF(H2383&lt;&gt;H2382,1,I2382+1)</f>
        <v>4</v>
      </c>
    </row>
    <row r="2384" spans="1:9" x14ac:dyDescent="0.2">
      <c r="A2384" s="1" t="s">
        <v>195</v>
      </c>
      <c r="B2384" s="1" t="s">
        <v>737</v>
      </c>
      <c r="C2384" s="1" t="s">
        <v>738</v>
      </c>
      <c r="D2384" s="1" t="s">
        <v>194</v>
      </c>
      <c r="E2384" s="1" t="s">
        <v>1351</v>
      </c>
      <c r="F2384" s="1" t="s">
        <v>1331</v>
      </c>
      <c r="G2384" s="1">
        <v>8</v>
      </c>
      <c r="H2384" s="1">
        <v>32</v>
      </c>
      <c r="I2384">
        <f>IF(H2384&lt;&gt;H2383,1,I2383+1)</f>
        <v>5</v>
      </c>
    </row>
    <row r="2385" spans="1:9" x14ac:dyDescent="0.2">
      <c r="A2385" s="1" t="s">
        <v>124</v>
      </c>
      <c r="B2385" s="1" t="s">
        <v>729</v>
      </c>
      <c r="C2385" s="1" t="s">
        <v>65</v>
      </c>
      <c r="D2385" s="1" t="s">
        <v>123</v>
      </c>
      <c r="E2385" s="1" t="s">
        <v>1351</v>
      </c>
      <c r="F2385" s="1" t="s">
        <v>1282</v>
      </c>
      <c r="G2385" s="1">
        <v>4</v>
      </c>
      <c r="H2385" s="1">
        <v>33</v>
      </c>
      <c r="I2385">
        <f>IF(H2385&lt;&gt;H2384,1,I2384+1)</f>
        <v>1</v>
      </c>
    </row>
    <row r="2386" spans="1:9" x14ac:dyDescent="0.2">
      <c r="A2386" s="1" t="s">
        <v>216</v>
      </c>
      <c r="B2386" s="1" t="s">
        <v>390</v>
      </c>
      <c r="C2386" s="1" t="s">
        <v>136</v>
      </c>
      <c r="D2386" s="1" t="s">
        <v>215</v>
      </c>
      <c r="E2386" s="1" t="s">
        <v>1351</v>
      </c>
      <c r="F2386" s="1" t="s">
        <v>1045</v>
      </c>
      <c r="G2386" s="1">
        <v>4</v>
      </c>
      <c r="H2386" s="1">
        <v>33</v>
      </c>
      <c r="I2386">
        <f>IF(H2386&lt;&gt;H2385,1,I2385+1)</f>
        <v>2</v>
      </c>
    </row>
    <row r="2387" spans="1:9" x14ac:dyDescent="0.2">
      <c r="A2387" s="1" t="s">
        <v>231</v>
      </c>
      <c r="B2387" s="1" t="s">
        <v>767</v>
      </c>
      <c r="C2387" s="1" t="s">
        <v>768</v>
      </c>
      <c r="D2387" s="1" t="s">
        <v>230</v>
      </c>
      <c r="E2387" s="1" t="s">
        <v>1351</v>
      </c>
      <c r="F2387" s="1" t="s">
        <v>1045</v>
      </c>
      <c r="G2387" s="1">
        <v>9</v>
      </c>
      <c r="H2387" s="1">
        <v>33</v>
      </c>
      <c r="I2387">
        <f>IF(H2387&lt;&gt;H2386,1,I2386+1)</f>
        <v>3</v>
      </c>
    </row>
    <row r="2388" spans="1:9" x14ac:dyDescent="0.2">
      <c r="A2388" s="1" t="s">
        <v>259</v>
      </c>
      <c r="B2388" s="1" t="s">
        <v>256</v>
      </c>
      <c r="C2388" s="1" t="s">
        <v>257</v>
      </c>
      <c r="D2388" s="1" t="s">
        <v>258</v>
      </c>
      <c r="E2388" s="1" t="s">
        <v>1351</v>
      </c>
      <c r="F2388" s="1" t="s">
        <v>1045</v>
      </c>
      <c r="G2388" s="1">
        <v>33</v>
      </c>
      <c r="H2388" s="1">
        <v>33</v>
      </c>
      <c r="I2388">
        <f>IF(H2388&lt;&gt;H2387,1,I2387+1)</f>
        <v>4</v>
      </c>
    </row>
    <row r="2389" spans="1:9" x14ac:dyDescent="0.2">
      <c r="A2389" s="1" t="s">
        <v>174</v>
      </c>
      <c r="B2389" s="1" t="s">
        <v>641</v>
      </c>
      <c r="C2389" s="1" t="s">
        <v>284</v>
      </c>
      <c r="D2389" s="1" t="s">
        <v>173</v>
      </c>
      <c r="E2389" s="1" t="s">
        <v>1351</v>
      </c>
      <c r="F2389" s="1" t="s">
        <v>1331</v>
      </c>
      <c r="G2389" s="1">
        <v>8</v>
      </c>
      <c r="H2389" s="1">
        <v>33</v>
      </c>
      <c r="I2389">
        <f>IF(H2389&lt;&gt;H2388,1,I2388+1)</f>
        <v>5</v>
      </c>
    </row>
    <row r="2390" spans="1:9" x14ac:dyDescent="0.2">
      <c r="A2390" s="1" t="s">
        <v>323</v>
      </c>
      <c r="B2390" s="1" t="s">
        <v>321</v>
      </c>
      <c r="C2390" s="1" t="s">
        <v>313</v>
      </c>
      <c r="D2390" s="1" t="s">
        <v>322</v>
      </c>
      <c r="E2390" s="1" t="s">
        <v>1351</v>
      </c>
      <c r="F2390" s="1" t="s">
        <v>1381</v>
      </c>
      <c r="G2390" s="1">
        <v>33</v>
      </c>
      <c r="H2390" s="1">
        <v>33</v>
      </c>
      <c r="I2390">
        <f>IF(H2390&lt;&gt;H2389,1,I2389+1)</f>
        <v>6</v>
      </c>
    </row>
    <row r="2391" spans="1:9" x14ac:dyDescent="0.2">
      <c r="A2391" s="1" t="s">
        <v>347</v>
      </c>
      <c r="B2391" s="1" t="s">
        <v>344</v>
      </c>
      <c r="C2391" s="1" t="s">
        <v>345</v>
      </c>
      <c r="D2391" s="1" t="s">
        <v>346</v>
      </c>
      <c r="E2391" s="1" t="s">
        <v>1351</v>
      </c>
      <c r="F2391" s="1" t="s">
        <v>1381</v>
      </c>
      <c r="G2391" s="1">
        <v>33</v>
      </c>
      <c r="H2391" s="1">
        <v>33</v>
      </c>
      <c r="I2391">
        <f>IF(H2391&lt;&gt;H2390,1,I2390+1)</f>
        <v>7</v>
      </c>
    </row>
    <row r="2392" spans="1:9" x14ac:dyDescent="0.2">
      <c r="A2392" s="1" t="s">
        <v>290</v>
      </c>
      <c r="B2392" s="1" t="s">
        <v>883</v>
      </c>
      <c r="C2392" s="1" t="s">
        <v>884</v>
      </c>
      <c r="D2392" s="1" t="s">
        <v>289</v>
      </c>
      <c r="E2392" s="1" t="s">
        <v>1351</v>
      </c>
      <c r="F2392" s="1" t="s">
        <v>1183</v>
      </c>
      <c r="G2392" s="1">
        <v>5</v>
      </c>
      <c r="H2392" s="1">
        <v>33</v>
      </c>
      <c r="I2392">
        <f>IF(H2392&lt;&gt;H2391,1,I2391+1)</f>
        <v>8</v>
      </c>
    </row>
    <row r="2393" spans="1:9" x14ac:dyDescent="0.2">
      <c r="A2393" s="1" t="s">
        <v>134</v>
      </c>
      <c r="B2393" s="1" t="s">
        <v>680</v>
      </c>
      <c r="C2393" s="1" t="s">
        <v>136</v>
      </c>
      <c r="D2393" s="1" t="s">
        <v>133</v>
      </c>
      <c r="E2393" s="1" t="s">
        <v>1351</v>
      </c>
      <c r="F2393" s="1" t="s">
        <v>1361</v>
      </c>
      <c r="G2393" s="1">
        <v>11</v>
      </c>
      <c r="H2393" s="1">
        <v>34</v>
      </c>
      <c r="I2393">
        <f>IF(H2393&lt;&gt;H2392,1,I2392+1)</f>
        <v>1</v>
      </c>
    </row>
    <row r="2394" spans="1:9" x14ac:dyDescent="0.2">
      <c r="A2394" s="1" t="s">
        <v>36</v>
      </c>
      <c r="B2394" s="1" t="s">
        <v>526</v>
      </c>
      <c r="C2394" s="1" t="s">
        <v>218</v>
      </c>
      <c r="D2394" s="1" t="s">
        <v>33</v>
      </c>
      <c r="E2394" s="1" t="s">
        <v>1351</v>
      </c>
      <c r="F2394" s="1" t="s">
        <v>1361</v>
      </c>
      <c r="G2394" s="1">
        <v>3</v>
      </c>
      <c r="H2394" s="1">
        <v>35</v>
      </c>
      <c r="I2394">
        <f>IF(H2394&lt;&gt;H2393,1,I2393+1)</f>
        <v>1</v>
      </c>
    </row>
    <row r="2395" spans="1:9" x14ac:dyDescent="0.2">
      <c r="A2395" s="1" t="s">
        <v>163</v>
      </c>
      <c r="B2395" s="1" t="s">
        <v>369</v>
      </c>
      <c r="C2395" s="1" t="s">
        <v>370</v>
      </c>
      <c r="D2395" s="1" t="s">
        <v>162</v>
      </c>
      <c r="E2395" s="1" t="s">
        <v>1351</v>
      </c>
      <c r="F2395" s="1" t="s">
        <v>1183</v>
      </c>
      <c r="G2395" s="1">
        <v>12</v>
      </c>
      <c r="H2395" s="1">
        <v>35</v>
      </c>
      <c r="I2395">
        <f>IF(H2395&lt;&gt;H2394,1,I2394+1)</f>
        <v>2</v>
      </c>
    </row>
    <row r="2396" spans="1:9" x14ac:dyDescent="0.2">
      <c r="A2396" s="1" t="s">
        <v>444</v>
      </c>
      <c r="B2396" s="1" t="s">
        <v>795</v>
      </c>
      <c r="C2396" s="1" t="s">
        <v>84</v>
      </c>
      <c r="D2396" s="1" t="s">
        <v>443</v>
      </c>
      <c r="E2396" s="1" t="s">
        <v>1351</v>
      </c>
      <c r="F2396" s="1" t="s">
        <v>1379</v>
      </c>
      <c r="G2396" s="1">
        <v>9</v>
      </c>
      <c r="H2396" s="1">
        <v>36</v>
      </c>
      <c r="I2396">
        <f>IF(H2396&lt;&gt;H2395,1,I2395+1)</f>
        <v>1</v>
      </c>
    </row>
    <row r="2397" spans="1:9" x14ac:dyDescent="0.2">
      <c r="A2397" s="1" t="s">
        <v>68</v>
      </c>
      <c r="B2397" s="1" t="s">
        <v>64</v>
      </c>
      <c r="C2397" s="1" t="s">
        <v>65</v>
      </c>
      <c r="D2397" s="1" t="s">
        <v>66</v>
      </c>
      <c r="E2397" s="1" t="s">
        <v>1351</v>
      </c>
      <c r="F2397" s="1" t="s">
        <v>1346</v>
      </c>
      <c r="G2397" s="1">
        <v>37</v>
      </c>
      <c r="H2397" s="1">
        <v>37</v>
      </c>
      <c r="I2397">
        <f>IF(H2397&lt;&gt;H2396,1,I2396+1)</f>
        <v>1</v>
      </c>
    </row>
    <row r="2398" spans="1:9" x14ac:dyDescent="0.2">
      <c r="A2398" s="1" t="s">
        <v>108</v>
      </c>
      <c r="B2398" s="1" t="s">
        <v>1239</v>
      </c>
      <c r="C2398" s="1" t="s">
        <v>1240</v>
      </c>
      <c r="D2398" s="1" t="s">
        <v>106</v>
      </c>
      <c r="E2398" s="1" t="s">
        <v>1351</v>
      </c>
      <c r="F2398" s="1" t="s">
        <v>1358</v>
      </c>
      <c r="G2398" s="1">
        <v>3</v>
      </c>
      <c r="H2398" s="1">
        <v>38</v>
      </c>
      <c r="I2398">
        <f>IF(H2398&lt;&gt;H2397,1,I2397+1)</f>
        <v>1</v>
      </c>
    </row>
    <row r="2399" spans="1:9" x14ac:dyDescent="0.2">
      <c r="A2399" s="1" t="s">
        <v>474</v>
      </c>
      <c r="B2399" s="1" t="s">
        <v>1048</v>
      </c>
      <c r="C2399" s="1" t="s">
        <v>1049</v>
      </c>
      <c r="D2399" s="1" t="s">
        <v>473</v>
      </c>
      <c r="E2399" s="1" t="s">
        <v>1351</v>
      </c>
      <c r="F2399" s="1" t="s">
        <v>1350</v>
      </c>
      <c r="G2399" s="1">
        <v>9</v>
      </c>
      <c r="H2399" s="1">
        <v>39</v>
      </c>
      <c r="I2399">
        <f>IF(H2399&lt;&gt;H2398,1,I2398+1)</f>
        <v>1</v>
      </c>
    </row>
    <row r="2400" spans="1:9" x14ac:dyDescent="0.2">
      <c r="A2400" s="1" t="s">
        <v>163</v>
      </c>
      <c r="B2400" s="1" t="s">
        <v>160</v>
      </c>
      <c r="C2400" s="1" t="s">
        <v>161</v>
      </c>
      <c r="D2400" s="1" t="s">
        <v>162</v>
      </c>
      <c r="E2400" s="1" t="s">
        <v>1351</v>
      </c>
      <c r="F2400" s="1" t="s">
        <v>1297</v>
      </c>
      <c r="G2400" s="1">
        <v>12</v>
      </c>
      <c r="H2400" s="1">
        <v>41</v>
      </c>
      <c r="I2400">
        <f>IF(H2400&lt;&gt;H2399,1,I2399+1)</f>
        <v>1</v>
      </c>
    </row>
    <row r="2401" spans="1:9" x14ac:dyDescent="0.2">
      <c r="A2401" s="1" t="s">
        <v>213</v>
      </c>
      <c r="B2401" s="1" t="s">
        <v>211</v>
      </c>
      <c r="C2401" s="1" t="s">
        <v>88</v>
      </c>
      <c r="D2401" s="1" t="s">
        <v>212</v>
      </c>
      <c r="E2401" s="1" t="s">
        <v>1351</v>
      </c>
      <c r="F2401" s="1" t="s">
        <v>1364</v>
      </c>
      <c r="G2401" s="1">
        <v>42</v>
      </c>
      <c r="H2401" s="1">
        <v>42</v>
      </c>
      <c r="I2401">
        <f>IF(H2401&lt;&gt;H2400,1,I2400+1)</f>
        <v>1</v>
      </c>
    </row>
    <row r="2402" spans="1:9" x14ac:dyDescent="0.2">
      <c r="A2402" s="1" t="s">
        <v>23</v>
      </c>
      <c r="B2402" s="1" t="s">
        <v>753</v>
      </c>
      <c r="C2402" s="1" t="s">
        <v>32</v>
      </c>
      <c r="D2402" s="1" t="s">
        <v>20</v>
      </c>
      <c r="E2402" s="1" t="s">
        <v>1351</v>
      </c>
      <c r="F2402" s="1" t="s">
        <v>1317</v>
      </c>
      <c r="G2402" s="1">
        <v>16</v>
      </c>
      <c r="H2402" s="1">
        <v>42</v>
      </c>
      <c r="I2402">
        <f>IF(H2402&lt;&gt;H2401,1,I2401+1)</f>
        <v>2</v>
      </c>
    </row>
    <row r="2403" spans="1:9" x14ac:dyDescent="0.2">
      <c r="A2403" s="1" t="s">
        <v>928</v>
      </c>
      <c r="B2403" s="1" t="s">
        <v>926</v>
      </c>
      <c r="C2403" s="1" t="s">
        <v>188</v>
      </c>
      <c r="D2403" s="1" t="s">
        <v>927</v>
      </c>
      <c r="E2403" s="1" t="s">
        <v>1351</v>
      </c>
      <c r="F2403" s="1" t="s">
        <v>1342</v>
      </c>
      <c r="G2403" s="1">
        <v>11</v>
      </c>
      <c r="H2403" s="1">
        <v>44</v>
      </c>
      <c r="I2403">
        <f>IF(H2403&lt;&gt;H2402,1,I2402+1)</f>
        <v>1</v>
      </c>
    </row>
    <row r="2404" spans="1:9" x14ac:dyDescent="0.2">
      <c r="A2404" s="1" t="s">
        <v>352</v>
      </c>
      <c r="B2404" s="1" t="s">
        <v>896</v>
      </c>
      <c r="C2404" s="1" t="s">
        <v>284</v>
      </c>
      <c r="D2404" s="1" t="s">
        <v>350</v>
      </c>
      <c r="E2404" s="1" t="s">
        <v>1351</v>
      </c>
      <c r="F2404" s="1" t="s">
        <v>1363</v>
      </c>
      <c r="G2404" s="1">
        <v>11</v>
      </c>
      <c r="H2404" s="1">
        <v>45</v>
      </c>
      <c r="I2404">
        <f>IF(H2404&lt;&gt;H2403,1,I2403+1)</f>
        <v>1</v>
      </c>
    </row>
    <row r="2405" spans="1:9" x14ac:dyDescent="0.2">
      <c r="A2405" s="1" t="s">
        <v>183</v>
      </c>
      <c r="B2405" s="1" t="s">
        <v>664</v>
      </c>
      <c r="C2405" s="1" t="s">
        <v>295</v>
      </c>
      <c r="D2405" s="1" t="s">
        <v>182</v>
      </c>
      <c r="E2405" s="1" t="s">
        <v>1351</v>
      </c>
      <c r="F2405" s="1" t="s">
        <v>1384</v>
      </c>
      <c r="G2405" s="1">
        <v>12</v>
      </c>
      <c r="H2405" s="1">
        <v>45</v>
      </c>
      <c r="I2405">
        <f>IF(H2405&lt;&gt;H2404,1,I2404+1)</f>
        <v>2</v>
      </c>
    </row>
    <row r="2406" spans="1:9" x14ac:dyDescent="0.2">
      <c r="A2406" s="1" t="s">
        <v>277</v>
      </c>
      <c r="B2406" s="1" t="s">
        <v>274</v>
      </c>
      <c r="C2406" s="1" t="s">
        <v>218</v>
      </c>
      <c r="D2406" s="1" t="s">
        <v>275</v>
      </c>
      <c r="E2406" s="1" t="s">
        <v>1351</v>
      </c>
      <c r="F2406" s="1" t="s">
        <v>1386</v>
      </c>
      <c r="G2406" s="1">
        <v>12</v>
      </c>
      <c r="H2406" s="1">
        <v>46</v>
      </c>
      <c r="I2406">
        <f>IF(H2406&lt;&gt;H2405,1,I2405+1)</f>
        <v>1</v>
      </c>
    </row>
    <row r="2407" spans="1:9" x14ac:dyDescent="0.2">
      <c r="A2407" s="1" t="s">
        <v>36</v>
      </c>
      <c r="B2407" s="1" t="s">
        <v>536</v>
      </c>
      <c r="C2407" s="1" t="s">
        <v>161</v>
      </c>
      <c r="D2407" s="1" t="s">
        <v>33</v>
      </c>
      <c r="E2407" s="1" t="s">
        <v>1351</v>
      </c>
      <c r="F2407" s="1" t="s">
        <v>1364</v>
      </c>
      <c r="G2407" s="1">
        <v>5</v>
      </c>
      <c r="H2407" s="1">
        <v>47</v>
      </c>
      <c r="I2407">
        <f>IF(H2407&lt;&gt;H2406,1,I2406+1)</f>
        <v>1</v>
      </c>
    </row>
    <row r="2408" spans="1:9" x14ac:dyDescent="0.2">
      <c r="A2408" s="1" t="s">
        <v>210</v>
      </c>
      <c r="B2408" s="1" t="s">
        <v>1366</v>
      </c>
      <c r="C2408" s="1" t="s">
        <v>88</v>
      </c>
      <c r="D2408" s="1" t="s">
        <v>209</v>
      </c>
      <c r="E2408" s="1" t="s">
        <v>1351</v>
      </c>
      <c r="F2408" s="1" t="s">
        <v>1330</v>
      </c>
      <c r="G2408" s="1">
        <v>6</v>
      </c>
      <c r="H2408" s="1">
        <v>47</v>
      </c>
      <c r="I2408">
        <f>IF(H2408&lt;&gt;H2407,1,I2407+1)</f>
        <v>2</v>
      </c>
    </row>
    <row r="2409" spans="1:9" x14ac:dyDescent="0.2">
      <c r="A2409" s="1" t="s">
        <v>108</v>
      </c>
      <c r="B2409" s="1" t="s">
        <v>1375</v>
      </c>
      <c r="C2409" s="1" t="s">
        <v>611</v>
      </c>
      <c r="D2409" s="1" t="s">
        <v>106</v>
      </c>
      <c r="E2409" s="1" t="s">
        <v>1351</v>
      </c>
      <c r="F2409" s="1" t="s">
        <v>1376</v>
      </c>
      <c r="G2409" s="1">
        <v>7</v>
      </c>
      <c r="H2409" s="1">
        <v>47</v>
      </c>
      <c r="I2409">
        <f>IF(H2409&lt;&gt;H2408,1,I2408+1)</f>
        <v>3</v>
      </c>
    </row>
    <row r="2410" spans="1:9" x14ac:dyDescent="0.2">
      <c r="A2410" s="1" t="s">
        <v>63</v>
      </c>
      <c r="B2410" s="1" t="s">
        <v>532</v>
      </c>
      <c r="C2410" s="1" t="s">
        <v>533</v>
      </c>
      <c r="D2410" s="1" t="s">
        <v>61</v>
      </c>
      <c r="E2410" s="1" t="s">
        <v>1351</v>
      </c>
      <c r="F2410" s="1" t="s">
        <v>1387</v>
      </c>
      <c r="G2410" s="1">
        <v>14</v>
      </c>
      <c r="H2410" s="1">
        <v>47</v>
      </c>
      <c r="I2410">
        <f>IF(H2410&lt;&gt;H2409,1,I2409+1)</f>
        <v>4</v>
      </c>
    </row>
    <row r="2411" spans="1:9" x14ac:dyDescent="0.2">
      <c r="A2411" s="1" t="s">
        <v>77</v>
      </c>
      <c r="B2411" s="1" t="s">
        <v>101</v>
      </c>
      <c r="C2411" s="1" t="s">
        <v>122</v>
      </c>
      <c r="D2411" s="1" t="s">
        <v>75</v>
      </c>
      <c r="E2411" s="1" t="s">
        <v>1351</v>
      </c>
      <c r="F2411" s="1" t="s">
        <v>1340</v>
      </c>
      <c r="G2411" s="1">
        <v>11</v>
      </c>
      <c r="H2411" s="1">
        <v>47</v>
      </c>
      <c r="I2411">
        <f>IF(H2411&lt;&gt;H2410,1,I2410+1)</f>
        <v>5</v>
      </c>
    </row>
    <row r="2412" spans="1:9" x14ac:dyDescent="0.2">
      <c r="A2412" s="1" t="s">
        <v>298</v>
      </c>
      <c r="B2412" s="1" t="s">
        <v>899</v>
      </c>
      <c r="C2412" s="1" t="s">
        <v>88</v>
      </c>
      <c r="D2412" s="1" t="s">
        <v>297</v>
      </c>
      <c r="E2412" s="1" t="s">
        <v>1351</v>
      </c>
      <c r="F2412" s="1" t="s">
        <v>1342</v>
      </c>
      <c r="G2412" s="1">
        <v>5</v>
      </c>
      <c r="H2412" s="1">
        <v>47</v>
      </c>
      <c r="I2412">
        <f>IF(H2412&lt;&gt;H2411,1,I2411+1)</f>
        <v>6</v>
      </c>
    </row>
    <row r="2413" spans="1:9" x14ac:dyDescent="0.2">
      <c r="A2413" s="1" t="s">
        <v>262</v>
      </c>
      <c r="B2413" s="1" t="s">
        <v>260</v>
      </c>
      <c r="C2413" s="1" t="s">
        <v>56</v>
      </c>
      <c r="D2413" s="1" t="s">
        <v>261</v>
      </c>
      <c r="E2413" s="1" t="s">
        <v>1351</v>
      </c>
      <c r="F2413" s="1" t="s">
        <v>1404</v>
      </c>
      <c r="G2413" s="1">
        <v>48</v>
      </c>
      <c r="H2413" s="1">
        <v>48</v>
      </c>
      <c r="I2413">
        <f>IF(H2413&lt;&gt;H2412,1,I2412+1)</f>
        <v>1</v>
      </c>
    </row>
    <row r="2414" spans="1:9" x14ac:dyDescent="0.2">
      <c r="A2414" s="1" t="s">
        <v>210</v>
      </c>
      <c r="B2414" s="1" t="s">
        <v>1366</v>
      </c>
      <c r="C2414" s="1" t="s">
        <v>88</v>
      </c>
      <c r="D2414" s="1" t="s">
        <v>209</v>
      </c>
      <c r="E2414" s="1" t="s">
        <v>1351</v>
      </c>
      <c r="F2414" s="1" t="s">
        <v>1372</v>
      </c>
      <c r="G2414" s="1">
        <v>7</v>
      </c>
      <c r="H2414" s="1">
        <v>48</v>
      </c>
      <c r="I2414">
        <f>IF(H2414&lt;&gt;H2413,1,I2413+1)</f>
        <v>2</v>
      </c>
    </row>
    <row r="2415" spans="1:9" x14ac:dyDescent="0.2">
      <c r="A2415" s="1" t="s">
        <v>155</v>
      </c>
      <c r="B2415" s="1" t="s">
        <v>151</v>
      </c>
      <c r="C2415" s="1" t="s">
        <v>152</v>
      </c>
      <c r="D2415" s="1" t="s">
        <v>153</v>
      </c>
      <c r="E2415" s="1" t="s">
        <v>1351</v>
      </c>
      <c r="F2415" s="1" t="s">
        <v>1340</v>
      </c>
      <c r="G2415" s="1">
        <v>20</v>
      </c>
      <c r="H2415" s="1">
        <v>49</v>
      </c>
      <c r="I2415">
        <f>IF(H2415&lt;&gt;H2414,1,I2414+1)</f>
        <v>1</v>
      </c>
    </row>
    <row r="2416" spans="1:9" x14ac:dyDescent="0.2">
      <c r="A2416" s="1" t="s">
        <v>124</v>
      </c>
      <c r="B2416" s="1" t="s">
        <v>729</v>
      </c>
      <c r="C2416" s="1" t="s">
        <v>65</v>
      </c>
      <c r="D2416" s="1" t="s">
        <v>123</v>
      </c>
      <c r="E2416" s="1" t="s">
        <v>1351</v>
      </c>
      <c r="F2416" s="1" t="s">
        <v>1367</v>
      </c>
      <c r="G2416" s="1">
        <v>6</v>
      </c>
      <c r="H2416" s="1">
        <v>49</v>
      </c>
      <c r="I2416">
        <f>IF(H2416&lt;&gt;H2415,1,I2415+1)</f>
        <v>2</v>
      </c>
    </row>
    <row r="2417" spans="1:9" x14ac:dyDescent="0.2">
      <c r="A2417" s="1" t="s">
        <v>150</v>
      </c>
      <c r="B2417" s="1" t="s">
        <v>894</v>
      </c>
      <c r="C2417" s="1" t="s">
        <v>895</v>
      </c>
      <c r="D2417" s="1" t="s">
        <v>149</v>
      </c>
      <c r="E2417" s="1" t="s">
        <v>1351</v>
      </c>
      <c r="F2417" s="1" t="s">
        <v>1367</v>
      </c>
      <c r="G2417" s="1">
        <v>10</v>
      </c>
      <c r="H2417" s="1">
        <v>49</v>
      </c>
      <c r="I2417">
        <f>IF(H2417&lt;&gt;H2416,1,I2416+1)</f>
        <v>3</v>
      </c>
    </row>
    <row r="2418" spans="1:9" x14ac:dyDescent="0.2">
      <c r="A2418" s="1" t="s">
        <v>423</v>
      </c>
      <c r="B2418" s="1" t="s">
        <v>893</v>
      </c>
      <c r="C2418" s="1" t="s">
        <v>115</v>
      </c>
      <c r="D2418" s="1" t="s">
        <v>422</v>
      </c>
      <c r="E2418" s="1" t="s">
        <v>1351</v>
      </c>
      <c r="F2418" s="1" t="s">
        <v>1367</v>
      </c>
      <c r="G2418" s="1">
        <v>10</v>
      </c>
      <c r="H2418" s="1">
        <v>49</v>
      </c>
      <c r="I2418">
        <f>IF(H2418&lt;&gt;H2417,1,I2417+1)</f>
        <v>4</v>
      </c>
    </row>
    <row r="2419" spans="1:9" x14ac:dyDescent="0.2">
      <c r="A2419" s="1" t="s">
        <v>269</v>
      </c>
      <c r="B2419" s="1" t="s">
        <v>266</v>
      </c>
      <c r="C2419" s="1" t="s">
        <v>267</v>
      </c>
      <c r="D2419" s="1" t="s">
        <v>268</v>
      </c>
      <c r="E2419" s="1" t="s">
        <v>1351</v>
      </c>
      <c r="F2419" s="1" t="s">
        <v>1367</v>
      </c>
      <c r="G2419" s="1">
        <v>18</v>
      </c>
      <c r="H2419" s="1">
        <v>49</v>
      </c>
      <c r="I2419">
        <f>IF(H2419&lt;&gt;H2418,1,I2418+1)</f>
        <v>5</v>
      </c>
    </row>
    <row r="2420" spans="1:9" x14ac:dyDescent="0.2">
      <c r="A2420" s="1" t="s">
        <v>187</v>
      </c>
      <c r="B2420" s="1" t="s">
        <v>843</v>
      </c>
      <c r="C2420" s="1" t="s">
        <v>844</v>
      </c>
      <c r="D2420" s="1" t="s">
        <v>186</v>
      </c>
      <c r="E2420" s="1" t="s">
        <v>1351</v>
      </c>
      <c r="F2420" s="1" t="s">
        <v>1363</v>
      </c>
      <c r="G2420" s="1">
        <v>4</v>
      </c>
      <c r="H2420" s="1">
        <v>49</v>
      </c>
      <c r="I2420">
        <f>IF(H2420&lt;&gt;H2419,1,I2419+1)</f>
        <v>6</v>
      </c>
    </row>
    <row r="2421" spans="1:9" x14ac:dyDescent="0.2">
      <c r="A2421" s="1" t="s">
        <v>259</v>
      </c>
      <c r="B2421" s="1" t="s">
        <v>256</v>
      </c>
      <c r="C2421" s="1" t="s">
        <v>257</v>
      </c>
      <c r="D2421" s="1" t="s">
        <v>258</v>
      </c>
      <c r="E2421" s="1" t="s">
        <v>1351</v>
      </c>
      <c r="F2421" s="1" t="s">
        <v>1363</v>
      </c>
      <c r="G2421" s="1">
        <v>49</v>
      </c>
      <c r="H2421" s="1">
        <v>49</v>
      </c>
      <c r="I2421">
        <f>IF(H2421&lt;&gt;H2420,1,I2420+1)</f>
        <v>7</v>
      </c>
    </row>
    <row r="2422" spans="1:9" x14ac:dyDescent="0.2">
      <c r="A2422" s="1" t="s">
        <v>323</v>
      </c>
      <c r="B2422" s="1" t="s">
        <v>321</v>
      </c>
      <c r="C2422" s="1" t="s">
        <v>313</v>
      </c>
      <c r="D2422" s="1" t="s">
        <v>322</v>
      </c>
      <c r="E2422" s="1" t="s">
        <v>1351</v>
      </c>
      <c r="F2422" s="1" t="s">
        <v>1404</v>
      </c>
      <c r="G2422" s="1">
        <v>49</v>
      </c>
      <c r="H2422" s="1">
        <v>49</v>
      </c>
      <c r="I2422">
        <f>IF(H2422&lt;&gt;H2421,1,I2421+1)</f>
        <v>8</v>
      </c>
    </row>
    <row r="2423" spans="1:9" x14ac:dyDescent="0.2">
      <c r="A2423" s="1" t="s">
        <v>11</v>
      </c>
      <c r="B2423" s="1" t="s">
        <v>725</v>
      </c>
      <c r="C2423" s="1" t="s">
        <v>7</v>
      </c>
      <c r="D2423" s="1" t="s">
        <v>8</v>
      </c>
      <c r="E2423" s="1" t="s">
        <v>1351</v>
      </c>
      <c r="F2423" s="1" t="s">
        <v>1367</v>
      </c>
      <c r="G2423" s="1">
        <v>19</v>
      </c>
      <c r="H2423" s="1">
        <v>50</v>
      </c>
      <c r="I2423">
        <f>IF(H2423&lt;&gt;H2422,1,I2422+1)</f>
        <v>1</v>
      </c>
    </row>
    <row r="2424" spans="1:9" x14ac:dyDescent="0.2">
      <c r="A2424" s="1" t="s">
        <v>150</v>
      </c>
      <c r="B2424" s="1" t="s">
        <v>894</v>
      </c>
      <c r="C2424" s="1" t="s">
        <v>895</v>
      </c>
      <c r="D2424" s="1" t="s">
        <v>149</v>
      </c>
      <c r="E2424" s="1" t="s">
        <v>1351</v>
      </c>
      <c r="F2424" s="1" t="s">
        <v>1336</v>
      </c>
      <c r="G2424" s="1">
        <v>12</v>
      </c>
      <c r="H2424" s="1">
        <v>51</v>
      </c>
      <c r="I2424">
        <f>IF(H2424&lt;&gt;H2423,1,I2423+1)</f>
        <v>1</v>
      </c>
    </row>
    <row r="2425" spans="1:9" x14ac:dyDescent="0.2">
      <c r="A2425" s="1" t="s">
        <v>423</v>
      </c>
      <c r="B2425" s="1" t="s">
        <v>893</v>
      </c>
      <c r="C2425" s="1" t="s">
        <v>115</v>
      </c>
      <c r="D2425" s="1" t="s">
        <v>422</v>
      </c>
      <c r="E2425" s="1" t="s">
        <v>1351</v>
      </c>
      <c r="F2425" s="1" t="s">
        <v>1336</v>
      </c>
      <c r="G2425" s="1">
        <v>12</v>
      </c>
      <c r="H2425" s="1">
        <v>51</v>
      </c>
      <c r="I2425">
        <f>IF(H2425&lt;&gt;H2424,1,I2424+1)</f>
        <v>2</v>
      </c>
    </row>
    <row r="2426" spans="1:9" x14ac:dyDescent="0.2">
      <c r="A2426" s="1" t="s">
        <v>155</v>
      </c>
      <c r="B2426" s="1" t="s">
        <v>151</v>
      </c>
      <c r="C2426" s="1" t="s">
        <v>152</v>
      </c>
      <c r="D2426" s="1" t="s">
        <v>153</v>
      </c>
      <c r="E2426" s="1" t="s">
        <v>1351</v>
      </c>
      <c r="F2426" s="1" t="s">
        <v>1336</v>
      </c>
      <c r="G2426" s="1">
        <v>22</v>
      </c>
      <c r="H2426" s="1">
        <v>51</v>
      </c>
      <c r="I2426">
        <f>IF(H2426&lt;&gt;H2425,1,I2425+1)</f>
        <v>3</v>
      </c>
    </row>
    <row r="2427" spans="1:9" x14ac:dyDescent="0.2">
      <c r="A2427" s="1" t="s">
        <v>323</v>
      </c>
      <c r="B2427" s="1" t="s">
        <v>321</v>
      </c>
      <c r="C2427" s="1" t="s">
        <v>313</v>
      </c>
      <c r="D2427" s="1" t="s">
        <v>322</v>
      </c>
      <c r="E2427" s="1" t="s">
        <v>1351</v>
      </c>
      <c r="F2427" s="1" t="s">
        <v>1401</v>
      </c>
      <c r="G2427" s="1">
        <v>51</v>
      </c>
      <c r="H2427" s="1">
        <v>51</v>
      </c>
      <c r="I2427">
        <f>IF(H2427&lt;&gt;H2426,1,I2426+1)</f>
        <v>4</v>
      </c>
    </row>
    <row r="2428" spans="1:9" x14ac:dyDescent="0.2">
      <c r="A2428" s="1" t="s">
        <v>50</v>
      </c>
      <c r="B2428" s="1" t="s">
        <v>46</v>
      </c>
      <c r="C2428" s="1" t="s">
        <v>47</v>
      </c>
      <c r="D2428" s="1" t="s">
        <v>48</v>
      </c>
      <c r="E2428" s="1" t="s">
        <v>1351</v>
      </c>
      <c r="F2428" s="1" t="s">
        <v>1385</v>
      </c>
      <c r="G2428" s="1">
        <v>12</v>
      </c>
      <c r="H2428" s="1">
        <v>52</v>
      </c>
      <c r="I2428">
        <f>IF(H2428&lt;&gt;H2427,1,I2427+1)</f>
        <v>1</v>
      </c>
    </row>
    <row r="2429" spans="1:9" x14ac:dyDescent="0.2">
      <c r="A2429" s="1" t="s">
        <v>11</v>
      </c>
      <c r="B2429" s="1" t="s">
        <v>725</v>
      </c>
      <c r="C2429" s="1" t="s">
        <v>7</v>
      </c>
      <c r="D2429" s="1" t="s">
        <v>8</v>
      </c>
      <c r="E2429" s="1" t="s">
        <v>1351</v>
      </c>
      <c r="F2429" s="1" t="s">
        <v>1401</v>
      </c>
      <c r="G2429" s="1">
        <v>21</v>
      </c>
      <c r="H2429" s="1">
        <v>52</v>
      </c>
      <c r="I2429">
        <f>IF(H2429&lt;&gt;H2428,1,I2428+1)</f>
        <v>2</v>
      </c>
    </row>
    <row r="2430" spans="1:9" x14ac:dyDescent="0.2">
      <c r="A2430" s="1" t="s">
        <v>191</v>
      </c>
      <c r="B2430" s="1" t="s">
        <v>802</v>
      </c>
      <c r="C2430" s="1" t="s">
        <v>74</v>
      </c>
      <c r="D2430" s="1" t="s">
        <v>190</v>
      </c>
      <c r="E2430" s="1" t="s">
        <v>1351</v>
      </c>
      <c r="F2430" s="1" t="s">
        <v>1377</v>
      </c>
      <c r="G2430" s="1">
        <v>7</v>
      </c>
      <c r="H2430" s="1">
        <v>52</v>
      </c>
      <c r="I2430">
        <f>IF(H2430&lt;&gt;H2429,1,I2429+1)</f>
        <v>3</v>
      </c>
    </row>
    <row r="2431" spans="1:9" x14ac:dyDescent="0.2">
      <c r="A2431" s="1" t="s">
        <v>247</v>
      </c>
      <c r="B2431" s="1" t="s">
        <v>244</v>
      </c>
      <c r="C2431" s="1" t="s">
        <v>245</v>
      </c>
      <c r="D2431" s="1" t="s">
        <v>246</v>
      </c>
      <c r="E2431" s="1" t="s">
        <v>1351</v>
      </c>
      <c r="F2431" s="1" t="s">
        <v>1383</v>
      </c>
      <c r="G2431" s="1">
        <v>52</v>
      </c>
      <c r="H2431" s="1">
        <v>52</v>
      </c>
      <c r="I2431">
        <f>IF(H2431&lt;&gt;H2430,1,I2430+1)</f>
        <v>4</v>
      </c>
    </row>
    <row r="2432" spans="1:9" x14ac:dyDescent="0.2">
      <c r="A2432" s="1" t="s">
        <v>334</v>
      </c>
      <c r="B2432" s="1" t="s">
        <v>947</v>
      </c>
      <c r="C2432" s="1" t="s">
        <v>136</v>
      </c>
      <c r="D2432" s="1" t="s">
        <v>333</v>
      </c>
      <c r="E2432" s="1" t="s">
        <v>1351</v>
      </c>
      <c r="F2432" s="1" t="s">
        <v>1353</v>
      </c>
      <c r="G2432" s="1">
        <v>1</v>
      </c>
      <c r="H2432" s="1">
        <v>53</v>
      </c>
      <c r="I2432">
        <f>IF(H2432&lt;&gt;H2431,1,I2431+1)</f>
        <v>1</v>
      </c>
    </row>
    <row r="2433" spans="1:9" x14ac:dyDescent="0.2">
      <c r="A2433" s="1" t="s">
        <v>42</v>
      </c>
      <c r="B2433" s="1" t="s">
        <v>37</v>
      </c>
      <c r="C2433" s="1" t="s">
        <v>38</v>
      </c>
      <c r="D2433" s="1" t="s">
        <v>39</v>
      </c>
      <c r="E2433" s="1" t="s">
        <v>1351</v>
      </c>
      <c r="F2433" s="1" t="s">
        <v>1378</v>
      </c>
      <c r="G2433" s="1">
        <v>9</v>
      </c>
      <c r="H2433" s="1">
        <v>54</v>
      </c>
      <c r="I2433">
        <f>IF(H2433&lt;&gt;H2432,1,I2432+1)</f>
        <v>1</v>
      </c>
    </row>
    <row r="2434" spans="1:9" x14ac:dyDescent="0.2">
      <c r="A2434" s="1" t="s">
        <v>50</v>
      </c>
      <c r="B2434" s="1" t="s">
        <v>46</v>
      </c>
      <c r="C2434" s="1" t="s">
        <v>47</v>
      </c>
      <c r="D2434" s="1" t="s">
        <v>48</v>
      </c>
      <c r="E2434" s="1" t="s">
        <v>1351</v>
      </c>
      <c r="F2434" s="1" t="s">
        <v>1378</v>
      </c>
      <c r="G2434" s="1">
        <v>14</v>
      </c>
      <c r="H2434" s="1">
        <v>54</v>
      </c>
      <c r="I2434">
        <f>IF(H2434&lt;&gt;H2433,1,I2433+1)</f>
        <v>2</v>
      </c>
    </row>
    <row r="2435" spans="1:9" x14ac:dyDescent="0.2">
      <c r="A2435" s="1" t="s">
        <v>334</v>
      </c>
      <c r="B2435" s="1" t="s">
        <v>947</v>
      </c>
      <c r="C2435" s="1" t="s">
        <v>136</v>
      </c>
      <c r="D2435" s="1" t="s">
        <v>333</v>
      </c>
      <c r="E2435" s="1" t="s">
        <v>1351</v>
      </c>
      <c r="F2435" s="1" t="s">
        <v>1356</v>
      </c>
      <c r="G2435" s="1">
        <v>2</v>
      </c>
      <c r="H2435" s="1">
        <v>54</v>
      </c>
      <c r="I2435">
        <f>IF(H2435&lt;&gt;H2434,1,I2434+1)</f>
        <v>3</v>
      </c>
    </row>
    <row r="2436" spans="1:9" x14ac:dyDescent="0.2">
      <c r="A2436" s="1" t="s">
        <v>1399</v>
      </c>
      <c r="B2436" s="1" t="s">
        <v>1397</v>
      </c>
      <c r="C2436" s="1" t="s">
        <v>74</v>
      </c>
      <c r="D2436" s="1" t="s">
        <v>1398</v>
      </c>
      <c r="E2436" s="1" t="s">
        <v>1351</v>
      </c>
      <c r="F2436" s="1" t="s">
        <v>1380</v>
      </c>
      <c r="G2436" s="1">
        <v>19</v>
      </c>
      <c r="H2436" s="1">
        <v>55</v>
      </c>
      <c r="I2436">
        <f>IF(H2436&lt;&gt;H2435,1,I2435+1)</f>
        <v>1</v>
      </c>
    </row>
    <row r="2437" spans="1:9" x14ac:dyDescent="0.2">
      <c r="A2437" s="1" t="s">
        <v>368</v>
      </c>
      <c r="B2437" s="1" t="s">
        <v>366</v>
      </c>
      <c r="C2437" s="1" t="s">
        <v>74</v>
      </c>
      <c r="D2437" s="1" t="s">
        <v>367</v>
      </c>
      <c r="E2437" s="1" t="s">
        <v>1351</v>
      </c>
      <c r="F2437" s="1" t="s">
        <v>1390</v>
      </c>
      <c r="G2437" s="1">
        <v>29</v>
      </c>
      <c r="H2437" s="1">
        <v>56</v>
      </c>
      <c r="I2437">
        <f>IF(H2437&lt;&gt;H2436,1,I2436+1)</f>
        <v>1</v>
      </c>
    </row>
    <row r="2438" spans="1:9" x14ac:dyDescent="0.2">
      <c r="A2438" s="1" t="s">
        <v>617</v>
      </c>
      <c r="B2438" s="1" t="s">
        <v>614</v>
      </c>
      <c r="C2438" s="1" t="s">
        <v>295</v>
      </c>
      <c r="D2438" s="1" t="s">
        <v>615</v>
      </c>
      <c r="E2438" s="1" t="s">
        <v>1351</v>
      </c>
      <c r="F2438" s="1" t="s">
        <v>1388</v>
      </c>
      <c r="G2438" s="1">
        <v>14</v>
      </c>
      <c r="H2438" s="1">
        <v>59</v>
      </c>
      <c r="I2438">
        <f>IF(H2438&lt;&gt;H2437,1,I2437+1)</f>
        <v>1</v>
      </c>
    </row>
    <row r="2439" spans="1:9" x14ac:dyDescent="0.2">
      <c r="A2439" s="1" t="s">
        <v>159</v>
      </c>
      <c r="B2439" s="1" t="s">
        <v>829</v>
      </c>
      <c r="C2439" s="1" t="s">
        <v>122</v>
      </c>
      <c r="D2439" s="1" t="s">
        <v>158</v>
      </c>
      <c r="E2439" s="1" t="s">
        <v>1351</v>
      </c>
      <c r="F2439" s="1" t="s">
        <v>1389</v>
      </c>
      <c r="G2439" s="1">
        <v>15</v>
      </c>
      <c r="H2439" s="1">
        <v>62</v>
      </c>
      <c r="I2439">
        <f>IF(H2439&lt;&gt;H2438,1,I2438+1)</f>
        <v>1</v>
      </c>
    </row>
    <row r="2440" spans="1:9" x14ac:dyDescent="0.2">
      <c r="A2440" s="1" t="s">
        <v>130</v>
      </c>
      <c r="B2440" s="1" t="s">
        <v>967</v>
      </c>
      <c r="C2440" s="1" t="s">
        <v>136</v>
      </c>
      <c r="D2440" s="1" t="s">
        <v>129</v>
      </c>
      <c r="E2440" s="1" t="s">
        <v>1351</v>
      </c>
      <c r="F2440" s="1" t="s">
        <v>1374</v>
      </c>
      <c r="G2440" s="1">
        <v>10</v>
      </c>
      <c r="H2440" s="1">
        <v>62</v>
      </c>
      <c r="I2440">
        <f>IF(H2440&lt;&gt;H2439,1,I2439+1)</f>
        <v>2</v>
      </c>
    </row>
    <row r="2441" spans="1:9" x14ac:dyDescent="0.2">
      <c r="A2441" s="1" t="s">
        <v>918</v>
      </c>
      <c r="B2441" s="1" t="s">
        <v>1167</v>
      </c>
      <c r="C2441" s="1" t="s">
        <v>201</v>
      </c>
      <c r="D2441" s="1" t="s">
        <v>917</v>
      </c>
      <c r="E2441" s="1" t="s">
        <v>1351</v>
      </c>
      <c r="F2441" s="1" t="s">
        <v>1320</v>
      </c>
      <c r="G2441" s="1">
        <v>9</v>
      </c>
      <c r="H2441" s="1">
        <v>62</v>
      </c>
      <c r="I2441">
        <f>IF(H2441&lt;&gt;H2440,1,I2440+1)</f>
        <v>3</v>
      </c>
    </row>
    <row r="2442" spans="1:9" x14ac:dyDescent="0.2">
      <c r="A2442" s="1" t="s">
        <v>86</v>
      </c>
      <c r="B2442" s="1" t="s">
        <v>496</v>
      </c>
      <c r="C2442" s="1" t="s">
        <v>497</v>
      </c>
      <c r="D2442" s="1" t="s">
        <v>85</v>
      </c>
      <c r="E2442" s="1" t="s">
        <v>1351</v>
      </c>
      <c r="F2442" s="1" t="s">
        <v>1354</v>
      </c>
      <c r="G2442" s="1">
        <v>18</v>
      </c>
      <c r="H2442" s="1">
        <v>63</v>
      </c>
      <c r="I2442">
        <f>IF(H2442&lt;&gt;H2441,1,I2441+1)</f>
        <v>1</v>
      </c>
    </row>
    <row r="2443" spans="1:9" x14ac:dyDescent="0.2">
      <c r="A2443" s="1" t="s">
        <v>17</v>
      </c>
      <c r="B2443" s="1" t="s">
        <v>51</v>
      </c>
      <c r="C2443" s="1" t="s">
        <v>52</v>
      </c>
      <c r="D2443" s="1" t="s">
        <v>14</v>
      </c>
      <c r="E2443" s="1" t="s">
        <v>1351</v>
      </c>
      <c r="F2443" s="1" t="s">
        <v>1390</v>
      </c>
      <c r="G2443" s="1">
        <v>15</v>
      </c>
      <c r="H2443" s="1">
        <v>63</v>
      </c>
      <c r="I2443">
        <f>IF(H2443&lt;&gt;H2442,1,I2442+1)</f>
        <v>2</v>
      </c>
    </row>
    <row r="2444" spans="1:9" x14ac:dyDescent="0.2">
      <c r="A2444" s="1" t="s">
        <v>573</v>
      </c>
      <c r="B2444" s="1" t="s">
        <v>546</v>
      </c>
      <c r="C2444" s="1" t="s">
        <v>74</v>
      </c>
      <c r="D2444" s="1" t="s">
        <v>571</v>
      </c>
      <c r="E2444" s="1" t="s">
        <v>1351</v>
      </c>
      <c r="F2444" s="1" t="s">
        <v>1374</v>
      </c>
      <c r="G2444" s="1">
        <v>63</v>
      </c>
      <c r="H2444" s="1">
        <v>63</v>
      </c>
      <c r="I2444">
        <f>IF(H2444&lt;&gt;H2443,1,I2443+1)</f>
        <v>3</v>
      </c>
    </row>
    <row r="2445" spans="1:9" x14ac:dyDescent="0.2">
      <c r="A2445" s="1" t="s">
        <v>334</v>
      </c>
      <c r="B2445" s="1" t="s">
        <v>515</v>
      </c>
      <c r="C2445" s="1" t="s">
        <v>284</v>
      </c>
      <c r="D2445" s="1" t="s">
        <v>333</v>
      </c>
      <c r="E2445" s="1" t="s">
        <v>1351</v>
      </c>
      <c r="F2445" s="1" t="s">
        <v>1354</v>
      </c>
      <c r="G2445" s="1">
        <v>1</v>
      </c>
      <c r="H2445" s="1">
        <v>64</v>
      </c>
      <c r="I2445">
        <f>IF(H2445&lt;&gt;H2444,1,I2444+1)</f>
        <v>1</v>
      </c>
    </row>
    <row r="2446" spans="1:9" x14ac:dyDescent="0.2">
      <c r="A2446" s="1" t="s">
        <v>293</v>
      </c>
      <c r="B2446" s="1" t="s">
        <v>1097</v>
      </c>
      <c r="C2446" s="1" t="s">
        <v>477</v>
      </c>
      <c r="D2446" s="1" t="s">
        <v>292</v>
      </c>
      <c r="E2446" s="1" t="s">
        <v>1351</v>
      </c>
      <c r="F2446" s="1" t="s">
        <v>1349</v>
      </c>
      <c r="G2446" s="1">
        <v>9</v>
      </c>
      <c r="H2446" s="1">
        <v>64</v>
      </c>
      <c r="I2446">
        <f>IF(H2446&lt;&gt;H2445,1,I2445+1)</f>
        <v>2</v>
      </c>
    </row>
    <row r="2447" spans="1:9" x14ac:dyDescent="0.2">
      <c r="A2447" s="1" t="s">
        <v>481</v>
      </c>
      <c r="B2447" s="1" t="s">
        <v>478</v>
      </c>
      <c r="C2447" s="1" t="s">
        <v>7</v>
      </c>
      <c r="D2447" s="1" t="s">
        <v>479</v>
      </c>
      <c r="E2447" s="1" t="s">
        <v>1351</v>
      </c>
      <c r="F2447" s="1" t="s">
        <v>1391</v>
      </c>
      <c r="G2447" s="1">
        <v>26</v>
      </c>
      <c r="H2447" s="1">
        <v>64</v>
      </c>
      <c r="I2447">
        <f>IF(H2447&lt;&gt;H2446,1,I2446+1)</f>
        <v>3</v>
      </c>
    </row>
    <row r="2448" spans="1:9" x14ac:dyDescent="0.2">
      <c r="A2448" s="1" t="s">
        <v>334</v>
      </c>
      <c r="B2448" s="1" t="s">
        <v>515</v>
      </c>
      <c r="C2448" s="1" t="s">
        <v>284</v>
      </c>
      <c r="D2448" s="1" t="s">
        <v>333</v>
      </c>
      <c r="E2448" s="1" t="s">
        <v>1351</v>
      </c>
      <c r="F2448" s="1" t="s">
        <v>1357</v>
      </c>
      <c r="G2448" s="1">
        <v>2</v>
      </c>
      <c r="H2448" s="1">
        <v>65</v>
      </c>
      <c r="I2448">
        <f>IF(H2448&lt;&gt;H2447,1,I2447+1)</f>
        <v>1</v>
      </c>
    </row>
    <row r="2449" spans="1:9" x14ac:dyDescent="0.2">
      <c r="A2449" s="1" t="s">
        <v>464</v>
      </c>
      <c r="B2449" s="1" t="s">
        <v>64</v>
      </c>
      <c r="C2449" s="1" t="s">
        <v>1296</v>
      </c>
      <c r="D2449" s="1" t="s">
        <v>463</v>
      </c>
      <c r="E2449" s="1" t="s">
        <v>1351</v>
      </c>
      <c r="F2449" s="1" t="s">
        <v>1392</v>
      </c>
      <c r="G2449" s="1">
        <v>17</v>
      </c>
      <c r="H2449" s="1">
        <v>65</v>
      </c>
      <c r="I2449">
        <f>IF(H2449&lt;&gt;H2448,1,I2448+1)</f>
        <v>2</v>
      </c>
    </row>
    <row r="2450" spans="1:9" x14ac:dyDescent="0.2">
      <c r="A2450" s="1" t="s">
        <v>82</v>
      </c>
      <c r="B2450" s="1" t="s">
        <v>1332</v>
      </c>
      <c r="C2450" s="1" t="s">
        <v>1333</v>
      </c>
      <c r="D2450" s="1" t="s">
        <v>80</v>
      </c>
      <c r="E2450" s="1" t="s">
        <v>1351</v>
      </c>
      <c r="F2450" s="1" t="s">
        <v>1383</v>
      </c>
      <c r="G2450" s="1">
        <v>11</v>
      </c>
      <c r="H2450" s="1">
        <v>65</v>
      </c>
      <c r="I2450">
        <f>IF(H2450&lt;&gt;H2449,1,I2449+1)</f>
        <v>3</v>
      </c>
    </row>
    <row r="2451" spans="1:9" x14ac:dyDescent="0.2">
      <c r="A2451" s="1" t="s">
        <v>1347</v>
      </c>
      <c r="B2451" s="1" t="s">
        <v>1343</v>
      </c>
      <c r="C2451" s="1" t="s">
        <v>1344</v>
      </c>
      <c r="D2451" s="1" t="s">
        <v>1345</v>
      </c>
      <c r="E2451" s="1" t="s">
        <v>1351</v>
      </c>
      <c r="F2451" s="1" t="s">
        <v>1337</v>
      </c>
      <c r="G2451" s="1">
        <v>18</v>
      </c>
      <c r="H2451" s="1">
        <v>65</v>
      </c>
      <c r="I2451">
        <f>IF(H2451&lt;&gt;H2450,1,I2450+1)</f>
        <v>4</v>
      </c>
    </row>
    <row r="2452" spans="1:9" x14ac:dyDescent="0.2">
      <c r="A2452" s="1" t="s">
        <v>334</v>
      </c>
      <c r="B2452" s="1" t="s">
        <v>515</v>
      </c>
      <c r="C2452" s="1" t="s">
        <v>284</v>
      </c>
      <c r="D2452" s="1" t="s">
        <v>333</v>
      </c>
      <c r="E2452" s="1" t="s">
        <v>1351</v>
      </c>
      <c r="F2452" s="1" t="s">
        <v>1360</v>
      </c>
      <c r="G2452" s="1">
        <v>3</v>
      </c>
      <c r="H2452" s="1">
        <v>66</v>
      </c>
      <c r="I2452">
        <f>IF(H2452&lt;&gt;H2451,1,I2451+1)</f>
        <v>1</v>
      </c>
    </row>
    <row r="2453" spans="1:9" x14ac:dyDescent="0.2">
      <c r="A2453" s="1" t="s">
        <v>392</v>
      </c>
      <c r="B2453" s="1" t="s">
        <v>476</v>
      </c>
      <c r="C2453" s="1" t="s">
        <v>477</v>
      </c>
      <c r="D2453" s="1" t="s">
        <v>391</v>
      </c>
      <c r="E2453" s="1" t="s">
        <v>1351</v>
      </c>
      <c r="F2453" s="1" t="s">
        <v>1300</v>
      </c>
      <c r="G2453" s="1">
        <v>18</v>
      </c>
      <c r="H2453" s="1">
        <v>66</v>
      </c>
      <c r="I2453">
        <f>IF(H2453&lt;&gt;H2452,1,I2452+1)</f>
        <v>2</v>
      </c>
    </row>
    <row r="2454" spans="1:9" x14ac:dyDescent="0.2">
      <c r="A2454" s="1" t="s">
        <v>474</v>
      </c>
      <c r="B2454" s="1" t="s">
        <v>1048</v>
      </c>
      <c r="C2454" s="1" t="s">
        <v>1049</v>
      </c>
      <c r="D2454" s="1" t="s">
        <v>473</v>
      </c>
      <c r="E2454" s="1" t="s">
        <v>1351</v>
      </c>
      <c r="F2454" s="1" t="s">
        <v>1317</v>
      </c>
      <c r="G2454" s="1">
        <v>17</v>
      </c>
      <c r="H2454" s="1">
        <v>66</v>
      </c>
      <c r="I2454">
        <f>IF(H2454&lt;&gt;H2453,1,I2453+1)</f>
        <v>3</v>
      </c>
    </row>
    <row r="2455" spans="1:9" x14ac:dyDescent="0.2">
      <c r="A2455" s="1" t="s">
        <v>334</v>
      </c>
      <c r="B2455" s="1" t="s">
        <v>515</v>
      </c>
      <c r="C2455" s="1" t="s">
        <v>284</v>
      </c>
      <c r="D2455" s="1" t="s">
        <v>333</v>
      </c>
      <c r="E2455" s="1" t="s">
        <v>1351</v>
      </c>
      <c r="F2455" s="1" t="s">
        <v>1362</v>
      </c>
      <c r="G2455" s="1">
        <v>4</v>
      </c>
      <c r="H2455" s="1">
        <v>67</v>
      </c>
      <c r="I2455">
        <f>IF(H2455&lt;&gt;H2454,1,I2454+1)</f>
        <v>1</v>
      </c>
    </row>
    <row r="2456" spans="1:9" x14ac:dyDescent="0.2">
      <c r="A2456" s="1" t="s">
        <v>124</v>
      </c>
      <c r="B2456" s="1" t="s">
        <v>729</v>
      </c>
      <c r="C2456" s="1" t="s">
        <v>70</v>
      </c>
      <c r="D2456" s="1" t="s">
        <v>123</v>
      </c>
      <c r="E2456" s="1" t="s">
        <v>1351</v>
      </c>
      <c r="F2456" s="1" t="s">
        <v>1380</v>
      </c>
      <c r="G2456" s="1">
        <v>9</v>
      </c>
      <c r="H2456" s="1">
        <v>67</v>
      </c>
      <c r="I2456">
        <f>IF(H2456&lt;&gt;H2455,1,I2455+1)</f>
        <v>2</v>
      </c>
    </row>
    <row r="2457" spans="1:9" x14ac:dyDescent="0.2">
      <c r="A2457" s="1" t="s">
        <v>163</v>
      </c>
      <c r="B2457" s="1" t="s">
        <v>369</v>
      </c>
      <c r="C2457" s="1" t="s">
        <v>370</v>
      </c>
      <c r="D2457" s="1" t="s">
        <v>162</v>
      </c>
      <c r="E2457" s="1" t="s">
        <v>1351</v>
      </c>
      <c r="F2457" s="1" t="s">
        <v>1402</v>
      </c>
      <c r="G2457" s="1">
        <v>22</v>
      </c>
      <c r="H2457" s="1">
        <v>67</v>
      </c>
      <c r="I2457">
        <f>IF(H2457&lt;&gt;H2456,1,I2456+1)</f>
        <v>3</v>
      </c>
    </row>
    <row r="2458" spans="1:9" x14ac:dyDescent="0.2">
      <c r="A2458" s="1" t="s">
        <v>195</v>
      </c>
      <c r="B2458" s="1" t="s">
        <v>924</v>
      </c>
      <c r="C2458" s="1" t="s">
        <v>925</v>
      </c>
      <c r="D2458" s="1" t="s">
        <v>194</v>
      </c>
      <c r="E2458" s="1" t="s">
        <v>1351</v>
      </c>
      <c r="F2458" s="1" t="s">
        <v>1391</v>
      </c>
      <c r="G2458" s="1">
        <v>16</v>
      </c>
      <c r="H2458" s="1">
        <v>67</v>
      </c>
      <c r="I2458">
        <f>IF(H2458&lt;&gt;H2457,1,I2457+1)</f>
        <v>4</v>
      </c>
    </row>
    <row r="2459" spans="1:9" x14ac:dyDescent="0.2">
      <c r="A2459" s="1" t="s">
        <v>277</v>
      </c>
      <c r="B2459" s="1" t="s">
        <v>274</v>
      </c>
      <c r="C2459" s="1" t="s">
        <v>218</v>
      </c>
      <c r="D2459" s="1" t="s">
        <v>275</v>
      </c>
      <c r="E2459" s="1" t="s">
        <v>1351</v>
      </c>
      <c r="F2459" s="1" t="s">
        <v>1346</v>
      </c>
      <c r="G2459" s="1">
        <v>20</v>
      </c>
      <c r="H2459" s="1">
        <v>67</v>
      </c>
      <c r="I2459">
        <f>IF(H2459&lt;&gt;H2458,1,I2458+1)</f>
        <v>5</v>
      </c>
    </row>
    <row r="2460" spans="1:9" x14ac:dyDescent="0.2">
      <c r="A2460" s="1" t="s">
        <v>90</v>
      </c>
      <c r="B2460" s="1" t="s">
        <v>1394</v>
      </c>
      <c r="C2460" s="1" t="s">
        <v>1395</v>
      </c>
      <c r="D2460" s="1" t="s">
        <v>89</v>
      </c>
      <c r="E2460" s="1" t="s">
        <v>1351</v>
      </c>
      <c r="F2460" s="1" t="s">
        <v>1374</v>
      </c>
      <c r="G2460" s="1">
        <v>19</v>
      </c>
      <c r="H2460" s="1">
        <v>67</v>
      </c>
      <c r="I2460">
        <f>IF(H2460&lt;&gt;H2459,1,I2459+1)</f>
        <v>6</v>
      </c>
    </row>
    <row r="2461" spans="1:9" x14ac:dyDescent="0.2">
      <c r="A2461" s="1" t="s">
        <v>104</v>
      </c>
      <c r="B2461" s="1" t="s">
        <v>101</v>
      </c>
      <c r="C2461" s="1" t="s">
        <v>88</v>
      </c>
      <c r="D2461" s="1" t="s">
        <v>102</v>
      </c>
      <c r="E2461" s="1" t="s">
        <v>1351</v>
      </c>
      <c r="F2461" s="1" t="s">
        <v>1264</v>
      </c>
      <c r="G2461" s="1">
        <v>16</v>
      </c>
      <c r="H2461" s="1">
        <v>68</v>
      </c>
      <c r="I2461">
        <f>IF(H2461&lt;&gt;H2460,1,I2460+1)</f>
        <v>1</v>
      </c>
    </row>
    <row r="2462" spans="1:9" x14ac:dyDescent="0.2">
      <c r="A2462" s="1" t="s">
        <v>77</v>
      </c>
      <c r="B2462" s="1" t="s">
        <v>1369</v>
      </c>
      <c r="C2462" s="1" t="s">
        <v>1370</v>
      </c>
      <c r="D2462" s="1" t="s">
        <v>75</v>
      </c>
      <c r="E2462" s="1" t="s">
        <v>1351</v>
      </c>
      <c r="F2462" s="1" t="s">
        <v>1346</v>
      </c>
      <c r="G2462" s="1">
        <v>6</v>
      </c>
      <c r="H2462" s="1">
        <v>68</v>
      </c>
      <c r="I2462">
        <f>IF(H2462&lt;&gt;H2461,1,I2461+1)</f>
        <v>2</v>
      </c>
    </row>
    <row r="2463" spans="1:9" x14ac:dyDescent="0.2">
      <c r="A2463" s="1" t="s">
        <v>290</v>
      </c>
      <c r="B2463" s="1" t="s">
        <v>1104</v>
      </c>
      <c r="C2463" s="1" t="s">
        <v>201</v>
      </c>
      <c r="D2463" s="1" t="s">
        <v>289</v>
      </c>
      <c r="E2463" s="1" t="s">
        <v>1351</v>
      </c>
      <c r="F2463" s="1" t="s">
        <v>1346</v>
      </c>
      <c r="G2463" s="1">
        <v>10</v>
      </c>
      <c r="H2463" s="1">
        <v>68</v>
      </c>
      <c r="I2463">
        <f>IF(H2463&lt;&gt;H2462,1,I2462+1)</f>
        <v>3</v>
      </c>
    </row>
    <row r="2464" spans="1:9" x14ac:dyDescent="0.2">
      <c r="A2464" s="1" t="s">
        <v>210</v>
      </c>
      <c r="B2464" s="1" t="s">
        <v>516</v>
      </c>
      <c r="C2464" s="1" t="s">
        <v>313</v>
      </c>
      <c r="D2464" s="1" t="s">
        <v>209</v>
      </c>
      <c r="E2464" s="1" t="s">
        <v>1351</v>
      </c>
      <c r="F2464" s="1" t="s">
        <v>1383</v>
      </c>
      <c r="G2464" s="1">
        <v>11</v>
      </c>
      <c r="H2464" s="1">
        <v>68</v>
      </c>
      <c r="I2464">
        <f>IF(H2464&lt;&gt;H2463,1,I2463+1)</f>
        <v>4</v>
      </c>
    </row>
    <row r="2465" spans="1:9" x14ac:dyDescent="0.2">
      <c r="A2465" s="1" t="s">
        <v>286</v>
      </c>
      <c r="B2465" s="1" t="s">
        <v>986</v>
      </c>
      <c r="C2465" s="1" t="s">
        <v>987</v>
      </c>
      <c r="D2465" s="1" t="s">
        <v>285</v>
      </c>
      <c r="E2465" s="1" t="s">
        <v>1351</v>
      </c>
      <c r="F2465" s="1" t="s">
        <v>1400</v>
      </c>
      <c r="G2465" s="1">
        <v>20</v>
      </c>
      <c r="H2465" s="1">
        <v>68</v>
      </c>
      <c r="I2465">
        <f>IF(H2465&lt;&gt;H2464,1,I2464+1)</f>
        <v>5</v>
      </c>
    </row>
    <row r="2466" spans="1:9" x14ac:dyDescent="0.2">
      <c r="A2466" s="1" t="s">
        <v>120</v>
      </c>
      <c r="B2466" s="1" t="s">
        <v>117</v>
      </c>
      <c r="C2466" s="1" t="s">
        <v>65</v>
      </c>
      <c r="D2466" s="1" t="s">
        <v>118</v>
      </c>
      <c r="E2466" s="1" t="s">
        <v>1351</v>
      </c>
      <c r="F2466" s="1" t="s">
        <v>1389</v>
      </c>
      <c r="G2466" s="1">
        <v>34</v>
      </c>
      <c r="H2466" s="1">
        <v>69</v>
      </c>
      <c r="I2466">
        <f>IF(H2466&lt;&gt;H2465,1,I2465+1)</f>
        <v>1</v>
      </c>
    </row>
    <row r="2467" spans="1:9" x14ac:dyDescent="0.2">
      <c r="A2467" s="1" t="s">
        <v>392</v>
      </c>
      <c r="B2467" s="1" t="s">
        <v>476</v>
      </c>
      <c r="C2467" s="1" t="s">
        <v>477</v>
      </c>
      <c r="D2467" s="1" t="s">
        <v>391</v>
      </c>
      <c r="E2467" s="1" t="s">
        <v>1351</v>
      </c>
      <c r="F2467" s="1" t="s">
        <v>1346</v>
      </c>
      <c r="G2467" s="1">
        <v>21</v>
      </c>
      <c r="H2467" s="1">
        <v>69</v>
      </c>
      <c r="I2467">
        <f>IF(H2467&lt;&gt;H2466,1,I2466+1)</f>
        <v>2</v>
      </c>
    </row>
    <row r="2468" spans="1:9" x14ac:dyDescent="0.2">
      <c r="A2468" s="1" t="s">
        <v>108</v>
      </c>
      <c r="B2468" s="1" t="s">
        <v>664</v>
      </c>
      <c r="C2468" s="1" t="s">
        <v>284</v>
      </c>
      <c r="D2468" s="1" t="s">
        <v>106</v>
      </c>
      <c r="E2468" s="1" t="s">
        <v>1351</v>
      </c>
      <c r="F2468" s="1" t="s">
        <v>1374</v>
      </c>
      <c r="G2468" s="1">
        <v>7</v>
      </c>
      <c r="H2468" s="1">
        <v>70</v>
      </c>
      <c r="I2468">
        <f>IF(H2468&lt;&gt;H2467,1,I2467+1)</f>
        <v>1</v>
      </c>
    </row>
    <row r="2469" spans="1:9" x14ac:dyDescent="0.2">
      <c r="A2469" s="1" t="s">
        <v>204</v>
      </c>
      <c r="B2469" s="1" t="s">
        <v>429</v>
      </c>
      <c r="C2469" s="1" t="s">
        <v>84</v>
      </c>
      <c r="D2469" s="1" t="s">
        <v>203</v>
      </c>
      <c r="E2469" s="1" t="s">
        <v>1351</v>
      </c>
      <c r="F2469" s="1" t="s">
        <v>1317</v>
      </c>
      <c r="G2469" s="1">
        <v>20</v>
      </c>
      <c r="H2469" s="1">
        <v>71</v>
      </c>
      <c r="I2469">
        <f>IF(H2469&lt;&gt;H2468,1,I2468+1)</f>
        <v>1</v>
      </c>
    </row>
    <row r="2470" spans="1:9" x14ac:dyDescent="0.2">
      <c r="A2470" s="1" t="s">
        <v>265</v>
      </c>
      <c r="B2470" s="1" t="s">
        <v>651</v>
      </c>
      <c r="C2470" s="1" t="s">
        <v>7</v>
      </c>
      <c r="D2470" s="1" t="s">
        <v>264</v>
      </c>
      <c r="E2470" s="1" t="s">
        <v>1351</v>
      </c>
      <c r="F2470" s="1" t="s">
        <v>1403</v>
      </c>
      <c r="G2470" s="1">
        <v>28</v>
      </c>
      <c r="H2470" s="1">
        <v>71</v>
      </c>
      <c r="I2470">
        <f>IF(H2470&lt;&gt;H2469,1,I2469+1)</f>
        <v>2</v>
      </c>
    </row>
    <row r="2471" spans="1:9" x14ac:dyDescent="0.2">
      <c r="A2471" s="1" t="s">
        <v>146</v>
      </c>
      <c r="B2471" s="1" t="s">
        <v>307</v>
      </c>
      <c r="C2471" s="1" t="s">
        <v>52</v>
      </c>
      <c r="D2471" s="1" t="s">
        <v>144</v>
      </c>
      <c r="E2471" s="1" t="s">
        <v>1351</v>
      </c>
      <c r="F2471" s="1" t="s">
        <v>1346</v>
      </c>
      <c r="G2471" s="1">
        <v>5</v>
      </c>
      <c r="H2471" s="1">
        <v>72</v>
      </c>
      <c r="I2471">
        <f>IF(H2471&lt;&gt;H2470,1,I2470+1)</f>
        <v>1</v>
      </c>
    </row>
    <row r="2472" spans="1:9" x14ac:dyDescent="0.2">
      <c r="A2472" s="1" t="s">
        <v>423</v>
      </c>
      <c r="B2472" s="1" t="s">
        <v>517</v>
      </c>
      <c r="C2472" s="1" t="s">
        <v>7</v>
      </c>
      <c r="D2472" s="1" t="s">
        <v>422</v>
      </c>
      <c r="E2472" s="1" t="s">
        <v>1351</v>
      </c>
      <c r="F2472" s="1" t="s">
        <v>1346</v>
      </c>
      <c r="G2472" s="1">
        <v>15</v>
      </c>
      <c r="H2472" s="1">
        <v>72</v>
      </c>
      <c r="I2472">
        <f>IF(H2472&lt;&gt;H2471,1,I2471+1)</f>
        <v>2</v>
      </c>
    </row>
    <row r="2473" spans="1:9" x14ac:dyDescent="0.2">
      <c r="A2473" s="1" t="s">
        <v>86</v>
      </c>
      <c r="B2473" s="1" t="s">
        <v>470</v>
      </c>
      <c r="C2473" s="1" t="s">
        <v>471</v>
      </c>
      <c r="D2473" s="1" t="s">
        <v>85</v>
      </c>
      <c r="E2473" s="1" t="s">
        <v>1351</v>
      </c>
      <c r="F2473" s="1" t="s">
        <v>1346</v>
      </c>
      <c r="G2473" s="1">
        <v>15</v>
      </c>
      <c r="H2473" s="1">
        <v>72</v>
      </c>
      <c r="I2473">
        <f>IF(H2473&lt;&gt;H2472,1,I2472+1)</f>
        <v>3</v>
      </c>
    </row>
    <row r="2474" spans="1:9" x14ac:dyDescent="0.2">
      <c r="A2474" s="1" t="s">
        <v>120</v>
      </c>
      <c r="B2474" s="1" t="s">
        <v>117</v>
      </c>
      <c r="C2474" s="1" t="s">
        <v>65</v>
      </c>
      <c r="D2474" s="1" t="s">
        <v>118</v>
      </c>
      <c r="E2474" s="1" t="s">
        <v>1351</v>
      </c>
      <c r="F2474" s="1" t="s">
        <v>1346</v>
      </c>
      <c r="G2474" s="1">
        <v>37</v>
      </c>
      <c r="H2474" s="1">
        <v>72</v>
      </c>
      <c r="I2474">
        <f>IF(H2474&lt;&gt;H2473,1,I2473+1)</f>
        <v>4</v>
      </c>
    </row>
    <row r="2475" spans="1:9" x14ac:dyDescent="0.2">
      <c r="A2475" s="1" t="s">
        <v>36</v>
      </c>
      <c r="B2475" s="1" t="s">
        <v>700</v>
      </c>
      <c r="C2475" s="1" t="s">
        <v>701</v>
      </c>
      <c r="D2475" s="1" t="s">
        <v>33</v>
      </c>
      <c r="E2475" s="1" t="s">
        <v>1351</v>
      </c>
      <c r="F2475" s="1" t="s">
        <v>1317</v>
      </c>
      <c r="G2475" s="1">
        <v>15</v>
      </c>
      <c r="H2475" s="1">
        <v>72</v>
      </c>
      <c r="I2475">
        <f>IF(H2475&lt;&gt;H2474,1,I2474+1)</f>
        <v>5</v>
      </c>
    </row>
    <row r="2476" spans="1:9" x14ac:dyDescent="0.2">
      <c r="A2476" s="1" t="s">
        <v>174</v>
      </c>
      <c r="B2476" s="1" t="s">
        <v>171</v>
      </c>
      <c r="C2476" s="1" t="s">
        <v>172</v>
      </c>
      <c r="D2476" s="1" t="s">
        <v>173</v>
      </c>
      <c r="E2476" s="1" t="s">
        <v>1351</v>
      </c>
      <c r="F2476" s="1" t="s">
        <v>1317</v>
      </c>
      <c r="G2476" s="1">
        <v>43</v>
      </c>
      <c r="H2476" s="1">
        <v>72</v>
      </c>
      <c r="I2476">
        <f>IF(H2476&lt;&gt;H2475,1,I2475+1)</f>
        <v>6</v>
      </c>
    </row>
    <row r="2477" spans="1:9" x14ac:dyDescent="0.2">
      <c r="A2477" s="1" t="s">
        <v>323</v>
      </c>
      <c r="B2477" s="1" t="s">
        <v>321</v>
      </c>
      <c r="C2477" s="1" t="s">
        <v>313</v>
      </c>
      <c r="D2477" s="1" t="s">
        <v>322</v>
      </c>
      <c r="E2477" s="1" t="s">
        <v>1351</v>
      </c>
      <c r="F2477" s="1" t="s">
        <v>1383</v>
      </c>
      <c r="G2477" s="1">
        <v>72</v>
      </c>
      <c r="H2477" s="1">
        <v>72</v>
      </c>
      <c r="I2477">
        <f>IF(H2477&lt;&gt;H2476,1,I2476+1)</f>
        <v>7</v>
      </c>
    </row>
    <row r="2478" spans="1:9" x14ac:dyDescent="0.2">
      <c r="A2478" s="1" t="s">
        <v>235</v>
      </c>
      <c r="B2478" s="1" t="s">
        <v>426</v>
      </c>
      <c r="C2478" s="1" t="s">
        <v>427</v>
      </c>
      <c r="D2478" s="1" t="s">
        <v>234</v>
      </c>
      <c r="E2478" s="1" t="s">
        <v>1351</v>
      </c>
      <c r="F2478" s="1" t="s">
        <v>1346</v>
      </c>
      <c r="G2478" s="1">
        <v>15</v>
      </c>
      <c r="H2478" s="1">
        <v>73</v>
      </c>
      <c r="I2478">
        <f>IF(H2478&lt;&gt;H2477,1,I2477+1)</f>
        <v>1</v>
      </c>
    </row>
    <row r="2479" spans="1:9" x14ac:dyDescent="0.2">
      <c r="A2479" s="1" t="s">
        <v>11</v>
      </c>
      <c r="B2479" s="1" t="s">
        <v>6</v>
      </c>
      <c r="C2479" s="1" t="s">
        <v>7</v>
      </c>
      <c r="D2479" s="1" t="s">
        <v>8</v>
      </c>
      <c r="E2479" s="1" t="s">
        <v>1351</v>
      </c>
      <c r="F2479" s="1" t="s">
        <v>1374</v>
      </c>
      <c r="G2479" s="1">
        <v>43</v>
      </c>
      <c r="H2479" s="1">
        <v>73</v>
      </c>
      <c r="I2479">
        <f>IF(H2479&lt;&gt;H2478,1,I2478+1)</f>
        <v>2</v>
      </c>
    </row>
    <row r="2480" spans="1:9" x14ac:dyDescent="0.2">
      <c r="A2480" s="1" t="s">
        <v>146</v>
      </c>
      <c r="B2480" s="1" t="s">
        <v>307</v>
      </c>
      <c r="C2480" s="1" t="s">
        <v>52</v>
      </c>
      <c r="D2480" s="1" t="s">
        <v>144</v>
      </c>
      <c r="E2480" s="1" t="s">
        <v>1351</v>
      </c>
      <c r="F2480" s="1" t="s">
        <v>1258</v>
      </c>
      <c r="G2480" s="1">
        <v>6</v>
      </c>
      <c r="H2480" s="1">
        <v>73</v>
      </c>
      <c r="I2480">
        <f>IF(H2480&lt;&gt;H2479,1,I2479+1)</f>
        <v>3</v>
      </c>
    </row>
    <row r="2481" spans="1:9" x14ac:dyDescent="0.2">
      <c r="A2481" s="1" t="s">
        <v>86</v>
      </c>
      <c r="B2481" s="1" t="s">
        <v>470</v>
      </c>
      <c r="C2481" s="1" t="s">
        <v>471</v>
      </c>
      <c r="D2481" s="1" t="s">
        <v>85</v>
      </c>
      <c r="E2481" s="1" t="s">
        <v>1351</v>
      </c>
      <c r="F2481" s="1" t="s">
        <v>1258</v>
      </c>
      <c r="G2481" s="1">
        <v>16</v>
      </c>
      <c r="H2481" s="1">
        <v>73</v>
      </c>
      <c r="I2481">
        <f>IF(H2481&lt;&gt;H2480,1,I2480+1)</f>
        <v>4</v>
      </c>
    </row>
    <row r="2482" spans="1:9" x14ac:dyDescent="0.2">
      <c r="A2482" s="1" t="s">
        <v>183</v>
      </c>
      <c r="B2482" s="1" t="s">
        <v>664</v>
      </c>
      <c r="C2482" s="1" t="s">
        <v>295</v>
      </c>
      <c r="D2482" s="1" t="s">
        <v>182</v>
      </c>
      <c r="E2482" s="1" t="s">
        <v>1351</v>
      </c>
      <c r="F2482" s="1" t="s">
        <v>639</v>
      </c>
      <c r="G2482" s="1">
        <v>19</v>
      </c>
      <c r="H2482" s="1">
        <v>76</v>
      </c>
      <c r="I2482">
        <f>IF(H2482&lt;&gt;H2481,1,I2481+1)</f>
        <v>1</v>
      </c>
    </row>
    <row r="2483" spans="1:9" x14ac:dyDescent="0.2">
      <c r="A2483" s="1" t="s">
        <v>96</v>
      </c>
      <c r="B2483" s="1" t="s">
        <v>93</v>
      </c>
      <c r="C2483" s="1" t="s">
        <v>94</v>
      </c>
      <c r="D2483" s="1" t="s">
        <v>95</v>
      </c>
      <c r="E2483" s="1" t="s">
        <v>1351</v>
      </c>
      <c r="F2483" s="1" t="s">
        <v>1130</v>
      </c>
      <c r="G2483" s="1">
        <v>79</v>
      </c>
      <c r="H2483" s="1">
        <v>79</v>
      </c>
      <c r="I2483">
        <f>IF(H2483&lt;&gt;H2482,1,I2482+1)</f>
        <v>1</v>
      </c>
    </row>
    <row r="2484" spans="1:9" x14ac:dyDescent="0.2">
      <c r="A2484" s="1" t="s">
        <v>207</v>
      </c>
      <c r="B2484" s="1" t="s">
        <v>880</v>
      </c>
      <c r="C2484" s="1" t="s">
        <v>7</v>
      </c>
      <c r="D2484" s="1" t="s">
        <v>206</v>
      </c>
      <c r="E2484" s="1" t="s">
        <v>1351</v>
      </c>
      <c r="F2484" s="1" t="s">
        <v>1132</v>
      </c>
      <c r="G2484" s="1">
        <v>22</v>
      </c>
      <c r="H2484" s="1">
        <v>81</v>
      </c>
      <c r="I2484">
        <f>IF(H2484&lt;&gt;H2483,1,I2483+1)</f>
        <v>1</v>
      </c>
    </row>
    <row r="2485" spans="1:9" x14ac:dyDescent="0.2">
      <c r="A2485" s="1" t="s">
        <v>293</v>
      </c>
      <c r="B2485" s="1" t="s">
        <v>1328</v>
      </c>
      <c r="C2485" s="1" t="s">
        <v>1329</v>
      </c>
      <c r="D2485" s="1" t="s">
        <v>292</v>
      </c>
      <c r="E2485" s="1" t="s">
        <v>1351</v>
      </c>
      <c r="F2485" s="1" t="s">
        <v>1221</v>
      </c>
      <c r="G2485" s="1">
        <v>10</v>
      </c>
      <c r="H2485" s="1">
        <v>82</v>
      </c>
      <c r="I2485">
        <f>IF(H2485&lt;&gt;H2484,1,I2484+1)</f>
        <v>1</v>
      </c>
    </row>
    <row r="2486" spans="1:9" x14ac:dyDescent="0.2">
      <c r="A2486" s="1" t="s">
        <v>163</v>
      </c>
      <c r="B2486" s="1" t="s">
        <v>637</v>
      </c>
      <c r="C2486" s="1" t="s">
        <v>245</v>
      </c>
      <c r="D2486" s="1" t="s">
        <v>162</v>
      </c>
      <c r="E2486" s="1" t="s">
        <v>1351</v>
      </c>
      <c r="F2486" s="1" t="s">
        <v>1171</v>
      </c>
      <c r="G2486" s="1">
        <v>20</v>
      </c>
      <c r="H2486" s="1">
        <v>83</v>
      </c>
      <c r="I2486">
        <f>IF(H2486&lt;&gt;H2485,1,I2485+1)</f>
        <v>1</v>
      </c>
    </row>
    <row r="2487" spans="1:9" x14ac:dyDescent="0.2">
      <c r="A2487" s="1" t="s">
        <v>298</v>
      </c>
      <c r="B2487" s="1" t="s">
        <v>513</v>
      </c>
      <c r="C2487" s="1" t="s">
        <v>284</v>
      </c>
      <c r="D2487" s="1" t="s">
        <v>297</v>
      </c>
      <c r="E2487" s="1" t="s">
        <v>1351</v>
      </c>
      <c r="F2487" s="1" t="s">
        <v>1396</v>
      </c>
      <c r="G2487" s="1">
        <v>19</v>
      </c>
      <c r="H2487" s="1">
        <v>83</v>
      </c>
      <c r="I2487">
        <f>IF(H2487&lt;&gt;H2486,1,I2486+1)</f>
        <v>2</v>
      </c>
    </row>
    <row r="2488" spans="1:9" x14ac:dyDescent="0.2">
      <c r="A2488" s="1" t="s">
        <v>251</v>
      </c>
      <c r="B2488" s="1" t="s">
        <v>248</v>
      </c>
      <c r="C2488" s="1" t="s">
        <v>249</v>
      </c>
      <c r="D2488" s="1" t="s">
        <v>250</v>
      </c>
      <c r="E2488" s="1" t="s">
        <v>1351</v>
      </c>
      <c r="F2488" s="1" t="s">
        <v>1185</v>
      </c>
      <c r="G2488" s="1">
        <v>83</v>
      </c>
      <c r="H2488" s="1">
        <v>83</v>
      </c>
      <c r="I2488">
        <f>IF(H2488&lt;&gt;H2487,1,I2487+1)</f>
        <v>3</v>
      </c>
    </row>
    <row r="2489" spans="1:9" x14ac:dyDescent="0.2">
      <c r="A2489" s="1" t="s">
        <v>174</v>
      </c>
      <c r="B2489" s="1" t="s">
        <v>171</v>
      </c>
      <c r="C2489" s="1" t="s">
        <v>172</v>
      </c>
      <c r="D2489" s="1" t="s">
        <v>173</v>
      </c>
      <c r="E2489" s="1" t="s">
        <v>1351</v>
      </c>
      <c r="F2489" s="1" t="s">
        <v>1313</v>
      </c>
      <c r="G2489" s="1">
        <v>46</v>
      </c>
      <c r="H2489" s="1">
        <v>85</v>
      </c>
      <c r="I2489">
        <f>IF(H2489&lt;&gt;H2488,1,I2488+1)</f>
        <v>1</v>
      </c>
    </row>
    <row r="2490" spans="1:9" x14ac:dyDescent="0.2">
      <c r="A2490" s="1" t="s">
        <v>216</v>
      </c>
      <c r="B2490" s="1" t="s">
        <v>1100</v>
      </c>
      <c r="C2490" s="1" t="s">
        <v>7</v>
      </c>
      <c r="D2490" s="1" t="s">
        <v>215</v>
      </c>
      <c r="E2490" s="1" t="s">
        <v>1351</v>
      </c>
      <c r="F2490" s="1" t="s">
        <v>1185</v>
      </c>
      <c r="G2490" s="1">
        <v>7</v>
      </c>
      <c r="H2490" s="1">
        <v>86</v>
      </c>
      <c r="I2490">
        <f>IF(H2490&lt;&gt;H2489,1,I2489+1)</f>
        <v>1</v>
      </c>
    </row>
    <row r="2491" spans="1:9" x14ac:dyDescent="0.2">
      <c r="A2491" s="1" t="s">
        <v>142</v>
      </c>
      <c r="B2491" s="1" t="s">
        <v>78</v>
      </c>
      <c r="C2491" s="1" t="s">
        <v>140</v>
      </c>
      <c r="D2491" s="1" t="s">
        <v>141</v>
      </c>
      <c r="E2491" s="1" t="s">
        <v>1351</v>
      </c>
      <c r="F2491" s="1" t="s">
        <v>1185</v>
      </c>
      <c r="G2491" s="1">
        <v>18</v>
      </c>
      <c r="H2491" s="1">
        <v>86</v>
      </c>
      <c r="I2491">
        <f>IF(H2491&lt;&gt;H2490,1,I2490+1)</f>
        <v>2</v>
      </c>
    </row>
    <row r="2492" spans="1:9" x14ac:dyDescent="0.2">
      <c r="A2492" s="1" t="s">
        <v>36</v>
      </c>
      <c r="B2492" s="1" t="s">
        <v>536</v>
      </c>
      <c r="C2492" s="1" t="s">
        <v>161</v>
      </c>
      <c r="D2492" s="1" t="s">
        <v>33</v>
      </c>
      <c r="E2492" s="1" t="s">
        <v>1351</v>
      </c>
      <c r="F2492" s="1" t="s">
        <v>1308</v>
      </c>
      <c r="G2492" s="1">
        <v>12</v>
      </c>
      <c r="H2492" s="1">
        <v>86</v>
      </c>
      <c r="I2492">
        <f>IF(H2492&lt;&gt;H2491,1,I2491+1)</f>
        <v>3</v>
      </c>
    </row>
    <row r="2493" spans="1:9" x14ac:dyDescent="0.2">
      <c r="A2493" s="1" t="s">
        <v>50</v>
      </c>
      <c r="B2493" s="1" t="s">
        <v>46</v>
      </c>
      <c r="C2493" s="1" t="s">
        <v>47</v>
      </c>
      <c r="D2493" s="1" t="s">
        <v>48</v>
      </c>
      <c r="E2493" s="1" t="s">
        <v>1351</v>
      </c>
      <c r="F2493" s="1" t="s">
        <v>1132</v>
      </c>
      <c r="G2493" s="1">
        <v>22</v>
      </c>
      <c r="H2493" s="1">
        <v>87</v>
      </c>
      <c r="I2493">
        <f>IF(H2493&lt;&gt;H2492,1,I2492+1)</f>
        <v>1</v>
      </c>
    </row>
    <row r="2494" spans="1:9" x14ac:dyDescent="0.2">
      <c r="A2494" s="1" t="s">
        <v>235</v>
      </c>
      <c r="B2494" s="1" t="s">
        <v>691</v>
      </c>
      <c r="C2494" s="1" t="s">
        <v>692</v>
      </c>
      <c r="D2494" s="1" t="s">
        <v>234</v>
      </c>
      <c r="E2494" s="1" t="s">
        <v>1351</v>
      </c>
      <c r="F2494" s="1" t="s">
        <v>1185</v>
      </c>
      <c r="G2494" s="1">
        <v>18</v>
      </c>
      <c r="H2494" s="1">
        <v>87</v>
      </c>
      <c r="I2494">
        <f>IF(H2494&lt;&gt;H2493,1,I2493+1)</f>
        <v>2</v>
      </c>
    </row>
    <row r="2495" spans="1:9" x14ac:dyDescent="0.2">
      <c r="A2495" s="1" t="s">
        <v>68</v>
      </c>
      <c r="B2495" s="1" t="s">
        <v>64</v>
      </c>
      <c r="C2495" s="1" t="s">
        <v>65</v>
      </c>
      <c r="D2495" s="1" t="s">
        <v>66</v>
      </c>
      <c r="E2495" s="1" t="s">
        <v>1405</v>
      </c>
      <c r="F2495" s="1" t="s">
        <v>1371</v>
      </c>
      <c r="G2495" s="1">
        <v>4</v>
      </c>
      <c r="H2495" s="1">
        <v>4</v>
      </c>
      <c r="I2495">
        <f>IF(H2495&lt;&gt;H2494,1,I2494+1)</f>
        <v>1</v>
      </c>
    </row>
    <row r="2496" spans="1:9" x14ac:dyDescent="0.2">
      <c r="A2496" s="1" t="s">
        <v>96</v>
      </c>
      <c r="B2496" s="1" t="s">
        <v>93</v>
      </c>
      <c r="C2496" s="1" t="s">
        <v>94</v>
      </c>
      <c r="D2496" s="1" t="s">
        <v>95</v>
      </c>
      <c r="E2496" s="1" t="s">
        <v>1405</v>
      </c>
      <c r="F2496" s="1" t="s">
        <v>1359</v>
      </c>
      <c r="G2496" s="1">
        <v>9</v>
      </c>
      <c r="H2496" s="1">
        <v>9</v>
      </c>
      <c r="I2496">
        <f>IF(H2496&lt;&gt;H2495,1,I2495+1)</f>
        <v>1</v>
      </c>
    </row>
    <row r="2497" spans="1:9" x14ac:dyDescent="0.2">
      <c r="A2497" s="1" t="s">
        <v>17</v>
      </c>
      <c r="B2497" s="1" t="s">
        <v>51</v>
      </c>
      <c r="C2497" s="1" t="s">
        <v>52</v>
      </c>
      <c r="D2497" s="1" t="s">
        <v>14</v>
      </c>
      <c r="E2497" s="1" t="s">
        <v>1405</v>
      </c>
      <c r="F2497" s="1" t="s">
        <v>1355</v>
      </c>
      <c r="G2497" s="1">
        <v>2</v>
      </c>
      <c r="H2497" s="1">
        <v>10</v>
      </c>
      <c r="I2497">
        <f>IF(H2497&lt;&gt;H2496,1,I2496+1)</f>
        <v>1</v>
      </c>
    </row>
    <row r="2498" spans="1:9" x14ac:dyDescent="0.2">
      <c r="A2498" s="1" t="s">
        <v>42</v>
      </c>
      <c r="B2498" s="1" t="s">
        <v>997</v>
      </c>
      <c r="C2498" s="1" t="s">
        <v>295</v>
      </c>
      <c r="D2498" s="1" t="s">
        <v>39</v>
      </c>
      <c r="E2498" s="1" t="s">
        <v>1405</v>
      </c>
      <c r="F2498" s="1" t="s">
        <v>1016</v>
      </c>
      <c r="G2498" s="1">
        <v>1</v>
      </c>
      <c r="H2498" s="1">
        <v>10</v>
      </c>
      <c r="I2498">
        <f>IF(H2498&lt;&gt;H2497,1,I2497+1)</f>
        <v>2</v>
      </c>
    </row>
    <row r="2499" spans="1:9" x14ac:dyDescent="0.2">
      <c r="A2499" s="1" t="s">
        <v>187</v>
      </c>
      <c r="B2499" s="1" t="s">
        <v>184</v>
      </c>
      <c r="C2499" s="1" t="s">
        <v>185</v>
      </c>
      <c r="D2499" s="1" t="s">
        <v>186</v>
      </c>
      <c r="E2499" s="1" t="s">
        <v>1405</v>
      </c>
      <c r="F2499" s="1" t="s">
        <v>1016</v>
      </c>
      <c r="G2499" s="1">
        <v>10</v>
      </c>
      <c r="H2499" s="1">
        <v>10</v>
      </c>
      <c r="I2499">
        <f>IF(H2499&lt;&gt;H2498,1,I2498+1)</f>
        <v>3</v>
      </c>
    </row>
    <row r="2500" spans="1:9" x14ac:dyDescent="0.2">
      <c r="A2500" s="1" t="s">
        <v>142</v>
      </c>
      <c r="B2500" s="1" t="s">
        <v>335</v>
      </c>
      <c r="C2500" s="1" t="s">
        <v>7</v>
      </c>
      <c r="D2500" s="1" t="s">
        <v>141</v>
      </c>
      <c r="E2500" s="1" t="s">
        <v>1405</v>
      </c>
      <c r="F2500" s="1" t="s">
        <v>1359</v>
      </c>
      <c r="G2500" s="1">
        <v>4</v>
      </c>
      <c r="H2500" s="1">
        <v>10</v>
      </c>
      <c r="I2500">
        <f>IF(H2500&lt;&gt;H2499,1,I2499+1)</f>
        <v>4</v>
      </c>
    </row>
    <row r="2501" spans="1:9" x14ac:dyDescent="0.2">
      <c r="A2501" s="1" t="s">
        <v>323</v>
      </c>
      <c r="B2501" s="1" t="s">
        <v>321</v>
      </c>
      <c r="C2501" s="1" t="s">
        <v>313</v>
      </c>
      <c r="D2501" s="1" t="s">
        <v>322</v>
      </c>
      <c r="E2501" s="1" t="s">
        <v>1405</v>
      </c>
      <c r="F2501" s="1" t="s">
        <v>1359</v>
      </c>
      <c r="G2501" s="1">
        <v>10</v>
      </c>
      <c r="H2501" s="1">
        <v>10</v>
      </c>
      <c r="I2501">
        <f>IF(H2501&lt;&gt;H2500,1,I2500+1)</f>
        <v>5</v>
      </c>
    </row>
    <row r="2502" spans="1:9" x14ac:dyDescent="0.2">
      <c r="A2502" s="1" t="s">
        <v>124</v>
      </c>
      <c r="B2502" s="1" t="s">
        <v>121</v>
      </c>
      <c r="C2502" s="1" t="s">
        <v>122</v>
      </c>
      <c r="D2502" s="1" t="s">
        <v>123</v>
      </c>
      <c r="E2502" s="1" t="s">
        <v>1405</v>
      </c>
      <c r="F2502" s="1" t="s">
        <v>1359</v>
      </c>
      <c r="G2502" s="1">
        <v>10</v>
      </c>
      <c r="H2502" s="1">
        <v>10</v>
      </c>
      <c r="I2502">
        <f>IF(H2502&lt;&gt;H2501,1,I2501+1)</f>
        <v>6</v>
      </c>
    </row>
    <row r="2503" spans="1:9" x14ac:dyDescent="0.2">
      <c r="A2503" s="1" t="s">
        <v>231</v>
      </c>
      <c r="B2503" s="1" t="s">
        <v>305</v>
      </c>
      <c r="C2503" s="1" t="s">
        <v>306</v>
      </c>
      <c r="D2503" s="1" t="s">
        <v>230</v>
      </c>
      <c r="E2503" s="1" t="s">
        <v>1405</v>
      </c>
      <c r="F2503" s="1" t="s">
        <v>1359</v>
      </c>
      <c r="G2503" s="1">
        <v>10</v>
      </c>
      <c r="H2503" s="1">
        <v>10</v>
      </c>
      <c r="I2503">
        <f>IF(H2503&lt;&gt;H2502,1,I2502+1)</f>
        <v>7</v>
      </c>
    </row>
    <row r="2504" spans="1:9" x14ac:dyDescent="0.2">
      <c r="A2504" s="1" t="s">
        <v>273</v>
      </c>
      <c r="B2504" s="1" t="s">
        <v>270</v>
      </c>
      <c r="C2504" s="1" t="s">
        <v>271</v>
      </c>
      <c r="D2504" s="1" t="s">
        <v>272</v>
      </c>
      <c r="E2504" s="1" t="s">
        <v>1405</v>
      </c>
      <c r="F2504" s="1" t="s">
        <v>1359</v>
      </c>
      <c r="G2504" s="1">
        <v>10</v>
      </c>
      <c r="H2504" s="1">
        <v>10</v>
      </c>
      <c r="I2504">
        <f>IF(H2504&lt;&gt;H2503,1,I2503+1)</f>
        <v>8</v>
      </c>
    </row>
    <row r="2505" spans="1:9" x14ac:dyDescent="0.2">
      <c r="A2505" s="1" t="s">
        <v>259</v>
      </c>
      <c r="B2505" s="1" t="s">
        <v>256</v>
      </c>
      <c r="C2505" s="1" t="s">
        <v>257</v>
      </c>
      <c r="D2505" s="1" t="s">
        <v>258</v>
      </c>
      <c r="E2505" s="1" t="s">
        <v>1405</v>
      </c>
      <c r="F2505" s="1" t="s">
        <v>1359</v>
      </c>
      <c r="G2505" s="1">
        <v>10</v>
      </c>
      <c r="H2505" s="1">
        <v>10</v>
      </c>
      <c r="I2505">
        <f>IF(H2505&lt;&gt;H2504,1,I2504+1)</f>
        <v>9</v>
      </c>
    </row>
    <row r="2506" spans="1:9" x14ac:dyDescent="0.2">
      <c r="A2506" s="1" t="s">
        <v>120</v>
      </c>
      <c r="B2506" s="1" t="s">
        <v>117</v>
      </c>
      <c r="C2506" s="1" t="s">
        <v>65</v>
      </c>
      <c r="D2506" s="1" t="s">
        <v>118</v>
      </c>
      <c r="E2506" s="1" t="s">
        <v>1405</v>
      </c>
      <c r="F2506" s="1" t="s">
        <v>1359</v>
      </c>
      <c r="G2506" s="1">
        <v>10</v>
      </c>
      <c r="H2506" s="1">
        <v>10</v>
      </c>
      <c r="I2506">
        <f>IF(H2506&lt;&gt;H2505,1,I2505+1)</f>
        <v>10</v>
      </c>
    </row>
    <row r="2507" spans="1:9" x14ac:dyDescent="0.2">
      <c r="A2507" s="1" t="s">
        <v>178</v>
      </c>
      <c r="B2507" s="1" t="s">
        <v>175</v>
      </c>
      <c r="C2507" s="1" t="s">
        <v>188</v>
      </c>
      <c r="D2507" s="1" t="s">
        <v>176</v>
      </c>
      <c r="E2507" s="1" t="s">
        <v>1405</v>
      </c>
      <c r="F2507" s="1" t="s">
        <v>1359</v>
      </c>
      <c r="G2507" s="1">
        <v>10</v>
      </c>
      <c r="H2507" s="1">
        <v>10</v>
      </c>
      <c r="I2507">
        <f>IF(H2507&lt;&gt;H2506,1,I2506+1)</f>
        <v>11</v>
      </c>
    </row>
    <row r="2508" spans="1:9" x14ac:dyDescent="0.2">
      <c r="A2508" s="1" t="s">
        <v>191</v>
      </c>
      <c r="B2508" s="1" t="s">
        <v>190</v>
      </c>
      <c r="C2508" s="1" t="s">
        <v>98</v>
      </c>
      <c r="D2508" s="1" t="s">
        <v>190</v>
      </c>
      <c r="E2508" s="1" t="s">
        <v>1405</v>
      </c>
      <c r="F2508" s="1" t="s">
        <v>1359</v>
      </c>
      <c r="G2508" s="1">
        <v>10</v>
      </c>
      <c r="H2508" s="1">
        <v>10</v>
      </c>
      <c r="I2508">
        <f>IF(H2508&lt;&gt;H2507,1,I2507+1)</f>
        <v>12</v>
      </c>
    </row>
    <row r="2509" spans="1:9" x14ac:dyDescent="0.2">
      <c r="A2509" s="1" t="s">
        <v>170</v>
      </c>
      <c r="B2509" s="1" t="s">
        <v>166</v>
      </c>
      <c r="C2509" s="1" t="s">
        <v>167</v>
      </c>
      <c r="D2509" s="1" t="s">
        <v>168</v>
      </c>
      <c r="E2509" s="1" t="s">
        <v>1405</v>
      </c>
      <c r="F2509" s="1" t="s">
        <v>1311</v>
      </c>
      <c r="G2509" s="1">
        <v>10</v>
      </c>
      <c r="H2509" s="1">
        <v>10</v>
      </c>
      <c r="I2509">
        <f>IF(H2509&lt;&gt;H2508,1,I2508+1)</f>
        <v>13</v>
      </c>
    </row>
    <row r="2510" spans="1:9" x14ac:dyDescent="0.2">
      <c r="A2510" s="1" t="s">
        <v>174</v>
      </c>
      <c r="B2510" s="1" t="s">
        <v>171</v>
      </c>
      <c r="C2510" s="1" t="s">
        <v>172</v>
      </c>
      <c r="D2510" s="1" t="s">
        <v>173</v>
      </c>
      <c r="E2510" s="1" t="s">
        <v>1405</v>
      </c>
      <c r="F2510" s="1" t="s">
        <v>1311</v>
      </c>
      <c r="G2510" s="1">
        <v>10</v>
      </c>
      <c r="H2510" s="1">
        <v>10</v>
      </c>
      <c r="I2510">
        <f>IF(H2510&lt;&gt;H2509,1,I2509+1)</f>
        <v>14</v>
      </c>
    </row>
    <row r="2511" spans="1:9" x14ac:dyDescent="0.2">
      <c r="A2511" s="1" t="s">
        <v>298</v>
      </c>
      <c r="B2511" s="1" t="s">
        <v>296</v>
      </c>
      <c r="C2511" s="1" t="s">
        <v>92</v>
      </c>
      <c r="D2511" s="1" t="s">
        <v>297</v>
      </c>
      <c r="E2511" s="1" t="s">
        <v>1405</v>
      </c>
      <c r="F2511" s="1" t="s">
        <v>1208</v>
      </c>
      <c r="G2511" s="1">
        <v>10</v>
      </c>
      <c r="H2511" s="1">
        <v>10</v>
      </c>
      <c r="I2511">
        <f>IF(H2511&lt;&gt;H2510,1,I2510+1)</f>
        <v>15</v>
      </c>
    </row>
    <row r="2512" spans="1:9" x14ac:dyDescent="0.2">
      <c r="A2512" s="1" t="s">
        <v>282</v>
      </c>
      <c r="B2512" s="1" t="s">
        <v>337</v>
      </c>
      <c r="C2512" s="1" t="s">
        <v>313</v>
      </c>
      <c r="D2512" s="1" t="s">
        <v>280</v>
      </c>
      <c r="E2512" s="1" t="s">
        <v>1405</v>
      </c>
      <c r="F2512" s="1" t="s">
        <v>1285</v>
      </c>
      <c r="G2512" s="1">
        <v>1</v>
      </c>
      <c r="H2512" s="1">
        <v>10</v>
      </c>
      <c r="I2512">
        <f>IF(H2512&lt;&gt;H2511,1,I2511+1)</f>
        <v>16</v>
      </c>
    </row>
    <row r="2513" spans="1:9" x14ac:dyDescent="0.2">
      <c r="A2513" s="1" t="s">
        <v>385</v>
      </c>
      <c r="B2513" s="1" t="s">
        <v>382</v>
      </c>
      <c r="C2513" s="1" t="s">
        <v>383</v>
      </c>
      <c r="D2513" s="1" t="s">
        <v>384</v>
      </c>
      <c r="E2513" s="1" t="s">
        <v>1405</v>
      </c>
      <c r="F2513" s="1" t="s">
        <v>1285</v>
      </c>
      <c r="G2513" s="1">
        <v>10</v>
      </c>
      <c r="H2513" s="1">
        <v>10</v>
      </c>
      <c r="I2513">
        <f>IF(H2513&lt;&gt;H2512,1,I2512+1)</f>
        <v>17</v>
      </c>
    </row>
    <row r="2514" spans="1:9" x14ac:dyDescent="0.2">
      <c r="A2514" s="1" t="s">
        <v>17</v>
      </c>
      <c r="B2514" s="1" t="s">
        <v>51</v>
      </c>
      <c r="C2514" s="1" t="s">
        <v>52</v>
      </c>
      <c r="D2514" s="1" t="s">
        <v>14</v>
      </c>
      <c r="E2514" s="1" t="s">
        <v>1405</v>
      </c>
      <c r="F2514" s="1" t="s">
        <v>1410</v>
      </c>
      <c r="G2514" s="1">
        <v>4</v>
      </c>
      <c r="H2514" s="1">
        <v>12</v>
      </c>
      <c r="I2514">
        <f>IF(H2514&lt;&gt;H2513,1,I2513+1)</f>
        <v>1</v>
      </c>
    </row>
    <row r="2515" spans="1:9" x14ac:dyDescent="0.2">
      <c r="A2515" s="1" t="s">
        <v>216</v>
      </c>
      <c r="B2515" s="1" t="s">
        <v>214</v>
      </c>
      <c r="C2515" s="1" t="s">
        <v>110</v>
      </c>
      <c r="D2515" s="1" t="s">
        <v>215</v>
      </c>
      <c r="E2515" s="1" t="s">
        <v>1405</v>
      </c>
      <c r="F2515" s="1" t="s">
        <v>763</v>
      </c>
      <c r="G2515" s="1">
        <v>13</v>
      </c>
      <c r="H2515" s="1">
        <v>13</v>
      </c>
      <c r="I2515">
        <f>IF(H2515&lt;&gt;H2514,1,I2514+1)</f>
        <v>1</v>
      </c>
    </row>
    <row r="2516" spans="1:9" x14ac:dyDescent="0.2">
      <c r="A2516" s="1" t="s">
        <v>381</v>
      </c>
      <c r="B2516" s="1" t="s">
        <v>890</v>
      </c>
      <c r="C2516" s="1" t="s">
        <v>136</v>
      </c>
      <c r="D2516" s="1" t="s">
        <v>380</v>
      </c>
      <c r="E2516" s="1" t="s">
        <v>1405</v>
      </c>
      <c r="F2516" s="1" t="s">
        <v>1196</v>
      </c>
      <c r="G2516" s="1">
        <v>3</v>
      </c>
      <c r="H2516" s="1">
        <v>14</v>
      </c>
      <c r="I2516">
        <f>IF(H2516&lt;&gt;H2515,1,I2515+1)</f>
        <v>1</v>
      </c>
    </row>
    <row r="2517" spans="1:9" x14ac:dyDescent="0.2">
      <c r="A2517" s="1" t="s">
        <v>159</v>
      </c>
      <c r="B2517" s="1" t="s">
        <v>157</v>
      </c>
      <c r="C2517" s="1" t="s">
        <v>88</v>
      </c>
      <c r="D2517" s="1" t="s">
        <v>158</v>
      </c>
      <c r="E2517" s="1" t="s">
        <v>1405</v>
      </c>
      <c r="F2517" s="1" t="s">
        <v>1196</v>
      </c>
      <c r="G2517" s="1">
        <v>8</v>
      </c>
      <c r="H2517" s="1">
        <v>14</v>
      </c>
      <c r="I2517">
        <f>IF(H2517&lt;&gt;H2516,1,I2516+1)</f>
        <v>2</v>
      </c>
    </row>
    <row r="2518" spans="1:9" x14ac:dyDescent="0.2">
      <c r="A2518" s="1" t="s">
        <v>392</v>
      </c>
      <c r="B2518" s="1" t="s">
        <v>476</v>
      </c>
      <c r="C2518" s="1" t="s">
        <v>477</v>
      </c>
      <c r="D2518" s="1" t="s">
        <v>391</v>
      </c>
      <c r="E2518" s="1" t="s">
        <v>1405</v>
      </c>
      <c r="F2518" s="1" t="s">
        <v>1196</v>
      </c>
      <c r="G2518" s="1">
        <v>8</v>
      </c>
      <c r="H2518" s="1">
        <v>15</v>
      </c>
      <c r="I2518">
        <f>IF(H2518&lt;&gt;H2517,1,I2517+1)</f>
        <v>1</v>
      </c>
    </row>
    <row r="2519" spans="1:9" x14ac:dyDescent="0.2">
      <c r="A2519" s="1" t="s">
        <v>142</v>
      </c>
      <c r="B2519" s="1" t="s">
        <v>78</v>
      </c>
      <c r="C2519" s="1" t="s">
        <v>140</v>
      </c>
      <c r="D2519" s="1" t="s">
        <v>141</v>
      </c>
      <c r="E2519" s="1" t="s">
        <v>1405</v>
      </c>
      <c r="F2519" s="1" t="s">
        <v>1301</v>
      </c>
      <c r="G2519" s="1">
        <v>4</v>
      </c>
      <c r="H2519" s="1">
        <v>16</v>
      </c>
      <c r="I2519">
        <f>IF(H2519&lt;&gt;H2518,1,I2518+1)</f>
        <v>1</v>
      </c>
    </row>
    <row r="2520" spans="1:9" x14ac:dyDescent="0.2">
      <c r="A2520" s="1" t="s">
        <v>146</v>
      </c>
      <c r="B2520" s="1" t="s">
        <v>143</v>
      </c>
      <c r="C2520" s="1" t="s">
        <v>65</v>
      </c>
      <c r="D2520" s="1" t="s">
        <v>144</v>
      </c>
      <c r="E2520" s="1" t="s">
        <v>1405</v>
      </c>
      <c r="F2520" s="1" t="s">
        <v>1196</v>
      </c>
      <c r="G2520" s="1">
        <v>5</v>
      </c>
      <c r="H2520" s="1">
        <v>16</v>
      </c>
      <c r="I2520">
        <f>IF(H2520&lt;&gt;H2519,1,I2519+1)</f>
        <v>2</v>
      </c>
    </row>
    <row r="2521" spans="1:9" x14ac:dyDescent="0.2">
      <c r="A2521" s="1" t="s">
        <v>255</v>
      </c>
      <c r="B2521" s="1" t="s">
        <v>252</v>
      </c>
      <c r="C2521" s="1" t="s">
        <v>253</v>
      </c>
      <c r="D2521" s="1" t="s">
        <v>254</v>
      </c>
      <c r="E2521" s="1" t="s">
        <v>1405</v>
      </c>
      <c r="F2521" s="1" t="s">
        <v>1268</v>
      </c>
      <c r="G2521" s="1">
        <v>16</v>
      </c>
      <c r="H2521" s="1">
        <v>16</v>
      </c>
      <c r="I2521">
        <f>IF(H2521&lt;&gt;H2520,1,I2520+1)</f>
        <v>3</v>
      </c>
    </row>
    <row r="2522" spans="1:9" x14ac:dyDescent="0.2">
      <c r="A2522" s="1" t="s">
        <v>490</v>
      </c>
      <c r="B2522" s="1" t="s">
        <v>1422</v>
      </c>
      <c r="C2522" s="1" t="s">
        <v>65</v>
      </c>
      <c r="D2522" s="1" t="s">
        <v>489</v>
      </c>
      <c r="E2522" s="1" t="s">
        <v>1405</v>
      </c>
      <c r="F2522" s="1" t="s">
        <v>1423</v>
      </c>
      <c r="G2522" s="1">
        <v>7</v>
      </c>
      <c r="H2522" s="1">
        <v>21</v>
      </c>
      <c r="I2522">
        <f>IF(H2522&lt;&gt;H2521,1,I2521+1)</f>
        <v>1</v>
      </c>
    </row>
    <row r="2523" spans="1:9" x14ac:dyDescent="0.2">
      <c r="A2523" s="1" t="s">
        <v>711</v>
      </c>
      <c r="B2523" s="1" t="s">
        <v>708</v>
      </c>
      <c r="C2523" s="1" t="s">
        <v>218</v>
      </c>
      <c r="D2523" s="1" t="s">
        <v>709</v>
      </c>
      <c r="E2523" s="1" t="s">
        <v>1405</v>
      </c>
      <c r="F2523" s="1" t="s">
        <v>1406</v>
      </c>
      <c r="G2523" s="1">
        <v>22</v>
      </c>
      <c r="H2523" s="1">
        <v>22</v>
      </c>
      <c r="I2523">
        <f>IF(H2523&lt;&gt;H2522,1,I2522+1)</f>
        <v>1</v>
      </c>
    </row>
    <row r="2524" spans="1:9" x14ac:dyDescent="0.2">
      <c r="A2524" s="1" t="s">
        <v>262</v>
      </c>
      <c r="B2524" s="1" t="s">
        <v>260</v>
      </c>
      <c r="C2524" s="1" t="s">
        <v>56</v>
      </c>
      <c r="D2524" s="1" t="s">
        <v>261</v>
      </c>
      <c r="E2524" s="1" t="s">
        <v>1405</v>
      </c>
      <c r="F2524" s="1" t="s">
        <v>1306</v>
      </c>
      <c r="G2524" s="1">
        <v>23</v>
      </c>
      <c r="H2524" s="1">
        <v>23</v>
      </c>
      <c r="I2524">
        <f>IF(H2524&lt;&gt;H2523,1,I2523+1)</f>
        <v>1</v>
      </c>
    </row>
    <row r="2525" spans="1:9" x14ac:dyDescent="0.2">
      <c r="A2525" s="1" t="s">
        <v>282</v>
      </c>
      <c r="B2525" s="1" t="s">
        <v>634</v>
      </c>
      <c r="C2525" s="1" t="s">
        <v>635</v>
      </c>
      <c r="D2525" s="1" t="s">
        <v>280</v>
      </c>
      <c r="E2525" s="1" t="s">
        <v>1405</v>
      </c>
      <c r="F2525" s="1" t="s">
        <v>1406</v>
      </c>
      <c r="G2525" s="1">
        <v>1</v>
      </c>
      <c r="H2525" s="1">
        <v>24</v>
      </c>
      <c r="I2525">
        <f>IF(H2525&lt;&gt;H2524,1,I2524+1)</f>
        <v>1</v>
      </c>
    </row>
    <row r="2526" spans="1:9" x14ac:dyDescent="0.2">
      <c r="A2526" s="1" t="s">
        <v>290</v>
      </c>
      <c r="B2526" s="1" t="s">
        <v>287</v>
      </c>
      <c r="C2526" s="1" t="s">
        <v>288</v>
      </c>
      <c r="D2526" s="1" t="s">
        <v>289</v>
      </c>
      <c r="E2526" s="1" t="s">
        <v>1405</v>
      </c>
      <c r="F2526" s="1" t="s">
        <v>1409</v>
      </c>
      <c r="G2526" s="1">
        <v>4</v>
      </c>
      <c r="H2526" s="1">
        <v>26</v>
      </c>
      <c r="I2526">
        <f>IF(H2526&lt;&gt;H2525,1,I2525+1)</f>
        <v>1</v>
      </c>
    </row>
    <row r="2527" spans="1:9" x14ac:dyDescent="0.2">
      <c r="A2527" s="1" t="s">
        <v>434</v>
      </c>
      <c r="B2527" s="1" t="s">
        <v>431</v>
      </c>
      <c r="C2527" s="1" t="s">
        <v>193</v>
      </c>
      <c r="D2527" s="1" t="s">
        <v>432</v>
      </c>
      <c r="E2527" s="1" t="s">
        <v>1405</v>
      </c>
      <c r="F2527" s="1" t="s">
        <v>1411</v>
      </c>
      <c r="G2527" s="1">
        <v>5</v>
      </c>
      <c r="H2527" s="1">
        <v>26</v>
      </c>
      <c r="I2527">
        <f>IF(H2527&lt;&gt;H2526,1,I2526+1)</f>
        <v>2</v>
      </c>
    </row>
    <row r="2528" spans="1:9" x14ac:dyDescent="0.2">
      <c r="A2528" s="1" t="s">
        <v>711</v>
      </c>
      <c r="B2528" s="1" t="s">
        <v>708</v>
      </c>
      <c r="C2528" s="1" t="s">
        <v>218</v>
      </c>
      <c r="D2528" s="1" t="s">
        <v>709</v>
      </c>
      <c r="E2528" s="1" t="s">
        <v>1405</v>
      </c>
      <c r="F2528" s="1" t="s">
        <v>1449</v>
      </c>
      <c r="G2528" s="1">
        <v>26</v>
      </c>
      <c r="H2528" s="1">
        <v>26</v>
      </c>
      <c r="I2528">
        <f>IF(H2528&lt;&gt;H2527,1,I2527+1)</f>
        <v>3</v>
      </c>
    </row>
    <row r="2529" spans="1:9" x14ac:dyDescent="0.2">
      <c r="A2529" s="1" t="s">
        <v>191</v>
      </c>
      <c r="B2529" s="1" t="s">
        <v>190</v>
      </c>
      <c r="C2529" s="1" t="s">
        <v>98</v>
      </c>
      <c r="D2529" s="1" t="s">
        <v>190</v>
      </c>
      <c r="E2529" s="1" t="s">
        <v>1405</v>
      </c>
      <c r="F2529" s="1" t="s">
        <v>1409</v>
      </c>
      <c r="G2529" s="1">
        <v>14</v>
      </c>
      <c r="H2529" s="1">
        <v>27</v>
      </c>
      <c r="I2529">
        <f>IF(H2529&lt;&gt;H2528,1,I2528+1)</f>
        <v>1</v>
      </c>
    </row>
    <row r="2530" spans="1:9" x14ac:dyDescent="0.2">
      <c r="A2530" s="1" t="s">
        <v>298</v>
      </c>
      <c r="B2530" s="1" t="s">
        <v>960</v>
      </c>
      <c r="C2530" s="1" t="s">
        <v>245</v>
      </c>
      <c r="D2530" s="1" t="s">
        <v>297</v>
      </c>
      <c r="E2530" s="1" t="s">
        <v>1405</v>
      </c>
      <c r="F2530" s="1" t="s">
        <v>1421</v>
      </c>
      <c r="G2530" s="1">
        <v>7</v>
      </c>
      <c r="H2530" s="1">
        <v>27</v>
      </c>
      <c r="I2530">
        <f>IF(H2530&lt;&gt;H2529,1,I2529+1)</f>
        <v>2</v>
      </c>
    </row>
    <row r="2531" spans="1:9" x14ac:dyDescent="0.2">
      <c r="A2531" s="1" t="s">
        <v>163</v>
      </c>
      <c r="B2531" s="1" t="s">
        <v>637</v>
      </c>
      <c r="C2531" s="1" t="s">
        <v>245</v>
      </c>
      <c r="D2531" s="1" t="s">
        <v>162</v>
      </c>
      <c r="E2531" s="1" t="s">
        <v>1405</v>
      </c>
      <c r="F2531" s="1" t="s">
        <v>1314</v>
      </c>
      <c r="G2531" s="1">
        <v>6</v>
      </c>
      <c r="H2531" s="1">
        <v>28</v>
      </c>
      <c r="I2531">
        <f>IF(H2531&lt;&gt;H2530,1,I2530+1)</f>
        <v>1</v>
      </c>
    </row>
    <row r="2532" spans="1:9" x14ac:dyDescent="0.2">
      <c r="A2532" s="1" t="s">
        <v>282</v>
      </c>
      <c r="B2532" s="1" t="s">
        <v>634</v>
      </c>
      <c r="C2532" s="1" t="s">
        <v>635</v>
      </c>
      <c r="D2532" s="1" t="s">
        <v>280</v>
      </c>
      <c r="E2532" s="1" t="s">
        <v>1405</v>
      </c>
      <c r="F2532" s="1" t="s">
        <v>1409</v>
      </c>
      <c r="G2532" s="1">
        <v>5</v>
      </c>
      <c r="H2532" s="1">
        <v>28</v>
      </c>
      <c r="I2532">
        <f>IF(H2532&lt;&gt;H2531,1,I2531+1)</f>
        <v>2</v>
      </c>
    </row>
    <row r="2533" spans="1:9" x14ac:dyDescent="0.2">
      <c r="A2533" s="1" t="s">
        <v>204</v>
      </c>
      <c r="B2533" s="1" t="s">
        <v>856</v>
      </c>
      <c r="C2533" s="1" t="s">
        <v>383</v>
      </c>
      <c r="D2533" s="1" t="s">
        <v>203</v>
      </c>
      <c r="E2533" s="1" t="s">
        <v>1405</v>
      </c>
      <c r="F2533" s="1" t="s">
        <v>1409</v>
      </c>
      <c r="G2533" s="1">
        <v>6</v>
      </c>
      <c r="H2533" s="1">
        <v>28</v>
      </c>
      <c r="I2533">
        <f>IF(H2533&lt;&gt;H2532,1,I2532+1)</f>
        <v>3</v>
      </c>
    </row>
    <row r="2534" spans="1:9" x14ac:dyDescent="0.2">
      <c r="A2534" s="1" t="s">
        <v>170</v>
      </c>
      <c r="B2534" s="1" t="s">
        <v>166</v>
      </c>
      <c r="C2534" s="1" t="s">
        <v>167</v>
      </c>
      <c r="D2534" s="1" t="s">
        <v>168</v>
      </c>
      <c r="E2534" s="1" t="s">
        <v>1405</v>
      </c>
      <c r="F2534" s="1" t="s">
        <v>1411</v>
      </c>
      <c r="G2534" s="1">
        <v>28</v>
      </c>
      <c r="H2534" s="1">
        <v>28</v>
      </c>
      <c r="I2534">
        <f>IF(H2534&lt;&gt;H2533,1,I2533+1)</f>
        <v>4</v>
      </c>
    </row>
    <row r="2535" spans="1:9" x14ac:dyDescent="0.2">
      <c r="A2535" s="1" t="s">
        <v>251</v>
      </c>
      <c r="B2535" s="1" t="s">
        <v>248</v>
      </c>
      <c r="C2535" s="1" t="s">
        <v>249</v>
      </c>
      <c r="D2535" s="1" t="s">
        <v>250</v>
      </c>
      <c r="E2535" s="1" t="s">
        <v>1405</v>
      </c>
      <c r="F2535" s="1" t="s">
        <v>1411</v>
      </c>
      <c r="G2535" s="1">
        <v>28</v>
      </c>
      <c r="H2535" s="1">
        <v>28</v>
      </c>
      <c r="I2535">
        <f>IF(H2535&lt;&gt;H2534,1,I2534+1)</f>
        <v>5</v>
      </c>
    </row>
    <row r="2536" spans="1:9" x14ac:dyDescent="0.2">
      <c r="A2536" s="1" t="s">
        <v>247</v>
      </c>
      <c r="B2536" s="1" t="s">
        <v>244</v>
      </c>
      <c r="C2536" s="1" t="s">
        <v>245</v>
      </c>
      <c r="D2536" s="1" t="s">
        <v>246</v>
      </c>
      <c r="E2536" s="1" t="s">
        <v>1405</v>
      </c>
      <c r="F2536" s="1" t="s">
        <v>1421</v>
      </c>
      <c r="G2536" s="1">
        <v>28</v>
      </c>
      <c r="H2536" s="1">
        <v>28</v>
      </c>
      <c r="I2536">
        <f>IF(H2536&lt;&gt;H2535,1,I2535+1)</f>
        <v>6</v>
      </c>
    </row>
    <row r="2537" spans="1:9" x14ac:dyDescent="0.2">
      <c r="A2537" s="1" t="s">
        <v>392</v>
      </c>
      <c r="B2537" s="1" t="s">
        <v>1413</v>
      </c>
      <c r="C2537" s="1" t="s">
        <v>1414</v>
      </c>
      <c r="D2537" s="1" t="s">
        <v>391</v>
      </c>
      <c r="E2537" s="1" t="s">
        <v>1405</v>
      </c>
      <c r="F2537" s="1" t="s">
        <v>1415</v>
      </c>
      <c r="G2537" s="1">
        <v>6</v>
      </c>
      <c r="H2537" s="1">
        <v>28</v>
      </c>
      <c r="I2537">
        <f>IF(H2537&lt;&gt;H2536,1,I2536+1)</f>
        <v>7</v>
      </c>
    </row>
    <row r="2538" spans="1:9" x14ac:dyDescent="0.2">
      <c r="A2538" s="1" t="s">
        <v>142</v>
      </c>
      <c r="B2538" s="1" t="s">
        <v>335</v>
      </c>
      <c r="C2538" s="1" t="s">
        <v>7</v>
      </c>
      <c r="D2538" s="1" t="s">
        <v>141</v>
      </c>
      <c r="E2538" s="1" t="s">
        <v>1405</v>
      </c>
      <c r="F2538" s="1" t="s">
        <v>1282</v>
      </c>
      <c r="G2538" s="1">
        <v>7</v>
      </c>
      <c r="H2538" s="1">
        <v>33</v>
      </c>
      <c r="I2538">
        <f>IF(H2538&lt;&gt;H2537,1,I2537+1)</f>
        <v>1</v>
      </c>
    </row>
    <row r="2539" spans="1:9" x14ac:dyDescent="0.2">
      <c r="A2539" s="1" t="s">
        <v>155</v>
      </c>
      <c r="B2539" s="1" t="s">
        <v>734</v>
      </c>
      <c r="C2539" s="1" t="s">
        <v>60</v>
      </c>
      <c r="D2539" s="1" t="s">
        <v>153</v>
      </c>
      <c r="E2539" s="1" t="s">
        <v>1405</v>
      </c>
      <c r="F2539" s="1" t="s">
        <v>1045</v>
      </c>
      <c r="G2539" s="1">
        <v>6</v>
      </c>
      <c r="H2539" s="1">
        <v>33</v>
      </c>
      <c r="I2539">
        <f>IF(H2539&lt;&gt;H2538,1,I2538+1)</f>
        <v>2</v>
      </c>
    </row>
    <row r="2540" spans="1:9" x14ac:dyDescent="0.2">
      <c r="A2540" s="1" t="s">
        <v>273</v>
      </c>
      <c r="B2540" s="1" t="s">
        <v>270</v>
      </c>
      <c r="C2540" s="1" t="s">
        <v>271</v>
      </c>
      <c r="D2540" s="1" t="s">
        <v>272</v>
      </c>
      <c r="E2540" s="1" t="s">
        <v>1405</v>
      </c>
      <c r="F2540" s="1" t="s">
        <v>1045</v>
      </c>
      <c r="G2540" s="1">
        <v>33</v>
      </c>
      <c r="H2540" s="1">
        <v>33</v>
      </c>
      <c r="I2540">
        <f>IF(H2540&lt;&gt;H2539,1,I2539+1)</f>
        <v>3</v>
      </c>
    </row>
    <row r="2541" spans="1:9" x14ac:dyDescent="0.2">
      <c r="A2541" s="1" t="s">
        <v>490</v>
      </c>
      <c r="B2541" s="1" t="s">
        <v>1422</v>
      </c>
      <c r="C2541" s="1" t="s">
        <v>65</v>
      </c>
      <c r="D2541" s="1" t="s">
        <v>489</v>
      </c>
      <c r="E2541" s="1" t="s">
        <v>1405</v>
      </c>
      <c r="F2541" s="1" t="s">
        <v>1404</v>
      </c>
      <c r="G2541" s="1">
        <v>12</v>
      </c>
      <c r="H2541" s="1">
        <v>38</v>
      </c>
      <c r="I2541">
        <f>IF(H2541&lt;&gt;H2540,1,I2540+1)</f>
        <v>1</v>
      </c>
    </row>
    <row r="2542" spans="1:9" x14ac:dyDescent="0.2">
      <c r="A2542" s="1" t="s">
        <v>68</v>
      </c>
      <c r="B2542" s="1" t="s">
        <v>64</v>
      </c>
      <c r="C2542" s="1" t="s">
        <v>65</v>
      </c>
      <c r="D2542" s="1" t="s">
        <v>66</v>
      </c>
      <c r="E2542" s="1" t="s">
        <v>1405</v>
      </c>
      <c r="F2542" s="1" t="s">
        <v>1337</v>
      </c>
      <c r="G2542" s="1">
        <v>38</v>
      </c>
      <c r="H2542" s="1">
        <v>38</v>
      </c>
      <c r="I2542">
        <f>IF(H2542&lt;&gt;H2541,1,I2541+1)</f>
        <v>2</v>
      </c>
    </row>
    <row r="2543" spans="1:9" x14ac:dyDescent="0.2">
      <c r="A2543" s="1" t="s">
        <v>204</v>
      </c>
      <c r="B2543" s="1" t="s">
        <v>429</v>
      </c>
      <c r="C2543" s="1" t="s">
        <v>84</v>
      </c>
      <c r="D2543" s="1" t="s">
        <v>203</v>
      </c>
      <c r="E2543" s="1" t="s">
        <v>1405</v>
      </c>
      <c r="F2543" s="1" t="s">
        <v>1326</v>
      </c>
      <c r="G2543" s="1">
        <v>12</v>
      </c>
      <c r="H2543" s="1">
        <v>41</v>
      </c>
      <c r="I2543">
        <f>IF(H2543&lt;&gt;H2542,1,I2542+1)</f>
        <v>1</v>
      </c>
    </row>
    <row r="2544" spans="1:9" x14ac:dyDescent="0.2">
      <c r="A2544" s="1" t="s">
        <v>474</v>
      </c>
      <c r="B2544" s="1" t="s">
        <v>1048</v>
      </c>
      <c r="C2544" s="1" t="s">
        <v>1049</v>
      </c>
      <c r="D2544" s="1" t="s">
        <v>473</v>
      </c>
      <c r="E2544" s="1" t="s">
        <v>1405</v>
      </c>
      <c r="F2544" s="1" t="s">
        <v>1432</v>
      </c>
      <c r="G2544" s="1">
        <v>11</v>
      </c>
      <c r="H2544" s="1">
        <v>41</v>
      </c>
      <c r="I2544">
        <f>IF(H2544&lt;&gt;H2543,1,I2543+1)</f>
        <v>2</v>
      </c>
    </row>
    <row r="2545" spans="1:9" x14ac:dyDescent="0.2">
      <c r="A2545" s="1" t="s">
        <v>150</v>
      </c>
      <c r="B2545" s="1" t="s">
        <v>148</v>
      </c>
      <c r="C2545" s="1" t="s">
        <v>84</v>
      </c>
      <c r="D2545" s="1" t="s">
        <v>149</v>
      </c>
      <c r="E2545" s="1" t="s">
        <v>1405</v>
      </c>
      <c r="F2545" s="1" t="s">
        <v>76</v>
      </c>
      <c r="G2545" s="1">
        <v>11</v>
      </c>
      <c r="H2545" s="1">
        <v>42</v>
      </c>
      <c r="I2545">
        <f>IF(H2545&lt;&gt;H2544,1,I2544+1)</f>
        <v>1</v>
      </c>
    </row>
    <row r="2546" spans="1:9" x14ac:dyDescent="0.2">
      <c r="A2546" s="1" t="s">
        <v>199</v>
      </c>
      <c r="B2546" s="1" t="s">
        <v>196</v>
      </c>
      <c r="C2546" s="1" t="s">
        <v>197</v>
      </c>
      <c r="D2546" s="1" t="s">
        <v>198</v>
      </c>
      <c r="E2546" s="1" t="s">
        <v>1405</v>
      </c>
      <c r="F2546" s="1" t="s">
        <v>1383</v>
      </c>
      <c r="G2546" s="1">
        <v>42</v>
      </c>
      <c r="H2546" s="1">
        <v>42</v>
      </c>
      <c r="I2546">
        <f>IF(H2546&lt;&gt;H2545,1,I2545+1)</f>
        <v>2</v>
      </c>
    </row>
    <row r="2547" spans="1:9" x14ac:dyDescent="0.2">
      <c r="A2547" s="1" t="s">
        <v>1420</v>
      </c>
      <c r="B2547" s="1" t="s">
        <v>1417</v>
      </c>
      <c r="C2547" s="1" t="s">
        <v>284</v>
      </c>
      <c r="D2547" s="1" t="s">
        <v>1418</v>
      </c>
      <c r="E2547" s="1" t="s">
        <v>1405</v>
      </c>
      <c r="F2547" s="1" t="s">
        <v>1419</v>
      </c>
      <c r="G2547" s="1">
        <v>7</v>
      </c>
      <c r="H2547" s="1">
        <v>43</v>
      </c>
      <c r="I2547">
        <f>IF(H2547&lt;&gt;H2546,1,I2546+1)</f>
        <v>1</v>
      </c>
    </row>
    <row r="2548" spans="1:9" x14ac:dyDescent="0.2">
      <c r="A2548" s="1" t="s">
        <v>581</v>
      </c>
      <c r="B2548" s="1" t="s">
        <v>852</v>
      </c>
      <c r="C2548" s="1" t="s">
        <v>7</v>
      </c>
      <c r="D2548" s="1" t="s">
        <v>580</v>
      </c>
      <c r="E2548" s="1" t="s">
        <v>1405</v>
      </c>
      <c r="F2548" s="1" t="s">
        <v>1404</v>
      </c>
      <c r="G2548" s="1">
        <v>7</v>
      </c>
      <c r="H2548" s="1">
        <v>44</v>
      </c>
      <c r="I2548">
        <f>IF(H2548&lt;&gt;H2547,1,I2547+1)</f>
        <v>1</v>
      </c>
    </row>
    <row r="2549" spans="1:9" x14ac:dyDescent="0.2">
      <c r="A2549" s="1" t="s">
        <v>82</v>
      </c>
      <c r="B2549" s="1" t="s">
        <v>101</v>
      </c>
      <c r="C2549" s="1" t="s">
        <v>115</v>
      </c>
      <c r="D2549" s="1" t="s">
        <v>80</v>
      </c>
      <c r="E2549" s="1" t="s">
        <v>1405</v>
      </c>
      <c r="F2549" s="1" t="s">
        <v>1430</v>
      </c>
      <c r="G2549" s="1">
        <v>10</v>
      </c>
      <c r="H2549" s="1">
        <v>44</v>
      </c>
      <c r="I2549">
        <f>IF(H2549&lt;&gt;H2548,1,I2548+1)</f>
        <v>2</v>
      </c>
    </row>
    <row r="2550" spans="1:9" x14ac:dyDescent="0.2">
      <c r="A2550" s="1" t="s">
        <v>100</v>
      </c>
      <c r="B2550" s="1" t="s">
        <v>794</v>
      </c>
      <c r="C2550" s="1" t="s">
        <v>70</v>
      </c>
      <c r="D2550" s="1" t="s">
        <v>99</v>
      </c>
      <c r="E2550" s="1" t="s">
        <v>1405</v>
      </c>
      <c r="F2550" s="1" t="s">
        <v>1408</v>
      </c>
      <c r="G2550" s="1">
        <v>1</v>
      </c>
      <c r="H2550" s="1">
        <v>45</v>
      </c>
      <c r="I2550">
        <f>IF(H2550&lt;&gt;H2549,1,I2549+1)</f>
        <v>1</v>
      </c>
    </row>
    <row r="2551" spans="1:9" x14ac:dyDescent="0.2">
      <c r="A2551" s="1" t="s">
        <v>204</v>
      </c>
      <c r="B2551" s="1" t="s">
        <v>1006</v>
      </c>
      <c r="C2551" s="1" t="s">
        <v>201</v>
      </c>
      <c r="D2551" s="1" t="s">
        <v>203</v>
      </c>
      <c r="E2551" s="1" t="s">
        <v>1405</v>
      </c>
      <c r="F2551" s="1" t="s">
        <v>1431</v>
      </c>
      <c r="G2551" s="1">
        <v>11</v>
      </c>
      <c r="H2551" s="1">
        <v>48</v>
      </c>
      <c r="I2551">
        <f>IF(H2551&lt;&gt;H2550,1,I2550+1)</f>
        <v>1</v>
      </c>
    </row>
    <row r="2552" spans="1:9" x14ac:dyDescent="0.2">
      <c r="A2552" s="1" t="s">
        <v>17</v>
      </c>
      <c r="B2552" s="1" t="s">
        <v>1412</v>
      </c>
      <c r="C2552" s="1" t="s">
        <v>313</v>
      </c>
      <c r="D2552" s="1" t="s">
        <v>14</v>
      </c>
      <c r="E2552" s="1" t="s">
        <v>1405</v>
      </c>
      <c r="F2552" s="1" t="s">
        <v>1387</v>
      </c>
      <c r="G2552" s="1">
        <v>5</v>
      </c>
      <c r="H2552" s="1">
        <v>48</v>
      </c>
      <c r="I2552">
        <f>IF(H2552&lt;&gt;H2551,1,I2551+1)</f>
        <v>2</v>
      </c>
    </row>
    <row r="2553" spans="1:9" x14ac:dyDescent="0.2">
      <c r="A2553" s="1" t="s">
        <v>195</v>
      </c>
      <c r="B2553" s="1" t="s">
        <v>878</v>
      </c>
      <c r="C2553" s="1" t="s">
        <v>193</v>
      </c>
      <c r="D2553" s="1" t="s">
        <v>194</v>
      </c>
      <c r="E2553" s="1" t="s">
        <v>1405</v>
      </c>
      <c r="F2553" s="1" t="s">
        <v>1342</v>
      </c>
      <c r="G2553" s="1">
        <v>5</v>
      </c>
      <c r="H2553" s="1">
        <v>48</v>
      </c>
      <c r="I2553">
        <f>IF(H2553&lt;&gt;H2552,1,I2552+1)</f>
        <v>3</v>
      </c>
    </row>
    <row r="2554" spans="1:9" x14ac:dyDescent="0.2">
      <c r="A2554" s="1" t="s">
        <v>108</v>
      </c>
      <c r="B2554" s="1" t="s">
        <v>1375</v>
      </c>
      <c r="C2554" s="1" t="s">
        <v>611</v>
      </c>
      <c r="D2554" s="1" t="s">
        <v>106</v>
      </c>
      <c r="E2554" s="1" t="s">
        <v>1405</v>
      </c>
      <c r="F2554" s="1" t="s">
        <v>1426</v>
      </c>
      <c r="G2554" s="1">
        <v>8</v>
      </c>
      <c r="H2554" s="1">
        <v>48</v>
      </c>
      <c r="I2554">
        <f>IF(H2554&lt;&gt;H2553,1,I2553+1)</f>
        <v>4</v>
      </c>
    </row>
    <row r="2555" spans="1:9" x14ac:dyDescent="0.2">
      <c r="A2555" s="1" t="s">
        <v>392</v>
      </c>
      <c r="B2555" s="1" t="s">
        <v>1073</v>
      </c>
      <c r="C2555" s="1" t="s">
        <v>401</v>
      </c>
      <c r="D2555" s="1" t="s">
        <v>391</v>
      </c>
      <c r="E2555" s="1" t="s">
        <v>1405</v>
      </c>
      <c r="F2555" s="1" t="s">
        <v>1416</v>
      </c>
      <c r="G2555" s="1">
        <v>13</v>
      </c>
      <c r="H2555" s="1">
        <v>48</v>
      </c>
      <c r="I2555">
        <f>IF(H2555&lt;&gt;H2554,1,I2554+1)</f>
        <v>5</v>
      </c>
    </row>
    <row r="2556" spans="1:9" x14ac:dyDescent="0.2">
      <c r="A2556" s="1" t="s">
        <v>437</v>
      </c>
      <c r="B2556" s="1" t="s">
        <v>435</v>
      </c>
      <c r="C2556" s="1" t="s">
        <v>7</v>
      </c>
      <c r="D2556" s="1" t="s">
        <v>436</v>
      </c>
      <c r="E2556" s="1" t="s">
        <v>1405</v>
      </c>
      <c r="F2556" s="1" t="s">
        <v>1402</v>
      </c>
      <c r="G2556" s="1">
        <v>48</v>
      </c>
      <c r="H2556" s="1">
        <v>48</v>
      </c>
      <c r="I2556">
        <f>IF(H2556&lt;&gt;H2555,1,I2555+1)</f>
        <v>6</v>
      </c>
    </row>
    <row r="2557" spans="1:9" x14ac:dyDescent="0.2">
      <c r="A2557" s="1" t="s">
        <v>68</v>
      </c>
      <c r="B2557" s="1" t="s">
        <v>64</v>
      </c>
      <c r="C2557" s="1" t="s">
        <v>65</v>
      </c>
      <c r="D2557" s="1" t="s">
        <v>66</v>
      </c>
      <c r="E2557" s="1" t="s">
        <v>1405</v>
      </c>
      <c r="F2557" s="1" t="s">
        <v>1450</v>
      </c>
      <c r="G2557" s="1">
        <v>48</v>
      </c>
      <c r="H2557" s="1">
        <v>48</v>
      </c>
      <c r="I2557">
        <f>IF(H2557&lt;&gt;H2556,1,I2556+1)</f>
        <v>7</v>
      </c>
    </row>
    <row r="2558" spans="1:9" x14ac:dyDescent="0.2">
      <c r="A2558" s="1" t="s">
        <v>334</v>
      </c>
      <c r="B2558" s="1" t="s">
        <v>735</v>
      </c>
      <c r="C2558" s="1" t="s">
        <v>60</v>
      </c>
      <c r="D2558" s="1" t="s">
        <v>333</v>
      </c>
      <c r="E2558" s="1" t="s">
        <v>1405</v>
      </c>
      <c r="F2558" s="1" t="s">
        <v>1376</v>
      </c>
      <c r="G2558" s="1">
        <v>12</v>
      </c>
      <c r="H2558" s="1">
        <v>49</v>
      </c>
      <c r="I2558">
        <f>IF(H2558&lt;&gt;H2557,1,I2557+1)</f>
        <v>1</v>
      </c>
    </row>
    <row r="2559" spans="1:9" x14ac:dyDescent="0.2">
      <c r="A2559" s="1" t="s">
        <v>231</v>
      </c>
      <c r="B2559" s="1" t="s">
        <v>305</v>
      </c>
      <c r="C2559" s="1" t="s">
        <v>306</v>
      </c>
      <c r="D2559" s="1" t="s">
        <v>230</v>
      </c>
      <c r="E2559" s="1" t="s">
        <v>1405</v>
      </c>
      <c r="F2559" s="1" t="s">
        <v>1376</v>
      </c>
      <c r="G2559" s="1">
        <v>16</v>
      </c>
      <c r="H2559" s="1">
        <v>49</v>
      </c>
      <c r="I2559">
        <f>IF(H2559&lt;&gt;H2558,1,I2558+1)</f>
        <v>2</v>
      </c>
    </row>
    <row r="2560" spans="1:9" x14ac:dyDescent="0.2">
      <c r="A2560" s="1" t="s">
        <v>235</v>
      </c>
      <c r="B2560" s="1" t="s">
        <v>303</v>
      </c>
      <c r="C2560" s="1" t="s">
        <v>304</v>
      </c>
      <c r="D2560" s="1" t="s">
        <v>234</v>
      </c>
      <c r="E2560" s="1" t="s">
        <v>1405</v>
      </c>
      <c r="F2560" s="1" t="s">
        <v>1376</v>
      </c>
      <c r="G2560" s="1">
        <v>16</v>
      </c>
      <c r="H2560" s="1">
        <v>49</v>
      </c>
      <c r="I2560">
        <f>IF(H2560&lt;&gt;H2559,1,I2559+1)</f>
        <v>3</v>
      </c>
    </row>
    <row r="2561" spans="1:9" x14ac:dyDescent="0.2">
      <c r="A2561" s="1" t="s">
        <v>178</v>
      </c>
      <c r="B2561" s="1" t="s">
        <v>876</v>
      </c>
      <c r="C2561" s="1" t="s">
        <v>877</v>
      </c>
      <c r="D2561" s="1" t="s">
        <v>176</v>
      </c>
      <c r="E2561" s="1" t="s">
        <v>1405</v>
      </c>
      <c r="F2561" s="1" t="s">
        <v>1367</v>
      </c>
      <c r="G2561" s="1">
        <v>4</v>
      </c>
      <c r="H2561" s="1">
        <v>49</v>
      </c>
      <c r="I2561">
        <f>IF(H2561&lt;&gt;H2560,1,I2560+1)</f>
        <v>4</v>
      </c>
    </row>
    <row r="2562" spans="1:9" x14ac:dyDescent="0.2">
      <c r="A2562" s="1" t="s">
        <v>120</v>
      </c>
      <c r="B2562" s="1" t="s">
        <v>749</v>
      </c>
      <c r="C2562" s="1" t="s">
        <v>284</v>
      </c>
      <c r="D2562" s="1" t="s">
        <v>118</v>
      </c>
      <c r="E2562" s="1" t="s">
        <v>1405</v>
      </c>
      <c r="F2562" s="1" t="s">
        <v>1430</v>
      </c>
      <c r="G2562" s="1">
        <v>23</v>
      </c>
      <c r="H2562" s="1">
        <v>49</v>
      </c>
      <c r="I2562">
        <f>IF(H2562&lt;&gt;H2561,1,I2561+1)</f>
        <v>5</v>
      </c>
    </row>
    <row r="2563" spans="1:9" x14ac:dyDescent="0.2">
      <c r="A2563" s="1" t="s">
        <v>174</v>
      </c>
      <c r="B2563" s="1" t="s">
        <v>641</v>
      </c>
      <c r="C2563" s="1" t="s">
        <v>284</v>
      </c>
      <c r="D2563" s="1" t="s">
        <v>173</v>
      </c>
      <c r="E2563" s="1" t="s">
        <v>1405</v>
      </c>
      <c r="F2563" s="1" t="s">
        <v>1430</v>
      </c>
      <c r="G2563" s="1">
        <v>24</v>
      </c>
      <c r="H2563" s="1">
        <v>49</v>
      </c>
      <c r="I2563">
        <f>IF(H2563&lt;&gt;H2562,1,I2562+1)</f>
        <v>6</v>
      </c>
    </row>
    <row r="2564" spans="1:9" x14ac:dyDescent="0.2">
      <c r="A2564" s="1" t="s">
        <v>146</v>
      </c>
      <c r="B2564" s="1" t="s">
        <v>307</v>
      </c>
      <c r="C2564" s="1" t="s">
        <v>88</v>
      </c>
      <c r="D2564" s="1" t="s">
        <v>144</v>
      </c>
      <c r="E2564" s="1" t="s">
        <v>1405</v>
      </c>
      <c r="F2564" s="1" t="s">
        <v>1384</v>
      </c>
      <c r="G2564" s="1">
        <v>15</v>
      </c>
      <c r="H2564" s="1">
        <v>49</v>
      </c>
      <c r="I2564">
        <f>IF(H2564&lt;&gt;H2563,1,I2563+1)</f>
        <v>7</v>
      </c>
    </row>
    <row r="2565" spans="1:9" x14ac:dyDescent="0.2">
      <c r="A2565" s="1" t="s">
        <v>17</v>
      </c>
      <c r="B2565" s="1" t="s">
        <v>1412</v>
      </c>
      <c r="C2565" s="1" t="s">
        <v>313</v>
      </c>
      <c r="D2565" s="1" t="s">
        <v>14</v>
      </c>
      <c r="E2565" s="1" t="s">
        <v>1405</v>
      </c>
      <c r="F2565" s="1" t="s">
        <v>1386</v>
      </c>
      <c r="G2565" s="1">
        <v>6</v>
      </c>
      <c r="H2565" s="1">
        <v>49</v>
      </c>
      <c r="I2565">
        <f>IF(H2565&lt;&gt;H2564,1,I2564+1)</f>
        <v>8</v>
      </c>
    </row>
    <row r="2566" spans="1:9" x14ac:dyDescent="0.2">
      <c r="A2566" s="1" t="s">
        <v>298</v>
      </c>
      <c r="B2566" s="1" t="s">
        <v>899</v>
      </c>
      <c r="C2566" s="1" t="s">
        <v>88</v>
      </c>
      <c r="D2566" s="1" t="s">
        <v>297</v>
      </c>
      <c r="E2566" s="1" t="s">
        <v>1405</v>
      </c>
      <c r="F2566" s="1" t="s">
        <v>1401</v>
      </c>
      <c r="G2566" s="1">
        <v>7</v>
      </c>
      <c r="H2566" s="1">
        <v>49</v>
      </c>
      <c r="I2566">
        <f>IF(H2566&lt;&gt;H2565,1,I2565+1)</f>
        <v>9</v>
      </c>
    </row>
    <row r="2567" spans="1:9" x14ac:dyDescent="0.2">
      <c r="A2567" s="1" t="s">
        <v>251</v>
      </c>
      <c r="B2567" s="1" t="s">
        <v>248</v>
      </c>
      <c r="C2567" s="1" t="s">
        <v>249</v>
      </c>
      <c r="D2567" s="1" t="s">
        <v>250</v>
      </c>
      <c r="E2567" s="1" t="s">
        <v>1405</v>
      </c>
      <c r="F2567" s="1" t="s">
        <v>1416</v>
      </c>
      <c r="G2567" s="1">
        <v>49</v>
      </c>
      <c r="H2567" s="1">
        <v>49</v>
      </c>
      <c r="I2567">
        <f>IF(H2567&lt;&gt;H2566,1,I2566+1)</f>
        <v>10</v>
      </c>
    </row>
    <row r="2568" spans="1:9" x14ac:dyDescent="0.2">
      <c r="A2568" s="1" t="s">
        <v>100</v>
      </c>
      <c r="B2568" s="1" t="s">
        <v>794</v>
      </c>
      <c r="C2568" s="1" t="s">
        <v>70</v>
      </c>
      <c r="D2568" s="1" t="s">
        <v>99</v>
      </c>
      <c r="E2568" s="1" t="s">
        <v>1405</v>
      </c>
      <c r="F2568" s="1" t="s">
        <v>1000</v>
      </c>
      <c r="G2568" s="1">
        <v>6</v>
      </c>
      <c r="H2568" s="1">
        <v>50</v>
      </c>
      <c r="I2568">
        <f>IF(H2568&lt;&gt;H2567,1,I2567+1)</f>
        <v>1</v>
      </c>
    </row>
    <row r="2569" spans="1:9" x14ac:dyDescent="0.2">
      <c r="A2569" s="1" t="s">
        <v>178</v>
      </c>
      <c r="B2569" s="1" t="s">
        <v>876</v>
      </c>
      <c r="C2569" s="1" t="s">
        <v>877</v>
      </c>
      <c r="D2569" s="1" t="s">
        <v>176</v>
      </c>
      <c r="E2569" s="1" t="s">
        <v>1405</v>
      </c>
      <c r="F2569" s="1" t="s">
        <v>1416</v>
      </c>
      <c r="G2569" s="1">
        <v>6</v>
      </c>
      <c r="H2569" s="1">
        <v>51</v>
      </c>
      <c r="I2569">
        <f>IF(H2569&lt;&gt;H2568,1,I2568+1)</f>
        <v>1</v>
      </c>
    </row>
    <row r="2570" spans="1:9" x14ac:dyDescent="0.2">
      <c r="A2570" s="1" t="s">
        <v>138</v>
      </c>
      <c r="B2570" s="1" t="s">
        <v>1290</v>
      </c>
      <c r="C2570" s="1" t="s">
        <v>84</v>
      </c>
      <c r="D2570" s="1" t="s">
        <v>137</v>
      </c>
      <c r="E2570" s="1" t="s">
        <v>1405</v>
      </c>
      <c r="F2570" s="1" t="s">
        <v>1419</v>
      </c>
      <c r="G2570" s="1">
        <v>8</v>
      </c>
      <c r="H2570" s="1">
        <v>52</v>
      </c>
      <c r="I2570">
        <f>IF(H2570&lt;&gt;H2569,1,I2569+1)</f>
        <v>1</v>
      </c>
    </row>
    <row r="2571" spans="1:9" x14ac:dyDescent="0.2">
      <c r="A2571" s="1" t="s">
        <v>163</v>
      </c>
      <c r="B2571" s="1" t="s">
        <v>637</v>
      </c>
      <c r="C2571" s="1" t="s">
        <v>245</v>
      </c>
      <c r="D2571" s="1" t="s">
        <v>162</v>
      </c>
      <c r="E2571" s="1" t="s">
        <v>1405</v>
      </c>
      <c r="F2571" s="1" t="s">
        <v>1377</v>
      </c>
      <c r="G2571" s="1">
        <v>12</v>
      </c>
      <c r="H2571" s="1">
        <v>55</v>
      </c>
      <c r="I2571">
        <f>IF(H2571&lt;&gt;H2570,1,I2570+1)</f>
        <v>1</v>
      </c>
    </row>
    <row r="2572" spans="1:9" x14ac:dyDescent="0.2">
      <c r="A2572" s="1" t="s">
        <v>108</v>
      </c>
      <c r="B2572" s="1" t="s">
        <v>105</v>
      </c>
      <c r="C2572" s="1" t="s">
        <v>65</v>
      </c>
      <c r="D2572" s="1" t="s">
        <v>106</v>
      </c>
      <c r="E2572" s="1" t="s">
        <v>1405</v>
      </c>
      <c r="F2572" s="1" t="s">
        <v>1433</v>
      </c>
      <c r="G2572" s="1">
        <v>13</v>
      </c>
      <c r="H2572" s="1">
        <v>55</v>
      </c>
      <c r="I2572">
        <f>IF(H2572&lt;&gt;H2571,1,I2571+1)</f>
        <v>2</v>
      </c>
    </row>
    <row r="2573" spans="1:9" x14ac:dyDescent="0.2">
      <c r="A2573" s="1" t="s">
        <v>100</v>
      </c>
      <c r="B2573" s="1" t="s">
        <v>794</v>
      </c>
      <c r="C2573" s="1" t="s">
        <v>70</v>
      </c>
      <c r="D2573" s="1" t="s">
        <v>99</v>
      </c>
      <c r="E2573" s="1" t="s">
        <v>1405</v>
      </c>
      <c r="F2573" s="1" t="s">
        <v>1433</v>
      </c>
      <c r="G2573" s="1">
        <v>12</v>
      </c>
      <c r="H2573" s="1">
        <v>56</v>
      </c>
      <c r="I2573">
        <f>IF(H2573&lt;&gt;H2572,1,I2572+1)</f>
        <v>1</v>
      </c>
    </row>
    <row r="2574" spans="1:9" x14ac:dyDescent="0.2">
      <c r="A2574" s="1" t="s">
        <v>96</v>
      </c>
      <c r="B2574" s="1" t="s">
        <v>93</v>
      </c>
      <c r="C2574" s="1" t="s">
        <v>94</v>
      </c>
      <c r="D2574" s="1" t="s">
        <v>95</v>
      </c>
      <c r="E2574" s="1" t="s">
        <v>1405</v>
      </c>
      <c r="F2574" s="1" t="s">
        <v>1442</v>
      </c>
      <c r="G2574" s="1">
        <v>57</v>
      </c>
      <c r="H2574" s="1">
        <v>57</v>
      </c>
      <c r="I2574">
        <f>IF(H2574&lt;&gt;H2573,1,I2573+1)</f>
        <v>1</v>
      </c>
    </row>
    <row r="2575" spans="1:9" x14ac:dyDescent="0.2">
      <c r="A2575" s="1" t="s">
        <v>243</v>
      </c>
      <c r="B2575" s="1" t="s">
        <v>239</v>
      </c>
      <c r="C2575" s="1" t="s">
        <v>240</v>
      </c>
      <c r="D2575" s="1" t="s">
        <v>241</v>
      </c>
      <c r="E2575" s="1" t="s">
        <v>1405</v>
      </c>
      <c r="F2575" s="1" t="s">
        <v>1390</v>
      </c>
      <c r="G2575" s="1">
        <v>57</v>
      </c>
      <c r="H2575" s="1">
        <v>57</v>
      </c>
      <c r="I2575">
        <f>IF(H2575&lt;&gt;H2574,1,I2574+1)</f>
        <v>2</v>
      </c>
    </row>
    <row r="2576" spans="1:9" x14ac:dyDescent="0.2">
      <c r="A2576" s="1" t="s">
        <v>381</v>
      </c>
      <c r="B2576" s="1" t="s">
        <v>820</v>
      </c>
      <c r="C2576" s="1" t="s">
        <v>284</v>
      </c>
      <c r="D2576" s="1" t="s">
        <v>380</v>
      </c>
      <c r="E2576" s="1" t="s">
        <v>1405</v>
      </c>
      <c r="F2576" s="1" t="s">
        <v>1442</v>
      </c>
      <c r="G2576" s="1">
        <v>18</v>
      </c>
      <c r="H2576" s="1">
        <v>58</v>
      </c>
      <c r="I2576">
        <f>IF(H2576&lt;&gt;H2575,1,I2575+1)</f>
        <v>1</v>
      </c>
    </row>
    <row r="2577" spans="1:9" x14ac:dyDescent="0.2">
      <c r="A2577" s="1" t="s">
        <v>96</v>
      </c>
      <c r="B2577" s="1" t="s">
        <v>93</v>
      </c>
      <c r="C2577" s="1" t="s">
        <v>94</v>
      </c>
      <c r="D2577" s="1" t="s">
        <v>95</v>
      </c>
      <c r="E2577" s="1" t="s">
        <v>1405</v>
      </c>
      <c r="F2577" s="1" t="s">
        <v>1451</v>
      </c>
      <c r="G2577" s="1">
        <v>59</v>
      </c>
      <c r="H2577" s="1">
        <v>59</v>
      </c>
      <c r="I2577">
        <f>IF(H2577&lt;&gt;H2576,1,I2576+1)</f>
        <v>1</v>
      </c>
    </row>
    <row r="2578" spans="1:9" x14ac:dyDescent="0.2">
      <c r="A2578" s="1" t="s">
        <v>138</v>
      </c>
      <c r="B2578" s="1" t="s">
        <v>567</v>
      </c>
      <c r="C2578" s="1" t="s">
        <v>88</v>
      </c>
      <c r="D2578" s="1" t="s">
        <v>137</v>
      </c>
      <c r="E2578" s="1" t="s">
        <v>1405</v>
      </c>
      <c r="F2578" s="1" t="s">
        <v>1429</v>
      </c>
      <c r="G2578" s="1">
        <v>9</v>
      </c>
      <c r="H2578" s="1">
        <v>60</v>
      </c>
      <c r="I2578">
        <f>IF(H2578&lt;&gt;H2577,1,I2577+1)</f>
        <v>1</v>
      </c>
    </row>
    <row r="2579" spans="1:9" x14ac:dyDescent="0.2">
      <c r="A2579" s="1" t="s">
        <v>573</v>
      </c>
      <c r="B2579" s="1" t="s">
        <v>546</v>
      </c>
      <c r="C2579" s="1" t="s">
        <v>74</v>
      </c>
      <c r="D2579" s="1" t="s">
        <v>571</v>
      </c>
      <c r="E2579" s="1" t="s">
        <v>1405</v>
      </c>
      <c r="F2579" s="1" t="s">
        <v>1452</v>
      </c>
      <c r="G2579" s="1">
        <v>60</v>
      </c>
      <c r="H2579" s="1">
        <v>60</v>
      </c>
      <c r="I2579">
        <f>IF(H2579&lt;&gt;H2578,1,I2578+1)</f>
        <v>2</v>
      </c>
    </row>
    <row r="2580" spans="1:9" x14ac:dyDescent="0.2">
      <c r="A2580" s="1" t="s">
        <v>251</v>
      </c>
      <c r="B2580" s="1" t="s">
        <v>248</v>
      </c>
      <c r="C2580" s="1" t="s">
        <v>249</v>
      </c>
      <c r="D2580" s="1" t="s">
        <v>250</v>
      </c>
      <c r="E2580" s="1" t="s">
        <v>1405</v>
      </c>
      <c r="F2580" s="1" t="s">
        <v>1442</v>
      </c>
      <c r="G2580" s="1">
        <v>61</v>
      </c>
      <c r="H2580" s="1">
        <v>61</v>
      </c>
      <c r="I2580">
        <f>IF(H2580&lt;&gt;H2579,1,I2579+1)</f>
        <v>1</v>
      </c>
    </row>
    <row r="2581" spans="1:9" x14ac:dyDescent="0.2">
      <c r="A2581" s="1" t="s">
        <v>286</v>
      </c>
      <c r="B2581" s="1" t="s">
        <v>283</v>
      </c>
      <c r="C2581" s="1" t="s">
        <v>284</v>
      </c>
      <c r="D2581" s="1" t="s">
        <v>285</v>
      </c>
      <c r="E2581" s="1" t="s">
        <v>1405</v>
      </c>
      <c r="F2581" s="1" t="s">
        <v>1380</v>
      </c>
      <c r="G2581" s="1">
        <v>21</v>
      </c>
      <c r="H2581" s="1">
        <v>61</v>
      </c>
      <c r="I2581">
        <f>IF(H2581&lt;&gt;H2580,1,I2580+1)</f>
        <v>2</v>
      </c>
    </row>
    <row r="2582" spans="1:9" x14ac:dyDescent="0.2">
      <c r="A2582" s="1" t="s">
        <v>163</v>
      </c>
      <c r="B2582" s="1" t="s">
        <v>369</v>
      </c>
      <c r="C2582" s="1" t="s">
        <v>370</v>
      </c>
      <c r="D2582" s="1" t="s">
        <v>162</v>
      </c>
      <c r="E2582" s="1" t="s">
        <v>1405</v>
      </c>
      <c r="F2582" s="1" t="s">
        <v>1439</v>
      </c>
      <c r="G2582" s="1">
        <v>17</v>
      </c>
      <c r="H2582" s="1">
        <v>62</v>
      </c>
      <c r="I2582">
        <f>IF(H2582&lt;&gt;H2581,1,I2581+1)</f>
        <v>1</v>
      </c>
    </row>
    <row r="2583" spans="1:9" x14ac:dyDescent="0.2">
      <c r="A2583" s="1" t="s">
        <v>134</v>
      </c>
      <c r="B2583" s="1" t="s">
        <v>131</v>
      </c>
      <c r="C2583" s="1" t="s">
        <v>132</v>
      </c>
      <c r="D2583" s="1" t="s">
        <v>133</v>
      </c>
      <c r="E2583" s="1" t="s">
        <v>1405</v>
      </c>
      <c r="F2583" s="1" t="s">
        <v>1439</v>
      </c>
      <c r="G2583" s="1">
        <v>28</v>
      </c>
      <c r="H2583" s="1">
        <v>62</v>
      </c>
      <c r="I2583">
        <f>IF(H2583&lt;&gt;H2582,1,I2582+1)</f>
        <v>2</v>
      </c>
    </row>
    <row r="2584" spans="1:9" x14ac:dyDescent="0.2">
      <c r="A2584" s="1" t="s">
        <v>1438</v>
      </c>
      <c r="B2584" s="1" t="s">
        <v>1435</v>
      </c>
      <c r="C2584" s="1" t="s">
        <v>1436</v>
      </c>
      <c r="D2584" s="1" t="s">
        <v>1437</v>
      </c>
      <c r="E2584" s="1" t="s">
        <v>1405</v>
      </c>
      <c r="F2584" s="1" t="s">
        <v>1374</v>
      </c>
      <c r="G2584" s="1">
        <v>16</v>
      </c>
      <c r="H2584" s="1">
        <v>62</v>
      </c>
      <c r="I2584">
        <f>IF(H2584&lt;&gt;H2583,1,I2583+1)</f>
        <v>3</v>
      </c>
    </row>
    <row r="2585" spans="1:9" x14ac:dyDescent="0.2">
      <c r="A2585" s="1" t="s">
        <v>142</v>
      </c>
      <c r="B2585" s="1" t="s">
        <v>335</v>
      </c>
      <c r="C2585" s="1" t="s">
        <v>7</v>
      </c>
      <c r="D2585" s="1" t="s">
        <v>141</v>
      </c>
      <c r="E2585" s="1" t="s">
        <v>1405</v>
      </c>
      <c r="F2585" s="1" t="s">
        <v>1439</v>
      </c>
      <c r="G2585" s="1">
        <v>19</v>
      </c>
      <c r="H2585" s="1">
        <v>63</v>
      </c>
      <c r="I2585">
        <f>IF(H2585&lt;&gt;H2584,1,I2584+1)</f>
        <v>1</v>
      </c>
    </row>
    <row r="2586" spans="1:9" x14ac:dyDescent="0.2">
      <c r="A2586" s="1" t="s">
        <v>100</v>
      </c>
      <c r="B2586" s="1" t="s">
        <v>794</v>
      </c>
      <c r="C2586" s="1" t="s">
        <v>70</v>
      </c>
      <c r="D2586" s="1" t="s">
        <v>99</v>
      </c>
      <c r="E2586" s="1" t="s">
        <v>1405</v>
      </c>
      <c r="F2586" s="1" t="s">
        <v>1444</v>
      </c>
      <c r="G2586" s="1">
        <v>19</v>
      </c>
      <c r="H2586" s="1">
        <v>63</v>
      </c>
      <c r="I2586">
        <f>IF(H2586&lt;&gt;H2585,1,I2585+1)</f>
        <v>2</v>
      </c>
    </row>
    <row r="2587" spans="1:9" x14ac:dyDescent="0.2">
      <c r="A2587" s="1" t="s">
        <v>423</v>
      </c>
      <c r="B2587" s="1" t="s">
        <v>517</v>
      </c>
      <c r="C2587" s="1" t="s">
        <v>7</v>
      </c>
      <c r="D2587" s="1" t="s">
        <v>422</v>
      </c>
      <c r="E2587" s="1" t="s">
        <v>1405</v>
      </c>
      <c r="F2587" s="1" t="s">
        <v>1390</v>
      </c>
      <c r="G2587" s="1">
        <v>6</v>
      </c>
      <c r="H2587" s="1">
        <v>63</v>
      </c>
      <c r="I2587">
        <f>IF(H2587&lt;&gt;H2586,1,I2586+1)</f>
        <v>3</v>
      </c>
    </row>
    <row r="2588" spans="1:9" x14ac:dyDescent="0.2">
      <c r="A2588" s="1" t="s">
        <v>286</v>
      </c>
      <c r="B2588" s="1" t="s">
        <v>986</v>
      </c>
      <c r="C2588" s="1" t="s">
        <v>987</v>
      </c>
      <c r="D2588" s="1" t="s">
        <v>285</v>
      </c>
      <c r="E2588" s="1" t="s">
        <v>1405</v>
      </c>
      <c r="F2588" s="1" t="s">
        <v>1428</v>
      </c>
      <c r="G2588" s="1">
        <v>15</v>
      </c>
      <c r="H2588" s="1">
        <v>63</v>
      </c>
      <c r="I2588">
        <f>IF(H2588&lt;&gt;H2587,1,I2587+1)</f>
        <v>4</v>
      </c>
    </row>
    <row r="2589" spans="1:9" x14ac:dyDescent="0.2">
      <c r="A2589" s="1" t="s">
        <v>231</v>
      </c>
      <c r="B2589" s="1" t="s">
        <v>228</v>
      </c>
      <c r="C2589" s="1" t="s">
        <v>229</v>
      </c>
      <c r="D2589" s="1" t="s">
        <v>230</v>
      </c>
      <c r="E2589" s="1" t="s">
        <v>1405</v>
      </c>
      <c r="F2589" s="1" t="s">
        <v>1444</v>
      </c>
      <c r="G2589" s="1">
        <v>23</v>
      </c>
      <c r="H2589" s="1">
        <v>64</v>
      </c>
      <c r="I2589">
        <f>IF(H2589&lt;&gt;H2588,1,I2588+1)</f>
        <v>1</v>
      </c>
    </row>
    <row r="2590" spans="1:9" x14ac:dyDescent="0.2">
      <c r="A2590" s="1" t="s">
        <v>222</v>
      </c>
      <c r="B2590" s="1" t="s">
        <v>1161</v>
      </c>
      <c r="C2590" s="1" t="s">
        <v>1162</v>
      </c>
      <c r="D2590" s="1" t="s">
        <v>221</v>
      </c>
      <c r="E2590" s="1" t="s">
        <v>1405</v>
      </c>
      <c r="F2590" s="1" t="s">
        <v>1392</v>
      </c>
      <c r="G2590" s="1">
        <v>10</v>
      </c>
      <c r="H2590" s="1">
        <v>64</v>
      </c>
      <c r="I2590">
        <f>IF(H2590&lt;&gt;H2589,1,I2589+1)</f>
        <v>2</v>
      </c>
    </row>
    <row r="2591" spans="1:9" x14ac:dyDescent="0.2">
      <c r="A2591" s="1" t="s">
        <v>255</v>
      </c>
      <c r="B2591" s="1" t="s">
        <v>252</v>
      </c>
      <c r="C2591" s="1" t="s">
        <v>253</v>
      </c>
      <c r="D2591" s="1" t="s">
        <v>254</v>
      </c>
      <c r="E2591" s="1" t="s">
        <v>1405</v>
      </c>
      <c r="F2591" s="1" t="s">
        <v>1448</v>
      </c>
      <c r="G2591" s="1">
        <v>64</v>
      </c>
      <c r="H2591" s="1">
        <v>64</v>
      </c>
      <c r="I2591">
        <f>IF(H2591&lt;&gt;H2590,1,I2590+1)</f>
        <v>3</v>
      </c>
    </row>
    <row r="2592" spans="1:9" x14ac:dyDescent="0.2">
      <c r="A2592" s="1" t="s">
        <v>290</v>
      </c>
      <c r="B2592" s="1" t="s">
        <v>1427</v>
      </c>
      <c r="C2592" s="1" t="s">
        <v>7</v>
      </c>
      <c r="D2592" s="1" t="s">
        <v>289</v>
      </c>
      <c r="E2592" s="1" t="s">
        <v>1405</v>
      </c>
      <c r="F2592" s="1" t="s">
        <v>1428</v>
      </c>
      <c r="G2592" s="1">
        <v>9</v>
      </c>
      <c r="H2592" s="1">
        <v>65</v>
      </c>
      <c r="I2592">
        <f>IF(H2592&lt;&gt;H2591,1,I2591+1)</f>
        <v>1</v>
      </c>
    </row>
    <row r="2593" spans="1:9" x14ac:dyDescent="0.2">
      <c r="A2593" s="1" t="s">
        <v>213</v>
      </c>
      <c r="B2593" s="1" t="s">
        <v>211</v>
      </c>
      <c r="C2593" s="1" t="s">
        <v>88</v>
      </c>
      <c r="D2593" s="1" t="s">
        <v>212</v>
      </c>
      <c r="E2593" s="1" t="s">
        <v>1405</v>
      </c>
      <c r="F2593" s="1" t="s">
        <v>1317</v>
      </c>
      <c r="G2593" s="1">
        <v>65</v>
      </c>
      <c r="H2593" s="1">
        <v>65</v>
      </c>
      <c r="I2593">
        <f>IF(H2593&lt;&gt;H2592,1,I2592+1)</f>
        <v>2</v>
      </c>
    </row>
    <row r="2594" spans="1:9" x14ac:dyDescent="0.2">
      <c r="A2594" s="1" t="s">
        <v>159</v>
      </c>
      <c r="B2594" s="1" t="s">
        <v>829</v>
      </c>
      <c r="C2594" s="1" t="s">
        <v>122</v>
      </c>
      <c r="D2594" s="1" t="s">
        <v>158</v>
      </c>
      <c r="E2594" s="1" t="s">
        <v>1405</v>
      </c>
      <c r="F2594" s="1" t="s">
        <v>1383</v>
      </c>
      <c r="G2594" s="1">
        <v>18</v>
      </c>
      <c r="H2594" s="1">
        <v>65</v>
      </c>
      <c r="I2594">
        <f>IF(H2594&lt;&gt;H2593,1,I2593+1)</f>
        <v>3</v>
      </c>
    </row>
    <row r="2595" spans="1:9" x14ac:dyDescent="0.2">
      <c r="A2595" s="1" t="s">
        <v>928</v>
      </c>
      <c r="B2595" s="1" t="s">
        <v>1273</v>
      </c>
      <c r="C2595" s="1" t="s">
        <v>1274</v>
      </c>
      <c r="D2595" s="1" t="s">
        <v>927</v>
      </c>
      <c r="E2595" s="1" t="s">
        <v>1405</v>
      </c>
      <c r="F2595" s="1" t="s">
        <v>1374</v>
      </c>
      <c r="G2595" s="1">
        <v>19</v>
      </c>
      <c r="H2595" s="1">
        <v>65</v>
      </c>
      <c r="I2595">
        <f>IF(H2595&lt;&gt;H2594,1,I2594+1)</f>
        <v>4</v>
      </c>
    </row>
    <row r="2596" spans="1:9" x14ac:dyDescent="0.2">
      <c r="A2596" s="1" t="s">
        <v>243</v>
      </c>
      <c r="B2596" s="1" t="s">
        <v>239</v>
      </c>
      <c r="C2596" s="1" t="s">
        <v>240</v>
      </c>
      <c r="D2596" s="1" t="s">
        <v>241</v>
      </c>
      <c r="E2596" s="1" t="s">
        <v>1405</v>
      </c>
      <c r="F2596" s="1" t="s">
        <v>1453</v>
      </c>
      <c r="G2596" s="1">
        <v>65</v>
      </c>
      <c r="H2596" s="1">
        <v>65</v>
      </c>
      <c r="I2596">
        <f>IF(H2596&lt;&gt;H2595,1,I2595+1)</f>
        <v>5</v>
      </c>
    </row>
    <row r="2597" spans="1:9" x14ac:dyDescent="0.2">
      <c r="A2597" s="1" t="s">
        <v>293</v>
      </c>
      <c r="B2597" s="1" t="s">
        <v>1195</v>
      </c>
      <c r="C2597" s="1" t="s">
        <v>313</v>
      </c>
      <c r="D2597" s="1" t="s">
        <v>292</v>
      </c>
      <c r="E2597" s="1" t="s">
        <v>1405</v>
      </c>
      <c r="F2597" s="1" t="s">
        <v>1264</v>
      </c>
      <c r="G2597" s="1">
        <v>8</v>
      </c>
      <c r="H2597" s="1">
        <v>66</v>
      </c>
      <c r="I2597">
        <f>IF(H2597&lt;&gt;H2596,1,I2596+1)</f>
        <v>1</v>
      </c>
    </row>
    <row r="2598" spans="1:9" x14ac:dyDescent="0.2">
      <c r="A2598" s="1" t="s">
        <v>352</v>
      </c>
      <c r="B2598" s="1" t="s">
        <v>31</v>
      </c>
      <c r="C2598" s="1" t="s">
        <v>877</v>
      </c>
      <c r="D2598" s="1" t="s">
        <v>350</v>
      </c>
      <c r="E2598" s="1" t="s">
        <v>1405</v>
      </c>
      <c r="F2598" s="1" t="s">
        <v>1374</v>
      </c>
      <c r="G2598" s="1">
        <v>16</v>
      </c>
      <c r="H2598" s="1">
        <v>66</v>
      </c>
      <c r="I2598">
        <f>IF(H2598&lt;&gt;H2597,1,I2597+1)</f>
        <v>2</v>
      </c>
    </row>
    <row r="2599" spans="1:9" x14ac:dyDescent="0.2">
      <c r="A2599" s="1" t="s">
        <v>286</v>
      </c>
      <c r="B2599" s="1" t="s">
        <v>986</v>
      </c>
      <c r="C2599" s="1" t="s">
        <v>987</v>
      </c>
      <c r="D2599" s="1" t="s">
        <v>285</v>
      </c>
      <c r="E2599" s="1" t="s">
        <v>1405</v>
      </c>
      <c r="F2599" s="1" t="s">
        <v>1441</v>
      </c>
      <c r="G2599" s="1">
        <v>18</v>
      </c>
      <c r="H2599" s="1">
        <v>66</v>
      </c>
      <c r="I2599">
        <f>IF(H2599&lt;&gt;H2598,1,I2598+1)</f>
        <v>3</v>
      </c>
    </row>
    <row r="2600" spans="1:9" x14ac:dyDescent="0.2">
      <c r="A2600" s="1" t="s">
        <v>928</v>
      </c>
      <c r="B2600" s="1" t="s">
        <v>1273</v>
      </c>
      <c r="C2600" s="1" t="s">
        <v>1274</v>
      </c>
      <c r="D2600" s="1" t="s">
        <v>927</v>
      </c>
      <c r="E2600" s="1" t="s">
        <v>1405</v>
      </c>
      <c r="F2600" s="1" t="s">
        <v>1324</v>
      </c>
      <c r="G2600" s="1">
        <v>20</v>
      </c>
      <c r="H2600" s="1">
        <v>66</v>
      </c>
      <c r="I2600">
        <f>IF(H2600&lt;&gt;H2599,1,I2599+1)</f>
        <v>4</v>
      </c>
    </row>
    <row r="2601" spans="1:9" x14ac:dyDescent="0.2">
      <c r="A2601" s="1" t="s">
        <v>298</v>
      </c>
      <c r="B2601" s="1" t="s">
        <v>513</v>
      </c>
      <c r="C2601" s="1" t="s">
        <v>284</v>
      </c>
      <c r="D2601" s="1" t="s">
        <v>297</v>
      </c>
      <c r="E2601" s="1" t="s">
        <v>1405</v>
      </c>
      <c r="F2601" s="1" t="s">
        <v>1389</v>
      </c>
      <c r="G2601" s="1">
        <v>3</v>
      </c>
      <c r="H2601" s="1">
        <v>67</v>
      </c>
      <c r="I2601">
        <f>IF(H2601&lt;&gt;H2600,1,I2600+1)</f>
        <v>1</v>
      </c>
    </row>
    <row r="2602" spans="1:9" x14ac:dyDescent="0.2">
      <c r="A2602" s="1" t="s">
        <v>286</v>
      </c>
      <c r="B2602" s="1" t="s">
        <v>986</v>
      </c>
      <c r="C2602" s="1" t="s">
        <v>987</v>
      </c>
      <c r="D2602" s="1" t="s">
        <v>285</v>
      </c>
      <c r="E2602" s="1" t="s">
        <v>1405</v>
      </c>
      <c r="F2602" s="1" t="s">
        <v>1443</v>
      </c>
      <c r="G2602" s="1">
        <v>19</v>
      </c>
      <c r="H2602" s="1">
        <v>67</v>
      </c>
      <c r="I2602">
        <f>IF(H2602&lt;&gt;H2601,1,I2601+1)</f>
        <v>2</v>
      </c>
    </row>
    <row r="2603" spans="1:9" x14ac:dyDescent="0.2">
      <c r="A2603" s="1" t="s">
        <v>195</v>
      </c>
      <c r="B2603" s="1" t="s">
        <v>402</v>
      </c>
      <c r="C2603" s="1" t="s">
        <v>403</v>
      </c>
      <c r="D2603" s="1" t="s">
        <v>194</v>
      </c>
      <c r="E2603" s="1" t="s">
        <v>1405</v>
      </c>
      <c r="F2603" s="1" t="s">
        <v>1407</v>
      </c>
      <c r="G2603" s="1">
        <v>1</v>
      </c>
      <c r="H2603" s="1">
        <v>68</v>
      </c>
      <c r="I2603">
        <f>IF(H2603&lt;&gt;H2602,1,I2602+1)</f>
        <v>1</v>
      </c>
    </row>
    <row r="2604" spans="1:9" x14ac:dyDescent="0.2">
      <c r="A2604" s="1" t="s">
        <v>134</v>
      </c>
      <c r="B2604" s="1" t="s">
        <v>1156</v>
      </c>
      <c r="C2604" s="1" t="s">
        <v>88</v>
      </c>
      <c r="D2604" s="1" t="s">
        <v>133</v>
      </c>
      <c r="E2604" s="1" t="s">
        <v>1405</v>
      </c>
      <c r="F2604" s="1" t="s">
        <v>1264</v>
      </c>
      <c r="G2604" s="1">
        <v>13</v>
      </c>
      <c r="H2604" s="1">
        <v>68</v>
      </c>
      <c r="I2604">
        <f>IF(H2604&lt;&gt;H2603,1,I2603+1)</f>
        <v>2</v>
      </c>
    </row>
    <row r="2605" spans="1:9" x14ac:dyDescent="0.2">
      <c r="A2605" s="1" t="s">
        <v>235</v>
      </c>
      <c r="B2605" s="1" t="s">
        <v>232</v>
      </c>
      <c r="C2605" s="1" t="s">
        <v>233</v>
      </c>
      <c r="D2605" s="1" t="s">
        <v>234</v>
      </c>
      <c r="E2605" s="1" t="s">
        <v>1405</v>
      </c>
      <c r="F2605" s="1" t="s">
        <v>1402</v>
      </c>
      <c r="G2605" s="1">
        <v>24</v>
      </c>
      <c r="H2605" s="1">
        <v>69</v>
      </c>
      <c r="I2605">
        <f>IF(H2605&lt;&gt;H2604,1,I2604+1)</f>
        <v>1</v>
      </c>
    </row>
    <row r="2606" spans="1:9" x14ac:dyDescent="0.2">
      <c r="A2606" s="1" t="s">
        <v>86</v>
      </c>
      <c r="B2606" s="1" t="s">
        <v>470</v>
      </c>
      <c r="C2606" s="1" t="s">
        <v>471</v>
      </c>
      <c r="D2606" s="1" t="s">
        <v>85</v>
      </c>
      <c r="E2606" s="1" t="s">
        <v>1405</v>
      </c>
      <c r="F2606" s="1" t="s">
        <v>1300</v>
      </c>
      <c r="G2606" s="1">
        <v>12</v>
      </c>
      <c r="H2606" s="1">
        <v>69</v>
      </c>
      <c r="I2606">
        <f>IF(H2606&lt;&gt;H2605,1,I2605+1)</f>
        <v>2</v>
      </c>
    </row>
    <row r="2607" spans="1:9" x14ac:dyDescent="0.2">
      <c r="A2607" s="1" t="s">
        <v>146</v>
      </c>
      <c r="B2607" s="1" t="s">
        <v>836</v>
      </c>
      <c r="C2607" s="1" t="s">
        <v>313</v>
      </c>
      <c r="D2607" s="1" t="s">
        <v>144</v>
      </c>
      <c r="E2607" s="1" t="s">
        <v>1405</v>
      </c>
      <c r="F2607" s="1" t="s">
        <v>1300</v>
      </c>
      <c r="G2607" s="1">
        <v>14</v>
      </c>
      <c r="H2607" s="1">
        <v>69</v>
      </c>
      <c r="I2607">
        <f>IF(H2607&lt;&gt;H2606,1,I2606+1)</f>
        <v>3</v>
      </c>
    </row>
    <row r="2608" spans="1:9" x14ac:dyDescent="0.2">
      <c r="A2608" s="1" t="s">
        <v>142</v>
      </c>
      <c r="B2608" s="1" t="s">
        <v>469</v>
      </c>
      <c r="C2608" s="1" t="s">
        <v>7</v>
      </c>
      <c r="D2608" s="1" t="s">
        <v>141</v>
      </c>
      <c r="E2608" s="1" t="s">
        <v>1405</v>
      </c>
      <c r="F2608" s="1" t="s">
        <v>1300</v>
      </c>
      <c r="G2608" s="1">
        <v>17</v>
      </c>
      <c r="H2608" s="1">
        <v>69</v>
      </c>
      <c r="I2608">
        <f>IF(H2608&lt;&gt;H2607,1,I2607+1)</f>
        <v>4</v>
      </c>
    </row>
    <row r="2609" spans="1:9" x14ac:dyDescent="0.2">
      <c r="A2609" s="1" t="s">
        <v>347</v>
      </c>
      <c r="B2609" s="1" t="s">
        <v>344</v>
      </c>
      <c r="C2609" s="1" t="s">
        <v>345</v>
      </c>
      <c r="D2609" s="1" t="s">
        <v>346</v>
      </c>
      <c r="E2609" s="1" t="s">
        <v>1405</v>
      </c>
      <c r="F2609" s="1" t="s">
        <v>1428</v>
      </c>
      <c r="G2609" s="1">
        <v>69</v>
      </c>
      <c r="H2609" s="1">
        <v>69</v>
      </c>
      <c r="I2609">
        <f>IF(H2609&lt;&gt;H2608,1,I2608+1)</f>
        <v>5</v>
      </c>
    </row>
    <row r="2610" spans="1:9" x14ac:dyDescent="0.2">
      <c r="A2610" s="1" t="s">
        <v>251</v>
      </c>
      <c r="B2610" s="1" t="s">
        <v>248</v>
      </c>
      <c r="C2610" s="1" t="s">
        <v>249</v>
      </c>
      <c r="D2610" s="1" t="s">
        <v>250</v>
      </c>
      <c r="E2610" s="1" t="s">
        <v>1405</v>
      </c>
      <c r="F2610" s="1" t="s">
        <v>1346</v>
      </c>
      <c r="G2610" s="1">
        <v>69</v>
      </c>
      <c r="H2610" s="1">
        <v>69</v>
      </c>
      <c r="I2610">
        <f>IF(H2610&lt;&gt;H2609,1,I2609+1)</f>
        <v>6</v>
      </c>
    </row>
    <row r="2611" spans="1:9" x14ac:dyDescent="0.2">
      <c r="A2611" s="1" t="s">
        <v>293</v>
      </c>
      <c r="B2611" s="1" t="s">
        <v>1424</v>
      </c>
      <c r="C2611" s="1" t="s">
        <v>1425</v>
      </c>
      <c r="D2611" s="1" t="s">
        <v>292</v>
      </c>
      <c r="E2611" s="1" t="s">
        <v>1405</v>
      </c>
      <c r="F2611" s="1" t="s">
        <v>1374</v>
      </c>
      <c r="G2611" s="1">
        <v>8</v>
      </c>
      <c r="H2611" s="1">
        <v>69</v>
      </c>
      <c r="I2611">
        <f>IF(H2611&lt;&gt;H2610,1,I2610+1)</f>
        <v>7</v>
      </c>
    </row>
    <row r="2612" spans="1:9" x14ac:dyDescent="0.2">
      <c r="A2612" s="1" t="s">
        <v>481</v>
      </c>
      <c r="B2612" s="1" t="s">
        <v>1213</v>
      </c>
      <c r="C2612" s="1" t="s">
        <v>267</v>
      </c>
      <c r="D2612" s="1" t="s">
        <v>479</v>
      </c>
      <c r="E2612" s="1" t="s">
        <v>1405</v>
      </c>
      <c r="F2612" s="1" t="s">
        <v>1434</v>
      </c>
      <c r="G2612" s="1">
        <v>16</v>
      </c>
      <c r="H2612" s="1">
        <v>69</v>
      </c>
      <c r="I2612">
        <f>IF(H2612&lt;&gt;H2611,1,I2611+1)</f>
        <v>8</v>
      </c>
    </row>
    <row r="2613" spans="1:9" x14ac:dyDescent="0.2">
      <c r="A2613" s="1" t="s">
        <v>210</v>
      </c>
      <c r="B2613" s="1" t="s">
        <v>516</v>
      </c>
      <c r="C2613" s="1" t="s">
        <v>313</v>
      </c>
      <c r="D2613" s="1" t="s">
        <v>209</v>
      </c>
      <c r="E2613" s="1" t="s">
        <v>1405</v>
      </c>
      <c r="F2613" s="1" t="s">
        <v>1320</v>
      </c>
      <c r="G2613" s="1">
        <v>12</v>
      </c>
      <c r="H2613" s="1">
        <v>69</v>
      </c>
      <c r="I2613">
        <f>IF(H2613&lt;&gt;H2612,1,I2612+1)</f>
        <v>9</v>
      </c>
    </row>
    <row r="2614" spans="1:9" x14ac:dyDescent="0.2">
      <c r="A2614" s="1" t="s">
        <v>90</v>
      </c>
      <c r="B2614" s="1" t="s">
        <v>1394</v>
      </c>
      <c r="C2614" s="1" t="s">
        <v>1395</v>
      </c>
      <c r="D2614" s="1" t="s">
        <v>89</v>
      </c>
      <c r="E2614" s="1" t="s">
        <v>1405</v>
      </c>
      <c r="F2614" s="1" t="s">
        <v>1446</v>
      </c>
      <c r="G2614" s="1">
        <v>21</v>
      </c>
      <c r="H2614" s="1">
        <v>69</v>
      </c>
      <c r="I2614">
        <f>IF(H2614&lt;&gt;H2613,1,I2613+1)</f>
        <v>10</v>
      </c>
    </row>
    <row r="2615" spans="1:9" x14ac:dyDescent="0.2">
      <c r="A2615" s="1" t="s">
        <v>381</v>
      </c>
      <c r="B2615" s="1" t="s">
        <v>379</v>
      </c>
      <c r="C2615" s="1" t="s">
        <v>84</v>
      </c>
      <c r="D2615" s="1" t="s">
        <v>380</v>
      </c>
      <c r="E2615" s="1" t="s">
        <v>1405</v>
      </c>
      <c r="F2615" s="1" t="s">
        <v>1445</v>
      </c>
      <c r="G2615" s="1">
        <v>20</v>
      </c>
      <c r="H2615" s="1">
        <v>70</v>
      </c>
      <c r="I2615">
        <f>IF(H2615&lt;&gt;H2614,1,I2614+1)</f>
        <v>1</v>
      </c>
    </row>
    <row r="2616" spans="1:9" x14ac:dyDescent="0.2">
      <c r="A2616" s="1" t="s">
        <v>195</v>
      </c>
      <c r="B2616" s="1" t="s">
        <v>402</v>
      </c>
      <c r="C2616" s="1" t="s">
        <v>403</v>
      </c>
      <c r="D2616" s="1" t="s">
        <v>194</v>
      </c>
      <c r="E2616" s="1" t="s">
        <v>1405</v>
      </c>
      <c r="F2616" s="1" t="s">
        <v>1317</v>
      </c>
      <c r="G2616" s="1">
        <v>4</v>
      </c>
      <c r="H2616" s="1">
        <v>71</v>
      </c>
      <c r="I2616">
        <f>IF(H2616&lt;&gt;H2615,1,I2615+1)</f>
        <v>1</v>
      </c>
    </row>
    <row r="2617" spans="1:9" x14ac:dyDescent="0.2">
      <c r="A2617" s="1" t="s">
        <v>104</v>
      </c>
      <c r="B2617" s="1" t="s">
        <v>101</v>
      </c>
      <c r="C2617" s="1" t="s">
        <v>88</v>
      </c>
      <c r="D2617" s="1" t="s">
        <v>102</v>
      </c>
      <c r="E2617" s="1" t="s">
        <v>1405</v>
      </c>
      <c r="F2617" s="1" t="s">
        <v>1317</v>
      </c>
      <c r="G2617" s="1">
        <v>19</v>
      </c>
      <c r="H2617" s="1">
        <v>71</v>
      </c>
      <c r="I2617">
        <f>IF(H2617&lt;&gt;H2616,1,I2616+1)</f>
        <v>2</v>
      </c>
    </row>
    <row r="2618" spans="1:9" x14ac:dyDescent="0.2">
      <c r="A2618" s="1" t="s">
        <v>178</v>
      </c>
      <c r="B2618" s="1" t="s">
        <v>175</v>
      </c>
      <c r="C2618" s="1" t="s">
        <v>115</v>
      </c>
      <c r="D2618" s="1" t="s">
        <v>176</v>
      </c>
      <c r="E2618" s="1" t="s">
        <v>1405</v>
      </c>
      <c r="F2618" s="1" t="s">
        <v>1383</v>
      </c>
      <c r="G2618" s="1">
        <v>10</v>
      </c>
      <c r="H2618" s="1">
        <v>71</v>
      </c>
      <c r="I2618">
        <f>IF(H2618&lt;&gt;H2617,1,I2617+1)</f>
        <v>3</v>
      </c>
    </row>
    <row r="2619" spans="1:9" x14ac:dyDescent="0.2">
      <c r="A2619" s="1" t="s">
        <v>282</v>
      </c>
      <c r="B2619" s="1" t="s">
        <v>337</v>
      </c>
      <c r="C2619" s="1" t="s">
        <v>313</v>
      </c>
      <c r="D2619" s="1" t="s">
        <v>280</v>
      </c>
      <c r="E2619" s="1" t="s">
        <v>1405</v>
      </c>
      <c r="F2619" s="1" t="s">
        <v>1448</v>
      </c>
      <c r="G2619" s="1">
        <v>21</v>
      </c>
      <c r="H2619" s="1">
        <v>71</v>
      </c>
      <c r="I2619">
        <f>IF(H2619&lt;&gt;H2618,1,I2618+1)</f>
        <v>4</v>
      </c>
    </row>
    <row r="2620" spans="1:9" x14ac:dyDescent="0.2">
      <c r="A2620" s="1" t="s">
        <v>347</v>
      </c>
      <c r="B2620" s="1" t="s">
        <v>344</v>
      </c>
      <c r="C2620" s="1" t="s">
        <v>345</v>
      </c>
      <c r="D2620" s="1" t="s">
        <v>346</v>
      </c>
      <c r="E2620" s="1" t="s">
        <v>1405</v>
      </c>
      <c r="F2620" s="1" t="s">
        <v>1374</v>
      </c>
      <c r="G2620" s="1">
        <v>72</v>
      </c>
      <c r="H2620" s="1">
        <v>72</v>
      </c>
      <c r="I2620">
        <f>IF(H2620&lt;&gt;H2619,1,I2619+1)</f>
        <v>1</v>
      </c>
    </row>
    <row r="2621" spans="1:9" x14ac:dyDescent="0.2">
      <c r="A2621" s="1" t="s">
        <v>104</v>
      </c>
      <c r="B2621" s="1" t="s">
        <v>101</v>
      </c>
      <c r="C2621" s="1" t="s">
        <v>88</v>
      </c>
      <c r="D2621" s="1" t="s">
        <v>102</v>
      </c>
      <c r="E2621" s="1" t="s">
        <v>1405</v>
      </c>
      <c r="F2621" s="1" t="s">
        <v>1334</v>
      </c>
      <c r="G2621" s="1">
        <v>20</v>
      </c>
      <c r="H2621" s="1">
        <v>72</v>
      </c>
      <c r="I2621">
        <f>IF(H2621&lt;&gt;H2620,1,I2620+1)</f>
        <v>2</v>
      </c>
    </row>
    <row r="2622" spans="1:9" x14ac:dyDescent="0.2">
      <c r="A2622" s="1" t="s">
        <v>155</v>
      </c>
      <c r="B2622" s="1" t="s">
        <v>530</v>
      </c>
      <c r="C2622" s="1" t="s">
        <v>531</v>
      </c>
      <c r="D2622" s="1" t="s">
        <v>153</v>
      </c>
      <c r="E2622" s="1" t="s">
        <v>1405</v>
      </c>
      <c r="F2622" s="1" t="s">
        <v>1320</v>
      </c>
      <c r="G2622" s="1">
        <v>13</v>
      </c>
      <c r="H2622" s="1">
        <v>73</v>
      </c>
      <c r="I2622">
        <f>IF(H2622&lt;&gt;H2621,1,I2621+1)</f>
        <v>1</v>
      </c>
    </row>
    <row r="2623" spans="1:9" x14ac:dyDescent="0.2">
      <c r="A2623" s="1" t="s">
        <v>130</v>
      </c>
      <c r="B2623" s="1" t="s">
        <v>1160</v>
      </c>
      <c r="C2623" s="1" t="s">
        <v>84</v>
      </c>
      <c r="D2623" s="1" t="s">
        <v>129</v>
      </c>
      <c r="E2623" s="1" t="s">
        <v>1405</v>
      </c>
      <c r="F2623" s="1" t="s">
        <v>1308</v>
      </c>
      <c r="G2623" s="1">
        <v>8</v>
      </c>
      <c r="H2623" s="1">
        <v>74</v>
      </c>
      <c r="I2623">
        <f>IF(H2623&lt;&gt;H2622,1,I2622+1)</f>
        <v>1</v>
      </c>
    </row>
    <row r="2624" spans="1:9" x14ac:dyDescent="0.2">
      <c r="A2624" s="1" t="s">
        <v>277</v>
      </c>
      <c r="B2624" s="1" t="s">
        <v>1102</v>
      </c>
      <c r="C2624" s="1" t="s">
        <v>201</v>
      </c>
      <c r="D2624" s="1" t="s">
        <v>275</v>
      </c>
      <c r="E2624" s="1" t="s">
        <v>1405</v>
      </c>
      <c r="F2624" s="1" t="s">
        <v>1447</v>
      </c>
      <c r="G2624" s="1">
        <v>21</v>
      </c>
      <c r="H2624" s="1">
        <v>76</v>
      </c>
      <c r="I2624">
        <f>IF(H2624&lt;&gt;H2623,1,I2623+1)</f>
        <v>1</v>
      </c>
    </row>
    <row r="2625" spans="1:9" x14ac:dyDescent="0.2">
      <c r="A2625" s="1" t="s">
        <v>163</v>
      </c>
      <c r="B2625" s="1" t="s">
        <v>637</v>
      </c>
      <c r="C2625" s="1" t="s">
        <v>245</v>
      </c>
      <c r="D2625" s="1" t="s">
        <v>162</v>
      </c>
      <c r="E2625" s="1" t="s">
        <v>1405</v>
      </c>
      <c r="F2625" s="1" t="s">
        <v>1440</v>
      </c>
      <c r="G2625" s="1">
        <v>17</v>
      </c>
      <c r="H2625" s="1">
        <v>80</v>
      </c>
      <c r="I2625">
        <f>IF(H2625&lt;&gt;H2624,1,I2624+1)</f>
        <v>1</v>
      </c>
    </row>
    <row r="2626" spans="1:9" x14ac:dyDescent="0.2">
      <c r="A2626" s="1" t="s">
        <v>290</v>
      </c>
      <c r="B2626" s="1" t="s">
        <v>627</v>
      </c>
      <c r="C2626" s="1" t="s">
        <v>88</v>
      </c>
      <c r="D2626" s="1" t="s">
        <v>289</v>
      </c>
      <c r="E2626" s="1" t="s">
        <v>1405</v>
      </c>
      <c r="F2626" s="1" t="s">
        <v>1130</v>
      </c>
      <c r="G2626" s="1">
        <v>11</v>
      </c>
      <c r="H2626" s="1">
        <v>81</v>
      </c>
      <c r="I2626">
        <f>IF(H2626&lt;&gt;H2625,1,I2625+1)</f>
        <v>1</v>
      </c>
    </row>
    <row r="2627" spans="1:9" x14ac:dyDescent="0.2">
      <c r="A2627" s="1" t="s">
        <v>174</v>
      </c>
      <c r="B2627" s="1" t="s">
        <v>641</v>
      </c>
      <c r="C2627" s="1" t="s">
        <v>284</v>
      </c>
      <c r="D2627" s="1" t="s">
        <v>173</v>
      </c>
      <c r="E2627" s="1" t="s">
        <v>1405</v>
      </c>
      <c r="F2627" s="1" t="s">
        <v>1440</v>
      </c>
      <c r="G2627" s="1">
        <v>37</v>
      </c>
      <c r="H2627" s="1">
        <v>82</v>
      </c>
      <c r="I2627">
        <f>IF(H2627&lt;&gt;H2626,1,I2626+1)</f>
        <v>1</v>
      </c>
    </row>
    <row r="2628" spans="1:9" x14ac:dyDescent="0.2">
      <c r="A2628" s="1" t="s">
        <v>150</v>
      </c>
      <c r="B2628" s="1" t="s">
        <v>600</v>
      </c>
      <c r="C2628" s="1" t="s">
        <v>284</v>
      </c>
      <c r="D2628" s="1" t="s">
        <v>149</v>
      </c>
      <c r="E2628" s="1" t="s">
        <v>1405</v>
      </c>
      <c r="F2628" s="1" t="s">
        <v>1176</v>
      </c>
      <c r="G2628" s="1">
        <v>15</v>
      </c>
      <c r="H2628" s="1">
        <v>85</v>
      </c>
      <c r="I2628">
        <f>IF(H2628&lt;&gt;H2627,1,I2627+1)</f>
        <v>1</v>
      </c>
    </row>
    <row r="2629" spans="1:9" x14ac:dyDescent="0.2">
      <c r="A2629" s="1" t="s">
        <v>86</v>
      </c>
      <c r="B2629" s="1" t="s">
        <v>470</v>
      </c>
      <c r="C2629" s="1" t="s">
        <v>471</v>
      </c>
      <c r="D2629" s="1" t="s">
        <v>85</v>
      </c>
      <c r="E2629" s="1" t="s">
        <v>1405</v>
      </c>
      <c r="F2629" s="1" t="s">
        <v>1236</v>
      </c>
      <c r="G2629" s="1">
        <v>20</v>
      </c>
      <c r="H2629" s="1">
        <v>85</v>
      </c>
      <c r="I2629">
        <f>IF(H2629&lt;&gt;H2628,1,I2628+1)</f>
        <v>2</v>
      </c>
    </row>
    <row r="2630" spans="1:9" x14ac:dyDescent="0.2">
      <c r="A2630" s="1" t="s">
        <v>334</v>
      </c>
      <c r="B2630" s="1" t="s">
        <v>771</v>
      </c>
      <c r="C2630" s="1" t="s">
        <v>313</v>
      </c>
      <c r="D2630" s="1" t="s">
        <v>333</v>
      </c>
      <c r="E2630" s="1" t="s">
        <v>1405</v>
      </c>
      <c r="F2630" s="1" t="s">
        <v>1176</v>
      </c>
      <c r="G2630" s="1">
        <v>15</v>
      </c>
      <c r="H2630" s="1">
        <v>86</v>
      </c>
      <c r="I2630">
        <f>IF(H2630&lt;&gt;H2629,1,I2629+1)</f>
        <v>1</v>
      </c>
    </row>
    <row r="2631" spans="1:9" x14ac:dyDescent="0.2">
      <c r="A2631" s="1" t="s">
        <v>155</v>
      </c>
      <c r="B2631" s="1" t="s">
        <v>151</v>
      </c>
      <c r="C2631" s="1" t="s">
        <v>152</v>
      </c>
      <c r="D2631" s="1" t="s">
        <v>153</v>
      </c>
      <c r="E2631" s="1" t="s">
        <v>1454</v>
      </c>
      <c r="F2631" s="1" t="s">
        <v>1359</v>
      </c>
      <c r="G2631" s="1">
        <v>10</v>
      </c>
      <c r="H2631" s="1">
        <v>10</v>
      </c>
      <c r="I2631">
        <f>IF(H2631&lt;&gt;H2630,1,I2630+1)</f>
        <v>1</v>
      </c>
    </row>
    <row r="2632" spans="1:9" x14ac:dyDescent="0.2">
      <c r="A2632" s="1" t="s">
        <v>100</v>
      </c>
      <c r="B2632" s="1" t="s">
        <v>97</v>
      </c>
      <c r="C2632" s="1" t="s">
        <v>98</v>
      </c>
      <c r="D2632" s="1" t="s">
        <v>99</v>
      </c>
      <c r="E2632" s="1" t="s">
        <v>1454</v>
      </c>
      <c r="F2632" s="1" t="s">
        <v>1311</v>
      </c>
      <c r="G2632" s="1">
        <v>10</v>
      </c>
      <c r="H2632" s="1">
        <v>10</v>
      </c>
      <c r="I2632">
        <f>IF(H2632&lt;&gt;H2631,1,I2631+1)</f>
        <v>2</v>
      </c>
    </row>
    <row r="2633" spans="1:9" x14ac:dyDescent="0.2">
      <c r="A2633" s="1" t="s">
        <v>42</v>
      </c>
      <c r="B2633" s="1" t="s">
        <v>997</v>
      </c>
      <c r="C2633" s="1" t="s">
        <v>295</v>
      </c>
      <c r="D2633" s="1" t="s">
        <v>39</v>
      </c>
      <c r="E2633" s="1" t="s">
        <v>1454</v>
      </c>
      <c r="F2633" s="1" t="s">
        <v>1410</v>
      </c>
      <c r="G2633" s="1">
        <v>3</v>
      </c>
      <c r="H2633" s="1">
        <v>12</v>
      </c>
      <c r="I2633">
        <f>IF(H2633&lt;&gt;H2632,1,I2632+1)</f>
        <v>1</v>
      </c>
    </row>
    <row r="2634" spans="1:9" x14ac:dyDescent="0.2">
      <c r="A2634" s="1" t="s">
        <v>334</v>
      </c>
      <c r="B2634" s="1" t="s">
        <v>331</v>
      </c>
      <c r="C2634" s="1" t="s">
        <v>74</v>
      </c>
      <c r="D2634" s="1" t="s">
        <v>333</v>
      </c>
      <c r="E2634" s="1" t="s">
        <v>1454</v>
      </c>
      <c r="F2634" s="1" t="s">
        <v>1474</v>
      </c>
      <c r="G2634" s="1">
        <v>12</v>
      </c>
      <c r="H2634" s="1">
        <v>12</v>
      </c>
      <c r="I2634">
        <f>IF(H2634&lt;&gt;H2633,1,I2633+1)</f>
        <v>2</v>
      </c>
    </row>
    <row r="2635" spans="1:9" x14ac:dyDescent="0.2">
      <c r="A2635" s="1" t="s">
        <v>562</v>
      </c>
      <c r="B2635" s="1" t="s">
        <v>560</v>
      </c>
      <c r="C2635" s="1" t="s">
        <v>122</v>
      </c>
      <c r="D2635" s="1" t="s">
        <v>561</v>
      </c>
      <c r="E2635" s="1" t="s">
        <v>1454</v>
      </c>
      <c r="F2635" s="1" t="s">
        <v>1218</v>
      </c>
      <c r="G2635" s="1">
        <v>14</v>
      </c>
      <c r="H2635" s="1">
        <v>14</v>
      </c>
      <c r="I2635">
        <f>IF(H2635&lt;&gt;H2634,1,I2634+1)</f>
        <v>1</v>
      </c>
    </row>
    <row r="2636" spans="1:9" x14ac:dyDescent="0.2">
      <c r="A2636" s="1" t="s">
        <v>231</v>
      </c>
      <c r="B2636" s="1" t="s">
        <v>228</v>
      </c>
      <c r="C2636" s="1" t="s">
        <v>229</v>
      </c>
      <c r="D2636" s="1" t="s">
        <v>230</v>
      </c>
      <c r="E2636" s="1" t="s">
        <v>1454</v>
      </c>
      <c r="F2636" s="1" t="s">
        <v>1301</v>
      </c>
      <c r="G2636" s="1">
        <v>3</v>
      </c>
      <c r="H2636" s="1">
        <v>16</v>
      </c>
      <c r="I2636">
        <f>IF(H2636&lt;&gt;H2635,1,I2635+1)</f>
        <v>1</v>
      </c>
    </row>
    <row r="2637" spans="1:9" x14ac:dyDescent="0.2">
      <c r="A2637" s="1" t="s">
        <v>235</v>
      </c>
      <c r="B2637" s="1" t="s">
        <v>232</v>
      </c>
      <c r="C2637" s="1" t="s">
        <v>233</v>
      </c>
      <c r="D2637" s="1" t="s">
        <v>234</v>
      </c>
      <c r="E2637" s="1" t="s">
        <v>1454</v>
      </c>
      <c r="F2637" s="1" t="s">
        <v>1301</v>
      </c>
      <c r="G2637" s="1">
        <v>3</v>
      </c>
      <c r="H2637" s="1">
        <v>16</v>
      </c>
      <c r="I2637">
        <f>IF(H2637&lt;&gt;H2636,1,I2636+1)</f>
        <v>2</v>
      </c>
    </row>
    <row r="2638" spans="1:9" x14ac:dyDescent="0.2">
      <c r="A2638" s="1" t="s">
        <v>77</v>
      </c>
      <c r="B2638" s="1" t="s">
        <v>101</v>
      </c>
      <c r="C2638" s="1" t="s">
        <v>122</v>
      </c>
      <c r="D2638" s="1" t="s">
        <v>75</v>
      </c>
      <c r="E2638" s="1" t="s">
        <v>1454</v>
      </c>
      <c r="F2638" s="1" t="s">
        <v>1466</v>
      </c>
      <c r="G2638" s="1">
        <v>7</v>
      </c>
      <c r="H2638" s="1">
        <v>17</v>
      </c>
      <c r="I2638">
        <f>IF(H2638&lt;&gt;H2637,1,I2637+1)</f>
        <v>1</v>
      </c>
    </row>
    <row r="2639" spans="1:9" x14ac:dyDescent="0.2">
      <c r="A2639" s="1" t="s">
        <v>392</v>
      </c>
      <c r="B2639" s="1" t="s">
        <v>1073</v>
      </c>
      <c r="C2639" s="1" t="s">
        <v>401</v>
      </c>
      <c r="D2639" s="1" t="s">
        <v>391</v>
      </c>
      <c r="E2639" s="1" t="s">
        <v>1454</v>
      </c>
      <c r="F2639" s="1" t="s">
        <v>1456</v>
      </c>
      <c r="G2639" s="1">
        <v>2</v>
      </c>
      <c r="H2639" s="1">
        <v>17</v>
      </c>
      <c r="I2639">
        <f>IF(H2639&lt;&gt;H2638,1,I2638+1)</f>
        <v>2</v>
      </c>
    </row>
    <row r="2640" spans="1:9" x14ac:dyDescent="0.2">
      <c r="A2640" s="1" t="s">
        <v>437</v>
      </c>
      <c r="B2640" s="1" t="s">
        <v>435</v>
      </c>
      <c r="C2640" s="1" t="s">
        <v>7</v>
      </c>
      <c r="D2640" s="1" t="s">
        <v>436</v>
      </c>
      <c r="E2640" s="1" t="s">
        <v>1454</v>
      </c>
      <c r="F2640" s="1" t="s">
        <v>1475</v>
      </c>
      <c r="G2640" s="1">
        <v>17</v>
      </c>
      <c r="H2640" s="1">
        <v>17</v>
      </c>
      <c r="I2640">
        <f>IF(H2640&lt;&gt;H2639,1,I2639+1)</f>
        <v>3</v>
      </c>
    </row>
    <row r="2641" spans="1:9" x14ac:dyDescent="0.2">
      <c r="A2641" s="1" t="s">
        <v>243</v>
      </c>
      <c r="B2641" s="1" t="s">
        <v>239</v>
      </c>
      <c r="C2641" s="1" t="s">
        <v>240</v>
      </c>
      <c r="D2641" s="1" t="s">
        <v>241</v>
      </c>
      <c r="E2641" s="1" t="s">
        <v>1454</v>
      </c>
      <c r="F2641" s="1" t="s">
        <v>1475</v>
      </c>
      <c r="G2641" s="1">
        <v>17</v>
      </c>
      <c r="H2641" s="1">
        <v>17</v>
      </c>
      <c r="I2641">
        <f>IF(H2641&lt;&gt;H2640,1,I2640+1)</f>
        <v>4</v>
      </c>
    </row>
    <row r="2642" spans="1:9" x14ac:dyDescent="0.2">
      <c r="A2642" s="1" t="s">
        <v>142</v>
      </c>
      <c r="B2642" s="1" t="s">
        <v>78</v>
      </c>
      <c r="C2642" s="1" t="s">
        <v>140</v>
      </c>
      <c r="D2642" s="1" t="s">
        <v>141</v>
      </c>
      <c r="E2642" s="1" t="s">
        <v>1454</v>
      </c>
      <c r="F2642" s="1" t="s">
        <v>1464</v>
      </c>
      <c r="G2642" s="1">
        <v>6</v>
      </c>
      <c r="H2642" s="1">
        <v>18</v>
      </c>
      <c r="I2642">
        <f>IF(H2642&lt;&gt;H2641,1,I2641+1)</f>
        <v>1</v>
      </c>
    </row>
    <row r="2643" spans="1:9" x14ac:dyDescent="0.2">
      <c r="A2643" s="1" t="s">
        <v>155</v>
      </c>
      <c r="B2643" s="1" t="s">
        <v>810</v>
      </c>
      <c r="C2643" s="1" t="s">
        <v>811</v>
      </c>
      <c r="D2643" s="1" t="s">
        <v>153</v>
      </c>
      <c r="E2643" s="1" t="s">
        <v>1454</v>
      </c>
      <c r="F2643" s="1" t="s">
        <v>1316</v>
      </c>
      <c r="G2643" s="1">
        <v>2</v>
      </c>
      <c r="H2643" s="1">
        <v>18</v>
      </c>
      <c r="I2643">
        <f>IF(H2643&lt;&gt;H2642,1,I2642+1)</f>
        <v>2</v>
      </c>
    </row>
    <row r="2644" spans="1:9" x14ac:dyDescent="0.2">
      <c r="A2644" s="1" t="s">
        <v>231</v>
      </c>
      <c r="B2644" s="1" t="s">
        <v>228</v>
      </c>
      <c r="C2644" s="1" t="s">
        <v>229</v>
      </c>
      <c r="D2644" s="1" t="s">
        <v>230</v>
      </c>
      <c r="E2644" s="1" t="s">
        <v>1454</v>
      </c>
      <c r="F2644" s="1" t="s">
        <v>1316</v>
      </c>
      <c r="G2644" s="1">
        <v>5</v>
      </c>
      <c r="H2644" s="1">
        <v>18</v>
      </c>
      <c r="I2644">
        <f>IF(H2644&lt;&gt;H2643,1,I2643+1)</f>
        <v>3</v>
      </c>
    </row>
    <row r="2645" spans="1:9" x14ac:dyDescent="0.2">
      <c r="A2645" s="1" t="s">
        <v>251</v>
      </c>
      <c r="B2645" s="1" t="s">
        <v>248</v>
      </c>
      <c r="C2645" s="1" t="s">
        <v>249</v>
      </c>
      <c r="D2645" s="1" t="s">
        <v>250</v>
      </c>
      <c r="E2645" s="1" t="s">
        <v>1454</v>
      </c>
      <c r="F2645" s="1" t="s">
        <v>1476</v>
      </c>
      <c r="G2645" s="1">
        <v>18</v>
      </c>
      <c r="H2645" s="1">
        <v>18</v>
      </c>
      <c r="I2645">
        <f>IF(H2645&lt;&gt;H2644,1,I2644+1)</f>
        <v>4</v>
      </c>
    </row>
    <row r="2646" spans="1:9" x14ac:dyDescent="0.2">
      <c r="A2646" s="1" t="s">
        <v>150</v>
      </c>
      <c r="B2646" s="1" t="s">
        <v>894</v>
      </c>
      <c r="C2646" s="1" t="s">
        <v>895</v>
      </c>
      <c r="D2646" s="1" t="s">
        <v>149</v>
      </c>
      <c r="E2646" s="1" t="s">
        <v>1454</v>
      </c>
      <c r="F2646" s="1" t="s">
        <v>1459</v>
      </c>
      <c r="G2646" s="1">
        <v>3</v>
      </c>
      <c r="H2646" s="1">
        <v>18</v>
      </c>
      <c r="I2646">
        <f>IF(H2646&lt;&gt;H2645,1,I2645+1)</f>
        <v>5</v>
      </c>
    </row>
    <row r="2647" spans="1:9" x14ac:dyDescent="0.2">
      <c r="A2647" s="1" t="s">
        <v>216</v>
      </c>
      <c r="B2647" s="1" t="s">
        <v>378</v>
      </c>
      <c r="C2647" s="1" t="s">
        <v>284</v>
      </c>
      <c r="D2647" s="1" t="s">
        <v>215</v>
      </c>
      <c r="E2647" s="1" t="s">
        <v>1454</v>
      </c>
      <c r="F2647" s="1" t="s">
        <v>1459</v>
      </c>
      <c r="G2647" s="1">
        <v>4</v>
      </c>
      <c r="H2647" s="1">
        <v>18</v>
      </c>
      <c r="I2647">
        <f>IF(H2647&lt;&gt;H2646,1,I2646+1)</f>
        <v>6</v>
      </c>
    </row>
    <row r="2648" spans="1:9" x14ac:dyDescent="0.2">
      <c r="A2648" s="1" t="s">
        <v>146</v>
      </c>
      <c r="B2648" s="1" t="s">
        <v>143</v>
      </c>
      <c r="C2648" s="1" t="s">
        <v>65</v>
      </c>
      <c r="D2648" s="1" t="s">
        <v>144</v>
      </c>
      <c r="E2648" s="1" t="s">
        <v>1454</v>
      </c>
      <c r="F2648" s="1" t="s">
        <v>1459</v>
      </c>
      <c r="G2648" s="1">
        <v>7</v>
      </c>
      <c r="H2648" s="1">
        <v>18</v>
      </c>
      <c r="I2648">
        <f>IF(H2648&lt;&gt;H2647,1,I2647+1)</f>
        <v>7</v>
      </c>
    </row>
    <row r="2649" spans="1:9" x14ac:dyDescent="0.2">
      <c r="A2649" s="1" t="s">
        <v>262</v>
      </c>
      <c r="B2649" s="1" t="s">
        <v>260</v>
      </c>
      <c r="C2649" s="1" t="s">
        <v>56</v>
      </c>
      <c r="D2649" s="1" t="s">
        <v>261</v>
      </c>
      <c r="E2649" s="1" t="s">
        <v>1454</v>
      </c>
      <c r="F2649" s="1" t="s">
        <v>1459</v>
      </c>
      <c r="G2649" s="1">
        <v>18</v>
      </c>
      <c r="H2649" s="1">
        <v>18</v>
      </c>
      <c r="I2649">
        <f>IF(H2649&lt;&gt;H2648,1,I2648+1)</f>
        <v>8</v>
      </c>
    </row>
    <row r="2650" spans="1:9" x14ac:dyDescent="0.2">
      <c r="A2650" s="1" t="s">
        <v>127</v>
      </c>
      <c r="B2650" s="1" t="s">
        <v>125</v>
      </c>
      <c r="C2650" s="1" t="s">
        <v>47</v>
      </c>
      <c r="D2650" s="1" t="s">
        <v>126</v>
      </c>
      <c r="E2650" s="1" t="s">
        <v>1454</v>
      </c>
      <c r="F2650" s="1" t="s">
        <v>1459</v>
      </c>
      <c r="G2650" s="1">
        <v>18</v>
      </c>
      <c r="H2650" s="1">
        <v>18</v>
      </c>
      <c r="I2650">
        <f>IF(H2650&lt;&gt;H2649,1,I2649+1)</f>
        <v>9</v>
      </c>
    </row>
    <row r="2651" spans="1:9" x14ac:dyDescent="0.2">
      <c r="A2651" s="1" t="s">
        <v>334</v>
      </c>
      <c r="B2651" s="1" t="s">
        <v>331</v>
      </c>
      <c r="C2651" s="1" t="s">
        <v>332</v>
      </c>
      <c r="D2651" s="1" t="s">
        <v>333</v>
      </c>
      <c r="E2651" s="1" t="s">
        <v>1454</v>
      </c>
      <c r="F2651" s="1" t="s">
        <v>1456</v>
      </c>
      <c r="G2651" s="1">
        <v>6</v>
      </c>
      <c r="H2651" s="1">
        <v>18</v>
      </c>
      <c r="I2651">
        <f>IF(H2651&lt;&gt;H2650,1,I2650+1)</f>
        <v>10</v>
      </c>
    </row>
    <row r="2652" spans="1:9" x14ac:dyDescent="0.2">
      <c r="A2652" s="1" t="s">
        <v>415</v>
      </c>
      <c r="B2652" s="1" t="s">
        <v>412</v>
      </c>
      <c r="C2652" s="1" t="s">
        <v>397</v>
      </c>
      <c r="D2652" s="1" t="s">
        <v>413</v>
      </c>
      <c r="E2652" s="1" t="s">
        <v>1454</v>
      </c>
      <c r="F2652" s="1" t="s">
        <v>1456</v>
      </c>
      <c r="G2652" s="1">
        <v>18</v>
      </c>
      <c r="H2652" s="1">
        <v>18</v>
      </c>
      <c r="I2652">
        <f>IF(H2652&lt;&gt;H2651,1,I2651+1)</f>
        <v>11</v>
      </c>
    </row>
    <row r="2653" spans="1:9" x14ac:dyDescent="0.2">
      <c r="A2653" s="1" t="s">
        <v>170</v>
      </c>
      <c r="B2653" s="1" t="s">
        <v>166</v>
      </c>
      <c r="C2653" s="1" t="s">
        <v>167</v>
      </c>
      <c r="D2653" s="1" t="s">
        <v>168</v>
      </c>
      <c r="E2653" s="1" t="s">
        <v>1454</v>
      </c>
      <c r="F2653" s="1" t="s">
        <v>1456</v>
      </c>
      <c r="G2653" s="1">
        <v>18</v>
      </c>
      <c r="H2653" s="1">
        <v>18</v>
      </c>
      <c r="I2653">
        <f>IF(H2653&lt;&gt;H2652,1,I2652+1)</f>
        <v>12</v>
      </c>
    </row>
    <row r="2654" spans="1:9" x14ac:dyDescent="0.2">
      <c r="A2654" s="1" t="s">
        <v>265</v>
      </c>
      <c r="B2654" s="1" t="s">
        <v>263</v>
      </c>
      <c r="C2654" s="1" t="s">
        <v>88</v>
      </c>
      <c r="D2654" s="1" t="s">
        <v>264</v>
      </c>
      <c r="E2654" s="1" t="s">
        <v>1454</v>
      </c>
      <c r="F2654" s="1" t="s">
        <v>1456</v>
      </c>
      <c r="G2654" s="1">
        <v>18</v>
      </c>
      <c r="H2654" s="1">
        <v>18</v>
      </c>
      <c r="I2654">
        <f>IF(H2654&lt;&gt;H2653,1,I2653+1)</f>
        <v>13</v>
      </c>
    </row>
    <row r="2655" spans="1:9" x14ac:dyDescent="0.2">
      <c r="A2655" s="1" t="s">
        <v>178</v>
      </c>
      <c r="B2655" s="1" t="s">
        <v>175</v>
      </c>
      <c r="C2655" s="1" t="s">
        <v>188</v>
      </c>
      <c r="D2655" s="1" t="s">
        <v>176</v>
      </c>
      <c r="E2655" s="1" t="s">
        <v>1454</v>
      </c>
      <c r="F2655" s="1" t="s">
        <v>1456</v>
      </c>
      <c r="G2655" s="1">
        <v>18</v>
      </c>
      <c r="H2655" s="1">
        <v>18</v>
      </c>
      <c r="I2655">
        <f>IF(H2655&lt;&gt;H2654,1,I2654+1)</f>
        <v>14</v>
      </c>
    </row>
    <row r="2656" spans="1:9" x14ac:dyDescent="0.2">
      <c r="A2656" s="1" t="s">
        <v>423</v>
      </c>
      <c r="B2656" s="1" t="s">
        <v>421</v>
      </c>
      <c r="C2656" s="1" t="s">
        <v>7</v>
      </c>
      <c r="D2656" s="1" t="s">
        <v>422</v>
      </c>
      <c r="E2656" s="1" t="s">
        <v>1454</v>
      </c>
      <c r="F2656" s="1" t="s">
        <v>1475</v>
      </c>
      <c r="G2656" s="1">
        <v>18</v>
      </c>
      <c r="H2656" s="1">
        <v>18</v>
      </c>
      <c r="I2656">
        <f>IF(H2656&lt;&gt;H2655,1,I2655+1)</f>
        <v>15</v>
      </c>
    </row>
    <row r="2657" spans="1:9" x14ac:dyDescent="0.2">
      <c r="A2657" s="1" t="s">
        <v>120</v>
      </c>
      <c r="B2657" s="1" t="s">
        <v>749</v>
      </c>
      <c r="C2657" s="1" t="s">
        <v>284</v>
      </c>
      <c r="D2657" s="1" t="s">
        <v>118</v>
      </c>
      <c r="E2657" s="1" t="s">
        <v>1454</v>
      </c>
      <c r="F2657" s="1" t="s">
        <v>1200</v>
      </c>
      <c r="G2657" s="1">
        <v>8</v>
      </c>
      <c r="H2657" s="1">
        <v>23</v>
      </c>
      <c r="I2657">
        <f>IF(H2657&lt;&gt;H2656,1,I2656+1)</f>
        <v>1</v>
      </c>
    </row>
    <row r="2658" spans="1:9" x14ac:dyDescent="0.2">
      <c r="A2658" s="1" t="s">
        <v>191</v>
      </c>
      <c r="B2658" s="1" t="s">
        <v>1153</v>
      </c>
      <c r="C2658" s="1" t="s">
        <v>313</v>
      </c>
      <c r="D2658" s="1" t="s">
        <v>190</v>
      </c>
      <c r="E2658" s="1" t="s">
        <v>1454</v>
      </c>
      <c r="F2658" s="1" t="s">
        <v>1461</v>
      </c>
      <c r="G2658" s="1">
        <v>4</v>
      </c>
      <c r="H2658" s="1">
        <v>23</v>
      </c>
      <c r="I2658">
        <f>IF(H2658&lt;&gt;H2657,1,I2657+1)</f>
        <v>2</v>
      </c>
    </row>
    <row r="2659" spans="1:9" x14ac:dyDescent="0.2">
      <c r="A2659" s="1" t="s">
        <v>183</v>
      </c>
      <c r="B2659" s="1" t="s">
        <v>181</v>
      </c>
      <c r="C2659" s="1" t="s">
        <v>65</v>
      </c>
      <c r="D2659" s="1" t="s">
        <v>182</v>
      </c>
      <c r="E2659" s="1" t="s">
        <v>1454</v>
      </c>
      <c r="F2659" s="1" t="s">
        <v>1314</v>
      </c>
      <c r="G2659" s="1">
        <v>6</v>
      </c>
      <c r="H2659" s="1">
        <v>26</v>
      </c>
      <c r="I2659">
        <f>IF(H2659&lt;&gt;H2658,1,I2658+1)</f>
        <v>1</v>
      </c>
    </row>
    <row r="2660" spans="1:9" x14ac:dyDescent="0.2">
      <c r="A2660" s="1" t="s">
        <v>213</v>
      </c>
      <c r="B2660" s="1" t="s">
        <v>211</v>
      </c>
      <c r="C2660" s="1" t="s">
        <v>88</v>
      </c>
      <c r="D2660" s="1" t="s">
        <v>212</v>
      </c>
      <c r="E2660" s="1" t="s">
        <v>1454</v>
      </c>
      <c r="F2660" s="1" t="s">
        <v>1421</v>
      </c>
      <c r="G2660" s="1">
        <v>26</v>
      </c>
      <c r="H2660" s="1">
        <v>26</v>
      </c>
      <c r="I2660">
        <f>IF(H2660&lt;&gt;H2659,1,I2659+1)</f>
        <v>2</v>
      </c>
    </row>
    <row r="2661" spans="1:9" x14ac:dyDescent="0.2">
      <c r="A2661" s="1" t="s">
        <v>207</v>
      </c>
      <c r="B2661" s="1" t="s">
        <v>880</v>
      </c>
      <c r="C2661" s="1" t="s">
        <v>7</v>
      </c>
      <c r="D2661" s="1" t="s">
        <v>206</v>
      </c>
      <c r="E2661" s="1" t="s">
        <v>1454</v>
      </c>
      <c r="F2661" s="1" t="s">
        <v>1411</v>
      </c>
      <c r="G2661" s="1">
        <v>6</v>
      </c>
      <c r="H2661" s="1">
        <v>27</v>
      </c>
      <c r="I2661">
        <f>IF(H2661&lt;&gt;H2660,1,I2660+1)</f>
        <v>1</v>
      </c>
    </row>
    <row r="2662" spans="1:9" x14ac:dyDescent="0.2">
      <c r="A2662" s="1" t="s">
        <v>481</v>
      </c>
      <c r="B2662" s="1" t="s">
        <v>1020</v>
      </c>
      <c r="C2662" s="1" t="s">
        <v>38</v>
      </c>
      <c r="D2662" s="1" t="s">
        <v>479</v>
      </c>
      <c r="E2662" s="1" t="s">
        <v>1454</v>
      </c>
      <c r="F2662" s="1" t="s">
        <v>1462</v>
      </c>
      <c r="G2662" s="1">
        <v>5</v>
      </c>
      <c r="H2662" s="1">
        <v>27</v>
      </c>
      <c r="I2662">
        <f>IF(H2662&lt;&gt;H2661,1,I2661+1)</f>
        <v>2</v>
      </c>
    </row>
    <row r="2663" spans="1:9" x14ac:dyDescent="0.2">
      <c r="A2663" s="1" t="s">
        <v>104</v>
      </c>
      <c r="B2663" s="1" t="s">
        <v>675</v>
      </c>
      <c r="C2663" s="1" t="s">
        <v>676</v>
      </c>
      <c r="D2663" s="1" t="s">
        <v>102</v>
      </c>
      <c r="E2663" s="1" t="s">
        <v>1454</v>
      </c>
      <c r="F2663" s="1" t="s">
        <v>1409</v>
      </c>
      <c r="G2663" s="1">
        <v>5</v>
      </c>
      <c r="H2663" s="1">
        <v>28</v>
      </c>
      <c r="I2663">
        <f>IF(H2663&lt;&gt;H2662,1,I2662+1)</f>
        <v>1</v>
      </c>
    </row>
    <row r="2664" spans="1:9" x14ac:dyDescent="0.2">
      <c r="A2664" s="1" t="s">
        <v>100</v>
      </c>
      <c r="B2664" s="1" t="s">
        <v>653</v>
      </c>
      <c r="C2664" s="1" t="s">
        <v>122</v>
      </c>
      <c r="D2664" s="1" t="s">
        <v>99</v>
      </c>
      <c r="E2664" s="1" t="s">
        <v>1454</v>
      </c>
      <c r="F2664" s="1" t="s">
        <v>1421</v>
      </c>
      <c r="G2664" s="1">
        <v>15</v>
      </c>
      <c r="H2664" s="1">
        <v>28</v>
      </c>
      <c r="I2664">
        <f>IF(H2664&lt;&gt;H2663,1,I2663+1)</f>
        <v>2</v>
      </c>
    </row>
    <row r="2665" spans="1:9" x14ac:dyDescent="0.2">
      <c r="A2665" s="1" t="s">
        <v>286</v>
      </c>
      <c r="B2665" s="1" t="s">
        <v>764</v>
      </c>
      <c r="C2665" s="1" t="s">
        <v>65</v>
      </c>
      <c r="D2665" s="1" t="s">
        <v>285</v>
      </c>
      <c r="E2665" s="1" t="s">
        <v>1454</v>
      </c>
      <c r="F2665" s="1" t="s">
        <v>1468</v>
      </c>
      <c r="G2665" s="1">
        <v>8</v>
      </c>
      <c r="H2665" s="1">
        <v>28</v>
      </c>
      <c r="I2665">
        <f>IF(H2665&lt;&gt;H2664,1,I2664+1)</f>
        <v>3</v>
      </c>
    </row>
    <row r="2666" spans="1:9" x14ac:dyDescent="0.2">
      <c r="A2666" s="1" t="s">
        <v>159</v>
      </c>
      <c r="B2666" s="1" t="s">
        <v>157</v>
      </c>
      <c r="C2666" s="1" t="s">
        <v>88</v>
      </c>
      <c r="D2666" s="1" t="s">
        <v>158</v>
      </c>
      <c r="E2666" s="1" t="s">
        <v>1454</v>
      </c>
      <c r="F2666" s="1" t="s">
        <v>1373</v>
      </c>
      <c r="G2666" s="1">
        <v>23</v>
      </c>
      <c r="H2666" s="1">
        <v>29</v>
      </c>
      <c r="I2666">
        <f>IF(H2666&lt;&gt;H2665,1,I2665+1)</f>
        <v>1</v>
      </c>
    </row>
    <row r="2667" spans="1:9" x14ac:dyDescent="0.2">
      <c r="A2667" s="1" t="s">
        <v>444</v>
      </c>
      <c r="B2667" s="1" t="s">
        <v>468</v>
      </c>
      <c r="C2667" s="1" t="s">
        <v>218</v>
      </c>
      <c r="D2667" s="1" t="s">
        <v>443</v>
      </c>
      <c r="E2667" s="1" t="s">
        <v>1454</v>
      </c>
      <c r="F2667" s="1" t="s">
        <v>1211</v>
      </c>
      <c r="G2667" s="1">
        <v>7</v>
      </c>
      <c r="H2667" s="1">
        <v>31</v>
      </c>
      <c r="I2667">
        <f>IF(H2667&lt;&gt;H2666,1,I2666+1)</f>
        <v>1</v>
      </c>
    </row>
    <row r="2668" spans="1:9" x14ac:dyDescent="0.2">
      <c r="A2668" s="1" t="s">
        <v>326</v>
      </c>
      <c r="B2668" s="1" t="s">
        <v>324</v>
      </c>
      <c r="C2668" s="1" t="s">
        <v>110</v>
      </c>
      <c r="D2668" s="1" t="s">
        <v>325</v>
      </c>
      <c r="E2668" s="1" t="s">
        <v>1454</v>
      </c>
      <c r="F2668" s="1" t="s">
        <v>1471</v>
      </c>
      <c r="G2668" s="1">
        <v>10</v>
      </c>
      <c r="H2668" s="1">
        <v>34</v>
      </c>
      <c r="I2668">
        <f>IF(H2668&lt;&gt;H2667,1,I2667+1)</f>
        <v>1</v>
      </c>
    </row>
    <row r="2669" spans="1:9" x14ac:dyDescent="0.2">
      <c r="A2669" s="1" t="s">
        <v>77</v>
      </c>
      <c r="B2669" s="1" t="s">
        <v>114</v>
      </c>
      <c r="C2669" s="1" t="s">
        <v>115</v>
      </c>
      <c r="D2669" s="1" t="s">
        <v>75</v>
      </c>
      <c r="E2669" s="1" t="s">
        <v>1454</v>
      </c>
      <c r="F2669" s="1" t="s">
        <v>1241</v>
      </c>
      <c r="G2669" s="1">
        <v>3</v>
      </c>
      <c r="H2669" s="1">
        <v>36</v>
      </c>
      <c r="I2669">
        <f>IF(H2669&lt;&gt;H2668,1,I2668+1)</f>
        <v>1</v>
      </c>
    </row>
    <row r="2670" spans="1:9" x14ac:dyDescent="0.2">
      <c r="A2670" s="1" t="s">
        <v>334</v>
      </c>
      <c r="B2670" s="1" t="s">
        <v>735</v>
      </c>
      <c r="C2670" s="1" t="s">
        <v>60</v>
      </c>
      <c r="D2670" s="1" t="s">
        <v>333</v>
      </c>
      <c r="E2670" s="1" t="s">
        <v>1454</v>
      </c>
      <c r="F2670" s="1" t="s">
        <v>1457</v>
      </c>
      <c r="G2670" s="1">
        <v>3</v>
      </c>
      <c r="H2670" s="1">
        <v>40</v>
      </c>
      <c r="I2670">
        <f>IF(H2670&lt;&gt;H2669,1,I2669+1)</f>
        <v>1</v>
      </c>
    </row>
    <row r="2671" spans="1:9" x14ac:dyDescent="0.2">
      <c r="A2671" s="1" t="s">
        <v>231</v>
      </c>
      <c r="B2671" s="1" t="s">
        <v>744</v>
      </c>
      <c r="C2671" s="1" t="s">
        <v>745</v>
      </c>
      <c r="D2671" s="1" t="s">
        <v>230</v>
      </c>
      <c r="E2671" s="1" t="s">
        <v>1454</v>
      </c>
      <c r="F2671" s="1" t="s">
        <v>1457</v>
      </c>
      <c r="G2671" s="1">
        <v>5</v>
      </c>
      <c r="H2671" s="1">
        <v>40</v>
      </c>
      <c r="I2671">
        <f>IF(H2671&lt;&gt;H2670,1,I2670+1)</f>
        <v>2</v>
      </c>
    </row>
    <row r="2672" spans="1:9" x14ac:dyDescent="0.2">
      <c r="A2672" s="1" t="s">
        <v>146</v>
      </c>
      <c r="B2672" s="1" t="s">
        <v>307</v>
      </c>
      <c r="C2672" s="1" t="s">
        <v>88</v>
      </c>
      <c r="D2672" s="1" t="s">
        <v>144</v>
      </c>
      <c r="E2672" s="1" t="s">
        <v>1454</v>
      </c>
      <c r="F2672" s="1" t="s">
        <v>1223</v>
      </c>
      <c r="G2672" s="1">
        <v>8</v>
      </c>
      <c r="H2672" s="1">
        <v>42</v>
      </c>
      <c r="I2672">
        <f>IF(H2672&lt;&gt;H2671,1,I2671+1)</f>
        <v>1</v>
      </c>
    </row>
    <row r="2673" spans="1:9" x14ac:dyDescent="0.2">
      <c r="A2673" s="1" t="s">
        <v>127</v>
      </c>
      <c r="B2673" s="1" t="s">
        <v>509</v>
      </c>
      <c r="C2673" s="1" t="s">
        <v>510</v>
      </c>
      <c r="D2673" s="1" t="s">
        <v>126</v>
      </c>
      <c r="E2673" s="1" t="s">
        <v>1454</v>
      </c>
      <c r="F2673" s="1" t="s">
        <v>1432</v>
      </c>
      <c r="G2673" s="1">
        <v>5</v>
      </c>
      <c r="H2673" s="1">
        <v>43</v>
      </c>
      <c r="I2673">
        <f>IF(H2673&lt;&gt;H2672,1,I2672+1)</f>
        <v>1</v>
      </c>
    </row>
    <row r="2674" spans="1:9" x14ac:dyDescent="0.2">
      <c r="A2674" s="1" t="s">
        <v>204</v>
      </c>
      <c r="B2674" s="1" t="s">
        <v>429</v>
      </c>
      <c r="C2674" s="1" t="s">
        <v>84</v>
      </c>
      <c r="D2674" s="1" t="s">
        <v>203</v>
      </c>
      <c r="E2674" s="1" t="s">
        <v>1454</v>
      </c>
      <c r="F2674" s="1" t="s">
        <v>1432</v>
      </c>
      <c r="G2674" s="1">
        <v>15</v>
      </c>
      <c r="H2674" s="1">
        <v>44</v>
      </c>
      <c r="I2674">
        <f>IF(H2674&lt;&gt;H2673,1,I2673+1)</f>
        <v>1</v>
      </c>
    </row>
    <row r="2675" spans="1:9" x14ac:dyDescent="0.2">
      <c r="A2675" s="1" t="s">
        <v>63</v>
      </c>
      <c r="B2675" s="1" t="s">
        <v>109</v>
      </c>
      <c r="C2675" s="1" t="s">
        <v>110</v>
      </c>
      <c r="D2675" s="1" t="s">
        <v>61</v>
      </c>
      <c r="E2675" s="1" t="s">
        <v>1454</v>
      </c>
      <c r="F2675" s="1" t="s">
        <v>1408</v>
      </c>
      <c r="G2675" s="1">
        <v>16</v>
      </c>
      <c r="H2675" s="1">
        <v>44</v>
      </c>
      <c r="I2675">
        <f>IF(H2675&lt;&gt;H2674,1,I2674+1)</f>
        <v>2</v>
      </c>
    </row>
    <row r="2676" spans="1:9" x14ac:dyDescent="0.2">
      <c r="A2676" s="1" t="s">
        <v>210</v>
      </c>
      <c r="B2676" s="1" t="s">
        <v>1366</v>
      </c>
      <c r="C2676" s="1" t="s">
        <v>88</v>
      </c>
      <c r="D2676" s="1" t="s">
        <v>209</v>
      </c>
      <c r="E2676" s="1" t="s">
        <v>1454</v>
      </c>
      <c r="F2676" s="1" t="s">
        <v>1460</v>
      </c>
      <c r="G2676" s="1">
        <v>3</v>
      </c>
      <c r="H2676" s="1">
        <v>44</v>
      </c>
      <c r="I2676">
        <f>IF(H2676&lt;&gt;H2675,1,I2675+1)</f>
        <v>3</v>
      </c>
    </row>
    <row r="2677" spans="1:9" x14ac:dyDescent="0.2">
      <c r="A2677" s="1" t="s">
        <v>447</v>
      </c>
      <c r="B2677" s="1" t="s">
        <v>224</v>
      </c>
      <c r="C2677" s="1" t="s">
        <v>1473</v>
      </c>
      <c r="D2677" s="1" t="s">
        <v>446</v>
      </c>
      <c r="E2677" s="1" t="s">
        <v>1454</v>
      </c>
      <c r="F2677" s="1" t="s">
        <v>1430</v>
      </c>
      <c r="G2677" s="1">
        <v>12</v>
      </c>
      <c r="H2677" s="1">
        <v>44</v>
      </c>
      <c r="I2677">
        <f>IF(H2677&lt;&gt;H2676,1,I2676+1)</f>
        <v>4</v>
      </c>
    </row>
    <row r="2678" spans="1:9" x14ac:dyDescent="0.2">
      <c r="A2678" s="1" t="s">
        <v>573</v>
      </c>
      <c r="B2678" s="1" t="s">
        <v>546</v>
      </c>
      <c r="C2678" s="1" t="s">
        <v>74</v>
      </c>
      <c r="D2678" s="1" t="s">
        <v>571</v>
      </c>
      <c r="E2678" s="1" t="s">
        <v>1454</v>
      </c>
      <c r="F2678" s="1" t="s">
        <v>1469</v>
      </c>
      <c r="G2678" s="1">
        <v>44</v>
      </c>
      <c r="H2678" s="1">
        <v>44</v>
      </c>
      <c r="I2678">
        <f>IF(H2678&lt;&gt;H2677,1,I2677+1)</f>
        <v>5</v>
      </c>
    </row>
    <row r="2679" spans="1:9" x14ac:dyDescent="0.2">
      <c r="A2679" s="1" t="s">
        <v>163</v>
      </c>
      <c r="B2679" s="1" t="s">
        <v>160</v>
      </c>
      <c r="C2679" s="1" t="s">
        <v>161</v>
      </c>
      <c r="D2679" s="1" t="s">
        <v>162</v>
      </c>
      <c r="E2679" s="1" t="s">
        <v>1454</v>
      </c>
      <c r="F2679" s="1" t="s">
        <v>1408</v>
      </c>
      <c r="G2679" s="1">
        <v>16</v>
      </c>
      <c r="H2679" s="1">
        <v>45</v>
      </c>
      <c r="I2679">
        <f>IF(H2679&lt;&gt;H2678,1,I2678+1)</f>
        <v>1</v>
      </c>
    </row>
    <row r="2680" spans="1:9" x14ac:dyDescent="0.2">
      <c r="A2680" s="1" t="s">
        <v>146</v>
      </c>
      <c r="B2680" s="1" t="s">
        <v>307</v>
      </c>
      <c r="C2680" s="1" t="s">
        <v>88</v>
      </c>
      <c r="D2680" s="1" t="s">
        <v>144</v>
      </c>
      <c r="E2680" s="1" t="s">
        <v>1454</v>
      </c>
      <c r="F2680" s="1" t="s">
        <v>1460</v>
      </c>
      <c r="G2680" s="1">
        <v>11</v>
      </c>
      <c r="H2680" s="1">
        <v>45</v>
      </c>
      <c r="I2680">
        <f>IF(H2680&lt;&gt;H2679,1,I2679+1)</f>
        <v>2</v>
      </c>
    </row>
    <row r="2681" spans="1:9" x14ac:dyDescent="0.2">
      <c r="A2681" s="1" t="s">
        <v>243</v>
      </c>
      <c r="B2681" s="1" t="s">
        <v>239</v>
      </c>
      <c r="C2681" s="1" t="s">
        <v>240</v>
      </c>
      <c r="D2681" s="1" t="s">
        <v>241</v>
      </c>
      <c r="E2681" s="1" t="s">
        <v>1454</v>
      </c>
      <c r="F2681" s="1" t="s">
        <v>1481</v>
      </c>
      <c r="G2681" s="1">
        <v>45</v>
      </c>
      <c r="H2681" s="1">
        <v>45</v>
      </c>
      <c r="I2681">
        <f>IF(H2681&lt;&gt;H2680,1,I2680+1)</f>
        <v>3</v>
      </c>
    </row>
    <row r="2682" spans="1:9" x14ac:dyDescent="0.2">
      <c r="A2682" s="1" t="s">
        <v>581</v>
      </c>
      <c r="B2682" s="1" t="s">
        <v>852</v>
      </c>
      <c r="C2682" s="1" t="s">
        <v>7</v>
      </c>
      <c r="D2682" s="1" t="s">
        <v>580</v>
      </c>
      <c r="E2682" s="1" t="s">
        <v>1454</v>
      </c>
      <c r="F2682" s="1" t="s">
        <v>1469</v>
      </c>
      <c r="G2682" s="1">
        <v>9</v>
      </c>
      <c r="H2682" s="1">
        <v>46</v>
      </c>
      <c r="I2682">
        <f>IF(H2682&lt;&gt;H2681,1,I2681+1)</f>
        <v>1</v>
      </c>
    </row>
    <row r="2683" spans="1:9" x14ac:dyDescent="0.2">
      <c r="A2683" s="1" t="s">
        <v>1010</v>
      </c>
      <c r="B2683" s="1" t="s">
        <v>1008</v>
      </c>
      <c r="C2683" s="1" t="s">
        <v>224</v>
      </c>
      <c r="D2683" s="1" t="s">
        <v>1009</v>
      </c>
      <c r="E2683" s="1" t="s">
        <v>1454</v>
      </c>
      <c r="F2683" s="1" t="s">
        <v>1469</v>
      </c>
      <c r="G2683" s="1">
        <v>16</v>
      </c>
      <c r="H2683" s="1">
        <v>46</v>
      </c>
      <c r="I2683">
        <f>IF(H2683&lt;&gt;H2682,1,I2682+1)</f>
        <v>2</v>
      </c>
    </row>
    <row r="2684" spans="1:9" x14ac:dyDescent="0.2">
      <c r="A2684" s="1" t="s">
        <v>207</v>
      </c>
      <c r="B2684" s="1" t="s">
        <v>1002</v>
      </c>
      <c r="C2684" s="1" t="s">
        <v>1003</v>
      </c>
      <c r="D2684" s="1" t="s">
        <v>206</v>
      </c>
      <c r="E2684" s="1" t="s">
        <v>1454</v>
      </c>
      <c r="F2684" s="1" t="s">
        <v>1469</v>
      </c>
      <c r="G2684" s="1">
        <v>13</v>
      </c>
      <c r="H2684" s="1">
        <v>48</v>
      </c>
      <c r="I2684">
        <f>IF(H2684&lt;&gt;H2683,1,I2683+1)</f>
        <v>1</v>
      </c>
    </row>
    <row r="2685" spans="1:9" x14ac:dyDescent="0.2">
      <c r="A2685" s="1" t="s">
        <v>347</v>
      </c>
      <c r="B2685" s="1" t="s">
        <v>344</v>
      </c>
      <c r="C2685" s="1" t="s">
        <v>345</v>
      </c>
      <c r="D2685" s="1" t="s">
        <v>346</v>
      </c>
      <c r="E2685" s="1" t="s">
        <v>1454</v>
      </c>
      <c r="F2685" s="1" t="s">
        <v>1482</v>
      </c>
      <c r="G2685" s="1">
        <v>49</v>
      </c>
      <c r="H2685" s="1">
        <v>49</v>
      </c>
      <c r="I2685">
        <f>IF(H2685&lt;&gt;H2684,1,I2684+1)</f>
        <v>1</v>
      </c>
    </row>
    <row r="2686" spans="1:9" x14ac:dyDescent="0.2">
      <c r="A2686" s="1" t="s">
        <v>191</v>
      </c>
      <c r="B2686" s="1" t="s">
        <v>802</v>
      </c>
      <c r="C2686" s="1" t="s">
        <v>74</v>
      </c>
      <c r="D2686" s="1" t="s">
        <v>190</v>
      </c>
      <c r="E2686" s="1" t="s">
        <v>1454</v>
      </c>
      <c r="F2686" s="1" t="s">
        <v>1458</v>
      </c>
      <c r="G2686" s="1">
        <v>4</v>
      </c>
      <c r="H2686" s="1">
        <v>49</v>
      </c>
      <c r="I2686">
        <f>IF(H2686&lt;&gt;H2685,1,I2685+1)</f>
        <v>2</v>
      </c>
    </row>
    <row r="2687" spans="1:9" x14ac:dyDescent="0.2">
      <c r="A2687" s="1" t="s">
        <v>247</v>
      </c>
      <c r="B2687" s="1" t="s">
        <v>244</v>
      </c>
      <c r="C2687" s="1" t="s">
        <v>245</v>
      </c>
      <c r="D2687" s="1" t="s">
        <v>246</v>
      </c>
      <c r="E2687" s="1" t="s">
        <v>1454</v>
      </c>
      <c r="F2687" s="1" t="s">
        <v>1452</v>
      </c>
      <c r="G2687" s="1">
        <v>49</v>
      </c>
      <c r="H2687" s="1">
        <v>49</v>
      </c>
      <c r="I2687">
        <f>IF(H2687&lt;&gt;H2686,1,I2686+1)</f>
        <v>3</v>
      </c>
    </row>
    <row r="2688" spans="1:9" x14ac:dyDescent="0.2">
      <c r="A2688" s="1" t="s">
        <v>187</v>
      </c>
      <c r="B2688" s="1" t="s">
        <v>843</v>
      </c>
      <c r="C2688" s="1" t="s">
        <v>844</v>
      </c>
      <c r="D2688" s="1" t="s">
        <v>186</v>
      </c>
      <c r="E2688" s="1" t="s">
        <v>1454</v>
      </c>
      <c r="F2688" s="1" t="s">
        <v>1416</v>
      </c>
      <c r="G2688" s="1">
        <v>6</v>
      </c>
      <c r="H2688" s="1">
        <v>51</v>
      </c>
      <c r="I2688">
        <f>IF(H2688&lt;&gt;H2687,1,I2687+1)</f>
        <v>1</v>
      </c>
    </row>
    <row r="2689" spans="1:9" x14ac:dyDescent="0.2">
      <c r="A2689" s="1" t="s">
        <v>174</v>
      </c>
      <c r="B2689" s="1" t="s">
        <v>641</v>
      </c>
      <c r="C2689" s="1" t="s">
        <v>284</v>
      </c>
      <c r="D2689" s="1" t="s">
        <v>173</v>
      </c>
      <c r="E2689" s="1" t="s">
        <v>1454</v>
      </c>
      <c r="F2689" s="1" t="s">
        <v>1479</v>
      </c>
      <c r="G2689" s="1">
        <v>26</v>
      </c>
      <c r="H2689" s="1">
        <v>51</v>
      </c>
      <c r="I2689">
        <f>IF(H2689&lt;&gt;H2688,1,I2688+1)</f>
        <v>2</v>
      </c>
    </row>
    <row r="2690" spans="1:9" x14ac:dyDescent="0.2">
      <c r="A2690" s="1" t="s">
        <v>120</v>
      </c>
      <c r="B2690" s="1" t="s">
        <v>749</v>
      </c>
      <c r="C2690" s="1" t="s">
        <v>284</v>
      </c>
      <c r="D2690" s="1" t="s">
        <v>118</v>
      </c>
      <c r="E2690" s="1" t="s">
        <v>1454</v>
      </c>
      <c r="F2690" s="1" t="s">
        <v>1477</v>
      </c>
      <c r="G2690" s="1">
        <v>25</v>
      </c>
      <c r="H2690" s="1">
        <v>51</v>
      </c>
      <c r="I2690">
        <f>IF(H2690&lt;&gt;H2689,1,I2689+1)</f>
        <v>3</v>
      </c>
    </row>
    <row r="2691" spans="1:9" x14ac:dyDescent="0.2">
      <c r="A2691" s="1" t="s">
        <v>347</v>
      </c>
      <c r="B2691" s="1" t="s">
        <v>344</v>
      </c>
      <c r="C2691" s="1" t="s">
        <v>345</v>
      </c>
      <c r="D2691" s="1" t="s">
        <v>346</v>
      </c>
      <c r="E2691" s="1" t="s">
        <v>1454</v>
      </c>
      <c r="F2691" s="1" t="s">
        <v>1477</v>
      </c>
      <c r="G2691" s="1">
        <v>51</v>
      </c>
      <c r="H2691" s="1">
        <v>51</v>
      </c>
      <c r="I2691">
        <f>IF(H2691&lt;&gt;H2690,1,I2690+1)</f>
        <v>4</v>
      </c>
    </row>
    <row r="2692" spans="1:9" x14ac:dyDescent="0.2">
      <c r="A2692" s="1" t="s">
        <v>127</v>
      </c>
      <c r="B2692" s="1" t="s">
        <v>910</v>
      </c>
      <c r="C2692" s="1" t="s">
        <v>911</v>
      </c>
      <c r="D2692" s="1" t="s">
        <v>126</v>
      </c>
      <c r="E2692" s="1" t="s">
        <v>1454</v>
      </c>
      <c r="F2692" s="1" t="s">
        <v>1458</v>
      </c>
      <c r="G2692" s="1">
        <v>3</v>
      </c>
      <c r="H2692" s="1">
        <v>51</v>
      </c>
      <c r="I2692">
        <f>IF(H2692&lt;&gt;H2691,1,I2691+1)</f>
        <v>5</v>
      </c>
    </row>
    <row r="2693" spans="1:9" x14ac:dyDescent="0.2">
      <c r="A2693" s="1" t="s">
        <v>108</v>
      </c>
      <c r="B2693" s="1" t="s">
        <v>105</v>
      </c>
      <c r="C2693" s="1" t="s">
        <v>65</v>
      </c>
      <c r="D2693" s="1" t="s">
        <v>106</v>
      </c>
      <c r="E2693" s="1" t="s">
        <v>1454</v>
      </c>
      <c r="F2693" s="1" t="s">
        <v>1356</v>
      </c>
      <c r="G2693" s="1">
        <v>10</v>
      </c>
      <c r="H2693" s="1">
        <v>52</v>
      </c>
      <c r="I2693">
        <f>IF(H2693&lt;&gt;H2692,1,I2692+1)</f>
        <v>1</v>
      </c>
    </row>
    <row r="2694" spans="1:9" x14ac:dyDescent="0.2">
      <c r="A2694" s="1" t="s">
        <v>146</v>
      </c>
      <c r="B2694" s="1" t="s">
        <v>223</v>
      </c>
      <c r="C2694" s="1" t="s">
        <v>224</v>
      </c>
      <c r="D2694" s="1" t="s">
        <v>144</v>
      </c>
      <c r="E2694" s="1" t="s">
        <v>1454</v>
      </c>
      <c r="F2694" s="1" t="s">
        <v>1458</v>
      </c>
      <c r="G2694" s="1">
        <v>8</v>
      </c>
      <c r="H2694" s="1">
        <v>53</v>
      </c>
      <c r="I2694">
        <f>IF(H2694&lt;&gt;H2693,1,I2693+1)</f>
        <v>1</v>
      </c>
    </row>
    <row r="2695" spans="1:9" x14ac:dyDescent="0.2">
      <c r="A2695" s="1" t="s">
        <v>17</v>
      </c>
      <c r="B2695" s="1" t="s">
        <v>225</v>
      </c>
      <c r="C2695" s="1" t="s">
        <v>226</v>
      </c>
      <c r="D2695" s="1" t="s">
        <v>14</v>
      </c>
      <c r="E2695" s="1" t="s">
        <v>1454</v>
      </c>
      <c r="F2695" s="1" t="s">
        <v>1356</v>
      </c>
      <c r="G2695" s="1">
        <v>10</v>
      </c>
      <c r="H2695" s="1">
        <v>53</v>
      </c>
      <c r="I2695">
        <f>IF(H2695&lt;&gt;H2694,1,I2694+1)</f>
        <v>2</v>
      </c>
    </row>
    <row r="2696" spans="1:9" x14ac:dyDescent="0.2">
      <c r="A2696" s="1" t="s">
        <v>231</v>
      </c>
      <c r="B2696" s="1" t="s">
        <v>228</v>
      </c>
      <c r="C2696" s="1" t="s">
        <v>229</v>
      </c>
      <c r="D2696" s="1" t="s">
        <v>230</v>
      </c>
      <c r="E2696" s="1" t="s">
        <v>1454</v>
      </c>
      <c r="F2696" s="1" t="s">
        <v>1458</v>
      </c>
      <c r="G2696" s="1">
        <v>13</v>
      </c>
      <c r="H2696" s="1">
        <v>54</v>
      </c>
      <c r="I2696">
        <f>IF(H2696&lt;&gt;H2695,1,I2695+1)</f>
        <v>1</v>
      </c>
    </row>
    <row r="2697" spans="1:9" x14ac:dyDescent="0.2">
      <c r="A2697" s="1" t="s">
        <v>235</v>
      </c>
      <c r="B2697" s="1" t="s">
        <v>303</v>
      </c>
      <c r="C2697" s="1" t="s">
        <v>304</v>
      </c>
      <c r="D2697" s="1" t="s">
        <v>234</v>
      </c>
      <c r="E2697" s="1" t="s">
        <v>1454</v>
      </c>
      <c r="F2697" s="1" t="s">
        <v>1458</v>
      </c>
      <c r="G2697" s="1">
        <v>21</v>
      </c>
      <c r="H2697" s="1">
        <v>54</v>
      </c>
      <c r="I2697">
        <f>IF(H2697&lt;&gt;H2696,1,I2696+1)</f>
        <v>2</v>
      </c>
    </row>
    <row r="2698" spans="1:9" x14ac:dyDescent="0.2">
      <c r="A2698" s="1" t="s">
        <v>134</v>
      </c>
      <c r="B2698" s="1" t="s">
        <v>680</v>
      </c>
      <c r="C2698" s="1" t="s">
        <v>136</v>
      </c>
      <c r="D2698" s="1" t="s">
        <v>133</v>
      </c>
      <c r="E2698" s="1" t="s">
        <v>1454</v>
      </c>
      <c r="F2698" s="1" t="s">
        <v>1433</v>
      </c>
      <c r="G2698" s="1">
        <v>21</v>
      </c>
      <c r="H2698" s="1">
        <v>55</v>
      </c>
      <c r="I2698">
        <f>IF(H2698&lt;&gt;H2697,1,I2697+1)</f>
        <v>1</v>
      </c>
    </row>
    <row r="2699" spans="1:9" x14ac:dyDescent="0.2">
      <c r="A2699" s="1" t="s">
        <v>17</v>
      </c>
      <c r="B2699" s="1" t="s">
        <v>51</v>
      </c>
      <c r="C2699" s="1" t="s">
        <v>52</v>
      </c>
      <c r="D2699" s="1" t="s">
        <v>14</v>
      </c>
      <c r="E2699" s="1" t="s">
        <v>1454</v>
      </c>
      <c r="F2699" s="1" t="s">
        <v>1377</v>
      </c>
      <c r="G2699" s="1">
        <v>8</v>
      </c>
      <c r="H2699" s="1">
        <v>56</v>
      </c>
      <c r="I2699">
        <f>IF(H2699&lt;&gt;H2698,1,I2698+1)</f>
        <v>1</v>
      </c>
    </row>
    <row r="2700" spans="1:9" x14ac:dyDescent="0.2">
      <c r="A2700" s="1" t="s">
        <v>159</v>
      </c>
      <c r="B2700" s="1" t="s">
        <v>829</v>
      </c>
      <c r="C2700" s="1" t="s">
        <v>122</v>
      </c>
      <c r="D2700" s="1" t="s">
        <v>158</v>
      </c>
      <c r="E2700" s="1" t="s">
        <v>1454</v>
      </c>
      <c r="F2700" s="1" t="s">
        <v>1354</v>
      </c>
      <c r="G2700" s="1">
        <v>9</v>
      </c>
      <c r="H2700" s="1">
        <v>56</v>
      </c>
      <c r="I2700">
        <f>IF(H2700&lt;&gt;H2699,1,I2699+1)</f>
        <v>2</v>
      </c>
    </row>
    <row r="2701" spans="1:9" x14ac:dyDescent="0.2">
      <c r="A2701" s="1" t="s">
        <v>231</v>
      </c>
      <c r="B2701" s="1" t="s">
        <v>228</v>
      </c>
      <c r="C2701" s="1" t="s">
        <v>229</v>
      </c>
      <c r="D2701" s="1" t="s">
        <v>230</v>
      </c>
      <c r="E2701" s="1" t="s">
        <v>1454</v>
      </c>
      <c r="F2701" s="1" t="s">
        <v>1377</v>
      </c>
      <c r="G2701" s="1">
        <v>16</v>
      </c>
      <c r="H2701" s="1">
        <v>57</v>
      </c>
      <c r="I2701">
        <f>IF(H2701&lt;&gt;H2700,1,I2700+1)</f>
        <v>1</v>
      </c>
    </row>
    <row r="2702" spans="1:9" x14ac:dyDescent="0.2">
      <c r="A2702" s="1" t="s">
        <v>286</v>
      </c>
      <c r="B2702" s="1" t="s">
        <v>283</v>
      </c>
      <c r="C2702" s="1" t="s">
        <v>284</v>
      </c>
      <c r="D2702" s="1" t="s">
        <v>285</v>
      </c>
      <c r="E2702" s="1" t="s">
        <v>1454</v>
      </c>
      <c r="F2702" s="1" t="s">
        <v>1463</v>
      </c>
      <c r="G2702" s="1">
        <v>17</v>
      </c>
      <c r="H2702" s="1">
        <v>57</v>
      </c>
      <c r="I2702">
        <f>IF(H2702&lt;&gt;H2701,1,I2701+1)</f>
        <v>2</v>
      </c>
    </row>
    <row r="2703" spans="1:9" x14ac:dyDescent="0.2">
      <c r="A2703" s="1" t="s">
        <v>493</v>
      </c>
      <c r="B2703" s="1" t="s">
        <v>491</v>
      </c>
      <c r="C2703" s="1" t="s">
        <v>115</v>
      </c>
      <c r="D2703" s="1" t="s">
        <v>492</v>
      </c>
      <c r="E2703" s="1" t="s">
        <v>1454</v>
      </c>
      <c r="F2703" s="1" t="s">
        <v>1374</v>
      </c>
      <c r="G2703" s="1">
        <v>10</v>
      </c>
      <c r="H2703" s="1">
        <v>58</v>
      </c>
      <c r="I2703">
        <f>IF(H2703&lt;&gt;H2702,1,I2702+1)</f>
        <v>1</v>
      </c>
    </row>
    <row r="2704" spans="1:9" x14ac:dyDescent="0.2">
      <c r="A2704" s="1" t="s">
        <v>464</v>
      </c>
      <c r="B2704" s="1" t="s">
        <v>461</v>
      </c>
      <c r="C2704" s="1" t="s">
        <v>462</v>
      </c>
      <c r="D2704" s="1" t="s">
        <v>463</v>
      </c>
      <c r="E2704" s="1" t="s">
        <v>1454</v>
      </c>
      <c r="F2704" s="1" t="s">
        <v>1390</v>
      </c>
      <c r="G2704" s="1">
        <v>19</v>
      </c>
      <c r="H2704" s="1">
        <v>59</v>
      </c>
      <c r="I2704">
        <f>IF(H2704&lt;&gt;H2703,1,I2703+1)</f>
        <v>1</v>
      </c>
    </row>
    <row r="2705" spans="1:9" x14ac:dyDescent="0.2">
      <c r="A2705" s="1" t="s">
        <v>282</v>
      </c>
      <c r="B2705" s="1" t="s">
        <v>278</v>
      </c>
      <c r="C2705" s="1" t="s">
        <v>279</v>
      </c>
      <c r="D2705" s="1" t="s">
        <v>280</v>
      </c>
      <c r="E2705" s="1" t="s">
        <v>1454</v>
      </c>
      <c r="F2705" s="1" t="s">
        <v>1152</v>
      </c>
      <c r="G2705" s="1">
        <v>17</v>
      </c>
      <c r="H2705" s="1">
        <v>60</v>
      </c>
      <c r="I2705">
        <f>IF(H2705&lt;&gt;H2704,1,I2704+1)</f>
        <v>1</v>
      </c>
    </row>
    <row r="2706" spans="1:9" x14ac:dyDescent="0.2">
      <c r="A2706" s="1" t="s">
        <v>293</v>
      </c>
      <c r="B2706" s="1" t="s">
        <v>675</v>
      </c>
      <c r="C2706" s="1" t="s">
        <v>65</v>
      </c>
      <c r="D2706" s="1" t="s">
        <v>292</v>
      </c>
      <c r="E2706" s="1" t="s">
        <v>1454</v>
      </c>
      <c r="F2706" s="1" t="s">
        <v>1354</v>
      </c>
      <c r="G2706" s="1">
        <v>8</v>
      </c>
      <c r="H2706" s="1">
        <v>60</v>
      </c>
      <c r="I2706">
        <f>IF(H2706&lt;&gt;H2705,1,I2705+1)</f>
        <v>2</v>
      </c>
    </row>
    <row r="2707" spans="1:9" x14ac:dyDescent="0.2">
      <c r="A2707" s="1" t="s">
        <v>77</v>
      </c>
      <c r="B2707" s="1" t="s">
        <v>785</v>
      </c>
      <c r="C2707" s="1" t="s">
        <v>383</v>
      </c>
      <c r="D2707" s="1" t="s">
        <v>75</v>
      </c>
      <c r="E2707" s="1" t="s">
        <v>1454</v>
      </c>
      <c r="F2707" s="1" t="s">
        <v>1442</v>
      </c>
      <c r="G2707" s="1">
        <v>10</v>
      </c>
      <c r="H2707" s="1">
        <v>60</v>
      </c>
      <c r="I2707">
        <f>IF(H2707&lt;&gt;H2706,1,I2706+1)</f>
        <v>3</v>
      </c>
    </row>
    <row r="2708" spans="1:9" x14ac:dyDescent="0.2">
      <c r="A2708" s="1" t="s">
        <v>207</v>
      </c>
      <c r="B2708" s="1" t="s">
        <v>205</v>
      </c>
      <c r="C2708" s="1" t="s">
        <v>110</v>
      </c>
      <c r="D2708" s="1" t="s">
        <v>206</v>
      </c>
      <c r="E2708" s="1" t="s">
        <v>1454</v>
      </c>
      <c r="F2708" s="1" t="s">
        <v>1463</v>
      </c>
      <c r="G2708" s="1">
        <v>20</v>
      </c>
      <c r="H2708" s="1">
        <v>60</v>
      </c>
      <c r="I2708">
        <f>IF(H2708&lt;&gt;H2707,1,I2707+1)</f>
        <v>4</v>
      </c>
    </row>
    <row r="2709" spans="1:9" x14ac:dyDescent="0.2">
      <c r="A2709" s="1" t="s">
        <v>392</v>
      </c>
      <c r="B2709" s="1" t="s">
        <v>390</v>
      </c>
      <c r="C2709" s="1" t="s">
        <v>345</v>
      </c>
      <c r="D2709" s="1" t="s">
        <v>391</v>
      </c>
      <c r="E2709" s="1" t="s">
        <v>1454</v>
      </c>
      <c r="F2709" s="1" t="s">
        <v>1390</v>
      </c>
      <c r="G2709" s="1">
        <v>18</v>
      </c>
      <c r="H2709" s="1">
        <v>60</v>
      </c>
      <c r="I2709">
        <f>IF(H2709&lt;&gt;H2708,1,I2708+1)</f>
        <v>5</v>
      </c>
    </row>
    <row r="2710" spans="1:9" x14ac:dyDescent="0.2">
      <c r="A2710" s="1" t="s">
        <v>63</v>
      </c>
      <c r="B2710" s="1" t="s">
        <v>109</v>
      </c>
      <c r="C2710" s="1" t="s">
        <v>110</v>
      </c>
      <c r="D2710" s="1" t="s">
        <v>61</v>
      </c>
      <c r="E2710" s="1" t="s">
        <v>1454</v>
      </c>
      <c r="F2710" s="1" t="s">
        <v>1463</v>
      </c>
      <c r="G2710" s="1">
        <v>19</v>
      </c>
      <c r="H2710" s="1">
        <v>61</v>
      </c>
      <c r="I2710">
        <f>IF(H2710&lt;&gt;H2709,1,I2709+1)</f>
        <v>1</v>
      </c>
    </row>
    <row r="2711" spans="1:9" x14ac:dyDescent="0.2">
      <c r="A2711" s="1" t="s">
        <v>282</v>
      </c>
      <c r="B2711" s="1" t="s">
        <v>278</v>
      </c>
      <c r="C2711" s="1" t="s">
        <v>279</v>
      </c>
      <c r="D2711" s="1" t="s">
        <v>280</v>
      </c>
      <c r="E2711" s="1" t="s">
        <v>1454</v>
      </c>
      <c r="F2711" s="1" t="s">
        <v>1390</v>
      </c>
      <c r="G2711" s="1">
        <v>18</v>
      </c>
      <c r="H2711" s="1">
        <v>61</v>
      </c>
      <c r="I2711">
        <f>IF(H2711&lt;&gt;H2710,1,I2710+1)</f>
        <v>2</v>
      </c>
    </row>
    <row r="2712" spans="1:9" x14ac:dyDescent="0.2">
      <c r="A2712" s="1" t="s">
        <v>36</v>
      </c>
      <c r="B2712" s="1" t="s">
        <v>832</v>
      </c>
      <c r="C2712" s="1" t="s">
        <v>122</v>
      </c>
      <c r="D2712" s="1" t="s">
        <v>33</v>
      </c>
      <c r="E2712" s="1" t="s">
        <v>1454</v>
      </c>
      <c r="F2712" s="1" t="s">
        <v>1119</v>
      </c>
      <c r="G2712" s="1">
        <v>4</v>
      </c>
      <c r="H2712" s="1">
        <v>62</v>
      </c>
      <c r="I2712">
        <f>IF(H2712&lt;&gt;H2711,1,I2711+1)</f>
        <v>1</v>
      </c>
    </row>
    <row r="2713" spans="1:9" x14ac:dyDescent="0.2">
      <c r="A2713" s="1" t="s">
        <v>273</v>
      </c>
      <c r="B2713" s="1" t="s">
        <v>270</v>
      </c>
      <c r="C2713" s="1" t="s">
        <v>271</v>
      </c>
      <c r="D2713" s="1" t="s">
        <v>272</v>
      </c>
      <c r="E2713" s="1" t="s">
        <v>1454</v>
      </c>
      <c r="F2713" s="1" t="s">
        <v>1442</v>
      </c>
      <c r="G2713" s="1">
        <v>62</v>
      </c>
      <c r="H2713" s="1">
        <v>62</v>
      </c>
      <c r="I2713">
        <f>IF(H2713&lt;&gt;H2712,1,I2712+1)</f>
        <v>2</v>
      </c>
    </row>
    <row r="2714" spans="1:9" x14ac:dyDescent="0.2">
      <c r="A2714" s="1" t="s">
        <v>259</v>
      </c>
      <c r="B2714" s="1" t="s">
        <v>256</v>
      </c>
      <c r="C2714" s="1" t="s">
        <v>257</v>
      </c>
      <c r="D2714" s="1" t="s">
        <v>258</v>
      </c>
      <c r="E2714" s="1" t="s">
        <v>1454</v>
      </c>
      <c r="F2714" s="1" t="s">
        <v>1442</v>
      </c>
      <c r="G2714" s="1">
        <v>62</v>
      </c>
      <c r="H2714" s="1">
        <v>62</v>
      </c>
      <c r="I2714">
        <f>IF(H2714&lt;&gt;H2713,1,I2713+1)</f>
        <v>3</v>
      </c>
    </row>
    <row r="2715" spans="1:9" x14ac:dyDescent="0.2">
      <c r="A2715" s="1" t="s">
        <v>204</v>
      </c>
      <c r="B2715" s="1" t="s">
        <v>202</v>
      </c>
      <c r="C2715" s="1" t="s">
        <v>88</v>
      </c>
      <c r="D2715" s="1" t="s">
        <v>203</v>
      </c>
      <c r="E2715" s="1" t="s">
        <v>1454</v>
      </c>
      <c r="F2715" s="1" t="s">
        <v>1463</v>
      </c>
      <c r="G2715" s="1">
        <v>19</v>
      </c>
      <c r="H2715" s="1">
        <v>62</v>
      </c>
      <c r="I2715">
        <f>IF(H2715&lt;&gt;H2714,1,I2714+1)</f>
        <v>4</v>
      </c>
    </row>
    <row r="2716" spans="1:9" x14ac:dyDescent="0.2">
      <c r="A2716" s="1" t="s">
        <v>195</v>
      </c>
      <c r="B2716" s="1" t="s">
        <v>924</v>
      </c>
      <c r="C2716" s="1" t="s">
        <v>925</v>
      </c>
      <c r="D2716" s="1" t="s">
        <v>194</v>
      </c>
      <c r="E2716" s="1" t="s">
        <v>1454</v>
      </c>
      <c r="F2716" s="1" t="s">
        <v>1390</v>
      </c>
      <c r="G2716" s="1">
        <v>11</v>
      </c>
      <c r="H2716" s="1">
        <v>62</v>
      </c>
      <c r="I2716">
        <f>IF(H2716&lt;&gt;H2715,1,I2715+1)</f>
        <v>5</v>
      </c>
    </row>
    <row r="2717" spans="1:9" x14ac:dyDescent="0.2">
      <c r="A2717" s="1" t="s">
        <v>213</v>
      </c>
      <c r="B2717" s="1" t="s">
        <v>211</v>
      </c>
      <c r="C2717" s="1" t="s">
        <v>88</v>
      </c>
      <c r="D2717" s="1" t="s">
        <v>212</v>
      </c>
      <c r="E2717" s="1" t="s">
        <v>1454</v>
      </c>
      <c r="F2717" s="1" t="s">
        <v>1452</v>
      </c>
      <c r="G2717" s="1">
        <v>62</v>
      </c>
      <c r="H2717" s="1">
        <v>62</v>
      </c>
      <c r="I2717">
        <f>IF(H2717&lt;&gt;H2716,1,I2716+1)</f>
        <v>6</v>
      </c>
    </row>
    <row r="2718" spans="1:9" x14ac:dyDescent="0.2">
      <c r="A2718" s="1" t="s">
        <v>216</v>
      </c>
      <c r="B2718" s="1" t="s">
        <v>886</v>
      </c>
      <c r="C2718" s="1" t="s">
        <v>84</v>
      </c>
      <c r="D2718" s="1" t="s">
        <v>215</v>
      </c>
      <c r="E2718" s="1" t="s">
        <v>1454</v>
      </c>
      <c r="F2718" s="1" t="s">
        <v>1354</v>
      </c>
      <c r="G2718" s="1">
        <v>8</v>
      </c>
      <c r="H2718" s="1">
        <v>63</v>
      </c>
      <c r="I2718">
        <f>IF(H2718&lt;&gt;H2717,1,I2717+1)</f>
        <v>1</v>
      </c>
    </row>
    <row r="2719" spans="1:9" x14ac:dyDescent="0.2">
      <c r="A2719" s="1" t="s">
        <v>124</v>
      </c>
      <c r="B2719" s="1" t="s">
        <v>729</v>
      </c>
      <c r="C2719" s="1" t="s">
        <v>70</v>
      </c>
      <c r="D2719" s="1" t="s">
        <v>123</v>
      </c>
      <c r="E2719" s="1" t="s">
        <v>1454</v>
      </c>
      <c r="F2719" s="1" t="s">
        <v>1444</v>
      </c>
      <c r="G2719" s="1">
        <v>5</v>
      </c>
      <c r="H2719" s="1">
        <v>63</v>
      </c>
      <c r="I2719">
        <f>IF(H2719&lt;&gt;H2718,1,I2718+1)</f>
        <v>2</v>
      </c>
    </row>
    <row r="2720" spans="1:9" x14ac:dyDescent="0.2">
      <c r="A2720" s="1" t="s">
        <v>187</v>
      </c>
      <c r="B2720" s="1" t="s">
        <v>843</v>
      </c>
      <c r="C2720" s="1" t="s">
        <v>844</v>
      </c>
      <c r="D2720" s="1" t="s">
        <v>186</v>
      </c>
      <c r="E2720" s="1" t="s">
        <v>1454</v>
      </c>
      <c r="F2720" s="1" t="s">
        <v>1442</v>
      </c>
      <c r="G2720" s="1">
        <v>18</v>
      </c>
      <c r="H2720" s="1">
        <v>63</v>
      </c>
      <c r="I2720">
        <f>IF(H2720&lt;&gt;H2719,1,I2719+1)</f>
        <v>3</v>
      </c>
    </row>
    <row r="2721" spans="1:9" x14ac:dyDescent="0.2">
      <c r="A2721" s="1" t="s">
        <v>36</v>
      </c>
      <c r="B2721" s="1" t="s">
        <v>832</v>
      </c>
      <c r="C2721" s="1" t="s">
        <v>122</v>
      </c>
      <c r="D2721" s="1" t="s">
        <v>33</v>
      </c>
      <c r="E2721" s="1" t="s">
        <v>1454</v>
      </c>
      <c r="F2721" s="1" t="s">
        <v>1463</v>
      </c>
      <c r="G2721" s="1">
        <v>5</v>
      </c>
      <c r="H2721" s="1">
        <v>63</v>
      </c>
      <c r="I2721">
        <f>IF(H2721&lt;&gt;H2720,1,I2720+1)</f>
        <v>4</v>
      </c>
    </row>
    <row r="2722" spans="1:9" x14ac:dyDescent="0.2">
      <c r="A2722" s="1" t="s">
        <v>120</v>
      </c>
      <c r="B2722" s="1" t="s">
        <v>749</v>
      </c>
      <c r="C2722" s="1" t="s">
        <v>284</v>
      </c>
      <c r="D2722" s="1" t="s">
        <v>118</v>
      </c>
      <c r="E2722" s="1" t="s">
        <v>1454</v>
      </c>
      <c r="F2722" s="1" t="s">
        <v>1463</v>
      </c>
      <c r="G2722" s="1">
        <v>30</v>
      </c>
      <c r="H2722" s="1">
        <v>63</v>
      </c>
      <c r="I2722">
        <f>IF(H2722&lt;&gt;H2721,1,I2721+1)</f>
        <v>5</v>
      </c>
    </row>
    <row r="2723" spans="1:9" x14ac:dyDescent="0.2">
      <c r="A2723" s="1" t="s">
        <v>174</v>
      </c>
      <c r="B2723" s="1" t="s">
        <v>171</v>
      </c>
      <c r="C2723" s="1" t="s">
        <v>172</v>
      </c>
      <c r="D2723" s="1" t="s">
        <v>173</v>
      </c>
      <c r="E2723" s="1" t="s">
        <v>1454</v>
      </c>
      <c r="F2723" s="1" t="s">
        <v>1463</v>
      </c>
      <c r="G2723" s="1">
        <v>34</v>
      </c>
      <c r="H2723" s="1">
        <v>63</v>
      </c>
      <c r="I2723">
        <f>IF(H2723&lt;&gt;H2722,1,I2722+1)</f>
        <v>6</v>
      </c>
    </row>
    <row r="2724" spans="1:9" x14ac:dyDescent="0.2">
      <c r="A2724" s="1" t="s">
        <v>347</v>
      </c>
      <c r="B2724" s="1" t="s">
        <v>344</v>
      </c>
      <c r="C2724" s="1" t="s">
        <v>345</v>
      </c>
      <c r="D2724" s="1" t="s">
        <v>346</v>
      </c>
      <c r="E2724" s="1" t="s">
        <v>1454</v>
      </c>
      <c r="F2724" s="1" t="s">
        <v>1390</v>
      </c>
      <c r="G2724" s="1">
        <v>63</v>
      </c>
      <c r="H2724" s="1">
        <v>63</v>
      </c>
      <c r="I2724">
        <f>IF(H2724&lt;&gt;H2723,1,I2723+1)</f>
        <v>7</v>
      </c>
    </row>
    <row r="2725" spans="1:9" x14ac:dyDescent="0.2">
      <c r="A2725" s="1" t="s">
        <v>277</v>
      </c>
      <c r="B2725" s="1" t="s">
        <v>274</v>
      </c>
      <c r="C2725" s="1" t="s">
        <v>218</v>
      </c>
      <c r="D2725" s="1" t="s">
        <v>275</v>
      </c>
      <c r="E2725" s="1" t="s">
        <v>1454</v>
      </c>
      <c r="F2725" s="1" t="s">
        <v>1465</v>
      </c>
      <c r="G2725" s="1">
        <v>16</v>
      </c>
      <c r="H2725" s="1">
        <v>63</v>
      </c>
      <c r="I2725">
        <f>IF(H2725&lt;&gt;H2724,1,I2724+1)</f>
        <v>8</v>
      </c>
    </row>
    <row r="2726" spans="1:9" x14ac:dyDescent="0.2">
      <c r="A2726" s="1" t="s">
        <v>255</v>
      </c>
      <c r="B2726" s="1" t="s">
        <v>252</v>
      </c>
      <c r="C2726" s="1" t="s">
        <v>253</v>
      </c>
      <c r="D2726" s="1" t="s">
        <v>254</v>
      </c>
      <c r="E2726" s="1" t="s">
        <v>1454</v>
      </c>
      <c r="F2726" s="1" t="s">
        <v>1453</v>
      </c>
      <c r="G2726" s="1">
        <v>63</v>
      </c>
      <c r="H2726" s="1">
        <v>63</v>
      </c>
      <c r="I2726">
        <f>IF(H2726&lt;&gt;H2725,1,I2725+1)</f>
        <v>9</v>
      </c>
    </row>
    <row r="2727" spans="1:9" x14ac:dyDescent="0.2">
      <c r="A2727" s="1" t="s">
        <v>130</v>
      </c>
      <c r="B2727" s="1" t="s">
        <v>967</v>
      </c>
      <c r="C2727" s="1" t="s">
        <v>136</v>
      </c>
      <c r="D2727" s="1" t="s">
        <v>129</v>
      </c>
      <c r="E2727" s="1" t="s">
        <v>1454</v>
      </c>
      <c r="F2727" s="1" t="s">
        <v>1448</v>
      </c>
      <c r="G2727" s="1">
        <v>11</v>
      </c>
      <c r="H2727" s="1">
        <v>63</v>
      </c>
      <c r="I2727">
        <f>IF(H2727&lt;&gt;H2726,1,I2726+1)</f>
        <v>10</v>
      </c>
    </row>
    <row r="2728" spans="1:9" x14ac:dyDescent="0.2">
      <c r="A2728" s="1" t="s">
        <v>277</v>
      </c>
      <c r="B2728" s="1" t="s">
        <v>274</v>
      </c>
      <c r="C2728" s="1" t="s">
        <v>218</v>
      </c>
      <c r="D2728" s="1" t="s">
        <v>275</v>
      </c>
      <c r="E2728" s="1" t="s">
        <v>1454</v>
      </c>
      <c r="F2728" s="1" t="s">
        <v>1264</v>
      </c>
      <c r="G2728" s="1">
        <v>17</v>
      </c>
      <c r="H2728" s="1">
        <v>64</v>
      </c>
      <c r="I2728">
        <f>IF(H2728&lt;&gt;H2727,1,I2727+1)</f>
        <v>1</v>
      </c>
    </row>
    <row r="2729" spans="1:9" x14ac:dyDescent="0.2">
      <c r="A2729" s="1" t="s">
        <v>573</v>
      </c>
      <c r="B2729" s="1" t="s">
        <v>546</v>
      </c>
      <c r="C2729" s="1" t="s">
        <v>74</v>
      </c>
      <c r="D2729" s="1" t="s">
        <v>571</v>
      </c>
      <c r="E2729" s="1" t="s">
        <v>1454</v>
      </c>
      <c r="F2729" s="1" t="s">
        <v>1480</v>
      </c>
      <c r="G2729" s="1">
        <v>64</v>
      </c>
      <c r="H2729" s="1">
        <v>64</v>
      </c>
      <c r="I2729">
        <f>IF(H2729&lt;&gt;H2728,1,I2728+1)</f>
        <v>2</v>
      </c>
    </row>
    <row r="2730" spans="1:9" x14ac:dyDescent="0.2">
      <c r="A2730" s="1" t="s">
        <v>450</v>
      </c>
      <c r="B2730" s="1" t="s">
        <v>448</v>
      </c>
      <c r="C2730" s="1" t="s">
        <v>284</v>
      </c>
      <c r="D2730" s="1" t="s">
        <v>449</v>
      </c>
      <c r="E2730" s="1" t="s">
        <v>1454</v>
      </c>
      <c r="F2730" s="1" t="s">
        <v>1446</v>
      </c>
      <c r="G2730" s="1">
        <v>19</v>
      </c>
      <c r="H2730" s="1">
        <v>64</v>
      </c>
      <c r="I2730">
        <f>IF(H2730&lt;&gt;H2729,1,I2729+1)</f>
        <v>3</v>
      </c>
    </row>
    <row r="2731" spans="1:9" x14ac:dyDescent="0.2">
      <c r="A2731" s="1" t="s">
        <v>207</v>
      </c>
      <c r="B2731" s="1" t="s">
        <v>205</v>
      </c>
      <c r="C2731" s="1" t="s">
        <v>110</v>
      </c>
      <c r="D2731" s="1" t="s">
        <v>206</v>
      </c>
      <c r="E2731" s="1" t="s">
        <v>1454</v>
      </c>
      <c r="F2731" s="1" t="s">
        <v>1391</v>
      </c>
      <c r="G2731" s="1">
        <v>25</v>
      </c>
      <c r="H2731" s="1">
        <v>65</v>
      </c>
      <c r="I2731">
        <f>IF(H2731&lt;&gt;H2730,1,I2730+1)</f>
        <v>1</v>
      </c>
    </row>
    <row r="2732" spans="1:9" x14ac:dyDescent="0.2">
      <c r="A2732" s="1" t="s">
        <v>159</v>
      </c>
      <c r="B2732" s="1" t="s">
        <v>829</v>
      </c>
      <c r="C2732" s="1" t="s">
        <v>122</v>
      </c>
      <c r="D2732" s="1" t="s">
        <v>158</v>
      </c>
      <c r="E2732" s="1" t="s">
        <v>1454</v>
      </c>
      <c r="F2732" s="1" t="s">
        <v>1324</v>
      </c>
      <c r="G2732" s="1">
        <v>19</v>
      </c>
      <c r="H2732" s="1">
        <v>66</v>
      </c>
      <c r="I2732">
        <f>IF(H2732&lt;&gt;H2731,1,I2731+1)</f>
        <v>1</v>
      </c>
    </row>
    <row r="2733" spans="1:9" x14ac:dyDescent="0.2">
      <c r="A2733" s="1" t="s">
        <v>243</v>
      </c>
      <c r="B2733" s="1" t="s">
        <v>239</v>
      </c>
      <c r="C2733" s="1" t="s">
        <v>240</v>
      </c>
      <c r="D2733" s="1" t="s">
        <v>241</v>
      </c>
      <c r="E2733" s="1" t="s">
        <v>1454</v>
      </c>
      <c r="F2733" s="1" t="s">
        <v>1480</v>
      </c>
      <c r="G2733" s="1">
        <v>66</v>
      </c>
      <c r="H2733" s="1">
        <v>66</v>
      </c>
      <c r="I2733">
        <f>IF(H2733&lt;&gt;H2732,1,I2732+1)</f>
        <v>2</v>
      </c>
    </row>
    <row r="2734" spans="1:9" x14ac:dyDescent="0.2">
      <c r="A2734" s="1" t="s">
        <v>742</v>
      </c>
      <c r="B2734" s="1" t="s">
        <v>1263</v>
      </c>
      <c r="C2734" s="1" t="s">
        <v>313</v>
      </c>
      <c r="D2734" s="1" t="s">
        <v>741</v>
      </c>
      <c r="E2734" s="1" t="s">
        <v>1454</v>
      </c>
      <c r="F2734" s="1" t="s">
        <v>1400</v>
      </c>
      <c r="G2734" s="1">
        <v>19</v>
      </c>
      <c r="H2734" s="1">
        <v>66</v>
      </c>
      <c r="I2734">
        <f>IF(H2734&lt;&gt;H2733,1,I2733+1)</f>
        <v>3</v>
      </c>
    </row>
    <row r="2735" spans="1:9" x14ac:dyDescent="0.2">
      <c r="A2735" s="1" t="s">
        <v>142</v>
      </c>
      <c r="B2735" s="1" t="s">
        <v>78</v>
      </c>
      <c r="C2735" s="1" t="s">
        <v>140</v>
      </c>
      <c r="D2735" s="1" t="s">
        <v>141</v>
      </c>
      <c r="E2735" s="1" t="s">
        <v>1454</v>
      </c>
      <c r="F2735" s="1" t="s">
        <v>1261</v>
      </c>
      <c r="G2735" s="1">
        <v>15</v>
      </c>
      <c r="H2735" s="1">
        <v>67</v>
      </c>
      <c r="I2735">
        <f>IF(H2735&lt;&gt;H2734,1,I2734+1)</f>
        <v>1</v>
      </c>
    </row>
    <row r="2736" spans="1:9" x14ac:dyDescent="0.2">
      <c r="A2736" s="1" t="s">
        <v>282</v>
      </c>
      <c r="B2736" s="1" t="s">
        <v>337</v>
      </c>
      <c r="C2736" s="1" t="s">
        <v>313</v>
      </c>
      <c r="D2736" s="1" t="s">
        <v>280</v>
      </c>
      <c r="E2736" s="1" t="s">
        <v>1454</v>
      </c>
      <c r="F2736" s="1" t="s">
        <v>1452</v>
      </c>
      <c r="G2736" s="1">
        <v>17</v>
      </c>
      <c r="H2736" s="1">
        <v>67</v>
      </c>
      <c r="I2736">
        <f>IF(H2736&lt;&gt;H2735,1,I2735+1)</f>
        <v>2</v>
      </c>
    </row>
    <row r="2737" spans="1:9" x14ac:dyDescent="0.2">
      <c r="A2737" s="1" t="s">
        <v>352</v>
      </c>
      <c r="B2737" s="1" t="s">
        <v>31</v>
      </c>
      <c r="C2737" s="1" t="s">
        <v>877</v>
      </c>
      <c r="D2737" s="1" t="s">
        <v>350</v>
      </c>
      <c r="E2737" s="1" t="s">
        <v>1454</v>
      </c>
      <c r="F2737" s="1" t="s">
        <v>1448</v>
      </c>
      <c r="G2737" s="1">
        <v>17</v>
      </c>
      <c r="H2737" s="1">
        <v>67</v>
      </c>
      <c r="I2737">
        <f>IF(H2737&lt;&gt;H2736,1,I2736+1)</f>
        <v>3</v>
      </c>
    </row>
    <row r="2738" spans="1:9" x14ac:dyDescent="0.2">
      <c r="A2738" s="1" t="s">
        <v>423</v>
      </c>
      <c r="B2738" s="1" t="s">
        <v>517</v>
      </c>
      <c r="C2738" s="1" t="s">
        <v>7</v>
      </c>
      <c r="D2738" s="1" t="s">
        <v>422</v>
      </c>
      <c r="E2738" s="1" t="s">
        <v>1454</v>
      </c>
      <c r="F2738" s="1" t="s">
        <v>1391</v>
      </c>
      <c r="G2738" s="1">
        <v>11</v>
      </c>
      <c r="H2738" s="1">
        <v>68</v>
      </c>
      <c r="I2738">
        <f>IF(H2738&lt;&gt;H2737,1,I2737+1)</f>
        <v>1</v>
      </c>
    </row>
    <row r="2739" spans="1:9" x14ac:dyDescent="0.2">
      <c r="A2739" s="1" t="s">
        <v>204</v>
      </c>
      <c r="B2739" s="1" t="s">
        <v>429</v>
      </c>
      <c r="C2739" s="1" t="s">
        <v>84</v>
      </c>
      <c r="D2739" s="1" t="s">
        <v>203</v>
      </c>
      <c r="E2739" s="1" t="s">
        <v>1454</v>
      </c>
      <c r="F2739" s="1" t="s">
        <v>1300</v>
      </c>
      <c r="G2739" s="1">
        <v>17</v>
      </c>
      <c r="H2739" s="1">
        <v>68</v>
      </c>
      <c r="I2739">
        <f>IF(H2739&lt;&gt;H2738,1,I2738+1)</f>
        <v>2</v>
      </c>
    </row>
    <row r="2740" spans="1:9" x14ac:dyDescent="0.2">
      <c r="A2740" s="1" t="s">
        <v>127</v>
      </c>
      <c r="B2740" s="1" t="s">
        <v>1467</v>
      </c>
      <c r="C2740" s="1" t="s">
        <v>554</v>
      </c>
      <c r="D2740" s="1" t="s">
        <v>126</v>
      </c>
      <c r="E2740" s="1" t="s">
        <v>1454</v>
      </c>
      <c r="F2740" s="1" t="s">
        <v>1346</v>
      </c>
      <c r="G2740" s="1">
        <v>8</v>
      </c>
      <c r="H2740" s="1">
        <v>68</v>
      </c>
      <c r="I2740">
        <f>IF(H2740&lt;&gt;H2739,1,I2739+1)</f>
        <v>3</v>
      </c>
    </row>
    <row r="2741" spans="1:9" x14ac:dyDescent="0.2">
      <c r="A2741" s="1" t="s">
        <v>334</v>
      </c>
      <c r="B2741" s="1" t="s">
        <v>515</v>
      </c>
      <c r="C2741" s="1" t="s">
        <v>284</v>
      </c>
      <c r="D2741" s="1" t="s">
        <v>333</v>
      </c>
      <c r="E2741" s="1" t="s">
        <v>1454</v>
      </c>
      <c r="F2741" s="1" t="s">
        <v>1465</v>
      </c>
      <c r="G2741" s="1">
        <v>6</v>
      </c>
      <c r="H2741" s="1">
        <v>69</v>
      </c>
      <c r="I2741">
        <f>IF(H2741&lt;&gt;H2740,1,I2740+1)</f>
        <v>1</v>
      </c>
    </row>
    <row r="2742" spans="1:9" x14ac:dyDescent="0.2">
      <c r="A2742" s="1" t="s">
        <v>124</v>
      </c>
      <c r="B2742" s="1" t="s">
        <v>1259</v>
      </c>
      <c r="C2742" s="1" t="s">
        <v>458</v>
      </c>
      <c r="D2742" s="1" t="s">
        <v>123</v>
      </c>
      <c r="E2742" s="1" t="s">
        <v>1454</v>
      </c>
      <c r="F2742" s="1" t="s">
        <v>1455</v>
      </c>
      <c r="G2742" s="1">
        <v>2</v>
      </c>
      <c r="H2742" s="1">
        <v>69</v>
      </c>
      <c r="I2742">
        <f>IF(H2742&lt;&gt;H2741,1,I2741+1)</f>
        <v>2</v>
      </c>
    </row>
    <row r="2743" spans="1:9" x14ac:dyDescent="0.2">
      <c r="A2743" s="1" t="s">
        <v>423</v>
      </c>
      <c r="B2743" s="1" t="s">
        <v>517</v>
      </c>
      <c r="C2743" s="1" t="s">
        <v>7</v>
      </c>
      <c r="D2743" s="1" t="s">
        <v>422</v>
      </c>
      <c r="E2743" s="1" t="s">
        <v>1454</v>
      </c>
      <c r="F2743" s="1" t="s">
        <v>1455</v>
      </c>
      <c r="G2743" s="1">
        <v>12</v>
      </c>
      <c r="H2743" s="1">
        <v>69</v>
      </c>
      <c r="I2743">
        <f>IF(H2743&lt;&gt;H2742,1,I2742+1)</f>
        <v>3</v>
      </c>
    </row>
    <row r="2744" spans="1:9" x14ac:dyDescent="0.2">
      <c r="A2744" s="1" t="s">
        <v>216</v>
      </c>
      <c r="B2744" s="1" t="s">
        <v>525</v>
      </c>
      <c r="C2744" s="1" t="s">
        <v>136</v>
      </c>
      <c r="D2744" s="1" t="s">
        <v>215</v>
      </c>
      <c r="E2744" s="1" t="s">
        <v>1454</v>
      </c>
      <c r="F2744" s="1" t="s">
        <v>1264</v>
      </c>
      <c r="G2744" s="1">
        <v>2</v>
      </c>
      <c r="H2744" s="1">
        <v>69</v>
      </c>
      <c r="I2744">
        <f>IF(H2744&lt;&gt;H2743,1,I2743+1)</f>
        <v>4</v>
      </c>
    </row>
    <row r="2745" spans="1:9" x14ac:dyDescent="0.2">
      <c r="A2745" s="1" t="s">
        <v>323</v>
      </c>
      <c r="B2745" s="1" t="s">
        <v>321</v>
      </c>
      <c r="C2745" s="1" t="s">
        <v>313</v>
      </c>
      <c r="D2745" s="1" t="s">
        <v>322</v>
      </c>
      <c r="E2745" s="1" t="s">
        <v>1454</v>
      </c>
      <c r="F2745" s="1" t="s">
        <v>1389</v>
      </c>
      <c r="G2745" s="1">
        <v>69</v>
      </c>
      <c r="H2745" s="1">
        <v>69</v>
      </c>
      <c r="I2745">
        <f>IF(H2745&lt;&gt;H2744,1,I2744+1)</f>
        <v>5</v>
      </c>
    </row>
    <row r="2746" spans="1:9" x14ac:dyDescent="0.2">
      <c r="A2746" s="1" t="s">
        <v>174</v>
      </c>
      <c r="B2746" s="1" t="s">
        <v>171</v>
      </c>
      <c r="C2746" s="1" t="s">
        <v>172</v>
      </c>
      <c r="D2746" s="1" t="s">
        <v>173</v>
      </c>
      <c r="E2746" s="1" t="s">
        <v>1454</v>
      </c>
      <c r="F2746" s="1" t="s">
        <v>1452</v>
      </c>
      <c r="G2746" s="1">
        <v>40</v>
      </c>
      <c r="H2746" s="1">
        <v>69</v>
      </c>
      <c r="I2746">
        <f>IF(H2746&lt;&gt;H2745,1,I2745+1)</f>
        <v>6</v>
      </c>
    </row>
    <row r="2747" spans="1:9" x14ac:dyDescent="0.2">
      <c r="A2747" s="1" t="s">
        <v>265</v>
      </c>
      <c r="B2747" s="1" t="s">
        <v>651</v>
      </c>
      <c r="C2747" s="1" t="s">
        <v>7</v>
      </c>
      <c r="D2747" s="1" t="s">
        <v>264</v>
      </c>
      <c r="E2747" s="1" t="s">
        <v>1454</v>
      </c>
      <c r="F2747" s="1" t="s">
        <v>1453</v>
      </c>
      <c r="G2747" s="1">
        <v>26</v>
      </c>
      <c r="H2747" s="1">
        <v>69</v>
      </c>
      <c r="I2747">
        <f>IF(H2747&lt;&gt;H2746,1,I2746+1)</f>
        <v>7</v>
      </c>
    </row>
    <row r="2748" spans="1:9" x14ac:dyDescent="0.2">
      <c r="A2748" s="1" t="s">
        <v>127</v>
      </c>
      <c r="B2748" s="1" t="s">
        <v>509</v>
      </c>
      <c r="C2748" s="1" t="s">
        <v>510</v>
      </c>
      <c r="D2748" s="1" t="s">
        <v>126</v>
      </c>
      <c r="E2748" s="1" t="s">
        <v>1454</v>
      </c>
      <c r="F2748" s="1" t="s">
        <v>1320</v>
      </c>
      <c r="G2748" s="1">
        <v>6</v>
      </c>
      <c r="H2748" s="1">
        <v>69</v>
      </c>
      <c r="I2748">
        <f>IF(H2748&lt;&gt;H2747,1,I2747+1)</f>
        <v>8</v>
      </c>
    </row>
    <row r="2749" spans="1:9" x14ac:dyDescent="0.2">
      <c r="A2749" s="1" t="s">
        <v>334</v>
      </c>
      <c r="B2749" s="1" t="s">
        <v>515</v>
      </c>
      <c r="C2749" s="1" t="s">
        <v>284</v>
      </c>
      <c r="D2749" s="1" t="s">
        <v>333</v>
      </c>
      <c r="E2749" s="1" t="s">
        <v>1454</v>
      </c>
      <c r="F2749" s="1" t="s">
        <v>1264</v>
      </c>
      <c r="G2749" s="1">
        <v>7</v>
      </c>
      <c r="H2749" s="1">
        <v>70</v>
      </c>
      <c r="I2749">
        <f>IF(H2749&lt;&gt;H2748,1,I2748+1)</f>
        <v>1</v>
      </c>
    </row>
    <row r="2750" spans="1:9" x14ac:dyDescent="0.2">
      <c r="A2750" s="1" t="s">
        <v>231</v>
      </c>
      <c r="B2750" s="1" t="s">
        <v>767</v>
      </c>
      <c r="C2750" s="1" t="s">
        <v>768</v>
      </c>
      <c r="D2750" s="1" t="s">
        <v>230</v>
      </c>
      <c r="E2750" s="1" t="s">
        <v>1454</v>
      </c>
      <c r="F2750" s="1" t="s">
        <v>1300</v>
      </c>
      <c r="G2750" s="1">
        <v>16</v>
      </c>
      <c r="H2750" s="1">
        <v>70</v>
      </c>
      <c r="I2750">
        <f>IF(H2750&lt;&gt;H2749,1,I2749+1)</f>
        <v>2</v>
      </c>
    </row>
    <row r="2751" spans="1:9" x14ac:dyDescent="0.2">
      <c r="A2751" s="1" t="s">
        <v>11</v>
      </c>
      <c r="B2751" s="1" t="s">
        <v>6</v>
      </c>
      <c r="C2751" s="1" t="s">
        <v>7</v>
      </c>
      <c r="D2751" s="1" t="s">
        <v>8</v>
      </c>
      <c r="E2751" s="1" t="s">
        <v>1454</v>
      </c>
      <c r="F2751" s="1" t="s">
        <v>1452</v>
      </c>
      <c r="G2751" s="1">
        <v>40</v>
      </c>
      <c r="H2751" s="1">
        <v>70</v>
      </c>
      <c r="I2751">
        <f>IF(H2751&lt;&gt;H2750,1,I2750+1)</f>
        <v>3</v>
      </c>
    </row>
    <row r="2752" spans="1:9" x14ac:dyDescent="0.2">
      <c r="A2752" s="1" t="s">
        <v>282</v>
      </c>
      <c r="B2752" s="1" t="s">
        <v>337</v>
      </c>
      <c r="C2752" s="1" t="s">
        <v>313</v>
      </c>
      <c r="D2752" s="1" t="s">
        <v>280</v>
      </c>
      <c r="E2752" s="1" t="s">
        <v>1454</v>
      </c>
      <c r="F2752" s="1" t="s">
        <v>1453</v>
      </c>
      <c r="G2752" s="1">
        <v>20</v>
      </c>
      <c r="H2752" s="1">
        <v>70</v>
      </c>
      <c r="I2752">
        <f>IF(H2752&lt;&gt;H2751,1,I2751+1)</f>
        <v>4</v>
      </c>
    </row>
    <row r="2753" spans="1:9" x14ac:dyDescent="0.2">
      <c r="A2753" s="1" t="s">
        <v>251</v>
      </c>
      <c r="B2753" s="1" t="s">
        <v>248</v>
      </c>
      <c r="C2753" s="1" t="s">
        <v>249</v>
      </c>
      <c r="D2753" s="1" t="s">
        <v>250</v>
      </c>
      <c r="E2753" s="1" t="s">
        <v>1454</v>
      </c>
      <c r="F2753" s="1" t="s">
        <v>1320</v>
      </c>
      <c r="G2753" s="1">
        <v>70</v>
      </c>
      <c r="H2753" s="1">
        <v>70</v>
      </c>
      <c r="I2753">
        <f>IF(H2753&lt;&gt;H2752,1,I2752+1)</f>
        <v>5</v>
      </c>
    </row>
    <row r="2754" spans="1:9" x14ac:dyDescent="0.2">
      <c r="A2754" s="1" t="s">
        <v>265</v>
      </c>
      <c r="B2754" s="1" t="s">
        <v>651</v>
      </c>
      <c r="C2754" s="1" t="s">
        <v>7</v>
      </c>
      <c r="D2754" s="1" t="s">
        <v>264</v>
      </c>
      <c r="E2754" s="1" t="s">
        <v>1454</v>
      </c>
      <c r="F2754" s="1" t="s">
        <v>1480</v>
      </c>
      <c r="G2754" s="1">
        <v>27</v>
      </c>
      <c r="H2754" s="1">
        <v>70</v>
      </c>
      <c r="I2754">
        <f>IF(H2754&lt;&gt;H2753,1,I2753+1)</f>
        <v>6</v>
      </c>
    </row>
    <row r="2755" spans="1:9" x14ac:dyDescent="0.2">
      <c r="A2755" s="1" t="s">
        <v>63</v>
      </c>
      <c r="B2755" s="1" t="s">
        <v>532</v>
      </c>
      <c r="C2755" s="1" t="s">
        <v>533</v>
      </c>
      <c r="D2755" s="1" t="s">
        <v>61</v>
      </c>
      <c r="E2755" s="1" t="s">
        <v>1454</v>
      </c>
      <c r="F2755" s="1" t="s">
        <v>1320</v>
      </c>
      <c r="G2755" s="1">
        <v>21</v>
      </c>
      <c r="H2755" s="1">
        <v>71</v>
      </c>
      <c r="I2755">
        <f>IF(H2755&lt;&gt;H2754,1,I2754+1)</f>
        <v>1</v>
      </c>
    </row>
    <row r="2756" spans="1:9" x14ac:dyDescent="0.2">
      <c r="A2756" s="1" t="s">
        <v>262</v>
      </c>
      <c r="B2756" s="1" t="s">
        <v>260</v>
      </c>
      <c r="C2756" s="1" t="s">
        <v>56</v>
      </c>
      <c r="D2756" s="1" t="s">
        <v>261</v>
      </c>
      <c r="E2756" s="1" t="s">
        <v>1454</v>
      </c>
      <c r="F2756" s="1" t="s">
        <v>1324</v>
      </c>
      <c r="G2756" s="1">
        <v>71</v>
      </c>
      <c r="H2756" s="1">
        <v>71</v>
      </c>
      <c r="I2756">
        <f>IF(H2756&lt;&gt;H2755,1,I2755+1)</f>
        <v>2</v>
      </c>
    </row>
    <row r="2757" spans="1:9" x14ac:dyDescent="0.2">
      <c r="A2757" s="1" t="s">
        <v>108</v>
      </c>
      <c r="B2757" s="1" t="s">
        <v>664</v>
      </c>
      <c r="C2757" s="1" t="s">
        <v>284</v>
      </c>
      <c r="D2757" s="1" t="s">
        <v>106</v>
      </c>
      <c r="E2757" s="1" t="s">
        <v>1454</v>
      </c>
      <c r="F2757" s="1" t="s">
        <v>1448</v>
      </c>
      <c r="G2757" s="1">
        <v>8</v>
      </c>
      <c r="H2757" s="1">
        <v>71</v>
      </c>
      <c r="I2757">
        <f>IF(H2757&lt;&gt;H2756,1,I2756+1)</f>
        <v>3</v>
      </c>
    </row>
    <row r="2758" spans="1:9" x14ac:dyDescent="0.2">
      <c r="A2758" s="1" t="s">
        <v>155</v>
      </c>
      <c r="B2758" s="1" t="s">
        <v>530</v>
      </c>
      <c r="C2758" s="1" t="s">
        <v>531</v>
      </c>
      <c r="D2758" s="1" t="s">
        <v>153</v>
      </c>
      <c r="E2758" s="1" t="s">
        <v>1454</v>
      </c>
      <c r="F2758" s="1" t="s">
        <v>1317</v>
      </c>
      <c r="G2758" s="1">
        <v>12</v>
      </c>
      <c r="H2758" s="1">
        <v>72</v>
      </c>
      <c r="I2758">
        <f>IF(H2758&lt;&gt;H2757,1,I2757+1)</f>
        <v>1</v>
      </c>
    </row>
    <row r="2759" spans="1:9" x14ac:dyDescent="0.2">
      <c r="A2759" s="1" t="s">
        <v>195</v>
      </c>
      <c r="B2759" s="1" t="s">
        <v>402</v>
      </c>
      <c r="C2759" s="1" t="s">
        <v>403</v>
      </c>
      <c r="D2759" s="1" t="s">
        <v>194</v>
      </c>
      <c r="E2759" s="1" t="s">
        <v>1454</v>
      </c>
      <c r="F2759" s="1" t="s">
        <v>1324</v>
      </c>
      <c r="G2759" s="1">
        <v>5</v>
      </c>
      <c r="H2759" s="1">
        <v>72</v>
      </c>
      <c r="I2759">
        <f>IF(H2759&lt;&gt;H2758,1,I2758+1)</f>
        <v>2</v>
      </c>
    </row>
    <row r="2760" spans="1:9" x14ac:dyDescent="0.2">
      <c r="A2760" s="1" t="s">
        <v>150</v>
      </c>
      <c r="B2760" s="1" t="s">
        <v>148</v>
      </c>
      <c r="C2760" s="1" t="s">
        <v>84</v>
      </c>
      <c r="D2760" s="1" t="s">
        <v>149</v>
      </c>
      <c r="E2760" s="1" t="s">
        <v>1454</v>
      </c>
      <c r="F2760" s="1" t="s">
        <v>1337</v>
      </c>
      <c r="G2760" s="1">
        <v>20</v>
      </c>
      <c r="H2760" s="1">
        <v>73</v>
      </c>
      <c r="I2760">
        <f>IF(H2760&lt;&gt;H2759,1,I2759+1)</f>
        <v>1</v>
      </c>
    </row>
    <row r="2761" spans="1:9" x14ac:dyDescent="0.2">
      <c r="A2761" s="1" t="s">
        <v>423</v>
      </c>
      <c r="B2761" s="1" t="s">
        <v>517</v>
      </c>
      <c r="C2761" s="1" t="s">
        <v>7</v>
      </c>
      <c r="D2761" s="1" t="s">
        <v>422</v>
      </c>
      <c r="E2761" s="1" t="s">
        <v>1454</v>
      </c>
      <c r="F2761" s="1" t="s">
        <v>1320</v>
      </c>
      <c r="G2761" s="1">
        <v>16</v>
      </c>
      <c r="H2761" s="1">
        <v>73</v>
      </c>
      <c r="I2761">
        <f>IF(H2761&lt;&gt;H2760,1,I2760+1)</f>
        <v>2</v>
      </c>
    </row>
    <row r="2762" spans="1:9" x14ac:dyDescent="0.2">
      <c r="A2762" s="1" t="s">
        <v>174</v>
      </c>
      <c r="B2762" s="1" t="s">
        <v>171</v>
      </c>
      <c r="C2762" s="1" t="s">
        <v>172</v>
      </c>
      <c r="D2762" s="1" t="s">
        <v>173</v>
      </c>
      <c r="E2762" s="1" t="s">
        <v>1454</v>
      </c>
      <c r="F2762" s="1" t="s">
        <v>1324</v>
      </c>
      <c r="G2762" s="1">
        <v>44</v>
      </c>
      <c r="H2762" s="1">
        <v>73</v>
      </c>
      <c r="I2762">
        <f>IF(H2762&lt;&gt;H2761,1,I2761+1)</f>
        <v>3</v>
      </c>
    </row>
    <row r="2763" spans="1:9" x14ac:dyDescent="0.2">
      <c r="A2763" s="1" t="s">
        <v>323</v>
      </c>
      <c r="B2763" s="1" t="s">
        <v>321</v>
      </c>
      <c r="C2763" s="1" t="s">
        <v>313</v>
      </c>
      <c r="D2763" s="1" t="s">
        <v>322</v>
      </c>
      <c r="E2763" s="1" t="s">
        <v>1454</v>
      </c>
      <c r="F2763" s="1" t="s">
        <v>1324</v>
      </c>
      <c r="G2763" s="1">
        <v>73</v>
      </c>
      <c r="H2763" s="1">
        <v>73</v>
      </c>
      <c r="I2763">
        <f>IF(H2763&lt;&gt;H2762,1,I2762+1)</f>
        <v>4</v>
      </c>
    </row>
    <row r="2764" spans="1:9" x14ac:dyDescent="0.2">
      <c r="A2764" s="1" t="s">
        <v>235</v>
      </c>
      <c r="B2764" s="1" t="s">
        <v>426</v>
      </c>
      <c r="C2764" s="1" t="s">
        <v>427</v>
      </c>
      <c r="D2764" s="1" t="s">
        <v>234</v>
      </c>
      <c r="E2764" s="1" t="s">
        <v>1454</v>
      </c>
      <c r="F2764" s="1" t="s">
        <v>1320</v>
      </c>
      <c r="G2764" s="1">
        <v>16</v>
      </c>
      <c r="H2764" s="1">
        <v>74</v>
      </c>
      <c r="I2764">
        <f>IF(H2764&lt;&gt;H2763,1,I2763+1)</f>
        <v>1</v>
      </c>
    </row>
    <row r="2765" spans="1:9" x14ac:dyDescent="0.2">
      <c r="A2765" s="1" t="s">
        <v>134</v>
      </c>
      <c r="B2765" s="1" t="s">
        <v>680</v>
      </c>
      <c r="C2765" s="1" t="s">
        <v>136</v>
      </c>
      <c r="D2765" s="1" t="s">
        <v>133</v>
      </c>
      <c r="E2765" s="1" t="s">
        <v>1454</v>
      </c>
      <c r="F2765" s="1" t="s">
        <v>1478</v>
      </c>
      <c r="G2765" s="1">
        <v>26</v>
      </c>
      <c r="H2765" s="1">
        <v>75</v>
      </c>
      <c r="I2765">
        <f>IF(H2765&lt;&gt;H2764,1,I2764+1)</f>
        <v>1</v>
      </c>
    </row>
    <row r="2766" spans="1:9" x14ac:dyDescent="0.2">
      <c r="A2766" s="1" t="s">
        <v>146</v>
      </c>
      <c r="B2766" s="1" t="s">
        <v>307</v>
      </c>
      <c r="C2766" s="1" t="s">
        <v>52</v>
      </c>
      <c r="D2766" s="1" t="s">
        <v>144</v>
      </c>
      <c r="E2766" s="1" t="s">
        <v>1454</v>
      </c>
      <c r="F2766" s="1" t="s">
        <v>1470</v>
      </c>
      <c r="G2766" s="1">
        <v>9</v>
      </c>
      <c r="H2766" s="1">
        <v>76</v>
      </c>
      <c r="I2766">
        <f>IF(H2766&lt;&gt;H2765,1,I2765+1)</f>
        <v>1</v>
      </c>
    </row>
    <row r="2767" spans="1:9" x14ac:dyDescent="0.2">
      <c r="A2767" s="1" t="s">
        <v>77</v>
      </c>
      <c r="B2767" s="1" t="s">
        <v>101</v>
      </c>
      <c r="C2767" s="1" t="s">
        <v>122</v>
      </c>
      <c r="D2767" s="1" t="s">
        <v>75</v>
      </c>
      <c r="E2767" s="1" t="s">
        <v>1454</v>
      </c>
      <c r="F2767" s="1" t="s">
        <v>1176</v>
      </c>
      <c r="G2767" s="1">
        <v>16</v>
      </c>
      <c r="H2767" s="1">
        <v>81</v>
      </c>
      <c r="I2767">
        <f>IF(H2767&lt;&gt;H2766,1,I2766+1)</f>
        <v>1</v>
      </c>
    </row>
    <row r="2768" spans="1:9" x14ac:dyDescent="0.2">
      <c r="A2768" s="1" t="s">
        <v>290</v>
      </c>
      <c r="B2768" s="1" t="s">
        <v>627</v>
      </c>
      <c r="C2768" s="1" t="s">
        <v>88</v>
      </c>
      <c r="D2768" s="1" t="s">
        <v>289</v>
      </c>
      <c r="E2768" s="1" t="s">
        <v>1454</v>
      </c>
      <c r="F2768" s="1" t="s">
        <v>1472</v>
      </c>
      <c r="G2768" s="1">
        <v>12</v>
      </c>
      <c r="H2768" s="1">
        <v>82</v>
      </c>
      <c r="I2768">
        <f>IF(H2768&lt;&gt;H2767,1,I2767+1)</f>
        <v>1</v>
      </c>
    </row>
    <row r="2769" spans="1:9" x14ac:dyDescent="0.2">
      <c r="A2769" s="1" t="s">
        <v>204</v>
      </c>
      <c r="B2769" s="1" t="s">
        <v>856</v>
      </c>
      <c r="C2769" s="1" t="s">
        <v>383</v>
      </c>
      <c r="D2769" s="1" t="s">
        <v>203</v>
      </c>
      <c r="E2769" s="1" t="s">
        <v>1454</v>
      </c>
      <c r="F2769" s="1" t="s">
        <v>1185</v>
      </c>
      <c r="G2769" s="1">
        <v>19</v>
      </c>
      <c r="H2769" s="1">
        <v>85</v>
      </c>
      <c r="I2769">
        <f>IF(H2769&lt;&gt;H2768,1,I2768+1)</f>
        <v>1</v>
      </c>
    </row>
    <row r="2770" spans="1:9" x14ac:dyDescent="0.2">
      <c r="A2770" s="1" t="s">
        <v>86</v>
      </c>
      <c r="B2770" s="1" t="s">
        <v>496</v>
      </c>
      <c r="C2770" s="1" t="s">
        <v>497</v>
      </c>
      <c r="D2770" s="1" t="s">
        <v>85</v>
      </c>
      <c r="E2770" s="1" t="s">
        <v>1483</v>
      </c>
      <c r="F2770" s="1" t="s">
        <v>1487</v>
      </c>
      <c r="G2770" s="1">
        <v>4</v>
      </c>
      <c r="H2770" s="1">
        <v>12</v>
      </c>
      <c r="I2770">
        <f>IF(H2770&lt;&gt;H2769,1,I2769+1)</f>
        <v>1</v>
      </c>
    </row>
    <row r="2771" spans="1:9" x14ac:dyDescent="0.2">
      <c r="A2771" s="1" t="s">
        <v>50</v>
      </c>
      <c r="B2771" s="1" t="s">
        <v>46</v>
      </c>
      <c r="C2771" s="1" t="s">
        <v>47</v>
      </c>
      <c r="D2771" s="1" t="s">
        <v>48</v>
      </c>
      <c r="E2771" s="1" t="s">
        <v>1483</v>
      </c>
      <c r="F2771" s="1" t="s">
        <v>1341</v>
      </c>
      <c r="G2771" s="1">
        <v>3</v>
      </c>
      <c r="H2771" s="1">
        <v>16</v>
      </c>
      <c r="I2771">
        <f>IF(H2771&lt;&gt;H2770,1,I2770+1)</f>
        <v>1</v>
      </c>
    </row>
    <row r="2772" spans="1:9" x14ac:dyDescent="0.2">
      <c r="A2772" s="1" t="s">
        <v>150</v>
      </c>
      <c r="B2772" s="1" t="s">
        <v>894</v>
      </c>
      <c r="C2772" s="1" t="s">
        <v>895</v>
      </c>
      <c r="D2772" s="1" t="s">
        <v>149</v>
      </c>
      <c r="E2772" s="1" t="s">
        <v>1483</v>
      </c>
      <c r="F2772" s="1" t="s">
        <v>1301</v>
      </c>
      <c r="G2772" s="1">
        <v>1</v>
      </c>
      <c r="H2772" s="1">
        <v>16</v>
      </c>
      <c r="I2772">
        <f>IF(H2772&lt;&gt;H2771,1,I2771+1)</f>
        <v>2</v>
      </c>
    </row>
    <row r="2773" spans="1:9" x14ac:dyDescent="0.2">
      <c r="A2773" s="1" t="s">
        <v>155</v>
      </c>
      <c r="B2773" s="1" t="s">
        <v>151</v>
      </c>
      <c r="C2773" s="1" t="s">
        <v>152</v>
      </c>
      <c r="D2773" s="1" t="s">
        <v>153</v>
      </c>
      <c r="E2773" s="1" t="s">
        <v>1483</v>
      </c>
      <c r="F2773" s="1" t="s">
        <v>1218</v>
      </c>
      <c r="G2773" s="1">
        <v>16</v>
      </c>
      <c r="H2773" s="1">
        <v>16</v>
      </c>
      <c r="I2773">
        <f>IF(H2773&lt;&gt;H2772,1,I2772+1)</f>
        <v>3</v>
      </c>
    </row>
    <row r="2774" spans="1:9" x14ac:dyDescent="0.2">
      <c r="A2774" s="1" t="s">
        <v>159</v>
      </c>
      <c r="B2774" s="1" t="s">
        <v>157</v>
      </c>
      <c r="C2774" s="1" t="s">
        <v>88</v>
      </c>
      <c r="D2774" s="1" t="s">
        <v>158</v>
      </c>
      <c r="E2774" s="1" t="s">
        <v>1483</v>
      </c>
      <c r="F2774" s="1" t="s">
        <v>1459</v>
      </c>
      <c r="G2774" s="1">
        <v>10</v>
      </c>
      <c r="H2774" s="1">
        <v>16</v>
      </c>
      <c r="I2774">
        <f>IF(H2774&lt;&gt;H2773,1,I2773+1)</f>
        <v>4</v>
      </c>
    </row>
    <row r="2775" spans="1:9" x14ac:dyDescent="0.2">
      <c r="A2775" s="1" t="s">
        <v>23</v>
      </c>
      <c r="B2775" s="1" t="s">
        <v>753</v>
      </c>
      <c r="C2775" s="1" t="s">
        <v>32</v>
      </c>
      <c r="D2775" s="1" t="s">
        <v>20</v>
      </c>
      <c r="E2775" s="1" t="s">
        <v>1483</v>
      </c>
      <c r="F2775" s="1" t="s">
        <v>1461</v>
      </c>
      <c r="G2775" s="1">
        <v>7</v>
      </c>
      <c r="H2775" s="1">
        <v>16</v>
      </c>
      <c r="I2775">
        <f>IF(H2775&lt;&gt;H2774,1,I2774+1)</f>
        <v>5</v>
      </c>
    </row>
    <row r="2776" spans="1:9" x14ac:dyDescent="0.2">
      <c r="A2776" s="1" t="s">
        <v>269</v>
      </c>
      <c r="B2776" s="1" t="s">
        <v>818</v>
      </c>
      <c r="C2776" s="1" t="s">
        <v>383</v>
      </c>
      <c r="D2776" s="1" t="s">
        <v>268</v>
      </c>
      <c r="E2776" s="1" t="s">
        <v>1483</v>
      </c>
      <c r="F2776" s="1" t="s">
        <v>1484</v>
      </c>
      <c r="G2776" s="1">
        <v>1</v>
      </c>
      <c r="H2776" s="1">
        <v>17</v>
      </c>
      <c r="I2776">
        <f>IF(H2776&lt;&gt;H2775,1,I2775+1)</f>
        <v>1</v>
      </c>
    </row>
    <row r="2777" spans="1:9" x14ac:dyDescent="0.2">
      <c r="A2777" s="1" t="s">
        <v>134</v>
      </c>
      <c r="B2777" s="1" t="s">
        <v>680</v>
      </c>
      <c r="C2777" s="1" t="s">
        <v>136</v>
      </c>
      <c r="D2777" s="1" t="s">
        <v>133</v>
      </c>
      <c r="E2777" s="1" t="s">
        <v>1483</v>
      </c>
      <c r="F2777" s="1" t="s">
        <v>1498</v>
      </c>
      <c r="G2777" s="1">
        <v>8</v>
      </c>
      <c r="H2777" s="1">
        <v>17</v>
      </c>
      <c r="I2777">
        <f>IF(H2777&lt;&gt;H2776,1,I2776+1)</f>
        <v>2</v>
      </c>
    </row>
    <row r="2778" spans="1:9" x14ac:dyDescent="0.2">
      <c r="A2778" s="1" t="s">
        <v>434</v>
      </c>
      <c r="B2778" s="1" t="s">
        <v>1485</v>
      </c>
      <c r="C2778" s="1" t="s">
        <v>1486</v>
      </c>
      <c r="D2778" s="1" t="s">
        <v>432</v>
      </c>
      <c r="E2778" s="1" t="s">
        <v>1483</v>
      </c>
      <c r="F2778" s="1" t="s">
        <v>1456</v>
      </c>
      <c r="G2778" s="1">
        <v>2</v>
      </c>
      <c r="H2778" s="1">
        <v>17</v>
      </c>
      <c r="I2778">
        <f>IF(H2778&lt;&gt;H2777,1,I2777+1)</f>
        <v>3</v>
      </c>
    </row>
    <row r="2779" spans="1:9" x14ac:dyDescent="0.2">
      <c r="A2779" s="1" t="s">
        <v>96</v>
      </c>
      <c r="B2779" s="1" t="s">
        <v>93</v>
      </c>
      <c r="C2779" s="1" t="s">
        <v>94</v>
      </c>
      <c r="D2779" s="1" t="s">
        <v>95</v>
      </c>
      <c r="E2779" s="1" t="s">
        <v>1483</v>
      </c>
      <c r="F2779" s="1" t="s">
        <v>1456</v>
      </c>
      <c r="G2779" s="1">
        <v>17</v>
      </c>
      <c r="H2779" s="1">
        <v>17</v>
      </c>
      <c r="I2779">
        <f>IF(H2779&lt;&gt;H2778,1,I2778+1)</f>
        <v>4</v>
      </c>
    </row>
    <row r="2780" spans="1:9" x14ac:dyDescent="0.2">
      <c r="A2780" s="1" t="s">
        <v>86</v>
      </c>
      <c r="B2780" s="1" t="s">
        <v>83</v>
      </c>
      <c r="C2780" s="1" t="s">
        <v>84</v>
      </c>
      <c r="D2780" s="1" t="s">
        <v>85</v>
      </c>
      <c r="E2780" s="1" t="s">
        <v>1483</v>
      </c>
      <c r="F2780" s="1" t="s">
        <v>1316</v>
      </c>
      <c r="G2780" s="1">
        <v>6</v>
      </c>
      <c r="H2780" s="1">
        <v>18</v>
      </c>
      <c r="I2780">
        <f>IF(H2780&lt;&gt;H2779,1,I2779+1)</f>
        <v>1</v>
      </c>
    </row>
    <row r="2781" spans="1:9" x14ac:dyDescent="0.2">
      <c r="A2781" s="1" t="s">
        <v>187</v>
      </c>
      <c r="B2781" s="1" t="s">
        <v>184</v>
      </c>
      <c r="C2781" s="1" t="s">
        <v>185</v>
      </c>
      <c r="D2781" s="1" t="s">
        <v>186</v>
      </c>
      <c r="E2781" s="1" t="s">
        <v>1483</v>
      </c>
      <c r="F2781" s="1" t="s">
        <v>1476</v>
      </c>
      <c r="G2781" s="1">
        <v>18</v>
      </c>
      <c r="H2781" s="1">
        <v>18</v>
      </c>
      <c r="I2781">
        <f>IF(H2781&lt;&gt;H2780,1,I2780+1)</f>
        <v>2</v>
      </c>
    </row>
    <row r="2782" spans="1:9" x14ac:dyDescent="0.2">
      <c r="A2782" s="1" t="s">
        <v>235</v>
      </c>
      <c r="B2782" s="1" t="s">
        <v>232</v>
      </c>
      <c r="C2782" s="1" t="s">
        <v>233</v>
      </c>
      <c r="D2782" s="1" t="s">
        <v>234</v>
      </c>
      <c r="E2782" s="1" t="s">
        <v>1483</v>
      </c>
      <c r="F2782" s="1" t="s">
        <v>1459</v>
      </c>
      <c r="G2782" s="1">
        <v>5</v>
      </c>
      <c r="H2782" s="1">
        <v>18</v>
      </c>
      <c r="I2782">
        <f>IF(H2782&lt;&gt;H2781,1,I2781+1)</f>
        <v>3</v>
      </c>
    </row>
    <row r="2783" spans="1:9" x14ac:dyDescent="0.2">
      <c r="A2783" s="1" t="s">
        <v>273</v>
      </c>
      <c r="B2783" s="1" t="s">
        <v>270</v>
      </c>
      <c r="C2783" s="1" t="s">
        <v>271</v>
      </c>
      <c r="D2783" s="1" t="s">
        <v>272</v>
      </c>
      <c r="E2783" s="1" t="s">
        <v>1483</v>
      </c>
      <c r="F2783" s="1" t="s">
        <v>1459</v>
      </c>
      <c r="G2783" s="1">
        <v>18</v>
      </c>
      <c r="H2783" s="1">
        <v>18</v>
      </c>
      <c r="I2783">
        <f>IF(H2783&lt;&gt;H2782,1,I2782+1)</f>
        <v>4</v>
      </c>
    </row>
    <row r="2784" spans="1:9" x14ac:dyDescent="0.2">
      <c r="A2784" s="1" t="s">
        <v>259</v>
      </c>
      <c r="B2784" s="1" t="s">
        <v>256</v>
      </c>
      <c r="C2784" s="1" t="s">
        <v>257</v>
      </c>
      <c r="D2784" s="1" t="s">
        <v>258</v>
      </c>
      <c r="E2784" s="1" t="s">
        <v>1483</v>
      </c>
      <c r="F2784" s="1" t="s">
        <v>1459</v>
      </c>
      <c r="G2784" s="1">
        <v>18</v>
      </c>
      <c r="H2784" s="1">
        <v>18</v>
      </c>
      <c r="I2784">
        <f>IF(H2784&lt;&gt;H2783,1,I2783+1)</f>
        <v>5</v>
      </c>
    </row>
    <row r="2785" spans="1:9" x14ac:dyDescent="0.2">
      <c r="A2785" s="1" t="s">
        <v>247</v>
      </c>
      <c r="B2785" s="1" t="s">
        <v>244</v>
      </c>
      <c r="C2785" s="1" t="s">
        <v>245</v>
      </c>
      <c r="D2785" s="1" t="s">
        <v>246</v>
      </c>
      <c r="E2785" s="1" t="s">
        <v>1483</v>
      </c>
      <c r="F2785" s="1" t="s">
        <v>1456</v>
      </c>
      <c r="G2785" s="1">
        <v>18</v>
      </c>
      <c r="H2785" s="1">
        <v>18</v>
      </c>
      <c r="I2785">
        <f>IF(H2785&lt;&gt;H2784,1,I2784+1)</f>
        <v>6</v>
      </c>
    </row>
    <row r="2786" spans="1:9" x14ac:dyDescent="0.2">
      <c r="A2786" s="1" t="s">
        <v>174</v>
      </c>
      <c r="B2786" s="1" t="s">
        <v>171</v>
      </c>
      <c r="C2786" s="1" t="s">
        <v>172</v>
      </c>
      <c r="D2786" s="1" t="s">
        <v>173</v>
      </c>
      <c r="E2786" s="1" t="s">
        <v>1483</v>
      </c>
      <c r="F2786" s="1" t="s">
        <v>1456</v>
      </c>
      <c r="G2786" s="1">
        <v>18</v>
      </c>
      <c r="H2786" s="1">
        <v>18</v>
      </c>
      <c r="I2786">
        <f>IF(H2786&lt;&gt;H2785,1,I2785+1)</f>
        <v>7</v>
      </c>
    </row>
    <row r="2787" spans="1:9" x14ac:dyDescent="0.2">
      <c r="A2787" s="1" t="s">
        <v>120</v>
      </c>
      <c r="B2787" s="1" t="s">
        <v>749</v>
      </c>
      <c r="C2787" s="1" t="s">
        <v>284</v>
      </c>
      <c r="D2787" s="1" t="s">
        <v>118</v>
      </c>
      <c r="E2787" s="1" t="s">
        <v>1483</v>
      </c>
      <c r="F2787" s="1" t="s">
        <v>1475</v>
      </c>
      <c r="G2787" s="1">
        <v>3</v>
      </c>
      <c r="H2787" s="1">
        <v>18</v>
      </c>
      <c r="I2787">
        <f>IF(H2787&lt;&gt;H2786,1,I2786+1)</f>
        <v>8</v>
      </c>
    </row>
    <row r="2788" spans="1:9" x14ac:dyDescent="0.2">
      <c r="A2788" s="1" t="s">
        <v>447</v>
      </c>
      <c r="B2788" s="1" t="s">
        <v>224</v>
      </c>
      <c r="C2788" s="1" t="s">
        <v>1473</v>
      </c>
      <c r="D2788" s="1" t="s">
        <v>446</v>
      </c>
      <c r="E2788" s="1" t="s">
        <v>1483</v>
      </c>
      <c r="F2788" s="1" t="s">
        <v>1496</v>
      </c>
      <c r="G2788" s="1">
        <v>7</v>
      </c>
      <c r="H2788" s="1">
        <v>21</v>
      </c>
      <c r="I2788">
        <f>IF(H2788&lt;&gt;H2787,1,I2787+1)</f>
        <v>1</v>
      </c>
    </row>
    <row r="2789" spans="1:9" x14ac:dyDescent="0.2">
      <c r="A2789" s="1" t="s">
        <v>90</v>
      </c>
      <c r="B2789" s="1" t="s">
        <v>1493</v>
      </c>
      <c r="C2789" s="1" t="s">
        <v>1494</v>
      </c>
      <c r="D2789" s="1" t="s">
        <v>89</v>
      </c>
      <c r="E2789" s="1" t="s">
        <v>1483</v>
      </c>
      <c r="F2789" s="1" t="s">
        <v>1495</v>
      </c>
      <c r="G2789" s="1">
        <v>6</v>
      </c>
      <c r="H2789" s="1">
        <v>22</v>
      </c>
      <c r="I2789">
        <f>IF(H2789&lt;&gt;H2788,1,I2788+1)</f>
        <v>1</v>
      </c>
    </row>
    <row r="2790" spans="1:9" x14ac:dyDescent="0.2">
      <c r="A2790" s="1" t="s">
        <v>573</v>
      </c>
      <c r="B2790" s="1" t="s">
        <v>546</v>
      </c>
      <c r="C2790" s="1" t="s">
        <v>74</v>
      </c>
      <c r="D2790" s="1" t="s">
        <v>571</v>
      </c>
      <c r="E2790" s="1" t="s">
        <v>1483</v>
      </c>
      <c r="F2790" s="1" t="s">
        <v>1461</v>
      </c>
      <c r="G2790" s="1">
        <v>22</v>
      </c>
      <c r="H2790" s="1">
        <v>22</v>
      </c>
      <c r="I2790">
        <f>IF(H2790&lt;&gt;H2789,1,I2789+1)</f>
        <v>2</v>
      </c>
    </row>
    <row r="2791" spans="1:9" x14ac:dyDescent="0.2">
      <c r="A2791" s="1" t="s">
        <v>23</v>
      </c>
      <c r="B2791" s="1" t="s">
        <v>312</v>
      </c>
      <c r="C2791" s="1" t="s">
        <v>313</v>
      </c>
      <c r="D2791" s="1" t="s">
        <v>20</v>
      </c>
      <c r="E2791" s="1" t="s">
        <v>1483</v>
      </c>
      <c r="F2791" s="1" t="s">
        <v>1502</v>
      </c>
      <c r="G2791" s="1">
        <v>12</v>
      </c>
      <c r="H2791" s="1">
        <v>22</v>
      </c>
      <c r="I2791">
        <f>IF(H2791&lt;&gt;H2790,1,I2790+1)</f>
        <v>3</v>
      </c>
    </row>
    <row r="2792" spans="1:9" x14ac:dyDescent="0.2">
      <c r="A2792" s="1" t="s">
        <v>444</v>
      </c>
      <c r="B2792" s="1" t="s">
        <v>795</v>
      </c>
      <c r="C2792" s="1" t="s">
        <v>84</v>
      </c>
      <c r="D2792" s="1" t="s">
        <v>443</v>
      </c>
      <c r="E2792" s="1" t="s">
        <v>1483</v>
      </c>
      <c r="F2792" s="1" t="s">
        <v>1490</v>
      </c>
      <c r="G2792" s="1">
        <v>5</v>
      </c>
      <c r="H2792" s="1">
        <v>23</v>
      </c>
      <c r="I2792">
        <f>IF(H2792&lt;&gt;H2791,1,I2791+1)</f>
        <v>1</v>
      </c>
    </row>
    <row r="2793" spans="1:9" x14ac:dyDescent="0.2">
      <c r="A2793" s="1" t="s">
        <v>207</v>
      </c>
      <c r="B2793" s="1" t="s">
        <v>880</v>
      </c>
      <c r="C2793" s="1" t="s">
        <v>7</v>
      </c>
      <c r="D2793" s="1" t="s">
        <v>206</v>
      </c>
      <c r="E2793" s="1" t="s">
        <v>1483</v>
      </c>
      <c r="F2793" s="1" t="s">
        <v>1406</v>
      </c>
      <c r="G2793" s="1">
        <v>2</v>
      </c>
      <c r="H2793" s="1">
        <v>23</v>
      </c>
      <c r="I2793">
        <f>IF(H2793&lt;&gt;H2792,1,I2792+1)</f>
        <v>2</v>
      </c>
    </row>
    <row r="2794" spans="1:9" x14ac:dyDescent="0.2">
      <c r="A2794" s="1" t="s">
        <v>277</v>
      </c>
      <c r="B2794" s="1" t="s">
        <v>1102</v>
      </c>
      <c r="C2794" s="1" t="s">
        <v>201</v>
      </c>
      <c r="D2794" s="1" t="s">
        <v>275</v>
      </c>
      <c r="E2794" s="1" t="s">
        <v>1483</v>
      </c>
      <c r="F2794" s="1" t="s">
        <v>1461</v>
      </c>
      <c r="G2794" s="1">
        <v>7</v>
      </c>
      <c r="H2794" s="1">
        <v>23</v>
      </c>
      <c r="I2794">
        <f>IF(H2794&lt;&gt;H2793,1,I2793+1)</f>
        <v>3</v>
      </c>
    </row>
    <row r="2795" spans="1:9" x14ac:dyDescent="0.2">
      <c r="A2795" s="1" t="s">
        <v>163</v>
      </c>
      <c r="B2795" s="1" t="s">
        <v>637</v>
      </c>
      <c r="C2795" s="1" t="s">
        <v>245</v>
      </c>
      <c r="D2795" s="1" t="s">
        <v>162</v>
      </c>
      <c r="E2795" s="1" t="s">
        <v>1483</v>
      </c>
      <c r="F2795" s="1" t="s">
        <v>1406</v>
      </c>
      <c r="G2795" s="1">
        <v>2</v>
      </c>
      <c r="H2795" s="1">
        <v>24</v>
      </c>
      <c r="I2795">
        <f>IF(H2795&lt;&gt;H2794,1,I2794+1)</f>
        <v>1</v>
      </c>
    </row>
    <row r="2796" spans="1:9" x14ac:dyDescent="0.2">
      <c r="A2796" s="1" t="s">
        <v>100</v>
      </c>
      <c r="B2796" s="1" t="s">
        <v>653</v>
      </c>
      <c r="C2796" s="1" t="s">
        <v>122</v>
      </c>
      <c r="D2796" s="1" t="s">
        <v>99</v>
      </c>
      <c r="E2796" s="1" t="s">
        <v>1483</v>
      </c>
      <c r="F2796" s="1" t="s">
        <v>1406</v>
      </c>
      <c r="G2796" s="1">
        <v>11</v>
      </c>
      <c r="H2796" s="1">
        <v>24</v>
      </c>
      <c r="I2796">
        <f>IF(H2796&lt;&gt;H2795,1,I2795+1)</f>
        <v>2</v>
      </c>
    </row>
    <row r="2797" spans="1:9" x14ac:dyDescent="0.2">
      <c r="A2797" s="1" t="s">
        <v>293</v>
      </c>
      <c r="B2797" s="1" t="s">
        <v>291</v>
      </c>
      <c r="C2797" s="1" t="s">
        <v>52</v>
      </c>
      <c r="D2797" s="1" t="s">
        <v>292</v>
      </c>
      <c r="E2797" s="1" t="s">
        <v>1483</v>
      </c>
      <c r="F2797" s="1" t="s">
        <v>1409</v>
      </c>
      <c r="G2797" s="1">
        <v>6</v>
      </c>
      <c r="H2797" s="1">
        <v>27</v>
      </c>
      <c r="I2797">
        <f>IF(H2797&lt;&gt;H2796,1,I2796+1)</f>
        <v>1</v>
      </c>
    </row>
    <row r="2798" spans="1:9" x14ac:dyDescent="0.2">
      <c r="A2798" s="1" t="s">
        <v>138</v>
      </c>
      <c r="B2798" s="1" t="s">
        <v>135</v>
      </c>
      <c r="C2798" s="1" t="s">
        <v>136</v>
      </c>
      <c r="D2798" s="1" t="s">
        <v>137</v>
      </c>
      <c r="E2798" s="1" t="s">
        <v>1483</v>
      </c>
      <c r="F2798" s="1" t="s">
        <v>1497</v>
      </c>
      <c r="G2798" s="1">
        <v>7</v>
      </c>
      <c r="H2798" s="1">
        <v>29</v>
      </c>
      <c r="I2798">
        <f>IF(H2798&lt;&gt;H2797,1,I2797+1)</f>
        <v>1</v>
      </c>
    </row>
    <row r="2799" spans="1:9" x14ac:dyDescent="0.2">
      <c r="A2799" s="1" t="s">
        <v>23</v>
      </c>
      <c r="B2799" s="1" t="s">
        <v>312</v>
      </c>
      <c r="C2799" s="1" t="s">
        <v>313</v>
      </c>
      <c r="D2799" s="1" t="s">
        <v>20</v>
      </c>
      <c r="E2799" s="1" t="s">
        <v>1483</v>
      </c>
      <c r="F2799" s="1" t="s">
        <v>1469</v>
      </c>
      <c r="G2799" s="1">
        <v>14</v>
      </c>
      <c r="H2799" s="1">
        <v>29</v>
      </c>
      <c r="I2799">
        <f>IF(H2799&lt;&gt;H2798,1,I2798+1)</f>
        <v>2</v>
      </c>
    </row>
    <row r="2800" spans="1:9" x14ac:dyDescent="0.2">
      <c r="A2800" s="1" t="s">
        <v>617</v>
      </c>
      <c r="B2800" s="1" t="s">
        <v>1488</v>
      </c>
      <c r="C2800" s="1" t="s">
        <v>284</v>
      </c>
      <c r="D2800" s="1" t="s">
        <v>615</v>
      </c>
      <c r="E2800" s="1" t="s">
        <v>1483</v>
      </c>
      <c r="F2800" s="1" t="s">
        <v>1489</v>
      </c>
      <c r="G2800" s="1">
        <v>4</v>
      </c>
      <c r="H2800" s="1">
        <v>30</v>
      </c>
      <c r="I2800">
        <f>IF(H2800&lt;&gt;H2799,1,I2799+1)</f>
        <v>1</v>
      </c>
    </row>
    <row r="2801" spans="1:9" x14ac:dyDescent="0.2">
      <c r="A2801" s="1" t="s">
        <v>251</v>
      </c>
      <c r="B2801" s="1" t="s">
        <v>248</v>
      </c>
      <c r="C2801" s="1" t="s">
        <v>249</v>
      </c>
      <c r="D2801" s="1" t="s">
        <v>250</v>
      </c>
      <c r="E2801" s="1" t="s">
        <v>1483</v>
      </c>
      <c r="F2801" s="1" t="s">
        <v>1045</v>
      </c>
      <c r="G2801" s="1">
        <v>32</v>
      </c>
      <c r="H2801" s="1">
        <v>32</v>
      </c>
      <c r="I2801">
        <f>IF(H2801&lt;&gt;H2800,1,I2800+1)</f>
        <v>1</v>
      </c>
    </row>
    <row r="2802" spans="1:9" x14ac:dyDescent="0.2">
      <c r="A2802" s="1" t="s">
        <v>77</v>
      </c>
      <c r="B2802" s="1" t="s">
        <v>114</v>
      </c>
      <c r="C2802" s="1" t="s">
        <v>115</v>
      </c>
      <c r="D2802" s="1" t="s">
        <v>75</v>
      </c>
      <c r="E2802" s="1" t="s">
        <v>1483</v>
      </c>
      <c r="F2802" s="1" t="s">
        <v>1492</v>
      </c>
      <c r="G2802" s="1">
        <v>6</v>
      </c>
      <c r="H2802" s="1">
        <v>39</v>
      </c>
      <c r="I2802">
        <f>IF(H2802&lt;&gt;H2801,1,I2801+1)</f>
        <v>1</v>
      </c>
    </row>
    <row r="2803" spans="1:9" x14ac:dyDescent="0.2">
      <c r="A2803" s="1" t="s">
        <v>100</v>
      </c>
      <c r="B2803" s="1" t="s">
        <v>653</v>
      </c>
      <c r="C2803" s="1" t="s">
        <v>122</v>
      </c>
      <c r="D2803" s="1" t="s">
        <v>99</v>
      </c>
      <c r="E2803" s="1" t="s">
        <v>1483</v>
      </c>
      <c r="F2803" s="1" t="s">
        <v>1492</v>
      </c>
      <c r="G2803" s="1">
        <v>19</v>
      </c>
      <c r="H2803" s="1">
        <v>41</v>
      </c>
      <c r="I2803">
        <f>IF(H2803&lt;&gt;H2802,1,I2802+1)</f>
        <v>1</v>
      </c>
    </row>
    <row r="2804" spans="1:9" x14ac:dyDescent="0.2">
      <c r="A2804" s="1" t="s">
        <v>392</v>
      </c>
      <c r="B2804" s="1" t="s">
        <v>476</v>
      </c>
      <c r="C2804" s="1" t="s">
        <v>477</v>
      </c>
      <c r="D2804" s="1" t="s">
        <v>391</v>
      </c>
      <c r="E2804" s="1" t="s">
        <v>1483</v>
      </c>
      <c r="F2804" s="1" t="s">
        <v>1504</v>
      </c>
      <c r="G2804" s="1">
        <v>15</v>
      </c>
      <c r="H2804" s="1">
        <v>42</v>
      </c>
      <c r="I2804">
        <f>IF(H2804&lt;&gt;H2803,1,I2803+1)</f>
        <v>1</v>
      </c>
    </row>
    <row r="2805" spans="1:9" x14ac:dyDescent="0.2">
      <c r="A2805" s="1" t="s">
        <v>222</v>
      </c>
      <c r="B2805" s="1" t="s">
        <v>424</v>
      </c>
      <c r="C2805" s="1" t="s">
        <v>70</v>
      </c>
      <c r="D2805" s="1" t="s">
        <v>221</v>
      </c>
      <c r="E2805" s="1" t="s">
        <v>1483</v>
      </c>
      <c r="F2805" s="1" t="s">
        <v>1491</v>
      </c>
      <c r="G2805" s="1">
        <v>6</v>
      </c>
      <c r="H2805" s="1">
        <v>42</v>
      </c>
      <c r="I2805">
        <f>IF(H2805&lt;&gt;H2804,1,I2804+1)</f>
        <v>2</v>
      </c>
    </row>
    <row r="2806" spans="1:9" x14ac:dyDescent="0.2">
      <c r="A2806" s="1" t="s">
        <v>1438</v>
      </c>
      <c r="B2806" s="1" t="s">
        <v>1435</v>
      </c>
      <c r="C2806" s="1" t="s">
        <v>1436</v>
      </c>
      <c r="D2806" s="1" t="s">
        <v>1437</v>
      </c>
      <c r="E2806" s="1" t="s">
        <v>1483</v>
      </c>
      <c r="F2806" s="1" t="s">
        <v>1501</v>
      </c>
      <c r="G2806" s="1">
        <v>12</v>
      </c>
      <c r="H2806" s="1">
        <v>42</v>
      </c>
      <c r="I2806">
        <f>IF(H2806&lt;&gt;H2805,1,I2805+1)</f>
        <v>3</v>
      </c>
    </row>
    <row r="2807" spans="1:9" x14ac:dyDescent="0.2">
      <c r="A2807" s="1" t="s">
        <v>199</v>
      </c>
      <c r="B2807" s="1" t="s">
        <v>196</v>
      </c>
      <c r="C2807" s="1" t="s">
        <v>197</v>
      </c>
      <c r="D2807" s="1" t="s">
        <v>198</v>
      </c>
      <c r="E2807" s="1" t="s">
        <v>1483</v>
      </c>
      <c r="F2807" s="1" t="s">
        <v>1448</v>
      </c>
      <c r="G2807" s="1">
        <v>43</v>
      </c>
      <c r="H2807" s="1">
        <v>43</v>
      </c>
      <c r="I2807">
        <f>IF(H2807&lt;&gt;H2806,1,I2806+1)</f>
        <v>1</v>
      </c>
    </row>
    <row r="2808" spans="1:9" x14ac:dyDescent="0.2">
      <c r="A2808" s="1" t="s">
        <v>163</v>
      </c>
      <c r="B2808" s="1" t="s">
        <v>160</v>
      </c>
      <c r="C2808" s="1" t="s">
        <v>161</v>
      </c>
      <c r="D2808" s="1" t="s">
        <v>162</v>
      </c>
      <c r="E2808" s="1" t="s">
        <v>1483</v>
      </c>
      <c r="F2808" s="1" t="s">
        <v>1432</v>
      </c>
      <c r="G2808" s="1">
        <v>15</v>
      </c>
      <c r="H2808" s="1">
        <v>44</v>
      </c>
      <c r="I2808">
        <f>IF(H2808&lt;&gt;H2807,1,I2807+1)</f>
        <v>1</v>
      </c>
    </row>
    <row r="2809" spans="1:9" x14ac:dyDescent="0.2">
      <c r="A2809" s="1" t="s">
        <v>358</v>
      </c>
      <c r="B2809" s="1" t="s">
        <v>356</v>
      </c>
      <c r="C2809" s="1" t="s">
        <v>140</v>
      </c>
      <c r="D2809" s="1" t="s">
        <v>357</v>
      </c>
      <c r="E2809" s="1" t="s">
        <v>1483</v>
      </c>
      <c r="F2809" s="1" t="s">
        <v>1482</v>
      </c>
      <c r="G2809" s="1">
        <v>26</v>
      </c>
      <c r="H2809" s="1">
        <v>45</v>
      </c>
      <c r="I2809">
        <f>IF(H2809&lt;&gt;H2808,1,I2808+1)</f>
        <v>1</v>
      </c>
    </row>
    <row r="2810" spans="1:9" x14ac:dyDescent="0.2">
      <c r="A2810" s="1" t="s">
        <v>928</v>
      </c>
      <c r="B2810" s="1" t="s">
        <v>926</v>
      </c>
      <c r="C2810" s="1" t="s">
        <v>188</v>
      </c>
      <c r="D2810" s="1" t="s">
        <v>927</v>
      </c>
      <c r="E2810" s="1" t="s">
        <v>1483</v>
      </c>
      <c r="F2810" s="1" t="s">
        <v>1479</v>
      </c>
      <c r="G2810" s="1">
        <v>13</v>
      </c>
      <c r="H2810" s="1">
        <v>46</v>
      </c>
      <c r="I2810">
        <f>IF(H2810&lt;&gt;H2809,1,I2809+1)</f>
        <v>1</v>
      </c>
    </row>
    <row r="2811" spans="1:9" x14ac:dyDescent="0.2">
      <c r="A2811" s="1" t="s">
        <v>216</v>
      </c>
      <c r="B2811" s="1" t="s">
        <v>553</v>
      </c>
      <c r="C2811" s="1" t="s">
        <v>554</v>
      </c>
      <c r="D2811" s="1" t="s">
        <v>215</v>
      </c>
      <c r="E2811" s="1" t="s">
        <v>1483</v>
      </c>
      <c r="F2811" s="1" t="s">
        <v>1500</v>
      </c>
      <c r="G2811" s="1">
        <v>9</v>
      </c>
      <c r="H2811" s="1">
        <v>47</v>
      </c>
      <c r="I2811">
        <f>IF(H2811&lt;&gt;H2810,1,I2810+1)</f>
        <v>1</v>
      </c>
    </row>
    <row r="2812" spans="1:9" x14ac:dyDescent="0.2">
      <c r="A2812" s="1" t="s">
        <v>352</v>
      </c>
      <c r="B2812" s="1" t="s">
        <v>896</v>
      </c>
      <c r="C2812" s="1" t="s">
        <v>284</v>
      </c>
      <c r="D2812" s="1" t="s">
        <v>350</v>
      </c>
      <c r="E2812" s="1" t="s">
        <v>1483</v>
      </c>
      <c r="F2812" s="1" t="s">
        <v>1479</v>
      </c>
      <c r="G2812" s="1">
        <v>13</v>
      </c>
      <c r="H2812" s="1">
        <v>47</v>
      </c>
      <c r="I2812">
        <f>IF(H2812&lt;&gt;H2811,1,I2811+1)</f>
        <v>2</v>
      </c>
    </row>
    <row r="2813" spans="1:9" x14ac:dyDescent="0.2">
      <c r="A2813" s="1" t="s">
        <v>474</v>
      </c>
      <c r="B2813" s="1" t="s">
        <v>1092</v>
      </c>
      <c r="C2813" s="1" t="s">
        <v>188</v>
      </c>
      <c r="D2813" s="1" t="s">
        <v>473</v>
      </c>
      <c r="E2813" s="1" t="s">
        <v>1483</v>
      </c>
      <c r="F2813" s="1" t="s">
        <v>1506</v>
      </c>
      <c r="G2813" s="1">
        <v>15</v>
      </c>
      <c r="H2813" s="1">
        <v>47</v>
      </c>
      <c r="I2813">
        <f>IF(H2813&lt;&gt;H2812,1,I2812+1)</f>
        <v>3</v>
      </c>
    </row>
    <row r="2814" spans="1:9" x14ac:dyDescent="0.2">
      <c r="A2814" s="1" t="s">
        <v>437</v>
      </c>
      <c r="B2814" s="1" t="s">
        <v>435</v>
      </c>
      <c r="C2814" s="1" t="s">
        <v>7</v>
      </c>
      <c r="D2814" s="1" t="s">
        <v>436</v>
      </c>
      <c r="E2814" s="1" t="s">
        <v>1483</v>
      </c>
      <c r="F2814" s="1" t="s">
        <v>1507</v>
      </c>
      <c r="G2814" s="1">
        <v>47</v>
      </c>
      <c r="H2814" s="1">
        <v>47</v>
      </c>
      <c r="I2814">
        <f>IF(H2814&lt;&gt;H2813,1,I2813+1)</f>
        <v>4</v>
      </c>
    </row>
    <row r="2815" spans="1:9" x14ac:dyDescent="0.2">
      <c r="A2815" s="1" t="s">
        <v>247</v>
      </c>
      <c r="B2815" s="1" t="s">
        <v>244</v>
      </c>
      <c r="C2815" s="1" t="s">
        <v>245</v>
      </c>
      <c r="D2815" s="1" t="s">
        <v>246</v>
      </c>
      <c r="E2815" s="1" t="s">
        <v>1483</v>
      </c>
      <c r="F2815" s="1" t="s">
        <v>1505</v>
      </c>
      <c r="G2815" s="1">
        <v>47</v>
      </c>
      <c r="H2815" s="1">
        <v>47</v>
      </c>
      <c r="I2815">
        <f>IF(H2815&lt;&gt;H2814,1,I2814+1)</f>
        <v>5</v>
      </c>
    </row>
    <row r="2816" spans="1:9" x14ac:dyDescent="0.2">
      <c r="A2816" s="1" t="s">
        <v>63</v>
      </c>
      <c r="B2816" s="1" t="s">
        <v>532</v>
      </c>
      <c r="C2816" s="1" t="s">
        <v>533</v>
      </c>
      <c r="D2816" s="1" t="s">
        <v>61</v>
      </c>
      <c r="E2816" s="1" t="s">
        <v>1483</v>
      </c>
      <c r="F2816" s="1" t="s">
        <v>1335</v>
      </c>
      <c r="G2816" s="1">
        <v>15</v>
      </c>
      <c r="H2816" s="1">
        <v>48</v>
      </c>
      <c r="I2816">
        <f>IF(H2816&lt;&gt;H2815,1,I2815+1)</f>
        <v>1</v>
      </c>
    </row>
    <row r="2817" spans="1:9" x14ac:dyDescent="0.2">
      <c r="A2817" s="1" t="s">
        <v>159</v>
      </c>
      <c r="B2817" s="1" t="s">
        <v>829</v>
      </c>
      <c r="C2817" s="1" t="s">
        <v>122</v>
      </c>
      <c r="D2817" s="1" t="s">
        <v>158</v>
      </c>
      <c r="E2817" s="1" t="s">
        <v>1483</v>
      </c>
      <c r="F2817" s="1" t="s">
        <v>1433</v>
      </c>
      <c r="G2817" s="1">
        <v>2</v>
      </c>
      <c r="H2817" s="1">
        <v>49</v>
      </c>
      <c r="I2817">
        <f>IF(H2817&lt;&gt;H2816,1,I2816+1)</f>
        <v>1</v>
      </c>
    </row>
    <row r="2818" spans="1:9" x14ac:dyDescent="0.2">
      <c r="A2818" s="1" t="s">
        <v>334</v>
      </c>
      <c r="B2818" s="1" t="s">
        <v>735</v>
      </c>
      <c r="C2818" s="1" t="s">
        <v>60</v>
      </c>
      <c r="D2818" s="1" t="s">
        <v>333</v>
      </c>
      <c r="E2818" s="1" t="s">
        <v>1483</v>
      </c>
      <c r="F2818" s="1" t="s">
        <v>1386</v>
      </c>
      <c r="G2818" s="1">
        <v>13</v>
      </c>
      <c r="H2818" s="1">
        <v>50</v>
      </c>
      <c r="I2818">
        <f>IF(H2818&lt;&gt;H2817,1,I2817+1)</f>
        <v>1</v>
      </c>
    </row>
    <row r="2819" spans="1:9" x14ac:dyDescent="0.2">
      <c r="A2819" s="1" t="s">
        <v>231</v>
      </c>
      <c r="B2819" s="1" t="s">
        <v>305</v>
      </c>
      <c r="C2819" s="1" t="s">
        <v>306</v>
      </c>
      <c r="D2819" s="1" t="s">
        <v>230</v>
      </c>
      <c r="E2819" s="1" t="s">
        <v>1483</v>
      </c>
      <c r="F2819" s="1" t="s">
        <v>1386</v>
      </c>
      <c r="G2819" s="1">
        <v>17</v>
      </c>
      <c r="H2819" s="1">
        <v>50</v>
      </c>
      <c r="I2819">
        <f>IF(H2819&lt;&gt;H2818,1,I2818+1)</f>
        <v>2</v>
      </c>
    </row>
    <row r="2820" spans="1:9" x14ac:dyDescent="0.2">
      <c r="A2820" s="1" t="s">
        <v>235</v>
      </c>
      <c r="B2820" s="1" t="s">
        <v>303</v>
      </c>
      <c r="C2820" s="1" t="s">
        <v>304</v>
      </c>
      <c r="D2820" s="1" t="s">
        <v>234</v>
      </c>
      <c r="E2820" s="1" t="s">
        <v>1483</v>
      </c>
      <c r="F2820" s="1" t="s">
        <v>1386</v>
      </c>
      <c r="G2820" s="1">
        <v>17</v>
      </c>
      <c r="H2820" s="1">
        <v>50</v>
      </c>
      <c r="I2820">
        <f>IF(H2820&lt;&gt;H2819,1,I2819+1)</f>
        <v>3</v>
      </c>
    </row>
    <row r="2821" spans="1:9" x14ac:dyDescent="0.2">
      <c r="A2821" s="1" t="s">
        <v>262</v>
      </c>
      <c r="B2821" s="1" t="s">
        <v>260</v>
      </c>
      <c r="C2821" s="1" t="s">
        <v>56</v>
      </c>
      <c r="D2821" s="1" t="s">
        <v>261</v>
      </c>
      <c r="E2821" s="1" t="s">
        <v>1483</v>
      </c>
      <c r="F2821" s="1" t="s">
        <v>1469</v>
      </c>
      <c r="G2821" s="1">
        <v>50</v>
      </c>
      <c r="H2821" s="1">
        <v>50</v>
      </c>
      <c r="I2821">
        <f>IF(H2821&lt;&gt;H2820,1,I2820+1)</f>
        <v>4</v>
      </c>
    </row>
    <row r="2822" spans="1:9" x14ac:dyDescent="0.2">
      <c r="A2822" s="1" t="s">
        <v>42</v>
      </c>
      <c r="B2822" s="1" t="s">
        <v>91</v>
      </c>
      <c r="C2822" s="1" t="s">
        <v>92</v>
      </c>
      <c r="D2822" s="1" t="s">
        <v>39</v>
      </c>
      <c r="E2822" s="1" t="s">
        <v>1483</v>
      </c>
      <c r="F2822" s="1" t="s">
        <v>1499</v>
      </c>
      <c r="G2822" s="1">
        <v>9</v>
      </c>
      <c r="H2822" s="1">
        <v>51</v>
      </c>
      <c r="I2822">
        <f>IF(H2822&lt;&gt;H2821,1,I2821+1)</f>
        <v>1</v>
      </c>
    </row>
    <row r="2823" spans="1:9" x14ac:dyDescent="0.2">
      <c r="A2823" s="1" t="s">
        <v>124</v>
      </c>
      <c r="B2823" s="1" t="s">
        <v>729</v>
      </c>
      <c r="C2823" s="1" t="s">
        <v>65</v>
      </c>
      <c r="D2823" s="1" t="s">
        <v>123</v>
      </c>
      <c r="E2823" s="1" t="s">
        <v>1483</v>
      </c>
      <c r="F2823" s="1" t="s">
        <v>1479</v>
      </c>
      <c r="G2823" s="1">
        <v>8</v>
      </c>
      <c r="H2823" s="1">
        <v>51</v>
      </c>
      <c r="I2823">
        <f>IF(H2823&lt;&gt;H2822,1,I2822+1)</f>
        <v>2</v>
      </c>
    </row>
    <row r="2824" spans="1:9" x14ac:dyDescent="0.2">
      <c r="A2824" s="1" t="s">
        <v>36</v>
      </c>
      <c r="B2824" s="1" t="s">
        <v>189</v>
      </c>
      <c r="C2824" s="1" t="s">
        <v>88</v>
      </c>
      <c r="D2824" s="1" t="s">
        <v>33</v>
      </c>
      <c r="E2824" s="1" t="s">
        <v>1483</v>
      </c>
      <c r="F2824" s="1" t="s">
        <v>1479</v>
      </c>
      <c r="G2824" s="1">
        <v>10</v>
      </c>
      <c r="H2824" s="1">
        <v>51</v>
      </c>
      <c r="I2824">
        <f>IF(H2824&lt;&gt;H2823,1,I2823+1)</f>
        <v>3</v>
      </c>
    </row>
    <row r="2825" spans="1:9" x14ac:dyDescent="0.2">
      <c r="A2825" s="1" t="s">
        <v>269</v>
      </c>
      <c r="B2825" s="1" t="s">
        <v>266</v>
      </c>
      <c r="C2825" s="1" t="s">
        <v>267</v>
      </c>
      <c r="D2825" s="1" t="s">
        <v>268</v>
      </c>
      <c r="E2825" s="1" t="s">
        <v>1483</v>
      </c>
      <c r="F2825" s="1" t="s">
        <v>1469</v>
      </c>
      <c r="G2825" s="1">
        <v>20</v>
      </c>
      <c r="H2825" s="1">
        <v>51</v>
      </c>
      <c r="I2825">
        <f>IF(H2825&lt;&gt;H2824,1,I2824+1)</f>
        <v>4</v>
      </c>
    </row>
    <row r="2826" spans="1:9" x14ac:dyDescent="0.2">
      <c r="A2826" s="1" t="s">
        <v>273</v>
      </c>
      <c r="B2826" s="1" t="s">
        <v>270</v>
      </c>
      <c r="C2826" s="1" t="s">
        <v>271</v>
      </c>
      <c r="D2826" s="1" t="s">
        <v>272</v>
      </c>
      <c r="E2826" s="1" t="s">
        <v>1483</v>
      </c>
      <c r="F2826" s="1" t="s">
        <v>1356</v>
      </c>
      <c r="G2826" s="1">
        <v>52</v>
      </c>
      <c r="H2826" s="1">
        <v>52</v>
      </c>
      <c r="I2826">
        <f>IF(H2826&lt;&gt;H2825,1,I2825+1)</f>
        <v>1</v>
      </c>
    </row>
    <row r="2827" spans="1:9" x14ac:dyDescent="0.2">
      <c r="A2827" s="1" t="s">
        <v>100</v>
      </c>
      <c r="B2827" s="1" t="s">
        <v>794</v>
      </c>
      <c r="C2827" s="1" t="s">
        <v>70</v>
      </c>
      <c r="D2827" s="1" t="s">
        <v>99</v>
      </c>
      <c r="E2827" s="1" t="s">
        <v>1483</v>
      </c>
      <c r="F2827" s="1" t="s">
        <v>1458</v>
      </c>
      <c r="G2827" s="1">
        <v>9</v>
      </c>
      <c r="H2827" s="1">
        <v>53</v>
      </c>
      <c r="I2827">
        <f>IF(H2827&lt;&gt;H2826,1,I2826+1)</f>
        <v>1</v>
      </c>
    </row>
    <row r="2828" spans="1:9" x14ac:dyDescent="0.2">
      <c r="A2828" s="1" t="s">
        <v>247</v>
      </c>
      <c r="B2828" s="1" t="s">
        <v>244</v>
      </c>
      <c r="C2828" s="1" t="s">
        <v>245</v>
      </c>
      <c r="D2828" s="1" t="s">
        <v>246</v>
      </c>
      <c r="E2828" s="1" t="s">
        <v>1483</v>
      </c>
      <c r="F2828" s="1" t="s">
        <v>1448</v>
      </c>
      <c r="G2828" s="1">
        <v>53</v>
      </c>
      <c r="H2828" s="1">
        <v>53</v>
      </c>
      <c r="I2828">
        <f>IF(H2828&lt;&gt;H2827,1,I2827+1)</f>
        <v>2</v>
      </c>
    </row>
    <row r="2829" spans="1:9" x14ac:dyDescent="0.2">
      <c r="A2829" s="1" t="s">
        <v>273</v>
      </c>
      <c r="B2829" s="1" t="s">
        <v>270</v>
      </c>
      <c r="C2829" s="1" t="s">
        <v>271</v>
      </c>
      <c r="D2829" s="1" t="s">
        <v>272</v>
      </c>
      <c r="E2829" s="1" t="s">
        <v>1483</v>
      </c>
      <c r="F2829" s="1" t="s">
        <v>1508</v>
      </c>
      <c r="G2829" s="1">
        <v>55</v>
      </c>
      <c r="H2829" s="1">
        <v>55</v>
      </c>
      <c r="I2829">
        <f>IF(H2829&lt;&gt;H2828,1,I2828+1)</f>
        <v>1</v>
      </c>
    </row>
    <row r="2830" spans="1:9" x14ac:dyDescent="0.2">
      <c r="A2830" s="1" t="s">
        <v>493</v>
      </c>
      <c r="B2830" s="1" t="s">
        <v>491</v>
      </c>
      <c r="C2830" s="1" t="s">
        <v>115</v>
      </c>
      <c r="D2830" s="1" t="s">
        <v>492</v>
      </c>
      <c r="E2830" s="1" t="s">
        <v>1483</v>
      </c>
      <c r="F2830" s="1" t="s">
        <v>1480</v>
      </c>
      <c r="G2830" s="1">
        <v>11</v>
      </c>
      <c r="H2830" s="1">
        <v>59</v>
      </c>
      <c r="I2830">
        <f>IF(H2830&lt;&gt;H2829,1,I2829+1)</f>
        <v>1</v>
      </c>
    </row>
    <row r="2831" spans="1:9" x14ac:dyDescent="0.2">
      <c r="A2831" s="1" t="s">
        <v>213</v>
      </c>
      <c r="B2831" s="1" t="s">
        <v>211</v>
      </c>
      <c r="C2831" s="1" t="s">
        <v>88</v>
      </c>
      <c r="D2831" s="1" t="s">
        <v>212</v>
      </c>
      <c r="E2831" s="1" t="s">
        <v>1483</v>
      </c>
      <c r="F2831" s="1" t="s">
        <v>1505</v>
      </c>
      <c r="G2831" s="1">
        <v>60</v>
      </c>
      <c r="H2831" s="1">
        <v>60</v>
      </c>
      <c r="I2831">
        <f>IF(H2831&lt;&gt;H2830,1,I2830+1)</f>
        <v>1</v>
      </c>
    </row>
    <row r="2832" spans="1:9" x14ac:dyDescent="0.2">
      <c r="A2832" s="1" t="s">
        <v>311</v>
      </c>
      <c r="B2832" s="1" t="s">
        <v>743</v>
      </c>
      <c r="C2832" s="1" t="s">
        <v>122</v>
      </c>
      <c r="D2832" s="1" t="s">
        <v>310</v>
      </c>
      <c r="E2832" s="1" t="s">
        <v>1483</v>
      </c>
      <c r="F2832" s="1" t="s">
        <v>1463</v>
      </c>
      <c r="G2832" s="1">
        <v>17</v>
      </c>
      <c r="H2832" s="1">
        <v>61</v>
      </c>
      <c r="I2832">
        <f>IF(H2832&lt;&gt;H2831,1,I2831+1)</f>
        <v>1</v>
      </c>
    </row>
    <row r="2833" spans="1:9" x14ac:dyDescent="0.2">
      <c r="A2833" s="1" t="s">
        <v>170</v>
      </c>
      <c r="B2833" s="1" t="s">
        <v>166</v>
      </c>
      <c r="C2833" s="1" t="s">
        <v>167</v>
      </c>
      <c r="D2833" s="1" t="s">
        <v>168</v>
      </c>
      <c r="E2833" s="1" t="s">
        <v>1483</v>
      </c>
      <c r="F2833" s="1" t="s">
        <v>1505</v>
      </c>
      <c r="G2833" s="1">
        <v>61</v>
      </c>
      <c r="H2833" s="1">
        <v>61</v>
      </c>
      <c r="I2833">
        <f>IF(H2833&lt;&gt;H2832,1,I2832+1)</f>
        <v>2</v>
      </c>
    </row>
    <row r="2834" spans="1:9" x14ac:dyDescent="0.2">
      <c r="A2834" s="1" t="s">
        <v>104</v>
      </c>
      <c r="B2834" s="1" t="s">
        <v>179</v>
      </c>
      <c r="C2834" s="1" t="s">
        <v>136</v>
      </c>
      <c r="D2834" s="1" t="s">
        <v>102</v>
      </c>
      <c r="E2834" s="1" t="s">
        <v>1483</v>
      </c>
      <c r="F2834" s="1" t="s">
        <v>1442</v>
      </c>
      <c r="G2834" s="1">
        <v>18</v>
      </c>
      <c r="H2834" s="1">
        <v>62</v>
      </c>
      <c r="I2834">
        <f>IF(H2834&lt;&gt;H2833,1,I2833+1)</f>
        <v>1</v>
      </c>
    </row>
    <row r="2835" spans="1:9" x14ac:dyDescent="0.2">
      <c r="A2835" s="1" t="s">
        <v>183</v>
      </c>
      <c r="B2835" s="1" t="s">
        <v>181</v>
      </c>
      <c r="C2835" s="1" t="s">
        <v>65</v>
      </c>
      <c r="D2835" s="1" t="s">
        <v>182</v>
      </c>
      <c r="E2835" s="1" t="s">
        <v>1483</v>
      </c>
      <c r="F2835" s="1" t="s">
        <v>1391</v>
      </c>
      <c r="G2835" s="1">
        <v>15</v>
      </c>
      <c r="H2835" s="1">
        <v>62</v>
      </c>
      <c r="I2835">
        <f>IF(H2835&lt;&gt;H2834,1,I2834+1)</f>
        <v>2</v>
      </c>
    </row>
    <row r="2836" spans="1:9" x14ac:dyDescent="0.2">
      <c r="A2836" s="1" t="s">
        <v>711</v>
      </c>
      <c r="B2836" s="1" t="s">
        <v>708</v>
      </c>
      <c r="C2836" s="1" t="s">
        <v>218</v>
      </c>
      <c r="D2836" s="1" t="s">
        <v>709</v>
      </c>
      <c r="E2836" s="1" t="s">
        <v>1483</v>
      </c>
      <c r="F2836" s="1" t="s">
        <v>1137</v>
      </c>
      <c r="G2836" s="1">
        <v>62</v>
      </c>
      <c r="H2836" s="1">
        <v>62</v>
      </c>
      <c r="I2836">
        <f>IF(H2836&lt;&gt;H2835,1,I2835+1)</f>
        <v>3</v>
      </c>
    </row>
    <row r="2837" spans="1:9" x14ac:dyDescent="0.2">
      <c r="A2837" s="1" t="s">
        <v>150</v>
      </c>
      <c r="B2837" s="1" t="s">
        <v>200</v>
      </c>
      <c r="C2837" s="1" t="s">
        <v>201</v>
      </c>
      <c r="D2837" s="1" t="s">
        <v>149</v>
      </c>
      <c r="E2837" s="1" t="s">
        <v>1483</v>
      </c>
      <c r="F2837" s="1" t="s">
        <v>1444</v>
      </c>
      <c r="G2837" s="1">
        <v>17</v>
      </c>
      <c r="H2837" s="1">
        <v>63</v>
      </c>
      <c r="I2837">
        <f>IF(H2837&lt;&gt;H2836,1,I2836+1)</f>
        <v>1</v>
      </c>
    </row>
    <row r="2838" spans="1:9" x14ac:dyDescent="0.2">
      <c r="A2838" s="1" t="s">
        <v>323</v>
      </c>
      <c r="B2838" s="1" t="s">
        <v>321</v>
      </c>
      <c r="C2838" s="1" t="s">
        <v>313</v>
      </c>
      <c r="D2838" s="1" t="s">
        <v>322</v>
      </c>
      <c r="E2838" s="1" t="s">
        <v>1483</v>
      </c>
      <c r="F2838" s="1" t="s">
        <v>1390</v>
      </c>
      <c r="G2838" s="1">
        <v>63</v>
      </c>
      <c r="H2838" s="1">
        <v>63</v>
      </c>
      <c r="I2838">
        <f>IF(H2838&lt;&gt;H2837,1,I2837+1)</f>
        <v>2</v>
      </c>
    </row>
    <row r="2839" spans="1:9" x14ac:dyDescent="0.2">
      <c r="A2839" s="1" t="s">
        <v>235</v>
      </c>
      <c r="B2839" s="1" t="s">
        <v>232</v>
      </c>
      <c r="C2839" s="1" t="s">
        <v>233</v>
      </c>
      <c r="D2839" s="1" t="s">
        <v>234</v>
      </c>
      <c r="E2839" s="1" t="s">
        <v>1483</v>
      </c>
      <c r="F2839" s="1" t="s">
        <v>1442</v>
      </c>
      <c r="G2839" s="1">
        <v>19</v>
      </c>
      <c r="H2839" s="1">
        <v>64</v>
      </c>
      <c r="I2839">
        <f>IF(H2839&lt;&gt;H2838,1,I2838+1)</f>
        <v>1</v>
      </c>
    </row>
    <row r="2840" spans="1:9" x14ac:dyDescent="0.2">
      <c r="A2840" s="1" t="s">
        <v>207</v>
      </c>
      <c r="B2840" s="1" t="s">
        <v>205</v>
      </c>
      <c r="C2840" s="1" t="s">
        <v>110</v>
      </c>
      <c r="D2840" s="1" t="s">
        <v>206</v>
      </c>
      <c r="E2840" s="1" t="s">
        <v>1483</v>
      </c>
      <c r="F2840" s="1" t="s">
        <v>1507</v>
      </c>
      <c r="G2840" s="1">
        <v>24</v>
      </c>
      <c r="H2840" s="1">
        <v>64</v>
      </c>
      <c r="I2840">
        <f>IF(H2840&lt;&gt;H2839,1,I2839+1)</f>
        <v>2</v>
      </c>
    </row>
    <row r="2841" spans="1:9" x14ac:dyDescent="0.2">
      <c r="A2841" s="1" t="s">
        <v>262</v>
      </c>
      <c r="B2841" s="1" t="s">
        <v>260</v>
      </c>
      <c r="C2841" s="1" t="s">
        <v>56</v>
      </c>
      <c r="D2841" s="1" t="s">
        <v>261</v>
      </c>
      <c r="E2841" s="1" t="s">
        <v>1483</v>
      </c>
      <c r="F2841" s="1" t="s">
        <v>1507</v>
      </c>
      <c r="G2841" s="1">
        <v>65</v>
      </c>
      <c r="H2841" s="1">
        <v>65</v>
      </c>
      <c r="I2841">
        <f>IF(H2841&lt;&gt;H2840,1,I2840+1)</f>
        <v>1</v>
      </c>
    </row>
    <row r="2842" spans="1:9" x14ac:dyDescent="0.2">
      <c r="A2842" s="1" t="s">
        <v>269</v>
      </c>
      <c r="B2842" s="1" t="s">
        <v>818</v>
      </c>
      <c r="C2842" s="1" t="s">
        <v>383</v>
      </c>
      <c r="D2842" s="1" t="s">
        <v>268</v>
      </c>
      <c r="E2842" s="1" t="s">
        <v>1483</v>
      </c>
      <c r="F2842" s="1" t="s">
        <v>1505</v>
      </c>
      <c r="G2842" s="1">
        <v>21</v>
      </c>
      <c r="H2842" s="1">
        <v>65</v>
      </c>
      <c r="I2842">
        <f>IF(H2842&lt;&gt;H2841,1,I2841+1)</f>
        <v>2</v>
      </c>
    </row>
    <row r="2843" spans="1:9" x14ac:dyDescent="0.2">
      <c r="A2843" s="1" t="s">
        <v>63</v>
      </c>
      <c r="B2843" s="1" t="s">
        <v>109</v>
      </c>
      <c r="C2843" s="1" t="s">
        <v>110</v>
      </c>
      <c r="D2843" s="1" t="s">
        <v>61</v>
      </c>
      <c r="E2843" s="1" t="s">
        <v>1483</v>
      </c>
      <c r="F2843" s="1" t="s">
        <v>1505</v>
      </c>
      <c r="G2843" s="1">
        <v>23</v>
      </c>
      <c r="H2843" s="1">
        <v>65</v>
      </c>
      <c r="I2843">
        <f>IF(H2843&lt;&gt;H2842,1,I2842+1)</f>
        <v>3</v>
      </c>
    </row>
    <row r="2844" spans="1:9" x14ac:dyDescent="0.2">
      <c r="A2844" s="1" t="s">
        <v>395</v>
      </c>
      <c r="B2844" s="1" t="s">
        <v>1042</v>
      </c>
      <c r="C2844" s="1" t="s">
        <v>454</v>
      </c>
      <c r="D2844" s="1" t="s">
        <v>394</v>
      </c>
      <c r="E2844" s="1" t="s">
        <v>1483</v>
      </c>
      <c r="F2844" s="1" t="s">
        <v>1448</v>
      </c>
      <c r="G2844" s="1">
        <v>16</v>
      </c>
      <c r="H2844" s="1">
        <v>65</v>
      </c>
      <c r="I2844">
        <f>IF(H2844&lt;&gt;H2843,1,I2843+1)</f>
        <v>4</v>
      </c>
    </row>
    <row r="2845" spans="1:9" x14ac:dyDescent="0.2">
      <c r="A2845" s="1" t="s">
        <v>195</v>
      </c>
      <c r="B2845" s="1" t="s">
        <v>924</v>
      </c>
      <c r="C2845" s="1" t="s">
        <v>925</v>
      </c>
      <c r="D2845" s="1" t="s">
        <v>194</v>
      </c>
      <c r="E2845" s="1" t="s">
        <v>1483</v>
      </c>
      <c r="F2845" s="1" t="s">
        <v>1505</v>
      </c>
      <c r="G2845" s="1">
        <v>15</v>
      </c>
      <c r="H2845" s="1">
        <v>66</v>
      </c>
      <c r="I2845">
        <f>IF(H2845&lt;&gt;H2844,1,I2844+1)</f>
        <v>1</v>
      </c>
    </row>
    <row r="2846" spans="1:9" x14ac:dyDescent="0.2">
      <c r="A2846" s="1" t="s">
        <v>96</v>
      </c>
      <c r="B2846" s="1" t="s">
        <v>93</v>
      </c>
      <c r="C2846" s="1" t="s">
        <v>94</v>
      </c>
      <c r="D2846" s="1" t="s">
        <v>95</v>
      </c>
      <c r="E2846" s="1" t="s">
        <v>1483</v>
      </c>
      <c r="F2846" s="1" t="s">
        <v>1320</v>
      </c>
      <c r="G2846" s="1">
        <v>66</v>
      </c>
      <c r="H2846" s="1">
        <v>66</v>
      </c>
      <c r="I2846">
        <f>IF(H2846&lt;&gt;H2845,1,I2845+1)</f>
        <v>2</v>
      </c>
    </row>
    <row r="2847" spans="1:9" x14ac:dyDescent="0.2">
      <c r="A2847" s="1" t="s">
        <v>213</v>
      </c>
      <c r="B2847" s="1" t="s">
        <v>211</v>
      </c>
      <c r="C2847" s="1" t="s">
        <v>88</v>
      </c>
      <c r="D2847" s="1" t="s">
        <v>212</v>
      </c>
      <c r="E2847" s="1" t="s">
        <v>1483</v>
      </c>
      <c r="F2847" s="1" t="s">
        <v>1448</v>
      </c>
      <c r="G2847" s="1">
        <v>66</v>
      </c>
      <c r="H2847" s="1">
        <v>66</v>
      </c>
      <c r="I2847">
        <f>IF(H2847&lt;&gt;H2846,1,I2846+1)</f>
        <v>3</v>
      </c>
    </row>
    <row r="2848" spans="1:9" x14ac:dyDescent="0.2">
      <c r="A2848" s="1" t="s">
        <v>120</v>
      </c>
      <c r="B2848" s="1" t="s">
        <v>749</v>
      </c>
      <c r="C2848" s="1" t="s">
        <v>284</v>
      </c>
      <c r="D2848" s="1" t="s">
        <v>118</v>
      </c>
      <c r="E2848" s="1" t="s">
        <v>1483</v>
      </c>
      <c r="F2848" s="1" t="s">
        <v>1505</v>
      </c>
      <c r="G2848" s="1">
        <v>34</v>
      </c>
      <c r="H2848" s="1">
        <v>67</v>
      </c>
      <c r="I2848">
        <f>IF(H2848&lt;&gt;H2847,1,I2847+1)</f>
        <v>1</v>
      </c>
    </row>
    <row r="2849" spans="1:9" x14ac:dyDescent="0.2">
      <c r="A2849" s="1" t="s">
        <v>262</v>
      </c>
      <c r="B2849" s="1" t="s">
        <v>260</v>
      </c>
      <c r="C2849" s="1" t="s">
        <v>56</v>
      </c>
      <c r="D2849" s="1" t="s">
        <v>261</v>
      </c>
      <c r="E2849" s="1" t="s">
        <v>1483</v>
      </c>
      <c r="F2849" s="1" t="s">
        <v>1452</v>
      </c>
      <c r="G2849" s="1">
        <v>67</v>
      </c>
      <c r="H2849" s="1">
        <v>67</v>
      </c>
      <c r="I2849">
        <f>IF(H2849&lt;&gt;H2848,1,I2848+1)</f>
        <v>2</v>
      </c>
    </row>
    <row r="2850" spans="1:9" x14ac:dyDescent="0.2">
      <c r="A2850" s="1" t="s">
        <v>222</v>
      </c>
      <c r="B2850" s="1" t="s">
        <v>424</v>
      </c>
      <c r="C2850" s="1" t="s">
        <v>70</v>
      </c>
      <c r="D2850" s="1" t="s">
        <v>221</v>
      </c>
      <c r="E2850" s="1" t="s">
        <v>1483</v>
      </c>
      <c r="F2850" s="1" t="s">
        <v>1453</v>
      </c>
      <c r="G2850" s="1">
        <v>8</v>
      </c>
      <c r="H2850" s="1">
        <v>67</v>
      </c>
      <c r="I2850">
        <f>IF(H2850&lt;&gt;H2849,1,I2849+1)</f>
        <v>3</v>
      </c>
    </row>
    <row r="2851" spans="1:9" x14ac:dyDescent="0.2">
      <c r="A2851" s="1" t="s">
        <v>474</v>
      </c>
      <c r="B2851" s="1" t="s">
        <v>1048</v>
      </c>
      <c r="C2851" s="1" t="s">
        <v>1049</v>
      </c>
      <c r="D2851" s="1" t="s">
        <v>473</v>
      </c>
      <c r="E2851" s="1" t="s">
        <v>1483</v>
      </c>
      <c r="F2851" s="1" t="s">
        <v>1448</v>
      </c>
      <c r="G2851" s="1">
        <v>18</v>
      </c>
      <c r="H2851" s="1">
        <v>67</v>
      </c>
      <c r="I2851">
        <f>IF(H2851&lt;&gt;H2850,1,I2850+1)</f>
        <v>4</v>
      </c>
    </row>
    <row r="2852" spans="1:9" x14ac:dyDescent="0.2">
      <c r="A2852" s="1" t="s">
        <v>150</v>
      </c>
      <c r="B2852" s="1" t="s">
        <v>200</v>
      </c>
      <c r="C2852" s="1" t="s">
        <v>201</v>
      </c>
      <c r="D2852" s="1" t="s">
        <v>149</v>
      </c>
      <c r="E2852" s="1" t="s">
        <v>1483</v>
      </c>
      <c r="F2852" s="1" t="s">
        <v>1465</v>
      </c>
      <c r="G2852" s="1">
        <v>22</v>
      </c>
      <c r="H2852" s="1">
        <v>68</v>
      </c>
      <c r="I2852">
        <f>IF(H2852&lt;&gt;H2851,1,I2851+1)</f>
        <v>1</v>
      </c>
    </row>
    <row r="2853" spans="1:9" x14ac:dyDescent="0.2">
      <c r="A2853" s="1" t="s">
        <v>323</v>
      </c>
      <c r="B2853" s="1" t="s">
        <v>321</v>
      </c>
      <c r="C2853" s="1" t="s">
        <v>313</v>
      </c>
      <c r="D2853" s="1" t="s">
        <v>322</v>
      </c>
      <c r="E2853" s="1" t="s">
        <v>1483</v>
      </c>
      <c r="F2853" s="1" t="s">
        <v>1509</v>
      </c>
      <c r="G2853" s="1">
        <v>68</v>
      </c>
      <c r="H2853" s="1">
        <v>68</v>
      </c>
      <c r="I2853">
        <f>IF(H2853&lt;&gt;H2852,1,I2852+1)</f>
        <v>2</v>
      </c>
    </row>
    <row r="2854" spans="1:9" x14ac:dyDescent="0.2">
      <c r="A2854" s="1" t="s">
        <v>277</v>
      </c>
      <c r="B2854" s="1" t="s">
        <v>274</v>
      </c>
      <c r="C2854" s="1" t="s">
        <v>218</v>
      </c>
      <c r="D2854" s="1" t="s">
        <v>275</v>
      </c>
      <c r="E2854" s="1" t="s">
        <v>1483</v>
      </c>
      <c r="F2854" s="1" t="s">
        <v>1324</v>
      </c>
      <c r="G2854" s="1">
        <v>21</v>
      </c>
      <c r="H2854" s="1">
        <v>68</v>
      </c>
      <c r="I2854">
        <f>IF(H2854&lt;&gt;H2853,1,I2853+1)</f>
        <v>3</v>
      </c>
    </row>
    <row r="2855" spans="1:9" x14ac:dyDescent="0.2">
      <c r="A2855" s="1" t="s">
        <v>90</v>
      </c>
      <c r="B2855" s="1" t="s">
        <v>1394</v>
      </c>
      <c r="C2855" s="1" t="s">
        <v>1395</v>
      </c>
      <c r="D2855" s="1" t="s">
        <v>89</v>
      </c>
      <c r="E2855" s="1" t="s">
        <v>1483</v>
      </c>
      <c r="F2855" s="1" t="s">
        <v>1443</v>
      </c>
      <c r="G2855" s="1">
        <v>20</v>
      </c>
      <c r="H2855" s="1">
        <v>68</v>
      </c>
      <c r="I2855">
        <f>IF(H2855&lt;&gt;H2854,1,I2854+1)</f>
        <v>4</v>
      </c>
    </row>
    <row r="2856" spans="1:9" x14ac:dyDescent="0.2">
      <c r="A2856" s="1" t="s">
        <v>231</v>
      </c>
      <c r="B2856" s="1" t="s">
        <v>767</v>
      </c>
      <c r="C2856" s="1" t="s">
        <v>768</v>
      </c>
      <c r="D2856" s="1" t="s">
        <v>230</v>
      </c>
      <c r="E2856" s="1" t="s">
        <v>1483</v>
      </c>
      <c r="F2856" s="1" t="s">
        <v>1465</v>
      </c>
      <c r="G2856" s="1">
        <v>15</v>
      </c>
      <c r="H2856" s="1">
        <v>69</v>
      </c>
      <c r="I2856">
        <f>IF(H2856&lt;&gt;H2855,1,I2855+1)</f>
        <v>1</v>
      </c>
    </row>
    <row r="2857" spans="1:9" x14ac:dyDescent="0.2">
      <c r="A2857" s="1" t="s">
        <v>187</v>
      </c>
      <c r="B2857" s="1" t="s">
        <v>512</v>
      </c>
      <c r="C2857" s="1" t="s">
        <v>88</v>
      </c>
      <c r="D2857" s="1" t="s">
        <v>186</v>
      </c>
      <c r="E2857" s="1" t="s">
        <v>1483</v>
      </c>
      <c r="F2857" s="1" t="s">
        <v>1455</v>
      </c>
      <c r="G2857" s="1">
        <v>2</v>
      </c>
      <c r="H2857" s="1">
        <v>69</v>
      </c>
      <c r="I2857">
        <f>IF(H2857&lt;&gt;H2856,1,I2856+1)</f>
        <v>2</v>
      </c>
    </row>
    <row r="2858" spans="1:9" x14ac:dyDescent="0.2">
      <c r="A2858" s="1" t="s">
        <v>100</v>
      </c>
      <c r="B2858" s="1" t="s">
        <v>524</v>
      </c>
      <c r="C2858" s="1" t="s">
        <v>383</v>
      </c>
      <c r="D2858" s="1" t="s">
        <v>99</v>
      </c>
      <c r="E2858" s="1" t="s">
        <v>1483</v>
      </c>
      <c r="F2858" s="1" t="s">
        <v>1264</v>
      </c>
      <c r="G2858" s="1">
        <v>2</v>
      </c>
      <c r="H2858" s="1">
        <v>69</v>
      </c>
      <c r="I2858">
        <f>IF(H2858&lt;&gt;H2857,1,I2857+1)</f>
        <v>3</v>
      </c>
    </row>
    <row r="2859" spans="1:9" x14ac:dyDescent="0.2">
      <c r="A2859" s="1" t="s">
        <v>392</v>
      </c>
      <c r="B2859" s="1" t="s">
        <v>476</v>
      </c>
      <c r="C2859" s="1" t="s">
        <v>477</v>
      </c>
      <c r="D2859" s="1" t="s">
        <v>391</v>
      </c>
      <c r="E2859" s="1" t="s">
        <v>1483</v>
      </c>
      <c r="F2859" s="1" t="s">
        <v>1320</v>
      </c>
      <c r="G2859" s="1">
        <v>22</v>
      </c>
      <c r="H2859" s="1">
        <v>70</v>
      </c>
      <c r="I2859">
        <f>IF(H2859&lt;&gt;H2858,1,I2858+1)</f>
        <v>1</v>
      </c>
    </row>
    <row r="2860" spans="1:9" x14ac:dyDescent="0.2">
      <c r="A2860" s="1" t="s">
        <v>298</v>
      </c>
      <c r="B2860" s="1" t="s">
        <v>513</v>
      </c>
      <c r="C2860" s="1" t="s">
        <v>284</v>
      </c>
      <c r="D2860" s="1" t="s">
        <v>297</v>
      </c>
      <c r="E2860" s="1" t="s">
        <v>1483</v>
      </c>
      <c r="F2860" s="1" t="s">
        <v>1448</v>
      </c>
      <c r="G2860" s="1">
        <v>7</v>
      </c>
      <c r="H2860" s="1">
        <v>71</v>
      </c>
      <c r="I2860">
        <f>IF(H2860&lt;&gt;H2859,1,I2859+1)</f>
        <v>1</v>
      </c>
    </row>
    <row r="2861" spans="1:9" x14ac:dyDescent="0.2">
      <c r="A2861" s="1" t="s">
        <v>163</v>
      </c>
      <c r="B2861" s="1" t="s">
        <v>160</v>
      </c>
      <c r="C2861" s="1" t="s">
        <v>161</v>
      </c>
      <c r="D2861" s="1" t="s">
        <v>162</v>
      </c>
      <c r="E2861" s="1" t="s">
        <v>1483</v>
      </c>
      <c r="F2861" s="1" t="s">
        <v>1320</v>
      </c>
      <c r="G2861" s="1">
        <v>21</v>
      </c>
      <c r="H2861" s="1">
        <v>72</v>
      </c>
      <c r="I2861">
        <f>IF(H2861&lt;&gt;H2860,1,I2860+1)</f>
        <v>1</v>
      </c>
    </row>
    <row r="2862" spans="1:9" x14ac:dyDescent="0.2">
      <c r="A2862" s="1" t="s">
        <v>273</v>
      </c>
      <c r="B2862" s="1" t="s">
        <v>270</v>
      </c>
      <c r="C2862" s="1" t="s">
        <v>271</v>
      </c>
      <c r="D2862" s="1" t="s">
        <v>272</v>
      </c>
      <c r="E2862" s="1" t="s">
        <v>1483</v>
      </c>
      <c r="F2862" s="1" t="s">
        <v>1320</v>
      </c>
      <c r="G2862" s="1">
        <v>72</v>
      </c>
      <c r="H2862" s="1">
        <v>72</v>
      </c>
      <c r="I2862">
        <f>IF(H2862&lt;&gt;H2861,1,I2861+1)</f>
        <v>2</v>
      </c>
    </row>
    <row r="2863" spans="1:9" x14ac:dyDescent="0.2">
      <c r="A2863" s="1" t="s">
        <v>204</v>
      </c>
      <c r="B2863" s="1" t="s">
        <v>429</v>
      </c>
      <c r="C2863" s="1" t="s">
        <v>84</v>
      </c>
      <c r="D2863" s="1" t="s">
        <v>203</v>
      </c>
      <c r="E2863" s="1" t="s">
        <v>1483</v>
      </c>
      <c r="F2863" s="1" t="s">
        <v>1324</v>
      </c>
      <c r="G2863" s="1">
        <v>21</v>
      </c>
      <c r="H2863" s="1">
        <v>72</v>
      </c>
      <c r="I2863">
        <f>IF(H2863&lt;&gt;H2862,1,I2862+1)</f>
        <v>3</v>
      </c>
    </row>
    <row r="2864" spans="1:9" x14ac:dyDescent="0.2">
      <c r="A2864" s="1" t="s">
        <v>120</v>
      </c>
      <c r="B2864" s="1" t="s">
        <v>117</v>
      </c>
      <c r="C2864" s="1" t="s">
        <v>65</v>
      </c>
      <c r="D2864" s="1" t="s">
        <v>118</v>
      </c>
      <c r="E2864" s="1" t="s">
        <v>1483</v>
      </c>
      <c r="F2864" s="1" t="s">
        <v>1324</v>
      </c>
      <c r="G2864" s="1">
        <v>38</v>
      </c>
      <c r="H2864" s="1">
        <v>73</v>
      </c>
      <c r="I2864">
        <f>IF(H2864&lt;&gt;H2863,1,I2863+1)</f>
        <v>1</v>
      </c>
    </row>
    <row r="2865" spans="1:9" x14ac:dyDescent="0.2">
      <c r="A2865" s="1" t="s">
        <v>347</v>
      </c>
      <c r="B2865" s="1" t="s">
        <v>344</v>
      </c>
      <c r="C2865" s="1" t="s">
        <v>345</v>
      </c>
      <c r="D2865" s="1" t="s">
        <v>346</v>
      </c>
      <c r="E2865" s="1" t="s">
        <v>1483</v>
      </c>
      <c r="F2865" s="1" t="s">
        <v>1480</v>
      </c>
      <c r="G2865" s="1">
        <v>73</v>
      </c>
      <c r="H2865" s="1">
        <v>73</v>
      </c>
      <c r="I2865">
        <f>IF(H2865&lt;&gt;H2864,1,I2864+1)</f>
        <v>2</v>
      </c>
    </row>
    <row r="2866" spans="1:9" x14ac:dyDescent="0.2">
      <c r="A2866" s="1" t="s">
        <v>581</v>
      </c>
      <c r="B2866" s="1" t="s">
        <v>804</v>
      </c>
      <c r="C2866" s="1" t="s">
        <v>136</v>
      </c>
      <c r="D2866" s="1" t="s">
        <v>580</v>
      </c>
      <c r="E2866" s="1" t="s">
        <v>1483</v>
      </c>
      <c r="F2866" s="1" t="s">
        <v>1503</v>
      </c>
      <c r="G2866" s="1">
        <v>13</v>
      </c>
      <c r="H2866" s="1">
        <v>75</v>
      </c>
      <c r="I2866">
        <f>IF(H2866&lt;&gt;H2865,1,I2865+1)</f>
        <v>1</v>
      </c>
    </row>
    <row r="2867" spans="1:9" x14ac:dyDescent="0.2">
      <c r="A2867" s="1" t="s">
        <v>423</v>
      </c>
      <c r="B2867" s="1" t="s">
        <v>517</v>
      </c>
      <c r="C2867" s="1" t="s">
        <v>7</v>
      </c>
      <c r="D2867" s="1" t="s">
        <v>422</v>
      </c>
      <c r="E2867" s="1" t="s">
        <v>1483</v>
      </c>
      <c r="F2867" s="1" t="s">
        <v>1185</v>
      </c>
      <c r="G2867" s="1">
        <v>19</v>
      </c>
      <c r="H2867" s="1">
        <v>86</v>
      </c>
      <c r="I2867">
        <f>IF(H2867&lt;&gt;H2866,1,I2866+1)</f>
        <v>1</v>
      </c>
    </row>
    <row r="2868" spans="1:9" x14ac:dyDescent="0.2">
      <c r="A2868" s="1" t="s">
        <v>100</v>
      </c>
      <c r="B2868" s="1" t="s">
        <v>794</v>
      </c>
      <c r="C2868" s="1" t="s">
        <v>70</v>
      </c>
      <c r="D2868" s="1" t="s">
        <v>99</v>
      </c>
      <c r="E2868" s="1" t="s">
        <v>1483</v>
      </c>
      <c r="F2868" s="1" t="s">
        <v>1185</v>
      </c>
      <c r="G2868" s="1">
        <v>24</v>
      </c>
      <c r="H2868" s="1">
        <v>86</v>
      </c>
      <c r="I2868">
        <f>IF(H2868&lt;&gt;H2867,1,I2867+1)</f>
        <v>2</v>
      </c>
    </row>
    <row r="2869" spans="1:9" x14ac:dyDescent="0.2">
      <c r="A2869" s="1" t="s">
        <v>1514</v>
      </c>
      <c r="B2869" s="1" t="s">
        <v>532</v>
      </c>
      <c r="C2869" s="1" t="s">
        <v>115</v>
      </c>
      <c r="D2869" s="1" t="s">
        <v>1513</v>
      </c>
      <c r="E2869" s="1" t="s">
        <v>1510</v>
      </c>
      <c r="F2869" s="1" t="s">
        <v>1510</v>
      </c>
      <c r="G2869" s="1">
        <v>1</v>
      </c>
      <c r="H2869" s="1">
        <v>1</v>
      </c>
      <c r="I2869">
        <f>IF(H2869&lt;&gt;H2868,1,I2868+1)</f>
        <v>1</v>
      </c>
    </row>
    <row r="2870" spans="1:9" x14ac:dyDescent="0.2">
      <c r="A2870" s="1" t="s">
        <v>450</v>
      </c>
      <c r="B2870" s="1" t="s">
        <v>1511</v>
      </c>
      <c r="C2870" s="1" t="s">
        <v>284</v>
      </c>
      <c r="D2870" s="1" t="s">
        <v>449</v>
      </c>
      <c r="E2870" s="1" t="s">
        <v>1510</v>
      </c>
      <c r="F2870" s="1" t="s">
        <v>1512</v>
      </c>
      <c r="G2870" s="1">
        <v>1</v>
      </c>
      <c r="H2870" s="1">
        <v>4</v>
      </c>
      <c r="I2870">
        <f>IF(H2870&lt;&gt;H2869,1,I2869+1)</f>
        <v>1</v>
      </c>
    </row>
    <row r="2871" spans="1:9" x14ac:dyDescent="0.2">
      <c r="A2871" s="1" t="s">
        <v>1347</v>
      </c>
      <c r="B2871" s="1" t="s">
        <v>1343</v>
      </c>
      <c r="C2871" s="1" t="s">
        <v>1344</v>
      </c>
      <c r="D2871" s="1" t="s">
        <v>1345</v>
      </c>
      <c r="E2871" s="1" t="s">
        <v>1510</v>
      </c>
      <c r="F2871" s="1" t="s">
        <v>604</v>
      </c>
      <c r="G2871" s="1">
        <v>3</v>
      </c>
      <c r="H2871" s="1">
        <v>5</v>
      </c>
      <c r="I2871">
        <f>IF(H2871&lt;&gt;H2870,1,I2870+1)</f>
        <v>1</v>
      </c>
    </row>
    <row r="2872" spans="1:9" x14ac:dyDescent="0.2">
      <c r="A2872" s="1" t="s">
        <v>562</v>
      </c>
      <c r="B2872" s="1" t="s">
        <v>560</v>
      </c>
      <c r="C2872" s="1" t="s">
        <v>122</v>
      </c>
      <c r="D2872" s="1" t="s">
        <v>561</v>
      </c>
      <c r="E2872" s="1" t="s">
        <v>1510</v>
      </c>
      <c r="F2872" s="1" t="s">
        <v>595</v>
      </c>
      <c r="G2872" s="1">
        <v>6</v>
      </c>
      <c r="H2872" s="1">
        <v>6</v>
      </c>
      <c r="I2872">
        <f>IF(H2872&lt;&gt;H2871,1,I2871+1)</f>
        <v>1</v>
      </c>
    </row>
    <row r="2873" spans="1:9" x14ac:dyDescent="0.2">
      <c r="A2873" s="1" t="s">
        <v>142</v>
      </c>
      <c r="B2873" s="1" t="s">
        <v>335</v>
      </c>
      <c r="C2873" s="1" t="s">
        <v>7</v>
      </c>
      <c r="D2873" s="1" t="s">
        <v>141</v>
      </c>
      <c r="E2873" s="1" t="s">
        <v>1510</v>
      </c>
      <c r="F2873" s="1" t="s">
        <v>1487</v>
      </c>
      <c r="G2873" s="1">
        <v>6</v>
      </c>
      <c r="H2873" s="1">
        <v>12</v>
      </c>
      <c r="I2873">
        <f>IF(H2873&lt;&gt;H2872,1,I2872+1)</f>
        <v>1</v>
      </c>
    </row>
    <row r="2874" spans="1:9" x14ac:dyDescent="0.2">
      <c r="A2874" s="1" t="s">
        <v>127</v>
      </c>
      <c r="B2874" s="1" t="s">
        <v>125</v>
      </c>
      <c r="C2874" s="1" t="s">
        <v>47</v>
      </c>
      <c r="D2874" s="1" t="s">
        <v>126</v>
      </c>
      <c r="E2874" s="1" t="s">
        <v>1510</v>
      </c>
      <c r="F2874" s="1" t="s">
        <v>30</v>
      </c>
      <c r="G2874" s="1">
        <v>13</v>
      </c>
      <c r="H2874" s="1">
        <v>13</v>
      </c>
      <c r="I2874">
        <f>IF(H2874&lt;&gt;H2873,1,I2873+1)</f>
        <v>1</v>
      </c>
    </row>
    <row r="2875" spans="1:9" x14ac:dyDescent="0.2">
      <c r="A2875" s="1" t="s">
        <v>467</v>
      </c>
      <c r="B2875" s="1" t="s">
        <v>465</v>
      </c>
      <c r="C2875" s="1" t="s">
        <v>60</v>
      </c>
      <c r="D2875" s="1" t="s">
        <v>466</v>
      </c>
      <c r="E2875" s="1" t="s">
        <v>1510</v>
      </c>
      <c r="F2875" s="1" t="s">
        <v>1475</v>
      </c>
      <c r="G2875" s="1">
        <v>17</v>
      </c>
      <c r="H2875" s="1">
        <v>17</v>
      </c>
      <c r="I2875">
        <f>IF(H2875&lt;&gt;H2874,1,I2874+1)</f>
        <v>1</v>
      </c>
    </row>
    <row r="2876" spans="1:9" x14ac:dyDescent="0.2">
      <c r="A2876" s="1" t="s">
        <v>269</v>
      </c>
      <c r="B2876" s="1" t="s">
        <v>818</v>
      </c>
      <c r="C2876" s="1" t="s">
        <v>383</v>
      </c>
      <c r="D2876" s="1" t="s">
        <v>268</v>
      </c>
      <c r="E2876" s="1" t="s">
        <v>1510</v>
      </c>
      <c r="F2876" s="1" t="s">
        <v>1459</v>
      </c>
      <c r="G2876" s="1">
        <v>2</v>
      </c>
      <c r="H2876" s="1">
        <v>18</v>
      </c>
      <c r="I2876">
        <f>IF(H2876&lt;&gt;H2875,1,I2875+1)</f>
        <v>1</v>
      </c>
    </row>
    <row r="2877" spans="1:9" x14ac:dyDescent="0.2">
      <c r="A2877" s="1" t="s">
        <v>323</v>
      </c>
      <c r="B2877" s="1" t="s">
        <v>321</v>
      </c>
      <c r="C2877" s="1" t="s">
        <v>313</v>
      </c>
      <c r="D2877" s="1" t="s">
        <v>322</v>
      </c>
      <c r="E2877" s="1" t="s">
        <v>1510</v>
      </c>
      <c r="F2877" s="1" t="s">
        <v>1456</v>
      </c>
      <c r="G2877" s="1">
        <v>18</v>
      </c>
      <c r="H2877" s="1">
        <v>18</v>
      </c>
      <c r="I2877">
        <f>IF(H2877&lt;&gt;H2876,1,I2876+1)</f>
        <v>2</v>
      </c>
    </row>
    <row r="2878" spans="1:9" x14ac:dyDescent="0.2">
      <c r="A2878" s="1" t="s">
        <v>347</v>
      </c>
      <c r="B2878" s="1" t="s">
        <v>344</v>
      </c>
      <c r="C2878" s="1" t="s">
        <v>345</v>
      </c>
      <c r="D2878" s="1" t="s">
        <v>346</v>
      </c>
      <c r="E2878" s="1" t="s">
        <v>1510</v>
      </c>
      <c r="F2878" s="1" t="s">
        <v>1456</v>
      </c>
      <c r="G2878" s="1">
        <v>18</v>
      </c>
      <c r="H2878" s="1">
        <v>18</v>
      </c>
      <c r="I2878">
        <f>IF(H2878&lt;&gt;H2877,1,I2877+1)</f>
        <v>3</v>
      </c>
    </row>
    <row r="2879" spans="1:9" x14ac:dyDescent="0.2">
      <c r="A2879" s="1" t="s">
        <v>481</v>
      </c>
      <c r="B2879" s="1" t="s">
        <v>865</v>
      </c>
      <c r="C2879" s="1" t="s">
        <v>38</v>
      </c>
      <c r="D2879" s="1" t="s">
        <v>479</v>
      </c>
      <c r="E2879" s="1" t="s">
        <v>1510</v>
      </c>
      <c r="F2879" s="1" t="s">
        <v>1526</v>
      </c>
      <c r="G2879" s="1">
        <v>7</v>
      </c>
      <c r="H2879" s="1">
        <v>22</v>
      </c>
      <c r="I2879">
        <f>IF(H2879&lt;&gt;H2878,1,I2878+1)</f>
        <v>1</v>
      </c>
    </row>
    <row r="2880" spans="1:9" x14ac:dyDescent="0.2">
      <c r="A2880" s="1" t="s">
        <v>293</v>
      </c>
      <c r="B2880" s="1" t="s">
        <v>475</v>
      </c>
      <c r="C2880" s="1" t="s">
        <v>332</v>
      </c>
      <c r="D2880" s="1" t="s">
        <v>292</v>
      </c>
      <c r="E2880" s="1" t="s">
        <v>1510</v>
      </c>
      <c r="F2880" s="1" t="s">
        <v>1517</v>
      </c>
      <c r="G2880" s="1">
        <v>3</v>
      </c>
      <c r="H2880" s="1">
        <v>22</v>
      </c>
      <c r="I2880">
        <f>IF(H2880&lt;&gt;H2879,1,I2879+1)</f>
        <v>2</v>
      </c>
    </row>
    <row r="2881" spans="1:9" x14ac:dyDescent="0.2">
      <c r="A2881" s="1" t="s">
        <v>183</v>
      </c>
      <c r="B2881" s="1" t="s">
        <v>758</v>
      </c>
      <c r="C2881" s="1" t="s">
        <v>759</v>
      </c>
      <c r="D2881" s="1" t="s">
        <v>182</v>
      </c>
      <c r="E2881" s="1" t="s">
        <v>1510</v>
      </c>
      <c r="F2881" s="1" t="s">
        <v>1461</v>
      </c>
      <c r="G2881" s="1">
        <v>4</v>
      </c>
      <c r="H2881" s="1">
        <v>22</v>
      </c>
      <c r="I2881">
        <f>IF(H2881&lt;&gt;H2880,1,I2880+1)</f>
        <v>3</v>
      </c>
    </row>
    <row r="2882" spans="1:9" x14ac:dyDescent="0.2">
      <c r="A2882" s="1" t="s">
        <v>374</v>
      </c>
      <c r="B2882" s="1" t="s">
        <v>1521</v>
      </c>
      <c r="C2882" s="1" t="s">
        <v>313</v>
      </c>
      <c r="D2882" s="1" t="s">
        <v>373</v>
      </c>
      <c r="E2882" s="1" t="s">
        <v>1510</v>
      </c>
      <c r="F2882" s="1" t="s">
        <v>1522</v>
      </c>
      <c r="G2882" s="1">
        <v>5</v>
      </c>
      <c r="H2882" s="1">
        <v>23</v>
      </c>
      <c r="I2882">
        <f>IF(H2882&lt;&gt;H2881,1,I2881+1)</f>
        <v>1</v>
      </c>
    </row>
    <row r="2883" spans="1:9" x14ac:dyDescent="0.2">
      <c r="A2883" s="1" t="s">
        <v>108</v>
      </c>
      <c r="B2883" s="1" t="s">
        <v>1094</v>
      </c>
      <c r="C2883" s="1" t="s">
        <v>7</v>
      </c>
      <c r="D2883" s="1" t="s">
        <v>106</v>
      </c>
      <c r="E2883" s="1" t="s">
        <v>1510</v>
      </c>
      <c r="F2883" s="1" t="s">
        <v>1461</v>
      </c>
      <c r="G2883" s="1">
        <v>4</v>
      </c>
      <c r="H2883" s="1">
        <v>24</v>
      </c>
      <c r="I2883">
        <f>IF(H2883&lt;&gt;H2882,1,I2882+1)</f>
        <v>1</v>
      </c>
    </row>
    <row r="2884" spans="1:9" x14ac:dyDescent="0.2">
      <c r="A2884" s="1" t="s">
        <v>460</v>
      </c>
      <c r="B2884" s="1" t="s">
        <v>1519</v>
      </c>
      <c r="C2884" s="1" t="s">
        <v>94</v>
      </c>
      <c r="D2884" s="1" t="s">
        <v>459</v>
      </c>
      <c r="E2884" s="1" t="s">
        <v>1510</v>
      </c>
      <c r="F2884" s="1" t="s">
        <v>1520</v>
      </c>
      <c r="G2884" s="1">
        <v>5</v>
      </c>
      <c r="H2884" s="1">
        <v>26</v>
      </c>
      <c r="I2884">
        <f>IF(H2884&lt;&gt;H2883,1,I2883+1)</f>
        <v>1</v>
      </c>
    </row>
    <row r="2885" spans="1:9" x14ac:dyDescent="0.2">
      <c r="A2885" s="1" t="s">
        <v>68</v>
      </c>
      <c r="B2885" s="1" t="s">
        <v>64</v>
      </c>
      <c r="C2885" s="1" t="s">
        <v>65</v>
      </c>
      <c r="D2885" s="1" t="s">
        <v>66</v>
      </c>
      <c r="E2885" s="1" t="s">
        <v>1510</v>
      </c>
      <c r="F2885" s="1" t="s">
        <v>1537</v>
      </c>
      <c r="G2885" s="1">
        <v>29</v>
      </c>
      <c r="H2885" s="1">
        <v>29</v>
      </c>
      <c r="I2885">
        <f>IF(H2885&lt;&gt;H2884,1,I2884+1)</f>
        <v>1</v>
      </c>
    </row>
    <row r="2886" spans="1:9" x14ac:dyDescent="0.2">
      <c r="A2886" s="1" t="s">
        <v>191</v>
      </c>
      <c r="B2886" s="1" t="s">
        <v>190</v>
      </c>
      <c r="C2886" s="1" t="s">
        <v>98</v>
      </c>
      <c r="D2886" s="1" t="s">
        <v>190</v>
      </c>
      <c r="E2886" s="1" t="s">
        <v>1510</v>
      </c>
      <c r="F2886" s="1" t="s">
        <v>1045</v>
      </c>
      <c r="G2886" s="1">
        <v>18</v>
      </c>
      <c r="H2886" s="1">
        <v>31</v>
      </c>
      <c r="I2886">
        <f>IF(H2886&lt;&gt;H2885,1,I2885+1)</f>
        <v>1</v>
      </c>
    </row>
    <row r="2887" spans="1:9" x14ac:dyDescent="0.2">
      <c r="A2887" s="1" t="s">
        <v>298</v>
      </c>
      <c r="B2887" s="1" t="s">
        <v>960</v>
      </c>
      <c r="C2887" s="1" t="s">
        <v>245</v>
      </c>
      <c r="D2887" s="1" t="s">
        <v>297</v>
      </c>
      <c r="E2887" s="1" t="s">
        <v>1510</v>
      </c>
      <c r="F2887" s="1" t="s">
        <v>1331</v>
      </c>
      <c r="G2887" s="1">
        <v>11</v>
      </c>
      <c r="H2887" s="1">
        <v>31</v>
      </c>
      <c r="I2887">
        <f>IF(H2887&lt;&gt;H2886,1,I2886+1)</f>
        <v>2</v>
      </c>
    </row>
    <row r="2888" spans="1:9" x14ac:dyDescent="0.2">
      <c r="A2888" s="1" t="s">
        <v>415</v>
      </c>
      <c r="B2888" s="1" t="s">
        <v>412</v>
      </c>
      <c r="C2888" s="1" t="s">
        <v>397</v>
      </c>
      <c r="D2888" s="1" t="s">
        <v>413</v>
      </c>
      <c r="E2888" s="1" t="s">
        <v>1510</v>
      </c>
      <c r="F2888" s="1" t="s">
        <v>1331</v>
      </c>
      <c r="G2888" s="1">
        <v>32</v>
      </c>
      <c r="H2888" s="1">
        <v>32</v>
      </c>
      <c r="I2888">
        <f>IF(H2888&lt;&gt;H2887,1,I2887+1)</f>
        <v>1</v>
      </c>
    </row>
    <row r="2889" spans="1:9" x14ac:dyDescent="0.2">
      <c r="A2889" s="1" t="s">
        <v>170</v>
      </c>
      <c r="B2889" s="1" t="s">
        <v>166</v>
      </c>
      <c r="C2889" s="1" t="s">
        <v>167</v>
      </c>
      <c r="D2889" s="1" t="s">
        <v>168</v>
      </c>
      <c r="E2889" s="1" t="s">
        <v>1510</v>
      </c>
      <c r="F2889" s="1" t="s">
        <v>1381</v>
      </c>
      <c r="G2889" s="1">
        <v>32</v>
      </c>
      <c r="H2889" s="1">
        <v>32</v>
      </c>
      <c r="I2889">
        <f>IF(H2889&lt;&gt;H2888,1,I2888+1)</f>
        <v>2</v>
      </c>
    </row>
    <row r="2890" spans="1:9" x14ac:dyDescent="0.2">
      <c r="A2890" s="1" t="s">
        <v>493</v>
      </c>
      <c r="B2890" s="1" t="s">
        <v>491</v>
      </c>
      <c r="C2890" s="1" t="s">
        <v>115</v>
      </c>
      <c r="D2890" s="1" t="s">
        <v>492</v>
      </c>
      <c r="E2890" s="1" t="s">
        <v>1510</v>
      </c>
      <c r="F2890" s="1" t="s">
        <v>1523</v>
      </c>
      <c r="G2890" s="1">
        <v>6</v>
      </c>
      <c r="H2890" s="1">
        <v>34</v>
      </c>
      <c r="I2890">
        <f>IF(H2890&lt;&gt;H2889,1,I2889+1)</f>
        <v>1</v>
      </c>
    </row>
    <row r="2891" spans="1:9" x14ac:dyDescent="0.2">
      <c r="A2891" s="1" t="s">
        <v>90</v>
      </c>
      <c r="B2891" s="1" t="s">
        <v>87</v>
      </c>
      <c r="C2891" s="1" t="s">
        <v>88</v>
      </c>
      <c r="D2891" s="1" t="s">
        <v>89</v>
      </c>
      <c r="E2891" s="1" t="s">
        <v>1510</v>
      </c>
      <c r="F2891" s="1" t="s">
        <v>1531</v>
      </c>
      <c r="G2891" s="1">
        <v>16</v>
      </c>
      <c r="H2891" s="1">
        <v>36</v>
      </c>
      <c r="I2891">
        <f>IF(H2891&lt;&gt;H2890,1,I2890+1)</f>
        <v>1</v>
      </c>
    </row>
    <row r="2892" spans="1:9" x14ac:dyDescent="0.2">
      <c r="A2892" s="1" t="s">
        <v>210</v>
      </c>
      <c r="B2892" s="1" t="s">
        <v>1059</v>
      </c>
      <c r="C2892" s="1" t="s">
        <v>88</v>
      </c>
      <c r="D2892" s="1" t="s">
        <v>209</v>
      </c>
      <c r="E2892" s="1" t="s">
        <v>1510</v>
      </c>
      <c r="F2892" s="1" t="s">
        <v>1524</v>
      </c>
      <c r="G2892" s="1">
        <v>6</v>
      </c>
      <c r="H2892" s="1">
        <v>39</v>
      </c>
      <c r="I2892">
        <f>IF(H2892&lt;&gt;H2891,1,I2891+1)</f>
        <v>1</v>
      </c>
    </row>
    <row r="2893" spans="1:9" x14ac:dyDescent="0.2">
      <c r="A2893" s="1" t="s">
        <v>409</v>
      </c>
      <c r="B2893" s="1" t="s">
        <v>405</v>
      </c>
      <c r="C2893" s="1" t="s">
        <v>406</v>
      </c>
      <c r="D2893" s="1" t="s">
        <v>407</v>
      </c>
      <c r="E2893" s="1" t="s">
        <v>1510</v>
      </c>
      <c r="F2893" s="1" t="s">
        <v>1491</v>
      </c>
      <c r="G2893" s="1">
        <v>21</v>
      </c>
      <c r="H2893" s="1">
        <v>39</v>
      </c>
      <c r="I2893">
        <f>IF(H2893&lt;&gt;H2892,1,I2892+1)</f>
        <v>2</v>
      </c>
    </row>
    <row r="2894" spans="1:9" x14ac:dyDescent="0.2">
      <c r="A2894" s="1" t="s">
        <v>210</v>
      </c>
      <c r="B2894" s="1" t="s">
        <v>1059</v>
      </c>
      <c r="C2894" s="1" t="s">
        <v>88</v>
      </c>
      <c r="D2894" s="1" t="s">
        <v>209</v>
      </c>
      <c r="E2894" s="1" t="s">
        <v>1510</v>
      </c>
      <c r="F2894" s="1" t="s">
        <v>1525</v>
      </c>
      <c r="G2894" s="1">
        <v>7</v>
      </c>
      <c r="H2894" s="1">
        <v>40</v>
      </c>
      <c r="I2894">
        <f>IF(H2894&lt;&gt;H2893,1,I2893+1)</f>
        <v>1</v>
      </c>
    </row>
    <row r="2895" spans="1:9" x14ac:dyDescent="0.2">
      <c r="A2895" s="1" t="s">
        <v>464</v>
      </c>
      <c r="B2895" s="1" t="s">
        <v>64</v>
      </c>
      <c r="C2895" s="1" t="s">
        <v>1296</v>
      </c>
      <c r="D2895" s="1" t="s">
        <v>463</v>
      </c>
      <c r="E2895" s="1" t="s">
        <v>1510</v>
      </c>
      <c r="F2895" s="1" t="s">
        <v>1491</v>
      </c>
      <c r="G2895" s="1">
        <v>14</v>
      </c>
      <c r="H2895" s="1">
        <v>42</v>
      </c>
      <c r="I2895">
        <f>IF(H2895&lt;&gt;H2894,1,I2894+1)</f>
        <v>1</v>
      </c>
    </row>
    <row r="2896" spans="1:9" x14ac:dyDescent="0.2">
      <c r="A2896" s="1" t="s">
        <v>108</v>
      </c>
      <c r="B2896" s="1" t="s">
        <v>1375</v>
      </c>
      <c r="C2896" s="1" t="s">
        <v>611</v>
      </c>
      <c r="D2896" s="1" t="s">
        <v>106</v>
      </c>
      <c r="E2896" s="1" t="s">
        <v>1510</v>
      </c>
      <c r="F2896" s="1" t="s">
        <v>1504</v>
      </c>
      <c r="G2896" s="1">
        <v>3</v>
      </c>
      <c r="H2896" s="1">
        <v>43</v>
      </c>
      <c r="I2896">
        <f>IF(H2896&lt;&gt;H2895,1,I2895+1)</f>
        <v>1</v>
      </c>
    </row>
    <row r="2897" spans="1:9" x14ac:dyDescent="0.2">
      <c r="A2897" s="1" t="s">
        <v>63</v>
      </c>
      <c r="B2897" s="1" t="s">
        <v>109</v>
      </c>
      <c r="C2897" s="1" t="s">
        <v>110</v>
      </c>
      <c r="D2897" s="1" t="s">
        <v>61</v>
      </c>
      <c r="E2897" s="1" t="s">
        <v>1510</v>
      </c>
      <c r="F2897" s="1" t="s">
        <v>1504</v>
      </c>
      <c r="G2897" s="1">
        <v>15</v>
      </c>
      <c r="H2897" s="1">
        <v>43</v>
      </c>
      <c r="I2897">
        <f>IF(H2897&lt;&gt;H2896,1,I2896+1)</f>
        <v>2</v>
      </c>
    </row>
    <row r="2898" spans="1:9" x14ac:dyDescent="0.2">
      <c r="A2898" s="1" t="s">
        <v>23</v>
      </c>
      <c r="B2898" s="1" t="s">
        <v>753</v>
      </c>
      <c r="C2898" s="1" t="s">
        <v>32</v>
      </c>
      <c r="D2898" s="1" t="s">
        <v>20</v>
      </c>
      <c r="E2898" s="1" t="s">
        <v>1510</v>
      </c>
      <c r="F2898" s="1" t="s">
        <v>1448</v>
      </c>
      <c r="G2898" s="1">
        <v>17</v>
      </c>
      <c r="H2898" s="1">
        <v>43</v>
      </c>
      <c r="I2898">
        <f>IF(H2898&lt;&gt;H2897,1,I2897+1)</f>
        <v>3</v>
      </c>
    </row>
    <row r="2899" spans="1:9" x14ac:dyDescent="0.2">
      <c r="A2899" s="1" t="s">
        <v>265</v>
      </c>
      <c r="B2899" s="1" t="s">
        <v>1283</v>
      </c>
      <c r="C2899" s="1" t="s">
        <v>1284</v>
      </c>
      <c r="D2899" s="1" t="s">
        <v>264</v>
      </c>
      <c r="E2899" s="1" t="s">
        <v>1510</v>
      </c>
      <c r="F2899" s="1" t="s">
        <v>1504</v>
      </c>
      <c r="G2899" s="1">
        <v>7</v>
      </c>
      <c r="H2899" s="1">
        <v>44</v>
      </c>
      <c r="I2899">
        <f>IF(H2899&lt;&gt;H2898,1,I2898+1)</f>
        <v>1</v>
      </c>
    </row>
    <row r="2900" spans="1:9" x14ac:dyDescent="0.2">
      <c r="A2900" s="1" t="s">
        <v>146</v>
      </c>
      <c r="B2900" s="1" t="s">
        <v>307</v>
      </c>
      <c r="C2900" s="1" t="s">
        <v>88</v>
      </c>
      <c r="D2900" s="1" t="s">
        <v>144</v>
      </c>
      <c r="E2900" s="1" t="s">
        <v>1510</v>
      </c>
      <c r="F2900" s="1" t="s">
        <v>1504</v>
      </c>
      <c r="G2900" s="1">
        <v>10</v>
      </c>
      <c r="H2900" s="1">
        <v>44</v>
      </c>
      <c r="I2900">
        <f>IF(H2900&lt;&gt;H2899,1,I2899+1)</f>
        <v>2</v>
      </c>
    </row>
    <row r="2901" spans="1:9" x14ac:dyDescent="0.2">
      <c r="A2901" s="1" t="s">
        <v>290</v>
      </c>
      <c r="B2901" s="1" t="s">
        <v>1518</v>
      </c>
      <c r="C2901" s="1" t="s">
        <v>313</v>
      </c>
      <c r="D2901" s="1" t="s">
        <v>289</v>
      </c>
      <c r="E2901" s="1" t="s">
        <v>1510</v>
      </c>
      <c r="F2901" s="1" t="s">
        <v>1335</v>
      </c>
      <c r="G2901" s="1">
        <v>5</v>
      </c>
      <c r="H2901" s="1">
        <v>46</v>
      </c>
      <c r="I2901">
        <f>IF(H2901&lt;&gt;H2900,1,I2900+1)</f>
        <v>1</v>
      </c>
    </row>
    <row r="2902" spans="1:9" x14ac:dyDescent="0.2">
      <c r="A2902" s="1" t="s">
        <v>134</v>
      </c>
      <c r="B2902" s="1" t="s">
        <v>131</v>
      </c>
      <c r="C2902" s="1" t="s">
        <v>132</v>
      </c>
      <c r="D2902" s="1" t="s">
        <v>133</v>
      </c>
      <c r="E2902" s="1" t="s">
        <v>1510</v>
      </c>
      <c r="F2902" s="1" t="s">
        <v>1535</v>
      </c>
      <c r="G2902" s="1">
        <v>22</v>
      </c>
      <c r="H2902" s="1">
        <v>47</v>
      </c>
      <c r="I2902">
        <f>IF(H2902&lt;&gt;H2901,1,I2901+1)</f>
        <v>1</v>
      </c>
    </row>
    <row r="2903" spans="1:9" x14ac:dyDescent="0.2">
      <c r="A2903" s="1" t="s">
        <v>320</v>
      </c>
      <c r="B2903" s="1" t="s">
        <v>784</v>
      </c>
      <c r="C2903" s="1" t="s">
        <v>284</v>
      </c>
      <c r="D2903" s="1" t="s">
        <v>319</v>
      </c>
      <c r="E2903" s="1" t="s">
        <v>1510</v>
      </c>
      <c r="F2903" s="1" t="s">
        <v>1508</v>
      </c>
      <c r="G2903" s="1">
        <v>5</v>
      </c>
      <c r="H2903" s="1">
        <v>47</v>
      </c>
      <c r="I2903">
        <f>IF(H2903&lt;&gt;H2902,1,I2902+1)</f>
        <v>2</v>
      </c>
    </row>
    <row r="2904" spans="1:9" x14ac:dyDescent="0.2">
      <c r="A2904" s="1" t="s">
        <v>104</v>
      </c>
      <c r="B2904" s="1" t="s">
        <v>1076</v>
      </c>
      <c r="C2904" s="1" t="s">
        <v>185</v>
      </c>
      <c r="D2904" s="1" t="s">
        <v>102</v>
      </c>
      <c r="E2904" s="1" t="s">
        <v>1510</v>
      </c>
      <c r="F2904" s="1" t="s">
        <v>1501</v>
      </c>
      <c r="G2904" s="1">
        <v>11</v>
      </c>
      <c r="H2904" s="1">
        <v>48</v>
      </c>
      <c r="I2904">
        <f>IF(H2904&lt;&gt;H2903,1,I2903+1)</f>
        <v>1</v>
      </c>
    </row>
    <row r="2905" spans="1:9" x14ac:dyDescent="0.2">
      <c r="A2905" s="1" t="s">
        <v>204</v>
      </c>
      <c r="B2905" s="1" t="s">
        <v>1006</v>
      </c>
      <c r="C2905" s="1" t="s">
        <v>201</v>
      </c>
      <c r="D2905" s="1" t="s">
        <v>203</v>
      </c>
      <c r="E2905" s="1" t="s">
        <v>1510</v>
      </c>
      <c r="F2905" s="1" t="s">
        <v>1335</v>
      </c>
      <c r="G2905" s="1">
        <v>12</v>
      </c>
      <c r="H2905" s="1">
        <v>49</v>
      </c>
      <c r="I2905">
        <f>IF(H2905&lt;&gt;H2904,1,I2904+1)</f>
        <v>1</v>
      </c>
    </row>
    <row r="2906" spans="1:9" x14ac:dyDescent="0.2">
      <c r="A2906" s="1" t="s">
        <v>1540</v>
      </c>
      <c r="B2906" s="1" t="s">
        <v>1538</v>
      </c>
      <c r="C2906" s="1" t="s">
        <v>1486</v>
      </c>
      <c r="D2906" s="1" t="s">
        <v>1539</v>
      </c>
      <c r="E2906" s="1" t="s">
        <v>1510</v>
      </c>
      <c r="F2906" s="1" t="s">
        <v>1441</v>
      </c>
      <c r="G2906" s="1">
        <v>49</v>
      </c>
      <c r="H2906" s="1">
        <v>49</v>
      </c>
      <c r="I2906">
        <f>IF(H2906&lt;&gt;H2905,1,I2905+1)</f>
        <v>2</v>
      </c>
    </row>
    <row r="2907" spans="1:9" x14ac:dyDescent="0.2">
      <c r="A2907" s="1" t="s">
        <v>742</v>
      </c>
      <c r="B2907" s="1" t="s">
        <v>740</v>
      </c>
      <c r="C2907" s="1" t="s">
        <v>65</v>
      </c>
      <c r="D2907" s="1" t="s">
        <v>741</v>
      </c>
      <c r="E2907" s="1" t="s">
        <v>1510</v>
      </c>
      <c r="F2907" s="1" t="s">
        <v>1433</v>
      </c>
      <c r="G2907" s="1">
        <v>11</v>
      </c>
      <c r="H2907" s="1">
        <v>50</v>
      </c>
      <c r="I2907">
        <f>IF(H2907&lt;&gt;H2906,1,I2906+1)</f>
        <v>1</v>
      </c>
    </row>
    <row r="2908" spans="1:9" x14ac:dyDescent="0.2">
      <c r="A2908" s="1" t="s">
        <v>134</v>
      </c>
      <c r="B2908" s="1" t="s">
        <v>680</v>
      </c>
      <c r="C2908" s="1" t="s">
        <v>136</v>
      </c>
      <c r="D2908" s="1" t="s">
        <v>133</v>
      </c>
      <c r="E2908" s="1" t="s">
        <v>1510</v>
      </c>
      <c r="F2908" s="1" t="s">
        <v>1356</v>
      </c>
      <c r="G2908" s="1">
        <v>18</v>
      </c>
      <c r="H2908" s="1">
        <v>52</v>
      </c>
      <c r="I2908">
        <f>IF(H2908&lt;&gt;H2907,1,I2907+1)</f>
        <v>1</v>
      </c>
    </row>
    <row r="2909" spans="1:9" x14ac:dyDescent="0.2">
      <c r="A2909" s="1" t="s">
        <v>474</v>
      </c>
      <c r="B2909" s="1" t="s">
        <v>472</v>
      </c>
      <c r="C2909" s="1" t="s">
        <v>140</v>
      </c>
      <c r="D2909" s="1" t="s">
        <v>473</v>
      </c>
      <c r="E2909" s="1" t="s">
        <v>1510</v>
      </c>
      <c r="F2909" s="1" t="s">
        <v>1532</v>
      </c>
      <c r="G2909" s="1">
        <v>16</v>
      </c>
      <c r="H2909" s="1">
        <v>52</v>
      </c>
      <c r="I2909">
        <f>IF(H2909&lt;&gt;H2908,1,I2908+1)</f>
        <v>2</v>
      </c>
    </row>
    <row r="2910" spans="1:9" x14ac:dyDescent="0.2">
      <c r="A2910" s="1" t="s">
        <v>150</v>
      </c>
      <c r="B2910" s="1" t="s">
        <v>894</v>
      </c>
      <c r="C2910" s="1" t="s">
        <v>895</v>
      </c>
      <c r="D2910" s="1" t="s">
        <v>149</v>
      </c>
      <c r="E2910" s="1" t="s">
        <v>1510</v>
      </c>
      <c r="F2910" s="1" t="s">
        <v>1533</v>
      </c>
      <c r="G2910" s="1">
        <v>16</v>
      </c>
      <c r="H2910" s="1">
        <v>55</v>
      </c>
      <c r="I2910">
        <f>IF(H2910&lt;&gt;H2909,1,I2909+1)</f>
        <v>1</v>
      </c>
    </row>
    <row r="2911" spans="1:9" x14ac:dyDescent="0.2">
      <c r="A2911" s="1" t="s">
        <v>235</v>
      </c>
      <c r="B2911" s="1" t="s">
        <v>232</v>
      </c>
      <c r="C2911" s="1" t="s">
        <v>233</v>
      </c>
      <c r="D2911" s="1" t="s">
        <v>234</v>
      </c>
      <c r="E2911" s="1" t="s">
        <v>1510</v>
      </c>
      <c r="F2911" s="1" t="s">
        <v>1377</v>
      </c>
      <c r="G2911" s="1">
        <v>12</v>
      </c>
      <c r="H2911" s="1">
        <v>57</v>
      </c>
      <c r="I2911">
        <f>IF(H2911&lt;&gt;H2910,1,I2910+1)</f>
        <v>1</v>
      </c>
    </row>
    <row r="2912" spans="1:9" x14ac:dyDescent="0.2">
      <c r="A2912" s="1" t="s">
        <v>377</v>
      </c>
      <c r="B2912" s="1" t="s">
        <v>375</v>
      </c>
      <c r="C2912" s="1" t="s">
        <v>110</v>
      </c>
      <c r="D2912" s="1" t="s">
        <v>376</v>
      </c>
      <c r="E2912" s="1" t="s">
        <v>1510</v>
      </c>
      <c r="F2912" s="1" t="s">
        <v>1505</v>
      </c>
      <c r="G2912" s="1">
        <v>23</v>
      </c>
      <c r="H2912" s="1">
        <v>57</v>
      </c>
      <c r="I2912">
        <f>IF(H2912&lt;&gt;H2911,1,I2911+1)</f>
        <v>2</v>
      </c>
    </row>
    <row r="2913" spans="1:9" x14ac:dyDescent="0.2">
      <c r="A2913" s="1" t="s">
        <v>573</v>
      </c>
      <c r="B2913" s="1" t="s">
        <v>546</v>
      </c>
      <c r="C2913" s="1" t="s">
        <v>74</v>
      </c>
      <c r="D2913" s="1" t="s">
        <v>571</v>
      </c>
      <c r="E2913" s="1" t="s">
        <v>1510</v>
      </c>
      <c r="F2913" s="1" t="s">
        <v>1528</v>
      </c>
      <c r="G2913" s="1">
        <v>58</v>
      </c>
      <c r="H2913" s="1">
        <v>58</v>
      </c>
      <c r="I2913">
        <f>IF(H2913&lt;&gt;H2912,1,I2912+1)</f>
        <v>1</v>
      </c>
    </row>
    <row r="2914" spans="1:9" x14ac:dyDescent="0.2">
      <c r="A2914" s="1" t="s">
        <v>329</v>
      </c>
      <c r="B2914" s="1" t="s">
        <v>327</v>
      </c>
      <c r="C2914" s="1" t="s">
        <v>88</v>
      </c>
      <c r="D2914" s="1" t="s">
        <v>328</v>
      </c>
      <c r="E2914" s="1" t="s">
        <v>1510</v>
      </c>
      <c r="F2914" s="1" t="s">
        <v>1505</v>
      </c>
      <c r="G2914" s="1">
        <v>34</v>
      </c>
      <c r="H2914" s="1">
        <v>59</v>
      </c>
      <c r="I2914">
        <f>IF(H2914&lt;&gt;H2913,1,I2913+1)</f>
        <v>1</v>
      </c>
    </row>
    <row r="2915" spans="1:9" x14ac:dyDescent="0.2">
      <c r="A2915" s="1" t="s">
        <v>389</v>
      </c>
      <c r="B2915" s="1" t="s">
        <v>59</v>
      </c>
      <c r="C2915" s="1" t="s">
        <v>188</v>
      </c>
      <c r="D2915" s="1" t="s">
        <v>388</v>
      </c>
      <c r="E2915" s="1" t="s">
        <v>1510</v>
      </c>
      <c r="F2915" s="1" t="s">
        <v>1528</v>
      </c>
      <c r="G2915" s="1">
        <v>12</v>
      </c>
      <c r="H2915" s="1">
        <v>59</v>
      </c>
      <c r="I2915">
        <f>IF(H2915&lt;&gt;H2914,1,I2914+1)</f>
        <v>2</v>
      </c>
    </row>
    <row r="2916" spans="1:9" x14ac:dyDescent="0.2">
      <c r="A2916" s="1" t="s">
        <v>159</v>
      </c>
      <c r="B2916" s="1" t="s">
        <v>829</v>
      </c>
      <c r="C2916" s="1" t="s">
        <v>122</v>
      </c>
      <c r="D2916" s="1" t="s">
        <v>158</v>
      </c>
      <c r="E2916" s="1" t="s">
        <v>1510</v>
      </c>
      <c r="F2916" s="1" t="s">
        <v>1529</v>
      </c>
      <c r="G2916" s="1">
        <v>13</v>
      </c>
      <c r="H2916" s="1">
        <v>60</v>
      </c>
      <c r="I2916">
        <f>IF(H2916&lt;&gt;H2915,1,I2915+1)</f>
        <v>1</v>
      </c>
    </row>
    <row r="2917" spans="1:9" x14ac:dyDescent="0.2">
      <c r="A2917" s="1" t="s">
        <v>298</v>
      </c>
      <c r="B2917" s="1" t="s">
        <v>899</v>
      </c>
      <c r="C2917" s="1" t="s">
        <v>88</v>
      </c>
      <c r="D2917" s="1" t="s">
        <v>297</v>
      </c>
      <c r="E2917" s="1" t="s">
        <v>1510</v>
      </c>
      <c r="F2917" s="1" t="s">
        <v>1463</v>
      </c>
      <c r="G2917" s="1">
        <v>19</v>
      </c>
      <c r="H2917" s="1">
        <v>61</v>
      </c>
      <c r="I2917">
        <f>IF(H2917&lt;&gt;H2916,1,I2916+1)</f>
        <v>1</v>
      </c>
    </row>
    <row r="2918" spans="1:9" x14ac:dyDescent="0.2">
      <c r="A2918" s="1" t="s">
        <v>183</v>
      </c>
      <c r="B2918" s="1" t="s">
        <v>181</v>
      </c>
      <c r="C2918" s="1" t="s">
        <v>65</v>
      </c>
      <c r="D2918" s="1" t="s">
        <v>182</v>
      </c>
      <c r="E2918" s="1" t="s">
        <v>1510</v>
      </c>
      <c r="F2918" s="1" t="s">
        <v>1530</v>
      </c>
      <c r="G2918" s="1">
        <v>14</v>
      </c>
      <c r="H2918" s="1">
        <v>61</v>
      </c>
      <c r="I2918">
        <f>IF(H2918&lt;&gt;H2917,1,I2917+1)</f>
        <v>2</v>
      </c>
    </row>
    <row r="2919" spans="1:9" x14ac:dyDescent="0.2">
      <c r="A2919" s="1" t="s">
        <v>213</v>
      </c>
      <c r="B2919" s="1" t="s">
        <v>211</v>
      </c>
      <c r="C2919" s="1" t="s">
        <v>88</v>
      </c>
      <c r="D2919" s="1" t="s">
        <v>212</v>
      </c>
      <c r="E2919" s="1" t="s">
        <v>1510</v>
      </c>
      <c r="F2919" s="1" t="s">
        <v>1516</v>
      </c>
      <c r="G2919" s="1">
        <v>61</v>
      </c>
      <c r="H2919" s="1">
        <v>61</v>
      </c>
      <c r="I2919">
        <f>IF(H2919&lt;&gt;H2918,1,I2918+1)</f>
        <v>3</v>
      </c>
    </row>
    <row r="2920" spans="1:9" x14ac:dyDescent="0.2">
      <c r="A2920" s="1" t="s">
        <v>928</v>
      </c>
      <c r="B2920" s="1" t="s">
        <v>1273</v>
      </c>
      <c r="C2920" s="1" t="s">
        <v>1274</v>
      </c>
      <c r="D2920" s="1" t="s">
        <v>927</v>
      </c>
      <c r="E2920" s="1" t="s">
        <v>1510</v>
      </c>
      <c r="F2920" s="1" t="s">
        <v>1392</v>
      </c>
      <c r="G2920" s="1">
        <v>16</v>
      </c>
      <c r="H2920" s="1">
        <v>62</v>
      </c>
      <c r="I2920">
        <f>IF(H2920&lt;&gt;H2919,1,I2919+1)</f>
        <v>1</v>
      </c>
    </row>
    <row r="2921" spans="1:9" x14ac:dyDescent="0.2">
      <c r="A2921" s="1" t="s">
        <v>146</v>
      </c>
      <c r="B2921" s="1" t="s">
        <v>836</v>
      </c>
      <c r="C2921" s="1" t="s">
        <v>313</v>
      </c>
      <c r="D2921" s="1" t="s">
        <v>144</v>
      </c>
      <c r="E2921" s="1" t="s">
        <v>1510</v>
      </c>
      <c r="F2921" s="1" t="s">
        <v>1442</v>
      </c>
      <c r="G2921" s="1">
        <v>8</v>
      </c>
      <c r="H2921" s="1">
        <v>63</v>
      </c>
      <c r="I2921">
        <f>IF(H2921&lt;&gt;H2920,1,I2920+1)</f>
        <v>1</v>
      </c>
    </row>
    <row r="2922" spans="1:9" x14ac:dyDescent="0.2">
      <c r="A2922" s="1" t="s">
        <v>178</v>
      </c>
      <c r="B2922" s="1" t="s">
        <v>175</v>
      </c>
      <c r="C2922" s="1" t="s">
        <v>115</v>
      </c>
      <c r="D2922" s="1" t="s">
        <v>176</v>
      </c>
      <c r="E2922" s="1" t="s">
        <v>1510</v>
      </c>
      <c r="F2922" s="1" t="s">
        <v>1515</v>
      </c>
      <c r="G2922" s="1">
        <v>2</v>
      </c>
      <c r="H2922" s="1">
        <v>63</v>
      </c>
      <c r="I2922">
        <f>IF(H2922&lt;&gt;H2921,1,I2921+1)</f>
        <v>2</v>
      </c>
    </row>
    <row r="2923" spans="1:9" x14ac:dyDescent="0.2">
      <c r="A2923" s="1" t="s">
        <v>374</v>
      </c>
      <c r="B2923" s="1" t="s">
        <v>371</v>
      </c>
      <c r="C2923" s="1" t="s">
        <v>372</v>
      </c>
      <c r="D2923" s="1" t="s">
        <v>373</v>
      </c>
      <c r="E2923" s="1" t="s">
        <v>1510</v>
      </c>
      <c r="F2923" s="1" t="s">
        <v>1324</v>
      </c>
      <c r="G2923" s="1">
        <v>5</v>
      </c>
      <c r="H2923" s="1">
        <v>64</v>
      </c>
      <c r="I2923">
        <f>IF(H2923&lt;&gt;H2922,1,I2922+1)</f>
        <v>1</v>
      </c>
    </row>
    <row r="2924" spans="1:9" x14ac:dyDescent="0.2">
      <c r="A2924" s="1" t="s">
        <v>298</v>
      </c>
      <c r="B2924" s="1" t="s">
        <v>513</v>
      </c>
      <c r="C2924" s="1" t="s">
        <v>284</v>
      </c>
      <c r="D2924" s="1" t="s">
        <v>297</v>
      </c>
      <c r="E2924" s="1" t="s">
        <v>1510</v>
      </c>
      <c r="F2924" s="1" t="s">
        <v>1516</v>
      </c>
      <c r="G2924" s="1">
        <v>2</v>
      </c>
      <c r="H2924" s="1">
        <v>66</v>
      </c>
      <c r="I2924">
        <f>IF(H2924&lt;&gt;H2923,1,I2923+1)</f>
        <v>1</v>
      </c>
    </row>
    <row r="2925" spans="1:9" x14ac:dyDescent="0.2">
      <c r="A2925" s="1" t="s">
        <v>216</v>
      </c>
      <c r="B2925" s="1" t="s">
        <v>886</v>
      </c>
      <c r="C2925" s="1" t="s">
        <v>84</v>
      </c>
      <c r="D2925" s="1" t="s">
        <v>215</v>
      </c>
      <c r="E2925" s="1" t="s">
        <v>1510</v>
      </c>
      <c r="F2925" s="1" t="s">
        <v>1380</v>
      </c>
      <c r="G2925" s="1">
        <v>12</v>
      </c>
      <c r="H2925" s="1">
        <v>67</v>
      </c>
      <c r="I2925">
        <f>IF(H2925&lt;&gt;H2924,1,I2924+1)</f>
        <v>1</v>
      </c>
    </row>
    <row r="2926" spans="1:9" x14ac:dyDescent="0.2">
      <c r="A2926" s="1" t="s">
        <v>174</v>
      </c>
      <c r="B2926" s="1" t="s">
        <v>171</v>
      </c>
      <c r="C2926" s="1" t="s">
        <v>172</v>
      </c>
      <c r="D2926" s="1" t="s">
        <v>173</v>
      </c>
      <c r="E2926" s="1" t="s">
        <v>1510</v>
      </c>
      <c r="F2926" s="1" t="s">
        <v>1507</v>
      </c>
      <c r="G2926" s="1">
        <v>38</v>
      </c>
      <c r="H2926" s="1">
        <v>67</v>
      </c>
      <c r="I2926">
        <f>IF(H2926&lt;&gt;H2925,1,I2925+1)</f>
        <v>2</v>
      </c>
    </row>
    <row r="2927" spans="1:9" x14ac:dyDescent="0.2">
      <c r="A2927" s="1" t="s">
        <v>36</v>
      </c>
      <c r="B2927" s="1" t="s">
        <v>700</v>
      </c>
      <c r="C2927" s="1" t="s">
        <v>701</v>
      </c>
      <c r="D2927" s="1" t="s">
        <v>33</v>
      </c>
      <c r="E2927" s="1" t="s">
        <v>1510</v>
      </c>
      <c r="F2927" s="1" t="s">
        <v>1505</v>
      </c>
      <c r="G2927" s="1">
        <v>10</v>
      </c>
      <c r="H2927" s="1">
        <v>67</v>
      </c>
      <c r="I2927">
        <f>IF(H2927&lt;&gt;H2926,1,I2926+1)</f>
        <v>3</v>
      </c>
    </row>
    <row r="2928" spans="1:9" x14ac:dyDescent="0.2">
      <c r="A2928" s="1" t="s">
        <v>323</v>
      </c>
      <c r="B2928" s="1" t="s">
        <v>321</v>
      </c>
      <c r="C2928" s="1" t="s">
        <v>313</v>
      </c>
      <c r="D2928" s="1" t="s">
        <v>322</v>
      </c>
      <c r="E2928" s="1" t="s">
        <v>1510</v>
      </c>
      <c r="F2928" s="1" t="s">
        <v>1505</v>
      </c>
      <c r="G2928" s="1">
        <v>67</v>
      </c>
      <c r="H2928" s="1">
        <v>67</v>
      </c>
      <c r="I2928">
        <f>IF(H2928&lt;&gt;H2927,1,I2927+1)</f>
        <v>4</v>
      </c>
    </row>
    <row r="2929" spans="1:9" x14ac:dyDescent="0.2">
      <c r="A2929" s="1" t="s">
        <v>273</v>
      </c>
      <c r="B2929" s="1" t="s">
        <v>270</v>
      </c>
      <c r="C2929" s="1" t="s">
        <v>271</v>
      </c>
      <c r="D2929" s="1" t="s">
        <v>272</v>
      </c>
      <c r="E2929" s="1" t="s">
        <v>1510</v>
      </c>
      <c r="F2929" s="1" t="s">
        <v>1516</v>
      </c>
      <c r="G2929" s="1">
        <v>67</v>
      </c>
      <c r="H2929" s="1">
        <v>67</v>
      </c>
      <c r="I2929">
        <f>IF(H2929&lt;&gt;H2928,1,I2928+1)</f>
        <v>5</v>
      </c>
    </row>
    <row r="2930" spans="1:9" x14ac:dyDescent="0.2">
      <c r="A2930" s="1" t="s">
        <v>243</v>
      </c>
      <c r="B2930" s="1" t="s">
        <v>239</v>
      </c>
      <c r="C2930" s="1" t="s">
        <v>240</v>
      </c>
      <c r="D2930" s="1" t="s">
        <v>241</v>
      </c>
      <c r="E2930" s="1" t="s">
        <v>1510</v>
      </c>
      <c r="F2930" s="1" t="s">
        <v>1541</v>
      </c>
      <c r="G2930" s="1">
        <v>67</v>
      </c>
      <c r="H2930" s="1">
        <v>67</v>
      </c>
      <c r="I2930">
        <f>IF(H2930&lt;&gt;H2929,1,I2929+1)</f>
        <v>6</v>
      </c>
    </row>
    <row r="2931" spans="1:9" x14ac:dyDescent="0.2">
      <c r="A2931" s="1" t="s">
        <v>334</v>
      </c>
      <c r="B2931" s="1" t="s">
        <v>515</v>
      </c>
      <c r="C2931" s="1" t="s">
        <v>284</v>
      </c>
      <c r="D2931" s="1" t="s">
        <v>333</v>
      </c>
      <c r="E2931" s="1" t="s">
        <v>1510</v>
      </c>
      <c r="F2931" s="1" t="s">
        <v>1507</v>
      </c>
      <c r="G2931" s="1">
        <v>5</v>
      </c>
      <c r="H2931" s="1">
        <v>68</v>
      </c>
      <c r="I2931">
        <f>IF(H2931&lt;&gt;H2930,1,I2930+1)</f>
        <v>1</v>
      </c>
    </row>
    <row r="2932" spans="1:9" x14ac:dyDescent="0.2">
      <c r="A2932" s="1" t="s">
        <v>235</v>
      </c>
      <c r="B2932" s="1" t="s">
        <v>232</v>
      </c>
      <c r="C2932" s="1" t="s">
        <v>233</v>
      </c>
      <c r="D2932" s="1" t="s">
        <v>234</v>
      </c>
      <c r="E2932" s="1" t="s">
        <v>1510</v>
      </c>
      <c r="F2932" s="1" t="s">
        <v>1507</v>
      </c>
      <c r="G2932" s="1">
        <v>23</v>
      </c>
      <c r="H2932" s="1">
        <v>68</v>
      </c>
      <c r="I2932">
        <f>IF(H2932&lt;&gt;H2931,1,I2931+1)</f>
        <v>2</v>
      </c>
    </row>
    <row r="2933" spans="1:9" x14ac:dyDescent="0.2">
      <c r="A2933" s="1" t="s">
        <v>124</v>
      </c>
      <c r="B2933" s="1" t="s">
        <v>1259</v>
      </c>
      <c r="C2933" s="1" t="s">
        <v>458</v>
      </c>
      <c r="D2933" s="1" t="s">
        <v>123</v>
      </c>
      <c r="E2933" s="1" t="s">
        <v>1510</v>
      </c>
      <c r="F2933" s="1" t="s">
        <v>1402</v>
      </c>
      <c r="G2933" s="1">
        <v>1</v>
      </c>
      <c r="H2933" s="1">
        <v>68</v>
      </c>
      <c r="I2933">
        <f>IF(H2933&lt;&gt;H2932,1,I2932+1)</f>
        <v>3</v>
      </c>
    </row>
    <row r="2934" spans="1:9" x14ac:dyDescent="0.2">
      <c r="A2934" s="1" t="s">
        <v>216</v>
      </c>
      <c r="B2934" s="1" t="s">
        <v>525</v>
      </c>
      <c r="C2934" s="1" t="s">
        <v>136</v>
      </c>
      <c r="D2934" s="1" t="s">
        <v>215</v>
      </c>
      <c r="E2934" s="1" t="s">
        <v>1510</v>
      </c>
      <c r="F2934" s="1" t="s">
        <v>1391</v>
      </c>
      <c r="G2934" s="1">
        <v>1</v>
      </c>
      <c r="H2934" s="1">
        <v>68</v>
      </c>
      <c r="I2934">
        <f>IF(H2934&lt;&gt;H2933,1,I2933+1)</f>
        <v>4</v>
      </c>
    </row>
    <row r="2935" spans="1:9" x14ac:dyDescent="0.2">
      <c r="A2935" s="1" t="s">
        <v>146</v>
      </c>
      <c r="B2935" s="1" t="s">
        <v>836</v>
      </c>
      <c r="C2935" s="1" t="s">
        <v>313</v>
      </c>
      <c r="D2935" s="1" t="s">
        <v>144</v>
      </c>
      <c r="E2935" s="1" t="s">
        <v>1510</v>
      </c>
      <c r="F2935" s="1" t="s">
        <v>1509</v>
      </c>
      <c r="G2935" s="1">
        <v>13</v>
      </c>
      <c r="H2935" s="1">
        <v>68</v>
      </c>
      <c r="I2935">
        <f>IF(H2935&lt;&gt;H2934,1,I2934+1)</f>
        <v>5</v>
      </c>
    </row>
    <row r="2936" spans="1:9" x14ac:dyDescent="0.2">
      <c r="A2936" s="1" t="s">
        <v>174</v>
      </c>
      <c r="B2936" s="1" t="s">
        <v>171</v>
      </c>
      <c r="C2936" s="1" t="s">
        <v>172</v>
      </c>
      <c r="D2936" s="1" t="s">
        <v>173</v>
      </c>
      <c r="E2936" s="1" t="s">
        <v>1510</v>
      </c>
      <c r="F2936" s="1" t="s">
        <v>1516</v>
      </c>
      <c r="G2936" s="1">
        <v>39</v>
      </c>
      <c r="H2936" s="1">
        <v>68</v>
      </c>
      <c r="I2936">
        <f>IF(H2936&lt;&gt;H2935,1,I2935+1)</f>
        <v>6</v>
      </c>
    </row>
    <row r="2937" spans="1:9" x14ac:dyDescent="0.2">
      <c r="A2937" s="1" t="s">
        <v>347</v>
      </c>
      <c r="B2937" s="1" t="s">
        <v>344</v>
      </c>
      <c r="C2937" s="1" t="s">
        <v>345</v>
      </c>
      <c r="D2937" s="1" t="s">
        <v>346</v>
      </c>
      <c r="E2937" s="1" t="s">
        <v>1510</v>
      </c>
      <c r="F2937" s="1" t="s">
        <v>1542</v>
      </c>
      <c r="G2937" s="1">
        <v>68</v>
      </c>
      <c r="H2937" s="1">
        <v>68</v>
      </c>
      <c r="I2937">
        <f>IF(H2937&lt;&gt;H2936,1,I2936+1)</f>
        <v>7</v>
      </c>
    </row>
    <row r="2938" spans="1:9" x14ac:dyDescent="0.2">
      <c r="A2938" s="1" t="s">
        <v>11</v>
      </c>
      <c r="B2938" s="1" t="s">
        <v>6</v>
      </c>
      <c r="C2938" s="1" t="s">
        <v>7</v>
      </c>
      <c r="D2938" s="1" t="s">
        <v>8</v>
      </c>
      <c r="E2938" s="1" t="s">
        <v>1510</v>
      </c>
      <c r="F2938" s="1" t="s">
        <v>1516</v>
      </c>
      <c r="G2938" s="1">
        <v>39</v>
      </c>
      <c r="H2938" s="1">
        <v>69</v>
      </c>
      <c r="I2938">
        <f>IF(H2938&lt;&gt;H2937,1,I2937+1)</f>
        <v>1</v>
      </c>
    </row>
    <row r="2939" spans="1:9" x14ac:dyDescent="0.2">
      <c r="A2939" s="1" t="s">
        <v>77</v>
      </c>
      <c r="B2939" s="1" t="s">
        <v>114</v>
      </c>
      <c r="C2939" s="1" t="s">
        <v>115</v>
      </c>
      <c r="D2939" s="1" t="s">
        <v>75</v>
      </c>
      <c r="E2939" s="1" t="s">
        <v>1510</v>
      </c>
      <c r="F2939" s="1" t="s">
        <v>1324</v>
      </c>
      <c r="G2939" s="1">
        <v>7</v>
      </c>
      <c r="H2939" s="1">
        <v>69</v>
      </c>
      <c r="I2939">
        <f>IF(H2939&lt;&gt;H2938,1,I2938+1)</f>
        <v>2</v>
      </c>
    </row>
    <row r="2940" spans="1:9" x14ac:dyDescent="0.2">
      <c r="A2940" s="1" t="s">
        <v>235</v>
      </c>
      <c r="B2940" s="1" t="s">
        <v>426</v>
      </c>
      <c r="C2940" s="1" t="s">
        <v>427</v>
      </c>
      <c r="D2940" s="1" t="s">
        <v>234</v>
      </c>
      <c r="E2940" s="1" t="s">
        <v>1510</v>
      </c>
      <c r="F2940" s="1" t="s">
        <v>1300</v>
      </c>
      <c r="G2940" s="1">
        <v>12</v>
      </c>
      <c r="H2940" s="1">
        <v>70</v>
      </c>
      <c r="I2940">
        <f>IF(H2940&lt;&gt;H2939,1,I2939+1)</f>
        <v>1</v>
      </c>
    </row>
    <row r="2941" spans="1:9" x14ac:dyDescent="0.2">
      <c r="A2941" s="1" t="s">
        <v>17</v>
      </c>
      <c r="B2941" s="1" t="s">
        <v>12</v>
      </c>
      <c r="C2941" s="1" t="s">
        <v>13</v>
      </c>
      <c r="D2941" s="1" t="s">
        <v>14</v>
      </c>
      <c r="E2941" s="1" t="s">
        <v>1510</v>
      </c>
      <c r="F2941" s="1" t="s">
        <v>1383</v>
      </c>
      <c r="G2941" s="1">
        <v>14</v>
      </c>
      <c r="H2941" s="1">
        <v>72</v>
      </c>
      <c r="I2941">
        <f>IF(H2941&lt;&gt;H2940,1,I2940+1)</f>
        <v>1</v>
      </c>
    </row>
    <row r="2942" spans="1:9" x14ac:dyDescent="0.2">
      <c r="A2942" s="1" t="s">
        <v>216</v>
      </c>
      <c r="B2942" s="1" t="s">
        <v>525</v>
      </c>
      <c r="C2942" s="1" t="s">
        <v>136</v>
      </c>
      <c r="D2942" s="1" t="s">
        <v>215</v>
      </c>
      <c r="E2942" s="1" t="s">
        <v>1510</v>
      </c>
      <c r="F2942" s="1" t="s">
        <v>1337</v>
      </c>
      <c r="G2942" s="1">
        <v>6</v>
      </c>
      <c r="H2942" s="1">
        <v>73</v>
      </c>
      <c r="I2942">
        <f>IF(H2942&lt;&gt;H2941,1,I2941+1)</f>
        <v>1</v>
      </c>
    </row>
    <row r="2943" spans="1:9" x14ac:dyDescent="0.2">
      <c r="A2943" s="1" t="s">
        <v>100</v>
      </c>
      <c r="B2943" s="1" t="s">
        <v>524</v>
      </c>
      <c r="C2943" s="1" t="s">
        <v>383</v>
      </c>
      <c r="D2943" s="1" t="s">
        <v>99</v>
      </c>
      <c r="E2943" s="1" t="s">
        <v>1510</v>
      </c>
      <c r="F2943" s="1" t="s">
        <v>1320</v>
      </c>
      <c r="G2943" s="1">
        <v>6</v>
      </c>
      <c r="H2943" s="1">
        <v>73</v>
      </c>
      <c r="I2943">
        <f>IF(H2943&lt;&gt;H2942,1,I2942+1)</f>
        <v>2</v>
      </c>
    </row>
    <row r="2944" spans="1:9" x14ac:dyDescent="0.2">
      <c r="A2944" s="1" t="s">
        <v>231</v>
      </c>
      <c r="B2944" s="1" t="s">
        <v>305</v>
      </c>
      <c r="C2944" s="1" t="s">
        <v>306</v>
      </c>
      <c r="D2944" s="1" t="s">
        <v>230</v>
      </c>
      <c r="E2944" s="1" t="s">
        <v>1510</v>
      </c>
      <c r="F2944" s="1" t="s">
        <v>1334</v>
      </c>
      <c r="G2944" s="1">
        <v>20</v>
      </c>
      <c r="H2944" s="1">
        <v>74</v>
      </c>
      <c r="I2944">
        <f>IF(H2944&lt;&gt;H2943,1,I2943+1)</f>
        <v>1</v>
      </c>
    </row>
    <row r="2945" spans="1:9" x14ac:dyDescent="0.2">
      <c r="A2945" s="1" t="s">
        <v>381</v>
      </c>
      <c r="B2945" s="1" t="s">
        <v>820</v>
      </c>
      <c r="C2945" s="1" t="s">
        <v>284</v>
      </c>
      <c r="D2945" s="1" t="s">
        <v>380</v>
      </c>
      <c r="E2945" s="1" t="s">
        <v>1510</v>
      </c>
      <c r="F2945" s="1" t="s">
        <v>1536</v>
      </c>
      <c r="G2945" s="1">
        <v>23</v>
      </c>
      <c r="H2945" s="1">
        <v>74</v>
      </c>
      <c r="I2945">
        <f>IF(H2945&lt;&gt;H2944,1,I2944+1)</f>
        <v>2</v>
      </c>
    </row>
    <row r="2946" spans="1:9" x14ac:dyDescent="0.2">
      <c r="A2946" s="1" t="s">
        <v>243</v>
      </c>
      <c r="B2946" s="1" t="s">
        <v>239</v>
      </c>
      <c r="C2946" s="1" t="s">
        <v>240</v>
      </c>
      <c r="D2946" s="1" t="s">
        <v>241</v>
      </c>
      <c r="E2946" s="1" t="s">
        <v>1510</v>
      </c>
      <c r="F2946" s="1" t="s">
        <v>1543</v>
      </c>
      <c r="G2946" s="1">
        <v>76</v>
      </c>
      <c r="H2946" s="1">
        <v>76</v>
      </c>
      <c r="I2946">
        <f>IF(H2946&lt;&gt;H2945,1,I2945+1)</f>
        <v>1</v>
      </c>
    </row>
    <row r="2947" spans="1:9" x14ac:dyDescent="0.2">
      <c r="A2947" s="1" t="s">
        <v>235</v>
      </c>
      <c r="B2947" s="1" t="s">
        <v>426</v>
      </c>
      <c r="C2947" s="1" t="s">
        <v>427</v>
      </c>
      <c r="D2947" s="1" t="s">
        <v>234</v>
      </c>
      <c r="E2947" s="1" t="s">
        <v>1510</v>
      </c>
      <c r="F2947" s="1" t="s">
        <v>1534</v>
      </c>
      <c r="G2947" s="1">
        <v>19</v>
      </c>
      <c r="H2947" s="1">
        <v>77</v>
      </c>
      <c r="I2947">
        <f>IF(H2947&lt;&gt;H2946,1,I2946+1)</f>
        <v>1</v>
      </c>
    </row>
    <row r="2948" spans="1:9" x14ac:dyDescent="0.2">
      <c r="A2948" s="1" t="s">
        <v>216</v>
      </c>
      <c r="B2948" s="1" t="s">
        <v>525</v>
      </c>
      <c r="C2948" s="1" t="s">
        <v>136</v>
      </c>
      <c r="D2948" s="1" t="s">
        <v>215</v>
      </c>
      <c r="E2948" s="1" t="s">
        <v>1510</v>
      </c>
      <c r="F2948" s="1" t="s">
        <v>1527</v>
      </c>
      <c r="G2948" s="1">
        <v>12</v>
      </c>
      <c r="H2948" s="1">
        <v>79</v>
      </c>
      <c r="I2948">
        <f>IF(H2948&lt;&gt;H2947,1,I2947+1)</f>
        <v>1</v>
      </c>
    </row>
    <row r="2949" spans="1:9" x14ac:dyDescent="0.2">
      <c r="A2949" s="1" t="s">
        <v>1547</v>
      </c>
      <c r="B2949" s="1" t="s">
        <v>1544</v>
      </c>
      <c r="C2949" s="1" t="s">
        <v>309</v>
      </c>
      <c r="D2949" s="1" t="s">
        <v>1545</v>
      </c>
      <c r="E2949" s="1" t="s">
        <v>1546</v>
      </c>
      <c r="F2949" s="1" t="s">
        <v>1546</v>
      </c>
      <c r="G2949" s="1">
        <v>1</v>
      </c>
      <c r="H2949" s="1">
        <v>1</v>
      </c>
      <c r="I2949">
        <f>IF(H2949&lt;&gt;H2948,1,I2948+1)</f>
        <v>1</v>
      </c>
    </row>
    <row r="2950" spans="1:9" x14ac:dyDescent="0.2">
      <c r="A2950" s="1" t="s">
        <v>1231</v>
      </c>
      <c r="B2950" s="1" t="s">
        <v>1229</v>
      </c>
      <c r="C2950" s="1" t="s">
        <v>224</v>
      </c>
      <c r="D2950" s="1" t="s">
        <v>1230</v>
      </c>
      <c r="E2950" s="1" t="s">
        <v>1546</v>
      </c>
      <c r="F2950" s="1" t="s">
        <v>1546</v>
      </c>
      <c r="G2950" s="1">
        <v>1</v>
      </c>
      <c r="H2950" s="1">
        <v>1</v>
      </c>
      <c r="I2950">
        <f>IF(H2950&lt;&gt;H2949,1,I2949+1)</f>
        <v>2</v>
      </c>
    </row>
    <row r="2951" spans="1:9" x14ac:dyDescent="0.2">
      <c r="A2951" s="1" t="s">
        <v>1540</v>
      </c>
      <c r="B2951" s="1" t="s">
        <v>1538</v>
      </c>
      <c r="C2951" s="1" t="s">
        <v>1486</v>
      </c>
      <c r="D2951" s="1" t="s">
        <v>1539</v>
      </c>
      <c r="E2951" s="1" t="s">
        <v>1546</v>
      </c>
      <c r="F2951" s="1" t="s">
        <v>1546</v>
      </c>
      <c r="G2951" s="1">
        <v>1</v>
      </c>
      <c r="H2951" s="1">
        <v>1</v>
      </c>
      <c r="I2951">
        <f>IF(H2951&lt;&gt;H2950,1,I2950+1)</f>
        <v>3</v>
      </c>
    </row>
    <row r="2952" spans="1:9" x14ac:dyDescent="0.2">
      <c r="A2952" s="1" t="s">
        <v>381</v>
      </c>
      <c r="B2952" s="1" t="s">
        <v>379</v>
      </c>
      <c r="C2952" s="1" t="s">
        <v>84</v>
      </c>
      <c r="D2952" s="1" t="s">
        <v>380</v>
      </c>
      <c r="E2952" s="1" t="s">
        <v>1546</v>
      </c>
      <c r="F2952" s="1" t="s">
        <v>1549</v>
      </c>
      <c r="G2952" s="1">
        <v>2</v>
      </c>
      <c r="H2952" s="1">
        <v>2</v>
      </c>
      <c r="I2952">
        <f>IF(H2952&lt;&gt;H2951,1,I2951+1)</f>
        <v>1</v>
      </c>
    </row>
    <row r="2953" spans="1:9" x14ac:dyDescent="0.2">
      <c r="A2953" s="1" t="s">
        <v>381</v>
      </c>
      <c r="B2953" s="1" t="s">
        <v>379</v>
      </c>
      <c r="C2953" s="1" t="s">
        <v>84</v>
      </c>
      <c r="D2953" s="1" t="s">
        <v>380</v>
      </c>
      <c r="E2953" s="1" t="s">
        <v>1546</v>
      </c>
      <c r="F2953" s="1" t="s">
        <v>1552</v>
      </c>
      <c r="G2953" s="1">
        <v>3</v>
      </c>
      <c r="H2953" s="1">
        <v>3</v>
      </c>
      <c r="I2953">
        <f>IF(H2953&lt;&gt;H2952,1,I2952+1)</f>
        <v>1</v>
      </c>
    </row>
    <row r="2954" spans="1:9" x14ac:dyDescent="0.2">
      <c r="A2954" s="1" t="s">
        <v>159</v>
      </c>
      <c r="B2954" s="1" t="s">
        <v>157</v>
      </c>
      <c r="C2954" s="1" t="s">
        <v>88</v>
      </c>
      <c r="D2954" s="1" t="s">
        <v>158</v>
      </c>
      <c r="E2954" s="1" t="s">
        <v>1546</v>
      </c>
      <c r="F2954" s="1" t="s">
        <v>1557</v>
      </c>
      <c r="G2954" s="1">
        <v>4</v>
      </c>
      <c r="H2954" s="1">
        <v>10</v>
      </c>
      <c r="I2954">
        <f>IF(H2954&lt;&gt;H2953,1,I2953+1)</f>
        <v>1</v>
      </c>
    </row>
    <row r="2955" spans="1:9" x14ac:dyDescent="0.2">
      <c r="A2955" s="1" t="s">
        <v>409</v>
      </c>
      <c r="B2955" s="1" t="s">
        <v>405</v>
      </c>
      <c r="C2955" s="1" t="s">
        <v>406</v>
      </c>
      <c r="D2955" s="1" t="s">
        <v>407</v>
      </c>
      <c r="E2955" s="1" t="s">
        <v>1546</v>
      </c>
      <c r="F2955" s="1" t="s">
        <v>1553</v>
      </c>
      <c r="G2955" s="1">
        <v>4</v>
      </c>
      <c r="H2955" s="1">
        <v>10</v>
      </c>
      <c r="I2955">
        <f>IF(H2955&lt;&gt;H2954,1,I2954+1)</f>
        <v>2</v>
      </c>
    </row>
    <row r="2956" spans="1:9" x14ac:dyDescent="0.2">
      <c r="A2956" s="1" t="s">
        <v>146</v>
      </c>
      <c r="B2956" s="1" t="s">
        <v>223</v>
      </c>
      <c r="C2956" s="1" t="s">
        <v>224</v>
      </c>
      <c r="D2956" s="1" t="s">
        <v>144</v>
      </c>
      <c r="E2956" s="1" t="s">
        <v>1546</v>
      </c>
      <c r="F2956" s="1" t="s">
        <v>1558</v>
      </c>
      <c r="G2956" s="1">
        <v>4</v>
      </c>
      <c r="H2956" s="1">
        <v>11</v>
      </c>
      <c r="I2956">
        <f>IF(H2956&lt;&gt;H2955,1,I2955+1)</f>
        <v>1</v>
      </c>
    </row>
    <row r="2957" spans="1:9" x14ac:dyDescent="0.2">
      <c r="A2957" s="1" t="s">
        <v>96</v>
      </c>
      <c r="B2957" s="1" t="s">
        <v>93</v>
      </c>
      <c r="C2957" s="1" t="s">
        <v>94</v>
      </c>
      <c r="D2957" s="1" t="s">
        <v>95</v>
      </c>
      <c r="E2957" s="1" t="s">
        <v>1546</v>
      </c>
      <c r="F2957" s="1" t="s">
        <v>1548</v>
      </c>
      <c r="G2957" s="1">
        <v>11</v>
      </c>
      <c r="H2957" s="1">
        <v>11</v>
      </c>
      <c r="I2957">
        <f>IF(H2957&lt;&gt;H2956,1,I2956+1)</f>
        <v>2</v>
      </c>
    </row>
    <row r="2958" spans="1:9" x14ac:dyDescent="0.2">
      <c r="A2958" s="1" t="s">
        <v>444</v>
      </c>
      <c r="B2958" s="1" t="s">
        <v>795</v>
      </c>
      <c r="C2958" s="1" t="s">
        <v>84</v>
      </c>
      <c r="D2958" s="1" t="s">
        <v>443</v>
      </c>
      <c r="E2958" s="1" t="s">
        <v>1546</v>
      </c>
      <c r="F2958" s="1" t="s">
        <v>1551</v>
      </c>
      <c r="G2958" s="1">
        <v>3</v>
      </c>
      <c r="H2958" s="1">
        <v>12</v>
      </c>
      <c r="I2958">
        <f>IF(H2958&lt;&gt;H2957,1,I2957+1)</f>
        <v>1</v>
      </c>
    </row>
    <row r="2959" spans="1:9" x14ac:dyDescent="0.2">
      <c r="A2959" s="1" t="s">
        <v>77</v>
      </c>
      <c r="B2959" s="1" t="s">
        <v>101</v>
      </c>
      <c r="C2959" s="1" t="s">
        <v>122</v>
      </c>
      <c r="D2959" s="1" t="s">
        <v>75</v>
      </c>
      <c r="E2959" s="1" t="s">
        <v>1546</v>
      </c>
      <c r="F2959" s="1" t="s">
        <v>1548</v>
      </c>
      <c r="G2959" s="1">
        <v>2</v>
      </c>
      <c r="H2959" s="1">
        <v>12</v>
      </c>
      <c r="I2959">
        <f>IF(H2959&lt;&gt;H2958,1,I2958+1)</f>
        <v>2</v>
      </c>
    </row>
    <row r="2960" spans="1:9" x14ac:dyDescent="0.2">
      <c r="A2960" s="1" t="s">
        <v>108</v>
      </c>
      <c r="B2960" s="1" t="s">
        <v>105</v>
      </c>
      <c r="C2960" s="1" t="s">
        <v>65</v>
      </c>
      <c r="D2960" s="1" t="s">
        <v>106</v>
      </c>
      <c r="E2960" s="1" t="s">
        <v>1546</v>
      </c>
      <c r="F2960" s="1" t="s">
        <v>1548</v>
      </c>
      <c r="G2960" s="1">
        <v>3</v>
      </c>
      <c r="H2960" s="1">
        <v>12</v>
      </c>
      <c r="I2960">
        <f>IF(H2960&lt;&gt;H2959,1,I2959+1)</f>
        <v>3</v>
      </c>
    </row>
    <row r="2961" spans="1:9" x14ac:dyDescent="0.2">
      <c r="A2961" s="1" t="s">
        <v>36</v>
      </c>
      <c r="B2961" s="1" t="s">
        <v>112</v>
      </c>
      <c r="C2961" s="1" t="s">
        <v>60</v>
      </c>
      <c r="D2961" s="1" t="s">
        <v>33</v>
      </c>
      <c r="E2961" s="1" t="s">
        <v>1546</v>
      </c>
      <c r="F2961" s="1" t="s">
        <v>1548</v>
      </c>
      <c r="G2961" s="1">
        <v>5</v>
      </c>
      <c r="H2961" s="1">
        <v>12</v>
      </c>
      <c r="I2961">
        <f>IF(H2961&lt;&gt;H2960,1,I2960+1)</f>
        <v>4</v>
      </c>
    </row>
    <row r="2962" spans="1:9" x14ac:dyDescent="0.2">
      <c r="A2962" s="1" t="s">
        <v>231</v>
      </c>
      <c r="B2962" s="1" t="s">
        <v>305</v>
      </c>
      <c r="C2962" s="1" t="s">
        <v>306</v>
      </c>
      <c r="D2962" s="1" t="s">
        <v>230</v>
      </c>
      <c r="E2962" s="1" t="s">
        <v>1546</v>
      </c>
      <c r="F2962" s="1" t="s">
        <v>1548</v>
      </c>
      <c r="G2962" s="1">
        <v>12</v>
      </c>
      <c r="H2962" s="1">
        <v>12</v>
      </c>
      <c r="I2962">
        <f>IF(H2962&lt;&gt;H2961,1,I2961+1)</f>
        <v>5</v>
      </c>
    </row>
    <row r="2963" spans="1:9" x14ac:dyDescent="0.2">
      <c r="A2963" s="1" t="s">
        <v>187</v>
      </c>
      <c r="B2963" s="1" t="s">
        <v>184</v>
      </c>
      <c r="C2963" s="1" t="s">
        <v>185</v>
      </c>
      <c r="D2963" s="1" t="s">
        <v>186</v>
      </c>
      <c r="E2963" s="1" t="s">
        <v>1546</v>
      </c>
      <c r="F2963" s="1" t="s">
        <v>1548</v>
      </c>
      <c r="G2963" s="1">
        <v>12</v>
      </c>
      <c r="H2963" s="1">
        <v>12</v>
      </c>
      <c r="I2963">
        <f>IF(H2963&lt;&gt;H2962,1,I2962+1)</f>
        <v>6</v>
      </c>
    </row>
    <row r="2964" spans="1:9" x14ac:dyDescent="0.2">
      <c r="A2964" s="1" t="s">
        <v>210</v>
      </c>
      <c r="B2964" s="1" t="s">
        <v>208</v>
      </c>
      <c r="C2964" s="1" t="s">
        <v>60</v>
      </c>
      <c r="D2964" s="1" t="s">
        <v>209</v>
      </c>
      <c r="E2964" s="1" t="s">
        <v>1546</v>
      </c>
      <c r="F2964" s="1" t="s">
        <v>1548</v>
      </c>
      <c r="G2964" s="1">
        <v>12</v>
      </c>
      <c r="H2964" s="1">
        <v>12</v>
      </c>
      <c r="I2964">
        <f>IF(H2964&lt;&gt;H2963,1,I2963+1)</f>
        <v>7</v>
      </c>
    </row>
    <row r="2965" spans="1:9" x14ac:dyDescent="0.2">
      <c r="A2965" s="1" t="s">
        <v>323</v>
      </c>
      <c r="B2965" s="1" t="s">
        <v>321</v>
      </c>
      <c r="C2965" s="1" t="s">
        <v>313</v>
      </c>
      <c r="D2965" s="1" t="s">
        <v>322</v>
      </c>
      <c r="E2965" s="1" t="s">
        <v>1546</v>
      </c>
      <c r="F2965" s="1" t="s">
        <v>1576</v>
      </c>
      <c r="G2965" s="1">
        <v>12</v>
      </c>
      <c r="H2965" s="1">
        <v>12</v>
      </c>
      <c r="I2965">
        <f>IF(H2965&lt;&gt;H2964,1,I2964+1)</f>
        <v>8</v>
      </c>
    </row>
    <row r="2966" spans="1:9" x14ac:dyDescent="0.2">
      <c r="A2966" s="1" t="s">
        <v>155</v>
      </c>
      <c r="B2966" s="1" t="s">
        <v>151</v>
      </c>
      <c r="C2966" s="1" t="s">
        <v>152</v>
      </c>
      <c r="D2966" s="1" t="s">
        <v>153</v>
      </c>
      <c r="E2966" s="1" t="s">
        <v>1546</v>
      </c>
      <c r="F2966" s="1" t="s">
        <v>1576</v>
      </c>
      <c r="G2966" s="1">
        <v>12</v>
      </c>
      <c r="H2966" s="1">
        <v>12</v>
      </c>
      <c r="I2966">
        <f>IF(H2966&lt;&gt;H2965,1,I2965+1)</f>
        <v>9</v>
      </c>
    </row>
    <row r="2967" spans="1:9" x14ac:dyDescent="0.2">
      <c r="A2967" s="1" t="s">
        <v>100</v>
      </c>
      <c r="B2967" s="1" t="s">
        <v>97</v>
      </c>
      <c r="C2967" s="1" t="s">
        <v>98</v>
      </c>
      <c r="D2967" s="1" t="s">
        <v>99</v>
      </c>
      <c r="E2967" s="1" t="s">
        <v>1546</v>
      </c>
      <c r="F2967" s="1" t="s">
        <v>1576</v>
      </c>
      <c r="G2967" s="1">
        <v>12</v>
      </c>
      <c r="H2967" s="1">
        <v>12</v>
      </c>
      <c r="I2967">
        <f>IF(H2967&lt;&gt;H2966,1,I2966+1)</f>
        <v>10</v>
      </c>
    </row>
    <row r="2968" spans="1:9" x14ac:dyDescent="0.2">
      <c r="A2968" s="1" t="s">
        <v>174</v>
      </c>
      <c r="B2968" s="1" t="s">
        <v>171</v>
      </c>
      <c r="C2968" s="1" t="s">
        <v>172</v>
      </c>
      <c r="D2968" s="1" t="s">
        <v>173</v>
      </c>
      <c r="E2968" s="1" t="s">
        <v>1546</v>
      </c>
      <c r="F2968" s="1" t="s">
        <v>1557</v>
      </c>
      <c r="G2968" s="1">
        <v>12</v>
      </c>
      <c r="H2968" s="1">
        <v>12</v>
      </c>
      <c r="I2968">
        <f>IF(H2968&lt;&gt;H2967,1,I2967+1)</f>
        <v>11</v>
      </c>
    </row>
    <row r="2969" spans="1:9" x14ac:dyDescent="0.2">
      <c r="A2969" s="1" t="s">
        <v>178</v>
      </c>
      <c r="B2969" s="1" t="s">
        <v>175</v>
      </c>
      <c r="C2969" s="1" t="s">
        <v>188</v>
      </c>
      <c r="D2969" s="1" t="s">
        <v>176</v>
      </c>
      <c r="E2969" s="1" t="s">
        <v>1546</v>
      </c>
      <c r="F2969" s="1" t="s">
        <v>1557</v>
      </c>
      <c r="G2969" s="1">
        <v>12</v>
      </c>
      <c r="H2969" s="1">
        <v>12</v>
      </c>
      <c r="I2969">
        <f>IF(H2969&lt;&gt;H2968,1,I2968+1)</f>
        <v>12</v>
      </c>
    </row>
    <row r="2970" spans="1:9" x14ac:dyDescent="0.2">
      <c r="A2970" s="1" t="s">
        <v>282</v>
      </c>
      <c r="B2970" s="1" t="s">
        <v>337</v>
      </c>
      <c r="C2970" s="1" t="s">
        <v>313</v>
      </c>
      <c r="D2970" s="1" t="s">
        <v>280</v>
      </c>
      <c r="E2970" s="1" t="s">
        <v>1546</v>
      </c>
      <c r="F2970" s="1" t="s">
        <v>1553</v>
      </c>
      <c r="G2970" s="1">
        <v>3</v>
      </c>
      <c r="H2970" s="1">
        <v>12</v>
      </c>
      <c r="I2970">
        <f>IF(H2970&lt;&gt;H2969,1,I2969+1)</f>
        <v>13</v>
      </c>
    </row>
    <row r="2971" spans="1:9" x14ac:dyDescent="0.2">
      <c r="A2971" s="1" t="s">
        <v>269</v>
      </c>
      <c r="B2971" s="1" t="s">
        <v>266</v>
      </c>
      <c r="C2971" s="1" t="s">
        <v>267</v>
      </c>
      <c r="D2971" s="1" t="s">
        <v>268</v>
      </c>
      <c r="E2971" s="1" t="s">
        <v>1546</v>
      </c>
      <c r="F2971" s="1" t="s">
        <v>1553</v>
      </c>
      <c r="G2971" s="1">
        <v>12</v>
      </c>
      <c r="H2971" s="1">
        <v>12</v>
      </c>
      <c r="I2971">
        <f>IF(H2971&lt;&gt;H2970,1,I2970+1)</f>
        <v>14</v>
      </c>
    </row>
    <row r="2972" spans="1:9" x14ac:dyDescent="0.2">
      <c r="A2972" s="1" t="s">
        <v>134</v>
      </c>
      <c r="B2972" s="1" t="s">
        <v>680</v>
      </c>
      <c r="C2972" s="1" t="s">
        <v>136</v>
      </c>
      <c r="D2972" s="1" t="s">
        <v>133</v>
      </c>
      <c r="E2972" s="1" t="s">
        <v>1546</v>
      </c>
      <c r="F2972" s="1" t="s">
        <v>1550</v>
      </c>
      <c r="G2972" s="1">
        <v>3</v>
      </c>
      <c r="H2972" s="1">
        <v>12</v>
      </c>
      <c r="I2972">
        <f>IF(H2972&lt;&gt;H2971,1,I2971+1)</f>
        <v>15</v>
      </c>
    </row>
    <row r="2973" spans="1:9" x14ac:dyDescent="0.2">
      <c r="A2973" s="1" t="s">
        <v>195</v>
      </c>
      <c r="B2973" s="1" t="s">
        <v>924</v>
      </c>
      <c r="C2973" s="1" t="s">
        <v>925</v>
      </c>
      <c r="D2973" s="1" t="s">
        <v>194</v>
      </c>
      <c r="E2973" s="1" t="s">
        <v>1546</v>
      </c>
      <c r="F2973" s="1" t="s">
        <v>1561</v>
      </c>
      <c r="G2973" s="1">
        <v>5</v>
      </c>
      <c r="H2973" s="1">
        <v>13</v>
      </c>
      <c r="I2973">
        <f>IF(H2973&lt;&gt;H2972,1,I2972+1)</f>
        <v>1</v>
      </c>
    </row>
    <row r="2974" spans="1:9" x14ac:dyDescent="0.2">
      <c r="A2974" s="1" t="s">
        <v>42</v>
      </c>
      <c r="B2974" s="1" t="s">
        <v>695</v>
      </c>
      <c r="C2974" s="1" t="s">
        <v>696</v>
      </c>
      <c r="D2974" s="1" t="s">
        <v>39</v>
      </c>
      <c r="E2974" s="1" t="s">
        <v>1546</v>
      </c>
      <c r="F2974" s="1" t="s">
        <v>1341</v>
      </c>
      <c r="G2974" s="1">
        <v>1</v>
      </c>
      <c r="H2974" s="1">
        <v>16</v>
      </c>
      <c r="I2974">
        <f>IF(H2974&lt;&gt;H2973,1,I2973+1)</f>
        <v>1</v>
      </c>
    </row>
    <row r="2975" spans="1:9" x14ac:dyDescent="0.2">
      <c r="A2975" s="1" t="s">
        <v>450</v>
      </c>
      <c r="B2975" s="1" t="s">
        <v>448</v>
      </c>
      <c r="C2975" s="1" t="s">
        <v>284</v>
      </c>
      <c r="D2975" s="1" t="s">
        <v>449</v>
      </c>
      <c r="E2975" s="1" t="s">
        <v>1546</v>
      </c>
      <c r="F2975" s="1" t="s">
        <v>1570</v>
      </c>
      <c r="G2975" s="1">
        <v>7</v>
      </c>
      <c r="H2975" s="1">
        <v>16</v>
      </c>
      <c r="I2975">
        <f>IF(H2975&lt;&gt;H2974,1,I2974+1)</f>
        <v>2</v>
      </c>
    </row>
    <row r="2976" spans="1:9" x14ac:dyDescent="0.2">
      <c r="A2976" s="1" t="s">
        <v>142</v>
      </c>
      <c r="B2976" s="1" t="s">
        <v>78</v>
      </c>
      <c r="C2976" s="1" t="s">
        <v>140</v>
      </c>
      <c r="D2976" s="1" t="s">
        <v>141</v>
      </c>
      <c r="E2976" s="1" t="s">
        <v>1546</v>
      </c>
      <c r="F2976" s="1" t="s">
        <v>1562</v>
      </c>
      <c r="G2976" s="1">
        <v>5</v>
      </c>
      <c r="H2976" s="1">
        <v>17</v>
      </c>
      <c r="I2976">
        <f>IF(H2976&lt;&gt;H2975,1,I2975+1)</f>
        <v>1</v>
      </c>
    </row>
    <row r="2977" spans="1:9" x14ac:dyDescent="0.2">
      <c r="A2977" s="1" t="s">
        <v>86</v>
      </c>
      <c r="B2977" s="1" t="s">
        <v>83</v>
      </c>
      <c r="C2977" s="1" t="s">
        <v>84</v>
      </c>
      <c r="D2977" s="1" t="s">
        <v>85</v>
      </c>
      <c r="E2977" s="1" t="s">
        <v>1546</v>
      </c>
      <c r="F2977" s="1" t="s">
        <v>1563</v>
      </c>
      <c r="G2977" s="1">
        <v>5</v>
      </c>
      <c r="H2977" s="1">
        <v>17</v>
      </c>
      <c r="I2977">
        <f>IF(H2977&lt;&gt;H2976,1,I2976+1)</f>
        <v>2</v>
      </c>
    </row>
    <row r="2978" spans="1:9" x14ac:dyDescent="0.2">
      <c r="A2978" s="1" t="s">
        <v>282</v>
      </c>
      <c r="B2978" s="1" t="s">
        <v>337</v>
      </c>
      <c r="C2978" s="1" t="s">
        <v>313</v>
      </c>
      <c r="D2978" s="1" t="s">
        <v>280</v>
      </c>
      <c r="E2978" s="1" t="s">
        <v>1546</v>
      </c>
      <c r="F2978" s="1" t="s">
        <v>1563</v>
      </c>
      <c r="G2978" s="1">
        <v>8</v>
      </c>
      <c r="H2978" s="1">
        <v>17</v>
      </c>
      <c r="I2978">
        <f>IF(H2978&lt;&gt;H2977,1,I2977+1)</f>
        <v>3</v>
      </c>
    </row>
    <row r="2979" spans="1:9" x14ac:dyDescent="0.2">
      <c r="A2979" s="1" t="s">
        <v>444</v>
      </c>
      <c r="B2979" s="1" t="s">
        <v>597</v>
      </c>
      <c r="C2979" s="1" t="s">
        <v>218</v>
      </c>
      <c r="D2979" s="1" t="s">
        <v>443</v>
      </c>
      <c r="E2979" s="1" t="s">
        <v>1546</v>
      </c>
      <c r="F2979" s="1" t="s">
        <v>1560</v>
      </c>
      <c r="G2979" s="1">
        <v>5</v>
      </c>
      <c r="H2979" s="1">
        <v>17</v>
      </c>
      <c r="I2979">
        <f>IF(H2979&lt;&gt;H2978,1,I2978+1)</f>
        <v>4</v>
      </c>
    </row>
    <row r="2980" spans="1:9" x14ac:dyDescent="0.2">
      <c r="A2980" s="1" t="s">
        <v>444</v>
      </c>
      <c r="B2980" s="1" t="s">
        <v>597</v>
      </c>
      <c r="C2980" s="1" t="s">
        <v>218</v>
      </c>
      <c r="D2980" s="1" t="s">
        <v>443</v>
      </c>
      <c r="E2980" s="1" t="s">
        <v>1546</v>
      </c>
      <c r="F2980" s="1" t="s">
        <v>1462</v>
      </c>
      <c r="G2980" s="1">
        <v>7</v>
      </c>
      <c r="H2980" s="1">
        <v>28</v>
      </c>
      <c r="I2980">
        <f>IF(H2980&lt;&gt;H2979,1,I2979+1)</f>
        <v>1</v>
      </c>
    </row>
    <row r="2981" spans="1:9" x14ac:dyDescent="0.2">
      <c r="A2981" s="1" t="s">
        <v>36</v>
      </c>
      <c r="B2981" s="1" t="s">
        <v>700</v>
      </c>
      <c r="C2981" s="1" t="s">
        <v>701</v>
      </c>
      <c r="D2981" s="1" t="s">
        <v>33</v>
      </c>
      <c r="E2981" s="1" t="s">
        <v>1546</v>
      </c>
      <c r="F2981" s="1" t="s">
        <v>1565</v>
      </c>
      <c r="G2981" s="1">
        <v>6</v>
      </c>
      <c r="H2981" s="1">
        <v>30</v>
      </c>
      <c r="I2981">
        <f>IF(H2981&lt;&gt;H2980,1,I2980+1)</f>
        <v>1</v>
      </c>
    </row>
    <row r="2982" spans="1:9" x14ac:dyDescent="0.2">
      <c r="A2982" s="1" t="s">
        <v>290</v>
      </c>
      <c r="B2982" s="1" t="s">
        <v>627</v>
      </c>
      <c r="C2982" s="1" t="s">
        <v>88</v>
      </c>
      <c r="D2982" s="1" t="s">
        <v>289</v>
      </c>
      <c r="E2982" s="1" t="s">
        <v>1546</v>
      </c>
      <c r="F2982" s="1" t="s">
        <v>1564</v>
      </c>
      <c r="G2982" s="1">
        <v>6</v>
      </c>
      <c r="H2982" s="1">
        <v>31</v>
      </c>
      <c r="I2982">
        <f>IF(H2982&lt;&gt;H2981,1,I2981+1)</f>
        <v>1</v>
      </c>
    </row>
    <row r="2983" spans="1:9" x14ac:dyDescent="0.2">
      <c r="A2983" s="1" t="s">
        <v>150</v>
      </c>
      <c r="B2983" s="1" t="s">
        <v>200</v>
      </c>
      <c r="C2983" s="1" t="s">
        <v>201</v>
      </c>
      <c r="D2983" s="1" t="s">
        <v>149</v>
      </c>
      <c r="E2983" s="1" t="s">
        <v>1546</v>
      </c>
      <c r="F2983" s="1" t="s">
        <v>1573</v>
      </c>
      <c r="G2983" s="1">
        <v>10</v>
      </c>
      <c r="H2983" s="1">
        <v>32</v>
      </c>
      <c r="I2983">
        <f>IF(H2983&lt;&gt;H2982,1,I2982+1)</f>
        <v>1</v>
      </c>
    </row>
    <row r="2984" spans="1:9" x14ac:dyDescent="0.2">
      <c r="A2984" s="1" t="s">
        <v>100</v>
      </c>
      <c r="B2984" s="1" t="s">
        <v>97</v>
      </c>
      <c r="C2984" s="1" t="s">
        <v>98</v>
      </c>
      <c r="D2984" s="1" t="s">
        <v>99</v>
      </c>
      <c r="E2984" s="1" t="s">
        <v>1546</v>
      </c>
      <c r="F2984" s="1" t="s">
        <v>1578</v>
      </c>
      <c r="G2984" s="1">
        <v>16</v>
      </c>
      <c r="H2984" s="1">
        <v>33</v>
      </c>
      <c r="I2984">
        <f>IF(H2984&lt;&gt;H2983,1,I2983+1)</f>
        <v>1</v>
      </c>
    </row>
    <row r="2985" spans="1:9" x14ac:dyDescent="0.2">
      <c r="A2985" s="1" t="s">
        <v>42</v>
      </c>
      <c r="B2985" s="1" t="s">
        <v>997</v>
      </c>
      <c r="C2985" s="1" t="s">
        <v>295</v>
      </c>
      <c r="D2985" s="1" t="s">
        <v>39</v>
      </c>
      <c r="E2985" s="1" t="s">
        <v>1546</v>
      </c>
      <c r="F2985" s="1" t="s">
        <v>1554</v>
      </c>
      <c r="G2985" s="1">
        <v>4</v>
      </c>
      <c r="H2985" s="1">
        <v>34</v>
      </c>
      <c r="I2985">
        <f>IF(H2985&lt;&gt;H2984,1,I2984+1)</f>
        <v>1</v>
      </c>
    </row>
    <row r="2986" spans="1:9" x14ac:dyDescent="0.2">
      <c r="A2986" s="1" t="s">
        <v>460</v>
      </c>
      <c r="B2986" s="1" t="s">
        <v>1555</v>
      </c>
      <c r="C2986" s="1" t="s">
        <v>1110</v>
      </c>
      <c r="D2986" s="1" t="s">
        <v>459</v>
      </c>
      <c r="E2986" s="1" t="s">
        <v>1546</v>
      </c>
      <c r="F2986" s="1" t="s">
        <v>1556</v>
      </c>
      <c r="G2986" s="1">
        <v>4</v>
      </c>
      <c r="H2986" s="1">
        <v>34</v>
      </c>
      <c r="I2986">
        <f>IF(H2986&lt;&gt;H2985,1,I2985+1)</f>
        <v>2</v>
      </c>
    </row>
    <row r="2987" spans="1:9" x14ac:dyDescent="0.2">
      <c r="A2987" s="1" t="s">
        <v>329</v>
      </c>
      <c r="B2987" s="1" t="s">
        <v>327</v>
      </c>
      <c r="C2987" s="1" t="s">
        <v>88</v>
      </c>
      <c r="D2987" s="1" t="s">
        <v>328</v>
      </c>
      <c r="E2987" s="1" t="s">
        <v>1546</v>
      </c>
      <c r="F2987" s="1" t="s">
        <v>1556</v>
      </c>
      <c r="G2987" s="1">
        <v>21</v>
      </c>
      <c r="H2987" s="1">
        <v>35</v>
      </c>
      <c r="I2987">
        <f>IF(H2987&lt;&gt;H2986,1,I2986+1)</f>
        <v>1</v>
      </c>
    </row>
    <row r="2988" spans="1:9" x14ac:dyDescent="0.2">
      <c r="A2988" s="1" t="s">
        <v>77</v>
      </c>
      <c r="B2988" s="1" t="s">
        <v>114</v>
      </c>
      <c r="C2988" s="1" t="s">
        <v>115</v>
      </c>
      <c r="D2988" s="1" t="s">
        <v>75</v>
      </c>
      <c r="E2988" s="1" t="s">
        <v>1546</v>
      </c>
      <c r="F2988" s="1" t="s">
        <v>1524</v>
      </c>
      <c r="G2988" s="1">
        <v>5</v>
      </c>
      <c r="H2988" s="1">
        <v>38</v>
      </c>
      <c r="I2988">
        <f>IF(H2988&lt;&gt;H2987,1,I2987+1)</f>
        <v>1</v>
      </c>
    </row>
    <row r="2989" spans="1:9" x14ac:dyDescent="0.2">
      <c r="A2989" s="1" t="s">
        <v>11</v>
      </c>
      <c r="B2989" s="1" t="s">
        <v>6</v>
      </c>
      <c r="C2989" s="1" t="s">
        <v>7</v>
      </c>
      <c r="D2989" s="1" t="s">
        <v>8</v>
      </c>
      <c r="E2989" s="1" t="s">
        <v>1546</v>
      </c>
      <c r="F2989" s="1" t="s">
        <v>1583</v>
      </c>
      <c r="G2989" s="1">
        <v>24</v>
      </c>
      <c r="H2989" s="1">
        <v>39</v>
      </c>
      <c r="I2989">
        <f>IF(H2989&lt;&gt;H2988,1,I2988+1)</f>
        <v>1</v>
      </c>
    </row>
    <row r="2990" spans="1:9" x14ac:dyDescent="0.2">
      <c r="A2990" s="1" t="s">
        <v>11</v>
      </c>
      <c r="B2990" s="1" t="s">
        <v>6</v>
      </c>
      <c r="C2990" s="1" t="s">
        <v>7</v>
      </c>
      <c r="D2990" s="1" t="s">
        <v>8</v>
      </c>
      <c r="E2990" s="1" t="s">
        <v>1546</v>
      </c>
      <c r="F2990" s="1" t="s">
        <v>1584</v>
      </c>
      <c r="G2990" s="1">
        <v>25</v>
      </c>
      <c r="H2990" s="1">
        <v>40</v>
      </c>
      <c r="I2990">
        <f>IF(H2990&lt;&gt;H2989,1,I2989+1)</f>
        <v>1</v>
      </c>
    </row>
    <row r="2991" spans="1:9" x14ac:dyDescent="0.2">
      <c r="A2991" s="1" t="s">
        <v>42</v>
      </c>
      <c r="B2991" s="1" t="s">
        <v>610</v>
      </c>
      <c r="C2991" s="1" t="s">
        <v>611</v>
      </c>
      <c r="D2991" s="1" t="s">
        <v>39</v>
      </c>
      <c r="E2991" s="1" t="s">
        <v>1546</v>
      </c>
      <c r="F2991" s="1" t="s">
        <v>76</v>
      </c>
      <c r="G2991" s="1">
        <v>4</v>
      </c>
      <c r="H2991" s="1">
        <v>43</v>
      </c>
      <c r="I2991">
        <f>IF(H2991&lt;&gt;H2990,1,I2990+1)</f>
        <v>1</v>
      </c>
    </row>
    <row r="2992" spans="1:9" x14ac:dyDescent="0.2">
      <c r="A2992" s="1" t="s">
        <v>50</v>
      </c>
      <c r="B2992" s="1" t="s">
        <v>151</v>
      </c>
      <c r="C2992" s="1" t="s">
        <v>237</v>
      </c>
      <c r="D2992" s="1" t="s">
        <v>48</v>
      </c>
      <c r="E2992" s="1" t="s">
        <v>1546</v>
      </c>
      <c r="F2992" s="1" t="s">
        <v>76</v>
      </c>
      <c r="G2992" s="1">
        <v>10</v>
      </c>
      <c r="H2992" s="1">
        <v>43</v>
      </c>
      <c r="I2992">
        <f>IF(H2992&lt;&gt;H2991,1,I2991+1)</f>
        <v>2</v>
      </c>
    </row>
    <row r="2993" spans="1:9" x14ac:dyDescent="0.2">
      <c r="A2993" s="1" t="s">
        <v>269</v>
      </c>
      <c r="B2993" s="1" t="s">
        <v>781</v>
      </c>
      <c r="C2993" s="1" t="s">
        <v>782</v>
      </c>
      <c r="D2993" s="1" t="s">
        <v>268</v>
      </c>
      <c r="E2993" s="1" t="s">
        <v>1546</v>
      </c>
      <c r="F2993" s="1" t="s">
        <v>1579</v>
      </c>
      <c r="G2993" s="1">
        <v>16</v>
      </c>
      <c r="H2993" s="1">
        <v>47</v>
      </c>
      <c r="I2993">
        <f>IF(H2993&lt;&gt;H2992,1,I2992+1)</f>
        <v>1</v>
      </c>
    </row>
    <row r="2994" spans="1:9" x14ac:dyDescent="0.2">
      <c r="A2994" s="1" t="s">
        <v>444</v>
      </c>
      <c r="B2994" s="1" t="s">
        <v>795</v>
      </c>
      <c r="C2994" s="1" t="s">
        <v>84</v>
      </c>
      <c r="D2994" s="1" t="s">
        <v>443</v>
      </c>
      <c r="E2994" s="1" t="s">
        <v>1546</v>
      </c>
      <c r="F2994" s="1" t="s">
        <v>1535</v>
      </c>
      <c r="G2994" s="1">
        <v>11</v>
      </c>
      <c r="H2994" s="1">
        <v>47</v>
      </c>
      <c r="I2994">
        <f>IF(H2994&lt;&gt;H2993,1,I2993+1)</f>
        <v>2</v>
      </c>
    </row>
    <row r="2995" spans="1:9" x14ac:dyDescent="0.2">
      <c r="A2995" s="1" t="s">
        <v>86</v>
      </c>
      <c r="B2995" s="1" t="s">
        <v>83</v>
      </c>
      <c r="C2995" s="1" t="s">
        <v>84</v>
      </c>
      <c r="D2995" s="1" t="s">
        <v>85</v>
      </c>
      <c r="E2995" s="1" t="s">
        <v>1546</v>
      </c>
      <c r="F2995" s="1" t="s">
        <v>1535</v>
      </c>
      <c r="G2995" s="1">
        <v>17</v>
      </c>
      <c r="H2995" s="1">
        <v>48</v>
      </c>
      <c r="I2995">
        <f>IF(H2995&lt;&gt;H2994,1,I2994+1)</f>
        <v>1</v>
      </c>
    </row>
    <row r="2996" spans="1:9" x14ac:dyDescent="0.2">
      <c r="A2996" s="1" t="s">
        <v>247</v>
      </c>
      <c r="B2996" s="1" t="s">
        <v>244</v>
      </c>
      <c r="C2996" s="1" t="s">
        <v>245</v>
      </c>
      <c r="D2996" s="1" t="s">
        <v>246</v>
      </c>
      <c r="E2996" s="1" t="s">
        <v>1546</v>
      </c>
      <c r="F2996" s="1" t="s">
        <v>1569</v>
      </c>
      <c r="G2996" s="1">
        <v>48</v>
      </c>
      <c r="H2996" s="1">
        <v>48</v>
      </c>
      <c r="I2996">
        <f>IF(H2996&lt;&gt;H2995,1,I2995+1)</f>
        <v>2</v>
      </c>
    </row>
    <row r="2997" spans="1:9" x14ac:dyDescent="0.2">
      <c r="A2997" s="1" t="s">
        <v>290</v>
      </c>
      <c r="B2997" s="1" t="s">
        <v>1566</v>
      </c>
      <c r="C2997" s="1" t="s">
        <v>188</v>
      </c>
      <c r="D2997" s="1" t="s">
        <v>289</v>
      </c>
      <c r="E2997" s="1" t="s">
        <v>1546</v>
      </c>
      <c r="F2997" s="1" t="s">
        <v>1567</v>
      </c>
      <c r="G2997" s="1">
        <v>6</v>
      </c>
      <c r="H2997" s="1">
        <v>50</v>
      </c>
      <c r="I2997">
        <f>IF(H2997&lt;&gt;H2996,1,I2996+1)</f>
        <v>1</v>
      </c>
    </row>
    <row r="2998" spans="1:9" x14ac:dyDescent="0.2">
      <c r="A2998" s="1" t="s">
        <v>381</v>
      </c>
      <c r="B2998" s="1" t="s">
        <v>379</v>
      </c>
      <c r="C2998" s="1" t="s">
        <v>84</v>
      </c>
      <c r="D2998" s="1" t="s">
        <v>380</v>
      </c>
      <c r="E2998" s="1" t="s">
        <v>1546</v>
      </c>
      <c r="F2998" s="1" t="s">
        <v>1532</v>
      </c>
      <c r="G2998" s="1">
        <v>13</v>
      </c>
      <c r="H2998" s="1">
        <v>51</v>
      </c>
      <c r="I2998">
        <f>IF(H2998&lt;&gt;H2997,1,I2997+1)</f>
        <v>1</v>
      </c>
    </row>
    <row r="2999" spans="1:9" x14ac:dyDescent="0.2">
      <c r="A2999" s="1" t="s">
        <v>222</v>
      </c>
      <c r="B2999" s="1" t="s">
        <v>948</v>
      </c>
      <c r="C2999" s="1" t="s">
        <v>782</v>
      </c>
      <c r="D2999" s="1" t="s">
        <v>221</v>
      </c>
      <c r="E2999" s="1" t="s">
        <v>1546</v>
      </c>
      <c r="F2999" s="1" t="s">
        <v>1571</v>
      </c>
      <c r="G2999" s="1">
        <v>8</v>
      </c>
      <c r="H2999" s="1">
        <v>52</v>
      </c>
      <c r="I2999">
        <f>IF(H2999&lt;&gt;H2998,1,I2998+1)</f>
        <v>1</v>
      </c>
    </row>
    <row r="3000" spans="1:9" x14ac:dyDescent="0.2">
      <c r="A3000" s="1" t="s">
        <v>90</v>
      </c>
      <c r="B3000" s="1" t="s">
        <v>775</v>
      </c>
      <c r="C3000" s="1" t="s">
        <v>738</v>
      </c>
      <c r="D3000" s="1" t="s">
        <v>89</v>
      </c>
      <c r="E3000" s="1" t="s">
        <v>1546</v>
      </c>
      <c r="F3000" s="1" t="s">
        <v>1532</v>
      </c>
      <c r="G3000" s="1">
        <v>11</v>
      </c>
      <c r="H3000" s="1">
        <v>52</v>
      </c>
      <c r="I3000">
        <f>IF(H3000&lt;&gt;H2999,1,I2999+1)</f>
        <v>2</v>
      </c>
    </row>
    <row r="3001" spans="1:9" x14ac:dyDescent="0.2">
      <c r="A3001" s="1" t="s">
        <v>216</v>
      </c>
      <c r="B3001" s="1" t="s">
        <v>985</v>
      </c>
      <c r="C3001" s="1" t="s">
        <v>313</v>
      </c>
      <c r="D3001" s="1" t="s">
        <v>215</v>
      </c>
      <c r="E3001" s="1" t="s">
        <v>1546</v>
      </c>
      <c r="F3001" s="1" t="s">
        <v>1533</v>
      </c>
      <c r="G3001" s="1">
        <v>8</v>
      </c>
      <c r="H3001" s="1">
        <v>55</v>
      </c>
      <c r="I3001">
        <f>IF(H3001&lt;&gt;H3000,1,I3000+1)</f>
        <v>1</v>
      </c>
    </row>
    <row r="3002" spans="1:9" x14ac:dyDescent="0.2">
      <c r="A3002" s="1" t="s">
        <v>938</v>
      </c>
      <c r="B3002" s="1" t="s">
        <v>935</v>
      </c>
      <c r="C3002" s="1" t="s">
        <v>936</v>
      </c>
      <c r="D3002" s="1" t="s">
        <v>937</v>
      </c>
      <c r="E3002" s="1" t="s">
        <v>1546</v>
      </c>
      <c r="F3002" s="1" t="s">
        <v>1505</v>
      </c>
      <c r="G3002" s="1">
        <v>20</v>
      </c>
      <c r="H3002" s="1">
        <v>55</v>
      </c>
      <c r="I3002">
        <f>IF(H3002&lt;&gt;H3001,1,I3001+1)</f>
        <v>2</v>
      </c>
    </row>
    <row r="3003" spans="1:9" x14ac:dyDescent="0.2">
      <c r="A3003" s="1" t="s">
        <v>573</v>
      </c>
      <c r="B3003" s="1" t="s">
        <v>546</v>
      </c>
      <c r="C3003" s="1" t="s">
        <v>74</v>
      </c>
      <c r="D3003" s="1" t="s">
        <v>571</v>
      </c>
      <c r="E3003" s="1" t="s">
        <v>1546</v>
      </c>
      <c r="F3003" s="1" t="s">
        <v>1582</v>
      </c>
      <c r="G3003" s="1">
        <v>59</v>
      </c>
      <c r="H3003" s="1">
        <v>59</v>
      </c>
      <c r="I3003">
        <f>IF(H3003&lt;&gt;H3002,1,I3002+1)</f>
        <v>1</v>
      </c>
    </row>
    <row r="3004" spans="1:9" x14ac:dyDescent="0.2">
      <c r="A3004" s="1" t="s">
        <v>329</v>
      </c>
      <c r="B3004" s="1" t="s">
        <v>327</v>
      </c>
      <c r="C3004" s="1" t="s">
        <v>88</v>
      </c>
      <c r="D3004" s="1" t="s">
        <v>328</v>
      </c>
      <c r="E3004" s="1" t="s">
        <v>1546</v>
      </c>
      <c r="F3004" s="1" t="s">
        <v>1582</v>
      </c>
      <c r="G3004" s="1">
        <v>35</v>
      </c>
      <c r="H3004" s="1">
        <v>60</v>
      </c>
      <c r="I3004">
        <f>IF(H3004&lt;&gt;H3003,1,I3003+1)</f>
        <v>1</v>
      </c>
    </row>
    <row r="3005" spans="1:9" x14ac:dyDescent="0.2">
      <c r="A3005" s="1" t="s">
        <v>444</v>
      </c>
      <c r="B3005" s="1" t="s">
        <v>442</v>
      </c>
      <c r="C3005" s="1" t="s">
        <v>7</v>
      </c>
      <c r="D3005" s="1" t="s">
        <v>443</v>
      </c>
      <c r="E3005" s="1" t="s">
        <v>1546</v>
      </c>
      <c r="F3005" s="1" t="s">
        <v>1253</v>
      </c>
      <c r="G3005" s="1">
        <v>16</v>
      </c>
      <c r="H3005" s="1">
        <v>61</v>
      </c>
      <c r="I3005">
        <f>IF(H3005&lt;&gt;H3004,1,I3004+1)</f>
        <v>1</v>
      </c>
    </row>
    <row r="3006" spans="1:9" x14ac:dyDescent="0.2">
      <c r="A3006" s="1" t="s">
        <v>368</v>
      </c>
      <c r="B3006" s="1" t="s">
        <v>366</v>
      </c>
      <c r="C3006" s="1" t="s">
        <v>74</v>
      </c>
      <c r="D3006" s="1" t="s">
        <v>367</v>
      </c>
      <c r="E3006" s="1" t="s">
        <v>1546</v>
      </c>
      <c r="F3006" s="1" t="s">
        <v>1586</v>
      </c>
      <c r="G3006" s="1">
        <v>34</v>
      </c>
      <c r="H3006" s="1">
        <v>61</v>
      </c>
      <c r="I3006">
        <f>IF(H3006&lt;&gt;H3005,1,I3005+1)</f>
        <v>2</v>
      </c>
    </row>
    <row r="3007" spans="1:9" x14ac:dyDescent="0.2">
      <c r="A3007" s="1" t="s">
        <v>90</v>
      </c>
      <c r="B3007" s="1" t="s">
        <v>1394</v>
      </c>
      <c r="C3007" s="1" t="s">
        <v>1395</v>
      </c>
      <c r="D3007" s="1" t="s">
        <v>89</v>
      </c>
      <c r="E3007" s="1" t="s">
        <v>1546</v>
      </c>
      <c r="F3007" s="1" t="s">
        <v>1428</v>
      </c>
      <c r="G3007" s="1">
        <v>16</v>
      </c>
      <c r="H3007" s="1">
        <v>64</v>
      </c>
      <c r="I3007">
        <f>IF(H3007&lt;&gt;H3006,1,I3006+1)</f>
        <v>1</v>
      </c>
    </row>
    <row r="3008" spans="1:9" x14ac:dyDescent="0.2">
      <c r="A3008" s="1" t="s">
        <v>392</v>
      </c>
      <c r="B3008" s="1" t="s">
        <v>476</v>
      </c>
      <c r="C3008" s="1" t="s">
        <v>477</v>
      </c>
      <c r="D3008" s="1" t="s">
        <v>391</v>
      </c>
      <c r="E3008" s="1" t="s">
        <v>1546</v>
      </c>
      <c r="F3008" s="1" t="s">
        <v>1569</v>
      </c>
      <c r="G3008" s="1">
        <v>17</v>
      </c>
      <c r="H3008" s="1">
        <v>65</v>
      </c>
      <c r="I3008">
        <f>IF(H3008&lt;&gt;H3007,1,I3007+1)</f>
        <v>1</v>
      </c>
    </row>
    <row r="3009" spans="1:9" x14ac:dyDescent="0.2">
      <c r="A3009" s="1" t="s">
        <v>481</v>
      </c>
      <c r="B3009" s="1" t="s">
        <v>1213</v>
      </c>
      <c r="C3009" s="1" t="s">
        <v>267</v>
      </c>
      <c r="D3009" s="1" t="s">
        <v>479</v>
      </c>
      <c r="E3009" s="1" t="s">
        <v>1546</v>
      </c>
      <c r="F3009" s="1" t="s">
        <v>1389</v>
      </c>
      <c r="G3009" s="1">
        <v>12</v>
      </c>
      <c r="H3009" s="1">
        <v>65</v>
      </c>
      <c r="I3009">
        <f>IF(H3009&lt;&gt;H3008,1,I3008+1)</f>
        <v>2</v>
      </c>
    </row>
    <row r="3010" spans="1:9" x14ac:dyDescent="0.2">
      <c r="A3010" s="1" t="s">
        <v>222</v>
      </c>
      <c r="B3010" s="1" t="s">
        <v>1161</v>
      </c>
      <c r="C3010" s="1" t="s">
        <v>1162</v>
      </c>
      <c r="D3010" s="1" t="s">
        <v>221</v>
      </c>
      <c r="E3010" s="1" t="s">
        <v>1546</v>
      </c>
      <c r="F3010" s="1" t="s">
        <v>1575</v>
      </c>
      <c r="G3010" s="1">
        <v>11</v>
      </c>
      <c r="H3010" s="1">
        <v>65</v>
      </c>
      <c r="I3010">
        <f>IF(H3010&lt;&gt;H3009,1,I3009+1)</f>
        <v>3</v>
      </c>
    </row>
    <row r="3011" spans="1:9" x14ac:dyDescent="0.2">
      <c r="A3011" s="1" t="s">
        <v>134</v>
      </c>
      <c r="B3011" s="1" t="s">
        <v>1156</v>
      </c>
      <c r="C3011" s="1" t="s">
        <v>88</v>
      </c>
      <c r="D3011" s="1" t="s">
        <v>133</v>
      </c>
      <c r="E3011" s="1" t="s">
        <v>1546</v>
      </c>
      <c r="F3011" s="1" t="s">
        <v>1380</v>
      </c>
      <c r="G3011" s="1">
        <v>11</v>
      </c>
      <c r="H3011" s="1">
        <v>66</v>
      </c>
      <c r="I3011">
        <f>IF(H3011&lt;&gt;H3010,1,I3010+1)</f>
        <v>1</v>
      </c>
    </row>
    <row r="3012" spans="1:9" x14ac:dyDescent="0.2">
      <c r="A3012" s="1" t="s">
        <v>262</v>
      </c>
      <c r="B3012" s="1" t="s">
        <v>260</v>
      </c>
      <c r="C3012" s="1" t="s">
        <v>56</v>
      </c>
      <c r="D3012" s="1" t="s">
        <v>261</v>
      </c>
      <c r="E3012" s="1" t="s">
        <v>1546</v>
      </c>
      <c r="F3012" s="1" t="s">
        <v>1516</v>
      </c>
      <c r="G3012" s="1">
        <v>66</v>
      </c>
      <c r="H3012" s="1">
        <v>66</v>
      </c>
      <c r="I3012">
        <f>IF(H3012&lt;&gt;H3011,1,I3011+1)</f>
        <v>2</v>
      </c>
    </row>
    <row r="3013" spans="1:9" x14ac:dyDescent="0.2">
      <c r="A3013" s="1" t="s">
        <v>269</v>
      </c>
      <c r="B3013" s="1" t="s">
        <v>818</v>
      </c>
      <c r="C3013" s="1" t="s">
        <v>383</v>
      </c>
      <c r="D3013" s="1" t="s">
        <v>268</v>
      </c>
      <c r="E3013" s="1" t="s">
        <v>1546</v>
      </c>
      <c r="F3013" s="1" t="s">
        <v>1582</v>
      </c>
      <c r="G3013" s="1">
        <v>22</v>
      </c>
      <c r="H3013" s="1">
        <v>66</v>
      </c>
      <c r="I3013">
        <f>IF(H3013&lt;&gt;H3012,1,I3012+1)</f>
        <v>3</v>
      </c>
    </row>
    <row r="3014" spans="1:9" x14ac:dyDescent="0.2">
      <c r="A3014" s="1" t="s">
        <v>155</v>
      </c>
      <c r="B3014" s="1" t="s">
        <v>734</v>
      </c>
      <c r="C3014" s="1" t="s">
        <v>60</v>
      </c>
      <c r="D3014" s="1" t="s">
        <v>153</v>
      </c>
      <c r="E3014" s="1" t="s">
        <v>1546</v>
      </c>
      <c r="F3014" s="1" t="s">
        <v>1530</v>
      </c>
      <c r="G3014" s="1">
        <v>14</v>
      </c>
      <c r="H3014" s="1">
        <v>67</v>
      </c>
      <c r="I3014">
        <f>IF(H3014&lt;&gt;H3013,1,I3013+1)</f>
        <v>1</v>
      </c>
    </row>
    <row r="3015" spans="1:9" x14ac:dyDescent="0.2">
      <c r="A3015" s="1" t="s">
        <v>347</v>
      </c>
      <c r="B3015" s="1" t="s">
        <v>344</v>
      </c>
      <c r="C3015" s="1" t="s">
        <v>345</v>
      </c>
      <c r="D3015" s="1" t="s">
        <v>346</v>
      </c>
      <c r="E3015" s="1" t="s">
        <v>1546</v>
      </c>
      <c r="F3015" s="1" t="s">
        <v>1587</v>
      </c>
      <c r="G3015" s="1">
        <v>67</v>
      </c>
      <c r="H3015" s="1">
        <v>67</v>
      </c>
      <c r="I3015">
        <f>IF(H3015&lt;&gt;H3014,1,I3014+1)</f>
        <v>2</v>
      </c>
    </row>
    <row r="3016" spans="1:9" x14ac:dyDescent="0.2">
      <c r="A3016" s="1" t="s">
        <v>134</v>
      </c>
      <c r="B3016" s="1" t="s">
        <v>1156</v>
      </c>
      <c r="C3016" s="1" t="s">
        <v>88</v>
      </c>
      <c r="D3016" s="1" t="s">
        <v>133</v>
      </c>
      <c r="E3016" s="1" t="s">
        <v>1546</v>
      </c>
      <c r="F3016" s="1" t="s">
        <v>1465</v>
      </c>
      <c r="G3016" s="1">
        <v>12</v>
      </c>
      <c r="H3016" s="1">
        <v>67</v>
      </c>
      <c r="I3016">
        <f>IF(H3016&lt;&gt;H3015,1,I3015+1)</f>
        <v>3</v>
      </c>
    </row>
    <row r="3017" spans="1:9" x14ac:dyDescent="0.2">
      <c r="A3017" s="1" t="s">
        <v>178</v>
      </c>
      <c r="B3017" s="1" t="s">
        <v>175</v>
      </c>
      <c r="C3017" s="1" t="s">
        <v>115</v>
      </c>
      <c r="D3017" s="1" t="s">
        <v>176</v>
      </c>
      <c r="E3017" s="1" t="s">
        <v>1546</v>
      </c>
      <c r="F3017" s="1" t="s">
        <v>1569</v>
      </c>
      <c r="G3017" s="1">
        <v>6</v>
      </c>
      <c r="H3017" s="1">
        <v>67</v>
      </c>
      <c r="I3017">
        <f>IF(H3017&lt;&gt;H3016,1,I3016+1)</f>
        <v>4</v>
      </c>
    </row>
    <row r="3018" spans="1:9" x14ac:dyDescent="0.2">
      <c r="A3018" s="1" t="s">
        <v>11</v>
      </c>
      <c r="B3018" s="1" t="s">
        <v>6</v>
      </c>
      <c r="C3018" s="1" t="s">
        <v>7</v>
      </c>
      <c r="D3018" s="1" t="s">
        <v>8</v>
      </c>
      <c r="E3018" s="1" t="s">
        <v>1546</v>
      </c>
      <c r="F3018" s="1" t="s">
        <v>1505</v>
      </c>
      <c r="G3018" s="1">
        <v>38</v>
      </c>
      <c r="H3018" s="1">
        <v>68</v>
      </c>
      <c r="I3018">
        <f>IF(H3018&lt;&gt;H3017,1,I3017+1)</f>
        <v>1</v>
      </c>
    </row>
    <row r="3019" spans="1:9" x14ac:dyDescent="0.2">
      <c r="A3019" s="1" t="s">
        <v>86</v>
      </c>
      <c r="B3019" s="1" t="s">
        <v>470</v>
      </c>
      <c r="C3019" s="1" t="s">
        <v>471</v>
      </c>
      <c r="D3019" s="1" t="s">
        <v>85</v>
      </c>
      <c r="E3019" s="1" t="s">
        <v>1546</v>
      </c>
      <c r="F3019" s="1" t="s">
        <v>1516</v>
      </c>
      <c r="G3019" s="1">
        <v>11</v>
      </c>
      <c r="H3019" s="1">
        <v>68</v>
      </c>
      <c r="I3019">
        <f>IF(H3019&lt;&gt;H3018,1,I3018+1)</f>
        <v>2</v>
      </c>
    </row>
    <row r="3020" spans="1:9" x14ac:dyDescent="0.2">
      <c r="A3020" s="1" t="s">
        <v>155</v>
      </c>
      <c r="B3020" s="1" t="s">
        <v>734</v>
      </c>
      <c r="C3020" s="1" t="s">
        <v>60</v>
      </c>
      <c r="D3020" s="1" t="s">
        <v>153</v>
      </c>
      <c r="E3020" s="1" t="s">
        <v>1546</v>
      </c>
      <c r="F3020" s="1" t="s">
        <v>1516</v>
      </c>
      <c r="G3020" s="1">
        <v>15</v>
      </c>
      <c r="H3020" s="1">
        <v>68</v>
      </c>
      <c r="I3020">
        <f>IF(H3020&lt;&gt;H3019,1,I3019+1)</f>
        <v>3</v>
      </c>
    </row>
    <row r="3021" spans="1:9" x14ac:dyDescent="0.2">
      <c r="A3021" s="1" t="s">
        <v>120</v>
      </c>
      <c r="B3021" s="1" t="s">
        <v>749</v>
      </c>
      <c r="C3021" s="1" t="s">
        <v>284</v>
      </c>
      <c r="D3021" s="1" t="s">
        <v>118</v>
      </c>
      <c r="E3021" s="1" t="s">
        <v>1546</v>
      </c>
      <c r="F3021" s="1" t="s">
        <v>1569</v>
      </c>
      <c r="G3021" s="1">
        <v>35</v>
      </c>
      <c r="H3021" s="1">
        <v>68</v>
      </c>
      <c r="I3021">
        <f>IF(H3021&lt;&gt;H3020,1,I3020+1)</f>
        <v>4</v>
      </c>
    </row>
    <row r="3022" spans="1:9" x14ac:dyDescent="0.2">
      <c r="A3022" s="1" t="s">
        <v>163</v>
      </c>
      <c r="B3022" s="1" t="s">
        <v>160</v>
      </c>
      <c r="C3022" s="1" t="s">
        <v>161</v>
      </c>
      <c r="D3022" s="1" t="s">
        <v>162</v>
      </c>
      <c r="E3022" s="1" t="s">
        <v>1546</v>
      </c>
      <c r="F3022" s="1" t="s">
        <v>1300</v>
      </c>
      <c r="G3022" s="1">
        <v>17</v>
      </c>
      <c r="H3022" s="1">
        <v>68</v>
      </c>
      <c r="I3022">
        <f>IF(H3022&lt;&gt;H3021,1,I3021+1)</f>
        <v>5</v>
      </c>
    </row>
    <row r="3023" spans="1:9" x14ac:dyDescent="0.2">
      <c r="A3023" s="1" t="s">
        <v>581</v>
      </c>
      <c r="B3023" s="1" t="s">
        <v>579</v>
      </c>
      <c r="C3023" s="1" t="s">
        <v>32</v>
      </c>
      <c r="D3023" s="1" t="s">
        <v>580</v>
      </c>
      <c r="E3023" s="1" t="s">
        <v>1546</v>
      </c>
      <c r="F3023" s="1" t="s">
        <v>1580</v>
      </c>
      <c r="G3023" s="1">
        <v>18</v>
      </c>
      <c r="H3023" s="1">
        <v>71</v>
      </c>
      <c r="I3023">
        <f>IF(H3023&lt;&gt;H3022,1,I3022+1)</f>
        <v>1</v>
      </c>
    </row>
    <row r="3024" spans="1:9" x14ac:dyDescent="0.2">
      <c r="A3024" s="1" t="s">
        <v>124</v>
      </c>
      <c r="B3024" s="1" t="s">
        <v>504</v>
      </c>
      <c r="C3024" s="1" t="s">
        <v>505</v>
      </c>
      <c r="D3024" s="1" t="s">
        <v>123</v>
      </c>
      <c r="E3024" s="1" t="s">
        <v>1546</v>
      </c>
      <c r="F3024" s="1" t="s">
        <v>1320</v>
      </c>
      <c r="G3024" s="1">
        <v>1</v>
      </c>
      <c r="H3024" s="1">
        <v>73</v>
      </c>
      <c r="I3024">
        <f>IF(H3024&lt;&gt;H3023,1,I3023+1)</f>
        <v>1</v>
      </c>
    </row>
    <row r="3025" spans="1:9" x14ac:dyDescent="0.2">
      <c r="A3025" s="1" t="s">
        <v>187</v>
      </c>
      <c r="B3025" s="1" t="s">
        <v>512</v>
      </c>
      <c r="C3025" s="1" t="s">
        <v>88</v>
      </c>
      <c r="D3025" s="1" t="s">
        <v>186</v>
      </c>
      <c r="E3025" s="1" t="s">
        <v>1546</v>
      </c>
      <c r="F3025" s="1" t="s">
        <v>1320</v>
      </c>
      <c r="G3025" s="1">
        <v>6</v>
      </c>
      <c r="H3025" s="1">
        <v>73</v>
      </c>
      <c r="I3025">
        <f>IF(H3025&lt;&gt;H3024,1,I3024+1)</f>
        <v>2</v>
      </c>
    </row>
    <row r="3026" spans="1:9" x14ac:dyDescent="0.2">
      <c r="A3026" s="1" t="s">
        <v>130</v>
      </c>
      <c r="B3026" s="1" t="s">
        <v>1160</v>
      </c>
      <c r="C3026" s="1" t="s">
        <v>84</v>
      </c>
      <c r="D3026" s="1" t="s">
        <v>129</v>
      </c>
      <c r="E3026" s="1" t="s">
        <v>1546</v>
      </c>
      <c r="F3026" s="1" t="s">
        <v>1572</v>
      </c>
      <c r="G3026" s="1">
        <v>9</v>
      </c>
      <c r="H3026" s="1">
        <v>75</v>
      </c>
      <c r="I3026">
        <f>IF(H3026&lt;&gt;H3025,1,I3025+1)</f>
        <v>1</v>
      </c>
    </row>
    <row r="3027" spans="1:9" x14ac:dyDescent="0.2">
      <c r="A3027" s="1" t="s">
        <v>174</v>
      </c>
      <c r="B3027" s="1" t="s">
        <v>641</v>
      </c>
      <c r="C3027" s="1" t="s">
        <v>284</v>
      </c>
      <c r="D3027" s="1" t="s">
        <v>173</v>
      </c>
      <c r="E3027" s="1" t="s">
        <v>1546</v>
      </c>
      <c r="F3027" s="1" t="s">
        <v>1585</v>
      </c>
      <c r="G3027" s="1">
        <v>31</v>
      </c>
      <c r="H3027" s="1">
        <v>76</v>
      </c>
      <c r="I3027">
        <f>IF(H3027&lt;&gt;H3026,1,I3026+1)</f>
        <v>1</v>
      </c>
    </row>
    <row r="3028" spans="1:9" x14ac:dyDescent="0.2">
      <c r="A3028" s="1" t="s">
        <v>231</v>
      </c>
      <c r="B3028" s="1" t="s">
        <v>305</v>
      </c>
      <c r="C3028" s="1" t="s">
        <v>306</v>
      </c>
      <c r="D3028" s="1" t="s">
        <v>230</v>
      </c>
      <c r="E3028" s="1" t="s">
        <v>1546</v>
      </c>
      <c r="F3028" s="1" t="s">
        <v>1534</v>
      </c>
      <c r="G3028" s="1">
        <v>23</v>
      </c>
      <c r="H3028" s="1">
        <v>77</v>
      </c>
      <c r="I3028">
        <f>IF(H3028&lt;&gt;H3027,1,I3027+1)</f>
        <v>1</v>
      </c>
    </row>
    <row r="3029" spans="1:9" x14ac:dyDescent="0.2">
      <c r="A3029" s="1" t="s">
        <v>581</v>
      </c>
      <c r="B3029" s="1" t="s">
        <v>1198</v>
      </c>
      <c r="C3029" s="1" t="s">
        <v>1199</v>
      </c>
      <c r="D3029" s="1" t="s">
        <v>580</v>
      </c>
      <c r="E3029" s="1" t="s">
        <v>1546</v>
      </c>
      <c r="F3029" s="1" t="s">
        <v>1559</v>
      </c>
      <c r="G3029" s="1">
        <v>5</v>
      </c>
      <c r="H3029" s="1">
        <v>80</v>
      </c>
      <c r="I3029">
        <f>IF(H3029&lt;&gt;H3028,1,I3028+1)</f>
        <v>1</v>
      </c>
    </row>
    <row r="3030" spans="1:9" x14ac:dyDescent="0.2">
      <c r="A3030" s="1" t="s">
        <v>195</v>
      </c>
      <c r="B3030" s="1" t="s">
        <v>1157</v>
      </c>
      <c r="C3030" s="1" t="s">
        <v>122</v>
      </c>
      <c r="D3030" s="1" t="s">
        <v>194</v>
      </c>
      <c r="E3030" s="1" t="s">
        <v>1546</v>
      </c>
      <c r="F3030" s="1" t="s">
        <v>1503</v>
      </c>
      <c r="G3030" s="1">
        <v>4</v>
      </c>
      <c r="H3030" s="1">
        <v>81</v>
      </c>
      <c r="I3030">
        <f>IF(H3030&lt;&gt;H3029,1,I3029+1)</f>
        <v>1</v>
      </c>
    </row>
    <row r="3031" spans="1:9" x14ac:dyDescent="0.2">
      <c r="A3031" s="1" t="s">
        <v>124</v>
      </c>
      <c r="B3031" s="1" t="s">
        <v>1259</v>
      </c>
      <c r="C3031" s="1" t="s">
        <v>458</v>
      </c>
      <c r="D3031" s="1" t="s">
        <v>123</v>
      </c>
      <c r="E3031" s="1" t="s">
        <v>1546</v>
      </c>
      <c r="F3031" s="1" t="s">
        <v>1574</v>
      </c>
      <c r="G3031" s="1">
        <v>10</v>
      </c>
      <c r="H3031" s="1">
        <v>82</v>
      </c>
      <c r="I3031">
        <f>IF(H3031&lt;&gt;H3030,1,I3030+1)</f>
        <v>1</v>
      </c>
    </row>
    <row r="3032" spans="1:9" x14ac:dyDescent="0.2">
      <c r="A3032" s="1" t="s">
        <v>142</v>
      </c>
      <c r="B3032" s="1" t="s">
        <v>469</v>
      </c>
      <c r="C3032" s="1" t="s">
        <v>7</v>
      </c>
      <c r="D3032" s="1" t="s">
        <v>141</v>
      </c>
      <c r="E3032" s="1" t="s">
        <v>1546</v>
      </c>
      <c r="F3032" s="1" t="s">
        <v>1574</v>
      </c>
      <c r="G3032" s="1">
        <v>25</v>
      </c>
      <c r="H3032" s="1">
        <v>82</v>
      </c>
      <c r="I3032">
        <f>IF(H3032&lt;&gt;H3031,1,I3031+1)</f>
        <v>2</v>
      </c>
    </row>
    <row r="3033" spans="1:9" x14ac:dyDescent="0.2">
      <c r="A3033" s="1" t="s">
        <v>251</v>
      </c>
      <c r="B3033" s="1" t="s">
        <v>248</v>
      </c>
      <c r="C3033" s="1" t="s">
        <v>249</v>
      </c>
      <c r="D3033" s="1" t="s">
        <v>250</v>
      </c>
      <c r="E3033" s="1" t="s">
        <v>1546</v>
      </c>
      <c r="F3033" s="1" t="s">
        <v>1568</v>
      </c>
      <c r="G3033" s="1">
        <v>84</v>
      </c>
      <c r="H3033" s="1">
        <v>84</v>
      </c>
      <c r="I3033">
        <f>IF(H3033&lt;&gt;H3032,1,I3032+1)</f>
        <v>1</v>
      </c>
    </row>
    <row r="3034" spans="1:9" x14ac:dyDescent="0.2">
      <c r="A3034" s="1" t="s">
        <v>146</v>
      </c>
      <c r="B3034" s="1" t="s">
        <v>1242</v>
      </c>
      <c r="C3034" s="1" t="s">
        <v>1243</v>
      </c>
      <c r="D3034" s="1" t="s">
        <v>144</v>
      </c>
      <c r="E3034" s="1" t="s">
        <v>1546</v>
      </c>
      <c r="F3034" s="1" t="s">
        <v>1185</v>
      </c>
      <c r="G3034" s="1">
        <v>5</v>
      </c>
      <c r="H3034" s="1">
        <v>86</v>
      </c>
      <c r="I3034">
        <f>IF(H3034&lt;&gt;H3033,1,I3033+1)</f>
        <v>1</v>
      </c>
    </row>
    <row r="3035" spans="1:9" x14ac:dyDescent="0.2">
      <c r="A3035" s="1" t="s">
        <v>86</v>
      </c>
      <c r="B3035" s="1" t="s">
        <v>83</v>
      </c>
      <c r="C3035" s="1" t="s">
        <v>84</v>
      </c>
      <c r="D3035" s="1" t="s">
        <v>85</v>
      </c>
      <c r="E3035" s="1" t="s">
        <v>1546</v>
      </c>
      <c r="F3035" s="1" t="s">
        <v>1581</v>
      </c>
      <c r="G3035" s="1">
        <v>21</v>
      </c>
      <c r="H3035" s="1">
        <v>87</v>
      </c>
      <c r="I3035">
        <f>IF(H3035&lt;&gt;H3034,1,I3034+1)</f>
        <v>1</v>
      </c>
    </row>
    <row r="3036" spans="1:9" x14ac:dyDescent="0.2">
      <c r="A3036" s="1" t="s">
        <v>146</v>
      </c>
      <c r="B3036" s="1" t="s">
        <v>1242</v>
      </c>
      <c r="C3036" s="1" t="s">
        <v>1243</v>
      </c>
      <c r="D3036" s="1" t="s">
        <v>144</v>
      </c>
      <c r="E3036" s="1" t="s">
        <v>1546</v>
      </c>
      <c r="F3036" s="1" t="s">
        <v>1568</v>
      </c>
      <c r="G3036" s="1">
        <v>6</v>
      </c>
      <c r="H3036" s="1">
        <v>87</v>
      </c>
      <c r="I3036">
        <f>IF(H3036&lt;&gt;H3035,1,I3035+1)</f>
        <v>2</v>
      </c>
    </row>
    <row r="3037" spans="1:9" x14ac:dyDescent="0.2">
      <c r="A3037" s="1" t="s">
        <v>50</v>
      </c>
      <c r="B3037" s="1" t="s">
        <v>46</v>
      </c>
      <c r="C3037" s="1" t="s">
        <v>47</v>
      </c>
      <c r="D3037" s="1" t="s">
        <v>48</v>
      </c>
      <c r="E3037" s="1" t="s">
        <v>1546</v>
      </c>
      <c r="F3037" s="1" t="s">
        <v>1581</v>
      </c>
      <c r="G3037" s="1">
        <v>23</v>
      </c>
      <c r="H3037" s="1">
        <v>88</v>
      </c>
      <c r="I3037">
        <f>IF(H3037&lt;&gt;H3036,1,I3036+1)</f>
        <v>1</v>
      </c>
    </row>
    <row r="3038" spans="1:9" x14ac:dyDescent="0.2">
      <c r="A3038" s="1" t="s">
        <v>36</v>
      </c>
      <c r="B3038" s="1" t="s">
        <v>536</v>
      </c>
      <c r="C3038" s="1" t="s">
        <v>161</v>
      </c>
      <c r="D3038" s="1" t="s">
        <v>33</v>
      </c>
      <c r="E3038" s="1" t="s">
        <v>1546</v>
      </c>
      <c r="F3038" s="1" t="s">
        <v>1577</v>
      </c>
      <c r="G3038" s="1">
        <v>14</v>
      </c>
      <c r="H3038" s="1">
        <v>88</v>
      </c>
      <c r="I3038">
        <f>IF(H3038&lt;&gt;H3037,1,I3037+1)</f>
        <v>2</v>
      </c>
    </row>
    <row r="3039" spans="1:9" x14ac:dyDescent="0.2">
      <c r="A3039" s="1" t="s">
        <v>1600</v>
      </c>
      <c r="B3039" s="1" t="s">
        <v>1597</v>
      </c>
      <c r="C3039" s="1" t="s">
        <v>1598</v>
      </c>
      <c r="D3039" s="1" t="s">
        <v>1599</v>
      </c>
      <c r="E3039" s="1" t="s">
        <v>1590</v>
      </c>
      <c r="F3039" s="1" t="s">
        <v>1590</v>
      </c>
      <c r="G3039" s="1">
        <v>1</v>
      </c>
      <c r="H3039" s="1">
        <v>1</v>
      </c>
      <c r="I3039">
        <f>IF(H3039&lt;&gt;H3038,1,I3038+1)</f>
        <v>1</v>
      </c>
    </row>
    <row r="3040" spans="1:9" x14ac:dyDescent="0.2">
      <c r="A3040" s="1" t="s">
        <v>1595</v>
      </c>
      <c r="B3040" s="1" t="s">
        <v>1592</v>
      </c>
      <c r="C3040" s="1" t="s">
        <v>1593</v>
      </c>
      <c r="D3040" s="1" t="s">
        <v>1594</v>
      </c>
      <c r="E3040" s="1" t="s">
        <v>1590</v>
      </c>
      <c r="F3040" s="1" t="s">
        <v>1590</v>
      </c>
      <c r="G3040" s="1">
        <v>1</v>
      </c>
      <c r="H3040" s="1">
        <v>1</v>
      </c>
      <c r="I3040">
        <f>IF(H3040&lt;&gt;H3039,1,I3039+1)</f>
        <v>2</v>
      </c>
    </row>
    <row r="3041" spans="1:9" x14ac:dyDescent="0.2">
      <c r="A3041" s="1" t="s">
        <v>1591</v>
      </c>
      <c r="B3041" s="1" t="s">
        <v>1588</v>
      </c>
      <c r="C3041" s="1" t="s">
        <v>7</v>
      </c>
      <c r="D3041" s="1" t="s">
        <v>1589</v>
      </c>
      <c r="E3041" s="1" t="s">
        <v>1590</v>
      </c>
      <c r="F3041" s="1" t="s">
        <v>1590</v>
      </c>
      <c r="G3041" s="1">
        <v>1</v>
      </c>
      <c r="H3041" s="1">
        <v>1</v>
      </c>
      <c r="I3041">
        <f>IF(H3041&lt;&gt;H3040,1,I3040+1)</f>
        <v>3</v>
      </c>
    </row>
    <row r="3042" spans="1:9" x14ac:dyDescent="0.2">
      <c r="A3042" s="1" t="s">
        <v>444</v>
      </c>
      <c r="B3042" s="1" t="s">
        <v>795</v>
      </c>
      <c r="C3042" s="1" t="s">
        <v>84</v>
      </c>
      <c r="D3042" s="1" t="s">
        <v>443</v>
      </c>
      <c r="E3042" s="1" t="s">
        <v>1590</v>
      </c>
      <c r="F3042" s="1" t="s">
        <v>1601</v>
      </c>
      <c r="G3042" s="1">
        <v>2</v>
      </c>
      <c r="H3042" s="1">
        <v>11</v>
      </c>
      <c r="I3042">
        <f>IF(H3042&lt;&gt;H3041,1,I3041+1)</f>
        <v>1</v>
      </c>
    </row>
    <row r="3043" spans="1:9" x14ac:dyDescent="0.2">
      <c r="A3043" s="1" t="s">
        <v>204</v>
      </c>
      <c r="B3043" s="1" t="s">
        <v>429</v>
      </c>
      <c r="C3043" s="1" t="s">
        <v>84</v>
      </c>
      <c r="D3043" s="1" t="s">
        <v>203</v>
      </c>
      <c r="E3043" s="1" t="s">
        <v>1590</v>
      </c>
      <c r="F3043" s="1" t="s">
        <v>1548</v>
      </c>
      <c r="G3043" s="1">
        <v>5</v>
      </c>
      <c r="H3043" s="1">
        <v>12</v>
      </c>
      <c r="I3043">
        <f>IF(H3043&lt;&gt;H3042,1,I3042+1)</f>
        <v>1</v>
      </c>
    </row>
    <row r="3044" spans="1:9" x14ac:dyDescent="0.2">
      <c r="A3044" s="1" t="s">
        <v>124</v>
      </c>
      <c r="B3044" s="1" t="s">
        <v>121</v>
      </c>
      <c r="C3044" s="1" t="s">
        <v>122</v>
      </c>
      <c r="D3044" s="1" t="s">
        <v>123</v>
      </c>
      <c r="E3044" s="1" t="s">
        <v>1590</v>
      </c>
      <c r="F3044" s="1" t="s">
        <v>1548</v>
      </c>
      <c r="G3044" s="1">
        <v>12</v>
      </c>
      <c r="H3044" s="1">
        <v>12</v>
      </c>
      <c r="I3044">
        <f>IF(H3044&lt;&gt;H3043,1,I3043+1)</f>
        <v>2</v>
      </c>
    </row>
    <row r="3045" spans="1:9" x14ac:dyDescent="0.2">
      <c r="A3045" s="1" t="s">
        <v>235</v>
      </c>
      <c r="B3045" s="1" t="s">
        <v>303</v>
      </c>
      <c r="C3045" s="1" t="s">
        <v>304</v>
      </c>
      <c r="D3045" s="1" t="s">
        <v>234</v>
      </c>
      <c r="E3045" s="1" t="s">
        <v>1590</v>
      </c>
      <c r="F3045" s="1" t="s">
        <v>1548</v>
      </c>
      <c r="G3045" s="1">
        <v>12</v>
      </c>
      <c r="H3045" s="1">
        <v>12</v>
      </c>
      <c r="I3045">
        <f>IF(H3045&lt;&gt;H3044,1,I3044+1)</f>
        <v>3</v>
      </c>
    </row>
    <row r="3046" spans="1:9" x14ac:dyDescent="0.2">
      <c r="A3046" s="1" t="s">
        <v>63</v>
      </c>
      <c r="B3046" s="1" t="s">
        <v>109</v>
      </c>
      <c r="C3046" s="1" t="s">
        <v>110</v>
      </c>
      <c r="D3046" s="1" t="s">
        <v>61</v>
      </c>
      <c r="E3046" s="1" t="s">
        <v>1590</v>
      </c>
      <c r="F3046" s="1" t="s">
        <v>1576</v>
      </c>
      <c r="G3046" s="1">
        <v>3</v>
      </c>
      <c r="H3046" s="1">
        <v>12</v>
      </c>
      <c r="I3046">
        <f>IF(H3046&lt;&gt;H3045,1,I3045+1)</f>
        <v>4</v>
      </c>
    </row>
    <row r="3047" spans="1:9" x14ac:dyDescent="0.2">
      <c r="A3047" s="1" t="s">
        <v>273</v>
      </c>
      <c r="B3047" s="1" t="s">
        <v>270</v>
      </c>
      <c r="C3047" s="1" t="s">
        <v>271</v>
      </c>
      <c r="D3047" s="1" t="s">
        <v>272</v>
      </c>
      <c r="E3047" s="1" t="s">
        <v>1590</v>
      </c>
      <c r="F3047" s="1" t="s">
        <v>1576</v>
      </c>
      <c r="G3047" s="1">
        <v>12</v>
      </c>
      <c r="H3047" s="1">
        <v>12</v>
      </c>
      <c r="I3047">
        <f>IF(H3047&lt;&gt;H3046,1,I3046+1)</f>
        <v>5</v>
      </c>
    </row>
    <row r="3048" spans="1:9" x14ac:dyDescent="0.2">
      <c r="A3048" s="1" t="s">
        <v>259</v>
      </c>
      <c r="B3048" s="1" t="s">
        <v>256</v>
      </c>
      <c r="C3048" s="1" t="s">
        <v>257</v>
      </c>
      <c r="D3048" s="1" t="s">
        <v>258</v>
      </c>
      <c r="E3048" s="1" t="s">
        <v>1590</v>
      </c>
      <c r="F3048" s="1" t="s">
        <v>1576</v>
      </c>
      <c r="G3048" s="1">
        <v>12</v>
      </c>
      <c r="H3048" s="1">
        <v>12</v>
      </c>
      <c r="I3048">
        <f>IF(H3048&lt;&gt;H3047,1,I3047+1)</f>
        <v>6</v>
      </c>
    </row>
    <row r="3049" spans="1:9" x14ac:dyDescent="0.2">
      <c r="A3049" s="1" t="s">
        <v>120</v>
      </c>
      <c r="B3049" s="1" t="s">
        <v>117</v>
      </c>
      <c r="C3049" s="1" t="s">
        <v>65</v>
      </c>
      <c r="D3049" s="1" t="s">
        <v>118</v>
      </c>
      <c r="E3049" s="1" t="s">
        <v>1590</v>
      </c>
      <c r="F3049" s="1" t="s">
        <v>1576</v>
      </c>
      <c r="G3049" s="1">
        <v>12</v>
      </c>
      <c r="H3049" s="1">
        <v>12</v>
      </c>
      <c r="I3049">
        <f>IF(H3049&lt;&gt;H3048,1,I3048+1)</f>
        <v>7</v>
      </c>
    </row>
    <row r="3050" spans="1:9" x14ac:dyDescent="0.2">
      <c r="A3050" s="1" t="s">
        <v>251</v>
      </c>
      <c r="B3050" s="1" t="s">
        <v>248</v>
      </c>
      <c r="C3050" s="1" t="s">
        <v>249</v>
      </c>
      <c r="D3050" s="1" t="s">
        <v>250</v>
      </c>
      <c r="E3050" s="1" t="s">
        <v>1590</v>
      </c>
      <c r="F3050" s="1" t="s">
        <v>1576</v>
      </c>
      <c r="G3050" s="1">
        <v>12</v>
      </c>
      <c r="H3050" s="1">
        <v>12</v>
      </c>
      <c r="I3050">
        <f>IF(H3050&lt;&gt;H3049,1,I3049+1)</f>
        <v>8</v>
      </c>
    </row>
    <row r="3051" spans="1:9" x14ac:dyDescent="0.2">
      <c r="A3051" s="1" t="s">
        <v>163</v>
      </c>
      <c r="B3051" s="1" t="s">
        <v>160</v>
      </c>
      <c r="C3051" s="1" t="s">
        <v>161</v>
      </c>
      <c r="D3051" s="1" t="s">
        <v>162</v>
      </c>
      <c r="E3051" s="1" t="s">
        <v>1590</v>
      </c>
      <c r="F3051" s="1" t="s">
        <v>1557</v>
      </c>
      <c r="G3051" s="1">
        <v>5</v>
      </c>
      <c r="H3051" s="1">
        <v>12</v>
      </c>
      <c r="I3051">
        <f>IF(H3051&lt;&gt;H3050,1,I3050+1)</f>
        <v>9</v>
      </c>
    </row>
    <row r="3052" spans="1:9" x14ac:dyDescent="0.2">
      <c r="A3052" s="1" t="s">
        <v>262</v>
      </c>
      <c r="B3052" s="1" t="s">
        <v>260</v>
      </c>
      <c r="C3052" s="1" t="s">
        <v>56</v>
      </c>
      <c r="D3052" s="1" t="s">
        <v>261</v>
      </c>
      <c r="E3052" s="1" t="s">
        <v>1590</v>
      </c>
      <c r="F3052" s="1" t="s">
        <v>1557</v>
      </c>
      <c r="G3052" s="1">
        <v>12</v>
      </c>
      <c r="H3052" s="1">
        <v>12</v>
      </c>
      <c r="I3052">
        <f>IF(H3052&lt;&gt;H3051,1,I3051+1)</f>
        <v>10</v>
      </c>
    </row>
    <row r="3053" spans="1:9" x14ac:dyDescent="0.2">
      <c r="A3053" s="1" t="s">
        <v>453</v>
      </c>
      <c r="B3053" s="1" t="s">
        <v>131</v>
      </c>
      <c r="C3053" s="1" t="s">
        <v>451</v>
      </c>
      <c r="D3053" s="1" t="s">
        <v>452</v>
      </c>
      <c r="E3053" s="1" t="s">
        <v>1590</v>
      </c>
      <c r="F3053" s="1" t="s">
        <v>1557</v>
      </c>
      <c r="G3053" s="1">
        <v>12</v>
      </c>
      <c r="H3053" s="1">
        <v>12</v>
      </c>
      <c r="I3053">
        <f>IF(H3053&lt;&gt;H3052,1,I3052+1)</f>
        <v>11</v>
      </c>
    </row>
    <row r="3054" spans="1:9" x14ac:dyDescent="0.2">
      <c r="A3054" s="1" t="s">
        <v>347</v>
      </c>
      <c r="B3054" s="1" t="s">
        <v>344</v>
      </c>
      <c r="C3054" s="1" t="s">
        <v>345</v>
      </c>
      <c r="D3054" s="1" t="s">
        <v>346</v>
      </c>
      <c r="E3054" s="1" t="s">
        <v>1590</v>
      </c>
      <c r="F3054" s="1" t="s">
        <v>1557</v>
      </c>
      <c r="G3054" s="1">
        <v>12</v>
      </c>
      <c r="H3054" s="1">
        <v>12</v>
      </c>
      <c r="I3054">
        <f>IF(H3054&lt;&gt;H3053,1,I3053+1)</f>
        <v>12</v>
      </c>
    </row>
    <row r="3055" spans="1:9" x14ac:dyDescent="0.2">
      <c r="A3055" s="1" t="s">
        <v>247</v>
      </c>
      <c r="B3055" s="1" t="s">
        <v>244</v>
      </c>
      <c r="C3055" s="1" t="s">
        <v>245</v>
      </c>
      <c r="D3055" s="1" t="s">
        <v>246</v>
      </c>
      <c r="E3055" s="1" t="s">
        <v>1590</v>
      </c>
      <c r="F3055" s="1" t="s">
        <v>1553</v>
      </c>
      <c r="G3055" s="1">
        <v>12</v>
      </c>
      <c r="H3055" s="1">
        <v>12</v>
      </c>
      <c r="I3055">
        <f>IF(H3055&lt;&gt;H3054,1,I3054+1)</f>
        <v>13</v>
      </c>
    </row>
    <row r="3056" spans="1:9" x14ac:dyDescent="0.2">
      <c r="A3056" s="1" t="s">
        <v>265</v>
      </c>
      <c r="B3056" s="1" t="s">
        <v>263</v>
      </c>
      <c r="C3056" s="1" t="s">
        <v>88</v>
      </c>
      <c r="D3056" s="1" t="s">
        <v>264</v>
      </c>
      <c r="E3056" s="1" t="s">
        <v>1590</v>
      </c>
      <c r="F3056" s="1" t="s">
        <v>1553</v>
      </c>
      <c r="G3056" s="1">
        <v>12</v>
      </c>
      <c r="H3056" s="1">
        <v>12</v>
      </c>
      <c r="I3056">
        <f>IF(H3056&lt;&gt;H3055,1,I3055+1)</f>
        <v>14</v>
      </c>
    </row>
    <row r="3057" spans="1:9" x14ac:dyDescent="0.2">
      <c r="A3057" s="1" t="s">
        <v>255</v>
      </c>
      <c r="B3057" s="1" t="s">
        <v>252</v>
      </c>
      <c r="C3057" s="1" t="s">
        <v>253</v>
      </c>
      <c r="D3057" s="1" t="s">
        <v>254</v>
      </c>
      <c r="E3057" s="1" t="s">
        <v>1590</v>
      </c>
      <c r="F3057" s="1" t="s">
        <v>1621</v>
      </c>
      <c r="G3057" s="1">
        <v>12</v>
      </c>
      <c r="H3057" s="1">
        <v>12</v>
      </c>
      <c r="I3057">
        <f>IF(H3057&lt;&gt;H3056,1,I3056+1)</f>
        <v>15</v>
      </c>
    </row>
    <row r="3058" spans="1:9" x14ac:dyDescent="0.2">
      <c r="A3058" s="1" t="s">
        <v>311</v>
      </c>
      <c r="B3058" s="1" t="s">
        <v>869</v>
      </c>
      <c r="C3058" s="1" t="s">
        <v>497</v>
      </c>
      <c r="D3058" s="1" t="s">
        <v>310</v>
      </c>
      <c r="E3058" s="1" t="s">
        <v>1590</v>
      </c>
      <c r="F3058" s="1" t="s">
        <v>1561</v>
      </c>
      <c r="G3058" s="1">
        <v>5</v>
      </c>
      <c r="H3058" s="1">
        <v>13</v>
      </c>
      <c r="I3058">
        <f>IF(H3058&lt;&gt;H3057,1,I3057+1)</f>
        <v>1</v>
      </c>
    </row>
    <row r="3059" spans="1:9" x14ac:dyDescent="0.2">
      <c r="A3059" s="1" t="s">
        <v>464</v>
      </c>
      <c r="B3059" s="1" t="s">
        <v>64</v>
      </c>
      <c r="C3059" s="1" t="s">
        <v>1296</v>
      </c>
      <c r="D3059" s="1" t="s">
        <v>463</v>
      </c>
      <c r="E3059" s="1" t="s">
        <v>1590</v>
      </c>
      <c r="F3059" s="1" t="s">
        <v>1561</v>
      </c>
      <c r="G3059" s="1">
        <v>5</v>
      </c>
      <c r="H3059" s="1">
        <v>13</v>
      </c>
      <c r="I3059">
        <f>IF(H3059&lt;&gt;H3058,1,I3058+1)</f>
        <v>2</v>
      </c>
    </row>
    <row r="3060" spans="1:9" x14ac:dyDescent="0.2">
      <c r="A3060" s="1" t="s">
        <v>381</v>
      </c>
      <c r="B3060" s="1" t="s">
        <v>890</v>
      </c>
      <c r="C3060" s="1" t="s">
        <v>136</v>
      </c>
      <c r="D3060" s="1" t="s">
        <v>380</v>
      </c>
      <c r="E3060" s="1" t="s">
        <v>1590</v>
      </c>
      <c r="F3060" s="1" t="s">
        <v>1563</v>
      </c>
      <c r="G3060" s="1">
        <v>4</v>
      </c>
      <c r="H3060" s="1">
        <v>15</v>
      </c>
      <c r="I3060">
        <f>IF(H3060&lt;&gt;H3059,1,I3059+1)</f>
        <v>1</v>
      </c>
    </row>
    <row r="3061" spans="1:9" x14ac:dyDescent="0.2">
      <c r="A3061" s="1" t="s">
        <v>562</v>
      </c>
      <c r="B3061" s="1" t="s">
        <v>560</v>
      </c>
      <c r="C3061" s="1" t="s">
        <v>122</v>
      </c>
      <c r="D3061" s="1" t="s">
        <v>561</v>
      </c>
      <c r="E3061" s="1" t="s">
        <v>1590</v>
      </c>
      <c r="F3061" s="1" t="s">
        <v>1623</v>
      </c>
      <c r="G3061" s="1">
        <v>15</v>
      </c>
      <c r="H3061" s="1">
        <v>15</v>
      </c>
      <c r="I3061">
        <f>IF(H3061&lt;&gt;H3060,1,I3060+1)</f>
        <v>2</v>
      </c>
    </row>
    <row r="3062" spans="1:9" x14ac:dyDescent="0.2">
      <c r="A3062" s="1" t="s">
        <v>434</v>
      </c>
      <c r="B3062" s="1" t="s">
        <v>1485</v>
      </c>
      <c r="C3062" s="1" t="s">
        <v>1486</v>
      </c>
      <c r="D3062" s="1" t="s">
        <v>432</v>
      </c>
      <c r="E3062" s="1" t="s">
        <v>1590</v>
      </c>
      <c r="F3062" s="1" t="s">
        <v>1596</v>
      </c>
      <c r="G3062" s="1">
        <v>1</v>
      </c>
      <c r="H3062" s="1">
        <v>16</v>
      </c>
      <c r="I3062">
        <f>IF(H3062&lt;&gt;H3061,1,I3061+1)</f>
        <v>1</v>
      </c>
    </row>
    <row r="3063" spans="1:9" x14ac:dyDescent="0.2">
      <c r="A3063" s="1" t="s">
        <v>277</v>
      </c>
      <c r="B3063" s="1" t="s">
        <v>274</v>
      </c>
      <c r="C3063" s="1" t="s">
        <v>218</v>
      </c>
      <c r="D3063" s="1" t="s">
        <v>275</v>
      </c>
      <c r="E3063" s="1" t="s">
        <v>1590</v>
      </c>
      <c r="F3063" s="1" t="s">
        <v>1611</v>
      </c>
      <c r="G3063" s="1">
        <v>6</v>
      </c>
      <c r="H3063" s="1">
        <v>16</v>
      </c>
      <c r="I3063">
        <f>IF(H3063&lt;&gt;H3062,1,I3062+1)</f>
        <v>2</v>
      </c>
    </row>
    <row r="3064" spans="1:9" x14ac:dyDescent="0.2">
      <c r="A3064" s="1" t="s">
        <v>155</v>
      </c>
      <c r="B3064" s="1" t="s">
        <v>810</v>
      </c>
      <c r="C3064" s="1" t="s">
        <v>811</v>
      </c>
      <c r="D3064" s="1" t="s">
        <v>153</v>
      </c>
      <c r="E3064" s="1" t="s">
        <v>1590</v>
      </c>
      <c r="F3064" s="1" t="s">
        <v>1484</v>
      </c>
      <c r="G3064" s="1">
        <v>1</v>
      </c>
      <c r="H3064" s="1">
        <v>17</v>
      </c>
      <c r="I3064">
        <f>IF(H3064&lt;&gt;H3063,1,I3063+1)</f>
        <v>1</v>
      </c>
    </row>
    <row r="3065" spans="1:9" x14ac:dyDescent="0.2">
      <c r="A3065" s="1" t="s">
        <v>444</v>
      </c>
      <c r="B3065" s="1" t="s">
        <v>597</v>
      </c>
      <c r="C3065" s="1" t="s">
        <v>218</v>
      </c>
      <c r="D3065" s="1" t="s">
        <v>443</v>
      </c>
      <c r="E3065" s="1" t="s">
        <v>1590</v>
      </c>
      <c r="F3065" s="1" t="s">
        <v>1610</v>
      </c>
      <c r="G3065" s="1">
        <v>6</v>
      </c>
      <c r="H3065" s="1">
        <v>18</v>
      </c>
      <c r="I3065">
        <f>IF(H3065&lt;&gt;H3064,1,I3064+1)</f>
        <v>1</v>
      </c>
    </row>
    <row r="3066" spans="1:9" x14ac:dyDescent="0.2">
      <c r="A3066" s="1" t="s">
        <v>343</v>
      </c>
      <c r="B3066" s="1" t="s">
        <v>942</v>
      </c>
      <c r="C3066" s="1" t="s">
        <v>332</v>
      </c>
      <c r="D3066" s="1" t="s">
        <v>341</v>
      </c>
      <c r="E3066" s="1" t="s">
        <v>1590</v>
      </c>
      <c r="F3066" s="1" t="s">
        <v>1614</v>
      </c>
      <c r="G3066" s="1">
        <v>7</v>
      </c>
      <c r="H3066" s="1">
        <v>19</v>
      </c>
      <c r="I3066">
        <f>IF(H3066&lt;&gt;H3065,1,I3065+1)</f>
        <v>1</v>
      </c>
    </row>
    <row r="3067" spans="1:9" x14ac:dyDescent="0.2">
      <c r="A3067" s="1" t="s">
        <v>474</v>
      </c>
      <c r="B3067" s="1" t="s">
        <v>1092</v>
      </c>
      <c r="C3067" s="1" t="s">
        <v>188</v>
      </c>
      <c r="D3067" s="1" t="s">
        <v>473</v>
      </c>
      <c r="E3067" s="1" t="s">
        <v>1590</v>
      </c>
      <c r="F3067" s="1" t="s">
        <v>1617</v>
      </c>
      <c r="G3067" s="1">
        <v>9</v>
      </c>
      <c r="H3067" s="1">
        <v>21</v>
      </c>
      <c r="I3067">
        <f>IF(H3067&lt;&gt;H3066,1,I3066+1)</f>
        <v>1</v>
      </c>
    </row>
    <row r="3068" spans="1:9" x14ac:dyDescent="0.2">
      <c r="A3068" s="1" t="s">
        <v>36</v>
      </c>
      <c r="B3068" s="1" t="s">
        <v>31</v>
      </c>
      <c r="C3068" s="1" t="s">
        <v>32</v>
      </c>
      <c r="D3068" s="1" t="s">
        <v>33</v>
      </c>
      <c r="E3068" s="1" t="s">
        <v>1590</v>
      </c>
      <c r="F3068" s="1" t="s">
        <v>1606</v>
      </c>
      <c r="G3068" s="1">
        <v>4</v>
      </c>
      <c r="H3068" s="1">
        <v>22</v>
      </c>
      <c r="I3068">
        <f>IF(H3068&lt;&gt;H3067,1,I3067+1)</f>
        <v>1</v>
      </c>
    </row>
    <row r="3069" spans="1:9" x14ac:dyDescent="0.2">
      <c r="A3069" s="1" t="s">
        <v>1010</v>
      </c>
      <c r="B3069" s="1" t="s">
        <v>1602</v>
      </c>
      <c r="C3069" s="1" t="s">
        <v>782</v>
      </c>
      <c r="D3069" s="1" t="s">
        <v>1009</v>
      </c>
      <c r="E3069" s="1" t="s">
        <v>1590</v>
      </c>
      <c r="F3069" s="1" t="s">
        <v>1603</v>
      </c>
      <c r="G3069" s="1">
        <v>2</v>
      </c>
      <c r="H3069" s="1">
        <v>22</v>
      </c>
      <c r="I3069">
        <f>IF(H3069&lt;&gt;H3068,1,I3068+1)</f>
        <v>2</v>
      </c>
    </row>
    <row r="3070" spans="1:9" x14ac:dyDescent="0.2">
      <c r="A3070" s="1" t="s">
        <v>77</v>
      </c>
      <c r="B3070" s="1" t="s">
        <v>785</v>
      </c>
      <c r="C3070" s="1" t="s">
        <v>383</v>
      </c>
      <c r="D3070" s="1" t="s">
        <v>75</v>
      </c>
      <c r="E3070" s="1" t="s">
        <v>1590</v>
      </c>
      <c r="F3070" s="1" t="s">
        <v>1054</v>
      </c>
      <c r="G3070" s="1">
        <v>1</v>
      </c>
      <c r="H3070" s="1">
        <v>23</v>
      </c>
      <c r="I3070">
        <f>IF(H3070&lt;&gt;H3069,1,I3069+1)</f>
        <v>1</v>
      </c>
    </row>
    <row r="3071" spans="1:9" x14ac:dyDescent="0.2">
      <c r="A3071" s="1" t="s">
        <v>231</v>
      </c>
      <c r="B3071" s="1" t="s">
        <v>767</v>
      </c>
      <c r="C3071" s="1" t="s">
        <v>768</v>
      </c>
      <c r="D3071" s="1" t="s">
        <v>230</v>
      </c>
      <c r="E3071" s="1" t="s">
        <v>1590</v>
      </c>
      <c r="F3071" s="1" t="s">
        <v>1194</v>
      </c>
      <c r="G3071" s="1">
        <v>1</v>
      </c>
      <c r="H3071" s="1">
        <v>25</v>
      </c>
      <c r="I3071">
        <f>IF(H3071&lt;&gt;H3070,1,I3070+1)</f>
        <v>1</v>
      </c>
    </row>
    <row r="3072" spans="1:9" x14ac:dyDescent="0.2">
      <c r="A3072" s="1" t="s">
        <v>77</v>
      </c>
      <c r="B3072" s="1" t="s">
        <v>785</v>
      </c>
      <c r="C3072" s="1" t="s">
        <v>383</v>
      </c>
      <c r="D3072" s="1" t="s">
        <v>75</v>
      </c>
      <c r="E3072" s="1" t="s">
        <v>1590</v>
      </c>
      <c r="F3072" s="1" t="s">
        <v>1604</v>
      </c>
      <c r="G3072" s="1">
        <v>3</v>
      </c>
      <c r="H3072" s="1">
        <v>25</v>
      </c>
      <c r="I3072">
        <f>IF(H3072&lt;&gt;H3071,1,I3071+1)</f>
        <v>2</v>
      </c>
    </row>
    <row r="3073" spans="1:9" x14ac:dyDescent="0.2">
      <c r="A3073" s="1" t="s">
        <v>146</v>
      </c>
      <c r="B3073" s="1" t="s">
        <v>836</v>
      </c>
      <c r="C3073" s="1" t="s">
        <v>313</v>
      </c>
      <c r="D3073" s="1" t="s">
        <v>144</v>
      </c>
      <c r="E3073" s="1" t="s">
        <v>1590</v>
      </c>
      <c r="F3073" s="1" t="s">
        <v>1613</v>
      </c>
      <c r="G3073" s="1">
        <v>7</v>
      </c>
      <c r="H3073" s="1">
        <v>26</v>
      </c>
      <c r="I3073">
        <f>IF(H3073&lt;&gt;H3072,1,I3072+1)</f>
        <v>1</v>
      </c>
    </row>
    <row r="3074" spans="1:9" x14ac:dyDescent="0.2">
      <c r="A3074" s="1" t="s">
        <v>120</v>
      </c>
      <c r="B3074" s="1" t="s">
        <v>749</v>
      </c>
      <c r="C3074" s="1" t="s">
        <v>284</v>
      </c>
      <c r="D3074" s="1" t="s">
        <v>118</v>
      </c>
      <c r="E3074" s="1" t="s">
        <v>1590</v>
      </c>
      <c r="F3074" s="1" t="s">
        <v>1565</v>
      </c>
      <c r="G3074" s="1">
        <v>15</v>
      </c>
      <c r="H3074" s="1">
        <v>30</v>
      </c>
      <c r="I3074">
        <f>IF(H3074&lt;&gt;H3073,1,I3073+1)</f>
        <v>1</v>
      </c>
    </row>
    <row r="3075" spans="1:9" x14ac:dyDescent="0.2">
      <c r="A3075" s="1" t="s">
        <v>50</v>
      </c>
      <c r="B3075" s="1" t="s">
        <v>588</v>
      </c>
      <c r="C3075" s="1" t="s">
        <v>140</v>
      </c>
      <c r="D3075" s="1" t="s">
        <v>48</v>
      </c>
      <c r="E3075" s="1" t="s">
        <v>1590</v>
      </c>
      <c r="F3075" s="1" t="s">
        <v>1554</v>
      </c>
      <c r="G3075" s="1">
        <v>7</v>
      </c>
      <c r="H3075" s="1">
        <v>34</v>
      </c>
      <c r="I3075">
        <f>IF(H3075&lt;&gt;H3074,1,I3074+1)</f>
        <v>1</v>
      </c>
    </row>
    <row r="3076" spans="1:9" x14ac:dyDescent="0.2">
      <c r="A3076" s="1" t="s">
        <v>23</v>
      </c>
      <c r="B3076" s="1" t="s">
        <v>312</v>
      </c>
      <c r="C3076" s="1" t="s">
        <v>313</v>
      </c>
      <c r="D3076" s="1" t="s">
        <v>20</v>
      </c>
      <c r="E3076" s="1" t="s">
        <v>1590</v>
      </c>
      <c r="F3076" s="1" t="s">
        <v>1631</v>
      </c>
      <c r="G3076" s="1">
        <v>18</v>
      </c>
      <c r="H3076" s="1">
        <v>34</v>
      </c>
      <c r="I3076">
        <f>IF(H3076&lt;&gt;H3075,1,I3075+1)</f>
        <v>2</v>
      </c>
    </row>
    <row r="3077" spans="1:9" x14ac:dyDescent="0.2">
      <c r="A3077" s="1" t="s">
        <v>42</v>
      </c>
      <c r="B3077" s="1" t="s">
        <v>997</v>
      </c>
      <c r="C3077" s="1" t="s">
        <v>295</v>
      </c>
      <c r="D3077" s="1" t="s">
        <v>39</v>
      </c>
      <c r="E3077" s="1" t="s">
        <v>1590</v>
      </c>
      <c r="F3077" s="1" t="s">
        <v>1612</v>
      </c>
      <c r="G3077" s="1">
        <v>6</v>
      </c>
      <c r="H3077" s="1">
        <v>36</v>
      </c>
      <c r="I3077">
        <f>IF(H3077&lt;&gt;H3076,1,I3076+1)</f>
        <v>1</v>
      </c>
    </row>
    <row r="3078" spans="1:9" x14ac:dyDescent="0.2">
      <c r="A3078" s="1" t="s">
        <v>50</v>
      </c>
      <c r="B3078" s="1" t="s">
        <v>588</v>
      </c>
      <c r="C3078" s="1" t="s">
        <v>140</v>
      </c>
      <c r="D3078" s="1" t="s">
        <v>48</v>
      </c>
      <c r="E3078" s="1" t="s">
        <v>1590</v>
      </c>
      <c r="F3078" s="1" t="s">
        <v>1616</v>
      </c>
      <c r="G3078" s="1">
        <v>9</v>
      </c>
      <c r="H3078" s="1">
        <v>36</v>
      </c>
      <c r="I3078">
        <f>IF(H3078&lt;&gt;H3077,1,I3077+1)</f>
        <v>2</v>
      </c>
    </row>
    <row r="3079" spans="1:9" x14ac:dyDescent="0.2">
      <c r="A3079" s="1" t="s">
        <v>474</v>
      </c>
      <c r="B3079" s="1" t="s">
        <v>1048</v>
      </c>
      <c r="C3079" s="1" t="s">
        <v>1049</v>
      </c>
      <c r="D3079" s="1" t="s">
        <v>473</v>
      </c>
      <c r="E3079" s="1" t="s">
        <v>1590</v>
      </c>
      <c r="F3079" s="1" t="s">
        <v>1607</v>
      </c>
      <c r="G3079" s="1">
        <v>7</v>
      </c>
      <c r="H3079" s="1">
        <v>37</v>
      </c>
      <c r="I3079">
        <f>IF(H3079&lt;&gt;H3078,1,I3078+1)</f>
        <v>1</v>
      </c>
    </row>
    <row r="3080" spans="1:9" x14ac:dyDescent="0.2">
      <c r="A3080" s="1" t="s">
        <v>146</v>
      </c>
      <c r="B3080" s="1" t="s">
        <v>1164</v>
      </c>
      <c r="C3080" s="1" t="s">
        <v>1165</v>
      </c>
      <c r="D3080" s="1" t="s">
        <v>144</v>
      </c>
      <c r="E3080" s="1" t="s">
        <v>1590</v>
      </c>
      <c r="F3080" s="1" t="s">
        <v>1607</v>
      </c>
      <c r="G3080" s="1">
        <v>5</v>
      </c>
      <c r="H3080" s="1">
        <v>40</v>
      </c>
      <c r="I3080">
        <f>IF(H3080&lt;&gt;H3079,1,I3079+1)</f>
        <v>1</v>
      </c>
    </row>
    <row r="3081" spans="1:9" x14ac:dyDescent="0.2">
      <c r="A3081" s="1" t="s">
        <v>163</v>
      </c>
      <c r="B3081" s="1" t="s">
        <v>160</v>
      </c>
      <c r="C3081" s="1" t="s">
        <v>161</v>
      </c>
      <c r="D3081" s="1" t="s">
        <v>162</v>
      </c>
      <c r="E3081" s="1" t="s">
        <v>1590</v>
      </c>
      <c r="F3081" s="1" t="s">
        <v>1607</v>
      </c>
      <c r="G3081" s="1">
        <v>11</v>
      </c>
      <c r="H3081" s="1">
        <v>40</v>
      </c>
      <c r="I3081">
        <f>IF(H3081&lt;&gt;H3080,1,I3080+1)</f>
        <v>2</v>
      </c>
    </row>
    <row r="3082" spans="1:9" x14ac:dyDescent="0.2">
      <c r="A3082" s="1" t="s">
        <v>213</v>
      </c>
      <c r="B3082" s="1" t="s">
        <v>211</v>
      </c>
      <c r="C3082" s="1" t="s">
        <v>88</v>
      </c>
      <c r="D3082" s="1" t="s">
        <v>212</v>
      </c>
      <c r="E3082" s="1" t="s">
        <v>1590</v>
      </c>
      <c r="F3082" s="1" t="s">
        <v>1632</v>
      </c>
      <c r="G3082" s="1">
        <v>40</v>
      </c>
      <c r="H3082" s="1">
        <v>40</v>
      </c>
      <c r="I3082">
        <f>IF(H3082&lt;&gt;H3081,1,I3081+1)</f>
        <v>3</v>
      </c>
    </row>
    <row r="3083" spans="1:9" x14ac:dyDescent="0.2">
      <c r="A3083" s="1" t="s">
        <v>581</v>
      </c>
      <c r="B3083" s="1" t="s">
        <v>579</v>
      </c>
      <c r="C3083" s="1" t="s">
        <v>32</v>
      </c>
      <c r="D3083" s="1" t="s">
        <v>580</v>
      </c>
      <c r="E3083" s="1" t="s">
        <v>1590</v>
      </c>
      <c r="F3083" s="1" t="s">
        <v>1622</v>
      </c>
      <c r="G3083" s="1">
        <v>12</v>
      </c>
      <c r="H3083" s="1">
        <v>41</v>
      </c>
      <c r="I3083">
        <f>IF(H3083&lt;&gt;H3082,1,I3082+1)</f>
        <v>1</v>
      </c>
    </row>
    <row r="3084" spans="1:9" x14ac:dyDescent="0.2">
      <c r="A3084" s="1" t="s">
        <v>68</v>
      </c>
      <c r="B3084" s="1" t="s">
        <v>64</v>
      </c>
      <c r="C3084" s="1" t="s">
        <v>65</v>
      </c>
      <c r="D3084" s="1" t="s">
        <v>66</v>
      </c>
      <c r="E3084" s="1" t="s">
        <v>1590</v>
      </c>
      <c r="F3084" s="1" t="s">
        <v>1634</v>
      </c>
      <c r="G3084" s="1">
        <v>41</v>
      </c>
      <c r="H3084" s="1">
        <v>41</v>
      </c>
      <c r="I3084">
        <f>IF(H3084&lt;&gt;H3083,1,I3083+1)</f>
        <v>2</v>
      </c>
    </row>
    <row r="3085" spans="1:9" x14ac:dyDescent="0.2">
      <c r="A3085" s="1" t="s">
        <v>142</v>
      </c>
      <c r="B3085" s="1" t="s">
        <v>78</v>
      </c>
      <c r="C3085" s="1" t="s">
        <v>140</v>
      </c>
      <c r="D3085" s="1" t="s">
        <v>141</v>
      </c>
      <c r="E3085" s="1" t="s">
        <v>1590</v>
      </c>
      <c r="F3085" s="1" t="s">
        <v>1620</v>
      </c>
      <c r="G3085" s="1">
        <v>11</v>
      </c>
      <c r="H3085" s="1">
        <v>45</v>
      </c>
      <c r="I3085">
        <f>IF(H3085&lt;&gt;H3084,1,I3084+1)</f>
        <v>1</v>
      </c>
    </row>
    <row r="3086" spans="1:9" x14ac:dyDescent="0.2">
      <c r="A3086" s="1" t="s">
        <v>199</v>
      </c>
      <c r="B3086" s="1" t="s">
        <v>196</v>
      </c>
      <c r="C3086" s="1" t="s">
        <v>197</v>
      </c>
      <c r="D3086" s="1" t="s">
        <v>198</v>
      </c>
      <c r="E3086" s="1" t="s">
        <v>1590</v>
      </c>
      <c r="F3086" s="1" t="s">
        <v>1635</v>
      </c>
      <c r="G3086" s="1">
        <v>48</v>
      </c>
      <c r="H3086" s="1">
        <v>48</v>
      </c>
      <c r="I3086">
        <f>IF(H3086&lt;&gt;H3085,1,I3085+1)</f>
        <v>1</v>
      </c>
    </row>
    <row r="3087" spans="1:9" x14ac:dyDescent="0.2">
      <c r="A3087" s="1" t="s">
        <v>216</v>
      </c>
      <c r="B3087" s="1" t="s">
        <v>985</v>
      </c>
      <c r="C3087" s="1" t="s">
        <v>313</v>
      </c>
      <c r="D3087" s="1" t="s">
        <v>215</v>
      </c>
      <c r="E3087" s="1" t="s">
        <v>1590</v>
      </c>
      <c r="F3087" s="1" t="s">
        <v>1605</v>
      </c>
      <c r="G3087" s="1">
        <v>3</v>
      </c>
      <c r="H3087" s="1">
        <v>50</v>
      </c>
      <c r="I3087">
        <f>IF(H3087&lt;&gt;H3086,1,I3086+1)</f>
        <v>1</v>
      </c>
    </row>
    <row r="3088" spans="1:9" x14ac:dyDescent="0.2">
      <c r="A3088" s="1" t="s">
        <v>142</v>
      </c>
      <c r="B3088" s="1" t="s">
        <v>469</v>
      </c>
      <c r="C3088" s="1" t="s">
        <v>7</v>
      </c>
      <c r="D3088" s="1" t="s">
        <v>141</v>
      </c>
      <c r="E3088" s="1" t="s">
        <v>1590</v>
      </c>
      <c r="F3088" s="1" t="s">
        <v>1605</v>
      </c>
      <c r="G3088" s="1">
        <v>12</v>
      </c>
      <c r="H3088" s="1">
        <v>50</v>
      </c>
      <c r="I3088">
        <f>IF(H3088&lt;&gt;H3087,1,I3087+1)</f>
        <v>2</v>
      </c>
    </row>
    <row r="3089" spans="1:9" x14ac:dyDescent="0.2">
      <c r="A3089" s="1" t="s">
        <v>142</v>
      </c>
      <c r="B3089" s="1" t="s">
        <v>294</v>
      </c>
      <c r="C3089" s="1" t="s">
        <v>295</v>
      </c>
      <c r="D3089" s="1" t="s">
        <v>141</v>
      </c>
      <c r="E3089" s="1" t="s">
        <v>1590</v>
      </c>
      <c r="F3089" s="1" t="s">
        <v>1630</v>
      </c>
      <c r="G3089" s="1">
        <v>17</v>
      </c>
      <c r="H3089" s="1">
        <v>57</v>
      </c>
      <c r="I3089">
        <f>IF(H3089&lt;&gt;H3088,1,I3088+1)</f>
        <v>1</v>
      </c>
    </row>
    <row r="3090" spans="1:9" x14ac:dyDescent="0.2">
      <c r="A3090" s="1" t="s">
        <v>389</v>
      </c>
      <c r="B3090" s="1" t="s">
        <v>59</v>
      </c>
      <c r="C3090" s="1" t="s">
        <v>188</v>
      </c>
      <c r="D3090" s="1" t="s">
        <v>388</v>
      </c>
      <c r="E3090" s="1" t="s">
        <v>1590</v>
      </c>
      <c r="F3090" s="1" t="s">
        <v>1542</v>
      </c>
      <c r="G3090" s="1">
        <v>13</v>
      </c>
      <c r="H3090" s="1">
        <v>60</v>
      </c>
      <c r="I3090">
        <f>IF(H3090&lt;&gt;H3089,1,I3089+1)</f>
        <v>1</v>
      </c>
    </row>
    <row r="3091" spans="1:9" x14ac:dyDescent="0.2">
      <c r="A3091" s="1" t="s">
        <v>36</v>
      </c>
      <c r="B3091" s="1" t="s">
        <v>112</v>
      </c>
      <c r="C3091" s="1" t="s">
        <v>60</v>
      </c>
      <c r="D3091" s="1" t="s">
        <v>33</v>
      </c>
      <c r="E3091" s="1" t="s">
        <v>1590</v>
      </c>
      <c r="F3091" s="1" t="s">
        <v>1628</v>
      </c>
      <c r="G3091" s="1">
        <v>16</v>
      </c>
      <c r="H3091" s="1">
        <v>61</v>
      </c>
      <c r="I3091">
        <f>IF(H3091&lt;&gt;H3090,1,I3090+1)</f>
        <v>1</v>
      </c>
    </row>
    <row r="3092" spans="1:9" x14ac:dyDescent="0.2">
      <c r="A3092" s="1" t="s">
        <v>159</v>
      </c>
      <c r="B3092" s="1" t="s">
        <v>829</v>
      </c>
      <c r="C3092" s="1" t="s">
        <v>122</v>
      </c>
      <c r="D3092" s="1" t="s">
        <v>158</v>
      </c>
      <c r="E3092" s="1" t="s">
        <v>1590</v>
      </c>
      <c r="F3092" s="1" t="s">
        <v>1569</v>
      </c>
      <c r="G3092" s="1">
        <v>14</v>
      </c>
      <c r="H3092" s="1">
        <v>61</v>
      </c>
      <c r="I3092">
        <f>IF(H3092&lt;&gt;H3091,1,I3091+1)</f>
        <v>2</v>
      </c>
    </row>
    <row r="3093" spans="1:9" x14ac:dyDescent="0.2">
      <c r="A3093" s="1" t="s">
        <v>481</v>
      </c>
      <c r="B3093" s="1" t="s">
        <v>478</v>
      </c>
      <c r="C3093" s="1" t="s">
        <v>7</v>
      </c>
      <c r="D3093" s="1" t="s">
        <v>479</v>
      </c>
      <c r="E3093" s="1" t="s">
        <v>1590</v>
      </c>
      <c r="F3093" s="1" t="s">
        <v>1505</v>
      </c>
      <c r="G3093" s="1">
        <v>25</v>
      </c>
      <c r="H3093" s="1">
        <v>63</v>
      </c>
      <c r="I3093">
        <f>IF(H3093&lt;&gt;H3092,1,I3092+1)</f>
        <v>1</v>
      </c>
    </row>
    <row r="3094" spans="1:9" x14ac:dyDescent="0.2">
      <c r="A3094" s="1" t="s">
        <v>290</v>
      </c>
      <c r="B3094" s="1" t="s">
        <v>1427</v>
      </c>
      <c r="C3094" s="1" t="s">
        <v>7</v>
      </c>
      <c r="D3094" s="1" t="s">
        <v>289</v>
      </c>
      <c r="E3094" s="1" t="s">
        <v>1590</v>
      </c>
      <c r="F3094" s="1" t="s">
        <v>1542</v>
      </c>
      <c r="G3094" s="1">
        <v>8</v>
      </c>
      <c r="H3094" s="1">
        <v>64</v>
      </c>
      <c r="I3094">
        <f>IF(H3094&lt;&gt;H3093,1,I3093+1)</f>
        <v>1</v>
      </c>
    </row>
    <row r="3095" spans="1:9" x14ac:dyDescent="0.2">
      <c r="A3095" s="1" t="s">
        <v>464</v>
      </c>
      <c r="B3095" s="1" t="s">
        <v>64</v>
      </c>
      <c r="C3095" s="1" t="s">
        <v>1296</v>
      </c>
      <c r="D3095" s="1" t="s">
        <v>463</v>
      </c>
      <c r="E3095" s="1" t="s">
        <v>1590</v>
      </c>
      <c r="F3095" s="1" t="s">
        <v>1627</v>
      </c>
      <c r="G3095" s="1">
        <v>16</v>
      </c>
      <c r="H3095" s="1">
        <v>64</v>
      </c>
      <c r="I3095">
        <f>IF(H3095&lt;&gt;H3094,1,I3094+1)</f>
        <v>2</v>
      </c>
    </row>
    <row r="3096" spans="1:9" x14ac:dyDescent="0.2">
      <c r="A3096" s="1" t="s">
        <v>163</v>
      </c>
      <c r="B3096" s="1" t="s">
        <v>369</v>
      </c>
      <c r="C3096" s="1" t="s">
        <v>370</v>
      </c>
      <c r="D3096" s="1" t="s">
        <v>162</v>
      </c>
      <c r="E3096" s="1" t="s">
        <v>1590</v>
      </c>
      <c r="F3096" s="1" t="s">
        <v>1507</v>
      </c>
      <c r="G3096" s="1">
        <v>21</v>
      </c>
      <c r="H3096" s="1">
        <v>66</v>
      </c>
      <c r="I3096">
        <f>IF(H3096&lt;&gt;H3095,1,I3095+1)</f>
        <v>1</v>
      </c>
    </row>
    <row r="3097" spans="1:9" x14ac:dyDescent="0.2">
      <c r="A3097" s="1" t="s">
        <v>63</v>
      </c>
      <c r="B3097" s="1" t="s">
        <v>109</v>
      </c>
      <c r="C3097" s="1" t="s">
        <v>110</v>
      </c>
      <c r="D3097" s="1" t="s">
        <v>61</v>
      </c>
      <c r="E3097" s="1" t="s">
        <v>1590</v>
      </c>
      <c r="F3097" s="1" t="s">
        <v>1542</v>
      </c>
      <c r="G3097" s="1">
        <v>24</v>
      </c>
      <c r="H3097" s="1">
        <v>66</v>
      </c>
      <c r="I3097">
        <f>IF(H3097&lt;&gt;H3096,1,I3096+1)</f>
        <v>2</v>
      </c>
    </row>
    <row r="3098" spans="1:9" x14ac:dyDescent="0.2">
      <c r="A3098" s="1" t="s">
        <v>423</v>
      </c>
      <c r="B3098" s="1" t="s">
        <v>517</v>
      </c>
      <c r="C3098" s="1" t="s">
        <v>7</v>
      </c>
      <c r="D3098" s="1" t="s">
        <v>422</v>
      </c>
      <c r="E3098" s="1" t="s">
        <v>1590</v>
      </c>
      <c r="F3098" s="1" t="s">
        <v>1529</v>
      </c>
      <c r="G3098" s="1">
        <v>10</v>
      </c>
      <c r="H3098" s="1">
        <v>67</v>
      </c>
      <c r="I3098">
        <f>IF(H3098&lt;&gt;H3097,1,I3097+1)</f>
        <v>1</v>
      </c>
    </row>
    <row r="3099" spans="1:9" x14ac:dyDescent="0.2">
      <c r="A3099" s="1" t="s">
        <v>150</v>
      </c>
      <c r="B3099" s="1" t="s">
        <v>200</v>
      </c>
      <c r="C3099" s="1" t="s">
        <v>201</v>
      </c>
      <c r="D3099" s="1" t="s">
        <v>149</v>
      </c>
      <c r="E3099" s="1" t="s">
        <v>1590</v>
      </c>
      <c r="F3099" s="1" t="s">
        <v>1529</v>
      </c>
      <c r="G3099" s="1">
        <v>21</v>
      </c>
      <c r="H3099" s="1">
        <v>67</v>
      </c>
      <c r="I3099">
        <f>IF(H3099&lt;&gt;H3098,1,I3098+1)</f>
        <v>2</v>
      </c>
    </row>
    <row r="3100" spans="1:9" x14ac:dyDescent="0.2">
      <c r="A3100" s="1" t="s">
        <v>42</v>
      </c>
      <c r="B3100" s="1" t="s">
        <v>610</v>
      </c>
      <c r="C3100" s="1" t="s">
        <v>611</v>
      </c>
      <c r="D3100" s="1" t="s">
        <v>39</v>
      </c>
      <c r="E3100" s="1" t="s">
        <v>1590</v>
      </c>
      <c r="F3100" s="1" t="s">
        <v>1615</v>
      </c>
      <c r="G3100" s="1">
        <v>8</v>
      </c>
      <c r="H3100" s="1">
        <v>68</v>
      </c>
      <c r="I3100">
        <f>IF(H3100&lt;&gt;H3099,1,I3099+1)</f>
        <v>1</v>
      </c>
    </row>
    <row r="3101" spans="1:9" x14ac:dyDescent="0.2">
      <c r="A3101" s="1" t="s">
        <v>50</v>
      </c>
      <c r="B3101" s="1" t="s">
        <v>151</v>
      </c>
      <c r="C3101" s="1" t="s">
        <v>237</v>
      </c>
      <c r="D3101" s="1" t="s">
        <v>48</v>
      </c>
      <c r="E3101" s="1" t="s">
        <v>1590</v>
      </c>
      <c r="F3101" s="1" t="s">
        <v>1615</v>
      </c>
      <c r="G3101" s="1">
        <v>17</v>
      </c>
      <c r="H3101" s="1">
        <v>68</v>
      </c>
      <c r="I3101">
        <f>IF(H3101&lt;&gt;H3100,1,I3100+1)</f>
        <v>2</v>
      </c>
    </row>
    <row r="3102" spans="1:9" x14ac:dyDescent="0.2">
      <c r="A3102" s="1" t="s">
        <v>231</v>
      </c>
      <c r="B3102" s="1" t="s">
        <v>767</v>
      </c>
      <c r="C3102" s="1" t="s">
        <v>768</v>
      </c>
      <c r="D3102" s="1" t="s">
        <v>230</v>
      </c>
      <c r="E3102" s="1" t="s">
        <v>1590</v>
      </c>
      <c r="F3102" s="1" t="s">
        <v>1507</v>
      </c>
      <c r="G3102" s="1">
        <v>14</v>
      </c>
      <c r="H3102" s="1">
        <v>68</v>
      </c>
      <c r="I3102">
        <f>IF(H3102&lt;&gt;H3101,1,I3101+1)</f>
        <v>3</v>
      </c>
    </row>
    <row r="3103" spans="1:9" x14ac:dyDescent="0.2">
      <c r="A3103" s="1" t="s">
        <v>36</v>
      </c>
      <c r="B3103" s="1" t="s">
        <v>700</v>
      </c>
      <c r="C3103" s="1" t="s">
        <v>701</v>
      </c>
      <c r="D3103" s="1" t="s">
        <v>33</v>
      </c>
      <c r="E3103" s="1" t="s">
        <v>1590</v>
      </c>
      <c r="F3103" s="1" t="s">
        <v>1542</v>
      </c>
      <c r="G3103" s="1">
        <v>11</v>
      </c>
      <c r="H3103" s="1">
        <v>68</v>
      </c>
      <c r="I3103">
        <f>IF(H3103&lt;&gt;H3102,1,I3102+1)</f>
        <v>4</v>
      </c>
    </row>
    <row r="3104" spans="1:9" x14ac:dyDescent="0.2">
      <c r="A3104" s="1" t="s">
        <v>63</v>
      </c>
      <c r="B3104" s="1" t="s">
        <v>109</v>
      </c>
      <c r="C3104" s="1" t="s">
        <v>110</v>
      </c>
      <c r="D3104" s="1" t="s">
        <v>61</v>
      </c>
      <c r="E3104" s="1" t="s">
        <v>1590</v>
      </c>
      <c r="F3104" s="1" t="s">
        <v>1624</v>
      </c>
      <c r="G3104" s="1">
        <v>26</v>
      </c>
      <c r="H3104" s="1">
        <v>68</v>
      </c>
      <c r="I3104">
        <f>IF(H3104&lt;&gt;H3103,1,I3103+1)</f>
        <v>5</v>
      </c>
    </row>
    <row r="3105" spans="1:9" x14ac:dyDescent="0.2">
      <c r="A3105" s="1" t="s">
        <v>581</v>
      </c>
      <c r="B3105" s="1" t="s">
        <v>579</v>
      </c>
      <c r="C3105" s="1" t="s">
        <v>32</v>
      </c>
      <c r="D3105" s="1" t="s">
        <v>580</v>
      </c>
      <c r="E3105" s="1" t="s">
        <v>1590</v>
      </c>
      <c r="F3105" s="1" t="s">
        <v>1626</v>
      </c>
      <c r="G3105" s="1">
        <v>16</v>
      </c>
      <c r="H3105" s="1">
        <v>69</v>
      </c>
      <c r="I3105">
        <f>IF(H3105&lt;&gt;H3104,1,I3104+1)</f>
        <v>1</v>
      </c>
    </row>
    <row r="3106" spans="1:9" x14ac:dyDescent="0.2">
      <c r="A3106" s="1" t="s">
        <v>711</v>
      </c>
      <c r="B3106" s="1" t="s">
        <v>708</v>
      </c>
      <c r="C3106" s="1" t="s">
        <v>218</v>
      </c>
      <c r="D3106" s="1" t="s">
        <v>709</v>
      </c>
      <c r="E3106" s="1" t="s">
        <v>1590</v>
      </c>
      <c r="F3106" s="1" t="s">
        <v>1235</v>
      </c>
      <c r="G3106" s="1">
        <v>69</v>
      </c>
      <c r="H3106" s="1">
        <v>69</v>
      </c>
      <c r="I3106">
        <f>IF(H3106&lt;&gt;H3105,1,I3105+1)</f>
        <v>2</v>
      </c>
    </row>
    <row r="3107" spans="1:9" x14ac:dyDescent="0.2">
      <c r="A3107" s="1" t="s">
        <v>146</v>
      </c>
      <c r="B3107" s="1" t="s">
        <v>836</v>
      </c>
      <c r="C3107" s="1" t="s">
        <v>313</v>
      </c>
      <c r="D3107" s="1" t="s">
        <v>144</v>
      </c>
      <c r="E3107" s="1" t="s">
        <v>1590</v>
      </c>
      <c r="F3107" s="1" t="s">
        <v>1624</v>
      </c>
      <c r="G3107" s="1">
        <v>15</v>
      </c>
      <c r="H3107" s="1">
        <v>70</v>
      </c>
      <c r="I3107">
        <f>IF(H3107&lt;&gt;H3106,1,I3106+1)</f>
        <v>1</v>
      </c>
    </row>
    <row r="3108" spans="1:9" x14ac:dyDescent="0.2">
      <c r="A3108" s="1" t="s">
        <v>277</v>
      </c>
      <c r="B3108" s="1" t="s">
        <v>668</v>
      </c>
      <c r="C3108" s="1" t="s">
        <v>533</v>
      </c>
      <c r="D3108" s="1" t="s">
        <v>275</v>
      </c>
      <c r="E3108" s="1" t="s">
        <v>1590</v>
      </c>
      <c r="F3108" s="1" t="s">
        <v>1625</v>
      </c>
      <c r="G3108" s="1">
        <v>15</v>
      </c>
      <c r="H3108" s="1">
        <v>71</v>
      </c>
      <c r="I3108">
        <f>IF(H3108&lt;&gt;H3107,1,I3107+1)</f>
        <v>1</v>
      </c>
    </row>
    <row r="3109" spans="1:9" x14ac:dyDescent="0.2">
      <c r="A3109" s="1" t="s">
        <v>127</v>
      </c>
      <c r="B3109" s="1" t="s">
        <v>509</v>
      </c>
      <c r="C3109" s="1" t="s">
        <v>510</v>
      </c>
      <c r="D3109" s="1" t="s">
        <v>126</v>
      </c>
      <c r="E3109" s="1" t="s">
        <v>1590</v>
      </c>
      <c r="F3109" s="1" t="s">
        <v>1534</v>
      </c>
      <c r="G3109" s="1">
        <v>9</v>
      </c>
      <c r="H3109" s="1">
        <v>72</v>
      </c>
      <c r="I3109">
        <f>IF(H3109&lt;&gt;H3108,1,I3108+1)</f>
        <v>1</v>
      </c>
    </row>
    <row r="3110" spans="1:9" x14ac:dyDescent="0.2">
      <c r="A3110" s="1" t="s">
        <v>251</v>
      </c>
      <c r="B3110" s="1" t="s">
        <v>248</v>
      </c>
      <c r="C3110" s="1" t="s">
        <v>249</v>
      </c>
      <c r="D3110" s="1" t="s">
        <v>250</v>
      </c>
      <c r="E3110" s="1" t="s">
        <v>1590</v>
      </c>
      <c r="F3110" s="1" t="s">
        <v>1625</v>
      </c>
      <c r="G3110" s="1">
        <v>73</v>
      </c>
      <c r="H3110" s="1">
        <v>73</v>
      </c>
      <c r="I3110">
        <f>IF(H3110&lt;&gt;H3109,1,I3109+1)</f>
        <v>1</v>
      </c>
    </row>
    <row r="3111" spans="1:9" x14ac:dyDescent="0.2">
      <c r="A3111" s="1" t="s">
        <v>711</v>
      </c>
      <c r="B3111" s="1" t="s">
        <v>708</v>
      </c>
      <c r="C3111" s="1" t="s">
        <v>218</v>
      </c>
      <c r="D3111" s="1" t="s">
        <v>709</v>
      </c>
      <c r="E3111" s="1" t="s">
        <v>1590</v>
      </c>
      <c r="F3111" s="1" t="s">
        <v>1636</v>
      </c>
      <c r="G3111" s="1">
        <v>73</v>
      </c>
      <c r="H3111" s="1">
        <v>73</v>
      </c>
      <c r="I3111">
        <f>IF(H3111&lt;&gt;H3110,1,I3110+1)</f>
        <v>2</v>
      </c>
    </row>
    <row r="3112" spans="1:9" x14ac:dyDescent="0.2">
      <c r="A3112" s="1" t="s">
        <v>334</v>
      </c>
      <c r="B3112" s="1" t="s">
        <v>515</v>
      </c>
      <c r="C3112" s="1" t="s">
        <v>284</v>
      </c>
      <c r="D3112" s="1" t="s">
        <v>333</v>
      </c>
      <c r="E3112" s="1" t="s">
        <v>1590</v>
      </c>
      <c r="F3112" s="1" t="s">
        <v>1324</v>
      </c>
      <c r="G3112" s="1">
        <v>11</v>
      </c>
      <c r="H3112" s="1">
        <v>74</v>
      </c>
      <c r="I3112">
        <f>IF(H3112&lt;&gt;H3111,1,I3111+1)</f>
        <v>1</v>
      </c>
    </row>
    <row r="3113" spans="1:9" x14ac:dyDescent="0.2">
      <c r="A3113" s="1" t="s">
        <v>63</v>
      </c>
      <c r="B3113" s="1" t="s">
        <v>532</v>
      </c>
      <c r="C3113" s="1" t="s">
        <v>533</v>
      </c>
      <c r="D3113" s="1" t="s">
        <v>61</v>
      </c>
      <c r="E3113" s="1" t="s">
        <v>1590</v>
      </c>
      <c r="F3113" s="1" t="s">
        <v>1625</v>
      </c>
      <c r="G3113" s="1">
        <v>24</v>
      </c>
      <c r="H3113" s="1">
        <v>74</v>
      </c>
      <c r="I3113">
        <f>IF(H3113&lt;&gt;H3112,1,I3112+1)</f>
        <v>2</v>
      </c>
    </row>
    <row r="3114" spans="1:9" x14ac:dyDescent="0.2">
      <c r="A3114" s="1" t="s">
        <v>409</v>
      </c>
      <c r="B3114" s="1" t="s">
        <v>405</v>
      </c>
      <c r="C3114" s="1" t="s">
        <v>406</v>
      </c>
      <c r="D3114" s="1" t="s">
        <v>407</v>
      </c>
      <c r="E3114" s="1" t="s">
        <v>1590</v>
      </c>
      <c r="F3114" s="1" t="s">
        <v>1633</v>
      </c>
      <c r="G3114" s="1">
        <v>41</v>
      </c>
      <c r="H3114" s="1">
        <v>74</v>
      </c>
      <c r="I3114">
        <f>IF(H3114&lt;&gt;H3113,1,I3113+1)</f>
        <v>3</v>
      </c>
    </row>
    <row r="3115" spans="1:9" x14ac:dyDescent="0.2">
      <c r="A3115" s="1" t="s">
        <v>273</v>
      </c>
      <c r="B3115" s="1" t="s">
        <v>270</v>
      </c>
      <c r="C3115" s="1" t="s">
        <v>271</v>
      </c>
      <c r="D3115" s="1" t="s">
        <v>272</v>
      </c>
      <c r="E3115" s="1" t="s">
        <v>1590</v>
      </c>
      <c r="F3115" s="1" t="s">
        <v>1625</v>
      </c>
      <c r="G3115" s="1">
        <v>75</v>
      </c>
      <c r="H3115" s="1">
        <v>75</v>
      </c>
      <c r="I3115">
        <f>IF(H3115&lt;&gt;H3114,1,I3114+1)</f>
        <v>1</v>
      </c>
    </row>
    <row r="3116" spans="1:9" x14ac:dyDescent="0.2">
      <c r="A3116" s="1" t="s">
        <v>104</v>
      </c>
      <c r="B3116" s="1" t="s">
        <v>1076</v>
      </c>
      <c r="C3116" s="1" t="s">
        <v>185</v>
      </c>
      <c r="D3116" s="1" t="s">
        <v>102</v>
      </c>
      <c r="E3116" s="1" t="s">
        <v>1590</v>
      </c>
      <c r="F3116" s="1" t="s">
        <v>1629</v>
      </c>
      <c r="G3116" s="1">
        <v>17</v>
      </c>
      <c r="H3116" s="1">
        <v>75</v>
      </c>
      <c r="I3116">
        <f>IF(H3116&lt;&gt;H3115,1,I3115+1)</f>
        <v>2</v>
      </c>
    </row>
    <row r="3117" spans="1:9" x14ac:dyDescent="0.2">
      <c r="A3117" s="1" t="s">
        <v>17</v>
      </c>
      <c r="B3117" s="1" t="s">
        <v>528</v>
      </c>
      <c r="C3117" s="1" t="s">
        <v>529</v>
      </c>
      <c r="D3117" s="1" t="s">
        <v>14</v>
      </c>
      <c r="E3117" s="1" t="s">
        <v>1590</v>
      </c>
      <c r="F3117" s="1" t="s">
        <v>1470</v>
      </c>
      <c r="G3117" s="1">
        <v>12</v>
      </c>
      <c r="H3117" s="1">
        <v>76</v>
      </c>
      <c r="I3117">
        <f>IF(H3117&lt;&gt;H3116,1,I3116+1)</f>
        <v>1</v>
      </c>
    </row>
    <row r="3118" spans="1:9" x14ac:dyDescent="0.2">
      <c r="A3118" s="1" t="s">
        <v>124</v>
      </c>
      <c r="B3118" s="1" t="s">
        <v>504</v>
      </c>
      <c r="C3118" s="1" t="s">
        <v>505</v>
      </c>
      <c r="D3118" s="1" t="s">
        <v>123</v>
      </c>
      <c r="E3118" s="1" t="s">
        <v>1590</v>
      </c>
      <c r="F3118" s="1" t="s">
        <v>1585</v>
      </c>
      <c r="G3118" s="1">
        <v>4</v>
      </c>
      <c r="H3118" s="1">
        <v>76</v>
      </c>
      <c r="I3118">
        <f>IF(H3118&lt;&gt;H3117,1,I3117+1)</f>
        <v>2</v>
      </c>
    </row>
    <row r="3119" spans="1:9" x14ac:dyDescent="0.2">
      <c r="A3119" s="1" t="s">
        <v>155</v>
      </c>
      <c r="B3119" s="1" t="s">
        <v>530</v>
      </c>
      <c r="C3119" s="1" t="s">
        <v>531</v>
      </c>
      <c r="D3119" s="1" t="s">
        <v>153</v>
      </c>
      <c r="E3119" s="1" t="s">
        <v>1590</v>
      </c>
      <c r="F3119" s="1" t="s">
        <v>1625</v>
      </c>
      <c r="G3119" s="1">
        <v>16</v>
      </c>
      <c r="H3119" s="1">
        <v>76</v>
      </c>
      <c r="I3119">
        <f>IF(H3119&lt;&gt;H3118,1,I3118+1)</f>
        <v>3</v>
      </c>
    </row>
    <row r="3120" spans="1:9" x14ac:dyDescent="0.2">
      <c r="A3120" s="1" t="s">
        <v>86</v>
      </c>
      <c r="B3120" s="1" t="s">
        <v>544</v>
      </c>
      <c r="C3120" s="1" t="s">
        <v>545</v>
      </c>
      <c r="D3120" s="1" t="s">
        <v>85</v>
      </c>
      <c r="E3120" s="1" t="s">
        <v>1590</v>
      </c>
      <c r="F3120" s="1" t="s">
        <v>1625</v>
      </c>
      <c r="G3120" s="1">
        <v>21</v>
      </c>
      <c r="H3120" s="1">
        <v>76</v>
      </c>
      <c r="I3120">
        <f>IF(H3120&lt;&gt;H3119,1,I3119+1)</f>
        <v>4</v>
      </c>
    </row>
    <row r="3121" spans="1:9" x14ac:dyDescent="0.2">
      <c r="A3121" s="1" t="s">
        <v>311</v>
      </c>
      <c r="B3121" s="1" t="s">
        <v>1062</v>
      </c>
      <c r="C3121" s="1" t="s">
        <v>65</v>
      </c>
      <c r="D3121" s="1" t="s">
        <v>310</v>
      </c>
      <c r="E3121" s="1" t="s">
        <v>1590</v>
      </c>
      <c r="F3121" s="1" t="s">
        <v>1574</v>
      </c>
      <c r="G3121" s="1">
        <v>18</v>
      </c>
      <c r="H3121" s="1">
        <v>79</v>
      </c>
      <c r="I3121">
        <f>IF(H3121&lt;&gt;H3120,1,I3120+1)</f>
        <v>1</v>
      </c>
    </row>
    <row r="3122" spans="1:9" x14ac:dyDescent="0.2">
      <c r="A3122" s="1" t="s">
        <v>146</v>
      </c>
      <c r="B3122" s="1" t="s">
        <v>143</v>
      </c>
      <c r="C3122" s="1" t="s">
        <v>383</v>
      </c>
      <c r="D3122" s="1" t="s">
        <v>144</v>
      </c>
      <c r="E3122" s="1" t="s">
        <v>1590</v>
      </c>
      <c r="F3122" s="1" t="s">
        <v>1609</v>
      </c>
      <c r="G3122" s="1">
        <v>6</v>
      </c>
      <c r="H3122" s="1">
        <v>80</v>
      </c>
      <c r="I3122">
        <f>IF(H3122&lt;&gt;H3121,1,I3121+1)</f>
        <v>1</v>
      </c>
    </row>
    <row r="3123" spans="1:9" x14ac:dyDescent="0.2">
      <c r="A3123" s="1" t="s">
        <v>187</v>
      </c>
      <c r="B3123" s="1" t="s">
        <v>512</v>
      </c>
      <c r="C3123" s="1" t="s">
        <v>88</v>
      </c>
      <c r="D3123" s="1" t="s">
        <v>186</v>
      </c>
      <c r="E3123" s="1" t="s">
        <v>1590</v>
      </c>
      <c r="F3123" s="1" t="s">
        <v>1609</v>
      </c>
      <c r="G3123" s="1">
        <v>13</v>
      </c>
      <c r="H3123" s="1">
        <v>80</v>
      </c>
      <c r="I3123">
        <f>IF(H3123&lt;&gt;H3122,1,I3122+1)</f>
        <v>2</v>
      </c>
    </row>
    <row r="3124" spans="1:9" x14ac:dyDescent="0.2">
      <c r="A3124" s="1" t="s">
        <v>17</v>
      </c>
      <c r="B3124" s="1" t="s">
        <v>1618</v>
      </c>
      <c r="C3124" s="1" t="s">
        <v>345</v>
      </c>
      <c r="D3124" s="1" t="s">
        <v>14</v>
      </c>
      <c r="E3124" s="1" t="s">
        <v>1590</v>
      </c>
      <c r="F3124" s="1" t="s">
        <v>1619</v>
      </c>
      <c r="G3124" s="1">
        <v>9</v>
      </c>
      <c r="H3124" s="1">
        <v>80</v>
      </c>
      <c r="I3124">
        <f>IF(H3124&lt;&gt;H3123,1,I3123+1)</f>
        <v>3</v>
      </c>
    </row>
    <row r="3125" spans="1:9" x14ac:dyDescent="0.2">
      <c r="A3125" s="1" t="s">
        <v>96</v>
      </c>
      <c r="B3125" s="1" t="s">
        <v>93</v>
      </c>
      <c r="C3125" s="1" t="s">
        <v>94</v>
      </c>
      <c r="D3125" s="1" t="s">
        <v>95</v>
      </c>
      <c r="E3125" s="1" t="s">
        <v>1590</v>
      </c>
      <c r="F3125" s="1" t="s">
        <v>1633</v>
      </c>
      <c r="G3125" s="1">
        <v>80</v>
      </c>
      <c r="H3125" s="1">
        <v>80</v>
      </c>
      <c r="I3125">
        <f>IF(H3125&lt;&gt;H3124,1,I3124+1)</f>
        <v>4</v>
      </c>
    </row>
    <row r="3126" spans="1:9" x14ac:dyDescent="0.2">
      <c r="A3126" s="1" t="s">
        <v>204</v>
      </c>
      <c r="B3126" s="1" t="s">
        <v>856</v>
      </c>
      <c r="C3126" s="1" t="s">
        <v>383</v>
      </c>
      <c r="D3126" s="1" t="s">
        <v>203</v>
      </c>
      <c r="E3126" s="1" t="s">
        <v>1590</v>
      </c>
      <c r="F3126" s="1" t="s">
        <v>1574</v>
      </c>
      <c r="G3126" s="1">
        <v>15</v>
      </c>
      <c r="H3126" s="1">
        <v>81</v>
      </c>
      <c r="I3126">
        <f>IF(H3126&lt;&gt;H3125,1,I3125+1)</f>
        <v>1</v>
      </c>
    </row>
    <row r="3127" spans="1:9" x14ac:dyDescent="0.2">
      <c r="A3127" s="1" t="s">
        <v>207</v>
      </c>
      <c r="B3127" s="1" t="s">
        <v>880</v>
      </c>
      <c r="C3127" s="1" t="s">
        <v>7</v>
      </c>
      <c r="D3127" s="1" t="s">
        <v>206</v>
      </c>
      <c r="E3127" s="1" t="s">
        <v>1590</v>
      </c>
      <c r="F3127" s="1" t="s">
        <v>1581</v>
      </c>
      <c r="G3127" s="1">
        <v>23</v>
      </c>
      <c r="H3127" s="1">
        <v>82</v>
      </c>
      <c r="I3127">
        <f>IF(H3127&lt;&gt;H3126,1,I3126+1)</f>
        <v>1</v>
      </c>
    </row>
    <row r="3128" spans="1:9" x14ac:dyDescent="0.2">
      <c r="A3128" s="1" t="s">
        <v>334</v>
      </c>
      <c r="B3128" s="1" t="s">
        <v>1245</v>
      </c>
      <c r="C3128" s="1" t="s">
        <v>188</v>
      </c>
      <c r="D3128" s="1" t="s">
        <v>333</v>
      </c>
      <c r="E3128" s="1" t="s">
        <v>1590</v>
      </c>
      <c r="F3128" s="1" t="s">
        <v>1608</v>
      </c>
      <c r="G3128" s="1">
        <v>5</v>
      </c>
      <c r="H3128" s="1">
        <v>83</v>
      </c>
      <c r="I3128">
        <f>IF(H3128&lt;&gt;H3127,1,I3127+1)</f>
        <v>1</v>
      </c>
    </row>
    <row r="3129" spans="1:9" x14ac:dyDescent="0.2">
      <c r="A3129" s="1" t="s">
        <v>293</v>
      </c>
      <c r="B3129" s="1" t="s">
        <v>1328</v>
      </c>
      <c r="C3129" s="1" t="s">
        <v>1329</v>
      </c>
      <c r="D3129" s="1" t="s">
        <v>292</v>
      </c>
      <c r="E3129" s="1" t="s">
        <v>1590</v>
      </c>
      <c r="F3129" s="1" t="s">
        <v>1559</v>
      </c>
      <c r="G3129" s="1">
        <v>12</v>
      </c>
      <c r="H3129" s="1">
        <v>84</v>
      </c>
      <c r="I3129">
        <f>IF(H3129&lt;&gt;H3128,1,I3128+1)</f>
        <v>1</v>
      </c>
    </row>
    <row r="3130" spans="1:9" x14ac:dyDescent="0.2">
      <c r="A3130" s="1" t="s">
        <v>63</v>
      </c>
      <c r="B3130" s="1" t="s">
        <v>109</v>
      </c>
      <c r="C3130" s="1" t="s">
        <v>110</v>
      </c>
      <c r="D3130" s="1" t="s">
        <v>61</v>
      </c>
      <c r="E3130" s="1" t="s">
        <v>1590</v>
      </c>
      <c r="F3130" s="1" t="s">
        <v>1581</v>
      </c>
      <c r="G3130" s="1">
        <v>28</v>
      </c>
      <c r="H3130" s="1">
        <v>85</v>
      </c>
      <c r="I3130">
        <f>IF(H3130&lt;&gt;H3129,1,I3129+1)</f>
        <v>1</v>
      </c>
    </row>
    <row r="3131" spans="1:9" x14ac:dyDescent="0.2">
      <c r="A3131" s="1" t="s">
        <v>163</v>
      </c>
      <c r="B3131" s="1" t="s">
        <v>637</v>
      </c>
      <c r="C3131" s="1" t="s">
        <v>245</v>
      </c>
      <c r="D3131" s="1" t="s">
        <v>162</v>
      </c>
      <c r="E3131" s="1" t="s">
        <v>1590</v>
      </c>
      <c r="F3131" s="1" t="s">
        <v>1568</v>
      </c>
      <c r="G3131" s="1">
        <v>22</v>
      </c>
      <c r="H3131" s="1">
        <v>85</v>
      </c>
      <c r="I3131">
        <f>IF(H3131&lt;&gt;H3130,1,I3130+1)</f>
        <v>2</v>
      </c>
    </row>
    <row r="3132" spans="1:9" x14ac:dyDescent="0.2">
      <c r="A3132" s="1" t="s">
        <v>195</v>
      </c>
      <c r="B3132" s="1" t="s">
        <v>1157</v>
      </c>
      <c r="C3132" s="1" t="s">
        <v>122</v>
      </c>
      <c r="D3132" s="1" t="s">
        <v>194</v>
      </c>
      <c r="E3132" s="1" t="s">
        <v>1590</v>
      </c>
      <c r="F3132" s="1" t="s">
        <v>1472</v>
      </c>
      <c r="G3132" s="1">
        <v>9</v>
      </c>
      <c r="H3132" s="1">
        <v>86</v>
      </c>
      <c r="I3132">
        <f>IF(H3132&lt;&gt;H3131,1,I3131+1)</f>
        <v>1</v>
      </c>
    </row>
    <row r="3133" spans="1:9" x14ac:dyDescent="0.2">
      <c r="A3133" s="1" t="s">
        <v>204</v>
      </c>
      <c r="B3133" s="1" t="s">
        <v>856</v>
      </c>
      <c r="C3133" s="1" t="s">
        <v>383</v>
      </c>
      <c r="D3133" s="1" t="s">
        <v>203</v>
      </c>
      <c r="E3133" s="1" t="s">
        <v>1590</v>
      </c>
      <c r="F3133" s="1" t="s">
        <v>1559</v>
      </c>
      <c r="G3133" s="1">
        <v>20</v>
      </c>
      <c r="H3133" s="1">
        <v>86</v>
      </c>
      <c r="I3133">
        <f>IF(H3133&lt;&gt;H3132,1,I3132+1)</f>
        <v>2</v>
      </c>
    </row>
    <row r="3134" spans="1:9" x14ac:dyDescent="0.2">
      <c r="A3134" s="1" t="s">
        <v>323</v>
      </c>
      <c r="B3134" s="1" t="s">
        <v>321</v>
      </c>
      <c r="C3134" s="1" t="s">
        <v>313</v>
      </c>
      <c r="D3134" s="1" t="s">
        <v>322</v>
      </c>
      <c r="E3134" s="1" t="s">
        <v>1590</v>
      </c>
      <c r="F3134" s="1" t="s">
        <v>1559</v>
      </c>
      <c r="G3134" s="1">
        <v>86</v>
      </c>
      <c r="H3134" s="1">
        <v>86</v>
      </c>
      <c r="I3134">
        <f>IF(H3134&lt;&gt;H3133,1,I3133+1)</f>
        <v>3</v>
      </c>
    </row>
    <row r="3135" spans="1:9" x14ac:dyDescent="0.2">
      <c r="A3135" s="1" t="s">
        <v>150</v>
      </c>
      <c r="B3135" s="1" t="s">
        <v>600</v>
      </c>
      <c r="C3135" s="1" t="s">
        <v>284</v>
      </c>
      <c r="D3135" s="1" t="s">
        <v>149</v>
      </c>
      <c r="E3135" s="1" t="s">
        <v>1590</v>
      </c>
      <c r="F3135" s="1" t="s">
        <v>1581</v>
      </c>
      <c r="G3135" s="1">
        <v>17</v>
      </c>
      <c r="H3135" s="1">
        <v>87</v>
      </c>
      <c r="I3135">
        <f>IF(H3135&lt;&gt;H3134,1,I3134+1)</f>
        <v>1</v>
      </c>
    </row>
    <row r="3136" spans="1:9" x14ac:dyDescent="0.2">
      <c r="A3136" s="1" t="s">
        <v>100</v>
      </c>
      <c r="B3136" s="1" t="s">
        <v>794</v>
      </c>
      <c r="C3136" s="1" t="s">
        <v>70</v>
      </c>
      <c r="D3136" s="1" t="s">
        <v>99</v>
      </c>
      <c r="E3136" s="1" t="s">
        <v>1590</v>
      </c>
      <c r="F3136" s="1" t="s">
        <v>1568</v>
      </c>
      <c r="G3136" s="1">
        <v>25</v>
      </c>
      <c r="H3136" s="1">
        <v>87</v>
      </c>
      <c r="I3136">
        <f>IF(H3136&lt;&gt;H3135,1,I3135+1)</f>
        <v>2</v>
      </c>
    </row>
    <row r="3137" spans="1:9" x14ac:dyDescent="0.2">
      <c r="A3137" s="1" t="s">
        <v>216</v>
      </c>
      <c r="B3137" s="1" t="s">
        <v>1100</v>
      </c>
      <c r="C3137" s="1" t="s">
        <v>7</v>
      </c>
      <c r="D3137" s="1" t="s">
        <v>215</v>
      </c>
      <c r="E3137" s="1" t="s">
        <v>1590</v>
      </c>
      <c r="F3137" s="1" t="s">
        <v>1559</v>
      </c>
      <c r="G3137" s="1">
        <v>8</v>
      </c>
      <c r="H3137" s="1">
        <v>87</v>
      </c>
      <c r="I3137">
        <f>IF(H3137&lt;&gt;H3136,1,I3136+1)</f>
        <v>3</v>
      </c>
    </row>
    <row r="3138" spans="1:9" x14ac:dyDescent="0.2">
      <c r="A3138" s="1" t="s">
        <v>142</v>
      </c>
      <c r="B3138" s="1" t="s">
        <v>78</v>
      </c>
      <c r="C3138" s="1" t="s">
        <v>140</v>
      </c>
      <c r="D3138" s="1" t="s">
        <v>141</v>
      </c>
      <c r="E3138" s="1" t="s">
        <v>1590</v>
      </c>
      <c r="F3138" s="1" t="s">
        <v>1559</v>
      </c>
      <c r="G3138" s="1">
        <v>19</v>
      </c>
      <c r="H3138" s="1">
        <v>87</v>
      </c>
      <c r="I3138">
        <f>IF(H3138&lt;&gt;H3137,1,I3137+1)</f>
        <v>4</v>
      </c>
    </row>
    <row r="3139" spans="1:9" x14ac:dyDescent="0.2">
      <c r="A3139" s="1" t="s">
        <v>235</v>
      </c>
      <c r="B3139" s="1" t="s">
        <v>691</v>
      </c>
      <c r="C3139" s="1" t="s">
        <v>692</v>
      </c>
      <c r="D3139" s="1" t="s">
        <v>234</v>
      </c>
      <c r="E3139" s="1" t="s">
        <v>1590</v>
      </c>
      <c r="F3139" s="1" t="s">
        <v>1568</v>
      </c>
      <c r="G3139" s="1">
        <v>19</v>
      </c>
      <c r="H3139" s="1">
        <v>88</v>
      </c>
      <c r="I3139">
        <f>IF(H3139&lt;&gt;H3138,1,I3138+1)</f>
        <v>1</v>
      </c>
    </row>
    <row r="3140" spans="1:9" x14ac:dyDescent="0.2">
      <c r="A3140" s="1" t="s">
        <v>11</v>
      </c>
      <c r="B3140" s="1" t="s">
        <v>725</v>
      </c>
      <c r="C3140" s="1" t="s">
        <v>7</v>
      </c>
      <c r="D3140" s="1" t="s">
        <v>8</v>
      </c>
      <c r="E3140" s="1" t="s">
        <v>1590</v>
      </c>
      <c r="F3140" s="1" t="s">
        <v>1559</v>
      </c>
      <c r="G3140" s="1">
        <v>43</v>
      </c>
      <c r="H3140" s="1">
        <v>88</v>
      </c>
      <c r="I3140">
        <f>IF(H3140&lt;&gt;H3139,1,I3139+1)</f>
        <v>2</v>
      </c>
    </row>
    <row r="3141" spans="1:9" x14ac:dyDescent="0.2">
      <c r="A3141" s="1" t="s">
        <v>1646</v>
      </c>
      <c r="B3141" s="1" t="s">
        <v>1643</v>
      </c>
      <c r="C3141" s="1" t="s">
        <v>1644</v>
      </c>
      <c r="D3141" s="1" t="s">
        <v>1645</v>
      </c>
      <c r="E3141" s="1" t="s">
        <v>1637</v>
      </c>
      <c r="F3141" s="1" t="s">
        <v>1637</v>
      </c>
      <c r="G3141" s="1">
        <v>1</v>
      </c>
      <c r="H3141" s="1">
        <v>1</v>
      </c>
      <c r="I3141">
        <f>IF(H3141&lt;&gt;H3140,1,I3140+1)</f>
        <v>1</v>
      </c>
    </row>
    <row r="3142" spans="1:9" x14ac:dyDescent="0.2">
      <c r="A3142" s="1" t="s">
        <v>1641</v>
      </c>
      <c r="B3142" s="1" t="s">
        <v>1639</v>
      </c>
      <c r="C3142" s="1" t="s">
        <v>136</v>
      </c>
      <c r="D3142" s="1" t="s">
        <v>1640</v>
      </c>
      <c r="E3142" s="1" t="s">
        <v>1637</v>
      </c>
      <c r="F3142" s="1" t="s">
        <v>1637</v>
      </c>
      <c r="G3142" s="1">
        <v>1</v>
      </c>
      <c r="H3142" s="1">
        <v>1</v>
      </c>
      <c r="I3142">
        <f>IF(H3142&lt;&gt;H3141,1,I3141+1)</f>
        <v>2</v>
      </c>
    </row>
    <row r="3143" spans="1:9" x14ac:dyDescent="0.2">
      <c r="A3143" s="1" t="s">
        <v>1651</v>
      </c>
      <c r="B3143" s="1" t="s">
        <v>1648</v>
      </c>
      <c r="C3143" s="1" t="s">
        <v>1649</v>
      </c>
      <c r="D3143" s="1" t="s">
        <v>1650</v>
      </c>
      <c r="E3143" s="1" t="s">
        <v>1637</v>
      </c>
      <c r="F3143" s="1" t="s">
        <v>1637</v>
      </c>
      <c r="G3143" s="1">
        <v>1</v>
      </c>
      <c r="H3143" s="1">
        <v>1</v>
      </c>
      <c r="I3143">
        <f>IF(H3143&lt;&gt;H3142,1,I3142+1)</f>
        <v>3</v>
      </c>
    </row>
    <row r="3144" spans="1:9" x14ac:dyDescent="0.2">
      <c r="A3144" s="1" t="s">
        <v>938</v>
      </c>
      <c r="B3144" s="1" t="s">
        <v>935</v>
      </c>
      <c r="C3144" s="1" t="s">
        <v>936</v>
      </c>
      <c r="D3144" s="1" t="s">
        <v>937</v>
      </c>
      <c r="E3144" s="1" t="s">
        <v>1637</v>
      </c>
      <c r="F3144" s="1" t="s">
        <v>648</v>
      </c>
      <c r="G3144" s="1">
        <v>6</v>
      </c>
      <c r="H3144" s="1">
        <v>6</v>
      </c>
      <c r="I3144">
        <f>IF(H3144&lt;&gt;H3143,1,I3143+1)</f>
        <v>1</v>
      </c>
    </row>
    <row r="3145" spans="1:9" x14ac:dyDescent="0.2">
      <c r="A3145" s="1" t="s">
        <v>437</v>
      </c>
      <c r="B3145" s="1" t="s">
        <v>435</v>
      </c>
      <c r="C3145" s="1" t="s">
        <v>7</v>
      </c>
      <c r="D3145" s="1" t="s">
        <v>436</v>
      </c>
      <c r="E3145" s="1" t="s">
        <v>1637</v>
      </c>
      <c r="F3145" s="1" t="s">
        <v>1664</v>
      </c>
      <c r="G3145" s="1">
        <v>8</v>
      </c>
      <c r="H3145" s="1">
        <v>8</v>
      </c>
      <c r="I3145">
        <f>IF(H3145&lt;&gt;H3144,1,I3144+1)</f>
        <v>1</v>
      </c>
    </row>
    <row r="3146" spans="1:9" x14ac:dyDescent="0.2">
      <c r="A3146" s="1" t="s">
        <v>467</v>
      </c>
      <c r="B3146" s="1" t="s">
        <v>465</v>
      </c>
      <c r="C3146" s="1" t="s">
        <v>60</v>
      </c>
      <c r="D3146" s="1" t="s">
        <v>466</v>
      </c>
      <c r="E3146" s="1" t="s">
        <v>1637</v>
      </c>
      <c r="F3146" s="1" t="s">
        <v>1664</v>
      </c>
      <c r="G3146" s="1">
        <v>8</v>
      </c>
      <c r="H3146" s="1">
        <v>8</v>
      </c>
      <c r="I3146">
        <f>IF(H3146&lt;&gt;H3145,1,I3145+1)</f>
        <v>2</v>
      </c>
    </row>
    <row r="3147" spans="1:9" x14ac:dyDescent="0.2">
      <c r="A3147" s="1" t="s">
        <v>159</v>
      </c>
      <c r="B3147" s="1" t="s">
        <v>157</v>
      </c>
      <c r="C3147" s="1" t="s">
        <v>88</v>
      </c>
      <c r="D3147" s="1" t="s">
        <v>158</v>
      </c>
      <c r="E3147" s="1" t="s">
        <v>1637</v>
      </c>
      <c r="F3147" s="1" t="s">
        <v>1656</v>
      </c>
      <c r="G3147" s="1">
        <v>3</v>
      </c>
      <c r="H3147" s="1">
        <v>9</v>
      </c>
      <c r="I3147">
        <f>IF(H3147&lt;&gt;H3146,1,I3146+1)</f>
        <v>1</v>
      </c>
    </row>
    <row r="3148" spans="1:9" x14ac:dyDescent="0.2">
      <c r="A3148" s="1" t="s">
        <v>243</v>
      </c>
      <c r="B3148" s="1" t="s">
        <v>239</v>
      </c>
      <c r="C3148" s="1" t="s">
        <v>240</v>
      </c>
      <c r="D3148" s="1" t="s">
        <v>241</v>
      </c>
      <c r="E3148" s="1" t="s">
        <v>1637</v>
      </c>
      <c r="F3148" s="1" t="s">
        <v>1656</v>
      </c>
      <c r="G3148" s="1">
        <v>10</v>
      </c>
      <c r="H3148" s="1">
        <v>10</v>
      </c>
      <c r="I3148">
        <f>IF(H3148&lt;&gt;H3147,1,I3147+1)</f>
        <v>1</v>
      </c>
    </row>
    <row r="3149" spans="1:9" x14ac:dyDescent="0.2">
      <c r="A3149" s="1" t="s">
        <v>150</v>
      </c>
      <c r="B3149" s="1" t="s">
        <v>148</v>
      </c>
      <c r="C3149" s="1" t="s">
        <v>84</v>
      </c>
      <c r="D3149" s="1" t="s">
        <v>149</v>
      </c>
      <c r="E3149" s="1" t="s">
        <v>1637</v>
      </c>
      <c r="F3149" s="1" t="s">
        <v>1601</v>
      </c>
      <c r="G3149" s="1">
        <v>3</v>
      </c>
      <c r="H3149" s="1">
        <v>11</v>
      </c>
      <c r="I3149">
        <f>IF(H3149&lt;&gt;H3148,1,I3148+1)</f>
        <v>1</v>
      </c>
    </row>
    <row r="3150" spans="1:9" x14ac:dyDescent="0.2">
      <c r="A3150" s="1" t="s">
        <v>142</v>
      </c>
      <c r="B3150" s="1" t="s">
        <v>335</v>
      </c>
      <c r="C3150" s="1" t="s">
        <v>7</v>
      </c>
      <c r="D3150" s="1" t="s">
        <v>141</v>
      </c>
      <c r="E3150" s="1" t="s">
        <v>1637</v>
      </c>
      <c r="F3150" s="1" t="s">
        <v>1659</v>
      </c>
      <c r="G3150" s="1">
        <v>5</v>
      </c>
      <c r="H3150" s="1">
        <v>11</v>
      </c>
      <c r="I3150">
        <f>IF(H3150&lt;&gt;H3149,1,I3149+1)</f>
        <v>2</v>
      </c>
    </row>
    <row r="3151" spans="1:9" x14ac:dyDescent="0.2">
      <c r="A3151" s="1" t="s">
        <v>77</v>
      </c>
      <c r="B3151" s="1" t="s">
        <v>101</v>
      </c>
      <c r="C3151" s="1" t="s">
        <v>122</v>
      </c>
      <c r="D3151" s="1" t="s">
        <v>75</v>
      </c>
      <c r="E3151" s="1" t="s">
        <v>1637</v>
      </c>
      <c r="F3151" s="1" t="s">
        <v>1647</v>
      </c>
      <c r="G3151" s="1">
        <v>1</v>
      </c>
      <c r="H3151" s="1">
        <v>11</v>
      </c>
      <c r="I3151">
        <f>IF(H3151&lt;&gt;H3150,1,I3150+1)</f>
        <v>3</v>
      </c>
    </row>
    <row r="3152" spans="1:9" x14ac:dyDescent="0.2">
      <c r="A3152" s="1" t="s">
        <v>124</v>
      </c>
      <c r="B3152" s="1" t="s">
        <v>121</v>
      </c>
      <c r="C3152" s="1" t="s">
        <v>122</v>
      </c>
      <c r="D3152" s="1" t="s">
        <v>123</v>
      </c>
      <c r="E3152" s="1" t="s">
        <v>1637</v>
      </c>
      <c r="F3152" s="1" t="s">
        <v>1647</v>
      </c>
      <c r="G3152" s="1">
        <v>11</v>
      </c>
      <c r="H3152" s="1">
        <v>11</v>
      </c>
      <c r="I3152">
        <f>IF(H3152&lt;&gt;H3151,1,I3151+1)</f>
        <v>4</v>
      </c>
    </row>
    <row r="3153" spans="1:9" x14ac:dyDescent="0.2">
      <c r="A3153" s="1" t="s">
        <v>374</v>
      </c>
      <c r="B3153" s="1" t="s">
        <v>101</v>
      </c>
      <c r="C3153" s="1" t="s">
        <v>401</v>
      </c>
      <c r="D3153" s="1" t="s">
        <v>373</v>
      </c>
      <c r="E3153" s="1" t="s">
        <v>1637</v>
      </c>
      <c r="F3153" s="1" t="s">
        <v>1663</v>
      </c>
      <c r="G3153" s="1">
        <v>8</v>
      </c>
      <c r="H3153" s="1">
        <v>11</v>
      </c>
      <c r="I3153">
        <f>IF(H3153&lt;&gt;H3152,1,I3152+1)</f>
        <v>5</v>
      </c>
    </row>
    <row r="3154" spans="1:9" x14ac:dyDescent="0.2">
      <c r="A3154" s="1" t="s">
        <v>385</v>
      </c>
      <c r="B3154" s="1" t="s">
        <v>382</v>
      </c>
      <c r="C3154" s="1" t="s">
        <v>383</v>
      </c>
      <c r="D3154" s="1" t="s">
        <v>384</v>
      </c>
      <c r="E3154" s="1" t="s">
        <v>1637</v>
      </c>
      <c r="F3154" s="1" t="s">
        <v>1676</v>
      </c>
      <c r="G3154" s="1">
        <v>11</v>
      </c>
      <c r="H3154" s="1">
        <v>11</v>
      </c>
      <c r="I3154">
        <f>IF(H3154&lt;&gt;H3153,1,I3153+1)</f>
        <v>6</v>
      </c>
    </row>
    <row r="3155" spans="1:9" x14ac:dyDescent="0.2">
      <c r="A3155" s="1" t="s">
        <v>150</v>
      </c>
      <c r="B3155" s="1" t="s">
        <v>148</v>
      </c>
      <c r="C3155" s="1" t="s">
        <v>84</v>
      </c>
      <c r="D3155" s="1" t="s">
        <v>149</v>
      </c>
      <c r="E3155" s="1" t="s">
        <v>1637</v>
      </c>
      <c r="F3155" s="1" t="s">
        <v>1657</v>
      </c>
      <c r="G3155" s="1">
        <v>4</v>
      </c>
      <c r="H3155" s="1">
        <v>12</v>
      </c>
      <c r="I3155">
        <f>IF(H3155&lt;&gt;H3154,1,I3154+1)</f>
        <v>1</v>
      </c>
    </row>
    <row r="3156" spans="1:9" x14ac:dyDescent="0.2">
      <c r="A3156" s="1" t="s">
        <v>104</v>
      </c>
      <c r="B3156" s="1" t="s">
        <v>101</v>
      </c>
      <c r="C3156" s="1" t="s">
        <v>88</v>
      </c>
      <c r="D3156" s="1" t="s">
        <v>102</v>
      </c>
      <c r="E3156" s="1" t="s">
        <v>1637</v>
      </c>
      <c r="F3156" s="1" t="s">
        <v>1557</v>
      </c>
      <c r="G3156" s="1">
        <v>3</v>
      </c>
      <c r="H3156" s="1">
        <v>12</v>
      </c>
      <c r="I3156">
        <f>IF(H3156&lt;&gt;H3155,1,I3155+1)</f>
        <v>2</v>
      </c>
    </row>
    <row r="3157" spans="1:9" x14ac:dyDescent="0.2">
      <c r="A3157" s="1" t="s">
        <v>374</v>
      </c>
      <c r="B3157" s="1" t="s">
        <v>101</v>
      </c>
      <c r="C3157" s="1" t="s">
        <v>401</v>
      </c>
      <c r="D3157" s="1" t="s">
        <v>373</v>
      </c>
      <c r="E3157" s="1" t="s">
        <v>1637</v>
      </c>
      <c r="F3157" s="1" t="s">
        <v>1557</v>
      </c>
      <c r="G3157" s="1">
        <v>9</v>
      </c>
      <c r="H3157" s="1">
        <v>12</v>
      </c>
      <c r="I3157">
        <f>IF(H3157&lt;&gt;H3156,1,I3156+1)</f>
        <v>3</v>
      </c>
    </row>
    <row r="3158" spans="1:9" x14ac:dyDescent="0.2">
      <c r="A3158" s="1" t="s">
        <v>419</v>
      </c>
      <c r="B3158" s="1" t="s">
        <v>416</v>
      </c>
      <c r="C3158" s="1" t="s">
        <v>417</v>
      </c>
      <c r="D3158" s="1" t="s">
        <v>418</v>
      </c>
      <c r="E3158" s="1" t="s">
        <v>1637</v>
      </c>
      <c r="F3158" s="1" t="s">
        <v>1553</v>
      </c>
      <c r="G3158" s="1">
        <v>12</v>
      </c>
      <c r="H3158" s="1">
        <v>12</v>
      </c>
      <c r="I3158">
        <f>IF(H3158&lt;&gt;H3157,1,I3157+1)</f>
        <v>4</v>
      </c>
    </row>
    <row r="3159" spans="1:9" x14ac:dyDescent="0.2">
      <c r="A3159" s="1" t="s">
        <v>191</v>
      </c>
      <c r="B3159" s="1" t="s">
        <v>190</v>
      </c>
      <c r="C3159" s="1" t="s">
        <v>98</v>
      </c>
      <c r="D3159" s="1" t="s">
        <v>190</v>
      </c>
      <c r="E3159" s="1" t="s">
        <v>1637</v>
      </c>
      <c r="F3159" s="1" t="s">
        <v>1553</v>
      </c>
      <c r="G3159" s="1">
        <v>12</v>
      </c>
      <c r="H3159" s="1">
        <v>12</v>
      </c>
      <c r="I3159">
        <f>IF(H3159&lt;&gt;H3158,1,I3158+1)</f>
        <v>5</v>
      </c>
    </row>
    <row r="3160" spans="1:9" x14ac:dyDescent="0.2">
      <c r="A3160" s="1" t="s">
        <v>481</v>
      </c>
      <c r="B3160" s="1" t="s">
        <v>1213</v>
      </c>
      <c r="C3160" s="1" t="s">
        <v>267</v>
      </c>
      <c r="D3160" s="1" t="s">
        <v>479</v>
      </c>
      <c r="E3160" s="1" t="s">
        <v>1637</v>
      </c>
      <c r="F3160" s="1" t="s">
        <v>1621</v>
      </c>
      <c r="G3160" s="1">
        <v>3</v>
      </c>
      <c r="H3160" s="1">
        <v>12</v>
      </c>
      <c r="I3160">
        <f>IF(H3160&lt;&gt;H3159,1,I3159+1)</f>
        <v>6</v>
      </c>
    </row>
    <row r="3161" spans="1:9" x14ac:dyDescent="0.2">
      <c r="A3161" s="1" t="s">
        <v>316</v>
      </c>
      <c r="B3161" s="1" t="s">
        <v>314</v>
      </c>
      <c r="C3161" s="1" t="s">
        <v>161</v>
      </c>
      <c r="D3161" s="1" t="s">
        <v>315</v>
      </c>
      <c r="E3161" s="1" t="s">
        <v>1637</v>
      </c>
      <c r="F3161" s="1" t="s">
        <v>1621</v>
      </c>
      <c r="G3161" s="1">
        <v>12</v>
      </c>
      <c r="H3161" s="1">
        <v>12</v>
      </c>
      <c r="I3161">
        <f>IF(H3161&lt;&gt;H3160,1,I3160+1)</f>
        <v>7</v>
      </c>
    </row>
    <row r="3162" spans="1:9" x14ac:dyDescent="0.2">
      <c r="A3162" s="1" t="s">
        <v>377</v>
      </c>
      <c r="B3162" s="1" t="s">
        <v>375</v>
      </c>
      <c r="C3162" s="1" t="s">
        <v>110</v>
      </c>
      <c r="D3162" s="1" t="s">
        <v>376</v>
      </c>
      <c r="E3162" s="1" t="s">
        <v>1637</v>
      </c>
      <c r="F3162" s="1" t="s">
        <v>1621</v>
      </c>
      <c r="G3162" s="1">
        <v>12</v>
      </c>
      <c r="H3162" s="1">
        <v>12</v>
      </c>
      <c r="I3162">
        <f>IF(H3162&lt;&gt;H3161,1,I3161+1)</f>
        <v>8</v>
      </c>
    </row>
    <row r="3163" spans="1:9" x14ac:dyDescent="0.2">
      <c r="A3163" s="1" t="s">
        <v>415</v>
      </c>
      <c r="B3163" s="1" t="s">
        <v>412</v>
      </c>
      <c r="C3163" s="1" t="s">
        <v>397</v>
      </c>
      <c r="D3163" s="1" t="s">
        <v>413</v>
      </c>
      <c r="E3163" s="1" t="s">
        <v>1637</v>
      </c>
      <c r="F3163" s="1" t="s">
        <v>1678</v>
      </c>
      <c r="G3163" s="1">
        <v>12</v>
      </c>
      <c r="H3163" s="1">
        <v>12</v>
      </c>
      <c r="I3163">
        <f>IF(H3163&lt;&gt;H3162,1,I3162+1)</f>
        <v>9</v>
      </c>
    </row>
    <row r="3164" spans="1:9" x14ac:dyDescent="0.2">
      <c r="A3164" s="1" t="s">
        <v>298</v>
      </c>
      <c r="B3164" s="1" t="s">
        <v>296</v>
      </c>
      <c r="C3164" s="1" t="s">
        <v>92</v>
      </c>
      <c r="D3164" s="1" t="s">
        <v>297</v>
      </c>
      <c r="E3164" s="1" t="s">
        <v>1637</v>
      </c>
      <c r="F3164" s="1" t="s">
        <v>1678</v>
      </c>
      <c r="G3164" s="1">
        <v>12</v>
      </c>
      <c r="H3164" s="1">
        <v>12</v>
      </c>
      <c r="I3164">
        <f>IF(H3164&lt;&gt;H3163,1,I3163+1)</f>
        <v>10</v>
      </c>
    </row>
    <row r="3165" spans="1:9" x14ac:dyDescent="0.2">
      <c r="A3165" s="1" t="s">
        <v>423</v>
      </c>
      <c r="B3165" s="1" t="s">
        <v>421</v>
      </c>
      <c r="C3165" s="1" t="s">
        <v>7</v>
      </c>
      <c r="D3165" s="1" t="s">
        <v>422</v>
      </c>
      <c r="E3165" s="1" t="s">
        <v>1637</v>
      </c>
      <c r="F3165" s="1" t="s">
        <v>1678</v>
      </c>
      <c r="G3165" s="1">
        <v>12</v>
      </c>
      <c r="H3165" s="1">
        <v>12</v>
      </c>
      <c r="I3165">
        <f>IF(H3165&lt;&gt;H3164,1,I3164+1)</f>
        <v>11</v>
      </c>
    </row>
    <row r="3166" spans="1:9" x14ac:dyDescent="0.2">
      <c r="A3166" s="1" t="s">
        <v>385</v>
      </c>
      <c r="B3166" s="1" t="s">
        <v>382</v>
      </c>
      <c r="C3166" s="1" t="s">
        <v>383</v>
      </c>
      <c r="D3166" s="1" t="s">
        <v>384</v>
      </c>
      <c r="E3166" s="1" t="s">
        <v>1637</v>
      </c>
      <c r="F3166" s="1" t="s">
        <v>1678</v>
      </c>
      <c r="G3166" s="1">
        <v>12</v>
      </c>
      <c r="H3166" s="1">
        <v>12</v>
      </c>
      <c r="I3166">
        <f>IF(H3166&lt;&gt;H3165,1,I3165+1)</f>
        <v>12</v>
      </c>
    </row>
    <row r="3167" spans="1:9" x14ac:dyDescent="0.2">
      <c r="A3167" s="1" t="s">
        <v>159</v>
      </c>
      <c r="B3167" s="1" t="s">
        <v>157</v>
      </c>
      <c r="C3167" s="1" t="s">
        <v>88</v>
      </c>
      <c r="D3167" s="1" t="s">
        <v>158</v>
      </c>
      <c r="E3167" s="1" t="s">
        <v>1637</v>
      </c>
      <c r="F3167" s="1" t="s">
        <v>1484</v>
      </c>
      <c r="G3167" s="1">
        <v>9</v>
      </c>
      <c r="H3167" s="1">
        <v>15</v>
      </c>
      <c r="I3167">
        <f>IF(H3167&lt;&gt;H3166,1,I3166+1)</f>
        <v>1</v>
      </c>
    </row>
    <row r="3168" spans="1:9" x14ac:dyDescent="0.2">
      <c r="A3168" s="1" t="s">
        <v>1010</v>
      </c>
      <c r="B3168" s="1" t="s">
        <v>1008</v>
      </c>
      <c r="C3168" s="1" t="s">
        <v>224</v>
      </c>
      <c r="D3168" s="1" t="s">
        <v>1009</v>
      </c>
      <c r="E3168" s="1" t="s">
        <v>1637</v>
      </c>
      <c r="F3168" s="1" t="s">
        <v>1596</v>
      </c>
      <c r="G3168" s="1">
        <v>5</v>
      </c>
      <c r="H3168" s="1">
        <v>15</v>
      </c>
      <c r="I3168">
        <f>IF(H3168&lt;&gt;H3167,1,I3167+1)</f>
        <v>2</v>
      </c>
    </row>
    <row r="3169" spans="1:9" x14ac:dyDescent="0.2">
      <c r="A3169" s="1" t="s">
        <v>450</v>
      </c>
      <c r="B3169" s="1" t="s">
        <v>448</v>
      </c>
      <c r="C3169" s="1" t="s">
        <v>284</v>
      </c>
      <c r="D3169" s="1" t="s">
        <v>449</v>
      </c>
      <c r="E3169" s="1" t="s">
        <v>1637</v>
      </c>
      <c r="F3169" s="1" t="s">
        <v>1596</v>
      </c>
      <c r="G3169" s="1">
        <v>6</v>
      </c>
      <c r="H3169" s="1">
        <v>15</v>
      </c>
      <c r="I3169">
        <f>IF(H3169&lt;&gt;H3168,1,I3168+1)</f>
        <v>3</v>
      </c>
    </row>
    <row r="3170" spans="1:9" x14ac:dyDescent="0.2">
      <c r="A3170" s="1" t="s">
        <v>134</v>
      </c>
      <c r="B3170" s="1" t="s">
        <v>680</v>
      </c>
      <c r="C3170" s="1" t="s">
        <v>136</v>
      </c>
      <c r="D3170" s="1" t="s">
        <v>133</v>
      </c>
      <c r="E3170" s="1" t="s">
        <v>1637</v>
      </c>
      <c r="F3170" s="1" t="s">
        <v>1562</v>
      </c>
      <c r="G3170" s="1">
        <v>7</v>
      </c>
      <c r="H3170" s="1">
        <v>16</v>
      </c>
      <c r="I3170">
        <f>IF(H3170&lt;&gt;H3169,1,I3169+1)</f>
        <v>1</v>
      </c>
    </row>
    <row r="3171" spans="1:9" x14ac:dyDescent="0.2">
      <c r="A3171" s="1" t="s">
        <v>467</v>
      </c>
      <c r="B3171" s="1" t="s">
        <v>465</v>
      </c>
      <c r="C3171" s="1" t="s">
        <v>60</v>
      </c>
      <c r="D3171" s="1" t="s">
        <v>466</v>
      </c>
      <c r="E3171" s="1" t="s">
        <v>1637</v>
      </c>
      <c r="F3171" s="1" t="s">
        <v>1596</v>
      </c>
      <c r="G3171" s="1">
        <v>16</v>
      </c>
      <c r="H3171" s="1">
        <v>16</v>
      </c>
      <c r="I3171">
        <f>IF(H3171&lt;&gt;H3170,1,I3170+1)</f>
        <v>2</v>
      </c>
    </row>
    <row r="3172" spans="1:9" x14ac:dyDescent="0.2">
      <c r="A3172" s="1" t="s">
        <v>124</v>
      </c>
      <c r="B3172" s="1" t="s">
        <v>121</v>
      </c>
      <c r="C3172" s="1" t="s">
        <v>122</v>
      </c>
      <c r="D3172" s="1" t="s">
        <v>123</v>
      </c>
      <c r="E3172" s="1" t="s">
        <v>1637</v>
      </c>
      <c r="F3172" s="1" t="s">
        <v>1562</v>
      </c>
      <c r="G3172" s="1">
        <v>17</v>
      </c>
      <c r="H3172" s="1">
        <v>17</v>
      </c>
      <c r="I3172">
        <f>IF(H3172&lt;&gt;H3171,1,I3171+1)</f>
        <v>1</v>
      </c>
    </row>
    <row r="3173" spans="1:9" x14ac:dyDescent="0.2">
      <c r="A3173" s="1" t="s">
        <v>231</v>
      </c>
      <c r="B3173" s="1" t="s">
        <v>228</v>
      </c>
      <c r="C3173" s="1" t="s">
        <v>229</v>
      </c>
      <c r="D3173" s="1" t="s">
        <v>230</v>
      </c>
      <c r="E3173" s="1" t="s">
        <v>1637</v>
      </c>
      <c r="F3173" s="1" t="s">
        <v>1563</v>
      </c>
      <c r="G3173" s="1">
        <v>4</v>
      </c>
      <c r="H3173" s="1">
        <v>17</v>
      </c>
      <c r="I3173">
        <f>IF(H3173&lt;&gt;H3172,1,I3172+1)</f>
        <v>2</v>
      </c>
    </row>
    <row r="3174" spans="1:9" x14ac:dyDescent="0.2">
      <c r="A3174" s="1" t="s">
        <v>323</v>
      </c>
      <c r="B3174" s="1" t="s">
        <v>321</v>
      </c>
      <c r="C3174" s="1" t="s">
        <v>313</v>
      </c>
      <c r="D3174" s="1" t="s">
        <v>322</v>
      </c>
      <c r="E3174" s="1" t="s">
        <v>1637</v>
      </c>
      <c r="F3174" s="1" t="s">
        <v>1484</v>
      </c>
      <c r="G3174" s="1">
        <v>17</v>
      </c>
      <c r="H3174" s="1">
        <v>17</v>
      </c>
      <c r="I3174">
        <f>IF(H3174&lt;&gt;H3173,1,I3173+1)</f>
        <v>3</v>
      </c>
    </row>
    <row r="3175" spans="1:9" x14ac:dyDescent="0.2">
      <c r="A3175" s="1" t="s">
        <v>273</v>
      </c>
      <c r="B3175" s="1" t="s">
        <v>270</v>
      </c>
      <c r="C3175" s="1" t="s">
        <v>271</v>
      </c>
      <c r="D3175" s="1" t="s">
        <v>272</v>
      </c>
      <c r="E3175" s="1" t="s">
        <v>1637</v>
      </c>
      <c r="F3175" s="1" t="s">
        <v>1484</v>
      </c>
      <c r="G3175" s="1">
        <v>17</v>
      </c>
      <c r="H3175" s="1">
        <v>17</v>
      </c>
      <c r="I3175">
        <f>IF(H3175&lt;&gt;H3174,1,I3174+1)</f>
        <v>4</v>
      </c>
    </row>
    <row r="3176" spans="1:9" x14ac:dyDescent="0.2">
      <c r="A3176" s="1" t="s">
        <v>259</v>
      </c>
      <c r="B3176" s="1" t="s">
        <v>256</v>
      </c>
      <c r="C3176" s="1" t="s">
        <v>257</v>
      </c>
      <c r="D3176" s="1" t="s">
        <v>258</v>
      </c>
      <c r="E3176" s="1" t="s">
        <v>1637</v>
      </c>
      <c r="F3176" s="1" t="s">
        <v>1484</v>
      </c>
      <c r="G3176" s="1">
        <v>17</v>
      </c>
      <c r="H3176" s="1">
        <v>17</v>
      </c>
      <c r="I3176">
        <f>IF(H3176&lt;&gt;H3175,1,I3175+1)</f>
        <v>5</v>
      </c>
    </row>
    <row r="3177" spans="1:9" x14ac:dyDescent="0.2">
      <c r="A3177" s="1" t="s">
        <v>347</v>
      </c>
      <c r="B3177" s="1" t="s">
        <v>344</v>
      </c>
      <c r="C3177" s="1" t="s">
        <v>345</v>
      </c>
      <c r="D3177" s="1" t="s">
        <v>346</v>
      </c>
      <c r="E3177" s="1" t="s">
        <v>1637</v>
      </c>
      <c r="F3177" s="1" t="s">
        <v>1484</v>
      </c>
      <c r="G3177" s="1">
        <v>17</v>
      </c>
      <c r="H3177" s="1">
        <v>17</v>
      </c>
      <c r="I3177">
        <f>IF(H3177&lt;&gt;H3176,1,I3176+1)</f>
        <v>6</v>
      </c>
    </row>
    <row r="3178" spans="1:9" x14ac:dyDescent="0.2">
      <c r="A3178" s="1" t="s">
        <v>127</v>
      </c>
      <c r="B3178" s="1" t="s">
        <v>125</v>
      </c>
      <c r="C3178" s="1" t="s">
        <v>47</v>
      </c>
      <c r="D3178" s="1" t="s">
        <v>126</v>
      </c>
      <c r="E3178" s="1" t="s">
        <v>1637</v>
      </c>
      <c r="F3178" s="1" t="s">
        <v>1623</v>
      </c>
      <c r="G3178" s="1">
        <v>17</v>
      </c>
      <c r="H3178" s="1">
        <v>17</v>
      </c>
      <c r="I3178">
        <f>IF(H3178&lt;&gt;H3177,1,I3177+1)</f>
        <v>7</v>
      </c>
    </row>
    <row r="3179" spans="1:9" x14ac:dyDescent="0.2">
      <c r="A3179" s="1" t="s">
        <v>17</v>
      </c>
      <c r="B3179" s="1" t="s">
        <v>225</v>
      </c>
      <c r="C3179" s="1" t="s">
        <v>226</v>
      </c>
      <c r="D3179" s="1" t="s">
        <v>14</v>
      </c>
      <c r="E3179" s="1" t="s">
        <v>1637</v>
      </c>
      <c r="F3179" s="1" t="s">
        <v>1596</v>
      </c>
      <c r="G3179" s="1">
        <v>4</v>
      </c>
      <c r="H3179" s="1">
        <v>17</v>
      </c>
      <c r="I3179">
        <f>IF(H3179&lt;&gt;H3178,1,I3178+1)</f>
        <v>8</v>
      </c>
    </row>
    <row r="3180" spans="1:9" x14ac:dyDescent="0.2">
      <c r="A3180" s="1" t="s">
        <v>17</v>
      </c>
      <c r="B3180" s="1" t="s">
        <v>12</v>
      </c>
      <c r="C3180" s="1" t="s">
        <v>13</v>
      </c>
      <c r="D3180" s="1" t="s">
        <v>14</v>
      </c>
      <c r="E3180" s="1" t="s">
        <v>1637</v>
      </c>
      <c r="F3180" s="1" t="s">
        <v>1642</v>
      </c>
      <c r="G3180" s="1">
        <v>1</v>
      </c>
      <c r="H3180" s="1">
        <v>20</v>
      </c>
      <c r="I3180">
        <f>IF(H3180&lt;&gt;H3179,1,I3179+1)</f>
        <v>1</v>
      </c>
    </row>
    <row r="3181" spans="1:9" x14ac:dyDescent="0.2">
      <c r="A3181" s="1" t="s">
        <v>235</v>
      </c>
      <c r="B3181" s="1" t="s">
        <v>232</v>
      </c>
      <c r="C3181" s="1" t="s">
        <v>233</v>
      </c>
      <c r="D3181" s="1" t="s">
        <v>234</v>
      </c>
      <c r="E3181" s="1" t="s">
        <v>1637</v>
      </c>
      <c r="F3181" s="1" t="s">
        <v>1660</v>
      </c>
      <c r="G3181" s="1">
        <v>7</v>
      </c>
      <c r="H3181" s="1">
        <v>20</v>
      </c>
      <c r="I3181">
        <f>IF(H3181&lt;&gt;H3180,1,I3180+1)</f>
        <v>2</v>
      </c>
    </row>
    <row r="3182" spans="1:9" x14ac:dyDescent="0.2">
      <c r="A3182" s="1" t="s">
        <v>178</v>
      </c>
      <c r="B3182" s="1" t="s">
        <v>175</v>
      </c>
      <c r="C3182" s="1" t="s">
        <v>188</v>
      </c>
      <c r="D3182" s="1" t="s">
        <v>176</v>
      </c>
      <c r="E3182" s="1" t="s">
        <v>1637</v>
      </c>
      <c r="F3182" s="1" t="s">
        <v>1660</v>
      </c>
      <c r="G3182" s="1">
        <v>20</v>
      </c>
      <c r="H3182" s="1">
        <v>20</v>
      </c>
      <c r="I3182">
        <f>IF(H3182&lt;&gt;H3181,1,I3181+1)</f>
        <v>3</v>
      </c>
    </row>
    <row r="3183" spans="1:9" x14ac:dyDescent="0.2">
      <c r="A3183" s="1" t="s">
        <v>320</v>
      </c>
      <c r="B3183" s="1" t="s">
        <v>982</v>
      </c>
      <c r="C3183" s="1" t="s">
        <v>383</v>
      </c>
      <c r="D3183" s="1" t="s">
        <v>319</v>
      </c>
      <c r="E3183" s="1" t="s">
        <v>1637</v>
      </c>
      <c r="F3183" s="1" t="s">
        <v>1638</v>
      </c>
      <c r="G3183" s="1">
        <v>3</v>
      </c>
      <c r="H3183" s="1">
        <v>21</v>
      </c>
      <c r="I3183">
        <f>IF(H3183&lt;&gt;H3182,1,I3182+1)</f>
        <v>1</v>
      </c>
    </row>
    <row r="3184" spans="1:9" x14ac:dyDescent="0.2">
      <c r="A3184" s="1" t="s">
        <v>23</v>
      </c>
      <c r="B3184" s="1" t="s">
        <v>312</v>
      </c>
      <c r="C3184" s="1" t="s">
        <v>313</v>
      </c>
      <c r="D3184" s="1" t="s">
        <v>20</v>
      </c>
      <c r="E3184" s="1" t="s">
        <v>1637</v>
      </c>
      <c r="F3184" s="1" t="s">
        <v>1565</v>
      </c>
      <c r="G3184" s="1">
        <v>11</v>
      </c>
      <c r="H3184" s="1">
        <v>21</v>
      </c>
      <c r="I3184">
        <f>IF(H3184&lt;&gt;H3183,1,I3183+1)</f>
        <v>2</v>
      </c>
    </row>
    <row r="3185" spans="1:9" x14ac:dyDescent="0.2">
      <c r="A3185" s="1" t="s">
        <v>23</v>
      </c>
      <c r="B3185" s="1" t="s">
        <v>753</v>
      </c>
      <c r="C3185" s="1" t="s">
        <v>32</v>
      </c>
      <c r="D3185" s="1" t="s">
        <v>20</v>
      </c>
      <c r="E3185" s="1" t="s">
        <v>1637</v>
      </c>
      <c r="F3185" s="1" t="s">
        <v>1669</v>
      </c>
      <c r="G3185" s="1">
        <v>9</v>
      </c>
      <c r="H3185" s="1">
        <v>24</v>
      </c>
      <c r="I3185">
        <f>IF(H3185&lt;&gt;H3184,1,I3184+1)</f>
        <v>1</v>
      </c>
    </row>
    <row r="3186" spans="1:9" x14ac:dyDescent="0.2">
      <c r="A3186" s="1" t="s">
        <v>320</v>
      </c>
      <c r="B3186" s="1" t="s">
        <v>784</v>
      </c>
      <c r="C3186" s="1" t="s">
        <v>284</v>
      </c>
      <c r="D3186" s="1" t="s">
        <v>319</v>
      </c>
      <c r="E3186" s="1" t="s">
        <v>1637</v>
      </c>
      <c r="F3186" s="1" t="s">
        <v>1655</v>
      </c>
      <c r="G3186" s="1">
        <v>3</v>
      </c>
      <c r="H3186" s="1">
        <v>25</v>
      </c>
      <c r="I3186">
        <f>IF(H3186&lt;&gt;H3185,1,I3185+1)</f>
        <v>1</v>
      </c>
    </row>
    <row r="3187" spans="1:9" x14ac:dyDescent="0.2">
      <c r="A3187" s="1" t="s">
        <v>150</v>
      </c>
      <c r="B3187" s="1" t="s">
        <v>600</v>
      </c>
      <c r="C3187" s="1" t="s">
        <v>284</v>
      </c>
      <c r="D3187" s="1" t="s">
        <v>149</v>
      </c>
      <c r="E3187" s="1" t="s">
        <v>1637</v>
      </c>
      <c r="F3187" s="1" t="s">
        <v>1613</v>
      </c>
      <c r="G3187" s="1">
        <v>3</v>
      </c>
      <c r="H3187" s="1">
        <v>26</v>
      </c>
      <c r="I3187">
        <f>IF(H3187&lt;&gt;H3186,1,I3186+1)</f>
        <v>1</v>
      </c>
    </row>
    <row r="3188" spans="1:9" x14ac:dyDescent="0.2">
      <c r="A3188" s="1" t="s">
        <v>259</v>
      </c>
      <c r="B3188" s="1" t="s">
        <v>256</v>
      </c>
      <c r="C3188" s="1" t="s">
        <v>257</v>
      </c>
      <c r="D3188" s="1" t="s">
        <v>258</v>
      </c>
      <c r="E3188" s="1" t="s">
        <v>1637</v>
      </c>
      <c r="F3188" s="1" t="s">
        <v>1613</v>
      </c>
      <c r="G3188" s="1">
        <v>26</v>
      </c>
      <c r="H3188" s="1">
        <v>26</v>
      </c>
      <c r="I3188">
        <f>IF(H3188&lt;&gt;H3187,1,I3187+1)</f>
        <v>2</v>
      </c>
    </row>
    <row r="3189" spans="1:9" x14ac:dyDescent="0.2">
      <c r="A3189" s="1" t="s">
        <v>231</v>
      </c>
      <c r="B3189" s="1" t="s">
        <v>767</v>
      </c>
      <c r="C3189" s="1" t="s">
        <v>768</v>
      </c>
      <c r="D3189" s="1" t="s">
        <v>230</v>
      </c>
      <c r="E3189" s="1" t="s">
        <v>1637</v>
      </c>
      <c r="F3189" s="1" t="s">
        <v>1604</v>
      </c>
      <c r="G3189" s="1">
        <v>2</v>
      </c>
      <c r="H3189" s="1">
        <v>26</v>
      </c>
      <c r="I3189">
        <f>IF(H3189&lt;&gt;H3188,1,I3188+1)</f>
        <v>3</v>
      </c>
    </row>
    <row r="3190" spans="1:9" x14ac:dyDescent="0.2">
      <c r="A3190" s="1" t="s">
        <v>334</v>
      </c>
      <c r="B3190" s="1" t="s">
        <v>771</v>
      </c>
      <c r="C3190" s="1" t="s">
        <v>313</v>
      </c>
      <c r="D3190" s="1" t="s">
        <v>333</v>
      </c>
      <c r="E3190" s="1" t="s">
        <v>1637</v>
      </c>
      <c r="F3190" s="1" t="s">
        <v>1604</v>
      </c>
      <c r="G3190" s="1">
        <v>3</v>
      </c>
      <c r="H3190" s="1">
        <v>26</v>
      </c>
      <c r="I3190">
        <f>IF(H3190&lt;&gt;H3189,1,I3189+1)</f>
        <v>4</v>
      </c>
    </row>
    <row r="3191" spans="1:9" x14ac:dyDescent="0.2">
      <c r="A3191" s="1" t="s">
        <v>216</v>
      </c>
      <c r="B3191" s="1" t="s">
        <v>378</v>
      </c>
      <c r="C3191" s="1" t="s">
        <v>284</v>
      </c>
      <c r="D3191" s="1" t="s">
        <v>215</v>
      </c>
      <c r="E3191" s="1" t="s">
        <v>1637</v>
      </c>
      <c r="F3191" s="1" t="s">
        <v>1604</v>
      </c>
      <c r="G3191" s="1">
        <v>12</v>
      </c>
      <c r="H3191" s="1">
        <v>26</v>
      </c>
      <c r="I3191">
        <f>IF(H3191&lt;&gt;H3190,1,I3190+1)</f>
        <v>5</v>
      </c>
    </row>
    <row r="3192" spans="1:9" x14ac:dyDescent="0.2">
      <c r="A3192" s="1" t="s">
        <v>174</v>
      </c>
      <c r="B3192" s="1" t="s">
        <v>641</v>
      </c>
      <c r="C3192" s="1" t="s">
        <v>284</v>
      </c>
      <c r="D3192" s="1" t="s">
        <v>173</v>
      </c>
      <c r="E3192" s="1" t="s">
        <v>1637</v>
      </c>
      <c r="F3192" s="1" t="s">
        <v>1638</v>
      </c>
      <c r="G3192" s="1">
        <v>1</v>
      </c>
      <c r="H3192" s="1">
        <v>26</v>
      </c>
      <c r="I3192">
        <f>IF(H3192&lt;&gt;H3191,1,I3191+1)</f>
        <v>6</v>
      </c>
    </row>
    <row r="3193" spans="1:9" x14ac:dyDescent="0.2">
      <c r="A3193" s="1" t="s">
        <v>178</v>
      </c>
      <c r="B3193" s="1" t="s">
        <v>769</v>
      </c>
      <c r="C3193" s="1" t="s">
        <v>313</v>
      </c>
      <c r="D3193" s="1" t="s">
        <v>176</v>
      </c>
      <c r="E3193" s="1" t="s">
        <v>1637</v>
      </c>
      <c r="F3193" s="1" t="s">
        <v>1638</v>
      </c>
      <c r="G3193" s="1">
        <v>6</v>
      </c>
      <c r="H3193" s="1">
        <v>26</v>
      </c>
      <c r="I3193">
        <f>IF(H3193&lt;&gt;H3192,1,I3192+1)</f>
        <v>7</v>
      </c>
    </row>
    <row r="3194" spans="1:9" x14ac:dyDescent="0.2">
      <c r="A3194" s="1" t="s">
        <v>273</v>
      </c>
      <c r="B3194" s="1" t="s">
        <v>270</v>
      </c>
      <c r="C3194" s="1" t="s">
        <v>271</v>
      </c>
      <c r="D3194" s="1" t="s">
        <v>272</v>
      </c>
      <c r="E3194" s="1" t="s">
        <v>1637</v>
      </c>
      <c r="F3194" s="1" t="s">
        <v>1638</v>
      </c>
      <c r="G3194" s="1">
        <v>26</v>
      </c>
      <c r="H3194" s="1">
        <v>26</v>
      </c>
      <c r="I3194">
        <f>IF(H3194&lt;&gt;H3193,1,I3193+1)</f>
        <v>8</v>
      </c>
    </row>
    <row r="3195" spans="1:9" x14ac:dyDescent="0.2">
      <c r="A3195" s="1" t="s">
        <v>581</v>
      </c>
      <c r="B3195" s="1" t="s">
        <v>804</v>
      </c>
      <c r="C3195" s="1" t="s">
        <v>136</v>
      </c>
      <c r="D3195" s="1" t="s">
        <v>580</v>
      </c>
      <c r="E3195" s="1" t="s">
        <v>1637</v>
      </c>
      <c r="F3195" s="1" t="s">
        <v>1565</v>
      </c>
      <c r="G3195" s="1">
        <v>2</v>
      </c>
      <c r="H3195" s="1">
        <v>26</v>
      </c>
      <c r="I3195">
        <f>IF(H3195&lt;&gt;H3194,1,I3194+1)</f>
        <v>9</v>
      </c>
    </row>
    <row r="3196" spans="1:9" x14ac:dyDescent="0.2">
      <c r="A3196" s="1" t="s">
        <v>742</v>
      </c>
      <c r="B3196" s="1" t="s">
        <v>740</v>
      </c>
      <c r="C3196" s="1" t="s">
        <v>65</v>
      </c>
      <c r="D3196" s="1" t="s">
        <v>741</v>
      </c>
      <c r="E3196" s="1" t="s">
        <v>1637</v>
      </c>
      <c r="F3196" s="1" t="s">
        <v>1658</v>
      </c>
      <c r="G3196" s="1">
        <v>5</v>
      </c>
      <c r="H3196" s="1">
        <v>26</v>
      </c>
      <c r="I3196">
        <f>IF(H3196&lt;&gt;H3195,1,I3195+1)</f>
        <v>10</v>
      </c>
    </row>
    <row r="3197" spans="1:9" x14ac:dyDescent="0.2">
      <c r="A3197" s="1" t="s">
        <v>159</v>
      </c>
      <c r="B3197" s="1" t="s">
        <v>157</v>
      </c>
      <c r="C3197" s="1" t="s">
        <v>88</v>
      </c>
      <c r="D3197" s="1" t="s">
        <v>158</v>
      </c>
      <c r="E3197" s="1" t="s">
        <v>1637</v>
      </c>
      <c r="F3197" s="1" t="s">
        <v>1655</v>
      </c>
      <c r="G3197" s="1">
        <v>22</v>
      </c>
      <c r="H3197" s="1">
        <v>28</v>
      </c>
      <c r="I3197">
        <f>IF(H3197&lt;&gt;H3196,1,I3196+1)</f>
        <v>1</v>
      </c>
    </row>
    <row r="3198" spans="1:9" x14ac:dyDescent="0.2">
      <c r="A3198" s="1" t="s">
        <v>326</v>
      </c>
      <c r="B3198" s="1" t="s">
        <v>1666</v>
      </c>
      <c r="C3198" s="1" t="s">
        <v>1667</v>
      </c>
      <c r="D3198" s="1" t="s">
        <v>325</v>
      </c>
      <c r="E3198" s="1" t="s">
        <v>1637</v>
      </c>
      <c r="F3198" s="1" t="s">
        <v>1668</v>
      </c>
      <c r="G3198" s="1">
        <v>8</v>
      </c>
      <c r="H3198" s="1">
        <v>28</v>
      </c>
      <c r="I3198">
        <f>IF(H3198&lt;&gt;H3197,1,I3197+1)</f>
        <v>2</v>
      </c>
    </row>
    <row r="3199" spans="1:9" x14ac:dyDescent="0.2">
      <c r="A3199" s="1" t="s">
        <v>96</v>
      </c>
      <c r="B3199" s="1" t="s">
        <v>93</v>
      </c>
      <c r="C3199" s="1" t="s">
        <v>94</v>
      </c>
      <c r="D3199" s="1" t="s">
        <v>95</v>
      </c>
      <c r="E3199" s="1" t="s">
        <v>1637</v>
      </c>
      <c r="F3199" s="1" t="s">
        <v>1658</v>
      </c>
      <c r="G3199" s="1">
        <v>29</v>
      </c>
      <c r="H3199" s="1">
        <v>29</v>
      </c>
      <c r="I3199">
        <f>IF(H3199&lt;&gt;H3198,1,I3198+1)</f>
        <v>1</v>
      </c>
    </row>
    <row r="3200" spans="1:9" x14ac:dyDescent="0.2">
      <c r="A3200" s="1" t="s">
        <v>17</v>
      </c>
      <c r="B3200" s="1" t="s">
        <v>528</v>
      </c>
      <c r="C3200" s="1" t="s">
        <v>529</v>
      </c>
      <c r="D3200" s="1" t="s">
        <v>14</v>
      </c>
      <c r="E3200" s="1" t="s">
        <v>1637</v>
      </c>
      <c r="F3200" s="1" t="s">
        <v>1655</v>
      </c>
      <c r="G3200" s="1">
        <v>5</v>
      </c>
      <c r="H3200" s="1">
        <v>30</v>
      </c>
      <c r="I3200">
        <f>IF(H3200&lt;&gt;H3199,1,I3199+1)</f>
        <v>1</v>
      </c>
    </row>
    <row r="3201" spans="1:9" x14ac:dyDescent="0.2">
      <c r="A3201" s="1" t="s">
        <v>334</v>
      </c>
      <c r="B3201" s="1" t="s">
        <v>771</v>
      </c>
      <c r="C3201" s="1" t="s">
        <v>313</v>
      </c>
      <c r="D3201" s="1" t="s">
        <v>333</v>
      </c>
      <c r="E3201" s="1" t="s">
        <v>1637</v>
      </c>
      <c r="F3201" s="1" t="s">
        <v>1565</v>
      </c>
      <c r="G3201" s="1">
        <v>7</v>
      </c>
      <c r="H3201" s="1">
        <v>30</v>
      </c>
      <c r="I3201">
        <f>IF(H3201&lt;&gt;H3200,1,I3200+1)</f>
        <v>2</v>
      </c>
    </row>
    <row r="3202" spans="1:9" x14ac:dyDescent="0.2">
      <c r="A3202" s="1" t="s">
        <v>174</v>
      </c>
      <c r="B3202" s="1" t="s">
        <v>641</v>
      </c>
      <c r="C3202" s="1" t="s">
        <v>284</v>
      </c>
      <c r="D3202" s="1" t="s">
        <v>173</v>
      </c>
      <c r="E3202" s="1" t="s">
        <v>1637</v>
      </c>
      <c r="F3202" s="1" t="s">
        <v>1658</v>
      </c>
      <c r="G3202" s="1">
        <v>5</v>
      </c>
      <c r="H3202" s="1">
        <v>30</v>
      </c>
      <c r="I3202">
        <f>IF(H3202&lt;&gt;H3201,1,I3201+1)</f>
        <v>3</v>
      </c>
    </row>
    <row r="3203" spans="1:9" x14ac:dyDescent="0.2">
      <c r="A3203" s="1" t="s">
        <v>262</v>
      </c>
      <c r="B3203" s="1" t="s">
        <v>260</v>
      </c>
      <c r="C3203" s="1" t="s">
        <v>56</v>
      </c>
      <c r="D3203" s="1" t="s">
        <v>261</v>
      </c>
      <c r="E3203" s="1" t="s">
        <v>1637</v>
      </c>
      <c r="F3203" s="1" t="s">
        <v>1683</v>
      </c>
      <c r="G3203" s="1">
        <v>30</v>
      </c>
      <c r="H3203" s="1">
        <v>30</v>
      </c>
      <c r="I3203">
        <f>IF(H3203&lt;&gt;H3202,1,I3202+1)</f>
        <v>4</v>
      </c>
    </row>
    <row r="3204" spans="1:9" x14ac:dyDescent="0.2">
      <c r="A3204" s="1" t="s">
        <v>146</v>
      </c>
      <c r="B3204" s="1" t="s">
        <v>1242</v>
      </c>
      <c r="C3204" s="1" t="s">
        <v>1243</v>
      </c>
      <c r="D3204" s="1" t="s">
        <v>144</v>
      </c>
      <c r="E3204" s="1" t="s">
        <v>1637</v>
      </c>
      <c r="F3204" s="1" t="s">
        <v>1616</v>
      </c>
      <c r="G3204" s="1">
        <v>4</v>
      </c>
      <c r="H3204" s="1">
        <v>35</v>
      </c>
      <c r="I3204">
        <f>IF(H3204&lt;&gt;H3203,1,I3203+1)</f>
        <v>1</v>
      </c>
    </row>
    <row r="3205" spans="1:9" x14ac:dyDescent="0.2">
      <c r="A3205" s="1" t="s">
        <v>96</v>
      </c>
      <c r="B3205" s="1" t="s">
        <v>93</v>
      </c>
      <c r="C3205" s="1" t="s">
        <v>94</v>
      </c>
      <c r="D3205" s="1" t="s">
        <v>95</v>
      </c>
      <c r="E3205" s="1" t="s">
        <v>1637</v>
      </c>
      <c r="F3205" s="1" t="s">
        <v>1685</v>
      </c>
      <c r="G3205" s="1">
        <v>37</v>
      </c>
      <c r="H3205" s="1">
        <v>37</v>
      </c>
      <c r="I3205">
        <f>IF(H3205&lt;&gt;H3204,1,I3204+1)</f>
        <v>1</v>
      </c>
    </row>
    <row r="3206" spans="1:9" x14ac:dyDescent="0.2">
      <c r="A3206" s="1" t="s">
        <v>63</v>
      </c>
      <c r="B3206" s="1" t="s">
        <v>109</v>
      </c>
      <c r="C3206" s="1" t="s">
        <v>110</v>
      </c>
      <c r="D3206" s="1" t="s">
        <v>61</v>
      </c>
      <c r="E3206" s="1" t="s">
        <v>1637</v>
      </c>
      <c r="F3206" s="1" t="s">
        <v>1607</v>
      </c>
      <c r="G3206" s="1">
        <v>11</v>
      </c>
      <c r="H3206" s="1">
        <v>39</v>
      </c>
      <c r="I3206">
        <f>IF(H3206&lt;&gt;H3205,1,I3205+1)</f>
        <v>1</v>
      </c>
    </row>
    <row r="3207" spans="1:9" x14ac:dyDescent="0.2">
      <c r="A3207" s="1" t="s">
        <v>265</v>
      </c>
      <c r="B3207" s="1" t="s">
        <v>1283</v>
      </c>
      <c r="C3207" s="1" t="s">
        <v>1284</v>
      </c>
      <c r="D3207" s="1" t="s">
        <v>264</v>
      </c>
      <c r="E3207" s="1" t="s">
        <v>1637</v>
      </c>
      <c r="F3207" s="1" t="s">
        <v>1653</v>
      </c>
      <c r="G3207" s="1">
        <v>3</v>
      </c>
      <c r="H3207" s="1">
        <v>40</v>
      </c>
      <c r="I3207">
        <f>IF(H3207&lt;&gt;H3206,1,I3206+1)</f>
        <v>1</v>
      </c>
    </row>
    <row r="3208" spans="1:9" x14ac:dyDescent="0.2">
      <c r="A3208" s="1" t="s">
        <v>204</v>
      </c>
      <c r="B3208" s="1" t="s">
        <v>429</v>
      </c>
      <c r="C3208" s="1" t="s">
        <v>84</v>
      </c>
      <c r="D3208" s="1" t="s">
        <v>203</v>
      </c>
      <c r="E3208" s="1" t="s">
        <v>1637</v>
      </c>
      <c r="F3208" s="1" t="s">
        <v>1653</v>
      </c>
      <c r="G3208" s="1">
        <v>11</v>
      </c>
      <c r="H3208" s="1">
        <v>40</v>
      </c>
      <c r="I3208">
        <f>IF(H3208&lt;&gt;H3207,1,I3207+1)</f>
        <v>2</v>
      </c>
    </row>
    <row r="3209" spans="1:9" x14ac:dyDescent="0.2">
      <c r="A3209" s="1" t="s">
        <v>573</v>
      </c>
      <c r="B3209" s="1" t="s">
        <v>546</v>
      </c>
      <c r="C3209" s="1" t="s">
        <v>74</v>
      </c>
      <c r="D3209" s="1" t="s">
        <v>571</v>
      </c>
      <c r="E3209" s="1" t="s">
        <v>1637</v>
      </c>
      <c r="F3209" s="1" t="s">
        <v>1323</v>
      </c>
      <c r="G3209" s="1">
        <v>40</v>
      </c>
      <c r="H3209" s="1">
        <v>40</v>
      </c>
      <c r="I3209">
        <f>IF(H3209&lt;&gt;H3208,1,I3208+1)</f>
        <v>3</v>
      </c>
    </row>
    <row r="3210" spans="1:9" x14ac:dyDescent="0.2">
      <c r="A3210" s="1" t="s">
        <v>17</v>
      </c>
      <c r="B3210" s="1" t="s">
        <v>1412</v>
      </c>
      <c r="C3210" s="1" t="s">
        <v>313</v>
      </c>
      <c r="D3210" s="1" t="s">
        <v>14</v>
      </c>
      <c r="E3210" s="1" t="s">
        <v>1637</v>
      </c>
      <c r="F3210" s="1" t="s">
        <v>1504</v>
      </c>
      <c r="G3210" s="1">
        <v>1</v>
      </c>
      <c r="H3210" s="1">
        <v>44</v>
      </c>
      <c r="I3210">
        <f>IF(H3210&lt;&gt;H3209,1,I3209+1)</f>
        <v>1</v>
      </c>
    </row>
    <row r="3211" spans="1:9" x14ac:dyDescent="0.2">
      <c r="A3211" s="1" t="s">
        <v>100</v>
      </c>
      <c r="B3211" s="1" t="s">
        <v>794</v>
      </c>
      <c r="C3211" s="1" t="s">
        <v>70</v>
      </c>
      <c r="D3211" s="1" t="s">
        <v>99</v>
      </c>
      <c r="E3211" s="1" t="s">
        <v>1637</v>
      </c>
      <c r="F3211" s="1" t="s">
        <v>1652</v>
      </c>
      <c r="G3211" s="1">
        <v>2</v>
      </c>
      <c r="H3211" s="1">
        <v>46</v>
      </c>
      <c r="I3211">
        <f>IF(H3211&lt;&gt;H3210,1,I3210+1)</f>
        <v>1</v>
      </c>
    </row>
    <row r="3212" spans="1:9" x14ac:dyDescent="0.2">
      <c r="A3212" s="1" t="s">
        <v>617</v>
      </c>
      <c r="B3212" s="1" t="s">
        <v>1670</v>
      </c>
      <c r="C3212" s="1" t="s">
        <v>1671</v>
      </c>
      <c r="D3212" s="1" t="s">
        <v>615</v>
      </c>
      <c r="E3212" s="1" t="s">
        <v>1637</v>
      </c>
      <c r="F3212" s="1" t="s">
        <v>1672</v>
      </c>
      <c r="G3212" s="1">
        <v>10</v>
      </c>
      <c r="H3212" s="1">
        <v>46</v>
      </c>
      <c r="I3212">
        <f>IF(H3212&lt;&gt;H3211,1,I3211+1)</f>
        <v>2</v>
      </c>
    </row>
    <row r="3213" spans="1:9" x14ac:dyDescent="0.2">
      <c r="A3213" s="1" t="s">
        <v>195</v>
      </c>
      <c r="B3213" s="1" t="s">
        <v>878</v>
      </c>
      <c r="C3213" s="1" t="s">
        <v>193</v>
      </c>
      <c r="D3213" s="1" t="s">
        <v>194</v>
      </c>
      <c r="E3213" s="1" t="s">
        <v>1637</v>
      </c>
      <c r="F3213" s="1" t="s">
        <v>1506</v>
      </c>
      <c r="G3213" s="1">
        <v>7</v>
      </c>
      <c r="H3213" s="1">
        <v>50</v>
      </c>
      <c r="I3213">
        <f>IF(H3213&lt;&gt;H3212,1,I3212+1)</f>
        <v>1</v>
      </c>
    </row>
    <row r="3214" spans="1:9" x14ac:dyDescent="0.2">
      <c r="A3214" s="1" t="s">
        <v>1347</v>
      </c>
      <c r="B3214" s="1" t="s">
        <v>1343</v>
      </c>
      <c r="C3214" s="1" t="s">
        <v>1344</v>
      </c>
      <c r="D3214" s="1" t="s">
        <v>1345</v>
      </c>
      <c r="E3214" s="1" t="s">
        <v>1637</v>
      </c>
      <c r="F3214" s="1" t="s">
        <v>1680</v>
      </c>
      <c r="G3214" s="1">
        <v>15</v>
      </c>
      <c r="H3214" s="1">
        <v>51</v>
      </c>
      <c r="I3214">
        <f>IF(H3214&lt;&gt;H3213,1,I3213+1)</f>
        <v>1</v>
      </c>
    </row>
    <row r="3215" spans="1:9" x14ac:dyDescent="0.2">
      <c r="A3215" s="1" t="s">
        <v>42</v>
      </c>
      <c r="B3215" s="1" t="s">
        <v>37</v>
      </c>
      <c r="C3215" s="1" t="s">
        <v>38</v>
      </c>
      <c r="D3215" s="1" t="s">
        <v>39</v>
      </c>
      <c r="E3215" s="1" t="s">
        <v>1637</v>
      </c>
      <c r="F3215" s="1" t="s">
        <v>1661</v>
      </c>
      <c r="G3215" s="1">
        <v>7</v>
      </c>
      <c r="H3215" s="1">
        <v>52</v>
      </c>
      <c r="I3215">
        <f>IF(H3215&lt;&gt;H3214,1,I3214+1)</f>
        <v>1</v>
      </c>
    </row>
    <row r="3216" spans="1:9" x14ac:dyDescent="0.2">
      <c r="A3216" s="1" t="s">
        <v>293</v>
      </c>
      <c r="B3216" s="1" t="s">
        <v>291</v>
      </c>
      <c r="C3216" s="1" t="s">
        <v>52</v>
      </c>
      <c r="D3216" s="1" t="s">
        <v>292</v>
      </c>
      <c r="E3216" s="1" t="s">
        <v>1637</v>
      </c>
      <c r="F3216" s="1" t="s">
        <v>1533</v>
      </c>
      <c r="G3216" s="1">
        <v>10</v>
      </c>
      <c r="H3216" s="1">
        <v>52</v>
      </c>
      <c r="I3216">
        <f>IF(H3216&lt;&gt;H3215,1,I3215+1)</f>
        <v>2</v>
      </c>
    </row>
    <row r="3217" spans="1:9" x14ac:dyDescent="0.2">
      <c r="A3217" s="1" t="s">
        <v>392</v>
      </c>
      <c r="B3217" s="1" t="s">
        <v>1413</v>
      </c>
      <c r="C3217" s="1" t="s">
        <v>1414</v>
      </c>
      <c r="D3217" s="1" t="s">
        <v>391</v>
      </c>
      <c r="E3217" s="1" t="s">
        <v>1637</v>
      </c>
      <c r="F3217" s="1" t="s">
        <v>1674</v>
      </c>
      <c r="G3217" s="1">
        <v>10</v>
      </c>
      <c r="H3217" s="1">
        <v>53</v>
      </c>
      <c r="I3217">
        <f>IF(H3217&lt;&gt;H3216,1,I3216+1)</f>
        <v>1</v>
      </c>
    </row>
    <row r="3218" spans="1:9" x14ac:dyDescent="0.2">
      <c r="A3218" s="1" t="s">
        <v>199</v>
      </c>
      <c r="B3218" s="1" t="s">
        <v>196</v>
      </c>
      <c r="C3218" s="1" t="s">
        <v>197</v>
      </c>
      <c r="D3218" s="1" t="s">
        <v>198</v>
      </c>
      <c r="E3218" s="1" t="s">
        <v>1637</v>
      </c>
      <c r="F3218" s="1" t="s">
        <v>1633</v>
      </c>
      <c r="G3218" s="1">
        <v>53</v>
      </c>
      <c r="H3218" s="1">
        <v>53</v>
      </c>
      <c r="I3218">
        <f>IF(H3218&lt;&gt;H3217,1,I3217+1)</f>
        <v>2</v>
      </c>
    </row>
    <row r="3219" spans="1:9" x14ac:dyDescent="0.2">
      <c r="A3219" s="1" t="s">
        <v>251</v>
      </c>
      <c r="B3219" s="1" t="s">
        <v>248</v>
      </c>
      <c r="C3219" s="1" t="s">
        <v>249</v>
      </c>
      <c r="D3219" s="1" t="s">
        <v>250</v>
      </c>
      <c r="E3219" s="1" t="s">
        <v>1637</v>
      </c>
      <c r="F3219" s="1" t="s">
        <v>1674</v>
      </c>
      <c r="G3219" s="1">
        <v>54</v>
      </c>
      <c r="H3219" s="1">
        <v>54</v>
      </c>
      <c r="I3219">
        <f>IF(H3219&lt;&gt;H3218,1,I3218+1)</f>
        <v>1</v>
      </c>
    </row>
    <row r="3220" spans="1:9" x14ac:dyDescent="0.2">
      <c r="A3220" s="1" t="s">
        <v>207</v>
      </c>
      <c r="B3220" s="1" t="s">
        <v>880</v>
      </c>
      <c r="C3220" s="1" t="s">
        <v>7</v>
      </c>
      <c r="D3220" s="1" t="s">
        <v>206</v>
      </c>
      <c r="E3220" s="1" t="s">
        <v>1637</v>
      </c>
      <c r="F3220" s="1" t="s">
        <v>1677</v>
      </c>
      <c r="G3220" s="1">
        <v>12</v>
      </c>
      <c r="H3220" s="1">
        <v>54</v>
      </c>
      <c r="I3220">
        <f>IF(H3220&lt;&gt;H3219,1,I3219+1)</f>
        <v>2</v>
      </c>
    </row>
    <row r="3221" spans="1:9" x14ac:dyDescent="0.2">
      <c r="A3221" s="1" t="s">
        <v>142</v>
      </c>
      <c r="B3221" s="1" t="s">
        <v>294</v>
      </c>
      <c r="C3221" s="1" t="s">
        <v>295</v>
      </c>
      <c r="D3221" s="1" t="s">
        <v>141</v>
      </c>
      <c r="E3221" s="1" t="s">
        <v>1637</v>
      </c>
      <c r="F3221" s="1" t="s">
        <v>1679</v>
      </c>
      <c r="G3221" s="1">
        <v>15</v>
      </c>
      <c r="H3221" s="1">
        <v>55</v>
      </c>
      <c r="I3221">
        <f>IF(H3221&lt;&gt;H3220,1,I3220+1)</f>
        <v>1</v>
      </c>
    </row>
    <row r="3222" spans="1:9" x14ac:dyDescent="0.2">
      <c r="A3222" s="1" t="s">
        <v>36</v>
      </c>
      <c r="B3222" s="1" t="s">
        <v>112</v>
      </c>
      <c r="C3222" s="1" t="s">
        <v>60</v>
      </c>
      <c r="D3222" s="1" t="s">
        <v>33</v>
      </c>
      <c r="E3222" s="1" t="s">
        <v>1637</v>
      </c>
      <c r="F3222" s="1" t="s">
        <v>1673</v>
      </c>
      <c r="G3222" s="1">
        <v>10</v>
      </c>
      <c r="H3222" s="1">
        <v>55</v>
      </c>
      <c r="I3222">
        <f>IF(H3222&lt;&gt;H3221,1,I3221+1)</f>
        <v>2</v>
      </c>
    </row>
    <row r="3223" spans="1:9" x14ac:dyDescent="0.2">
      <c r="A3223" s="1" t="s">
        <v>444</v>
      </c>
      <c r="B3223" s="1" t="s">
        <v>468</v>
      </c>
      <c r="C3223" s="1" t="s">
        <v>218</v>
      </c>
      <c r="D3223" s="1" t="s">
        <v>443</v>
      </c>
      <c r="E3223" s="1" t="s">
        <v>1637</v>
      </c>
      <c r="F3223" s="1" t="s">
        <v>1433</v>
      </c>
      <c r="G3223" s="1">
        <v>13</v>
      </c>
      <c r="H3223" s="1">
        <v>55</v>
      </c>
      <c r="I3223">
        <f>IF(H3223&lt;&gt;H3222,1,I3222+1)</f>
        <v>3</v>
      </c>
    </row>
    <row r="3224" spans="1:9" x14ac:dyDescent="0.2">
      <c r="A3224" s="1" t="s">
        <v>146</v>
      </c>
      <c r="B3224" s="1" t="s">
        <v>143</v>
      </c>
      <c r="C3224" s="1" t="s">
        <v>65</v>
      </c>
      <c r="D3224" s="1" t="s">
        <v>144</v>
      </c>
      <c r="E3224" s="1" t="s">
        <v>1637</v>
      </c>
      <c r="F3224" s="1" t="s">
        <v>1433</v>
      </c>
      <c r="G3224" s="1">
        <v>9</v>
      </c>
      <c r="H3224" s="1">
        <v>56</v>
      </c>
      <c r="I3224">
        <f>IF(H3224&lt;&gt;H3223,1,I3223+1)</f>
        <v>1</v>
      </c>
    </row>
    <row r="3225" spans="1:9" x14ac:dyDescent="0.2">
      <c r="A3225" s="1" t="s">
        <v>423</v>
      </c>
      <c r="B3225" s="1" t="s">
        <v>893</v>
      </c>
      <c r="C3225" s="1" t="s">
        <v>115</v>
      </c>
      <c r="D3225" s="1" t="s">
        <v>422</v>
      </c>
      <c r="E3225" s="1" t="s">
        <v>1637</v>
      </c>
      <c r="F3225" s="1" t="s">
        <v>1630</v>
      </c>
      <c r="G3225" s="1">
        <v>18</v>
      </c>
      <c r="H3225" s="1">
        <v>57</v>
      </c>
      <c r="I3225">
        <f>IF(H3225&lt;&gt;H3224,1,I3224+1)</f>
        <v>1</v>
      </c>
    </row>
    <row r="3226" spans="1:9" x14ac:dyDescent="0.2">
      <c r="A3226" s="1" t="s">
        <v>42</v>
      </c>
      <c r="B3226" s="1" t="s">
        <v>997</v>
      </c>
      <c r="C3226" s="1" t="s">
        <v>295</v>
      </c>
      <c r="D3226" s="1" t="s">
        <v>39</v>
      </c>
      <c r="E3226" s="1" t="s">
        <v>1637</v>
      </c>
      <c r="F3226" s="1" t="s">
        <v>1665</v>
      </c>
      <c r="G3226" s="1">
        <v>8</v>
      </c>
      <c r="H3226" s="1">
        <v>59</v>
      </c>
      <c r="I3226">
        <f>IF(H3226&lt;&gt;H3225,1,I3225+1)</f>
        <v>1</v>
      </c>
    </row>
    <row r="3227" spans="1:9" x14ac:dyDescent="0.2">
      <c r="A3227" s="1" t="s">
        <v>155</v>
      </c>
      <c r="B3227" s="1" t="s">
        <v>734</v>
      </c>
      <c r="C3227" s="1" t="s">
        <v>60</v>
      </c>
      <c r="D3227" s="1" t="s">
        <v>153</v>
      </c>
      <c r="E3227" s="1" t="s">
        <v>1637</v>
      </c>
      <c r="F3227" s="1" t="s">
        <v>1442</v>
      </c>
      <c r="G3227" s="1">
        <v>10</v>
      </c>
      <c r="H3227" s="1">
        <v>63</v>
      </c>
      <c r="I3227">
        <f>IF(H3227&lt;&gt;H3226,1,I3226+1)</f>
        <v>1</v>
      </c>
    </row>
    <row r="3228" spans="1:9" x14ac:dyDescent="0.2">
      <c r="A3228" s="1" t="s">
        <v>419</v>
      </c>
      <c r="B3228" s="1" t="s">
        <v>416</v>
      </c>
      <c r="C3228" s="1" t="s">
        <v>417</v>
      </c>
      <c r="D3228" s="1" t="s">
        <v>418</v>
      </c>
      <c r="E3228" s="1" t="s">
        <v>1637</v>
      </c>
      <c r="F3228" s="1" t="s">
        <v>1572</v>
      </c>
      <c r="G3228" s="1">
        <v>64</v>
      </c>
      <c r="H3228" s="1">
        <v>64</v>
      </c>
      <c r="I3228">
        <f>IF(H3228&lt;&gt;H3227,1,I3227+1)</f>
        <v>1</v>
      </c>
    </row>
    <row r="3229" spans="1:9" x14ac:dyDescent="0.2">
      <c r="A3229" s="1" t="s">
        <v>293</v>
      </c>
      <c r="B3229" s="1" t="s">
        <v>1195</v>
      </c>
      <c r="C3229" s="1" t="s">
        <v>313</v>
      </c>
      <c r="D3229" s="1" t="s">
        <v>292</v>
      </c>
      <c r="E3229" s="1" t="s">
        <v>1637</v>
      </c>
      <c r="F3229" s="1" t="s">
        <v>1509</v>
      </c>
      <c r="G3229" s="1">
        <v>7</v>
      </c>
      <c r="H3229" s="1">
        <v>65</v>
      </c>
      <c r="I3229">
        <f>IF(H3229&lt;&gt;H3228,1,I3228+1)</f>
        <v>1</v>
      </c>
    </row>
    <row r="3230" spans="1:9" x14ac:dyDescent="0.2">
      <c r="A3230" s="1" t="s">
        <v>273</v>
      </c>
      <c r="B3230" s="1" t="s">
        <v>270</v>
      </c>
      <c r="C3230" s="1" t="s">
        <v>271</v>
      </c>
      <c r="D3230" s="1" t="s">
        <v>272</v>
      </c>
      <c r="E3230" s="1" t="s">
        <v>1637</v>
      </c>
      <c r="F3230" s="1" t="s">
        <v>1507</v>
      </c>
      <c r="G3230" s="1">
        <v>66</v>
      </c>
      <c r="H3230" s="1">
        <v>66</v>
      </c>
      <c r="I3230">
        <f>IF(H3230&lt;&gt;H3229,1,I3229+1)</f>
        <v>1</v>
      </c>
    </row>
    <row r="3231" spans="1:9" x14ac:dyDescent="0.2">
      <c r="A3231" s="1" t="s">
        <v>146</v>
      </c>
      <c r="B3231" s="1" t="s">
        <v>836</v>
      </c>
      <c r="C3231" s="1" t="s">
        <v>313</v>
      </c>
      <c r="D3231" s="1" t="s">
        <v>144</v>
      </c>
      <c r="E3231" s="1" t="s">
        <v>1637</v>
      </c>
      <c r="F3231" s="1" t="s">
        <v>1507</v>
      </c>
      <c r="G3231" s="1">
        <v>12</v>
      </c>
      <c r="H3231" s="1">
        <v>67</v>
      </c>
      <c r="I3231">
        <f>IF(H3231&lt;&gt;H3230,1,I3230+1)</f>
        <v>1</v>
      </c>
    </row>
    <row r="3232" spans="1:9" x14ac:dyDescent="0.2">
      <c r="A3232" s="1" t="s">
        <v>434</v>
      </c>
      <c r="B3232" s="1" t="s">
        <v>431</v>
      </c>
      <c r="C3232" s="1" t="s">
        <v>193</v>
      </c>
      <c r="D3232" s="1" t="s">
        <v>432</v>
      </c>
      <c r="E3232" s="1" t="s">
        <v>1637</v>
      </c>
      <c r="F3232" s="1" t="s">
        <v>1480</v>
      </c>
      <c r="G3232" s="1">
        <v>9</v>
      </c>
      <c r="H3232" s="1">
        <v>67</v>
      </c>
      <c r="I3232">
        <f>IF(H3232&lt;&gt;H3231,1,I3231+1)</f>
        <v>2</v>
      </c>
    </row>
    <row r="3233" spans="1:9" x14ac:dyDescent="0.2">
      <c r="A3233" s="1" t="s">
        <v>368</v>
      </c>
      <c r="B3233" s="1" t="s">
        <v>1684</v>
      </c>
      <c r="C3233" s="1" t="s">
        <v>110</v>
      </c>
      <c r="D3233" s="1" t="s">
        <v>367</v>
      </c>
      <c r="E3233" s="1" t="s">
        <v>1637</v>
      </c>
      <c r="F3233" s="1" t="s">
        <v>1626</v>
      </c>
      <c r="G3233" s="1">
        <v>30</v>
      </c>
      <c r="H3233" s="1">
        <v>68</v>
      </c>
      <c r="I3233">
        <f>IF(H3233&lt;&gt;H3232,1,I3232+1)</f>
        <v>1</v>
      </c>
    </row>
    <row r="3234" spans="1:9" x14ac:dyDescent="0.2">
      <c r="A3234" s="1" t="s">
        <v>96</v>
      </c>
      <c r="B3234" s="1" t="s">
        <v>93</v>
      </c>
      <c r="C3234" s="1" t="s">
        <v>94</v>
      </c>
      <c r="D3234" s="1" t="s">
        <v>95</v>
      </c>
      <c r="E3234" s="1" t="s">
        <v>1637</v>
      </c>
      <c r="F3234" s="1" t="s">
        <v>1625</v>
      </c>
      <c r="G3234" s="1">
        <v>69</v>
      </c>
      <c r="H3234" s="1">
        <v>69</v>
      </c>
      <c r="I3234">
        <f>IF(H3234&lt;&gt;H3233,1,I3233+1)</f>
        <v>1</v>
      </c>
    </row>
    <row r="3235" spans="1:9" x14ac:dyDescent="0.2">
      <c r="A3235" s="1" t="s">
        <v>82</v>
      </c>
      <c r="B3235" s="1" t="s">
        <v>78</v>
      </c>
      <c r="C3235" s="1" t="s">
        <v>79</v>
      </c>
      <c r="D3235" s="1" t="s">
        <v>80</v>
      </c>
      <c r="E3235" s="1" t="s">
        <v>1637</v>
      </c>
      <c r="F3235" s="1" t="s">
        <v>1626</v>
      </c>
      <c r="G3235" s="1">
        <v>14</v>
      </c>
      <c r="H3235" s="1">
        <v>69</v>
      </c>
      <c r="I3235">
        <f>IF(H3235&lt;&gt;H3234,1,I3234+1)</f>
        <v>2</v>
      </c>
    </row>
    <row r="3236" spans="1:9" x14ac:dyDescent="0.2">
      <c r="A3236" s="1" t="s">
        <v>170</v>
      </c>
      <c r="B3236" s="1" t="s">
        <v>166</v>
      </c>
      <c r="C3236" s="1" t="s">
        <v>167</v>
      </c>
      <c r="D3236" s="1" t="s">
        <v>168</v>
      </c>
      <c r="E3236" s="1" t="s">
        <v>1637</v>
      </c>
      <c r="F3236" s="1" t="s">
        <v>1626</v>
      </c>
      <c r="G3236" s="1">
        <v>69</v>
      </c>
      <c r="H3236" s="1">
        <v>69</v>
      </c>
      <c r="I3236">
        <f>IF(H3236&lt;&gt;H3235,1,I3235+1)</f>
        <v>3</v>
      </c>
    </row>
    <row r="3237" spans="1:9" x14ac:dyDescent="0.2">
      <c r="A3237" s="1" t="s">
        <v>82</v>
      </c>
      <c r="B3237" s="1" t="s">
        <v>78</v>
      </c>
      <c r="C3237" s="1" t="s">
        <v>79</v>
      </c>
      <c r="D3237" s="1" t="s">
        <v>80</v>
      </c>
      <c r="E3237" s="1" t="s">
        <v>1637</v>
      </c>
      <c r="F3237" s="1" t="s">
        <v>1681</v>
      </c>
      <c r="G3237" s="1">
        <v>16</v>
      </c>
      <c r="H3237" s="1">
        <v>71</v>
      </c>
      <c r="I3237">
        <f>IF(H3237&lt;&gt;H3236,1,I3236+1)</f>
        <v>1</v>
      </c>
    </row>
    <row r="3238" spans="1:9" x14ac:dyDescent="0.2">
      <c r="A3238" s="1" t="s">
        <v>293</v>
      </c>
      <c r="B3238" s="1" t="s">
        <v>675</v>
      </c>
      <c r="C3238" s="1" t="s">
        <v>65</v>
      </c>
      <c r="D3238" s="1" t="s">
        <v>292</v>
      </c>
      <c r="E3238" s="1" t="s">
        <v>1637</v>
      </c>
      <c r="F3238" s="1" t="s">
        <v>1534</v>
      </c>
      <c r="G3238" s="1">
        <v>10</v>
      </c>
      <c r="H3238" s="1">
        <v>73</v>
      </c>
      <c r="I3238">
        <f>IF(H3238&lt;&gt;H3237,1,I3237+1)</f>
        <v>1</v>
      </c>
    </row>
    <row r="3239" spans="1:9" x14ac:dyDescent="0.2">
      <c r="A3239" s="1" t="s">
        <v>269</v>
      </c>
      <c r="B3239" s="1" t="s">
        <v>781</v>
      </c>
      <c r="C3239" s="1" t="s">
        <v>782</v>
      </c>
      <c r="D3239" s="1" t="s">
        <v>268</v>
      </c>
      <c r="E3239" s="1" t="s">
        <v>1637</v>
      </c>
      <c r="F3239" s="1" t="s">
        <v>1629</v>
      </c>
      <c r="G3239" s="1">
        <v>22</v>
      </c>
      <c r="H3239" s="1">
        <v>73</v>
      </c>
      <c r="I3239">
        <f>IF(H3239&lt;&gt;H3238,1,I3238+1)</f>
        <v>2</v>
      </c>
    </row>
    <row r="3240" spans="1:9" x14ac:dyDescent="0.2">
      <c r="A3240" s="1" t="s">
        <v>298</v>
      </c>
      <c r="B3240" s="1" t="s">
        <v>513</v>
      </c>
      <c r="C3240" s="1" t="s">
        <v>284</v>
      </c>
      <c r="D3240" s="1" t="s">
        <v>297</v>
      </c>
      <c r="E3240" s="1" t="s">
        <v>1637</v>
      </c>
      <c r="F3240" s="1" t="s">
        <v>1629</v>
      </c>
      <c r="G3240" s="1">
        <v>10</v>
      </c>
      <c r="H3240" s="1">
        <v>74</v>
      </c>
      <c r="I3240">
        <f>IF(H3240&lt;&gt;H3239,1,I3239+1)</f>
        <v>1</v>
      </c>
    </row>
    <row r="3241" spans="1:9" x14ac:dyDescent="0.2">
      <c r="A3241" s="1" t="s">
        <v>262</v>
      </c>
      <c r="B3241" s="1" t="s">
        <v>260</v>
      </c>
      <c r="C3241" s="1" t="s">
        <v>56</v>
      </c>
      <c r="D3241" s="1" t="s">
        <v>261</v>
      </c>
      <c r="E3241" s="1" t="s">
        <v>1637</v>
      </c>
      <c r="F3241" s="1" t="s">
        <v>1629</v>
      </c>
      <c r="G3241" s="1">
        <v>74</v>
      </c>
      <c r="H3241" s="1">
        <v>74</v>
      </c>
      <c r="I3241">
        <f>IF(H3241&lt;&gt;H3240,1,I3240+1)</f>
        <v>2</v>
      </c>
    </row>
    <row r="3242" spans="1:9" x14ac:dyDescent="0.2">
      <c r="A3242" s="1" t="s">
        <v>195</v>
      </c>
      <c r="B3242" s="1" t="s">
        <v>402</v>
      </c>
      <c r="C3242" s="1" t="s">
        <v>403</v>
      </c>
      <c r="D3242" s="1" t="s">
        <v>194</v>
      </c>
      <c r="E3242" s="1" t="s">
        <v>1637</v>
      </c>
      <c r="F3242" s="1" t="s">
        <v>1585</v>
      </c>
      <c r="G3242" s="1">
        <v>8</v>
      </c>
      <c r="H3242" s="1">
        <v>75</v>
      </c>
      <c r="I3242">
        <f>IF(H3242&lt;&gt;H3241,1,I3241+1)</f>
        <v>1</v>
      </c>
    </row>
    <row r="3243" spans="1:9" x14ac:dyDescent="0.2">
      <c r="A3243" s="1" t="s">
        <v>204</v>
      </c>
      <c r="B3243" s="1" t="s">
        <v>1006</v>
      </c>
      <c r="C3243" s="1" t="s">
        <v>201</v>
      </c>
      <c r="D3243" s="1" t="s">
        <v>203</v>
      </c>
      <c r="E3243" s="1" t="s">
        <v>1637</v>
      </c>
      <c r="F3243" s="1" t="s">
        <v>1629</v>
      </c>
      <c r="G3243" s="1">
        <v>16</v>
      </c>
      <c r="H3243" s="1">
        <v>75</v>
      </c>
      <c r="I3243">
        <f>IF(H3243&lt;&gt;H3242,1,I3242+1)</f>
        <v>2</v>
      </c>
    </row>
    <row r="3244" spans="1:9" x14ac:dyDescent="0.2">
      <c r="A3244" s="1" t="s">
        <v>96</v>
      </c>
      <c r="B3244" s="1" t="s">
        <v>93</v>
      </c>
      <c r="C3244" s="1" t="s">
        <v>94</v>
      </c>
      <c r="D3244" s="1" t="s">
        <v>95</v>
      </c>
      <c r="E3244" s="1" t="s">
        <v>1637</v>
      </c>
      <c r="F3244" s="1" t="s">
        <v>1635</v>
      </c>
      <c r="G3244" s="1">
        <v>75</v>
      </c>
      <c r="H3244" s="1">
        <v>75</v>
      </c>
      <c r="I3244">
        <f>IF(H3244&lt;&gt;H3243,1,I3243+1)</f>
        <v>3</v>
      </c>
    </row>
    <row r="3245" spans="1:9" x14ac:dyDescent="0.2">
      <c r="A3245" s="1" t="s">
        <v>100</v>
      </c>
      <c r="B3245" s="1" t="s">
        <v>524</v>
      </c>
      <c r="C3245" s="1" t="s">
        <v>383</v>
      </c>
      <c r="D3245" s="1" t="s">
        <v>99</v>
      </c>
      <c r="E3245" s="1" t="s">
        <v>1637</v>
      </c>
      <c r="F3245" s="1" t="s">
        <v>1625</v>
      </c>
      <c r="G3245" s="1">
        <v>9</v>
      </c>
      <c r="H3245" s="1">
        <v>76</v>
      </c>
      <c r="I3245">
        <f>IF(H3245&lt;&gt;H3244,1,I3244+1)</f>
        <v>1</v>
      </c>
    </row>
    <row r="3246" spans="1:9" x14ac:dyDescent="0.2">
      <c r="A3246" s="1" t="s">
        <v>187</v>
      </c>
      <c r="B3246" s="1" t="s">
        <v>512</v>
      </c>
      <c r="C3246" s="1" t="s">
        <v>88</v>
      </c>
      <c r="D3246" s="1" t="s">
        <v>186</v>
      </c>
      <c r="E3246" s="1" t="s">
        <v>1637</v>
      </c>
      <c r="F3246" s="1" t="s">
        <v>1625</v>
      </c>
      <c r="G3246" s="1">
        <v>9</v>
      </c>
      <c r="H3246" s="1">
        <v>76</v>
      </c>
      <c r="I3246">
        <f>IF(H3246&lt;&gt;H3245,1,I3245+1)</f>
        <v>2</v>
      </c>
    </row>
    <row r="3247" spans="1:9" x14ac:dyDescent="0.2">
      <c r="A3247" s="1" t="s">
        <v>150</v>
      </c>
      <c r="B3247" s="1" t="s">
        <v>148</v>
      </c>
      <c r="C3247" s="1" t="s">
        <v>84</v>
      </c>
      <c r="D3247" s="1" t="s">
        <v>149</v>
      </c>
      <c r="E3247" s="1" t="s">
        <v>1637</v>
      </c>
      <c r="F3247" s="1" t="s">
        <v>1625</v>
      </c>
      <c r="G3247" s="1">
        <v>23</v>
      </c>
      <c r="H3247" s="1">
        <v>76</v>
      </c>
      <c r="I3247">
        <f>IF(H3247&lt;&gt;H3246,1,I3246+1)</f>
        <v>3</v>
      </c>
    </row>
    <row r="3248" spans="1:9" x14ac:dyDescent="0.2">
      <c r="A3248" s="1" t="s">
        <v>50</v>
      </c>
      <c r="B3248" s="1" t="s">
        <v>46</v>
      </c>
      <c r="C3248" s="1" t="s">
        <v>47</v>
      </c>
      <c r="D3248" s="1" t="s">
        <v>48</v>
      </c>
      <c r="E3248" s="1" t="s">
        <v>1637</v>
      </c>
      <c r="F3248" s="1" t="s">
        <v>1585</v>
      </c>
      <c r="G3248" s="1">
        <v>19</v>
      </c>
      <c r="H3248" s="1">
        <v>77</v>
      </c>
      <c r="I3248">
        <f>IF(H3248&lt;&gt;H3247,1,I3247+1)</f>
        <v>1</v>
      </c>
    </row>
    <row r="3249" spans="1:9" x14ac:dyDescent="0.2">
      <c r="A3249" s="1" t="s">
        <v>334</v>
      </c>
      <c r="B3249" s="1" t="s">
        <v>515</v>
      </c>
      <c r="C3249" s="1" t="s">
        <v>284</v>
      </c>
      <c r="D3249" s="1" t="s">
        <v>333</v>
      </c>
      <c r="E3249" s="1" t="s">
        <v>1637</v>
      </c>
      <c r="F3249" s="1" t="s">
        <v>1629</v>
      </c>
      <c r="G3249" s="1">
        <v>14</v>
      </c>
      <c r="H3249" s="1">
        <v>77</v>
      </c>
      <c r="I3249">
        <f>IF(H3249&lt;&gt;H3248,1,I3248+1)</f>
        <v>2</v>
      </c>
    </row>
    <row r="3250" spans="1:9" x14ac:dyDescent="0.2">
      <c r="A3250" s="1" t="s">
        <v>293</v>
      </c>
      <c r="B3250" s="1" t="s">
        <v>291</v>
      </c>
      <c r="C3250" s="1" t="s">
        <v>52</v>
      </c>
      <c r="D3250" s="1" t="s">
        <v>292</v>
      </c>
      <c r="E3250" s="1" t="s">
        <v>1637</v>
      </c>
      <c r="F3250" s="1" t="s">
        <v>1609</v>
      </c>
      <c r="G3250" s="1">
        <v>12</v>
      </c>
      <c r="H3250" s="1">
        <v>77</v>
      </c>
      <c r="I3250">
        <f>IF(H3250&lt;&gt;H3249,1,I3249+1)</f>
        <v>3</v>
      </c>
    </row>
    <row r="3251" spans="1:9" x14ac:dyDescent="0.2">
      <c r="A3251" s="1" t="s">
        <v>213</v>
      </c>
      <c r="B3251" s="1" t="s">
        <v>211</v>
      </c>
      <c r="C3251" s="1" t="s">
        <v>88</v>
      </c>
      <c r="D3251" s="1" t="s">
        <v>212</v>
      </c>
      <c r="E3251" s="1" t="s">
        <v>1637</v>
      </c>
      <c r="F3251" s="1" t="s">
        <v>1572</v>
      </c>
      <c r="G3251" s="1">
        <v>78</v>
      </c>
      <c r="H3251" s="1">
        <v>78</v>
      </c>
      <c r="I3251">
        <f>IF(H3251&lt;&gt;H3250,1,I3250+1)</f>
        <v>1</v>
      </c>
    </row>
    <row r="3252" spans="1:9" x14ac:dyDescent="0.2">
      <c r="A3252" s="1" t="s">
        <v>251</v>
      </c>
      <c r="B3252" s="1" t="s">
        <v>248</v>
      </c>
      <c r="C3252" s="1" t="s">
        <v>249</v>
      </c>
      <c r="D3252" s="1" t="s">
        <v>250</v>
      </c>
      <c r="E3252" s="1" t="s">
        <v>1637</v>
      </c>
      <c r="F3252" s="1" t="s">
        <v>1682</v>
      </c>
      <c r="G3252" s="1">
        <v>79</v>
      </c>
      <c r="H3252" s="1">
        <v>79</v>
      </c>
      <c r="I3252">
        <f>IF(H3252&lt;&gt;H3251,1,I3251+1)</f>
        <v>1</v>
      </c>
    </row>
    <row r="3253" spans="1:9" x14ac:dyDescent="0.2">
      <c r="A3253" s="1" t="s">
        <v>286</v>
      </c>
      <c r="B3253" s="1" t="s">
        <v>764</v>
      </c>
      <c r="C3253" s="1" t="s">
        <v>65</v>
      </c>
      <c r="D3253" s="1" t="s">
        <v>285</v>
      </c>
      <c r="E3253" s="1" t="s">
        <v>1637</v>
      </c>
      <c r="F3253" s="1" t="s">
        <v>1572</v>
      </c>
      <c r="G3253" s="1">
        <v>20</v>
      </c>
      <c r="H3253" s="1">
        <v>79</v>
      </c>
      <c r="I3253">
        <f>IF(H3253&lt;&gt;H3252,1,I3252+1)</f>
        <v>2</v>
      </c>
    </row>
    <row r="3254" spans="1:9" x14ac:dyDescent="0.2">
      <c r="A3254" s="1" t="s">
        <v>86</v>
      </c>
      <c r="B3254" s="1" t="s">
        <v>496</v>
      </c>
      <c r="C3254" s="1" t="s">
        <v>497</v>
      </c>
      <c r="D3254" s="1" t="s">
        <v>85</v>
      </c>
      <c r="E3254" s="1" t="s">
        <v>1637</v>
      </c>
      <c r="F3254" s="1" t="s">
        <v>1609</v>
      </c>
      <c r="G3254" s="1">
        <v>23</v>
      </c>
      <c r="H3254" s="1">
        <v>80</v>
      </c>
      <c r="I3254">
        <f>IF(H3254&lt;&gt;H3253,1,I3253+1)</f>
        <v>1</v>
      </c>
    </row>
    <row r="3255" spans="1:9" x14ac:dyDescent="0.2">
      <c r="A3255" s="1" t="s">
        <v>100</v>
      </c>
      <c r="B3255" s="1" t="s">
        <v>524</v>
      </c>
      <c r="C3255" s="1" t="s">
        <v>383</v>
      </c>
      <c r="D3255" s="1" t="s">
        <v>99</v>
      </c>
      <c r="E3255" s="1" t="s">
        <v>1637</v>
      </c>
      <c r="F3255" s="1" t="s">
        <v>1654</v>
      </c>
      <c r="G3255" s="1">
        <v>13</v>
      </c>
      <c r="H3255" s="1">
        <v>80</v>
      </c>
      <c r="I3255">
        <f>IF(H3255&lt;&gt;H3254,1,I3254+1)</f>
        <v>2</v>
      </c>
    </row>
    <row r="3256" spans="1:9" x14ac:dyDescent="0.2">
      <c r="A3256" s="1" t="s">
        <v>444</v>
      </c>
      <c r="B3256" s="1" t="s">
        <v>468</v>
      </c>
      <c r="C3256" s="1" t="s">
        <v>218</v>
      </c>
      <c r="D3256" s="1" t="s">
        <v>443</v>
      </c>
      <c r="E3256" s="1" t="s">
        <v>1637</v>
      </c>
      <c r="F3256" s="1" t="s">
        <v>1635</v>
      </c>
      <c r="G3256" s="1">
        <v>20</v>
      </c>
      <c r="H3256" s="1">
        <v>80</v>
      </c>
      <c r="I3256">
        <f>IF(H3256&lt;&gt;H3255,1,I3255+1)</f>
        <v>3</v>
      </c>
    </row>
    <row r="3257" spans="1:9" x14ac:dyDescent="0.2">
      <c r="A3257" s="1" t="s">
        <v>464</v>
      </c>
      <c r="B3257" s="1" t="s">
        <v>787</v>
      </c>
      <c r="C3257" s="1" t="s">
        <v>65</v>
      </c>
      <c r="D3257" s="1" t="s">
        <v>463</v>
      </c>
      <c r="E3257" s="1" t="s">
        <v>1637</v>
      </c>
      <c r="F3257" s="1" t="s">
        <v>1572</v>
      </c>
      <c r="G3257" s="1">
        <v>20</v>
      </c>
      <c r="H3257" s="1">
        <v>80</v>
      </c>
      <c r="I3257">
        <f>IF(H3257&lt;&gt;H3256,1,I3256+1)</f>
        <v>4</v>
      </c>
    </row>
    <row r="3258" spans="1:9" x14ac:dyDescent="0.2">
      <c r="A3258" s="1" t="s">
        <v>334</v>
      </c>
      <c r="B3258" s="1" t="s">
        <v>1245</v>
      </c>
      <c r="C3258" s="1" t="s">
        <v>188</v>
      </c>
      <c r="D3258" s="1" t="s">
        <v>333</v>
      </c>
      <c r="E3258" s="1" t="s">
        <v>1637</v>
      </c>
      <c r="F3258" s="1" t="s">
        <v>1654</v>
      </c>
      <c r="G3258" s="1">
        <v>3</v>
      </c>
      <c r="H3258" s="1">
        <v>81</v>
      </c>
      <c r="I3258">
        <f>IF(H3258&lt;&gt;H3257,1,I3257+1)</f>
        <v>1</v>
      </c>
    </row>
    <row r="3259" spans="1:9" x14ac:dyDescent="0.2">
      <c r="A3259" s="1" t="s">
        <v>187</v>
      </c>
      <c r="B3259" s="1" t="s">
        <v>512</v>
      </c>
      <c r="C3259" s="1" t="s">
        <v>88</v>
      </c>
      <c r="D3259" s="1" t="s">
        <v>186</v>
      </c>
      <c r="E3259" s="1" t="s">
        <v>1637</v>
      </c>
      <c r="F3259" s="1" t="s">
        <v>1574</v>
      </c>
      <c r="G3259" s="1">
        <v>15</v>
      </c>
      <c r="H3259" s="1">
        <v>82</v>
      </c>
      <c r="I3259">
        <f>IF(H3259&lt;&gt;H3258,1,I3258+1)</f>
        <v>1</v>
      </c>
    </row>
    <row r="3260" spans="1:9" x14ac:dyDescent="0.2">
      <c r="A3260" s="1" t="s">
        <v>150</v>
      </c>
      <c r="B3260" s="1" t="s">
        <v>894</v>
      </c>
      <c r="C3260" s="1" t="s">
        <v>895</v>
      </c>
      <c r="D3260" s="1" t="s">
        <v>149</v>
      </c>
      <c r="E3260" s="1" t="s">
        <v>1637</v>
      </c>
      <c r="F3260" s="1" t="s">
        <v>1682</v>
      </c>
      <c r="G3260" s="1">
        <v>21</v>
      </c>
      <c r="H3260" s="1">
        <v>82</v>
      </c>
      <c r="I3260">
        <f>IF(H3260&lt;&gt;H3259,1,I3259+1)</f>
        <v>2</v>
      </c>
    </row>
    <row r="3261" spans="1:9" x14ac:dyDescent="0.2">
      <c r="A3261" s="1" t="s">
        <v>36</v>
      </c>
      <c r="B3261" s="1" t="s">
        <v>536</v>
      </c>
      <c r="C3261" s="1" t="s">
        <v>161</v>
      </c>
      <c r="D3261" s="1" t="s">
        <v>33</v>
      </c>
      <c r="E3261" s="1" t="s">
        <v>1637</v>
      </c>
      <c r="F3261" s="1" t="s">
        <v>1662</v>
      </c>
      <c r="G3261" s="1">
        <v>8</v>
      </c>
      <c r="H3261" s="1">
        <v>82</v>
      </c>
      <c r="I3261">
        <f>IF(H3261&lt;&gt;H3260,1,I3260+1)</f>
        <v>3</v>
      </c>
    </row>
    <row r="3262" spans="1:9" x14ac:dyDescent="0.2">
      <c r="A3262" s="1" t="s">
        <v>17</v>
      </c>
      <c r="B3262" s="1" t="s">
        <v>225</v>
      </c>
      <c r="C3262" s="1" t="s">
        <v>226</v>
      </c>
      <c r="D3262" s="1" t="s">
        <v>14</v>
      </c>
      <c r="E3262" s="1" t="s">
        <v>1637</v>
      </c>
      <c r="F3262" s="1" t="s">
        <v>1235</v>
      </c>
      <c r="G3262" s="1">
        <v>12</v>
      </c>
      <c r="H3262" s="1">
        <v>83</v>
      </c>
      <c r="I3262">
        <f>IF(H3262&lt;&gt;H3261,1,I3261+1)</f>
        <v>1</v>
      </c>
    </row>
    <row r="3263" spans="1:9" x14ac:dyDescent="0.2">
      <c r="A3263" s="1" t="s">
        <v>77</v>
      </c>
      <c r="B3263" s="1" t="s">
        <v>101</v>
      </c>
      <c r="C3263" s="1" t="s">
        <v>122</v>
      </c>
      <c r="D3263" s="1" t="s">
        <v>75</v>
      </c>
      <c r="E3263" s="1" t="s">
        <v>1637</v>
      </c>
      <c r="F3263" s="1" t="s">
        <v>1559</v>
      </c>
      <c r="G3263" s="1">
        <v>18</v>
      </c>
      <c r="H3263" s="1">
        <v>83</v>
      </c>
      <c r="I3263">
        <f>IF(H3263&lt;&gt;H3262,1,I3262+1)</f>
        <v>2</v>
      </c>
    </row>
    <row r="3264" spans="1:9" x14ac:dyDescent="0.2">
      <c r="A3264" s="1" t="s">
        <v>127</v>
      </c>
      <c r="B3264" s="1" t="s">
        <v>910</v>
      </c>
      <c r="C3264" s="1" t="s">
        <v>911</v>
      </c>
      <c r="D3264" s="1" t="s">
        <v>126</v>
      </c>
      <c r="E3264" s="1" t="s">
        <v>1637</v>
      </c>
      <c r="F3264" s="1" t="s">
        <v>1633</v>
      </c>
      <c r="G3264" s="1">
        <v>11</v>
      </c>
      <c r="H3264" s="1">
        <v>83</v>
      </c>
      <c r="I3264">
        <f>IF(H3264&lt;&gt;H3263,1,I3263+1)</f>
        <v>3</v>
      </c>
    </row>
    <row r="3265" spans="1:9" x14ac:dyDescent="0.2">
      <c r="A3265" s="1" t="s">
        <v>42</v>
      </c>
      <c r="B3265" s="1" t="s">
        <v>979</v>
      </c>
      <c r="C3265" s="1" t="s">
        <v>980</v>
      </c>
      <c r="D3265" s="1" t="s">
        <v>39</v>
      </c>
      <c r="E3265" s="1" t="s">
        <v>1637</v>
      </c>
      <c r="F3265" s="1" t="s">
        <v>1675</v>
      </c>
      <c r="G3265" s="1">
        <v>11</v>
      </c>
      <c r="H3265" s="1">
        <v>84</v>
      </c>
      <c r="I3265">
        <f>IF(H3265&lt;&gt;H3264,1,I3264+1)</f>
        <v>1</v>
      </c>
    </row>
    <row r="3266" spans="1:9" x14ac:dyDescent="0.2">
      <c r="A3266" s="1" t="s">
        <v>311</v>
      </c>
      <c r="B3266" s="1" t="s">
        <v>743</v>
      </c>
      <c r="C3266" s="1" t="s">
        <v>122</v>
      </c>
      <c r="D3266" s="1" t="s">
        <v>310</v>
      </c>
      <c r="E3266" s="1" t="s">
        <v>1637</v>
      </c>
      <c r="F3266" s="1" t="s">
        <v>1559</v>
      </c>
      <c r="G3266" s="1">
        <v>22</v>
      </c>
      <c r="H3266" s="1">
        <v>84</v>
      </c>
      <c r="I3266">
        <f>IF(H3266&lt;&gt;H3265,1,I3265+1)</f>
        <v>2</v>
      </c>
    </row>
    <row r="3267" spans="1:9" x14ac:dyDescent="0.2">
      <c r="A3267" s="1" t="s">
        <v>298</v>
      </c>
      <c r="B3267" s="1" t="s">
        <v>513</v>
      </c>
      <c r="C3267" s="1" t="s">
        <v>284</v>
      </c>
      <c r="D3267" s="1" t="s">
        <v>297</v>
      </c>
      <c r="E3267" s="1" t="s">
        <v>1637</v>
      </c>
      <c r="F3267" s="1" t="s">
        <v>1633</v>
      </c>
      <c r="G3267" s="1">
        <v>21</v>
      </c>
      <c r="H3267" s="1">
        <v>85</v>
      </c>
      <c r="I3267">
        <f>IF(H3267&lt;&gt;H3266,1,I3266+1)</f>
        <v>1</v>
      </c>
    </row>
    <row r="3268" spans="1:9" x14ac:dyDescent="0.2">
      <c r="A3268" s="1" t="s">
        <v>262</v>
      </c>
      <c r="B3268" s="1" t="s">
        <v>260</v>
      </c>
      <c r="C3268" s="1" t="s">
        <v>56</v>
      </c>
      <c r="D3268" s="1" t="s">
        <v>261</v>
      </c>
      <c r="E3268" s="1" t="s">
        <v>1637</v>
      </c>
      <c r="F3268" s="1" t="s">
        <v>1633</v>
      </c>
      <c r="G3268" s="1">
        <v>85</v>
      </c>
      <c r="H3268" s="1">
        <v>85</v>
      </c>
      <c r="I3268">
        <f>IF(H3268&lt;&gt;H3267,1,I3267+1)</f>
        <v>2</v>
      </c>
    </row>
    <row r="3269" spans="1:9" x14ac:dyDescent="0.2">
      <c r="A3269" s="1" t="s">
        <v>273</v>
      </c>
      <c r="B3269" s="1" t="s">
        <v>270</v>
      </c>
      <c r="C3269" s="1" t="s">
        <v>271</v>
      </c>
      <c r="D3269" s="1" t="s">
        <v>272</v>
      </c>
      <c r="E3269" s="1" t="s">
        <v>1637</v>
      </c>
      <c r="F3269" s="1" t="s">
        <v>1568</v>
      </c>
      <c r="G3269" s="1">
        <v>86</v>
      </c>
      <c r="H3269" s="1">
        <v>86</v>
      </c>
      <c r="I3269">
        <f>IF(H3269&lt;&gt;H3268,1,I3268+1)</f>
        <v>1</v>
      </c>
    </row>
    <row r="3270" spans="1:9" x14ac:dyDescent="0.2">
      <c r="A3270" s="1" t="s">
        <v>178</v>
      </c>
      <c r="B3270" s="1" t="s">
        <v>175</v>
      </c>
      <c r="C3270" s="1" t="s">
        <v>115</v>
      </c>
      <c r="D3270" s="1" t="s">
        <v>176</v>
      </c>
      <c r="E3270" s="1" t="s">
        <v>1637</v>
      </c>
      <c r="F3270" s="1" t="s">
        <v>1633</v>
      </c>
      <c r="G3270" s="1">
        <v>25</v>
      </c>
      <c r="H3270" s="1">
        <v>86</v>
      </c>
      <c r="I3270">
        <f>IF(H3270&lt;&gt;H3269,1,I3269+1)</f>
        <v>2</v>
      </c>
    </row>
    <row r="3271" spans="1:9" x14ac:dyDescent="0.2">
      <c r="A3271" s="1" t="s">
        <v>155</v>
      </c>
      <c r="B3271" s="1" t="s">
        <v>151</v>
      </c>
      <c r="C3271" s="1" t="s">
        <v>152</v>
      </c>
      <c r="D3271" s="1" t="s">
        <v>153</v>
      </c>
      <c r="E3271" s="1" t="s">
        <v>1637</v>
      </c>
      <c r="F3271" s="1" t="s">
        <v>1568</v>
      </c>
      <c r="G3271" s="1">
        <v>34</v>
      </c>
      <c r="H3271" s="1">
        <v>87</v>
      </c>
      <c r="I3271">
        <f>IF(H3271&lt;&gt;H3270,1,I3270+1)</f>
        <v>1</v>
      </c>
    </row>
    <row r="3272" spans="1:9" x14ac:dyDescent="0.2">
      <c r="A3272" s="1" t="s">
        <v>423</v>
      </c>
      <c r="B3272" s="1" t="s">
        <v>517</v>
      </c>
      <c r="C3272" s="1" t="s">
        <v>7</v>
      </c>
      <c r="D3272" s="1" t="s">
        <v>422</v>
      </c>
      <c r="E3272" s="1" t="s">
        <v>1637</v>
      </c>
      <c r="F3272" s="1" t="s">
        <v>1559</v>
      </c>
      <c r="G3272" s="1">
        <v>20</v>
      </c>
      <c r="H3272" s="1">
        <v>87</v>
      </c>
      <c r="I3272">
        <f>IF(H3272&lt;&gt;H3271,1,I3271+1)</f>
        <v>2</v>
      </c>
    </row>
    <row r="3273" spans="1:9" x14ac:dyDescent="0.2">
      <c r="A3273" s="1" t="s">
        <v>120</v>
      </c>
      <c r="B3273" s="1" t="s">
        <v>117</v>
      </c>
      <c r="C3273" s="1" t="s">
        <v>65</v>
      </c>
      <c r="D3273" s="1" t="s">
        <v>118</v>
      </c>
      <c r="E3273" s="1" t="s">
        <v>1637</v>
      </c>
      <c r="F3273" s="1" t="s">
        <v>1633</v>
      </c>
      <c r="G3273" s="1">
        <v>46</v>
      </c>
      <c r="H3273" s="1">
        <v>87</v>
      </c>
      <c r="I3273">
        <f>IF(H3273&lt;&gt;H3272,1,I3272+1)</f>
        <v>3</v>
      </c>
    </row>
    <row r="3274" spans="1:9" x14ac:dyDescent="0.2">
      <c r="A3274" s="1" t="s">
        <v>174</v>
      </c>
      <c r="B3274" s="1" t="s">
        <v>171</v>
      </c>
      <c r="C3274" s="1" t="s">
        <v>172</v>
      </c>
      <c r="D3274" s="1" t="s">
        <v>173</v>
      </c>
      <c r="E3274" s="1" t="s">
        <v>1637</v>
      </c>
      <c r="F3274" s="1" t="s">
        <v>1633</v>
      </c>
      <c r="G3274" s="1">
        <v>48</v>
      </c>
      <c r="H3274" s="1">
        <v>87</v>
      </c>
      <c r="I3274">
        <f>IF(H3274&lt;&gt;H3273,1,I3273+1)</f>
        <v>4</v>
      </c>
    </row>
    <row r="3275" spans="1:9" x14ac:dyDescent="0.2">
      <c r="A3275" s="1" t="s">
        <v>231</v>
      </c>
      <c r="B3275" s="1" t="s">
        <v>744</v>
      </c>
      <c r="C3275" s="1" t="s">
        <v>745</v>
      </c>
      <c r="D3275" s="1" t="s">
        <v>230</v>
      </c>
      <c r="E3275" s="1" t="s">
        <v>1637</v>
      </c>
      <c r="F3275" s="1" t="s">
        <v>1568</v>
      </c>
      <c r="G3275" s="1">
        <v>19</v>
      </c>
      <c r="H3275" s="1">
        <v>88</v>
      </c>
      <c r="I3275">
        <f>IF(H3275&lt;&gt;H3274,1,I3274+1)</f>
        <v>1</v>
      </c>
    </row>
    <row r="3276" spans="1:9" x14ac:dyDescent="0.2">
      <c r="A3276" s="1" t="s">
        <v>484</v>
      </c>
      <c r="B3276" s="1" t="s">
        <v>482</v>
      </c>
      <c r="C3276" s="1" t="s">
        <v>401</v>
      </c>
      <c r="D3276" s="1" t="s">
        <v>483</v>
      </c>
      <c r="E3276" s="1" t="s">
        <v>1686</v>
      </c>
      <c r="F3276" s="1" t="s">
        <v>1693</v>
      </c>
      <c r="G3276" s="1">
        <v>8</v>
      </c>
      <c r="H3276" s="1">
        <v>8</v>
      </c>
      <c r="I3276">
        <f>IF(H3276&lt;&gt;H3275,1,I3275+1)</f>
        <v>1</v>
      </c>
    </row>
    <row r="3277" spans="1:9" x14ac:dyDescent="0.2">
      <c r="A3277" s="1" t="s">
        <v>63</v>
      </c>
      <c r="B3277" s="1" t="s">
        <v>109</v>
      </c>
      <c r="C3277" s="1" t="s">
        <v>110</v>
      </c>
      <c r="D3277" s="1" t="s">
        <v>61</v>
      </c>
      <c r="E3277" s="1" t="s">
        <v>1686</v>
      </c>
      <c r="F3277" s="1" t="s">
        <v>1359</v>
      </c>
      <c r="G3277" s="1">
        <v>1</v>
      </c>
      <c r="H3277" s="1">
        <v>10</v>
      </c>
      <c r="I3277">
        <f>IF(H3277&lt;&gt;H3276,1,I3276+1)</f>
        <v>1</v>
      </c>
    </row>
    <row r="3278" spans="1:9" x14ac:dyDescent="0.2">
      <c r="A3278" s="1" t="s">
        <v>96</v>
      </c>
      <c r="B3278" s="1" t="s">
        <v>93</v>
      </c>
      <c r="C3278" s="1" t="s">
        <v>94</v>
      </c>
      <c r="D3278" s="1" t="s">
        <v>95</v>
      </c>
      <c r="E3278" s="1" t="s">
        <v>1686</v>
      </c>
      <c r="F3278" s="1" t="s">
        <v>1663</v>
      </c>
      <c r="G3278" s="1">
        <v>10</v>
      </c>
      <c r="H3278" s="1">
        <v>10</v>
      </c>
      <c r="I3278">
        <f>IF(H3278&lt;&gt;H3277,1,I3277+1)</f>
        <v>2</v>
      </c>
    </row>
    <row r="3279" spans="1:9" x14ac:dyDescent="0.2">
      <c r="A3279" s="1" t="s">
        <v>50</v>
      </c>
      <c r="B3279" s="1" t="s">
        <v>151</v>
      </c>
      <c r="C3279" s="1" t="s">
        <v>237</v>
      </c>
      <c r="D3279" s="1" t="s">
        <v>48</v>
      </c>
      <c r="E3279" s="1" t="s">
        <v>1686</v>
      </c>
      <c r="F3279" s="1" t="s">
        <v>1659</v>
      </c>
      <c r="G3279" s="1">
        <v>2</v>
      </c>
      <c r="H3279" s="1">
        <v>11</v>
      </c>
      <c r="I3279">
        <f>IF(H3279&lt;&gt;H3278,1,I3278+1)</f>
        <v>1</v>
      </c>
    </row>
    <row r="3280" spans="1:9" x14ac:dyDescent="0.2">
      <c r="A3280" s="1" t="s">
        <v>42</v>
      </c>
      <c r="B3280" s="1" t="s">
        <v>997</v>
      </c>
      <c r="C3280" s="1" t="s">
        <v>295</v>
      </c>
      <c r="D3280" s="1" t="s">
        <v>39</v>
      </c>
      <c r="E3280" s="1" t="s">
        <v>1686</v>
      </c>
      <c r="F3280" s="1" t="s">
        <v>1659</v>
      </c>
      <c r="G3280" s="1">
        <v>2</v>
      </c>
      <c r="H3280" s="1">
        <v>11</v>
      </c>
      <c r="I3280">
        <f>IF(H3280&lt;&gt;H3279,1,I3279+1)</f>
        <v>2</v>
      </c>
    </row>
    <row r="3281" spans="1:9" x14ac:dyDescent="0.2">
      <c r="A3281" s="1" t="s">
        <v>204</v>
      </c>
      <c r="B3281" s="1" t="s">
        <v>429</v>
      </c>
      <c r="C3281" s="1" t="s">
        <v>84</v>
      </c>
      <c r="D3281" s="1" t="s">
        <v>203</v>
      </c>
      <c r="E3281" s="1" t="s">
        <v>1686</v>
      </c>
      <c r="F3281" s="1" t="s">
        <v>1659</v>
      </c>
      <c r="G3281" s="1">
        <v>4</v>
      </c>
      <c r="H3281" s="1">
        <v>11</v>
      </c>
      <c r="I3281">
        <f>IF(H3281&lt;&gt;H3280,1,I3280+1)</f>
        <v>3</v>
      </c>
    </row>
    <row r="3282" spans="1:9" x14ac:dyDescent="0.2">
      <c r="A3282" s="1" t="s">
        <v>334</v>
      </c>
      <c r="B3282" s="1" t="s">
        <v>331</v>
      </c>
      <c r="C3282" s="1" t="s">
        <v>74</v>
      </c>
      <c r="D3282" s="1" t="s">
        <v>333</v>
      </c>
      <c r="E3282" s="1" t="s">
        <v>1686</v>
      </c>
      <c r="F3282" s="1" t="s">
        <v>1659</v>
      </c>
      <c r="G3282" s="1">
        <v>11</v>
      </c>
      <c r="H3282" s="1">
        <v>11</v>
      </c>
      <c r="I3282">
        <f>IF(H3282&lt;&gt;H3281,1,I3281+1)</f>
        <v>4</v>
      </c>
    </row>
    <row r="3283" spans="1:9" x14ac:dyDescent="0.2">
      <c r="A3283" s="1" t="s">
        <v>63</v>
      </c>
      <c r="B3283" s="1" t="s">
        <v>109</v>
      </c>
      <c r="C3283" s="1" t="s">
        <v>110</v>
      </c>
      <c r="D3283" s="1" t="s">
        <v>61</v>
      </c>
      <c r="E3283" s="1" t="s">
        <v>1686</v>
      </c>
      <c r="F3283" s="1" t="s">
        <v>1647</v>
      </c>
      <c r="G3283" s="1">
        <v>2</v>
      </c>
      <c r="H3283" s="1">
        <v>11</v>
      </c>
      <c r="I3283">
        <f>IF(H3283&lt;&gt;H3282,1,I3282+1)</f>
        <v>5</v>
      </c>
    </row>
    <row r="3284" spans="1:9" x14ac:dyDescent="0.2">
      <c r="A3284" s="1" t="s">
        <v>86</v>
      </c>
      <c r="B3284" s="1" t="s">
        <v>496</v>
      </c>
      <c r="C3284" s="1" t="s">
        <v>497</v>
      </c>
      <c r="D3284" s="1" t="s">
        <v>85</v>
      </c>
      <c r="E3284" s="1" t="s">
        <v>1686</v>
      </c>
      <c r="F3284" s="1" t="s">
        <v>1647</v>
      </c>
      <c r="G3284" s="1">
        <v>3</v>
      </c>
      <c r="H3284" s="1">
        <v>11</v>
      </c>
      <c r="I3284">
        <f>IF(H3284&lt;&gt;H3283,1,I3283+1)</f>
        <v>6</v>
      </c>
    </row>
    <row r="3285" spans="1:9" x14ac:dyDescent="0.2">
      <c r="A3285" s="1" t="s">
        <v>104</v>
      </c>
      <c r="B3285" s="1" t="s">
        <v>101</v>
      </c>
      <c r="C3285" s="1" t="s">
        <v>88</v>
      </c>
      <c r="D3285" s="1" t="s">
        <v>102</v>
      </c>
      <c r="E3285" s="1" t="s">
        <v>1686</v>
      </c>
      <c r="F3285" s="1" t="s">
        <v>1663</v>
      </c>
      <c r="G3285" s="1">
        <v>2</v>
      </c>
      <c r="H3285" s="1">
        <v>11</v>
      </c>
      <c r="I3285">
        <f>IF(H3285&lt;&gt;H3284,1,I3284+1)</f>
        <v>7</v>
      </c>
    </row>
    <row r="3286" spans="1:9" x14ac:dyDescent="0.2">
      <c r="A3286" s="1" t="s">
        <v>36</v>
      </c>
      <c r="B3286" s="1" t="s">
        <v>112</v>
      </c>
      <c r="C3286" s="1" t="s">
        <v>60</v>
      </c>
      <c r="D3286" s="1" t="s">
        <v>33</v>
      </c>
      <c r="E3286" s="1" t="s">
        <v>1686</v>
      </c>
      <c r="F3286" s="1" t="s">
        <v>1663</v>
      </c>
      <c r="G3286" s="1">
        <v>4</v>
      </c>
      <c r="H3286" s="1">
        <v>11</v>
      </c>
      <c r="I3286">
        <f>IF(H3286&lt;&gt;H3285,1,I3285+1)</f>
        <v>8</v>
      </c>
    </row>
    <row r="3287" spans="1:9" x14ac:dyDescent="0.2">
      <c r="A3287" s="1" t="s">
        <v>323</v>
      </c>
      <c r="B3287" s="1" t="s">
        <v>321</v>
      </c>
      <c r="C3287" s="1" t="s">
        <v>313</v>
      </c>
      <c r="D3287" s="1" t="s">
        <v>322</v>
      </c>
      <c r="E3287" s="1" t="s">
        <v>1686</v>
      </c>
      <c r="F3287" s="1" t="s">
        <v>1663</v>
      </c>
      <c r="G3287" s="1">
        <v>11</v>
      </c>
      <c r="H3287" s="1">
        <v>11</v>
      </c>
      <c r="I3287">
        <f>IF(H3287&lt;&gt;H3286,1,I3286+1)</f>
        <v>9</v>
      </c>
    </row>
    <row r="3288" spans="1:9" x14ac:dyDescent="0.2">
      <c r="A3288" s="1" t="s">
        <v>231</v>
      </c>
      <c r="B3288" s="1" t="s">
        <v>305</v>
      </c>
      <c r="C3288" s="1" t="s">
        <v>306</v>
      </c>
      <c r="D3288" s="1" t="s">
        <v>230</v>
      </c>
      <c r="E3288" s="1" t="s">
        <v>1686</v>
      </c>
      <c r="F3288" s="1" t="s">
        <v>1663</v>
      </c>
      <c r="G3288" s="1">
        <v>11</v>
      </c>
      <c r="H3288" s="1">
        <v>11</v>
      </c>
      <c r="I3288">
        <f>IF(H3288&lt;&gt;H3287,1,I3287+1)</f>
        <v>10</v>
      </c>
    </row>
    <row r="3289" spans="1:9" x14ac:dyDescent="0.2">
      <c r="A3289" s="1" t="s">
        <v>273</v>
      </c>
      <c r="B3289" s="1" t="s">
        <v>270</v>
      </c>
      <c r="C3289" s="1" t="s">
        <v>271</v>
      </c>
      <c r="D3289" s="1" t="s">
        <v>272</v>
      </c>
      <c r="E3289" s="1" t="s">
        <v>1686</v>
      </c>
      <c r="F3289" s="1" t="s">
        <v>1663</v>
      </c>
      <c r="G3289" s="1">
        <v>11</v>
      </c>
      <c r="H3289" s="1">
        <v>11</v>
      </c>
      <c r="I3289">
        <f>IF(H3289&lt;&gt;H3288,1,I3288+1)</f>
        <v>11</v>
      </c>
    </row>
    <row r="3290" spans="1:9" x14ac:dyDescent="0.2">
      <c r="A3290" s="1" t="s">
        <v>259</v>
      </c>
      <c r="B3290" s="1" t="s">
        <v>256</v>
      </c>
      <c r="C3290" s="1" t="s">
        <v>257</v>
      </c>
      <c r="D3290" s="1" t="s">
        <v>258</v>
      </c>
      <c r="E3290" s="1" t="s">
        <v>1686</v>
      </c>
      <c r="F3290" s="1" t="s">
        <v>1663</v>
      </c>
      <c r="G3290" s="1">
        <v>11</v>
      </c>
      <c r="H3290" s="1">
        <v>11</v>
      </c>
      <c r="I3290">
        <f>IF(H3290&lt;&gt;H3289,1,I3289+1)</f>
        <v>12</v>
      </c>
    </row>
    <row r="3291" spans="1:9" x14ac:dyDescent="0.2">
      <c r="A3291" s="1" t="s">
        <v>120</v>
      </c>
      <c r="B3291" s="1" t="s">
        <v>117</v>
      </c>
      <c r="C3291" s="1" t="s">
        <v>65</v>
      </c>
      <c r="D3291" s="1" t="s">
        <v>118</v>
      </c>
      <c r="E3291" s="1" t="s">
        <v>1686</v>
      </c>
      <c r="F3291" s="1" t="s">
        <v>1663</v>
      </c>
      <c r="G3291" s="1">
        <v>11</v>
      </c>
      <c r="H3291" s="1">
        <v>11</v>
      </c>
      <c r="I3291">
        <f>IF(H3291&lt;&gt;H3290,1,I3290+1)</f>
        <v>13</v>
      </c>
    </row>
    <row r="3292" spans="1:9" x14ac:dyDescent="0.2">
      <c r="A3292" s="1" t="s">
        <v>251</v>
      </c>
      <c r="B3292" s="1" t="s">
        <v>248</v>
      </c>
      <c r="C3292" s="1" t="s">
        <v>249</v>
      </c>
      <c r="D3292" s="1" t="s">
        <v>250</v>
      </c>
      <c r="E3292" s="1" t="s">
        <v>1686</v>
      </c>
      <c r="F3292" s="1" t="s">
        <v>1663</v>
      </c>
      <c r="G3292" s="1">
        <v>11</v>
      </c>
      <c r="H3292" s="1">
        <v>11</v>
      </c>
      <c r="I3292">
        <f>IF(H3292&lt;&gt;H3291,1,I3291+1)</f>
        <v>14</v>
      </c>
    </row>
    <row r="3293" spans="1:9" x14ac:dyDescent="0.2">
      <c r="A3293" s="1" t="s">
        <v>191</v>
      </c>
      <c r="B3293" s="1" t="s">
        <v>190</v>
      </c>
      <c r="C3293" s="1" t="s">
        <v>98</v>
      </c>
      <c r="D3293" s="1" t="s">
        <v>190</v>
      </c>
      <c r="E3293" s="1" t="s">
        <v>1686</v>
      </c>
      <c r="F3293" s="1" t="s">
        <v>1663</v>
      </c>
      <c r="G3293" s="1">
        <v>11</v>
      </c>
      <c r="H3293" s="1">
        <v>11</v>
      </c>
      <c r="I3293">
        <f>IF(H3293&lt;&gt;H3292,1,I3292+1)</f>
        <v>15</v>
      </c>
    </row>
    <row r="3294" spans="1:9" x14ac:dyDescent="0.2">
      <c r="A3294" s="1" t="s">
        <v>163</v>
      </c>
      <c r="B3294" s="1" t="s">
        <v>160</v>
      </c>
      <c r="C3294" s="1" t="s">
        <v>161</v>
      </c>
      <c r="D3294" s="1" t="s">
        <v>162</v>
      </c>
      <c r="E3294" s="1" t="s">
        <v>1686</v>
      </c>
      <c r="F3294" s="1" t="s">
        <v>1656</v>
      </c>
      <c r="G3294" s="1">
        <v>4</v>
      </c>
      <c r="H3294" s="1">
        <v>11</v>
      </c>
      <c r="I3294">
        <f>IF(H3294&lt;&gt;H3293,1,I3293+1)</f>
        <v>16</v>
      </c>
    </row>
    <row r="3295" spans="1:9" x14ac:dyDescent="0.2">
      <c r="A3295" s="1" t="s">
        <v>316</v>
      </c>
      <c r="B3295" s="1" t="s">
        <v>314</v>
      </c>
      <c r="C3295" s="1" t="s">
        <v>161</v>
      </c>
      <c r="D3295" s="1" t="s">
        <v>315</v>
      </c>
      <c r="E3295" s="1" t="s">
        <v>1686</v>
      </c>
      <c r="F3295" s="1" t="s">
        <v>1656</v>
      </c>
      <c r="G3295" s="1">
        <v>11</v>
      </c>
      <c r="H3295" s="1">
        <v>11</v>
      </c>
      <c r="I3295">
        <f>IF(H3295&lt;&gt;H3294,1,I3294+1)</f>
        <v>17</v>
      </c>
    </row>
    <row r="3296" spans="1:9" x14ac:dyDescent="0.2">
      <c r="A3296" s="1" t="s">
        <v>247</v>
      </c>
      <c r="B3296" s="1" t="s">
        <v>244</v>
      </c>
      <c r="C3296" s="1" t="s">
        <v>245</v>
      </c>
      <c r="D3296" s="1" t="s">
        <v>246</v>
      </c>
      <c r="E3296" s="1" t="s">
        <v>1686</v>
      </c>
      <c r="F3296" s="1" t="s">
        <v>1656</v>
      </c>
      <c r="G3296" s="1">
        <v>11</v>
      </c>
      <c r="H3296" s="1">
        <v>11</v>
      </c>
      <c r="I3296">
        <f>IF(H3296&lt;&gt;H3295,1,I3295+1)</f>
        <v>18</v>
      </c>
    </row>
    <row r="3297" spans="1:9" x14ac:dyDescent="0.2">
      <c r="A3297" s="1" t="s">
        <v>377</v>
      </c>
      <c r="B3297" s="1" t="s">
        <v>375</v>
      </c>
      <c r="C3297" s="1" t="s">
        <v>110</v>
      </c>
      <c r="D3297" s="1" t="s">
        <v>376</v>
      </c>
      <c r="E3297" s="1" t="s">
        <v>1686</v>
      </c>
      <c r="F3297" s="1" t="s">
        <v>1656</v>
      </c>
      <c r="G3297" s="1">
        <v>11</v>
      </c>
      <c r="H3297" s="1">
        <v>11</v>
      </c>
      <c r="I3297">
        <f>IF(H3297&lt;&gt;H3296,1,I3296+1)</f>
        <v>19</v>
      </c>
    </row>
    <row r="3298" spans="1:9" x14ac:dyDescent="0.2">
      <c r="A3298" s="1" t="s">
        <v>100</v>
      </c>
      <c r="B3298" s="1" t="s">
        <v>97</v>
      </c>
      <c r="C3298" s="1" t="s">
        <v>98</v>
      </c>
      <c r="D3298" s="1" t="s">
        <v>99</v>
      </c>
      <c r="E3298" s="1" t="s">
        <v>1686</v>
      </c>
      <c r="F3298" s="1" t="s">
        <v>1656</v>
      </c>
      <c r="G3298" s="1">
        <v>11</v>
      </c>
      <c r="H3298" s="1">
        <v>11</v>
      </c>
      <c r="I3298">
        <f>IF(H3298&lt;&gt;H3297,1,I3297+1)</f>
        <v>20</v>
      </c>
    </row>
    <row r="3299" spans="1:9" x14ac:dyDescent="0.2">
      <c r="A3299" s="1" t="s">
        <v>170</v>
      </c>
      <c r="B3299" s="1" t="s">
        <v>166</v>
      </c>
      <c r="C3299" s="1" t="s">
        <v>167</v>
      </c>
      <c r="D3299" s="1" t="s">
        <v>168</v>
      </c>
      <c r="E3299" s="1" t="s">
        <v>1686</v>
      </c>
      <c r="F3299" s="1" t="s">
        <v>1656</v>
      </c>
      <c r="G3299" s="1">
        <v>11</v>
      </c>
      <c r="H3299" s="1">
        <v>11</v>
      </c>
      <c r="I3299">
        <f>IF(H3299&lt;&gt;H3298,1,I3298+1)</f>
        <v>21</v>
      </c>
    </row>
    <row r="3300" spans="1:9" x14ac:dyDescent="0.2">
      <c r="A3300" s="1" t="s">
        <v>347</v>
      </c>
      <c r="B3300" s="1" t="s">
        <v>344</v>
      </c>
      <c r="C3300" s="1" t="s">
        <v>345</v>
      </c>
      <c r="D3300" s="1" t="s">
        <v>346</v>
      </c>
      <c r="E3300" s="1" t="s">
        <v>1686</v>
      </c>
      <c r="F3300" s="1" t="s">
        <v>1656</v>
      </c>
      <c r="G3300" s="1">
        <v>11</v>
      </c>
      <c r="H3300" s="1">
        <v>11</v>
      </c>
      <c r="I3300">
        <f>IF(H3300&lt;&gt;H3299,1,I3299+1)</f>
        <v>22</v>
      </c>
    </row>
    <row r="3301" spans="1:9" x14ac:dyDescent="0.2">
      <c r="A3301" s="1" t="s">
        <v>174</v>
      </c>
      <c r="B3301" s="1" t="s">
        <v>171</v>
      </c>
      <c r="C3301" s="1" t="s">
        <v>172</v>
      </c>
      <c r="D3301" s="1" t="s">
        <v>173</v>
      </c>
      <c r="E3301" s="1" t="s">
        <v>1686</v>
      </c>
      <c r="F3301" s="1" t="s">
        <v>1656</v>
      </c>
      <c r="G3301" s="1">
        <v>11</v>
      </c>
      <c r="H3301" s="1">
        <v>11</v>
      </c>
      <c r="I3301">
        <f>IF(H3301&lt;&gt;H3300,1,I3300+1)</f>
        <v>23</v>
      </c>
    </row>
    <row r="3302" spans="1:9" x14ac:dyDescent="0.2">
      <c r="A3302" s="1" t="s">
        <v>419</v>
      </c>
      <c r="B3302" s="1" t="s">
        <v>416</v>
      </c>
      <c r="C3302" s="1" t="s">
        <v>417</v>
      </c>
      <c r="D3302" s="1" t="s">
        <v>418</v>
      </c>
      <c r="E3302" s="1" t="s">
        <v>1686</v>
      </c>
      <c r="F3302" s="1" t="s">
        <v>1656</v>
      </c>
      <c r="G3302" s="1">
        <v>11</v>
      </c>
      <c r="H3302" s="1">
        <v>11</v>
      </c>
      <c r="I3302">
        <f>IF(H3302&lt;&gt;H3301,1,I3301+1)</f>
        <v>24</v>
      </c>
    </row>
    <row r="3303" spans="1:9" x14ac:dyDescent="0.2">
      <c r="A3303" s="1" t="s">
        <v>282</v>
      </c>
      <c r="B3303" s="1" t="s">
        <v>337</v>
      </c>
      <c r="C3303" s="1" t="s">
        <v>313</v>
      </c>
      <c r="D3303" s="1" t="s">
        <v>280</v>
      </c>
      <c r="E3303" s="1" t="s">
        <v>1686</v>
      </c>
      <c r="F3303" s="1" t="s">
        <v>1676</v>
      </c>
      <c r="G3303" s="1">
        <v>2</v>
      </c>
      <c r="H3303" s="1">
        <v>11</v>
      </c>
      <c r="I3303">
        <f>IF(H3303&lt;&gt;H3302,1,I3302+1)</f>
        <v>25</v>
      </c>
    </row>
    <row r="3304" spans="1:9" x14ac:dyDescent="0.2">
      <c r="A3304" s="1" t="s">
        <v>481</v>
      </c>
      <c r="B3304" s="1" t="s">
        <v>1213</v>
      </c>
      <c r="C3304" s="1" t="s">
        <v>267</v>
      </c>
      <c r="D3304" s="1" t="s">
        <v>479</v>
      </c>
      <c r="E3304" s="1" t="s">
        <v>1686</v>
      </c>
      <c r="F3304" s="1" t="s">
        <v>1676</v>
      </c>
      <c r="G3304" s="1">
        <v>2</v>
      </c>
      <c r="H3304" s="1">
        <v>11</v>
      </c>
      <c r="I3304">
        <f>IF(H3304&lt;&gt;H3303,1,I3303+1)</f>
        <v>26</v>
      </c>
    </row>
    <row r="3305" spans="1:9" x14ac:dyDescent="0.2">
      <c r="A3305" s="1" t="s">
        <v>255</v>
      </c>
      <c r="B3305" s="1" t="s">
        <v>252</v>
      </c>
      <c r="C3305" s="1" t="s">
        <v>253</v>
      </c>
      <c r="D3305" s="1" t="s">
        <v>254</v>
      </c>
      <c r="E3305" s="1" t="s">
        <v>1686</v>
      </c>
      <c r="F3305" s="1" t="s">
        <v>1676</v>
      </c>
      <c r="G3305" s="1">
        <v>11</v>
      </c>
      <c r="H3305" s="1">
        <v>11</v>
      </c>
      <c r="I3305">
        <f>IF(H3305&lt;&gt;H3304,1,I3304+1)</f>
        <v>27</v>
      </c>
    </row>
    <row r="3306" spans="1:9" x14ac:dyDescent="0.2">
      <c r="A3306" s="1" t="s">
        <v>269</v>
      </c>
      <c r="B3306" s="1" t="s">
        <v>266</v>
      </c>
      <c r="C3306" s="1" t="s">
        <v>267</v>
      </c>
      <c r="D3306" s="1" t="s">
        <v>268</v>
      </c>
      <c r="E3306" s="1" t="s">
        <v>1686</v>
      </c>
      <c r="F3306" s="1" t="s">
        <v>1704</v>
      </c>
      <c r="G3306" s="1">
        <v>11</v>
      </c>
      <c r="H3306" s="1">
        <v>11</v>
      </c>
      <c r="I3306">
        <f>IF(H3306&lt;&gt;H3305,1,I3305+1)</f>
        <v>28</v>
      </c>
    </row>
    <row r="3307" spans="1:9" x14ac:dyDescent="0.2">
      <c r="A3307" s="1" t="s">
        <v>243</v>
      </c>
      <c r="B3307" s="1" t="s">
        <v>239</v>
      </c>
      <c r="C3307" s="1" t="s">
        <v>240</v>
      </c>
      <c r="D3307" s="1" t="s">
        <v>241</v>
      </c>
      <c r="E3307" s="1" t="s">
        <v>1686</v>
      </c>
      <c r="F3307" s="1" t="s">
        <v>1678</v>
      </c>
      <c r="G3307" s="1">
        <v>11</v>
      </c>
      <c r="H3307" s="1">
        <v>11</v>
      </c>
      <c r="I3307">
        <f>IF(H3307&lt;&gt;H3306,1,I3306+1)</f>
        <v>29</v>
      </c>
    </row>
    <row r="3308" spans="1:9" x14ac:dyDescent="0.2">
      <c r="A3308" s="1" t="s">
        <v>170</v>
      </c>
      <c r="B3308" s="1" t="s">
        <v>166</v>
      </c>
      <c r="C3308" s="1" t="s">
        <v>167</v>
      </c>
      <c r="D3308" s="1" t="s">
        <v>168</v>
      </c>
      <c r="E3308" s="1" t="s">
        <v>1686</v>
      </c>
      <c r="F3308" s="1" t="s">
        <v>1621</v>
      </c>
      <c r="G3308" s="1">
        <v>12</v>
      </c>
      <c r="H3308" s="1">
        <v>12</v>
      </c>
      <c r="I3308">
        <f>IF(H3308&lt;&gt;H3307,1,I3307+1)</f>
        <v>1</v>
      </c>
    </row>
    <row r="3309" spans="1:9" x14ac:dyDescent="0.2">
      <c r="A3309" s="1" t="s">
        <v>134</v>
      </c>
      <c r="B3309" s="1" t="s">
        <v>680</v>
      </c>
      <c r="C3309" s="1" t="s">
        <v>136</v>
      </c>
      <c r="D3309" s="1" t="s">
        <v>133</v>
      </c>
      <c r="E3309" s="1" t="s">
        <v>1686</v>
      </c>
      <c r="F3309" s="1" t="s">
        <v>103</v>
      </c>
      <c r="G3309" s="1">
        <v>5</v>
      </c>
      <c r="H3309" s="1">
        <v>14</v>
      </c>
      <c r="I3309">
        <f>IF(H3309&lt;&gt;H3308,1,I3308+1)</f>
        <v>1</v>
      </c>
    </row>
    <row r="3310" spans="1:9" x14ac:dyDescent="0.2">
      <c r="A3310" s="1" t="s">
        <v>1234</v>
      </c>
      <c r="B3310" s="1" t="s">
        <v>1232</v>
      </c>
      <c r="C3310" s="1" t="s">
        <v>497</v>
      </c>
      <c r="D3310" s="1" t="s">
        <v>1233</v>
      </c>
      <c r="E3310" s="1" t="s">
        <v>1686</v>
      </c>
      <c r="F3310" s="1" t="s">
        <v>1596</v>
      </c>
      <c r="G3310" s="1">
        <v>14</v>
      </c>
      <c r="H3310" s="1">
        <v>14</v>
      </c>
      <c r="I3310">
        <f>IF(H3310&lt;&gt;H3309,1,I3309+1)</f>
        <v>2</v>
      </c>
    </row>
    <row r="3311" spans="1:9" x14ac:dyDescent="0.2">
      <c r="A3311" s="1" t="s">
        <v>437</v>
      </c>
      <c r="B3311" s="1" t="s">
        <v>435</v>
      </c>
      <c r="C3311" s="1" t="s">
        <v>7</v>
      </c>
      <c r="D3311" s="1" t="s">
        <v>436</v>
      </c>
      <c r="E3311" s="1" t="s">
        <v>1686</v>
      </c>
      <c r="F3311" s="1" t="s">
        <v>1712</v>
      </c>
      <c r="G3311" s="1">
        <v>16</v>
      </c>
      <c r="H3311" s="1">
        <v>16</v>
      </c>
      <c r="I3311">
        <f>IF(H3311&lt;&gt;H3310,1,I3310+1)</f>
        <v>1</v>
      </c>
    </row>
    <row r="3312" spans="1:9" x14ac:dyDescent="0.2">
      <c r="A3312" s="1" t="s">
        <v>243</v>
      </c>
      <c r="B3312" s="1" t="s">
        <v>239</v>
      </c>
      <c r="C3312" s="1" t="s">
        <v>240</v>
      </c>
      <c r="D3312" s="1" t="s">
        <v>241</v>
      </c>
      <c r="E3312" s="1" t="s">
        <v>1686</v>
      </c>
      <c r="F3312" s="1" t="s">
        <v>1712</v>
      </c>
      <c r="G3312" s="1">
        <v>16</v>
      </c>
      <c r="H3312" s="1">
        <v>16</v>
      </c>
      <c r="I3312">
        <f>IF(H3312&lt;&gt;H3311,1,I3311+1)</f>
        <v>2</v>
      </c>
    </row>
    <row r="3313" spans="1:9" x14ac:dyDescent="0.2">
      <c r="A3313" s="1" t="s">
        <v>562</v>
      </c>
      <c r="B3313" s="1" t="s">
        <v>560</v>
      </c>
      <c r="C3313" s="1" t="s">
        <v>122</v>
      </c>
      <c r="D3313" s="1" t="s">
        <v>561</v>
      </c>
      <c r="E3313" s="1" t="s">
        <v>1686</v>
      </c>
      <c r="F3313" s="1" t="s">
        <v>1713</v>
      </c>
      <c r="G3313" s="1">
        <v>16</v>
      </c>
      <c r="H3313" s="1">
        <v>16</v>
      </c>
      <c r="I3313">
        <f>IF(H3313&lt;&gt;H3312,1,I3312+1)</f>
        <v>3</v>
      </c>
    </row>
    <row r="3314" spans="1:9" x14ac:dyDescent="0.2">
      <c r="A3314" s="1" t="s">
        <v>42</v>
      </c>
      <c r="B3314" s="1" t="s">
        <v>695</v>
      </c>
      <c r="C3314" s="1" t="s">
        <v>696</v>
      </c>
      <c r="D3314" s="1" t="s">
        <v>39</v>
      </c>
      <c r="E3314" s="1" t="s">
        <v>1686</v>
      </c>
      <c r="F3314" s="1" t="s">
        <v>1563</v>
      </c>
      <c r="G3314" s="1">
        <v>2</v>
      </c>
      <c r="H3314" s="1">
        <v>17</v>
      </c>
      <c r="I3314">
        <f>IF(H3314&lt;&gt;H3313,1,I3313+1)</f>
        <v>1</v>
      </c>
    </row>
    <row r="3315" spans="1:9" x14ac:dyDescent="0.2">
      <c r="A3315" s="1" t="s">
        <v>50</v>
      </c>
      <c r="B3315" s="1" t="s">
        <v>46</v>
      </c>
      <c r="C3315" s="1" t="s">
        <v>47</v>
      </c>
      <c r="D3315" s="1" t="s">
        <v>48</v>
      </c>
      <c r="E3315" s="1" t="s">
        <v>1686</v>
      </c>
      <c r="F3315" s="1" t="s">
        <v>1563</v>
      </c>
      <c r="G3315" s="1">
        <v>4</v>
      </c>
      <c r="H3315" s="1">
        <v>17</v>
      </c>
      <c r="I3315">
        <f>IF(H3315&lt;&gt;H3314,1,I3314+1)</f>
        <v>2</v>
      </c>
    </row>
    <row r="3316" spans="1:9" x14ac:dyDescent="0.2">
      <c r="A3316" s="1" t="s">
        <v>235</v>
      </c>
      <c r="B3316" s="1" t="s">
        <v>232</v>
      </c>
      <c r="C3316" s="1" t="s">
        <v>233</v>
      </c>
      <c r="D3316" s="1" t="s">
        <v>234</v>
      </c>
      <c r="E3316" s="1" t="s">
        <v>1686</v>
      </c>
      <c r="F3316" s="1" t="s">
        <v>1484</v>
      </c>
      <c r="G3316" s="1">
        <v>4</v>
      </c>
      <c r="H3316" s="1">
        <v>17</v>
      </c>
      <c r="I3316">
        <f>IF(H3316&lt;&gt;H3315,1,I3315+1)</f>
        <v>3</v>
      </c>
    </row>
    <row r="3317" spans="1:9" x14ac:dyDescent="0.2">
      <c r="A3317" s="1" t="s">
        <v>187</v>
      </c>
      <c r="B3317" s="1" t="s">
        <v>184</v>
      </c>
      <c r="C3317" s="1" t="s">
        <v>185</v>
      </c>
      <c r="D3317" s="1" t="s">
        <v>186</v>
      </c>
      <c r="E3317" s="1" t="s">
        <v>1686</v>
      </c>
      <c r="F3317" s="1" t="s">
        <v>1484</v>
      </c>
      <c r="G3317" s="1">
        <v>17</v>
      </c>
      <c r="H3317" s="1">
        <v>17</v>
      </c>
      <c r="I3317">
        <f>IF(H3317&lt;&gt;H3316,1,I3316+1)</f>
        <v>4</v>
      </c>
    </row>
    <row r="3318" spans="1:9" x14ac:dyDescent="0.2">
      <c r="A3318" s="1" t="s">
        <v>251</v>
      </c>
      <c r="B3318" s="1" t="s">
        <v>248</v>
      </c>
      <c r="C3318" s="1" t="s">
        <v>249</v>
      </c>
      <c r="D3318" s="1" t="s">
        <v>250</v>
      </c>
      <c r="E3318" s="1" t="s">
        <v>1686</v>
      </c>
      <c r="F3318" s="1" t="s">
        <v>1484</v>
      </c>
      <c r="G3318" s="1">
        <v>17</v>
      </c>
      <c r="H3318" s="1">
        <v>17</v>
      </c>
      <c r="I3318">
        <f>IF(H3318&lt;&gt;H3317,1,I3317+1)</f>
        <v>5</v>
      </c>
    </row>
    <row r="3319" spans="1:9" x14ac:dyDescent="0.2">
      <c r="A3319" s="1" t="s">
        <v>216</v>
      </c>
      <c r="B3319" s="1" t="s">
        <v>378</v>
      </c>
      <c r="C3319" s="1" t="s">
        <v>284</v>
      </c>
      <c r="D3319" s="1" t="s">
        <v>215</v>
      </c>
      <c r="E3319" s="1" t="s">
        <v>1686</v>
      </c>
      <c r="F3319" s="1" t="s">
        <v>1623</v>
      </c>
      <c r="G3319" s="1">
        <v>3</v>
      </c>
      <c r="H3319" s="1">
        <v>17</v>
      </c>
      <c r="I3319">
        <f>IF(H3319&lt;&gt;H3318,1,I3318+1)</f>
        <v>6</v>
      </c>
    </row>
    <row r="3320" spans="1:9" x14ac:dyDescent="0.2">
      <c r="A3320" s="1" t="s">
        <v>146</v>
      </c>
      <c r="B3320" s="1" t="s">
        <v>143</v>
      </c>
      <c r="C3320" s="1" t="s">
        <v>65</v>
      </c>
      <c r="D3320" s="1" t="s">
        <v>144</v>
      </c>
      <c r="E3320" s="1" t="s">
        <v>1686</v>
      </c>
      <c r="F3320" s="1" t="s">
        <v>1623</v>
      </c>
      <c r="G3320" s="1">
        <v>6</v>
      </c>
      <c r="H3320" s="1">
        <v>17</v>
      </c>
      <c r="I3320">
        <f>IF(H3320&lt;&gt;H3319,1,I3319+1)</f>
        <v>7</v>
      </c>
    </row>
    <row r="3321" spans="1:9" x14ac:dyDescent="0.2">
      <c r="A3321" s="1" t="s">
        <v>262</v>
      </c>
      <c r="B3321" s="1" t="s">
        <v>260</v>
      </c>
      <c r="C3321" s="1" t="s">
        <v>56</v>
      </c>
      <c r="D3321" s="1" t="s">
        <v>261</v>
      </c>
      <c r="E3321" s="1" t="s">
        <v>1686</v>
      </c>
      <c r="F3321" s="1" t="s">
        <v>1623</v>
      </c>
      <c r="G3321" s="1">
        <v>17</v>
      </c>
      <c r="H3321" s="1">
        <v>17</v>
      </c>
      <c r="I3321">
        <f>IF(H3321&lt;&gt;H3320,1,I3320+1)</f>
        <v>8</v>
      </c>
    </row>
    <row r="3322" spans="1:9" x14ac:dyDescent="0.2">
      <c r="A3322" s="1" t="s">
        <v>334</v>
      </c>
      <c r="B3322" s="1" t="s">
        <v>331</v>
      </c>
      <c r="C3322" s="1" t="s">
        <v>332</v>
      </c>
      <c r="D3322" s="1" t="s">
        <v>333</v>
      </c>
      <c r="E3322" s="1" t="s">
        <v>1686</v>
      </c>
      <c r="F3322" s="1" t="s">
        <v>1596</v>
      </c>
      <c r="G3322" s="1">
        <v>5</v>
      </c>
      <c r="H3322" s="1">
        <v>17</v>
      </c>
      <c r="I3322">
        <f>IF(H3322&lt;&gt;H3321,1,I3321+1)</f>
        <v>9</v>
      </c>
    </row>
    <row r="3323" spans="1:9" x14ac:dyDescent="0.2">
      <c r="A3323" s="1" t="s">
        <v>247</v>
      </c>
      <c r="B3323" s="1" t="s">
        <v>244</v>
      </c>
      <c r="C3323" s="1" t="s">
        <v>245</v>
      </c>
      <c r="D3323" s="1" t="s">
        <v>246</v>
      </c>
      <c r="E3323" s="1" t="s">
        <v>1686</v>
      </c>
      <c r="F3323" s="1" t="s">
        <v>1596</v>
      </c>
      <c r="G3323" s="1">
        <v>17</v>
      </c>
      <c r="H3323" s="1">
        <v>17</v>
      </c>
      <c r="I3323">
        <f>IF(H3323&lt;&gt;H3322,1,I3322+1)</f>
        <v>10</v>
      </c>
    </row>
    <row r="3324" spans="1:9" x14ac:dyDescent="0.2">
      <c r="A3324" s="1" t="s">
        <v>265</v>
      </c>
      <c r="B3324" s="1" t="s">
        <v>263</v>
      </c>
      <c r="C3324" s="1" t="s">
        <v>88</v>
      </c>
      <c r="D3324" s="1" t="s">
        <v>264</v>
      </c>
      <c r="E3324" s="1" t="s">
        <v>1686</v>
      </c>
      <c r="F3324" s="1" t="s">
        <v>1596</v>
      </c>
      <c r="G3324" s="1">
        <v>17</v>
      </c>
      <c r="H3324" s="1">
        <v>17</v>
      </c>
      <c r="I3324">
        <f>IF(H3324&lt;&gt;H3323,1,I3323+1)</f>
        <v>11</v>
      </c>
    </row>
    <row r="3325" spans="1:9" x14ac:dyDescent="0.2">
      <c r="A3325" s="1" t="s">
        <v>178</v>
      </c>
      <c r="B3325" s="1" t="s">
        <v>175</v>
      </c>
      <c r="C3325" s="1" t="s">
        <v>188</v>
      </c>
      <c r="D3325" s="1" t="s">
        <v>176</v>
      </c>
      <c r="E3325" s="1" t="s">
        <v>1686</v>
      </c>
      <c r="F3325" s="1" t="s">
        <v>1596</v>
      </c>
      <c r="G3325" s="1">
        <v>17</v>
      </c>
      <c r="H3325" s="1">
        <v>17</v>
      </c>
      <c r="I3325">
        <f>IF(H3325&lt;&gt;H3324,1,I3324+1)</f>
        <v>12</v>
      </c>
    </row>
    <row r="3326" spans="1:9" x14ac:dyDescent="0.2">
      <c r="A3326" s="1" t="s">
        <v>415</v>
      </c>
      <c r="B3326" s="1" t="s">
        <v>412</v>
      </c>
      <c r="C3326" s="1" t="s">
        <v>397</v>
      </c>
      <c r="D3326" s="1" t="s">
        <v>413</v>
      </c>
      <c r="E3326" s="1" t="s">
        <v>1686</v>
      </c>
      <c r="F3326" s="1" t="s">
        <v>1712</v>
      </c>
      <c r="G3326" s="1">
        <v>17</v>
      </c>
      <c r="H3326" s="1">
        <v>17</v>
      </c>
      <c r="I3326">
        <f>IF(H3326&lt;&gt;H3325,1,I3325+1)</f>
        <v>13</v>
      </c>
    </row>
    <row r="3327" spans="1:9" x14ac:dyDescent="0.2">
      <c r="A3327" s="1" t="s">
        <v>474</v>
      </c>
      <c r="B3327" s="1" t="s">
        <v>1092</v>
      </c>
      <c r="C3327" s="1" t="s">
        <v>188</v>
      </c>
      <c r="D3327" s="1" t="s">
        <v>473</v>
      </c>
      <c r="E3327" s="1" t="s">
        <v>1686</v>
      </c>
      <c r="F3327" s="1" t="s">
        <v>1690</v>
      </c>
      <c r="G3327" s="1">
        <v>6</v>
      </c>
      <c r="H3327" s="1">
        <v>18</v>
      </c>
      <c r="I3327">
        <f>IF(H3327&lt;&gt;H3326,1,I3326+1)</f>
        <v>1</v>
      </c>
    </row>
    <row r="3328" spans="1:9" x14ac:dyDescent="0.2">
      <c r="A3328" s="1" t="s">
        <v>243</v>
      </c>
      <c r="B3328" s="1" t="s">
        <v>239</v>
      </c>
      <c r="C3328" s="1" t="s">
        <v>240</v>
      </c>
      <c r="D3328" s="1" t="s">
        <v>241</v>
      </c>
      <c r="E3328" s="1" t="s">
        <v>1686</v>
      </c>
      <c r="F3328" s="1" t="s">
        <v>1716</v>
      </c>
      <c r="G3328" s="1">
        <v>19</v>
      </c>
      <c r="H3328" s="1">
        <v>19</v>
      </c>
      <c r="I3328">
        <f>IF(H3328&lt;&gt;H3327,1,I3327+1)</f>
        <v>1</v>
      </c>
    </row>
    <row r="3329" spans="1:9" x14ac:dyDescent="0.2">
      <c r="A3329" s="1" t="s">
        <v>231</v>
      </c>
      <c r="B3329" s="1" t="s">
        <v>228</v>
      </c>
      <c r="C3329" s="1" t="s">
        <v>229</v>
      </c>
      <c r="D3329" s="1" t="s">
        <v>230</v>
      </c>
      <c r="E3329" s="1" t="s">
        <v>1686</v>
      </c>
      <c r="F3329" s="1" t="s">
        <v>1642</v>
      </c>
      <c r="G3329" s="1">
        <v>7</v>
      </c>
      <c r="H3329" s="1">
        <v>20</v>
      </c>
      <c r="I3329">
        <f>IF(H3329&lt;&gt;H3328,1,I3328+1)</f>
        <v>1</v>
      </c>
    </row>
    <row r="3330" spans="1:9" x14ac:dyDescent="0.2">
      <c r="A3330" s="1" t="s">
        <v>187</v>
      </c>
      <c r="B3330" s="1" t="s">
        <v>184</v>
      </c>
      <c r="C3330" s="1" t="s">
        <v>185</v>
      </c>
      <c r="D3330" s="1" t="s">
        <v>186</v>
      </c>
      <c r="E3330" s="1" t="s">
        <v>1686</v>
      </c>
      <c r="F3330" s="1" t="s">
        <v>1642</v>
      </c>
      <c r="G3330" s="1">
        <v>20</v>
      </c>
      <c r="H3330" s="1">
        <v>20</v>
      </c>
      <c r="I3330">
        <f>IF(H3330&lt;&gt;H3329,1,I3329+1)</f>
        <v>2</v>
      </c>
    </row>
    <row r="3331" spans="1:9" x14ac:dyDescent="0.2">
      <c r="A3331" s="1" t="s">
        <v>216</v>
      </c>
      <c r="B3331" s="1" t="s">
        <v>378</v>
      </c>
      <c r="C3331" s="1" t="s">
        <v>284</v>
      </c>
      <c r="D3331" s="1" t="s">
        <v>215</v>
      </c>
      <c r="E3331" s="1" t="s">
        <v>1686</v>
      </c>
      <c r="F3331" s="1" t="s">
        <v>1691</v>
      </c>
      <c r="G3331" s="1">
        <v>6</v>
      </c>
      <c r="H3331" s="1">
        <v>20</v>
      </c>
      <c r="I3331">
        <f>IF(H3331&lt;&gt;H3330,1,I3330+1)</f>
        <v>3</v>
      </c>
    </row>
    <row r="3332" spans="1:9" x14ac:dyDescent="0.2">
      <c r="A3332" s="1" t="s">
        <v>150</v>
      </c>
      <c r="B3332" s="1" t="s">
        <v>894</v>
      </c>
      <c r="C3332" s="1" t="s">
        <v>895</v>
      </c>
      <c r="D3332" s="1" t="s">
        <v>149</v>
      </c>
      <c r="E3332" s="1" t="s">
        <v>1686</v>
      </c>
      <c r="F3332" s="1" t="s">
        <v>1690</v>
      </c>
      <c r="G3332" s="1">
        <v>5</v>
      </c>
      <c r="H3332" s="1">
        <v>20</v>
      </c>
      <c r="I3332">
        <f>IF(H3332&lt;&gt;H3331,1,I3331+1)</f>
        <v>4</v>
      </c>
    </row>
    <row r="3333" spans="1:9" x14ac:dyDescent="0.2">
      <c r="A3333" s="1" t="s">
        <v>334</v>
      </c>
      <c r="B3333" s="1" t="s">
        <v>331</v>
      </c>
      <c r="C3333" s="1" t="s">
        <v>332</v>
      </c>
      <c r="D3333" s="1" t="s">
        <v>333</v>
      </c>
      <c r="E3333" s="1" t="s">
        <v>1686</v>
      </c>
      <c r="F3333" s="1" t="s">
        <v>1690</v>
      </c>
      <c r="G3333" s="1">
        <v>8</v>
      </c>
      <c r="H3333" s="1">
        <v>20</v>
      </c>
      <c r="I3333">
        <f>IF(H3333&lt;&gt;H3332,1,I3332+1)</f>
        <v>5</v>
      </c>
    </row>
    <row r="3334" spans="1:9" x14ac:dyDescent="0.2">
      <c r="A3334" s="1" t="s">
        <v>265</v>
      </c>
      <c r="B3334" s="1" t="s">
        <v>263</v>
      </c>
      <c r="C3334" s="1" t="s">
        <v>88</v>
      </c>
      <c r="D3334" s="1" t="s">
        <v>264</v>
      </c>
      <c r="E3334" s="1" t="s">
        <v>1686</v>
      </c>
      <c r="F3334" s="1" t="s">
        <v>1690</v>
      </c>
      <c r="G3334" s="1">
        <v>20</v>
      </c>
      <c r="H3334" s="1">
        <v>20</v>
      </c>
      <c r="I3334">
        <f>IF(H3334&lt;&gt;H3333,1,I3333+1)</f>
        <v>6</v>
      </c>
    </row>
    <row r="3335" spans="1:9" x14ac:dyDescent="0.2">
      <c r="A3335" s="1" t="s">
        <v>415</v>
      </c>
      <c r="B3335" s="1" t="s">
        <v>412</v>
      </c>
      <c r="C3335" s="1" t="s">
        <v>397</v>
      </c>
      <c r="D3335" s="1" t="s">
        <v>413</v>
      </c>
      <c r="E3335" s="1" t="s">
        <v>1686</v>
      </c>
      <c r="F3335" s="1" t="s">
        <v>1716</v>
      </c>
      <c r="G3335" s="1">
        <v>20</v>
      </c>
      <c r="H3335" s="1">
        <v>20</v>
      </c>
      <c r="I3335">
        <f>IF(H3335&lt;&gt;H3334,1,I3334+1)</f>
        <v>7</v>
      </c>
    </row>
    <row r="3336" spans="1:9" x14ac:dyDescent="0.2">
      <c r="A3336" s="1" t="s">
        <v>423</v>
      </c>
      <c r="B3336" s="1" t="s">
        <v>421</v>
      </c>
      <c r="C3336" s="1" t="s">
        <v>7</v>
      </c>
      <c r="D3336" s="1" t="s">
        <v>422</v>
      </c>
      <c r="E3336" s="1" t="s">
        <v>1686</v>
      </c>
      <c r="F3336" s="1" t="s">
        <v>1716</v>
      </c>
      <c r="G3336" s="1">
        <v>20</v>
      </c>
      <c r="H3336" s="1">
        <v>20</v>
      </c>
      <c r="I3336">
        <f>IF(H3336&lt;&gt;H3335,1,I3335+1)</f>
        <v>8</v>
      </c>
    </row>
    <row r="3337" spans="1:9" x14ac:dyDescent="0.2">
      <c r="A3337" s="1" t="s">
        <v>316</v>
      </c>
      <c r="B3337" s="1" t="s">
        <v>314</v>
      </c>
      <c r="C3337" s="1" t="s">
        <v>161</v>
      </c>
      <c r="D3337" s="1" t="s">
        <v>315</v>
      </c>
      <c r="E3337" s="1" t="s">
        <v>1686</v>
      </c>
      <c r="F3337" s="1" t="s">
        <v>1688</v>
      </c>
      <c r="G3337" s="1">
        <v>21</v>
      </c>
      <c r="H3337" s="1">
        <v>21</v>
      </c>
      <c r="I3337">
        <f>IF(H3337&lt;&gt;H3336,1,I3336+1)</f>
        <v>1</v>
      </c>
    </row>
    <row r="3338" spans="1:9" x14ac:dyDescent="0.2">
      <c r="A3338" s="1" t="s">
        <v>204</v>
      </c>
      <c r="B3338" s="1" t="s">
        <v>856</v>
      </c>
      <c r="C3338" s="1" t="s">
        <v>383</v>
      </c>
      <c r="D3338" s="1" t="s">
        <v>203</v>
      </c>
      <c r="E3338" s="1" t="s">
        <v>1686</v>
      </c>
      <c r="F3338" s="1" t="s">
        <v>1406</v>
      </c>
      <c r="G3338" s="1">
        <v>2</v>
      </c>
      <c r="H3338" s="1">
        <v>24</v>
      </c>
      <c r="I3338">
        <f>IF(H3338&lt;&gt;H3337,1,I3337+1)</f>
        <v>1</v>
      </c>
    </row>
    <row r="3339" spans="1:9" x14ac:dyDescent="0.2">
      <c r="A3339" s="1" t="s">
        <v>464</v>
      </c>
      <c r="B3339" s="1" t="s">
        <v>787</v>
      </c>
      <c r="C3339" s="1" t="s">
        <v>65</v>
      </c>
      <c r="D3339" s="1" t="s">
        <v>463</v>
      </c>
      <c r="E3339" s="1" t="s">
        <v>1686</v>
      </c>
      <c r="F3339" s="1" t="s">
        <v>1688</v>
      </c>
      <c r="G3339" s="1">
        <v>3</v>
      </c>
      <c r="H3339" s="1">
        <v>24</v>
      </c>
      <c r="I3339">
        <f>IF(H3339&lt;&gt;H3338,1,I3338+1)</f>
        <v>2</v>
      </c>
    </row>
    <row r="3340" spans="1:9" x14ac:dyDescent="0.2">
      <c r="A3340" s="1" t="s">
        <v>63</v>
      </c>
      <c r="B3340" s="1" t="s">
        <v>532</v>
      </c>
      <c r="C3340" s="1" t="s">
        <v>533</v>
      </c>
      <c r="D3340" s="1" t="s">
        <v>61</v>
      </c>
      <c r="E3340" s="1" t="s">
        <v>1686</v>
      </c>
      <c r="F3340" s="1" t="s">
        <v>1688</v>
      </c>
      <c r="G3340" s="1">
        <v>9</v>
      </c>
      <c r="H3340" s="1">
        <v>25</v>
      </c>
      <c r="I3340">
        <f>IF(H3340&lt;&gt;H3339,1,I3339+1)</f>
        <v>1</v>
      </c>
    </row>
    <row r="3341" spans="1:9" x14ac:dyDescent="0.2">
      <c r="A3341" s="1" t="s">
        <v>187</v>
      </c>
      <c r="B3341" s="1" t="s">
        <v>732</v>
      </c>
      <c r="C3341" s="1" t="s">
        <v>136</v>
      </c>
      <c r="D3341" s="1" t="s">
        <v>186</v>
      </c>
      <c r="E3341" s="1" t="s">
        <v>1686</v>
      </c>
      <c r="F3341" s="1" t="s">
        <v>1638</v>
      </c>
      <c r="G3341" s="1">
        <v>3</v>
      </c>
      <c r="H3341" s="1">
        <v>26</v>
      </c>
      <c r="I3341">
        <f>IF(H3341&lt;&gt;H3340,1,I3340+1)</f>
        <v>1</v>
      </c>
    </row>
    <row r="3342" spans="1:9" x14ac:dyDescent="0.2">
      <c r="A3342" s="1" t="s">
        <v>423</v>
      </c>
      <c r="B3342" s="1" t="s">
        <v>772</v>
      </c>
      <c r="C3342" s="1" t="s">
        <v>188</v>
      </c>
      <c r="D3342" s="1" t="s">
        <v>422</v>
      </c>
      <c r="E3342" s="1" t="s">
        <v>1686</v>
      </c>
      <c r="F3342" s="1" t="s">
        <v>1638</v>
      </c>
      <c r="G3342" s="1">
        <v>3</v>
      </c>
      <c r="H3342" s="1">
        <v>26</v>
      </c>
      <c r="I3342">
        <f>IF(H3342&lt;&gt;H3341,1,I3341+1)</f>
        <v>2</v>
      </c>
    </row>
    <row r="3343" spans="1:9" x14ac:dyDescent="0.2">
      <c r="A3343" s="1" t="s">
        <v>269</v>
      </c>
      <c r="B3343" s="1" t="s">
        <v>818</v>
      </c>
      <c r="C3343" s="1" t="s">
        <v>383</v>
      </c>
      <c r="D3343" s="1" t="s">
        <v>268</v>
      </c>
      <c r="E3343" s="1" t="s">
        <v>1686</v>
      </c>
      <c r="F3343" s="1" t="s">
        <v>1638</v>
      </c>
      <c r="G3343" s="1">
        <v>10</v>
      </c>
      <c r="H3343" s="1">
        <v>26</v>
      </c>
      <c r="I3343">
        <f>IF(H3343&lt;&gt;H3342,1,I3342+1)</f>
        <v>3</v>
      </c>
    </row>
    <row r="3344" spans="1:9" x14ac:dyDescent="0.2">
      <c r="A3344" s="1" t="s">
        <v>323</v>
      </c>
      <c r="B3344" s="1" t="s">
        <v>321</v>
      </c>
      <c r="C3344" s="1" t="s">
        <v>313</v>
      </c>
      <c r="D3344" s="1" t="s">
        <v>322</v>
      </c>
      <c r="E3344" s="1" t="s">
        <v>1686</v>
      </c>
      <c r="F3344" s="1" t="s">
        <v>1688</v>
      </c>
      <c r="G3344" s="1">
        <v>26</v>
      </c>
      <c r="H3344" s="1">
        <v>26</v>
      </c>
      <c r="I3344">
        <f>IF(H3344&lt;&gt;H3343,1,I3343+1)</f>
        <v>4</v>
      </c>
    </row>
    <row r="3345" spans="1:9" x14ac:dyDescent="0.2">
      <c r="A3345" s="1" t="s">
        <v>262</v>
      </c>
      <c r="B3345" s="1" t="s">
        <v>260</v>
      </c>
      <c r="C3345" s="1" t="s">
        <v>56</v>
      </c>
      <c r="D3345" s="1" t="s">
        <v>261</v>
      </c>
      <c r="E3345" s="1" t="s">
        <v>1686</v>
      </c>
      <c r="F3345" s="1" t="s">
        <v>1688</v>
      </c>
      <c r="G3345" s="1">
        <v>26</v>
      </c>
      <c r="H3345" s="1">
        <v>26</v>
      </c>
      <c r="I3345">
        <f>IF(H3345&lt;&gt;H3344,1,I3344+1)</f>
        <v>5</v>
      </c>
    </row>
    <row r="3346" spans="1:9" x14ac:dyDescent="0.2">
      <c r="A3346" s="1" t="s">
        <v>347</v>
      </c>
      <c r="B3346" s="1" t="s">
        <v>344</v>
      </c>
      <c r="C3346" s="1" t="s">
        <v>345</v>
      </c>
      <c r="D3346" s="1" t="s">
        <v>346</v>
      </c>
      <c r="E3346" s="1" t="s">
        <v>1686</v>
      </c>
      <c r="F3346" s="1" t="s">
        <v>1688</v>
      </c>
      <c r="G3346" s="1">
        <v>26</v>
      </c>
      <c r="H3346" s="1">
        <v>26</v>
      </c>
      <c r="I3346">
        <f>IF(H3346&lt;&gt;H3345,1,I3345+1)</f>
        <v>6</v>
      </c>
    </row>
    <row r="3347" spans="1:9" x14ac:dyDescent="0.2">
      <c r="A3347" s="1" t="s">
        <v>130</v>
      </c>
      <c r="B3347" s="1" t="s">
        <v>967</v>
      </c>
      <c r="C3347" s="1" t="s">
        <v>136</v>
      </c>
      <c r="D3347" s="1" t="s">
        <v>129</v>
      </c>
      <c r="E3347" s="1" t="s">
        <v>1686</v>
      </c>
      <c r="F3347" s="1" t="s">
        <v>1683</v>
      </c>
      <c r="G3347" s="1">
        <v>6</v>
      </c>
      <c r="H3347" s="1">
        <v>26</v>
      </c>
      <c r="I3347">
        <f>IF(H3347&lt;&gt;H3346,1,I3346+1)</f>
        <v>7</v>
      </c>
    </row>
    <row r="3348" spans="1:9" x14ac:dyDescent="0.2">
      <c r="A3348" s="1" t="s">
        <v>11</v>
      </c>
      <c r="B3348" s="1" t="s">
        <v>725</v>
      </c>
      <c r="C3348" s="1" t="s">
        <v>7</v>
      </c>
      <c r="D3348" s="1" t="s">
        <v>8</v>
      </c>
      <c r="E3348" s="1" t="s">
        <v>1686</v>
      </c>
      <c r="F3348" s="1" t="s">
        <v>1638</v>
      </c>
      <c r="G3348" s="1">
        <v>10</v>
      </c>
      <c r="H3348" s="1">
        <v>27</v>
      </c>
      <c r="I3348">
        <f>IF(H3348&lt;&gt;H3347,1,I3347+1)</f>
        <v>1</v>
      </c>
    </row>
    <row r="3349" spans="1:9" x14ac:dyDescent="0.2">
      <c r="A3349" s="1" t="s">
        <v>928</v>
      </c>
      <c r="B3349" s="1" t="s">
        <v>951</v>
      </c>
      <c r="C3349" s="1" t="s">
        <v>696</v>
      </c>
      <c r="D3349" s="1" t="s">
        <v>927</v>
      </c>
      <c r="E3349" s="1" t="s">
        <v>1686</v>
      </c>
      <c r="F3349" s="1" t="s">
        <v>1683</v>
      </c>
      <c r="G3349" s="1">
        <v>6</v>
      </c>
      <c r="H3349" s="1">
        <v>27</v>
      </c>
      <c r="I3349">
        <f>IF(H3349&lt;&gt;H3348,1,I3348+1)</f>
        <v>2</v>
      </c>
    </row>
    <row r="3350" spans="1:9" x14ac:dyDescent="0.2">
      <c r="A3350" s="1" t="s">
        <v>286</v>
      </c>
      <c r="B3350" s="1" t="s">
        <v>764</v>
      </c>
      <c r="C3350" s="1" t="s">
        <v>65</v>
      </c>
      <c r="D3350" s="1" t="s">
        <v>285</v>
      </c>
      <c r="E3350" s="1" t="s">
        <v>1686</v>
      </c>
      <c r="F3350" s="1" t="s">
        <v>1683</v>
      </c>
      <c r="G3350" s="1">
        <v>7</v>
      </c>
      <c r="H3350" s="1">
        <v>27</v>
      </c>
      <c r="I3350">
        <f>IF(H3350&lt;&gt;H3349,1,I3349+1)</f>
        <v>3</v>
      </c>
    </row>
    <row r="3351" spans="1:9" x14ac:dyDescent="0.2">
      <c r="A3351" s="1" t="s">
        <v>90</v>
      </c>
      <c r="B3351" s="1" t="s">
        <v>775</v>
      </c>
      <c r="C3351" s="1" t="s">
        <v>738</v>
      </c>
      <c r="D3351" s="1" t="s">
        <v>89</v>
      </c>
      <c r="E3351" s="1" t="s">
        <v>1686</v>
      </c>
      <c r="F3351" s="1" t="s">
        <v>1683</v>
      </c>
      <c r="G3351" s="1">
        <v>6</v>
      </c>
      <c r="H3351" s="1">
        <v>28</v>
      </c>
      <c r="I3351">
        <f>IF(H3351&lt;&gt;H3350,1,I3350+1)</f>
        <v>1</v>
      </c>
    </row>
    <row r="3352" spans="1:9" x14ac:dyDescent="0.2">
      <c r="A3352" s="1" t="s">
        <v>311</v>
      </c>
      <c r="B3352" s="1" t="s">
        <v>743</v>
      </c>
      <c r="C3352" s="1" t="s">
        <v>122</v>
      </c>
      <c r="D3352" s="1" t="s">
        <v>310</v>
      </c>
      <c r="E3352" s="1" t="s">
        <v>1686</v>
      </c>
      <c r="F3352" s="1" t="s">
        <v>1658</v>
      </c>
      <c r="G3352" s="1">
        <v>5</v>
      </c>
      <c r="H3352" s="1">
        <v>29</v>
      </c>
      <c r="I3352">
        <f>IF(H3352&lt;&gt;H3351,1,I3351+1)</f>
        <v>1</v>
      </c>
    </row>
    <row r="3353" spans="1:9" x14ac:dyDescent="0.2">
      <c r="A3353" s="1" t="s">
        <v>195</v>
      </c>
      <c r="B3353" s="1" t="s">
        <v>737</v>
      </c>
      <c r="C3353" s="1" t="s">
        <v>738</v>
      </c>
      <c r="D3353" s="1" t="s">
        <v>194</v>
      </c>
      <c r="E3353" s="1" t="s">
        <v>1686</v>
      </c>
      <c r="F3353" s="1" t="s">
        <v>1658</v>
      </c>
      <c r="G3353" s="1">
        <v>5</v>
      </c>
      <c r="H3353" s="1">
        <v>29</v>
      </c>
      <c r="I3353">
        <f>IF(H3353&lt;&gt;H3352,1,I3352+1)</f>
        <v>2</v>
      </c>
    </row>
    <row r="3354" spans="1:9" x14ac:dyDescent="0.2">
      <c r="A3354" s="1" t="s">
        <v>127</v>
      </c>
      <c r="B3354" s="1" t="s">
        <v>344</v>
      </c>
      <c r="C3354" s="1" t="s">
        <v>401</v>
      </c>
      <c r="D3354" s="1" t="s">
        <v>126</v>
      </c>
      <c r="E3354" s="1" t="s">
        <v>1686</v>
      </c>
      <c r="F3354" s="1" t="s">
        <v>1683</v>
      </c>
      <c r="G3354" s="1">
        <v>2</v>
      </c>
      <c r="H3354" s="1">
        <v>29</v>
      </c>
      <c r="I3354">
        <f>IF(H3354&lt;&gt;H3353,1,I3353+1)</f>
        <v>3</v>
      </c>
    </row>
    <row r="3355" spans="1:9" x14ac:dyDescent="0.2">
      <c r="A3355" s="1" t="s">
        <v>108</v>
      </c>
      <c r="B3355" s="1" t="s">
        <v>664</v>
      </c>
      <c r="C3355" s="1" t="s">
        <v>284</v>
      </c>
      <c r="D3355" s="1" t="s">
        <v>106</v>
      </c>
      <c r="E3355" s="1" t="s">
        <v>1686</v>
      </c>
      <c r="F3355" s="1" t="s">
        <v>1689</v>
      </c>
      <c r="G3355" s="1">
        <v>4</v>
      </c>
      <c r="H3355" s="1">
        <v>29</v>
      </c>
      <c r="I3355">
        <f>IF(H3355&lt;&gt;H3354,1,I3354+1)</f>
        <v>4</v>
      </c>
    </row>
    <row r="3356" spans="1:9" x14ac:dyDescent="0.2">
      <c r="A3356" s="1" t="s">
        <v>150</v>
      </c>
      <c r="B3356" s="1" t="s">
        <v>600</v>
      </c>
      <c r="C3356" s="1" t="s">
        <v>284</v>
      </c>
      <c r="D3356" s="1" t="s">
        <v>149</v>
      </c>
      <c r="E3356" s="1" t="s">
        <v>1686</v>
      </c>
      <c r="F3356" s="1" t="s">
        <v>1655</v>
      </c>
      <c r="G3356" s="1">
        <v>7</v>
      </c>
      <c r="H3356" s="1">
        <v>30</v>
      </c>
      <c r="I3356">
        <f>IF(H3356&lt;&gt;H3355,1,I3355+1)</f>
        <v>1</v>
      </c>
    </row>
    <row r="3357" spans="1:9" x14ac:dyDescent="0.2">
      <c r="A3357" s="1" t="s">
        <v>155</v>
      </c>
      <c r="B3357" s="1" t="s">
        <v>734</v>
      </c>
      <c r="C3357" s="1" t="s">
        <v>60</v>
      </c>
      <c r="D3357" s="1" t="s">
        <v>153</v>
      </c>
      <c r="E3357" s="1" t="s">
        <v>1686</v>
      </c>
      <c r="F3357" s="1" t="s">
        <v>1658</v>
      </c>
      <c r="G3357" s="1">
        <v>3</v>
      </c>
      <c r="H3357" s="1">
        <v>30</v>
      </c>
      <c r="I3357">
        <f>IF(H3357&lt;&gt;H3356,1,I3356+1)</f>
        <v>2</v>
      </c>
    </row>
    <row r="3358" spans="1:9" x14ac:dyDescent="0.2">
      <c r="A3358" s="1" t="s">
        <v>178</v>
      </c>
      <c r="B3358" s="1" t="s">
        <v>769</v>
      </c>
      <c r="C3358" s="1" t="s">
        <v>313</v>
      </c>
      <c r="D3358" s="1" t="s">
        <v>176</v>
      </c>
      <c r="E3358" s="1" t="s">
        <v>1686</v>
      </c>
      <c r="F3358" s="1" t="s">
        <v>1658</v>
      </c>
      <c r="G3358" s="1">
        <v>10</v>
      </c>
      <c r="H3358" s="1">
        <v>30</v>
      </c>
      <c r="I3358">
        <f>IF(H3358&lt;&gt;H3357,1,I3357+1)</f>
        <v>3</v>
      </c>
    </row>
    <row r="3359" spans="1:9" x14ac:dyDescent="0.2">
      <c r="A3359" s="1" t="s">
        <v>323</v>
      </c>
      <c r="B3359" s="1" t="s">
        <v>321</v>
      </c>
      <c r="C3359" s="1" t="s">
        <v>313</v>
      </c>
      <c r="D3359" s="1" t="s">
        <v>322</v>
      </c>
      <c r="E3359" s="1" t="s">
        <v>1686</v>
      </c>
      <c r="F3359" s="1" t="s">
        <v>1658</v>
      </c>
      <c r="G3359" s="1">
        <v>30</v>
      </c>
      <c r="H3359" s="1">
        <v>30</v>
      </c>
      <c r="I3359">
        <f>IF(H3359&lt;&gt;H3358,1,I3358+1)</f>
        <v>4</v>
      </c>
    </row>
    <row r="3360" spans="1:9" x14ac:dyDescent="0.2">
      <c r="A3360" s="1" t="s">
        <v>269</v>
      </c>
      <c r="B3360" s="1" t="s">
        <v>818</v>
      </c>
      <c r="C3360" s="1" t="s">
        <v>383</v>
      </c>
      <c r="D3360" s="1" t="s">
        <v>268</v>
      </c>
      <c r="E3360" s="1" t="s">
        <v>1686</v>
      </c>
      <c r="F3360" s="1" t="s">
        <v>1683</v>
      </c>
      <c r="G3360" s="1">
        <v>14</v>
      </c>
      <c r="H3360" s="1">
        <v>30</v>
      </c>
      <c r="I3360">
        <f>IF(H3360&lt;&gt;H3359,1,I3359+1)</f>
        <v>5</v>
      </c>
    </row>
    <row r="3361" spans="1:9" x14ac:dyDescent="0.2">
      <c r="A3361" s="1" t="s">
        <v>273</v>
      </c>
      <c r="B3361" s="1" t="s">
        <v>270</v>
      </c>
      <c r="C3361" s="1" t="s">
        <v>271</v>
      </c>
      <c r="D3361" s="1" t="s">
        <v>272</v>
      </c>
      <c r="E3361" s="1" t="s">
        <v>1686</v>
      </c>
      <c r="F3361" s="1" t="s">
        <v>1683</v>
      </c>
      <c r="G3361" s="1">
        <v>30</v>
      </c>
      <c r="H3361" s="1">
        <v>30</v>
      </c>
      <c r="I3361">
        <f>IF(H3361&lt;&gt;H3360,1,I3360+1)</f>
        <v>6</v>
      </c>
    </row>
    <row r="3362" spans="1:9" x14ac:dyDescent="0.2">
      <c r="A3362" s="1" t="s">
        <v>259</v>
      </c>
      <c r="B3362" s="1" t="s">
        <v>256</v>
      </c>
      <c r="C3362" s="1" t="s">
        <v>257</v>
      </c>
      <c r="D3362" s="1" t="s">
        <v>258</v>
      </c>
      <c r="E3362" s="1" t="s">
        <v>1686</v>
      </c>
      <c r="F3362" s="1" t="s">
        <v>1683</v>
      </c>
      <c r="G3362" s="1">
        <v>30</v>
      </c>
      <c r="H3362" s="1">
        <v>30</v>
      </c>
      <c r="I3362">
        <f>IF(H3362&lt;&gt;H3361,1,I3361+1)</f>
        <v>7</v>
      </c>
    </row>
    <row r="3363" spans="1:9" x14ac:dyDescent="0.2">
      <c r="A3363" s="1" t="s">
        <v>347</v>
      </c>
      <c r="B3363" s="1" t="s">
        <v>344</v>
      </c>
      <c r="C3363" s="1" t="s">
        <v>345</v>
      </c>
      <c r="D3363" s="1" t="s">
        <v>346</v>
      </c>
      <c r="E3363" s="1" t="s">
        <v>1686</v>
      </c>
      <c r="F3363" s="1" t="s">
        <v>1689</v>
      </c>
      <c r="G3363" s="1">
        <v>30</v>
      </c>
      <c r="H3363" s="1">
        <v>30</v>
      </c>
      <c r="I3363">
        <f>IF(H3363&lt;&gt;H3362,1,I3362+1)</f>
        <v>8</v>
      </c>
    </row>
    <row r="3364" spans="1:9" x14ac:dyDescent="0.2">
      <c r="A3364" s="1" t="s">
        <v>444</v>
      </c>
      <c r="B3364" s="1" t="s">
        <v>468</v>
      </c>
      <c r="C3364" s="1" t="s">
        <v>218</v>
      </c>
      <c r="D3364" s="1" t="s">
        <v>443</v>
      </c>
      <c r="E3364" s="1" t="s">
        <v>1686</v>
      </c>
      <c r="F3364" s="1" t="s">
        <v>1697</v>
      </c>
      <c r="G3364" s="1">
        <v>9</v>
      </c>
      <c r="H3364" s="1">
        <v>33</v>
      </c>
      <c r="I3364">
        <f>IF(H3364&lt;&gt;H3363,1,I3363+1)</f>
        <v>1</v>
      </c>
    </row>
    <row r="3365" spans="1:9" x14ac:dyDescent="0.2">
      <c r="A3365" s="1" t="s">
        <v>262</v>
      </c>
      <c r="B3365" s="1" t="s">
        <v>260</v>
      </c>
      <c r="C3365" s="1" t="s">
        <v>56</v>
      </c>
      <c r="D3365" s="1" t="s">
        <v>261</v>
      </c>
      <c r="E3365" s="1" t="s">
        <v>1686</v>
      </c>
      <c r="F3365" s="1" t="s">
        <v>1717</v>
      </c>
      <c r="G3365" s="1">
        <v>35</v>
      </c>
      <c r="H3365" s="1">
        <v>35</v>
      </c>
      <c r="I3365">
        <f>IF(H3365&lt;&gt;H3364,1,I3364+1)</f>
        <v>1</v>
      </c>
    </row>
    <row r="3366" spans="1:9" x14ac:dyDescent="0.2">
      <c r="A3366" s="1" t="s">
        <v>100</v>
      </c>
      <c r="B3366" s="1" t="s">
        <v>653</v>
      </c>
      <c r="C3366" s="1" t="s">
        <v>122</v>
      </c>
      <c r="D3366" s="1" t="s">
        <v>99</v>
      </c>
      <c r="E3366" s="1" t="s">
        <v>1686</v>
      </c>
      <c r="F3366" s="1" t="s">
        <v>1524</v>
      </c>
      <c r="G3366" s="1">
        <v>18</v>
      </c>
      <c r="H3366" s="1">
        <v>40</v>
      </c>
      <c r="I3366">
        <f>IF(H3366&lt;&gt;H3365,1,I3365+1)</f>
        <v>1</v>
      </c>
    </row>
    <row r="3367" spans="1:9" x14ac:dyDescent="0.2">
      <c r="A3367" s="1" t="s">
        <v>104</v>
      </c>
      <c r="B3367" s="1" t="s">
        <v>101</v>
      </c>
      <c r="C3367" s="1" t="s">
        <v>88</v>
      </c>
      <c r="D3367" s="1" t="s">
        <v>102</v>
      </c>
      <c r="E3367" s="1" t="s">
        <v>1686</v>
      </c>
      <c r="F3367" s="1" t="s">
        <v>1699</v>
      </c>
      <c r="G3367" s="1">
        <v>10</v>
      </c>
      <c r="H3367" s="1">
        <v>40</v>
      </c>
      <c r="I3367">
        <f>IF(H3367&lt;&gt;H3366,1,I3366+1)</f>
        <v>2</v>
      </c>
    </row>
    <row r="3368" spans="1:9" x14ac:dyDescent="0.2">
      <c r="A3368" s="1" t="s">
        <v>286</v>
      </c>
      <c r="B3368" s="1" t="s">
        <v>986</v>
      </c>
      <c r="C3368" s="1" t="s">
        <v>987</v>
      </c>
      <c r="D3368" s="1" t="s">
        <v>285</v>
      </c>
      <c r="E3368" s="1" t="s">
        <v>1686</v>
      </c>
      <c r="F3368" s="1" t="s">
        <v>1706</v>
      </c>
      <c r="G3368" s="1">
        <v>13</v>
      </c>
      <c r="H3368" s="1">
        <v>41</v>
      </c>
      <c r="I3368">
        <f>IF(H3368&lt;&gt;H3367,1,I3367+1)</f>
        <v>1</v>
      </c>
    </row>
    <row r="3369" spans="1:9" x14ac:dyDescent="0.2">
      <c r="A3369" s="1" t="s">
        <v>326</v>
      </c>
      <c r="B3369" s="1" t="s">
        <v>324</v>
      </c>
      <c r="C3369" s="1" t="s">
        <v>110</v>
      </c>
      <c r="D3369" s="1" t="s">
        <v>325</v>
      </c>
      <c r="E3369" s="1" t="s">
        <v>1686</v>
      </c>
      <c r="F3369" s="1" t="s">
        <v>1705</v>
      </c>
      <c r="G3369" s="1">
        <v>12</v>
      </c>
      <c r="H3369" s="1">
        <v>42</v>
      </c>
      <c r="I3369">
        <f>IF(H3369&lt;&gt;H3368,1,I3368+1)</f>
        <v>1</v>
      </c>
    </row>
    <row r="3370" spans="1:9" x14ac:dyDescent="0.2">
      <c r="A3370" s="1" t="s">
        <v>216</v>
      </c>
      <c r="B3370" s="1" t="s">
        <v>553</v>
      </c>
      <c r="C3370" s="1" t="s">
        <v>554</v>
      </c>
      <c r="D3370" s="1" t="s">
        <v>215</v>
      </c>
      <c r="E3370" s="1" t="s">
        <v>1686</v>
      </c>
      <c r="F3370" s="1" t="s">
        <v>1696</v>
      </c>
      <c r="G3370" s="1">
        <v>8</v>
      </c>
      <c r="H3370" s="1">
        <v>46</v>
      </c>
      <c r="I3370">
        <f>IF(H3370&lt;&gt;H3369,1,I3369+1)</f>
        <v>1</v>
      </c>
    </row>
    <row r="3371" spans="1:9" x14ac:dyDescent="0.2">
      <c r="A3371" s="1" t="s">
        <v>86</v>
      </c>
      <c r="B3371" s="1" t="s">
        <v>83</v>
      </c>
      <c r="C3371" s="1" t="s">
        <v>84</v>
      </c>
      <c r="D3371" s="1" t="s">
        <v>85</v>
      </c>
      <c r="E3371" s="1" t="s">
        <v>1686</v>
      </c>
      <c r="F3371" s="1" t="s">
        <v>1696</v>
      </c>
      <c r="G3371" s="1">
        <v>15</v>
      </c>
      <c r="H3371" s="1">
        <v>46</v>
      </c>
      <c r="I3371">
        <f>IF(H3371&lt;&gt;H3370,1,I3370+1)</f>
        <v>2</v>
      </c>
    </row>
    <row r="3372" spans="1:9" x14ac:dyDescent="0.2">
      <c r="A3372" s="1" t="s">
        <v>231</v>
      </c>
      <c r="B3372" s="1" t="s">
        <v>305</v>
      </c>
      <c r="C3372" s="1" t="s">
        <v>306</v>
      </c>
      <c r="D3372" s="1" t="s">
        <v>230</v>
      </c>
      <c r="E3372" s="1" t="s">
        <v>1686</v>
      </c>
      <c r="F3372" s="1" t="s">
        <v>1708</v>
      </c>
      <c r="G3372" s="1">
        <v>15</v>
      </c>
      <c r="H3372" s="1">
        <v>48</v>
      </c>
      <c r="I3372">
        <f>IF(H3372&lt;&gt;H3371,1,I3371+1)</f>
        <v>1</v>
      </c>
    </row>
    <row r="3373" spans="1:9" x14ac:dyDescent="0.2">
      <c r="A3373" s="1" t="s">
        <v>235</v>
      </c>
      <c r="B3373" s="1" t="s">
        <v>303</v>
      </c>
      <c r="C3373" s="1" t="s">
        <v>304</v>
      </c>
      <c r="D3373" s="1" t="s">
        <v>234</v>
      </c>
      <c r="E3373" s="1" t="s">
        <v>1686</v>
      </c>
      <c r="F3373" s="1" t="s">
        <v>1708</v>
      </c>
      <c r="G3373" s="1">
        <v>15</v>
      </c>
      <c r="H3373" s="1">
        <v>48</v>
      </c>
      <c r="I3373">
        <f>IF(H3373&lt;&gt;H3372,1,I3372+1)</f>
        <v>2</v>
      </c>
    </row>
    <row r="3374" spans="1:9" x14ac:dyDescent="0.2">
      <c r="A3374" s="1" t="s">
        <v>334</v>
      </c>
      <c r="B3374" s="1" t="s">
        <v>735</v>
      </c>
      <c r="C3374" s="1" t="s">
        <v>60</v>
      </c>
      <c r="D3374" s="1" t="s">
        <v>333</v>
      </c>
      <c r="E3374" s="1" t="s">
        <v>1686</v>
      </c>
      <c r="F3374" s="1" t="s">
        <v>1703</v>
      </c>
      <c r="G3374" s="1">
        <v>11</v>
      </c>
      <c r="H3374" s="1">
        <v>48</v>
      </c>
      <c r="I3374">
        <f>IF(H3374&lt;&gt;H3373,1,I3373+1)</f>
        <v>3</v>
      </c>
    </row>
    <row r="3375" spans="1:9" x14ac:dyDescent="0.2">
      <c r="A3375" s="1" t="s">
        <v>42</v>
      </c>
      <c r="B3375" s="1" t="s">
        <v>91</v>
      </c>
      <c r="C3375" s="1" t="s">
        <v>92</v>
      </c>
      <c r="D3375" s="1" t="s">
        <v>39</v>
      </c>
      <c r="E3375" s="1" t="s">
        <v>1686</v>
      </c>
      <c r="F3375" s="1" t="s">
        <v>1692</v>
      </c>
      <c r="G3375" s="1">
        <v>7</v>
      </c>
      <c r="H3375" s="1">
        <v>49</v>
      </c>
      <c r="I3375">
        <f>IF(H3375&lt;&gt;H3374,1,I3374+1)</f>
        <v>1</v>
      </c>
    </row>
    <row r="3376" spans="1:9" x14ac:dyDescent="0.2">
      <c r="A3376" s="1" t="s">
        <v>216</v>
      </c>
      <c r="B3376" s="1" t="s">
        <v>985</v>
      </c>
      <c r="C3376" s="1" t="s">
        <v>313</v>
      </c>
      <c r="D3376" s="1" t="s">
        <v>215</v>
      </c>
      <c r="E3376" s="1" t="s">
        <v>1686</v>
      </c>
      <c r="F3376" s="1" t="s">
        <v>1687</v>
      </c>
      <c r="G3376" s="1">
        <v>2</v>
      </c>
      <c r="H3376" s="1">
        <v>49</v>
      </c>
      <c r="I3376">
        <f>IF(H3376&lt;&gt;H3375,1,I3375+1)</f>
        <v>2</v>
      </c>
    </row>
    <row r="3377" spans="1:9" x14ac:dyDescent="0.2">
      <c r="A3377" s="1" t="s">
        <v>142</v>
      </c>
      <c r="B3377" s="1" t="s">
        <v>469</v>
      </c>
      <c r="C3377" s="1" t="s">
        <v>7</v>
      </c>
      <c r="D3377" s="1" t="s">
        <v>141</v>
      </c>
      <c r="E3377" s="1" t="s">
        <v>1686</v>
      </c>
      <c r="F3377" s="1" t="s">
        <v>1687</v>
      </c>
      <c r="G3377" s="1">
        <v>11</v>
      </c>
      <c r="H3377" s="1">
        <v>49</v>
      </c>
      <c r="I3377">
        <f>IF(H3377&lt;&gt;H3376,1,I3376+1)</f>
        <v>3</v>
      </c>
    </row>
    <row r="3378" spans="1:9" x14ac:dyDescent="0.2">
      <c r="A3378" s="1" t="s">
        <v>96</v>
      </c>
      <c r="B3378" s="1" t="s">
        <v>93</v>
      </c>
      <c r="C3378" s="1" t="s">
        <v>94</v>
      </c>
      <c r="D3378" s="1" t="s">
        <v>95</v>
      </c>
      <c r="E3378" s="1" t="s">
        <v>1686</v>
      </c>
      <c r="F3378" s="1" t="s">
        <v>1719</v>
      </c>
      <c r="G3378" s="1">
        <v>49</v>
      </c>
      <c r="H3378" s="1">
        <v>49</v>
      </c>
      <c r="I3378">
        <f>IF(H3378&lt;&gt;H3377,1,I3377+1)</f>
        <v>4</v>
      </c>
    </row>
    <row r="3379" spans="1:9" x14ac:dyDescent="0.2">
      <c r="A3379" s="1" t="s">
        <v>42</v>
      </c>
      <c r="B3379" s="1" t="s">
        <v>91</v>
      </c>
      <c r="C3379" s="1" t="s">
        <v>92</v>
      </c>
      <c r="D3379" s="1" t="s">
        <v>39</v>
      </c>
      <c r="E3379" s="1" t="s">
        <v>1686</v>
      </c>
      <c r="F3379" s="1" t="s">
        <v>1687</v>
      </c>
      <c r="G3379" s="1">
        <v>8</v>
      </c>
      <c r="H3379" s="1">
        <v>50</v>
      </c>
      <c r="I3379">
        <f>IF(H3379&lt;&gt;H3378,1,I3378+1)</f>
        <v>1</v>
      </c>
    </row>
    <row r="3380" spans="1:9" x14ac:dyDescent="0.2">
      <c r="A3380" s="1" t="s">
        <v>207</v>
      </c>
      <c r="B3380" s="1" t="s">
        <v>880</v>
      </c>
      <c r="C3380" s="1" t="s">
        <v>7</v>
      </c>
      <c r="D3380" s="1" t="s">
        <v>206</v>
      </c>
      <c r="E3380" s="1" t="s">
        <v>1686</v>
      </c>
      <c r="F3380" s="1" t="s">
        <v>1698</v>
      </c>
      <c r="G3380" s="1">
        <v>10</v>
      </c>
      <c r="H3380" s="1">
        <v>52</v>
      </c>
      <c r="I3380">
        <f>IF(H3380&lt;&gt;H3379,1,I3379+1)</f>
        <v>1</v>
      </c>
    </row>
    <row r="3381" spans="1:9" x14ac:dyDescent="0.2">
      <c r="A3381" s="1" t="s">
        <v>290</v>
      </c>
      <c r="B3381" s="1" t="s">
        <v>287</v>
      </c>
      <c r="C3381" s="1" t="s">
        <v>288</v>
      </c>
      <c r="D3381" s="1" t="s">
        <v>289</v>
      </c>
      <c r="E3381" s="1" t="s">
        <v>1686</v>
      </c>
      <c r="F3381" s="1" t="s">
        <v>1571</v>
      </c>
      <c r="G3381" s="1">
        <v>8</v>
      </c>
      <c r="H3381" s="1">
        <v>52</v>
      </c>
      <c r="I3381">
        <f>IF(H3381&lt;&gt;H3380,1,I3380+1)</f>
        <v>2</v>
      </c>
    </row>
    <row r="3382" spans="1:9" x14ac:dyDescent="0.2">
      <c r="A3382" s="1" t="s">
        <v>434</v>
      </c>
      <c r="B3382" s="1" t="s">
        <v>1485</v>
      </c>
      <c r="C3382" s="1" t="s">
        <v>1486</v>
      </c>
      <c r="D3382" s="1" t="s">
        <v>432</v>
      </c>
      <c r="E3382" s="1" t="s">
        <v>1686</v>
      </c>
      <c r="F3382" s="1" t="s">
        <v>1631</v>
      </c>
      <c r="G3382" s="1">
        <v>5</v>
      </c>
      <c r="H3382" s="1">
        <v>52</v>
      </c>
      <c r="I3382">
        <f>IF(H3382&lt;&gt;H3381,1,I3381+1)</f>
        <v>3</v>
      </c>
    </row>
    <row r="3383" spans="1:9" x14ac:dyDescent="0.2">
      <c r="A3383" s="1" t="s">
        <v>464</v>
      </c>
      <c r="B3383" s="1" t="s">
        <v>787</v>
      </c>
      <c r="C3383" s="1" t="s">
        <v>65</v>
      </c>
      <c r="D3383" s="1" t="s">
        <v>463</v>
      </c>
      <c r="E3383" s="1" t="s">
        <v>1686</v>
      </c>
      <c r="F3383" s="1" t="s">
        <v>1702</v>
      </c>
      <c r="G3383" s="1">
        <v>11</v>
      </c>
      <c r="H3383" s="1">
        <v>52</v>
      </c>
      <c r="I3383">
        <f>IF(H3383&lt;&gt;H3382,1,I3382+1)</f>
        <v>4</v>
      </c>
    </row>
    <row r="3384" spans="1:9" x14ac:dyDescent="0.2">
      <c r="A3384" s="1" t="s">
        <v>277</v>
      </c>
      <c r="B3384" s="1" t="s">
        <v>1102</v>
      </c>
      <c r="C3384" s="1" t="s">
        <v>201</v>
      </c>
      <c r="D3384" s="1" t="s">
        <v>275</v>
      </c>
      <c r="E3384" s="1" t="s">
        <v>1686</v>
      </c>
      <c r="F3384" s="1" t="s">
        <v>1714</v>
      </c>
      <c r="G3384" s="1">
        <v>16</v>
      </c>
      <c r="H3384" s="1">
        <v>53</v>
      </c>
      <c r="I3384">
        <f>IF(H3384&lt;&gt;H3383,1,I3383+1)</f>
        <v>1</v>
      </c>
    </row>
    <row r="3385" spans="1:9" x14ac:dyDescent="0.2">
      <c r="A3385" s="1" t="s">
        <v>742</v>
      </c>
      <c r="B3385" s="1" t="s">
        <v>740</v>
      </c>
      <c r="C3385" s="1" t="s">
        <v>65</v>
      </c>
      <c r="D3385" s="1" t="s">
        <v>741</v>
      </c>
      <c r="E3385" s="1" t="s">
        <v>1686</v>
      </c>
      <c r="F3385" s="1" t="s">
        <v>1709</v>
      </c>
      <c r="G3385" s="1">
        <v>15</v>
      </c>
      <c r="H3385" s="1">
        <v>54</v>
      </c>
      <c r="I3385">
        <f>IF(H3385&lt;&gt;H3384,1,I3384+1)</f>
        <v>1</v>
      </c>
    </row>
    <row r="3386" spans="1:9" x14ac:dyDescent="0.2">
      <c r="A3386" s="1" t="s">
        <v>178</v>
      </c>
      <c r="B3386" s="1" t="s">
        <v>876</v>
      </c>
      <c r="C3386" s="1" t="s">
        <v>877</v>
      </c>
      <c r="D3386" s="1" t="s">
        <v>176</v>
      </c>
      <c r="E3386" s="1" t="s">
        <v>1686</v>
      </c>
      <c r="F3386" s="1" t="s">
        <v>1673</v>
      </c>
      <c r="G3386" s="1">
        <v>10</v>
      </c>
      <c r="H3386" s="1">
        <v>55</v>
      </c>
      <c r="I3386">
        <f>IF(H3386&lt;&gt;H3385,1,I3385+1)</f>
        <v>1</v>
      </c>
    </row>
    <row r="3387" spans="1:9" x14ac:dyDescent="0.2">
      <c r="A3387" s="1" t="s">
        <v>323</v>
      </c>
      <c r="B3387" s="1" t="s">
        <v>321</v>
      </c>
      <c r="C3387" s="1" t="s">
        <v>313</v>
      </c>
      <c r="D3387" s="1" t="s">
        <v>322</v>
      </c>
      <c r="E3387" s="1" t="s">
        <v>1686</v>
      </c>
      <c r="F3387" s="1" t="s">
        <v>1673</v>
      </c>
      <c r="G3387" s="1">
        <v>55</v>
      </c>
      <c r="H3387" s="1">
        <v>55</v>
      </c>
      <c r="I3387">
        <f>IF(H3387&lt;&gt;H3386,1,I3386+1)</f>
        <v>2</v>
      </c>
    </row>
    <row r="3388" spans="1:9" x14ac:dyDescent="0.2">
      <c r="A3388" s="1" t="s">
        <v>104</v>
      </c>
      <c r="B3388" s="1" t="s">
        <v>675</v>
      </c>
      <c r="C3388" s="1" t="s">
        <v>676</v>
      </c>
      <c r="D3388" s="1" t="s">
        <v>102</v>
      </c>
      <c r="E3388" s="1" t="s">
        <v>1686</v>
      </c>
      <c r="F3388" s="1" t="s">
        <v>1674</v>
      </c>
      <c r="G3388" s="1">
        <v>10</v>
      </c>
      <c r="H3388" s="1">
        <v>55</v>
      </c>
      <c r="I3388">
        <f>IF(H3388&lt;&gt;H3387,1,I3387+1)</f>
        <v>3</v>
      </c>
    </row>
    <row r="3389" spans="1:9" x14ac:dyDescent="0.2">
      <c r="A3389" s="1" t="s">
        <v>262</v>
      </c>
      <c r="B3389" s="1" t="s">
        <v>260</v>
      </c>
      <c r="C3389" s="1" t="s">
        <v>56</v>
      </c>
      <c r="D3389" s="1" t="s">
        <v>261</v>
      </c>
      <c r="E3389" s="1" t="s">
        <v>1686</v>
      </c>
      <c r="F3389" s="1" t="s">
        <v>1674</v>
      </c>
      <c r="G3389" s="1">
        <v>55</v>
      </c>
      <c r="H3389" s="1">
        <v>55</v>
      </c>
      <c r="I3389">
        <f>IF(H3389&lt;&gt;H3388,1,I3388+1)</f>
        <v>4</v>
      </c>
    </row>
    <row r="3390" spans="1:9" x14ac:dyDescent="0.2">
      <c r="A3390" s="1" t="s">
        <v>423</v>
      </c>
      <c r="B3390" s="1" t="s">
        <v>893</v>
      </c>
      <c r="C3390" s="1" t="s">
        <v>115</v>
      </c>
      <c r="D3390" s="1" t="s">
        <v>422</v>
      </c>
      <c r="E3390" s="1" t="s">
        <v>1686</v>
      </c>
      <c r="F3390" s="1" t="s">
        <v>1571</v>
      </c>
      <c r="G3390" s="1">
        <v>17</v>
      </c>
      <c r="H3390" s="1">
        <v>56</v>
      </c>
      <c r="I3390">
        <f>IF(H3390&lt;&gt;H3389,1,I3389+1)</f>
        <v>1</v>
      </c>
    </row>
    <row r="3391" spans="1:9" x14ac:dyDescent="0.2">
      <c r="A3391" s="1" t="s">
        <v>155</v>
      </c>
      <c r="B3391" s="1" t="s">
        <v>810</v>
      </c>
      <c r="C3391" s="1" t="s">
        <v>811</v>
      </c>
      <c r="D3391" s="1" t="s">
        <v>153</v>
      </c>
      <c r="E3391" s="1" t="s">
        <v>1686</v>
      </c>
      <c r="F3391" s="1" t="s">
        <v>1631</v>
      </c>
      <c r="G3391" s="1">
        <v>14</v>
      </c>
      <c r="H3391" s="1">
        <v>56</v>
      </c>
      <c r="I3391">
        <f>IF(H3391&lt;&gt;H3390,1,I3390+1)</f>
        <v>2</v>
      </c>
    </row>
    <row r="3392" spans="1:9" x14ac:dyDescent="0.2">
      <c r="A3392" s="1" t="s">
        <v>86</v>
      </c>
      <c r="B3392" s="1" t="s">
        <v>544</v>
      </c>
      <c r="C3392" s="1" t="s">
        <v>545</v>
      </c>
      <c r="D3392" s="1" t="s">
        <v>85</v>
      </c>
      <c r="E3392" s="1" t="s">
        <v>1686</v>
      </c>
      <c r="F3392" s="1" t="s">
        <v>1674</v>
      </c>
      <c r="G3392" s="1">
        <v>17</v>
      </c>
      <c r="H3392" s="1">
        <v>56</v>
      </c>
      <c r="I3392">
        <f>IF(H3392&lt;&gt;H3391,1,I3391+1)</f>
        <v>3</v>
      </c>
    </row>
    <row r="3393" spans="1:9" x14ac:dyDescent="0.2">
      <c r="A3393" s="1" t="s">
        <v>347</v>
      </c>
      <c r="B3393" s="1" t="s">
        <v>344</v>
      </c>
      <c r="C3393" s="1" t="s">
        <v>345</v>
      </c>
      <c r="D3393" s="1" t="s">
        <v>346</v>
      </c>
      <c r="E3393" s="1" t="s">
        <v>1686</v>
      </c>
      <c r="F3393" s="1" t="s">
        <v>1702</v>
      </c>
      <c r="G3393" s="1">
        <v>56</v>
      </c>
      <c r="H3393" s="1">
        <v>56</v>
      </c>
      <c r="I3393">
        <f>IF(H3393&lt;&gt;H3392,1,I3392+1)</f>
        <v>4</v>
      </c>
    </row>
    <row r="3394" spans="1:9" x14ac:dyDescent="0.2">
      <c r="A3394" s="1" t="s">
        <v>63</v>
      </c>
      <c r="B3394" s="1" t="s">
        <v>1177</v>
      </c>
      <c r="C3394" s="1" t="s">
        <v>60</v>
      </c>
      <c r="D3394" s="1" t="s">
        <v>61</v>
      </c>
      <c r="E3394" s="1" t="s">
        <v>1686</v>
      </c>
      <c r="F3394" s="1" t="s">
        <v>1665</v>
      </c>
      <c r="G3394" s="1">
        <v>13</v>
      </c>
      <c r="H3394" s="1">
        <v>56</v>
      </c>
      <c r="I3394">
        <f>IF(H3394&lt;&gt;H3393,1,I3393+1)</f>
        <v>5</v>
      </c>
    </row>
    <row r="3395" spans="1:9" x14ac:dyDescent="0.2">
      <c r="A3395" s="1" t="s">
        <v>150</v>
      </c>
      <c r="B3395" s="1" t="s">
        <v>600</v>
      </c>
      <c r="C3395" s="1" t="s">
        <v>284</v>
      </c>
      <c r="D3395" s="1" t="s">
        <v>149</v>
      </c>
      <c r="E3395" s="1" t="s">
        <v>1686</v>
      </c>
      <c r="F3395" s="1" t="s">
        <v>1677</v>
      </c>
      <c r="G3395" s="1">
        <v>9</v>
      </c>
      <c r="H3395" s="1">
        <v>57</v>
      </c>
      <c r="I3395">
        <f>IF(H3395&lt;&gt;H3394,1,I3394+1)</f>
        <v>1</v>
      </c>
    </row>
    <row r="3396" spans="1:9" x14ac:dyDescent="0.2">
      <c r="A3396" s="1" t="s">
        <v>259</v>
      </c>
      <c r="B3396" s="1" t="s">
        <v>256</v>
      </c>
      <c r="C3396" s="1" t="s">
        <v>257</v>
      </c>
      <c r="D3396" s="1" t="s">
        <v>258</v>
      </c>
      <c r="E3396" s="1" t="s">
        <v>1686</v>
      </c>
      <c r="F3396" s="1" t="s">
        <v>1672</v>
      </c>
      <c r="G3396" s="1">
        <v>57</v>
      </c>
      <c r="H3396" s="1">
        <v>57</v>
      </c>
      <c r="I3396">
        <f>IF(H3396&lt;&gt;H3395,1,I3395+1)</f>
        <v>2</v>
      </c>
    </row>
    <row r="3397" spans="1:9" x14ac:dyDescent="0.2">
      <c r="A3397" s="1" t="s">
        <v>290</v>
      </c>
      <c r="B3397" s="1" t="s">
        <v>883</v>
      </c>
      <c r="C3397" s="1" t="s">
        <v>884</v>
      </c>
      <c r="D3397" s="1" t="s">
        <v>289</v>
      </c>
      <c r="E3397" s="1" t="s">
        <v>1686</v>
      </c>
      <c r="F3397" s="1" t="s">
        <v>1442</v>
      </c>
      <c r="G3397" s="1">
        <v>8</v>
      </c>
      <c r="H3397" s="1">
        <v>59</v>
      </c>
      <c r="I3397">
        <f>IF(H3397&lt;&gt;H3396,1,I3396+1)</f>
        <v>1</v>
      </c>
    </row>
    <row r="3398" spans="1:9" x14ac:dyDescent="0.2">
      <c r="A3398" s="1" t="s">
        <v>104</v>
      </c>
      <c r="B3398" s="1" t="s">
        <v>675</v>
      </c>
      <c r="C3398" s="1" t="s">
        <v>676</v>
      </c>
      <c r="D3398" s="1" t="s">
        <v>102</v>
      </c>
      <c r="E3398" s="1" t="s">
        <v>1686</v>
      </c>
      <c r="F3398" s="1" t="s">
        <v>1628</v>
      </c>
      <c r="G3398" s="1">
        <v>15</v>
      </c>
      <c r="H3398" s="1">
        <v>60</v>
      </c>
      <c r="I3398">
        <f>IF(H3398&lt;&gt;H3397,1,I3397+1)</f>
        <v>1</v>
      </c>
    </row>
    <row r="3399" spans="1:9" x14ac:dyDescent="0.2">
      <c r="A3399" s="1" t="s">
        <v>130</v>
      </c>
      <c r="B3399" s="1" t="s">
        <v>967</v>
      </c>
      <c r="C3399" s="1" t="s">
        <v>136</v>
      </c>
      <c r="D3399" s="1" t="s">
        <v>129</v>
      </c>
      <c r="E3399" s="1" t="s">
        <v>1686</v>
      </c>
      <c r="F3399" s="1" t="s">
        <v>1695</v>
      </c>
      <c r="G3399" s="1">
        <v>8</v>
      </c>
      <c r="H3399" s="1">
        <v>60</v>
      </c>
      <c r="I3399">
        <f>IF(H3399&lt;&gt;H3398,1,I3398+1)</f>
        <v>2</v>
      </c>
    </row>
    <row r="3400" spans="1:9" x14ac:dyDescent="0.2">
      <c r="A3400" s="1" t="s">
        <v>464</v>
      </c>
      <c r="B3400" s="1" t="s">
        <v>64</v>
      </c>
      <c r="C3400" s="1" t="s">
        <v>1296</v>
      </c>
      <c r="D3400" s="1" t="s">
        <v>463</v>
      </c>
      <c r="E3400" s="1" t="s">
        <v>1686</v>
      </c>
      <c r="F3400" s="1" t="s">
        <v>1528</v>
      </c>
      <c r="G3400" s="1">
        <v>15</v>
      </c>
      <c r="H3400" s="1">
        <v>63</v>
      </c>
      <c r="I3400">
        <f>IF(H3400&lt;&gt;H3399,1,I3399+1)</f>
        <v>1</v>
      </c>
    </row>
    <row r="3401" spans="1:9" x14ac:dyDescent="0.2">
      <c r="A3401" s="1" t="s">
        <v>392</v>
      </c>
      <c r="B3401" s="1" t="s">
        <v>476</v>
      </c>
      <c r="C3401" s="1" t="s">
        <v>477</v>
      </c>
      <c r="D3401" s="1" t="s">
        <v>391</v>
      </c>
      <c r="E3401" s="1" t="s">
        <v>1686</v>
      </c>
      <c r="F3401" s="1" t="s">
        <v>1507</v>
      </c>
      <c r="G3401" s="1">
        <v>16</v>
      </c>
      <c r="H3401" s="1">
        <v>64</v>
      </c>
      <c r="I3401">
        <f>IF(H3401&lt;&gt;H3400,1,I3400+1)</f>
        <v>1</v>
      </c>
    </row>
    <row r="3402" spans="1:9" x14ac:dyDescent="0.2">
      <c r="A3402" s="1" t="s">
        <v>290</v>
      </c>
      <c r="B3402" s="1" t="s">
        <v>1104</v>
      </c>
      <c r="C3402" s="1" t="s">
        <v>201</v>
      </c>
      <c r="D3402" s="1" t="s">
        <v>289</v>
      </c>
      <c r="E3402" s="1" t="s">
        <v>1686</v>
      </c>
      <c r="F3402" s="1" t="s">
        <v>1694</v>
      </c>
      <c r="G3402" s="1">
        <v>8</v>
      </c>
      <c r="H3402" s="1">
        <v>66</v>
      </c>
      <c r="I3402">
        <f>IF(H3402&lt;&gt;H3401,1,I3401+1)</f>
        <v>1</v>
      </c>
    </row>
    <row r="3403" spans="1:9" x14ac:dyDescent="0.2">
      <c r="A3403" s="1" t="s">
        <v>1347</v>
      </c>
      <c r="B3403" s="1" t="s">
        <v>1710</v>
      </c>
      <c r="C3403" s="1" t="s">
        <v>1344</v>
      </c>
      <c r="D3403" s="1" t="s">
        <v>1345</v>
      </c>
      <c r="E3403" s="1" t="s">
        <v>1686</v>
      </c>
      <c r="F3403" s="1" t="s">
        <v>1711</v>
      </c>
      <c r="G3403" s="1">
        <v>16</v>
      </c>
      <c r="H3403" s="1">
        <v>66</v>
      </c>
      <c r="I3403">
        <f>IF(H3403&lt;&gt;H3402,1,I3402+1)</f>
        <v>2</v>
      </c>
    </row>
    <row r="3404" spans="1:9" x14ac:dyDescent="0.2">
      <c r="A3404" s="1" t="s">
        <v>86</v>
      </c>
      <c r="B3404" s="1" t="s">
        <v>470</v>
      </c>
      <c r="C3404" s="1" t="s">
        <v>471</v>
      </c>
      <c r="D3404" s="1" t="s">
        <v>85</v>
      </c>
      <c r="E3404" s="1" t="s">
        <v>1686</v>
      </c>
      <c r="F3404" s="1" t="s">
        <v>1507</v>
      </c>
      <c r="G3404" s="1">
        <v>10</v>
      </c>
      <c r="H3404" s="1">
        <v>67</v>
      </c>
      <c r="I3404">
        <f>IF(H3404&lt;&gt;H3403,1,I3403+1)</f>
        <v>1</v>
      </c>
    </row>
    <row r="3405" spans="1:9" x14ac:dyDescent="0.2">
      <c r="A3405" s="1" t="s">
        <v>104</v>
      </c>
      <c r="B3405" s="1" t="s">
        <v>101</v>
      </c>
      <c r="C3405" s="1" t="s">
        <v>88</v>
      </c>
      <c r="D3405" s="1" t="s">
        <v>102</v>
      </c>
      <c r="E3405" s="1" t="s">
        <v>1686</v>
      </c>
      <c r="F3405" s="1" t="s">
        <v>1509</v>
      </c>
      <c r="G3405" s="1">
        <v>15</v>
      </c>
      <c r="H3405" s="1">
        <v>67</v>
      </c>
      <c r="I3405">
        <f>IF(H3405&lt;&gt;H3404,1,I3404+1)</f>
        <v>2</v>
      </c>
    </row>
    <row r="3406" spans="1:9" x14ac:dyDescent="0.2">
      <c r="A3406" s="1" t="s">
        <v>187</v>
      </c>
      <c r="B3406" s="1" t="s">
        <v>512</v>
      </c>
      <c r="C3406" s="1" t="s">
        <v>88</v>
      </c>
      <c r="D3406" s="1" t="s">
        <v>186</v>
      </c>
      <c r="E3406" s="1" t="s">
        <v>1686</v>
      </c>
      <c r="F3406" s="1" t="s">
        <v>1402</v>
      </c>
      <c r="G3406" s="1">
        <v>1</v>
      </c>
      <c r="H3406" s="1">
        <v>68</v>
      </c>
      <c r="I3406">
        <f>IF(H3406&lt;&gt;H3405,1,I3405+1)</f>
        <v>1</v>
      </c>
    </row>
    <row r="3407" spans="1:9" x14ac:dyDescent="0.2">
      <c r="A3407" s="1" t="s">
        <v>358</v>
      </c>
      <c r="B3407" s="1" t="s">
        <v>356</v>
      </c>
      <c r="C3407" s="1" t="s">
        <v>140</v>
      </c>
      <c r="D3407" s="1" t="s">
        <v>357</v>
      </c>
      <c r="E3407" s="1" t="s">
        <v>1686</v>
      </c>
      <c r="F3407" s="1" t="s">
        <v>1718</v>
      </c>
      <c r="G3407" s="1">
        <v>39</v>
      </c>
      <c r="H3407" s="1">
        <v>72</v>
      </c>
      <c r="I3407">
        <f>IF(H3407&lt;&gt;H3406,1,I3406+1)</f>
        <v>1</v>
      </c>
    </row>
    <row r="3408" spans="1:9" x14ac:dyDescent="0.2">
      <c r="A3408" s="1" t="s">
        <v>142</v>
      </c>
      <c r="B3408" s="1" t="s">
        <v>294</v>
      </c>
      <c r="C3408" s="1" t="s">
        <v>295</v>
      </c>
      <c r="D3408" s="1" t="s">
        <v>141</v>
      </c>
      <c r="E3408" s="1" t="s">
        <v>1686</v>
      </c>
      <c r="F3408" s="1" t="s">
        <v>1334</v>
      </c>
      <c r="G3408" s="1">
        <v>20</v>
      </c>
      <c r="H3408" s="1">
        <v>73</v>
      </c>
      <c r="I3408">
        <f>IF(H3408&lt;&gt;H3407,1,I3407+1)</f>
        <v>1</v>
      </c>
    </row>
    <row r="3409" spans="1:9" x14ac:dyDescent="0.2">
      <c r="A3409" s="1" t="s">
        <v>82</v>
      </c>
      <c r="B3409" s="1" t="s">
        <v>101</v>
      </c>
      <c r="C3409" s="1" t="s">
        <v>115</v>
      </c>
      <c r="D3409" s="1" t="s">
        <v>80</v>
      </c>
      <c r="E3409" s="1" t="s">
        <v>1686</v>
      </c>
      <c r="F3409" s="1" t="s">
        <v>1707</v>
      </c>
      <c r="G3409" s="1">
        <v>13</v>
      </c>
      <c r="H3409" s="1">
        <v>73</v>
      </c>
      <c r="I3409">
        <f>IF(H3409&lt;&gt;H3408,1,I3408+1)</f>
        <v>2</v>
      </c>
    </row>
    <row r="3410" spans="1:9" x14ac:dyDescent="0.2">
      <c r="A3410" s="1" t="s">
        <v>138</v>
      </c>
      <c r="B3410" s="1" t="s">
        <v>843</v>
      </c>
      <c r="C3410" s="1" t="s">
        <v>65</v>
      </c>
      <c r="D3410" s="1" t="s">
        <v>137</v>
      </c>
      <c r="E3410" s="1" t="s">
        <v>1686</v>
      </c>
      <c r="F3410" s="1" t="s">
        <v>1701</v>
      </c>
      <c r="G3410" s="1">
        <v>11</v>
      </c>
      <c r="H3410" s="1">
        <v>74</v>
      </c>
      <c r="I3410">
        <f>IF(H3410&lt;&gt;H3409,1,I3409+1)</f>
        <v>1</v>
      </c>
    </row>
    <row r="3411" spans="1:9" x14ac:dyDescent="0.2">
      <c r="A3411" s="1" t="s">
        <v>178</v>
      </c>
      <c r="B3411" s="1" t="s">
        <v>175</v>
      </c>
      <c r="C3411" s="1" t="s">
        <v>115</v>
      </c>
      <c r="D3411" s="1" t="s">
        <v>176</v>
      </c>
      <c r="E3411" s="1" t="s">
        <v>1686</v>
      </c>
      <c r="F3411" s="1" t="s">
        <v>1629</v>
      </c>
      <c r="G3411" s="1">
        <v>14</v>
      </c>
      <c r="H3411" s="1">
        <v>75</v>
      </c>
      <c r="I3411">
        <f>IF(H3411&lt;&gt;H3410,1,I3410+1)</f>
        <v>1</v>
      </c>
    </row>
    <row r="3412" spans="1:9" x14ac:dyDescent="0.2">
      <c r="A3412" s="1" t="s">
        <v>142</v>
      </c>
      <c r="B3412" s="1" t="s">
        <v>294</v>
      </c>
      <c r="C3412" s="1" t="s">
        <v>295</v>
      </c>
      <c r="D3412" s="1" t="s">
        <v>141</v>
      </c>
      <c r="E3412" s="1" t="s">
        <v>1686</v>
      </c>
      <c r="F3412" s="1" t="s">
        <v>1585</v>
      </c>
      <c r="G3412" s="1">
        <v>23</v>
      </c>
      <c r="H3412" s="1">
        <v>76</v>
      </c>
      <c r="I3412">
        <f>IF(H3412&lt;&gt;H3411,1,I3411+1)</f>
        <v>1</v>
      </c>
    </row>
    <row r="3413" spans="1:9" x14ac:dyDescent="0.2">
      <c r="A3413" s="1" t="s">
        <v>36</v>
      </c>
      <c r="B3413" s="1" t="s">
        <v>526</v>
      </c>
      <c r="C3413" s="1" t="s">
        <v>218</v>
      </c>
      <c r="D3413" s="1" t="s">
        <v>33</v>
      </c>
      <c r="E3413" s="1" t="s">
        <v>1686</v>
      </c>
      <c r="F3413" s="1" t="s">
        <v>1629</v>
      </c>
      <c r="G3413" s="1">
        <v>10</v>
      </c>
      <c r="H3413" s="1">
        <v>76</v>
      </c>
      <c r="I3413">
        <f>IF(H3413&lt;&gt;H3412,1,I3412+1)</f>
        <v>2</v>
      </c>
    </row>
    <row r="3414" spans="1:9" x14ac:dyDescent="0.2">
      <c r="A3414" s="1" t="s">
        <v>77</v>
      </c>
      <c r="B3414" s="1" t="s">
        <v>114</v>
      </c>
      <c r="C3414" s="1" t="s">
        <v>115</v>
      </c>
      <c r="D3414" s="1" t="s">
        <v>75</v>
      </c>
      <c r="E3414" s="1" t="s">
        <v>1686</v>
      </c>
      <c r="F3414" s="1" t="s">
        <v>1701</v>
      </c>
      <c r="G3414" s="1">
        <v>14</v>
      </c>
      <c r="H3414" s="1">
        <v>76</v>
      </c>
      <c r="I3414">
        <f>IF(H3414&lt;&gt;H3413,1,I3413+1)</f>
        <v>3</v>
      </c>
    </row>
    <row r="3415" spans="1:9" x14ac:dyDescent="0.2">
      <c r="A3415" s="1" t="s">
        <v>195</v>
      </c>
      <c r="B3415" s="1" t="s">
        <v>402</v>
      </c>
      <c r="C3415" s="1" t="s">
        <v>403</v>
      </c>
      <c r="D3415" s="1" t="s">
        <v>194</v>
      </c>
      <c r="E3415" s="1" t="s">
        <v>1686</v>
      </c>
      <c r="F3415" s="1" t="s">
        <v>1700</v>
      </c>
      <c r="G3415" s="1">
        <v>10</v>
      </c>
      <c r="H3415" s="1">
        <v>77</v>
      </c>
      <c r="I3415">
        <f>IF(H3415&lt;&gt;H3414,1,I3414+1)</f>
        <v>1</v>
      </c>
    </row>
    <row r="3416" spans="1:9" x14ac:dyDescent="0.2">
      <c r="A3416" s="1" t="s">
        <v>178</v>
      </c>
      <c r="B3416" s="1" t="s">
        <v>175</v>
      </c>
      <c r="C3416" s="1" t="s">
        <v>115</v>
      </c>
      <c r="D3416" s="1" t="s">
        <v>176</v>
      </c>
      <c r="E3416" s="1" t="s">
        <v>1686</v>
      </c>
      <c r="F3416" s="1" t="s">
        <v>1715</v>
      </c>
      <c r="G3416" s="1">
        <v>17</v>
      </c>
      <c r="H3416" s="1">
        <v>78</v>
      </c>
      <c r="I3416">
        <f>IF(H3416&lt;&gt;H3415,1,I3415+1)</f>
        <v>1</v>
      </c>
    </row>
    <row r="3417" spans="1:9" x14ac:dyDescent="0.2">
      <c r="A3417" s="1" t="s">
        <v>63</v>
      </c>
      <c r="B3417" s="1" t="s">
        <v>1177</v>
      </c>
      <c r="C3417" s="1" t="s">
        <v>60</v>
      </c>
      <c r="D3417" s="1" t="s">
        <v>61</v>
      </c>
      <c r="E3417" s="1" t="s">
        <v>1686</v>
      </c>
      <c r="F3417" s="1" t="s">
        <v>1701</v>
      </c>
      <c r="G3417" s="1">
        <v>17</v>
      </c>
      <c r="H3417" s="1">
        <v>78</v>
      </c>
      <c r="I3417">
        <f>IF(H3417&lt;&gt;H3416,1,I3416+1)</f>
        <v>2</v>
      </c>
    </row>
    <row r="3418" spans="1:9" x14ac:dyDescent="0.2">
      <c r="A3418" s="1" t="s">
        <v>290</v>
      </c>
      <c r="B3418" s="1" t="s">
        <v>287</v>
      </c>
      <c r="C3418" s="1" t="s">
        <v>288</v>
      </c>
      <c r="D3418" s="1" t="s">
        <v>289</v>
      </c>
      <c r="E3418" s="1" t="s">
        <v>1686</v>
      </c>
      <c r="F3418" s="1" t="s">
        <v>1129</v>
      </c>
      <c r="G3418" s="1">
        <v>11</v>
      </c>
      <c r="H3418" s="1">
        <v>78</v>
      </c>
      <c r="I3418">
        <f>IF(H3418&lt;&gt;H3417,1,I3417+1)</f>
        <v>3</v>
      </c>
    </row>
    <row r="3419" spans="1:9" x14ac:dyDescent="0.2">
      <c r="A3419" s="1" t="s">
        <v>170</v>
      </c>
      <c r="B3419" s="1" t="s">
        <v>166</v>
      </c>
      <c r="C3419" s="1" t="s">
        <v>167</v>
      </c>
      <c r="D3419" s="1" t="s">
        <v>168</v>
      </c>
      <c r="E3419" s="1" t="s">
        <v>1686</v>
      </c>
      <c r="F3419" s="1" t="s">
        <v>1720</v>
      </c>
      <c r="G3419" s="1">
        <v>78</v>
      </c>
      <c r="H3419" s="1">
        <v>78</v>
      </c>
      <c r="I3419">
        <f>IF(H3419&lt;&gt;H3418,1,I3418+1)</f>
        <v>4</v>
      </c>
    </row>
    <row r="3420" spans="1:9" x14ac:dyDescent="0.2">
      <c r="A3420" s="1" t="s">
        <v>150</v>
      </c>
      <c r="B3420" s="1" t="s">
        <v>894</v>
      </c>
      <c r="C3420" s="1" t="s">
        <v>895</v>
      </c>
      <c r="D3420" s="1" t="s">
        <v>149</v>
      </c>
      <c r="E3420" s="1" t="s">
        <v>1686</v>
      </c>
      <c r="F3420" s="1" t="s">
        <v>1619</v>
      </c>
      <c r="G3420" s="1">
        <v>19</v>
      </c>
      <c r="H3420" s="1">
        <v>80</v>
      </c>
      <c r="I3420">
        <f>IF(H3420&lt;&gt;H3419,1,I3419+1)</f>
        <v>1</v>
      </c>
    </row>
    <row r="3421" spans="1:9" x14ac:dyDescent="0.2">
      <c r="A3421" s="1" t="s">
        <v>155</v>
      </c>
      <c r="B3421" s="1" t="s">
        <v>151</v>
      </c>
      <c r="C3421" s="1" t="s">
        <v>152</v>
      </c>
      <c r="D3421" s="1" t="s">
        <v>153</v>
      </c>
      <c r="E3421" s="1" t="s">
        <v>1686</v>
      </c>
      <c r="F3421" s="1" t="s">
        <v>1619</v>
      </c>
      <c r="G3421" s="1">
        <v>27</v>
      </c>
      <c r="H3421" s="1">
        <v>80</v>
      </c>
      <c r="I3421">
        <f>IF(H3421&lt;&gt;H3420,1,I3420+1)</f>
        <v>2</v>
      </c>
    </row>
    <row r="3422" spans="1:9" x14ac:dyDescent="0.2">
      <c r="A3422" s="1" t="s">
        <v>36</v>
      </c>
      <c r="B3422" s="1" t="s">
        <v>526</v>
      </c>
      <c r="C3422" s="1" t="s">
        <v>218</v>
      </c>
      <c r="D3422" s="1" t="s">
        <v>33</v>
      </c>
      <c r="E3422" s="1" t="s">
        <v>1686</v>
      </c>
      <c r="F3422" s="1" t="s">
        <v>1707</v>
      </c>
      <c r="G3422" s="1">
        <v>14</v>
      </c>
      <c r="H3422" s="1">
        <v>80</v>
      </c>
      <c r="I3422">
        <f>IF(H3422&lt;&gt;H3421,1,I3421+1)</f>
        <v>3</v>
      </c>
    </row>
    <row r="3423" spans="1:9" x14ac:dyDescent="0.2">
      <c r="A3423" s="1" t="s">
        <v>298</v>
      </c>
      <c r="B3423" s="1" t="s">
        <v>513</v>
      </c>
      <c r="C3423" s="1" t="s">
        <v>284</v>
      </c>
      <c r="D3423" s="1" t="s">
        <v>297</v>
      </c>
      <c r="E3423" s="1" t="s">
        <v>1686</v>
      </c>
      <c r="F3423" s="1" t="s">
        <v>1635</v>
      </c>
      <c r="G3423" s="1">
        <v>16</v>
      </c>
      <c r="H3423" s="1">
        <v>80</v>
      </c>
      <c r="I3423">
        <f>IF(H3423&lt;&gt;H3422,1,I3422+1)</f>
        <v>4</v>
      </c>
    </row>
    <row r="3424" spans="1:9" x14ac:dyDescent="0.2">
      <c r="A3424" s="1" t="s">
        <v>262</v>
      </c>
      <c r="B3424" s="1" t="s">
        <v>260</v>
      </c>
      <c r="C3424" s="1" t="s">
        <v>56</v>
      </c>
      <c r="D3424" s="1" t="s">
        <v>261</v>
      </c>
      <c r="E3424" s="1" t="s">
        <v>1686</v>
      </c>
      <c r="F3424" s="1" t="s">
        <v>1635</v>
      </c>
      <c r="G3424" s="1">
        <v>80</v>
      </c>
      <c r="H3424" s="1">
        <v>80</v>
      </c>
      <c r="I3424">
        <f>IF(H3424&lt;&gt;H3423,1,I3423+1)</f>
        <v>5</v>
      </c>
    </row>
    <row r="3425" spans="1:9" x14ac:dyDescent="0.2">
      <c r="A3425" s="1" t="s">
        <v>323</v>
      </c>
      <c r="B3425" s="1" t="s">
        <v>321</v>
      </c>
      <c r="C3425" s="1" t="s">
        <v>313</v>
      </c>
      <c r="D3425" s="1" t="s">
        <v>322</v>
      </c>
      <c r="E3425" s="1" t="s">
        <v>1686</v>
      </c>
      <c r="F3425" s="1" t="s">
        <v>1635</v>
      </c>
      <c r="G3425" s="1">
        <v>81</v>
      </c>
      <c r="H3425" s="1">
        <v>81</v>
      </c>
      <c r="I3425">
        <f>IF(H3425&lt;&gt;H3424,1,I3424+1)</f>
        <v>1</v>
      </c>
    </row>
    <row r="3426" spans="1:9" x14ac:dyDescent="0.2">
      <c r="A3426" s="1" t="s">
        <v>423</v>
      </c>
      <c r="B3426" s="1" t="s">
        <v>772</v>
      </c>
      <c r="C3426" s="1" t="s">
        <v>188</v>
      </c>
      <c r="D3426" s="1" t="s">
        <v>422</v>
      </c>
      <c r="E3426" s="1" t="s">
        <v>1686</v>
      </c>
      <c r="F3426" s="1" t="s">
        <v>1574</v>
      </c>
      <c r="G3426" s="1">
        <v>23</v>
      </c>
      <c r="H3426" s="1">
        <v>82</v>
      </c>
      <c r="I3426">
        <f>IF(H3426&lt;&gt;H3425,1,I3425+1)</f>
        <v>1</v>
      </c>
    </row>
    <row r="3427" spans="1:9" x14ac:dyDescent="0.2">
      <c r="A3427" s="1" t="s">
        <v>216</v>
      </c>
      <c r="B3427" s="1" t="s">
        <v>1100</v>
      </c>
      <c r="C3427" s="1" t="s">
        <v>7</v>
      </c>
      <c r="D3427" s="1" t="s">
        <v>215</v>
      </c>
      <c r="E3427" s="1" t="s">
        <v>1686</v>
      </c>
      <c r="F3427" s="1" t="s">
        <v>1635</v>
      </c>
      <c r="G3427" s="1">
        <v>3</v>
      </c>
      <c r="H3427" s="1">
        <v>82</v>
      </c>
      <c r="I3427">
        <f>IF(H3427&lt;&gt;H3426,1,I3426+1)</f>
        <v>2</v>
      </c>
    </row>
    <row r="3428" spans="1:9" x14ac:dyDescent="0.2">
      <c r="A3428" s="1" t="s">
        <v>282</v>
      </c>
      <c r="B3428" s="1" t="s">
        <v>634</v>
      </c>
      <c r="C3428" s="1" t="s">
        <v>635</v>
      </c>
      <c r="D3428" s="1" t="s">
        <v>280</v>
      </c>
      <c r="E3428" s="1" t="s">
        <v>1686</v>
      </c>
      <c r="F3428" s="1" t="s">
        <v>1559</v>
      </c>
      <c r="G3428" s="1">
        <v>22</v>
      </c>
      <c r="H3428" s="1">
        <v>84</v>
      </c>
      <c r="I3428">
        <f>IF(H3428&lt;&gt;H3427,1,I3427+1)</f>
        <v>1</v>
      </c>
    </row>
    <row r="3429" spans="1:9" x14ac:dyDescent="0.2">
      <c r="A3429" s="1" t="s">
        <v>68</v>
      </c>
      <c r="B3429" s="1" t="s">
        <v>64</v>
      </c>
      <c r="C3429" s="1" t="s">
        <v>65</v>
      </c>
      <c r="D3429" s="1" t="s">
        <v>66</v>
      </c>
      <c r="E3429" s="1" t="s">
        <v>1721</v>
      </c>
      <c r="F3429" s="1" t="s">
        <v>1623</v>
      </c>
      <c r="G3429" s="1">
        <v>5</v>
      </c>
      <c r="H3429" s="1">
        <v>5</v>
      </c>
      <c r="I3429">
        <f>IF(H3429&lt;&gt;H3428,1,I3428+1)</f>
        <v>1</v>
      </c>
    </row>
    <row r="3430" spans="1:9" x14ac:dyDescent="0.2">
      <c r="A3430" s="1" t="s">
        <v>409</v>
      </c>
      <c r="B3430" s="1" t="s">
        <v>405</v>
      </c>
      <c r="C3430" s="1" t="s">
        <v>406</v>
      </c>
      <c r="D3430" s="1" t="s">
        <v>407</v>
      </c>
      <c r="E3430" s="1" t="s">
        <v>1721</v>
      </c>
      <c r="F3430" s="1" t="s">
        <v>1704</v>
      </c>
      <c r="G3430" s="1">
        <v>3</v>
      </c>
      <c r="H3430" s="1">
        <v>9</v>
      </c>
      <c r="I3430">
        <f>IF(H3430&lt;&gt;H3429,1,I3429+1)</f>
        <v>1</v>
      </c>
    </row>
    <row r="3431" spans="1:9" x14ac:dyDescent="0.2">
      <c r="A3431" s="1" t="s">
        <v>17</v>
      </c>
      <c r="B3431" s="1" t="s">
        <v>51</v>
      </c>
      <c r="C3431" s="1" t="s">
        <v>52</v>
      </c>
      <c r="D3431" s="1" t="s">
        <v>14</v>
      </c>
      <c r="E3431" s="1" t="s">
        <v>1721</v>
      </c>
      <c r="F3431" s="1" t="s">
        <v>1659</v>
      </c>
      <c r="G3431" s="1">
        <v>3</v>
      </c>
      <c r="H3431" s="1">
        <v>11</v>
      </c>
      <c r="I3431">
        <f>IF(H3431&lt;&gt;H3430,1,I3430+1)</f>
        <v>1</v>
      </c>
    </row>
    <row r="3432" spans="1:9" x14ac:dyDescent="0.2">
      <c r="A3432" s="1" t="s">
        <v>108</v>
      </c>
      <c r="B3432" s="1" t="s">
        <v>105</v>
      </c>
      <c r="C3432" s="1" t="s">
        <v>65</v>
      </c>
      <c r="D3432" s="1" t="s">
        <v>106</v>
      </c>
      <c r="E3432" s="1" t="s">
        <v>1721</v>
      </c>
      <c r="F3432" s="1" t="s">
        <v>1647</v>
      </c>
      <c r="G3432" s="1">
        <v>2</v>
      </c>
      <c r="H3432" s="1">
        <v>11</v>
      </c>
      <c r="I3432">
        <f>IF(H3432&lt;&gt;H3431,1,I3431+1)</f>
        <v>2</v>
      </c>
    </row>
    <row r="3433" spans="1:9" x14ac:dyDescent="0.2">
      <c r="A3433" s="1" t="s">
        <v>187</v>
      </c>
      <c r="B3433" s="1" t="s">
        <v>184</v>
      </c>
      <c r="C3433" s="1" t="s">
        <v>185</v>
      </c>
      <c r="D3433" s="1" t="s">
        <v>186</v>
      </c>
      <c r="E3433" s="1" t="s">
        <v>1721</v>
      </c>
      <c r="F3433" s="1" t="s">
        <v>1647</v>
      </c>
      <c r="G3433" s="1">
        <v>11</v>
      </c>
      <c r="H3433" s="1">
        <v>11</v>
      </c>
      <c r="I3433">
        <f>IF(H3433&lt;&gt;H3432,1,I3432+1)</f>
        <v>3</v>
      </c>
    </row>
    <row r="3434" spans="1:9" x14ac:dyDescent="0.2">
      <c r="A3434" s="1" t="s">
        <v>235</v>
      </c>
      <c r="B3434" s="1" t="s">
        <v>303</v>
      </c>
      <c r="C3434" s="1" t="s">
        <v>304</v>
      </c>
      <c r="D3434" s="1" t="s">
        <v>234</v>
      </c>
      <c r="E3434" s="1" t="s">
        <v>1721</v>
      </c>
      <c r="F3434" s="1" t="s">
        <v>1647</v>
      </c>
      <c r="G3434" s="1">
        <v>11</v>
      </c>
      <c r="H3434" s="1">
        <v>11</v>
      </c>
      <c r="I3434">
        <f>IF(H3434&lt;&gt;H3433,1,I3433+1)</f>
        <v>4</v>
      </c>
    </row>
    <row r="3435" spans="1:9" x14ac:dyDescent="0.2">
      <c r="A3435" s="1" t="s">
        <v>262</v>
      </c>
      <c r="B3435" s="1" t="s">
        <v>260</v>
      </c>
      <c r="C3435" s="1" t="s">
        <v>56</v>
      </c>
      <c r="D3435" s="1" t="s">
        <v>261</v>
      </c>
      <c r="E3435" s="1" t="s">
        <v>1721</v>
      </c>
      <c r="F3435" s="1" t="s">
        <v>1663</v>
      </c>
      <c r="G3435" s="1">
        <v>11</v>
      </c>
      <c r="H3435" s="1">
        <v>11</v>
      </c>
      <c r="I3435">
        <f>IF(H3435&lt;&gt;H3434,1,I3434+1)</f>
        <v>5</v>
      </c>
    </row>
    <row r="3436" spans="1:9" x14ac:dyDescent="0.2">
      <c r="A3436" s="1" t="s">
        <v>453</v>
      </c>
      <c r="B3436" s="1" t="s">
        <v>131</v>
      </c>
      <c r="C3436" s="1" t="s">
        <v>451</v>
      </c>
      <c r="D3436" s="1" t="s">
        <v>452</v>
      </c>
      <c r="E3436" s="1" t="s">
        <v>1721</v>
      </c>
      <c r="F3436" s="1" t="s">
        <v>1663</v>
      </c>
      <c r="G3436" s="1">
        <v>11</v>
      </c>
      <c r="H3436" s="1">
        <v>11</v>
      </c>
      <c r="I3436">
        <f>IF(H3436&lt;&gt;H3435,1,I3435+1)</f>
        <v>6</v>
      </c>
    </row>
    <row r="3437" spans="1:9" x14ac:dyDescent="0.2">
      <c r="A3437" s="1" t="s">
        <v>210</v>
      </c>
      <c r="B3437" s="1" t="s">
        <v>208</v>
      </c>
      <c r="C3437" s="1" t="s">
        <v>60</v>
      </c>
      <c r="D3437" s="1" t="s">
        <v>209</v>
      </c>
      <c r="E3437" s="1" t="s">
        <v>1721</v>
      </c>
      <c r="F3437" s="1" t="s">
        <v>1663</v>
      </c>
      <c r="G3437" s="1">
        <v>11</v>
      </c>
      <c r="H3437" s="1">
        <v>11</v>
      </c>
      <c r="I3437">
        <f>IF(H3437&lt;&gt;H3436,1,I3436+1)</f>
        <v>7</v>
      </c>
    </row>
    <row r="3438" spans="1:9" x14ac:dyDescent="0.2">
      <c r="A3438" s="1" t="s">
        <v>178</v>
      </c>
      <c r="B3438" s="1" t="s">
        <v>175</v>
      </c>
      <c r="C3438" s="1" t="s">
        <v>188</v>
      </c>
      <c r="D3438" s="1" t="s">
        <v>176</v>
      </c>
      <c r="E3438" s="1" t="s">
        <v>1721</v>
      </c>
      <c r="F3438" s="1" t="s">
        <v>1656</v>
      </c>
      <c r="G3438" s="1">
        <v>11</v>
      </c>
      <c r="H3438" s="1">
        <v>11</v>
      </c>
      <c r="I3438">
        <f>IF(H3438&lt;&gt;H3437,1,I3437+1)</f>
        <v>8</v>
      </c>
    </row>
    <row r="3439" spans="1:9" x14ac:dyDescent="0.2">
      <c r="A3439" s="1" t="s">
        <v>352</v>
      </c>
      <c r="B3439" s="1" t="s">
        <v>31</v>
      </c>
      <c r="C3439" s="1" t="s">
        <v>877</v>
      </c>
      <c r="D3439" s="1" t="s">
        <v>350</v>
      </c>
      <c r="E3439" s="1" t="s">
        <v>1721</v>
      </c>
      <c r="F3439" s="1" t="s">
        <v>1676</v>
      </c>
      <c r="G3439" s="1">
        <v>2</v>
      </c>
      <c r="H3439" s="1">
        <v>11</v>
      </c>
      <c r="I3439">
        <f>IF(H3439&lt;&gt;H3438,1,I3438+1)</f>
        <v>9</v>
      </c>
    </row>
    <row r="3440" spans="1:9" x14ac:dyDescent="0.2">
      <c r="A3440" s="1" t="s">
        <v>415</v>
      </c>
      <c r="B3440" s="1" t="s">
        <v>412</v>
      </c>
      <c r="C3440" s="1" t="s">
        <v>397</v>
      </c>
      <c r="D3440" s="1" t="s">
        <v>413</v>
      </c>
      <c r="E3440" s="1" t="s">
        <v>1721</v>
      </c>
      <c r="F3440" s="1" t="s">
        <v>1676</v>
      </c>
      <c r="G3440" s="1">
        <v>11</v>
      </c>
      <c r="H3440" s="1">
        <v>11</v>
      </c>
      <c r="I3440">
        <f>IF(H3440&lt;&gt;H3439,1,I3439+1)</f>
        <v>10</v>
      </c>
    </row>
    <row r="3441" spans="1:9" x14ac:dyDescent="0.2">
      <c r="A3441" s="1" t="s">
        <v>298</v>
      </c>
      <c r="B3441" s="1" t="s">
        <v>296</v>
      </c>
      <c r="C3441" s="1" t="s">
        <v>92</v>
      </c>
      <c r="D3441" s="1" t="s">
        <v>297</v>
      </c>
      <c r="E3441" s="1" t="s">
        <v>1721</v>
      </c>
      <c r="F3441" s="1" t="s">
        <v>1676</v>
      </c>
      <c r="G3441" s="1">
        <v>11</v>
      </c>
      <c r="H3441" s="1">
        <v>11</v>
      </c>
      <c r="I3441">
        <f>IF(H3441&lt;&gt;H3440,1,I3440+1)</f>
        <v>11</v>
      </c>
    </row>
    <row r="3442" spans="1:9" x14ac:dyDescent="0.2">
      <c r="A3442" s="1" t="s">
        <v>265</v>
      </c>
      <c r="B3442" s="1" t="s">
        <v>263</v>
      </c>
      <c r="C3442" s="1" t="s">
        <v>88</v>
      </c>
      <c r="D3442" s="1" t="s">
        <v>264</v>
      </c>
      <c r="E3442" s="1" t="s">
        <v>1721</v>
      </c>
      <c r="F3442" s="1" t="s">
        <v>1676</v>
      </c>
      <c r="G3442" s="1">
        <v>11</v>
      </c>
      <c r="H3442" s="1">
        <v>11</v>
      </c>
      <c r="I3442">
        <f>IF(H3442&lt;&gt;H3441,1,I3441+1)</f>
        <v>12</v>
      </c>
    </row>
    <row r="3443" spans="1:9" x14ac:dyDescent="0.2">
      <c r="A3443" s="1" t="s">
        <v>423</v>
      </c>
      <c r="B3443" s="1" t="s">
        <v>421</v>
      </c>
      <c r="C3443" s="1" t="s">
        <v>7</v>
      </c>
      <c r="D3443" s="1" t="s">
        <v>422</v>
      </c>
      <c r="E3443" s="1" t="s">
        <v>1721</v>
      </c>
      <c r="F3443" s="1" t="s">
        <v>1704</v>
      </c>
      <c r="G3443" s="1">
        <v>11</v>
      </c>
      <c r="H3443" s="1">
        <v>11</v>
      </c>
      <c r="I3443">
        <f>IF(H3443&lt;&gt;H3442,1,I3442+1)</f>
        <v>13</v>
      </c>
    </row>
    <row r="3444" spans="1:9" x14ac:dyDescent="0.2">
      <c r="A3444" s="1" t="s">
        <v>377</v>
      </c>
      <c r="B3444" s="1" t="s">
        <v>375</v>
      </c>
      <c r="C3444" s="1" t="s">
        <v>110</v>
      </c>
      <c r="D3444" s="1" t="s">
        <v>376</v>
      </c>
      <c r="E3444" s="1" t="s">
        <v>1721</v>
      </c>
      <c r="F3444" s="1" t="s">
        <v>1737</v>
      </c>
      <c r="G3444" s="1">
        <v>16</v>
      </c>
      <c r="H3444" s="1">
        <v>16</v>
      </c>
      <c r="I3444">
        <f>IF(H3444&lt;&gt;H3443,1,I3443+1)</f>
        <v>1</v>
      </c>
    </row>
    <row r="3445" spans="1:9" x14ac:dyDescent="0.2">
      <c r="A3445" s="1" t="s">
        <v>96</v>
      </c>
      <c r="B3445" s="1" t="s">
        <v>93</v>
      </c>
      <c r="C3445" s="1" t="s">
        <v>94</v>
      </c>
      <c r="D3445" s="1" t="s">
        <v>95</v>
      </c>
      <c r="E3445" s="1" t="s">
        <v>1721</v>
      </c>
      <c r="F3445" s="1" t="s">
        <v>1623</v>
      </c>
      <c r="G3445" s="1">
        <v>16</v>
      </c>
      <c r="H3445" s="1">
        <v>16</v>
      </c>
      <c r="I3445">
        <f>IF(H3445&lt;&gt;H3444,1,I3444+1)</f>
        <v>2</v>
      </c>
    </row>
    <row r="3446" spans="1:9" x14ac:dyDescent="0.2">
      <c r="A3446" s="1" t="s">
        <v>392</v>
      </c>
      <c r="B3446" s="1" t="s">
        <v>1073</v>
      </c>
      <c r="C3446" s="1" t="s">
        <v>401</v>
      </c>
      <c r="D3446" s="1" t="s">
        <v>391</v>
      </c>
      <c r="E3446" s="1" t="s">
        <v>1721</v>
      </c>
      <c r="F3446" s="1" t="s">
        <v>1596</v>
      </c>
      <c r="G3446" s="1">
        <v>1</v>
      </c>
      <c r="H3446" s="1">
        <v>16</v>
      </c>
      <c r="I3446">
        <f>IF(H3446&lt;&gt;H3445,1,I3445+1)</f>
        <v>3</v>
      </c>
    </row>
    <row r="3447" spans="1:9" x14ac:dyDescent="0.2">
      <c r="A3447" s="1" t="s">
        <v>293</v>
      </c>
      <c r="B3447" s="1" t="s">
        <v>1195</v>
      </c>
      <c r="C3447" s="1" t="s">
        <v>313</v>
      </c>
      <c r="D3447" s="1" t="s">
        <v>292</v>
      </c>
      <c r="E3447" s="1" t="s">
        <v>1721</v>
      </c>
      <c r="F3447" s="1" t="s">
        <v>1596</v>
      </c>
      <c r="G3447" s="1">
        <v>3</v>
      </c>
      <c r="H3447" s="1">
        <v>16</v>
      </c>
      <c r="I3447">
        <f>IF(H3447&lt;&gt;H3446,1,I3446+1)</f>
        <v>4</v>
      </c>
    </row>
    <row r="3448" spans="1:9" x14ac:dyDescent="0.2">
      <c r="A3448" s="1" t="s">
        <v>174</v>
      </c>
      <c r="B3448" s="1" t="s">
        <v>171</v>
      </c>
      <c r="C3448" s="1" t="s">
        <v>172</v>
      </c>
      <c r="D3448" s="1" t="s">
        <v>173</v>
      </c>
      <c r="E3448" s="1" t="s">
        <v>1721</v>
      </c>
      <c r="F3448" s="1" t="s">
        <v>1623</v>
      </c>
      <c r="G3448" s="1">
        <v>17</v>
      </c>
      <c r="H3448" s="1">
        <v>17</v>
      </c>
      <c r="I3448">
        <f>IF(H3448&lt;&gt;H3447,1,I3447+1)</f>
        <v>1</v>
      </c>
    </row>
    <row r="3449" spans="1:9" x14ac:dyDescent="0.2">
      <c r="A3449" s="1" t="s">
        <v>150</v>
      </c>
      <c r="B3449" s="1" t="s">
        <v>894</v>
      </c>
      <c r="C3449" s="1" t="s">
        <v>895</v>
      </c>
      <c r="D3449" s="1" t="s">
        <v>149</v>
      </c>
      <c r="E3449" s="1" t="s">
        <v>1721</v>
      </c>
      <c r="F3449" s="1" t="s">
        <v>1596</v>
      </c>
      <c r="G3449" s="1">
        <v>2</v>
      </c>
      <c r="H3449" s="1">
        <v>17</v>
      </c>
      <c r="I3449">
        <f>IF(H3449&lt;&gt;H3448,1,I3448+1)</f>
        <v>2</v>
      </c>
    </row>
    <row r="3450" spans="1:9" x14ac:dyDescent="0.2">
      <c r="A3450" s="1" t="s">
        <v>170</v>
      </c>
      <c r="B3450" s="1" t="s">
        <v>166</v>
      </c>
      <c r="C3450" s="1" t="s">
        <v>167</v>
      </c>
      <c r="D3450" s="1" t="s">
        <v>168</v>
      </c>
      <c r="E3450" s="1" t="s">
        <v>1721</v>
      </c>
      <c r="F3450" s="1" t="s">
        <v>1712</v>
      </c>
      <c r="G3450" s="1">
        <v>17</v>
      </c>
      <c r="H3450" s="1">
        <v>17</v>
      </c>
      <c r="I3450">
        <f>IF(H3450&lt;&gt;H3449,1,I3449+1)</f>
        <v>3</v>
      </c>
    </row>
    <row r="3451" spans="1:9" x14ac:dyDescent="0.2">
      <c r="A3451" s="1" t="s">
        <v>423</v>
      </c>
      <c r="B3451" s="1" t="s">
        <v>421</v>
      </c>
      <c r="C3451" s="1" t="s">
        <v>7</v>
      </c>
      <c r="D3451" s="1" t="s">
        <v>422</v>
      </c>
      <c r="E3451" s="1" t="s">
        <v>1721</v>
      </c>
      <c r="F3451" s="1" t="s">
        <v>1712</v>
      </c>
      <c r="G3451" s="1">
        <v>17</v>
      </c>
      <c r="H3451" s="1">
        <v>17</v>
      </c>
      <c r="I3451">
        <f>IF(H3451&lt;&gt;H3450,1,I3450+1)</f>
        <v>4</v>
      </c>
    </row>
    <row r="3452" spans="1:9" x14ac:dyDescent="0.2">
      <c r="A3452" s="1" t="s">
        <v>104</v>
      </c>
      <c r="B3452" s="1" t="s">
        <v>1076</v>
      </c>
      <c r="C3452" s="1" t="s">
        <v>185</v>
      </c>
      <c r="D3452" s="1" t="s">
        <v>102</v>
      </c>
      <c r="E3452" s="1" t="s">
        <v>1721</v>
      </c>
      <c r="F3452" s="1" t="s">
        <v>1723</v>
      </c>
      <c r="G3452" s="1">
        <v>2</v>
      </c>
      <c r="H3452" s="1">
        <v>18</v>
      </c>
      <c r="I3452">
        <f>IF(H3452&lt;&gt;H3451,1,I3451+1)</f>
        <v>1</v>
      </c>
    </row>
    <row r="3453" spans="1:9" x14ac:dyDescent="0.2">
      <c r="A3453" s="1" t="s">
        <v>96</v>
      </c>
      <c r="B3453" s="1" t="s">
        <v>93</v>
      </c>
      <c r="C3453" s="1" t="s">
        <v>94</v>
      </c>
      <c r="D3453" s="1" t="s">
        <v>95</v>
      </c>
      <c r="E3453" s="1" t="s">
        <v>1721</v>
      </c>
      <c r="F3453" s="1" t="s">
        <v>1690</v>
      </c>
      <c r="G3453" s="1">
        <v>19</v>
      </c>
      <c r="H3453" s="1">
        <v>19</v>
      </c>
      <c r="I3453">
        <f>IF(H3453&lt;&gt;H3452,1,I3452+1)</f>
        <v>1</v>
      </c>
    </row>
    <row r="3454" spans="1:9" x14ac:dyDescent="0.2">
      <c r="A3454" s="1" t="s">
        <v>392</v>
      </c>
      <c r="B3454" s="1" t="s">
        <v>1073</v>
      </c>
      <c r="C3454" s="1" t="s">
        <v>401</v>
      </c>
      <c r="D3454" s="1" t="s">
        <v>391</v>
      </c>
      <c r="E3454" s="1" t="s">
        <v>1721</v>
      </c>
      <c r="F3454" s="1" t="s">
        <v>1716</v>
      </c>
      <c r="G3454" s="1">
        <v>4</v>
      </c>
      <c r="H3454" s="1">
        <v>19</v>
      </c>
      <c r="I3454">
        <f>IF(H3454&lt;&gt;H3453,1,I3453+1)</f>
        <v>2</v>
      </c>
    </row>
    <row r="3455" spans="1:9" x14ac:dyDescent="0.2">
      <c r="A3455" s="1" t="s">
        <v>146</v>
      </c>
      <c r="B3455" s="1" t="s">
        <v>836</v>
      </c>
      <c r="C3455" s="1" t="s">
        <v>313</v>
      </c>
      <c r="D3455" s="1" t="s">
        <v>144</v>
      </c>
      <c r="E3455" s="1" t="s">
        <v>1721</v>
      </c>
      <c r="F3455" s="1" t="s">
        <v>1642</v>
      </c>
      <c r="G3455" s="1">
        <v>1</v>
      </c>
      <c r="H3455" s="1">
        <v>20</v>
      </c>
      <c r="I3455">
        <f>IF(H3455&lt;&gt;H3454,1,I3454+1)</f>
        <v>1</v>
      </c>
    </row>
    <row r="3456" spans="1:9" x14ac:dyDescent="0.2">
      <c r="A3456" s="1" t="s">
        <v>142</v>
      </c>
      <c r="B3456" s="1" t="s">
        <v>469</v>
      </c>
      <c r="C3456" s="1" t="s">
        <v>7</v>
      </c>
      <c r="D3456" s="1" t="s">
        <v>141</v>
      </c>
      <c r="E3456" s="1" t="s">
        <v>1721</v>
      </c>
      <c r="F3456" s="1" t="s">
        <v>1660</v>
      </c>
      <c r="G3456" s="1">
        <v>2</v>
      </c>
      <c r="H3456" s="1">
        <v>20</v>
      </c>
      <c r="I3456">
        <f>IF(H3456&lt;&gt;H3455,1,I3455+1)</f>
        <v>2</v>
      </c>
    </row>
    <row r="3457" spans="1:9" x14ac:dyDescent="0.2">
      <c r="A3457" s="1" t="s">
        <v>50</v>
      </c>
      <c r="B3457" s="1" t="s">
        <v>588</v>
      </c>
      <c r="C3457" s="1" t="s">
        <v>140</v>
      </c>
      <c r="D3457" s="1" t="s">
        <v>48</v>
      </c>
      <c r="E3457" s="1" t="s">
        <v>1721</v>
      </c>
      <c r="F3457" s="1" t="s">
        <v>1660</v>
      </c>
      <c r="G3457" s="1">
        <v>5</v>
      </c>
      <c r="H3457" s="1">
        <v>20</v>
      </c>
      <c r="I3457">
        <f>IF(H3457&lt;&gt;H3456,1,I3456+1)</f>
        <v>3</v>
      </c>
    </row>
    <row r="3458" spans="1:9" x14ac:dyDescent="0.2">
      <c r="A3458" s="1" t="s">
        <v>86</v>
      </c>
      <c r="B3458" s="1" t="s">
        <v>83</v>
      </c>
      <c r="C3458" s="1" t="s">
        <v>84</v>
      </c>
      <c r="D3458" s="1" t="s">
        <v>85</v>
      </c>
      <c r="E3458" s="1" t="s">
        <v>1721</v>
      </c>
      <c r="F3458" s="1" t="s">
        <v>1660</v>
      </c>
      <c r="G3458" s="1">
        <v>8</v>
      </c>
      <c r="H3458" s="1">
        <v>20</v>
      </c>
      <c r="I3458">
        <f>IF(H3458&lt;&gt;H3457,1,I3457+1)</f>
        <v>4</v>
      </c>
    </row>
    <row r="3459" spans="1:9" x14ac:dyDescent="0.2">
      <c r="A3459" s="1" t="s">
        <v>259</v>
      </c>
      <c r="B3459" s="1" t="s">
        <v>256</v>
      </c>
      <c r="C3459" s="1" t="s">
        <v>257</v>
      </c>
      <c r="D3459" s="1" t="s">
        <v>258</v>
      </c>
      <c r="E3459" s="1" t="s">
        <v>1721</v>
      </c>
      <c r="F3459" s="1" t="s">
        <v>1660</v>
      </c>
      <c r="G3459" s="1">
        <v>20</v>
      </c>
      <c r="H3459" s="1">
        <v>20</v>
      </c>
      <c r="I3459">
        <f>IF(H3459&lt;&gt;H3458,1,I3458+1)</f>
        <v>5</v>
      </c>
    </row>
    <row r="3460" spans="1:9" x14ac:dyDescent="0.2">
      <c r="A3460" s="1" t="s">
        <v>155</v>
      </c>
      <c r="B3460" s="1" t="s">
        <v>810</v>
      </c>
      <c r="C3460" s="1" t="s">
        <v>811</v>
      </c>
      <c r="D3460" s="1" t="s">
        <v>153</v>
      </c>
      <c r="E3460" s="1" t="s">
        <v>1721</v>
      </c>
      <c r="F3460" s="1" t="s">
        <v>1691</v>
      </c>
      <c r="G3460" s="1">
        <v>4</v>
      </c>
      <c r="H3460" s="1">
        <v>20</v>
      </c>
      <c r="I3460">
        <f>IF(H3460&lt;&gt;H3459,1,I3459+1)</f>
        <v>6</v>
      </c>
    </row>
    <row r="3461" spans="1:9" x14ac:dyDescent="0.2">
      <c r="A3461" s="1" t="s">
        <v>120</v>
      </c>
      <c r="B3461" s="1" t="s">
        <v>749</v>
      </c>
      <c r="C3461" s="1" t="s">
        <v>284</v>
      </c>
      <c r="D3461" s="1" t="s">
        <v>118</v>
      </c>
      <c r="E3461" s="1" t="s">
        <v>1721</v>
      </c>
      <c r="F3461" s="1" t="s">
        <v>1691</v>
      </c>
      <c r="G3461" s="1">
        <v>5</v>
      </c>
      <c r="H3461" s="1">
        <v>20</v>
      </c>
      <c r="I3461">
        <f>IF(H3461&lt;&gt;H3460,1,I3460+1)</f>
        <v>7</v>
      </c>
    </row>
    <row r="3462" spans="1:9" x14ac:dyDescent="0.2">
      <c r="A3462" s="1" t="s">
        <v>262</v>
      </c>
      <c r="B3462" s="1" t="s">
        <v>260</v>
      </c>
      <c r="C3462" s="1" t="s">
        <v>56</v>
      </c>
      <c r="D3462" s="1" t="s">
        <v>261</v>
      </c>
      <c r="E3462" s="1" t="s">
        <v>1721</v>
      </c>
      <c r="F3462" s="1" t="s">
        <v>1691</v>
      </c>
      <c r="G3462" s="1">
        <v>20</v>
      </c>
      <c r="H3462" s="1">
        <v>20</v>
      </c>
      <c r="I3462">
        <f>IF(H3462&lt;&gt;H3461,1,I3461+1)</f>
        <v>8</v>
      </c>
    </row>
    <row r="3463" spans="1:9" x14ac:dyDescent="0.2">
      <c r="A3463" s="1" t="s">
        <v>174</v>
      </c>
      <c r="B3463" s="1" t="s">
        <v>171</v>
      </c>
      <c r="C3463" s="1" t="s">
        <v>172</v>
      </c>
      <c r="D3463" s="1" t="s">
        <v>173</v>
      </c>
      <c r="E3463" s="1" t="s">
        <v>1721</v>
      </c>
      <c r="F3463" s="1" t="s">
        <v>1691</v>
      </c>
      <c r="G3463" s="1">
        <v>20</v>
      </c>
      <c r="H3463" s="1">
        <v>20</v>
      </c>
      <c r="I3463">
        <f>IF(H3463&lt;&gt;H3462,1,I3462+1)</f>
        <v>9</v>
      </c>
    </row>
    <row r="3464" spans="1:9" x14ac:dyDescent="0.2">
      <c r="A3464" s="1" t="s">
        <v>269</v>
      </c>
      <c r="B3464" s="1" t="s">
        <v>818</v>
      </c>
      <c r="C3464" s="1" t="s">
        <v>383</v>
      </c>
      <c r="D3464" s="1" t="s">
        <v>268</v>
      </c>
      <c r="E3464" s="1" t="s">
        <v>1721</v>
      </c>
      <c r="F3464" s="1" t="s">
        <v>1690</v>
      </c>
      <c r="G3464" s="1">
        <v>4</v>
      </c>
      <c r="H3464" s="1">
        <v>20</v>
      </c>
      <c r="I3464">
        <f>IF(H3464&lt;&gt;H3463,1,I3463+1)</f>
        <v>10</v>
      </c>
    </row>
    <row r="3465" spans="1:9" x14ac:dyDescent="0.2">
      <c r="A3465" s="1" t="s">
        <v>323</v>
      </c>
      <c r="B3465" s="1" t="s">
        <v>321</v>
      </c>
      <c r="C3465" s="1" t="s">
        <v>313</v>
      </c>
      <c r="D3465" s="1" t="s">
        <v>322</v>
      </c>
      <c r="E3465" s="1" t="s">
        <v>1721</v>
      </c>
      <c r="F3465" s="1" t="s">
        <v>1690</v>
      </c>
      <c r="G3465" s="1">
        <v>20</v>
      </c>
      <c r="H3465" s="1">
        <v>20</v>
      </c>
      <c r="I3465">
        <f>IF(H3465&lt;&gt;H3464,1,I3464+1)</f>
        <v>11</v>
      </c>
    </row>
    <row r="3466" spans="1:9" x14ac:dyDescent="0.2">
      <c r="A3466" s="1" t="s">
        <v>247</v>
      </c>
      <c r="B3466" s="1" t="s">
        <v>244</v>
      </c>
      <c r="C3466" s="1" t="s">
        <v>245</v>
      </c>
      <c r="D3466" s="1" t="s">
        <v>246</v>
      </c>
      <c r="E3466" s="1" t="s">
        <v>1721</v>
      </c>
      <c r="F3466" s="1" t="s">
        <v>1690</v>
      </c>
      <c r="G3466" s="1">
        <v>20</v>
      </c>
      <c r="H3466" s="1">
        <v>20</v>
      </c>
      <c r="I3466">
        <f>IF(H3466&lt;&gt;H3465,1,I3465+1)</f>
        <v>12</v>
      </c>
    </row>
    <row r="3467" spans="1:9" x14ac:dyDescent="0.2">
      <c r="A3467" s="1" t="s">
        <v>127</v>
      </c>
      <c r="B3467" s="1" t="s">
        <v>125</v>
      </c>
      <c r="C3467" s="1" t="s">
        <v>47</v>
      </c>
      <c r="D3467" s="1" t="s">
        <v>126</v>
      </c>
      <c r="E3467" s="1" t="s">
        <v>1721</v>
      </c>
      <c r="F3467" s="1" t="s">
        <v>1690</v>
      </c>
      <c r="G3467" s="1">
        <v>20</v>
      </c>
      <c r="H3467" s="1">
        <v>20</v>
      </c>
      <c r="I3467">
        <f>IF(H3467&lt;&gt;H3466,1,I3466+1)</f>
        <v>13</v>
      </c>
    </row>
    <row r="3468" spans="1:9" x14ac:dyDescent="0.2">
      <c r="A3468" s="1" t="s">
        <v>170</v>
      </c>
      <c r="B3468" s="1" t="s">
        <v>166</v>
      </c>
      <c r="C3468" s="1" t="s">
        <v>167</v>
      </c>
      <c r="D3468" s="1" t="s">
        <v>168</v>
      </c>
      <c r="E3468" s="1" t="s">
        <v>1721</v>
      </c>
      <c r="F3468" s="1" t="s">
        <v>1690</v>
      </c>
      <c r="G3468" s="1">
        <v>20</v>
      </c>
      <c r="H3468" s="1">
        <v>20</v>
      </c>
      <c r="I3468">
        <f>IF(H3468&lt;&gt;H3467,1,I3467+1)</f>
        <v>14</v>
      </c>
    </row>
    <row r="3469" spans="1:9" x14ac:dyDescent="0.2">
      <c r="A3469" s="1" t="s">
        <v>251</v>
      </c>
      <c r="B3469" s="1" t="s">
        <v>248</v>
      </c>
      <c r="C3469" s="1" t="s">
        <v>249</v>
      </c>
      <c r="D3469" s="1" t="s">
        <v>250</v>
      </c>
      <c r="E3469" s="1" t="s">
        <v>1721</v>
      </c>
      <c r="F3469" s="1" t="s">
        <v>1690</v>
      </c>
      <c r="G3469" s="1">
        <v>20</v>
      </c>
      <c r="H3469" s="1">
        <v>20</v>
      </c>
      <c r="I3469">
        <f>IF(H3469&lt;&gt;H3468,1,I3468+1)</f>
        <v>15</v>
      </c>
    </row>
    <row r="3470" spans="1:9" x14ac:dyDescent="0.2">
      <c r="A3470" s="1" t="s">
        <v>347</v>
      </c>
      <c r="B3470" s="1" t="s">
        <v>344</v>
      </c>
      <c r="C3470" s="1" t="s">
        <v>345</v>
      </c>
      <c r="D3470" s="1" t="s">
        <v>346</v>
      </c>
      <c r="E3470" s="1" t="s">
        <v>1721</v>
      </c>
      <c r="F3470" s="1" t="s">
        <v>1716</v>
      </c>
      <c r="G3470" s="1">
        <v>20</v>
      </c>
      <c r="H3470" s="1">
        <v>20</v>
      </c>
      <c r="I3470">
        <f>IF(H3470&lt;&gt;H3469,1,I3469+1)</f>
        <v>16</v>
      </c>
    </row>
    <row r="3471" spans="1:9" x14ac:dyDescent="0.2">
      <c r="A3471" s="1" t="s">
        <v>11</v>
      </c>
      <c r="B3471" s="1" t="s">
        <v>725</v>
      </c>
      <c r="C3471" s="1" t="s">
        <v>7</v>
      </c>
      <c r="D3471" s="1" t="s">
        <v>8</v>
      </c>
      <c r="E3471" s="1" t="s">
        <v>1721</v>
      </c>
      <c r="F3471" s="1" t="s">
        <v>1691</v>
      </c>
      <c r="G3471" s="1">
        <v>4</v>
      </c>
      <c r="H3471" s="1">
        <v>21</v>
      </c>
      <c r="I3471">
        <f>IF(H3471&lt;&gt;H3470,1,I3470+1)</f>
        <v>1</v>
      </c>
    </row>
    <row r="3472" spans="1:9" x14ac:dyDescent="0.2">
      <c r="A3472" s="1" t="s">
        <v>742</v>
      </c>
      <c r="B3472" s="1" t="s">
        <v>740</v>
      </c>
      <c r="C3472" s="1" t="s">
        <v>65</v>
      </c>
      <c r="D3472" s="1" t="s">
        <v>741</v>
      </c>
      <c r="E3472" s="1" t="s">
        <v>1721</v>
      </c>
      <c r="F3472" s="1" t="s">
        <v>1722</v>
      </c>
      <c r="G3472" s="1">
        <v>2</v>
      </c>
      <c r="H3472" s="1">
        <v>23</v>
      </c>
      <c r="I3472">
        <f>IF(H3472&lt;&gt;H3471,1,I3471+1)</f>
        <v>1</v>
      </c>
    </row>
    <row r="3473" spans="1:9" x14ac:dyDescent="0.2">
      <c r="A3473" s="1" t="s">
        <v>159</v>
      </c>
      <c r="B3473" s="1" t="s">
        <v>157</v>
      </c>
      <c r="C3473" s="1" t="s">
        <v>88</v>
      </c>
      <c r="D3473" s="1" t="s">
        <v>158</v>
      </c>
      <c r="E3473" s="1" t="s">
        <v>1721</v>
      </c>
      <c r="F3473" s="1" t="s">
        <v>1688</v>
      </c>
      <c r="G3473" s="1">
        <v>18</v>
      </c>
      <c r="H3473" s="1">
        <v>24</v>
      </c>
      <c r="I3473">
        <f>IF(H3473&lt;&gt;H3472,1,I3472+1)</f>
        <v>1</v>
      </c>
    </row>
    <row r="3474" spans="1:9" x14ac:dyDescent="0.2">
      <c r="A3474" s="1" t="s">
        <v>134</v>
      </c>
      <c r="B3474" s="1" t="s">
        <v>131</v>
      </c>
      <c r="C3474" s="1" t="s">
        <v>132</v>
      </c>
      <c r="D3474" s="1" t="s">
        <v>133</v>
      </c>
      <c r="E3474" s="1" t="s">
        <v>1721</v>
      </c>
      <c r="F3474" s="1" t="s">
        <v>1613</v>
      </c>
      <c r="G3474" s="1">
        <v>10</v>
      </c>
      <c r="H3474" s="1">
        <v>25</v>
      </c>
      <c r="I3474">
        <f>IF(H3474&lt;&gt;H3473,1,I3473+1)</f>
        <v>1</v>
      </c>
    </row>
    <row r="3475" spans="1:9" x14ac:dyDescent="0.2">
      <c r="A3475" s="1" t="s">
        <v>96</v>
      </c>
      <c r="B3475" s="1" t="s">
        <v>93</v>
      </c>
      <c r="C3475" s="1" t="s">
        <v>94</v>
      </c>
      <c r="D3475" s="1" t="s">
        <v>95</v>
      </c>
      <c r="E3475" s="1" t="s">
        <v>1721</v>
      </c>
      <c r="F3475" s="1" t="s">
        <v>1688</v>
      </c>
      <c r="G3475" s="1">
        <v>25</v>
      </c>
      <c r="H3475" s="1">
        <v>25</v>
      </c>
      <c r="I3475">
        <f>IF(H3475&lt;&gt;H3474,1,I3474+1)</f>
        <v>2</v>
      </c>
    </row>
    <row r="3476" spans="1:9" x14ac:dyDescent="0.2">
      <c r="A3476" s="1" t="s">
        <v>210</v>
      </c>
      <c r="B3476" s="1" t="s">
        <v>516</v>
      </c>
      <c r="C3476" s="1" t="s">
        <v>313</v>
      </c>
      <c r="D3476" s="1" t="s">
        <v>209</v>
      </c>
      <c r="E3476" s="1" t="s">
        <v>1721</v>
      </c>
      <c r="F3476" s="1" t="s">
        <v>1727</v>
      </c>
      <c r="G3476" s="1">
        <v>6</v>
      </c>
      <c r="H3476" s="1">
        <v>25</v>
      </c>
      <c r="I3476">
        <f>IF(H3476&lt;&gt;H3475,1,I3475+1)</f>
        <v>3</v>
      </c>
    </row>
    <row r="3477" spans="1:9" x14ac:dyDescent="0.2">
      <c r="A3477" s="1" t="s">
        <v>243</v>
      </c>
      <c r="B3477" s="1" t="s">
        <v>239</v>
      </c>
      <c r="C3477" s="1" t="s">
        <v>240</v>
      </c>
      <c r="D3477" s="1" t="s">
        <v>241</v>
      </c>
      <c r="E3477" s="1" t="s">
        <v>1721</v>
      </c>
      <c r="F3477" s="1" t="s">
        <v>1742</v>
      </c>
      <c r="G3477" s="1">
        <v>25</v>
      </c>
      <c r="H3477" s="1">
        <v>25</v>
      </c>
      <c r="I3477">
        <f>IF(H3477&lt;&gt;H3476,1,I3476+1)</f>
        <v>4</v>
      </c>
    </row>
    <row r="3478" spans="1:9" x14ac:dyDescent="0.2">
      <c r="A3478" s="1" t="s">
        <v>293</v>
      </c>
      <c r="B3478" s="1" t="s">
        <v>675</v>
      </c>
      <c r="C3478" s="1" t="s">
        <v>65</v>
      </c>
      <c r="D3478" s="1" t="s">
        <v>292</v>
      </c>
      <c r="E3478" s="1" t="s">
        <v>1721</v>
      </c>
      <c r="F3478" s="1" t="s">
        <v>1725</v>
      </c>
      <c r="G3478" s="1">
        <v>3</v>
      </c>
      <c r="H3478" s="1">
        <v>25</v>
      </c>
      <c r="I3478">
        <f>IF(H3478&lt;&gt;H3477,1,I3477+1)</f>
        <v>5</v>
      </c>
    </row>
    <row r="3479" spans="1:9" x14ac:dyDescent="0.2">
      <c r="A3479" s="1" t="s">
        <v>124</v>
      </c>
      <c r="B3479" s="1" t="s">
        <v>807</v>
      </c>
      <c r="C3479" s="1" t="s">
        <v>808</v>
      </c>
      <c r="D3479" s="1" t="s">
        <v>123</v>
      </c>
      <c r="E3479" s="1" t="s">
        <v>1721</v>
      </c>
      <c r="F3479" s="1" t="s">
        <v>1604</v>
      </c>
      <c r="G3479" s="1">
        <v>8</v>
      </c>
      <c r="H3479" s="1">
        <v>26</v>
      </c>
      <c r="I3479">
        <f>IF(H3479&lt;&gt;H3478,1,I3478+1)</f>
        <v>1</v>
      </c>
    </row>
    <row r="3480" spans="1:9" x14ac:dyDescent="0.2">
      <c r="A3480" s="1" t="s">
        <v>86</v>
      </c>
      <c r="B3480" s="1" t="s">
        <v>544</v>
      </c>
      <c r="C3480" s="1" t="s">
        <v>545</v>
      </c>
      <c r="D3480" s="1" t="s">
        <v>85</v>
      </c>
      <c r="E3480" s="1" t="s">
        <v>1721</v>
      </c>
      <c r="F3480" s="1" t="s">
        <v>1638</v>
      </c>
      <c r="G3480" s="1">
        <v>7</v>
      </c>
      <c r="H3480" s="1">
        <v>26</v>
      </c>
      <c r="I3480">
        <f>IF(H3480&lt;&gt;H3479,1,I3479+1)</f>
        <v>2</v>
      </c>
    </row>
    <row r="3481" spans="1:9" x14ac:dyDescent="0.2">
      <c r="A3481" s="1" t="s">
        <v>415</v>
      </c>
      <c r="B3481" s="1" t="s">
        <v>412</v>
      </c>
      <c r="C3481" s="1" t="s">
        <v>397</v>
      </c>
      <c r="D3481" s="1" t="s">
        <v>413</v>
      </c>
      <c r="E3481" s="1" t="s">
        <v>1721</v>
      </c>
      <c r="F3481" s="1" t="s">
        <v>1742</v>
      </c>
      <c r="G3481" s="1">
        <v>26</v>
      </c>
      <c r="H3481" s="1">
        <v>26</v>
      </c>
      <c r="I3481">
        <f>IF(H3481&lt;&gt;H3480,1,I3480+1)</f>
        <v>3</v>
      </c>
    </row>
    <row r="3482" spans="1:9" x14ac:dyDescent="0.2">
      <c r="A3482" s="1" t="s">
        <v>444</v>
      </c>
      <c r="B3482" s="1" t="s">
        <v>442</v>
      </c>
      <c r="C3482" s="1" t="s">
        <v>7</v>
      </c>
      <c r="D3482" s="1" t="s">
        <v>443</v>
      </c>
      <c r="E3482" s="1" t="s">
        <v>1721</v>
      </c>
      <c r="F3482" s="1" t="s">
        <v>1728</v>
      </c>
      <c r="G3482" s="1">
        <v>8</v>
      </c>
      <c r="H3482" s="1">
        <v>26</v>
      </c>
      <c r="I3482">
        <f>IF(H3482&lt;&gt;H3481,1,I3481+1)</f>
        <v>4</v>
      </c>
    </row>
    <row r="3483" spans="1:9" x14ac:dyDescent="0.2">
      <c r="A3483" s="1" t="s">
        <v>134</v>
      </c>
      <c r="B3483" s="1" t="s">
        <v>131</v>
      </c>
      <c r="C3483" s="1" t="s">
        <v>132</v>
      </c>
      <c r="D3483" s="1" t="s">
        <v>133</v>
      </c>
      <c r="E3483" s="1" t="s">
        <v>1721</v>
      </c>
      <c r="F3483" s="1" t="s">
        <v>1655</v>
      </c>
      <c r="G3483" s="1">
        <v>14</v>
      </c>
      <c r="H3483" s="1">
        <v>29</v>
      </c>
      <c r="I3483">
        <f>IF(H3483&lt;&gt;H3482,1,I3482+1)</f>
        <v>1</v>
      </c>
    </row>
    <row r="3484" spans="1:9" x14ac:dyDescent="0.2">
      <c r="A3484" s="1" t="s">
        <v>124</v>
      </c>
      <c r="B3484" s="1" t="s">
        <v>729</v>
      </c>
      <c r="C3484" s="1" t="s">
        <v>65</v>
      </c>
      <c r="D3484" s="1" t="s">
        <v>123</v>
      </c>
      <c r="E3484" s="1" t="s">
        <v>1721</v>
      </c>
      <c r="F3484" s="1" t="s">
        <v>1565</v>
      </c>
      <c r="G3484" s="1">
        <v>1</v>
      </c>
      <c r="H3484" s="1">
        <v>30</v>
      </c>
      <c r="I3484">
        <f>IF(H3484&lt;&gt;H3483,1,I3483+1)</f>
        <v>1</v>
      </c>
    </row>
    <row r="3485" spans="1:9" x14ac:dyDescent="0.2">
      <c r="A3485" s="1" t="s">
        <v>231</v>
      </c>
      <c r="B3485" s="1" t="s">
        <v>767</v>
      </c>
      <c r="C3485" s="1" t="s">
        <v>768</v>
      </c>
      <c r="D3485" s="1" t="s">
        <v>230</v>
      </c>
      <c r="E3485" s="1" t="s">
        <v>1721</v>
      </c>
      <c r="F3485" s="1" t="s">
        <v>1565</v>
      </c>
      <c r="G3485" s="1">
        <v>6</v>
      </c>
      <c r="H3485" s="1">
        <v>30</v>
      </c>
      <c r="I3485">
        <f>IF(H3485&lt;&gt;H3484,1,I3484+1)</f>
        <v>2</v>
      </c>
    </row>
    <row r="3486" spans="1:9" x14ac:dyDescent="0.2">
      <c r="A3486" s="1" t="s">
        <v>86</v>
      </c>
      <c r="B3486" s="1" t="s">
        <v>544</v>
      </c>
      <c r="C3486" s="1" t="s">
        <v>545</v>
      </c>
      <c r="D3486" s="1" t="s">
        <v>85</v>
      </c>
      <c r="E3486" s="1" t="s">
        <v>1721</v>
      </c>
      <c r="F3486" s="1" t="s">
        <v>1658</v>
      </c>
      <c r="G3486" s="1">
        <v>11</v>
      </c>
      <c r="H3486" s="1">
        <v>30</v>
      </c>
      <c r="I3486">
        <f>IF(H3486&lt;&gt;H3485,1,I3485+1)</f>
        <v>3</v>
      </c>
    </row>
    <row r="3487" spans="1:9" x14ac:dyDescent="0.2">
      <c r="A3487" s="1" t="s">
        <v>423</v>
      </c>
      <c r="B3487" s="1" t="s">
        <v>772</v>
      </c>
      <c r="C3487" s="1" t="s">
        <v>188</v>
      </c>
      <c r="D3487" s="1" t="s">
        <v>422</v>
      </c>
      <c r="E3487" s="1" t="s">
        <v>1721</v>
      </c>
      <c r="F3487" s="1" t="s">
        <v>1683</v>
      </c>
      <c r="G3487" s="1">
        <v>7</v>
      </c>
      <c r="H3487" s="1">
        <v>30</v>
      </c>
      <c r="I3487">
        <f>IF(H3487&lt;&gt;H3486,1,I3486+1)</f>
        <v>4</v>
      </c>
    </row>
    <row r="3488" spans="1:9" x14ac:dyDescent="0.2">
      <c r="A3488" s="1" t="s">
        <v>481</v>
      </c>
      <c r="B3488" s="1" t="s">
        <v>478</v>
      </c>
      <c r="C3488" s="1" t="s">
        <v>7</v>
      </c>
      <c r="D3488" s="1" t="s">
        <v>479</v>
      </c>
      <c r="E3488" s="1" t="s">
        <v>1721</v>
      </c>
      <c r="F3488" s="1" t="s">
        <v>702</v>
      </c>
      <c r="G3488" s="1">
        <v>10</v>
      </c>
      <c r="H3488" s="1">
        <v>30</v>
      </c>
      <c r="I3488">
        <f>IF(H3488&lt;&gt;H3487,1,I3487+1)</f>
        <v>5</v>
      </c>
    </row>
    <row r="3489" spans="1:9" x14ac:dyDescent="0.2">
      <c r="A3489" s="1" t="s">
        <v>447</v>
      </c>
      <c r="B3489" s="1" t="s">
        <v>445</v>
      </c>
      <c r="C3489" s="1" t="s">
        <v>345</v>
      </c>
      <c r="D3489" s="1" t="s">
        <v>446</v>
      </c>
      <c r="E3489" s="1" t="s">
        <v>1721</v>
      </c>
      <c r="F3489" s="1" t="s">
        <v>1731</v>
      </c>
      <c r="G3489" s="1">
        <v>11</v>
      </c>
      <c r="H3489" s="1">
        <v>30</v>
      </c>
      <c r="I3489">
        <f>IF(H3489&lt;&gt;H3488,1,I3488+1)</f>
        <v>6</v>
      </c>
    </row>
    <row r="3490" spans="1:9" x14ac:dyDescent="0.2">
      <c r="A3490" s="1" t="s">
        <v>11</v>
      </c>
      <c r="B3490" s="1" t="s">
        <v>725</v>
      </c>
      <c r="C3490" s="1" t="s">
        <v>7</v>
      </c>
      <c r="D3490" s="1" t="s">
        <v>8</v>
      </c>
      <c r="E3490" s="1" t="s">
        <v>1721</v>
      </c>
      <c r="F3490" s="1" t="s">
        <v>1658</v>
      </c>
      <c r="G3490" s="1">
        <v>14</v>
      </c>
      <c r="H3490" s="1">
        <v>31</v>
      </c>
      <c r="I3490">
        <f>IF(H3490&lt;&gt;H3489,1,I3489+1)</f>
        <v>1</v>
      </c>
    </row>
    <row r="3491" spans="1:9" x14ac:dyDescent="0.2">
      <c r="A3491" s="1" t="s">
        <v>63</v>
      </c>
      <c r="B3491" s="1" t="s">
        <v>1177</v>
      </c>
      <c r="C3491" s="1" t="s">
        <v>60</v>
      </c>
      <c r="D3491" s="1" t="s">
        <v>61</v>
      </c>
      <c r="E3491" s="1" t="s">
        <v>1721</v>
      </c>
      <c r="F3491" s="1" t="s">
        <v>1554</v>
      </c>
      <c r="G3491" s="1">
        <v>5</v>
      </c>
      <c r="H3491" s="1">
        <v>32</v>
      </c>
      <c r="I3491">
        <f>IF(H3491&lt;&gt;H3490,1,I3490+1)</f>
        <v>1</v>
      </c>
    </row>
    <row r="3492" spans="1:9" x14ac:dyDescent="0.2">
      <c r="A3492" s="1" t="s">
        <v>207</v>
      </c>
      <c r="B3492" s="1" t="s">
        <v>205</v>
      </c>
      <c r="C3492" s="1" t="s">
        <v>110</v>
      </c>
      <c r="D3492" s="1" t="s">
        <v>206</v>
      </c>
      <c r="E3492" s="1" t="s">
        <v>1721</v>
      </c>
      <c r="F3492" s="1" t="s">
        <v>1732</v>
      </c>
      <c r="G3492" s="1">
        <v>12</v>
      </c>
      <c r="H3492" s="1">
        <v>32</v>
      </c>
      <c r="I3492">
        <f>IF(H3492&lt;&gt;H3491,1,I3491+1)</f>
        <v>2</v>
      </c>
    </row>
    <row r="3493" spans="1:9" x14ac:dyDescent="0.2">
      <c r="A3493" s="1" t="s">
        <v>163</v>
      </c>
      <c r="B3493" s="1" t="s">
        <v>369</v>
      </c>
      <c r="C3493" s="1" t="s">
        <v>370</v>
      </c>
      <c r="D3493" s="1" t="s">
        <v>162</v>
      </c>
      <c r="E3493" s="1" t="s">
        <v>1721</v>
      </c>
      <c r="F3493" s="1" t="s">
        <v>1731</v>
      </c>
      <c r="G3493" s="1">
        <v>10</v>
      </c>
      <c r="H3493" s="1">
        <v>33</v>
      </c>
      <c r="I3493">
        <f>IF(H3493&lt;&gt;H3492,1,I3492+1)</f>
        <v>1</v>
      </c>
    </row>
    <row r="3494" spans="1:9" x14ac:dyDescent="0.2">
      <c r="A3494" s="1" t="s">
        <v>104</v>
      </c>
      <c r="B3494" s="1" t="s">
        <v>179</v>
      </c>
      <c r="C3494" s="1" t="s">
        <v>136</v>
      </c>
      <c r="D3494" s="1" t="s">
        <v>102</v>
      </c>
      <c r="E3494" s="1" t="s">
        <v>1721</v>
      </c>
      <c r="F3494" s="1" t="s">
        <v>1731</v>
      </c>
      <c r="G3494" s="1">
        <v>12</v>
      </c>
      <c r="H3494" s="1">
        <v>33</v>
      </c>
      <c r="I3494">
        <f>IF(H3494&lt;&gt;H3493,1,I3493+1)</f>
        <v>2</v>
      </c>
    </row>
    <row r="3495" spans="1:9" x14ac:dyDescent="0.2">
      <c r="A3495" s="1" t="s">
        <v>210</v>
      </c>
      <c r="B3495" s="1" t="s">
        <v>1059</v>
      </c>
      <c r="C3495" s="1" t="s">
        <v>88</v>
      </c>
      <c r="D3495" s="1" t="s">
        <v>209</v>
      </c>
      <c r="E3495" s="1" t="s">
        <v>1721</v>
      </c>
      <c r="F3495" s="1" t="s">
        <v>1717</v>
      </c>
      <c r="G3495" s="1">
        <v>1</v>
      </c>
      <c r="H3495" s="1">
        <v>34</v>
      </c>
      <c r="I3495">
        <f>IF(H3495&lt;&gt;H3494,1,I3494+1)</f>
        <v>1</v>
      </c>
    </row>
    <row r="3496" spans="1:9" x14ac:dyDescent="0.2">
      <c r="A3496" s="1" t="s">
        <v>100</v>
      </c>
      <c r="B3496" s="1" t="s">
        <v>97</v>
      </c>
      <c r="C3496" s="1" t="s">
        <v>98</v>
      </c>
      <c r="D3496" s="1" t="s">
        <v>99</v>
      </c>
      <c r="E3496" s="1" t="s">
        <v>1721</v>
      </c>
      <c r="F3496" s="1" t="s">
        <v>1739</v>
      </c>
      <c r="G3496" s="1">
        <v>18</v>
      </c>
      <c r="H3496" s="1">
        <v>35</v>
      </c>
      <c r="I3496">
        <f>IF(H3496&lt;&gt;H3495,1,I3495+1)</f>
        <v>1</v>
      </c>
    </row>
    <row r="3497" spans="1:9" x14ac:dyDescent="0.2">
      <c r="A3497" s="1" t="s">
        <v>409</v>
      </c>
      <c r="B3497" s="1" t="s">
        <v>405</v>
      </c>
      <c r="C3497" s="1" t="s">
        <v>406</v>
      </c>
      <c r="D3497" s="1" t="s">
        <v>407</v>
      </c>
      <c r="E3497" s="1" t="s">
        <v>1721</v>
      </c>
      <c r="F3497" s="1" t="s">
        <v>1699</v>
      </c>
      <c r="G3497" s="1">
        <v>17</v>
      </c>
      <c r="H3497" s="1">
        <v>35</v>
      </c>
      <c r="I3497">
        <f>IF(H3497&lt;&gt;H3496,1,I3496+1)</f>
        <v>2</v>
      </c>
    </row>
    <row r="3498" spans="1:9" x14ac:dyDescent="0.2">
      <c r="A3498" s="1" t="s">
        <v>23</v>
      </c>
      <c r="B3498" s="1" t="s">
        <v>312</v>
      </c>
      <c r="C3498" s="1" t="s">
        <v>313</v>
      </c>
      <c r="D3498" s="1" t="s">
        <v>20</v>
      </c>
      <c r="E3498" s="1" t="s">
        <v>1721</v>
      </c>
      <c r="F3498" s="1" t="s">
        <v>1740</v>
      </c>
      <c r="G3498" s="1">
        <v>19</v>
      </c>
      <c r="H3498" s="1">
        <v>35</v>
      </c>
      <c r="I3498">
        <f>IF(H3498&lt;&gt;H3497,1,I3497+1)</f>
        <v>3</v>
      </c>
    </row>
    <row r="3499" spans="1:9" x14ac:dyDescent="0.2">
      <c r="A3499" s="1" t="s">
        <v>423</v>
      </c>
      <c r="B3499" s="1" t="s">
        <v>772</v>
      </c>
      <c r="C3499" s="1" t="s">
        <v>188</v>
      </c>
      <c r="D3499" s="1" t="s">
        <v>422</v>
      </c>
      <c r="E3499" s="1" t="s">
        <v>1721</v>
      </c>
      <c r="F3499" s="1" t="s">
        <v>1736</v>
      </c>
      <c r="G3499" s="1">
        <v>16</v>
      </c>
      <c r="H3499" s="1">
        <v>39</v>
      </c>
      <c r="I3499">
        <f>IF(H3499&lt;&gt;H3498,1,I3498+1)</f>
        <v>1</v>
      </c>
    </row>
    <row r="3500" spans="1:9" x14ac:dyDescent="0.2">
      <c r="A3500" s="1" t="s">
        <v>1420</v>
      </c>
      <c r="B3500" s="1" t="s">
        <v>1417</v>
      </c>
      <c r="C3500" s="1" t="s">
        <v>284</v>
      </c>
      <c r="D3500" s="1" t="s">
        <v>1418</v>
      </c>
      <c r="E3500" s="1" t="s">
        <v>1721</v>
      </c>
      <c r="F3500" s="1" t="s">
        <v>1726</v>
      </c>
      <c r="G3500" s="1">
        <v>6</v>
      </c>
      <c r="H3500" s="1">
        <v>42</v>
      </c>
      <c r="I3500">
        <f>IF(H3500&lt;&gt;H3499,1,I3499+1)</f>
        <v>1</v>
      </c>
    </row>
    <row r="3501" spans="1:9" x14ac:dyDescent="0.2">
      <c r="A3501" s="1" t="s">
        <v>36</v>
      </c>
      <c r="B3501" s="1" t="s">
        <v>536</v>
      </c>
      <c r="C3501" s="1" t="s">
        <v>161</v>
      </c>
      <c r="D3501" s="1" t="s">
        <v>33</v>
      </c>
      <c r="E3501" s="1" t="s">
        <v>1721</v>
      </c>
      <c r="F3501" s="1" t="s">
        <v>1724</v>
      </c>
      <c r="G3501" s="1">
        <v>3</v>
      </c>
      <c r="H3501" s="1">
        <v>45</v>
      </c>
      <c r="I3501">
        <f>IF(H3501&lt;&gt;H3500,1,I3500+1)</f>
        <v>1</v>
      </c>
    </row>
    <row r="3502" spans="1:9" x14ac:dyDescent="0.2">
      <c r="A3502" s="1" t="s">
        <v>216</v>
      </c>
      <c r="B3502" s="1" t="s">
        <v>553</v>
      </c>
      <c r="C3502" s="1" t="s">
        <v>554</v>
      </c>
      <c r="D3502" s="1" t="s">
        <v>215</v>
      </c>
      <c r="E3502" s="1" t="s">
        <v>1721</v>
      </c>
      <c r="F3502" s="1" t="s">
        <v>1724</v>
      </c>
      <c r="G3502" s="1">
        <v>7</v>
      </c>
      <c r="H3502" s="1">
        <v>45</v>
      </c>
      <c r="I3502">
        <f>IF(H3502&lt;&gt;H3501,1,I3501+1)</f>
        <v>2</v>
      </c>
    </row>
    <row r="3503" spans="1:9" x14ac:dyDescent="0.2">
      <c r="A3503" s="1" t="s">
        <v>86</v>
      </c>
      <c r="B3503" s="1" t="s">
        <v>83</v>
      </c>
      <c r="C3503" s="1" t="s">
        <v>84</v>
      </c>
      <c r="D3503" s="1" t="s">
        <v>85</v>
      </c>
      <c r="E3503" s="1" t="s">
        <v>1721</v>
      </c>
      <c r="F3503" s="1" t="s">
        <v>1724</v>
      </c>
      <c r="G3503" s="1">
        <v>14</v>
      </c>
      <c r="H3503" s="1">
        <v>45</v>
      </c>
      <c r="I3503">
        <f>IF(H3503&lt;&gt;H3502,1,I3502+1)</f>
        <v>3</v>
      </c>
    </row>
    <row r="3504" spans="1:9" x14ac:dyDescent="0.2">
      <c r="A3504" s="1" t="s">
        <v>134</v>
      </c>
      <c r="B3504" s="1" t="s">
        <v>131</v>
      </c>
      <c r="C3504" s="1" t="s">
        <v>132</v>
      </c>
      <c r="D3504" s="1" t="s">
        <v>133</v>
      </c>
      <c r="E3504" s="1" t="s">
        <v>1721</v>
      </c>
      <c r="F3504" s="1" t="s">
        <v>1696</v>
      </c>
      <c r="G3504" s="1">
        <v>20</v>
      </c>
      <c r="H3504" s="1">
        <v>45</v>
      </c>
      <c r="I3504">
        <f>IF(H3504&lt;&gt;H3503,1,I3503+1)</f>
        <v>4</v>
      </c>
    </row>
    <row r="3505" spans="1:9" x14ac:dyDescent="0.2">
      <c r="A3505" s="1" t="s">
        <v>36</v>
      </c>
      <c r="B3505" s="1" t="s">
        <v>536</v>
      </c>
      <c r="C3505" s="1" t="s">
        <v>161</v>
      </c>
      <c r="D3505" s="1" t="s">
        <v>33</v>
      </c>
      <c r="E3505" s="1" t="s">
        <v>1721</v>
      </c>
      <c r="F3505" s="1" t="s">
        <v>1696</v>
      </c>
      <c r="G3505" s="1">
        <v>4</v>
      </c>
      <c r="H3505" s="1">
        <v>46</v>
      </c>
      <c r="I3505">
        <f>IF(H3505&lt;&gt;H3504,1,I3504+1)</f>
        <v>1</v>
      </c>
    </row>
    <row r="3506" spans="1:9" x14ac:dyDescent="0.2">
      <c r="A3506" s="1" t="s">
        <v>150</v>
      </c>
      <c r="B3506" s="1" t="s">
        <v>148</v>
      </c>
      <c r="C3506" s="1" t="s">
        <v>84</v>
      </c>
      <c r="D3506" s="1" t="s">
        <v>149</v>
      </c>
      <c r="E3506" s="1" t="s">
        <v>1721</v>
      </c>
      <c r="F3506" s="1" t="s">
        <v>1738</v>
      </c>
      <c r="G3506" s="1">
        <v>16</v>
      </c>
      <c r="H3506" s="1">
        <v>47</v>
      </c>
      <c r="I3506">
        <f>IF(H3506&lt;&gt;H3505,1,I3505+1)</f>
        <v>1</v>
      </c>
    </row>
    <row r="3507" spans="1:9" x14ac:dyDescent="0.2">
      <c r="A3507" s="1" t="s">
        <v>96</v>
      </c>
      <c r="B3507" s="1" t="s">
        <v>93</v>
      </c>
      <c r="C3507" s="1" t="s">
        <v>94</v>
      </c>
      <c r="D3507" s="1" t="s">
        <v>95</v>
      </c>
      <c r="E3507" s="1" t="s">
        <v>1721</v>
      </c>
      <c r="F3507" s="1" t="s">
        <v>1631</v>
      </c>
      <c r="G3507" s="1">
        <v>50</v>
      </c>
      <c r="H3507" s="1">
        <v>50</v>
      </c>
      <c r="I3507">
        <f>IF(H3507&lt;&gt;H3506,1,I3506+1)</f>
        <v>1</v>
      </c>
    </row>
    <row r="3508" spans="1:9" x14ac:dyDescent="0.2">
      <c r="A3508" s="1" t="s">
        <v>213</v>
      </c>
      <c r="B3508" s="1" t="s">
        <v>211</v>
      </c>
      <c r="C3508" s="1" t="s">
        <v>88</v>
      </c>
      <c r="D3508" s="1" t="s">
        <v>212</v>
      </c>
      <c r="E3508" s="1" t="s">
        <v>1721</v>
      </c>
      <c r="F3508" s="1" t="s">
        <v>1702</v>
      </c>
      <c r="G3508" s="1">
        <v>50</v>
      </c>
      <c r="H3508" s="1">
        <v>50</v>
      </c>
      <c r="I3508">
        <f>IF(H3508&lt;&gt;H3507,1,I3507+1)</f>
        <v>2</v>
      </c>
    </row>
    <row r="3509" spans="1:9" x14ac:dyDescent="0.2">
      <c r="A3509" s="1" t="s">
        <v>82</v>
      </c>
      <c r="B3509" s="1" t="s">
        <v>988</v>
      </c>
      <c r="C3509" s="1" t="s">
        <v>70</v>
      </c>
      <c r="D3509" s="1" t="s">
        <v>80</v>
      </c>
      <c r="E3509" s="1" t="s">
        <v>1721</v>
      </c>
      <c r="F3509" s="1" t="s">
        <v>1729</v>
      </c>
      <c r="G3509" s="1">
        <v>8</v>
      </c>
      <c r="H3509" s="1">
        <v>51</v>
      </c>
      <c r="I3509">
        <f>IF(H3509&lt;&gt;H3508,1,I3508+1)</f>
        <v>1</v>
      </c>
    </row>
    <row r="3510" spans="1:9" x14ac:dyDescent="0.2">
      <c r="A3510" s="1" t="s">
        <v>213</v>
      </c>
      <c r="B3510" s="1" t="s">
        <v>211</v>
      </c>
      <c r="C3510" s="1" t="s">
        <v>88</v>
      </c>
      <c r="D3510" s="1" t="s">
        <v>212</v>
      </c>
      <c r="E3510" s="1" t="s">
        <v>1721</v>
      </c>
      <c r="F3510" s="1" t="s">
        <v>1733</v>
      </c>
      <c r="G3510" s="1">
        <v>51</v>
      </c>
      <c r="H3510" s="1">
        <v>51</v>
      </c>
      <c r="I3510">
        <f>IF(H3510&lt;&gt;H3509,1,I3509+1)</f>
        <v>2</v>
      </c>
    </row>
    <row r="3511" spans="1:9" x14ac:dyDescent="0.2">
      <c r="A3511" s="1" t="s">
        <v>286</v>
      </c>
      <c r="B3511" s="1" t="s">
        <v>764</v>
      </c>
      <c r="C3511" s="1" t="s">
        <v>65</v>
      </c>
      <c r="D3511" s="1" t="s">
        <v>285</v>
      </c>
      <c r="E3511" s="1" t="s">
        <v>1721</v>
      </c>
      <c r="F3511" s="1" t="s">
        <v>1672</v>
      </c>
      <c r="G3511" s="1">
        <v>13</v>
      </c>
      <c r="H3511" s="1">
        <v>52</v>
      </c>
      <c r="I3511">
        <f>IF(H3511&lt;&gt;H3510,1,I3510+1)</f>
        <v>1</v>
      </c>
    </row>
    <row r="3512" spans="1:9" x14ac:dyDescent="0.2">
      <c r="A3512" s="1" t="s">
        <v>42</v>
      </c>
      <c r="B3512" s="1" t="s">
        <v>37</v>
      </c>
      <c r="C3512" s="1" t="s">
        <v>38</v>
      </c>
      <c r="D3512" s="1" t="s">
        <v>39</v>
      </c>
      <c r="E3512" s="1" t="s">
        <v>1721</v>
      </c>
      <c r="F3512" s="1" t="s">
        <v>863</v>
      </c>
      <c r="G3512" s="1">
        <v>8</v>
      </c>
      <c r="H3512" s="1">
        <v>53</v>
      </c>
      <c r="I3512">
        <f>IF(H3512&lt;&gt;H3511,1,I3511+1)</f>
        <v>1</v>
      </c>
    </row>
    <row r="3513" spans="1:9" x14ac:dyDescent="0.2">
      <c r="A3513" s="1" t="s">
        <v>298</v>
      </c>
      <c r="B3513" s="1" t="s">
        <v>899</v>
      </c>
      <c r="C3513" s="1" t="s">
        <v>88</v>
      </c>
      <c r="D3513" s="1" t="s">
        <v>297</v>
      </c>
      <c r="E3513" s="1" t="s">
        <v>1721</v>
      </c>
      <c r="F3513" s="1" t="s">
        <v>1673</v>
      </c>
      <c r="G3513" s="1">
        <v>11</v>
      </c>
      <c r="H3513" s="1">
        <v>53</v>
      </c>
      <c r="I3513">
        <f>IF(H3513&lt;&gt;H3512,1,I3512+1)</f>
        <v>2</v>
      </c>
    </row>
    <row r="3514" spans="1:9" x14ac:dyDescent="0.2">
      <c r="A3514" s="1" t="s">
        <v>434</v>
      </c>
      <c r="B3514" s="1" t="s">
        <v>1485</v>
      </c>
      <c r="C3514" s="1" t="s">
        <v>1486</v>
      </c>
      <c r="D3514" s="1" t="s">
        <v>432</v>
      </c>
      <c r="E3514" s="1" t="s">
        <v>1721</v>
      </c>
      <c r="F3514" s="1" t="s">
        <v>1714</v>
      </c>
      <c r="G3514" s="1">
        <v>6</v>
      </c>
      <c r="H3514" s="1">
        <v>53</v>
      </c>
      <c r="I3514">
        <f>IF(H3514&lt;&gt;H3513,1,I3513+1)</f>
        <v>3</v>
      </c>
    </row>
    <row r="3515" spans="1:9" x14ac:dyDescent="0.2">
      <c r="A3515" s="1" t="s">
        <v>464</v>
      </c>
      <c r="B3515" s="1" t="s">
        <v>787</v>
      </c>
      <c r="C3515" s="1" t="s">
        <v>65</v>
      </c>
      <c r="D3515" s="1" t="s">
        <v>463</v>
      </c>
      <c r="E3515" s="1" t="s">
        <v>1721</v>
      </c>
      <c r="F3515" s="1" t="s">
        <v>1733</v>
      </c>
      <c r="G3515" s="1">
        <v>12</v>
      </c>
      <c r="H3515" s="1">
        <v>53</v>
      </c>
      <c r="I3515">
        <f>IF(H3515&lt;&gt;H3514,1,I3514+1)</f>
        <v>4</v>
      </c>
    </row>
    <row r="3516" spans="1:9" x14ac:dyDescent="0.2">
      <c r="A3516" s="1" t="s">
        <v>293</v>
      </c>
      <c r="B3516" s="1" t="s">
        <v>538</v>
      </c>
      <c r="C3516" s="1" t="s">
        <v>7</v>
      </c>
      <c r="D3516" s="1" t="s">
        <v>292</v>
      </c>
      <c r="E3516" s="1" t="s">
        <v>1721</v>
      </c>
      <c r="F3516" s="1" t="s">
        <v>1714</v>
      </c>
      <c r="G3516" s="1">
        <v>8</v>
      </c>
      <c r="H3516" s="1">
        <v>54</v>
      </c>
      <c r="I3516">
        <f>IF(H3516&lt;&gt;H3515,1,I3515+1)</f>
        <v>1</v>
      </c>
    </row>
    <row r="3517" spans="1:9" x14ac:dyDescent="0.2">
      <c r="A3517" s="1" t="s">
        <v>120</v>
      </c>
      <c r="B3517" s="1" t="s">
        <v>117</v>
      </c>
      <c r="C3517" s="1" t="s">
        <v>65</v>
      </c>
      <c r="D3517" s="1" t="s">
        <v>118</v>
      </c>
      <c r="E3517" s="1" t="s">
        <v>1721</v>
      </c>
      <c r="F3517" s="1" t="s">
        <v>1673</v>
      </c>
      <c r="G3517" s="1">
        <v>28</v>
      </c>
      <c r="H3517" s="1">
        <v>55</v>
      </c>
      <c r="I3517">
        <f>IF(H3517&lt;&gt;H3516,1,I3516+1)</f>
        <v>1</v>
      </c>
    </row>
    <row r="3518" spans="1:9" x14ac:dyDescent="0.2">
      <c r="A3518" s="1" t="s">
        <v>187</v>
      </c>
      <c r="B3518" s="1" t="s">
        <v>843</v>
      </c>
      <c r="C3518" s="1" t="s">
        <v>844</v>
      </c>
      <c r="D3518" s="1" t="s">
        <v>186</v>
      </c>
      <c r="E3518" s="1" t="s">
        <v>1721</v>
      </c>
      <c r="F3518" s="1" t="s">
        <v>1719</v>
      </c>
      <c r="G3518" s="1">
        <v>10</v>
      </c>
      <c r="H3518" s="1">
        <v>55</v>
      </c>
      <c r="I3518">
        <f>IF(H3518&lt;&gt;H3517,1,I3517+1)</f>
        <v>2</v>
      </c>
    </row>
    <row r="3519" spans="1:9" x14ac:dyDescent="0.2">
      <c r="A3519" s="1" t="s">
        <v>124</v>
      </c>
      <c r="B3519" s="1" t="s">
        <v>729</v>
      </c>
      <c r="C3519" s="1" t="s">
        <v>65</v>
      </c>
      <c r="D3519" s="1" t="s">
        <v>123</v>
      </c>
      <c r="E3519" s="1" t="s">
        <v>1721</v>
      </c>
      <c r="F3519" s="1" t="s">
        <v>1719</v>
      </c>
      <c r="G3519" s="1">
        <v>12</v>
      </c>
      <c r="H3519" s="1">
        <v>55</v>
      </c>
      <c r="I3519">
        <f>IF(H3519&lt;&gt;H3518,1,I3518+1)</f>
        <v>3</v>
      </c>
    </row>
    <row r="3520" spans="1:9" x14ac:dyDescent="0.2">
      <c r="A3520" s="1" t="s">
        <v>155</v>
      </c>
      <c r="B3520" s="1" t="s">
        <v>810</v>
      </c>
      <c r="C3520" s="1" t="s">
        <v>811</v>
      </c>
      <c r="D3520" s="1" t="s">
        <v>153</v>
      </c>
      <c r="E3520" s="1" t="s">
        <v>1721</v>
      </c>
      <c r="F3520" s="1" t="s">
        <v>1734</v>
      </c>
      <c r="G3520" s="1">
        <v>13</v>
      </c>
      <c r="H3520" s="1">
        <v>55</v>
      </c>
      <c r="I3520">
        <f>IF(H3520&lt;&gt;H3519,1,I3519+1)</f>
        <v>4</v>
      </c>
    </row>
    <row r="3521" spans="1:9" x14ac:dyDescent="0.2">
      <c r="A3521" s="1" t="s">
        <v>86</v>
      </c>
      <c r="B3521" s="1" t="s">
        <v>544</v>
      </c>
      <c r="C3521" s="1" t="s">
        <v>545</v>
      </c>
      <c r="D3521" s="1" t="s">
        <v>85</v>
      </c>
      <c r="E3521" s="1" t="s">
        <v>1721</v>
      </c>
      <c r="F3521" s="1" t="s">
        <v>1734</v>
      </c>
      <c r="G3521" s="1">
        <v>16</v>
      </c>
      <c r="H3521" s="1">
        <v>55</v>
      </c>
      <c r="I3521">
        <f>IF(H3521&lt;&gt;H3520,1,I3520+1)</f>
        <v>5</v>
      </c>
    </row>
    <row r="3522" spans="1:9" x14ac:dyDescent="0.2">
      <c r="A3522" s="1" t="s">
        <v>347</v>
      </c>
      <c r="B3522" s="1" t="s">
        <v>344</v>
      </c>
      <c r="C3522" s="1" t="s">
        <v>345</v>
      </c>
      <c r="D3522" s="1" t="s">
        <v>346</v>
      </c>
      <c r="E3522" s="1" t="s">
        <v>1721</v>
      </c>
      <c r="F3522" s="1" t="s">
        <v>1726</v>
      </c>
      <c r="G3522" s="1">
        <v>55</v>
      </c>
      <c r="H3522" s="1">
        <v>55</v>
      </c>
      <c r="I3522">
        <f>IF(H3522&lt;&gt;H3521,1,I3521+1)</f>
        <v>6</v>
      </c>
    </row>
    <row r="3523" spans="1:9" x14ac:dyDescent="0.2">
      <c r="A3523" s="1" t="s">
        <v>195</v>
      </c>
      <c r="B3523" s="1" t="s">
        <v>192</v>
      </c>
      <c r="C3523" s="1" t="s">
        <v>193</v>
      </c>
      <c r="D3523" s="1" t="s">
        <v>194</v>
      </c>
      <c r="E3523" s="1" t="s">
        <v>1721</v>
      </c>
      <c r="F3523" s="1" t="s">
        <v>1674</v>
      </c>
      <c r="G3523" s="1">
        <v>13</v>
      </c>
      <c r="H3523" s="1">
        <v>55</v>
      </c>
      <c r="I3523">
        <f>IF(H3523&lt;&gt;H3522,1,I3522+1)</f>
        <v>7</v>
      </c>
    </row>
    <row r="3524" spans="1:9" x14ac:dyDescent="0.2">
      <c r="A3524" s="1" t="s">
        <v>251</v>
      </c>
      <c r="B3524" s="1" t="s">
        <v>248</v>
      </c>
      <c r="C3524" s="1" t="s">
        <v>249</v>
      </c>
      <c r="D3524" s="1" t="s">
        <v>250</v>
      </c>
      <c r="E3524" s="1" t="s">
        <v>1721</v>
      </c>
      <c r="F3524" s="1" t="s">
        <v>1714</v>
      </c>
      <c r="G3524" s="1">
        <v>55</v>
      </c>
      <c r="H3524" s="1">
        <v>55</v>
      </c>
      <c r="I3524">
        <f>IF(H3524&lt;&gt;H3523,1,I3523+1)</f>
        <v>8</v>
      </c>
    </row>
    <row r="3525" spans="1:9" x14ac:dyDescent="0.2">
      <c r="A3525" s="1" t="s">
        <v>11</v>
      </c>
      <c r="B3525" s="1" t="s">
        <v>725</v>
      </c>
      <c r="C3525" s="1" t="s">
        <v>7</v>
      </c>
      <c r="D3525" s="1" t="s">
        <v>8</v>
      </c>
      <c r="E3525" s="1" t="s">
        <v>1721</v>
      </c>
      <c r="F3525" s="1" t="s">
        <v>1719</v>
      </c>
      <c r="G3525" s="1">
        <v>25</v>
      </c>
      <c r="H3525" s="1">
        <v>56</v>
      </c>
      <c r="I3525">
        <f>IF(H3525&lt;&gt;H3524,1,I3524+1)</f>
        <v>1</v>
      </c>
    </row>
    <row r="3526" spans="1:9" x14ac:dyDescent="0.2">
      <c r="A3526" s="1" t="s">
        <v>124</v>
      </c>
      <c r="B3526" s="1" t="s">
        <v>729</v>
      </c>
      <c r="C3526" s="1" t="s">
        <v>65</v>
      </c>
      <c r="D3526" s="1" t="s">
        <v>123</v>
      </c>
      <c r="E3526" s="1" t="s">
        <v>1721</v>
      </c>
      <c r="F3526" s="1" t="s">
        <v>1674</v>
      </c>
      <c r="G3526" s="1">
        <v>13</v>
      </c>
      <c r="H3526" s="1">
        <v>56</v>
      </c>
      <c r="I3526">
        <f>IF(H3526&lt;&gt;H3525,1,I3525+1)</f>
        <v>2</v>
      </c>
    </row>
    <row r="3527" spans="1:9" x14ac:dyDescent="0.2">
      <c r="A3527" s="1" t="s">
        <v>104</v>
      </c>
      <c r="B3527" s="1" t="s">
        <v>675</v>
      </c>
      <c r="C3527" s="1" t="s">
        <v>676</v>
      </c>
      <c r="D3527" s="1" t="s">
        <v>102</v>
      </c>
      <c r="E3527" s="1" t="s">
        <v>1721</v>
      </c>
      <c r="F3527" s="1" t="s">
        <v>1729</v>
      </c>
      <c r="G3527" s="1">
        <v>11</v>
      </c>
      <c r="H3527" s="1">
        <v>56</v>
      </c>
      <c r="I3527">
        <f>IF(H3527&lt;&gt;H3526,1,I3526+1)</f>
        <v>3</v>
      </c>
    </row>
    <row r="3528" spans="1:9" x14ac:dyDescent="0.2">
      <c r="A3528" s="1" t="s">
        <v>262</v>
      </c>
      <c r="B3528" s="1" t="s">
        <v>260</v>
      </c>
      <c r="C3528" s="1" t="s">
        <v>56</v>
      </c>
      <c r="D3528" s="1" t="s">
        <v>261</v>
      </c>
      <c r="E3528" s="1" t="s">
        <v>1721</v>
      </c>
      <c r="F3528" s="1" t="s">
        <v>1729</v>
      </c>
      <c r="G3528" s="1">
        <v>56</v>
      </c>
      <c r="H3528" s="1">
        <v>56</v>
      </c>
      <c r="I3528">
        <f>IF(H3528&lt;&gt;H3527,1,I3527+1)</f>
        <v>4</v>
      </c>
    </row>
    <row r="3529" spans="1:9" x14ac:dyDescent="0.2">
      <c r="A3529" s="1" t="s">
        <v>11</v>
      </c>
      <c r="B3529" s="1" t="s">
        <v>725</v>
      </c>
      <c r="C3529" s="1" t="s">
        <v>7</v>
      </c>
      <c r="D3529" s="1" t="s">
        <v>8</v>
      </c>
      <c r="E3529" s="1" t="s">
        <v>1721</v>
      </c>
      <c r="F3529" s="1" t="s">
        <v>1631</v>
      </c>
      <c r="G3529" s="1">
        <v>26</v>
      </c>
      <c r="H3529" s="1">
        <v>57</v>
      </c>
      <c r="I3529">
        <f>IF(H3529&lt;&gt;H3528,1,I3528+1)</f>
        <v>1</v>
      </c>
    </row>
    <row r="3530" spans="1:9" x14ac:dyDescent="0.2">
      <c r="A3530" s="1" t="s">
        <v>36</v>
      </c>
      <c r="B3530" s="1" t="s">
        <v>112</v>
      </c>
      <c r="C3530" s="1" t="s">
        <v>60</v>
      </c>
      <c r="D3530" s="1" t="s">
        <v>33</v>
      </c>
      <c r="E3530" s="1" t="s">
        <v>1721</v>
      </c>
      <c r="F3530" s="1" t="s">
        <v>1714</v>
      </c>
      <c r="G3530" s="1">
        <v>12</v>
      </c>
      <c r="H3530" s="1">
        <v>57</v>
      </c>
      <c r="I3530">
        <f>IF(H3530&lt;&gt;H3529,1,I3529+1)</f>
        <v>2</v>
      </c>
    </row>
    <row r="3531" spans="1:9" x14ac:dyDescent="0.2">
      <c r="A3531" s="1" t="s">
        <v>187</v>
      </c>
      <c r="B3531" s="1" t="s">
        <v>843</v>
      </c>
      <c r="C3531" s="1" t="s">
        <v>844</v>
      </c>
      <c r="D3531" s="1" t="s">
        <v>186</v>
      </c>
      <c r="E3531" s="1" t="s">
        <v>1721</v>
      </c>
      <c r="F3531" s="1" t="s">
        <v>1714</v>
      </c>
      <c r="G3531" s="1">
        <v>12</v>
      </c>
      <c r="H3531" s="1">
        <v>57</v>
      </c>
      <c r="I3531">
        <f>IF(H3531&lt;&gt;H3530,1,I3530+1)</f>
        <v>3</v>
      </c>
    </row>
    <row r="3532" spans="1:9" x14ac:dyDescent="0.2">
      <c r="A3532" s="1" t="s">
        <v>124</v>
      </c>
      <c r="B3532" s="1" t="s">
        <v>729</v>
      </c>
      <c r="C3532" s="1" t="s">
        <v>65</v>
      </c>
      <c r="D3532" s="1" t="s">
        <v>123</v>
      </c>
      <c r="E3532" s="1" t="s">
        <v>1721</v>
      </c>
      <c r="F3532" s="1" t="s">
        <v>1714</v>
      </c>
      <c r="G3532" s="1">
        <v>14</v>
      </c>
      <c r="H3532" s="1">
        <v>57</v>
      </c>
      <c r="I3532">
        <f>IF(H3532&lt;&gt;H3531,1,I3531+1)</f>
        <v>4</v>
      </c>
    </row>
    <row r="3533" spans="1:9" x14ac:dyDescent="0.2">
      <c r="A3533" s="1" t="s">
        <v>155</v>
      </c>
      <c r="B3533" s="1" t="s">
        <v>810</v>
      </c>
      <c r="C3533" s="1" t="s">
        <v>811</v>
      </c>
      <c r="D3533" s="1" t="s">
        <v>153</v>
      </c>
      <c r="E3533" s="1" t="s">
        <v>1721</v>
      </c>
      <c r="F3533" s="1" t="s">
        <v>1714</v>
      </c>
      <c r="G3533" s="1">
        <v>15</v>
      </c>
      <c r="H3533" s="1">
        <v>57</v>
      </c>
      <c r="I3533">
        <f>IF(H3533&lt;&gt;H3532,1,I3532+1)</f>
        <v>5</v>
      </c>
    </row>
    <row r="3534" spans="1:9" x14ac:dyDescent="0.2">
      <c r="A3534" s="1" t="s">
        <v>174</v>
      </c>
      <c r="B3534" s="1" t="s">
        <v>171</v>
      </c>
      <c r="C3534" s="1" t="s">
        <v>172</v>
      </c>
      <c r="D3534" s="1" t="s">
        <v>173</v>
      </c>
      <c r="E3534" s="1" t="s">
        <v>1721</v>
      </c>
      <c r="F3534" s="1" t="s">
        <v>1714</v>
      </c>
      <c r="G3534" s="1">
        <v>28</v>
      </c>
      <c r="H3534" s="1">
        <v>57</v>
      </c>
      <c r="I3534">
        <f>IF(H3534&lt;&gt;H3533,1,I3533+1)</f>
        <v>6</v>
      </c>
    </row>
    <row r="3535" spans="1:9" x14ac:dyDescent="0.2">
      <c r="A3535" s="1" t="s">
        <v>178</v>
      </c>
      <c r="B3535" s="1" t="s">
        <v>876</v>
      </c>
      <c r="C3535" s="1" t="s">
        <v>877</v>
      </c>
      <c r="D3535" s="1" t="s">
        <v>176</v>
      </c>
      <c r="E3535" s="1" t="s">
        <v>1721</v>
      </c>
      <c r="F3535" s="1" t="s">
        <v>1729</v>
      </c>
      <c r="G3535" s="1">
        <v>12</v>
      </c>
      <c r="H3535" s="1">
        <v>57</v>
      </c>
      <c r="I3535">
        <f>IF(H3535&lt;&gt;H3534,1,I3534+1)</f>
        <v>7</v>
      </c>
    </row>
    <row r="3536" spans="1:9" x14ac:dyDescent="0.2">
      <c r="A3536" s="1" t="s">
        <v>86</v>
      </c>
      <c r="B3536" s="1" t="s">
        <v>544</v>
      </c>
      <c r="C3536" s="1" t="s">
        <v>545</v>
      </c>
      <c r="D3536" s="1" t="s">
        <v>85</v>
      </c>
      <c r="E3536" s="1" t="s">
        <v>1721</v>
      </c>
      <c r="F3536" s="1" t="s">
        <v>1729</v>
      </c>
      <c r="G3536" s="1">
        <v>18</v>
      </c>
      <c r="H3536" s="1">
        <v>57</v>
      </c>
      <c r="I3536">
        <f>IF(H3536&lt;&gt;H3535,1,I3535+1)</f>
        <v>8</v>
      </c>
    </row>
    <row r="3537" spans="1:9" x14ac:dyDescent="0.2">
      <c r="A3537" s="1" t="s">
        <v>120</v>
      </c>
      <c r="B3537" s="1" t="s">
        <v>117</v>
      </c>
      <c r="C3537" s="1" t="s">
        <v>65</v>
      </c>
      <c r="D3537" s="1" t="s">
        <v>118</v>
      </c>
      <c r="E3537" s="1" t="s">
        <v>1721</v>
      </c>
      <c r="F3537" s="1" t="s">
        <v>1729</v>
      </c>
      <c r="G3537" s="1">
        <v>30</v>
      </c>
      <c r="H3537" s="1">
        <v>57</v>
      </c>
      <c r="I3537">
        <f>IF(H3537&lt;&gt;H3536,1,I3536+1)</f>
        <v>9</v>
      </c>
    </row>
    <row r="3538" spans="1:9" x14ac:dyDescent="0.2">
      <c r="A3538" s="1" t="s">
        <v>323</v>
      </c>
      <c r="B3538" s="1" t="s">
        <v>321</v>
      </c>
      <c r="C3538" s="1" t="s">
        <v>313</v>
      </c>
      <c r="D3538" s="1" t="s">
        <v>322</v>
      </c>
      <c r="E3538" s="1" t="s">
        <v>1721</v>
      </c>
      <c r="F3538" s="1" t="s">
        <v>1729</v>
      </c>
      <c r="G3538" s="1">
        <v>57</v>
      </c>
      <c r="H3538" s="1">
        <v>57</v>
      </c>
      <c r="I3538">
        <f>IF(H3538&lt;&gt;H3537,1,I3537+1)</f>
        <v>10</v>
      </c>
    </row>
    <row r="3539" spans="1:9" x14ac:dyDescent="0.2">
      <c r="A3539" s="1" t="s">
        <v>347</v>
      </c>
      <c r="B3539" s="1" t="s">
        <v>344</v>
      </c>
      <c r="C3539" s="1" t="s">
        <v>345</v>
      </c>
      <c r="D3539" s="1" t="s">
        <v>346</v>
      </c>
      <c r="E3539" s="1" t="s">
        <v>1721</v>
      </c>
      <c r="F3539" s="1" t="s">
        <v>1729</v>
      </c>
      <c r="G3539" s="1">
        <v>57</v>
      </c>
      <c r="H3539" s="1">
        <v>57</v>
      </c>
      <c r="I3539">
        <f>IF(H3539&lt;&gt;H3538,1,I3538+1)</f>
        <v>11</v>
      </c>
    </row>
    <row r="3540" spans="1:9" x14ac:dyDescent="0.2">
      <c r="A3540" s="1" t="s">
        <v>434</v>
      </c>
      <c r="B3540" s="1" t="s">
        <v>1485</v>
      </c>
      <c r="C3540" s="1" t="s">
        <v>1486</v>
      </c>
      <c r="D3540" s="1" t="s">
        <v>432</v>
      </c>
      <c r="E3540" s="1" t="s">
        <v>1721</v>
      </c>
      <c r="F3540" s="1" t="s">
        <v>838</v>
      </c>
      <c r="G3540" s="1">
        <v>10</v>
      </c>
      <c r="H3540" s="1">
        <v>57</v>
      </c>
      <c r="I3540">
        <f>IF(H3540&lt;&gt;H3539,1,I3539+1)</f>
        <v>12</v>
      </c>
    </row>
    <row r="3541" spans="1:9" x14ac:dyDescent="0.2">
      <c r="A3541" s="1" t="s">
        <v>11</v>
      </c>
      <c r="B3541" s="1" t="s">
        <v>725</v>
      </c>
      <c r="C3541" s="1" t="s">
        <v>7</v>
      </c>
      <c r="D3541" s="1" t="s">
        <v>8</v>
      </c>
      <c r="E3541" s="1" t="s">
        <v>1721</v>
      </c>
      <c r="F3541" s="1" t="s">
        <v>1714</v>
      </c>
      <c r="G3541" s="1">
        <v>27</v>
      </c>
      <c r="H3541" s="1">
        <v>58</v>
      </c>
      <c r="I3541">
        <f>IF(H3541&lt;&gt;H3540,1,I3540+1)</f>
        <v>1</v>
      </c>
    </row>
    <row r="3542" spans="1:9" x14ac:dyDescent="0.2">
      <c r="A3542" s="1" t="s">
        <v>293</v>
      </c>
      <c r="B3542" s="1" t="s">
        <v>1328</v>
      </c>
      <c r="C3542" s="1" t="s">
        <v>1329</v>
      </c>
      <c r="D3542" s="1" t="s">
        <v>292</v>
      </c>
      <c r="E3542" s="1" t="s">
        <v>1721</v>
      </c>
      <c r="F3542" s="1" t="s">
        <v>904</v>
      </c>
      <c r="G3542" s="1">
        <v>9</v>
      </c>
      <c r="H3542" s="1">
        <v>58</v>
      </c>
      <c r="I3542">
        <f>IF(H3542&lt;&gt;H3541,1,I3541+1)</f>
        <v>2</v>
      </c>
    </row>
    <row r="3543" spans="1:9" x14ac:dyDescent="0.2">
      <c r="A3543" s="1" t="s">
        <v>247</v>
      </c>
      <c r="B3543" s="1" t="s">
        <v>244</v>
      </c>
      <c r="C3543" s="1" t="s">
        <v>245</v>
      </c>
      <c r="D3543" s="1" t="s">
        <v>246</v>
      </c>
      <c r="E3543" s="1" t="s">
        <v>1721</v>
      </c>
      <c r="F3543" s="1" t="s">
        <v>1730</v>
      </c>
      <c r="G3543" s="1">
        <v>58</v>
      </c>
      <c r="H3543" s="1">
        <v>58</v>
      </c>
      <c r="I3543">
        <f>IF(H3543&lt;&gt;H3542,1,I3542+1)</f>
        <v>3</v>
      </c>
    </row>
    <row r="3544" spans="1:9" x14ac:dyDescent="0.2">
      <c r="A3544" s="1" t="s">
        <v>50</v>
      </c>
      <c r="B3544" s="1" t="s">
        <v>588</v>
      </c>
      <c r="C3544" s="1" t="s">
        <v>140</v>
      </c>
      <c r="D3544" s="1" t="s">
        <v>48</v>
      </c>
      <c r="E3544" s="1" t="s">
        <v>1721</v>
      </c>
      <c r="F3544" s="1" t="s">
        <v>1665</v>
      </c>
      <c r="G3544" s="1">
        <v>14</v>
      </c>
      <c r="H3544" s="1">
        <v>59</v>
      </c>
      <c r="I3544">
        <f>IF(H3544&lt;&gt;H3543,1,I3543+1)</f>
        <v>1</v>
      </c>
    </row>
    <row r="3545" spans="1:9" x14ac:dyDescent="0.2">
      <c r="A3545" s="1" t="s">
        <v>282</v>
      </c>
      <c r="B3545" s="1" t="s">
        <v>634</v>
      </c>
      <c r="C3545" s="1" t="s">
        <v>635</v>
      </c>
      <c r="D3545" s="1" t="s">
        <v>280</v>
      </c>
      <c r="E3545" s="1" t="s">
        <v>1721</v>
      </c>
      <c r="F3545" s="1" t="s">
        <v>838</v>
      </c>
      <c r="G3545" s="1">
        <v>15</v>
      </c>
      <c r="H3545" s="1">
        <v>59</v>
      </c>
      <c r="I3545">
        <f>IF(H3545&lt;&gt;H3544,1,I3544+1)</f>
        <v>2</v>
      </c>
    </row>
    <row r="3546" spans="1:9" x14ac:dyDescent="0.2">
      <c r="A3546" s="1" t="s">
        <v>204</v>
      </c>
      <c r="B3546" s="1" t="s">
        <v>429</v>
      </c>
      <c r="C3546" s="1" t="s">
        <v>84</v>
      </c>
      <c r="D3546" s="1" t="s">
        <v>203</v>
      </c>
      <c r="E3546" s="1" t="s">
        <v>1721</v>
      </c>
      <c r="F3546" s="1" t="s">
        <v>1509</v>
      </c>
      <c r="G3546" s="1">
        <v>16</v>
      </c>
      <c r="H3546" s="1">
        <v>67</v>
      </c>
      <c r="I3546">
        <f>IF(H3546&lt;&gt;H3545,1,I3545+1)</f>
        <v>1</v>
      </c>
    </row>
    <row r="3547" spans="1:9" x14ac:dyDescent="0.2">
      <c r="A3547" s="1" t="s">
        <v>293</v>
      </c>
      <c r="B3547" s="1" t="s">
        <v>1195</v>
      </c>
      <c r="C3547" s="1" t="s">
        <v>313</v>
      </c>
      <c r="D3547" s="1" t="s">
        <v>292</v>
      </c>
      <c r="E3547" s="1" t="s">
        <v>1721</v>
      </c>
      <c r="F3547" s="1" t="s">
        <v>1575</v>
      </c>
      <c r="G3547" s="1">
        <v>9</v>
      </c>
      <c r="H3547" s="1">
        <v>67</v>
      </c>
      <c r="I3547">
        <f>IF(H3547&lt;&gt;H3546,1,I3546+1)</f>
        <v>2</v>
      </c>
    </row>
    <row r="3548" spans="1:9" x14ac:dyDescent="0.2">
      <c r="A3548" s="1" t="s">
        <v>381</v>
      </c>
      <c r="B3548" s="1" t="s">
        <v>379</v>
      </c>
      <c r="C3548" s="1" t="s">
        <v>84</v>
      </c>
      <c r="D3548" s="1" t="s">
        <v>380</v>
      </c>
      <c r="E3548" s="1" t="s">
        <v>1721</v>
      </c>
      <c r="F3548" s="1" t="s">
        <v>1324</v>
      </c>
      <c r="G3548" s="1">
        <v>17</v>
      </c>
      <c r="H3548" s="1">
        <v>67</v>
      </c>
      <c r="I3548">
        <f>IF(H3548&lt;&gt;H3547,1,I3547+1)</f>
        <v>3</v>
      </c>
    </row>
    <row r="3549" spans="1:9" x14ac:dyDescent="0.2">
      <c r="A3549" s="1" t="s">
        <v>142</v>
      </c>
      <c r="B3549" s="1" t="s">
        <v>469</v>
      </c>
      <c r="C3549" s="1" t="s">
        <v>7</v>
      </c>
      <c r="D3549" s="1" t="s">
        <v>141</v>
      </c>
      <c r="E3549" s="1" t="s">
        <v>1721</v>
      </c>
      <c r="F3549" s="1" t="s">
        <v>1509</v>
      </c>
      <c r="G3549" s="1">
        <v>16</v>
      </c>
      <c r="H3549" s="1">
        <v>68</v>
      </c>
      <c r="I3549">
        <f>IF(H3549&lt;&gt;H3548,1,I3548+1)</f>
        <v>1</v>
      </c>
    </row>
    <row r="3550" spans="1:9" x14ac:dyDescent="0.2">
      <c r="A3550" s="1" t="s">
        <v>358</v>
      </c>
      <c r="B3550" s="1" t="s">
        <v>356</v>
      </c>
      <c r="C3550" s="1" t="s">
        <v>140</v>
      </c>
      <c r="D3550" s="1" t="s">
        <v>357</v>
      </c>
      <c r="E3550" s="1" t="s">
        <v>1721</v>
      </c>
      <c r="F3550" s="1" t="s">
        <v>1741</v>
      </c>
      <c r="G3550" s="1">
        <v>38</v>
      </c>
      <c r="H3550" s="1">
        <v>71</v>
      </c>
      <c r="I3550">
        <f>IF(H3550&lt;&gt;H3549,1,I3549+1)</f>
        <v>1</v>
      </c>
    </row>
    <row r="3551" spans="1:9" x14ac:dyDescent="0.2">
      <c r="A3551" s="1" t="s">
        <v>77</v>
      </c>
      <c r="B3551" s="1" t="s">
        <v>114</v>
      </c>
      <c r="C3551" s="1" t="s">
        <v>115</v>
      </c>
      <c r="D3551" s="1" t="s">
        <v>75</v>
      </c>
      <c r="E3551" s="1" t="s">
        <v>1721</v>
      </c>
      <c r="F3551" s="1" t="s">
        <v>1626</v>
      </c>
      <c r="G3551" s="1">
        <v>10</v>
      </c>
      <c r="H3551" s="1">
        <v>72</v>
      </c>
      <c r="I3551">
        <f>IF(H3551&lt;&gt;H3550,1,I3550+1)</f>
        <v>1</v>
      </c>
    </row>
    <row r="3552" spans="1:9" x14ac:dyDescent="0.2">
      <c r="A3552" s="1" t="s">
        <v>213</v>
      </c>
      <c r="B3552" s="1" t="s">
        <v>211</v>
      </c>
      <c r="C3552" s="1" t="s">
        <v>88</v>
      </c>
      <c r="D3552" s="1" t="s">
        <v>212</v>
      </c>
      <c r="E3552" s="1" t="s">
        <v>1721</v>
      </c>
      <c r="F3552" s="1" t="s">
        <v>1730</v>
      </c>
      <c r="G3552" s="1">
        <v>72</v>
      </c>
      <c r="H3552" s="1">
        <v>72</v>
      </c>
      <c r="I3552">
        <f>IF(H3552&lt;&gt;H3551,1,I3551+1)</f>
        <v>2</v>
      </c>
    </row>
    <row r="3553" spans="1:9" x14ac:dyDescent="0.2">
      <c r="A3553" s="1" t="s">
        <v>183</v>
      </c>
      <c r="B3553" s="1" t="s">
        <v>181</v>
      </c>
      <c r="C3553" s="1" t="s">
        <v>65</v>
      </c>
      <c r="D3553" s="1" t="s">
        <v>182</v>
      </c>
      <c r="E3553" s="1" t="s">
        <v>1721</v>
      </c>
      <c r="F3553" s="1" t="s">
        <v>1682</v>
      </c>
      <c r="G3553" s="1">
        <v>18</v>
      </c>
      <c r="H3553" s="1">
        <v>74</v>
      </c>
      <c r="I3553">
        <f>IF(H3553&lt;&gt;H3552,1,I3552+1)</f>
        <v>1</v>
      </c>
    </row>
    <row r="3554" spans="1:9" x14ac:dyDescent="0.2">
      <c r="A3554" s="1" t="s">
        <v>216</v>
      </c>
      <c r="B3554" s="1" t="s">
        <v>525</v>
      </c>
      <c r="C3554" s="1" t="s">
        <v>136</v>
      </c>
      <c r="D3554" s="1" t="s">
        <v>215</v>
      </c>
      <c r="E3554" s="1" t="s">
        <v>1721</v>
      </c>
      <c r="F3554" s="1" t="s">
        <v>1629</v>
      </c>
      <c r="G3554" s="1">
        <v>9</v>
      </c>
      <c r="H3554" s="1">
        <v>76</v>
      </c>
      <c r="I3554">
        <f>IF(H3554&lt;&gt;H3553,1,I3553+1)</f>
        <v>1</v>
      </c>
    </row>
    <row r="3555" spans="1:9" x14ac:dyDescent="0.2">
      <c r="A3555" s="1" t="s">
        <v>127</v>
      </c>
      <c r="B3555" s="1" t="s">
        <v>993</v>
      </c>
      <c r="C3555" s="1" t="s">
        <v>994</v>
      </c>
      <c r="D3555" s="1" t="s">
        <v>126</v>
      </c>
      <c r="E3555" s="1" t="s">
        <v>1721</v>
      </c>
      <c r="F3555" s="1" t="s">
        <v>1730</v>
      </c>
      <c r="G3555" s="1">
        <v>9</v>
      </c>
      <c r="H3555" s="1">
        <v>76</v>
      </c>
      <c r="I3555">
        <f>IF(H3555&lt;&gt;H3554,1,I3554+1)</f>
        <v>2</v>
      </c>
    </row>
    <row r="3556" spans="1:9" x14ac:dyDescent="0.2">
      <c r="A3556" s="1" t="s">
        <v>311</v>
      </c>
      <c r="B3556" s="1" t="s">
        <v>1062</v>
      </c>
      <c r="C3556" s="1" t="s">
        <v>65</v>
      </c>
      <c r="D3556" s="1" t="s">
        <v>310</v>
      </c>
      <c r="E3556" s="1" t="s">
        <v>1721</v>
      </c>
      <c r="F3556" s="1" t="s">
        <v>1619</v>
      </c>
      <c r="G3556" s="1">
        <v>16</v>
      </c>
      <c r="H3556" s="1">
        <v>77</v>
      </c>
      <c r="I3556">
        <f>IF(H3556&lt;&gt;H3555,1,I3555+1)</f>
        <v>1</v>
      </c>
    </row>
    <row r="3557" spans="1:9" x14ac:dyDescent="0.2">
      <c r="A3557" s="1" t="s">
        <v>251</v>
      </c>
      <c r="B3557" s="1" t="s">
        <v>248</v>
      </c>
      <c r="C3557" s="1" t="s">
        <v>249</v>
      </c>
      <c r="D3557" s="1" t="s">
        <v>250</v>
      </c>
      <c r="E3557" s="1" t="s">
        <v>1721</v>
      </c>
      <c r="F3557" s="1" t="s">
        <v>1730</v>
      </c>
      <c r="G3557" s="1">
        <v>77</v>
      </c>
      <c r="H3557" s="1">
        <v>77</v>
      </c>
      <c r="I3557">
        <f>IF(H3557&lt;&gt;H3556,1,I3556+1)</f>
        <v>2</v>
      </c>
    </row>
    <row r="3558" spans="1:9" x14ac:dyDescent="0.2">
      <c r="A3558" s="1" t="s">
        <v>269</v>
      </c>
      <c r="B3558" s="1" t="s">
        <v>781</v>
      </c>
      <c r="C3558" s="1" t="s">
        <v>782</v>
      </c>
      <c r="D3558" s="1" t="s">
        <v>268</v>
      </c>
      <c r="E3558" s="1" t="s">
        <v>1721</v>
      </c>
      <c r="F3558" s="1" t="s">
        <v>1741</v>
      </c>
      <c r="G3558" s="1">
        <v>26</v>
      </c>
      <c r="H3558" s="1">
        <v>77</v>
      </c>
      <c r="I3558">
        <f>IF(H3558&lt;&gt;H3557,1,I3557+1)</f>
        <v>3</v>
      </c>
    </row>
    <row r="3559" spans="1:9" x14ac:dyDescent="0.2">
      <c r="A3559" s="1" t="s">
        <v>298</v>
      </c>
      <c r="B3559" s="1" t="s">
        <v>513</v>
      </c>
      <c r="C3559" s="1" t="s">
        <v>284</v>
      </c>
      <c r="D3559" s="1" t="s">
        <v>297</v>
      </c>
      <c r="E3559" s="1" t="s">
        <v>1721</v>
      </c>
      <c r="F3559" s="1" t="s">
        <v>1730</v>
      </c>
      <c r="G3559" s="1">
        <v>14</v>
      </c>
      <c r="H3559" s="1">
        <v>78</v>
      </c>
      <c r="I3559">
        <f>IF(H3559&lt;&gt;H3558,1,I3558+1)</f>
        <v>1</v>
      </c>
    </row>
    <row r="3560" spans="1:9" x14ac:dyDescent="0.2">
      <c r="A3560" s="1" t="s">
        <v>262</v>
      </c>
      <c r="B3560" s="1" t="s">
        <v>260</v>
      </c>
      <c r="C3560" s="1" t="s">
        <v>56</v>
      </c>
      <c r="D3560" s="1" t="s">
        <v>261</v>
      </c>
      <c r="E3560" s="1" t="s">
        <v>1721</v>
      </c>
      <c r="F3560" s="1" t="s">
        <v>1730</v>
      </c>
      <c r="G3560" s="1">
        <v>78</v>
      </c>
      <c r="H3560" s="1">
        <v>78</v>
      </c>
      <c r="I3560">
        <f>IF(H3560&lt;&gt;H3559,1,I3559+1)</f>
        <v>2</v>
      </c>
    </row>
    <row r="3561" spans="1:9" x14ac:dyDescent="0.2">
      <c r="A3561" s="1" t="s">
        <v>323</v>
      </c>
      <c r="B3561" s="1" t="s">
        <v>321</v>
      </c>
      <c r="C3561" s="1" t="s">
        <v>313</v>
      </c>
      <c r="D3561" s="1" t="s">
        <v>322</v>
      </c>
      <c r="E3561" s="1" t="s">
        <v>1721</v>
      </c>
      <c r="F3561" s="1" t="s">
        <v>1619</v>
      </c>
      <c r="G3561" s="1">
        <v>79</v>
      </c>
      <c r="H3561" s="1">
        <v>79</v>
      </c>
      <c r="I3561">
        <f>IF(H3561&lt;&gt;H3560,1,I3560+1)</f>
        <v>1</v>
      </c>
    </row>
    <row r="3562" spans="1:9" x14ac:dyDescent="0.2">
      <c r="A3562" s="1" t="s">
        <v>273</v>
      </c>
      <c r="B3562" s="1" t="s">
        <v>270</v>
      </c>
      <c r="C3562" s="1" t="s">
        <v>271</v>
      </c>
      <c r="D3562" s="1" t="s">
        <v>272</v>
      </c>
      <c r="E3562" s="1" t="s">
        <v>1721</v>
      </c>
      <c r="F3562" s="1" t="s">
        <v>1619</v>
      </c>
      <c r="G3562" s="1">
        <v>79</v>
      </c>
      <c r="H3562" s="1">
        <v>79</v>
      </c>
      <c r="I3562">
        <f>IF(H3562&lt;&gt;H3561,1,I3561+1)</f>
        <v>2</v>
      </c>
    </row>
    <row r="3563" spans="1:9" x14ac:dyDescent="0.2">
      <c r="A3563" s="1" t="s">
        <v>347</v>
      </c>
      <c r="B3563" s="1" t="s">
        <v>344</v>
      </c>
      <c r="C3563" s="1" t="s">
        <v>345</v>
      </c>
      <c r="D3563" s="1" t="s">
        <v>346</v>
      </c>
      <c r="E3563" s="1" t="s">
        <v>1721</v>
      </c>
      <c r="F3563" s="1" t="s">
        <v>1619</v>
      </c>
      <c r="G3563" s="1">
        <v>79</v>
      </c>
      <c r="H3563" s="1">
        <v>79</v>
      </c>
      <c r="I3563">
        <f>IF(H3563&lt;&gt;H3562,1,I3562+1)</f>
        <v>3</v>
      </c>
    </row>
    <row r="3564" spans="1:9" x14ac:dyDescent="0.2">
      <c r="A3564" s="1" t="s">
        <v>204</v>
      </c>
      <c r="B3564" s="1" t="s">
        <v>1006</v>
      </c>
      <c r="C3564" s="1" t="s">
        <v>201</v>
      </c>
      <c r="D3564" s="1" t="s">
        <v>203</v>
      </c>
      <c r="E3564" s="1" t="s">
        <v>1721</v>
      </c>
      <c r="F3564" s="1" t="s">
        <v>1730</v>
      </c>
      <c r="G3564" s="1">
        <v>20</v>
      </c>
      <c r="H3564" s="1">
        <v>79</v>
      </c>
      <c r="I3564">
        <f>IF(H3564&lt;&gt;H3563,1,I3563+1)</f>
        <v>4</v>
      </c>
    </row>
    <row r="3565" spans="1:9" x14ac:dyDescent="0.2">
      <c r="A3565" s="1" t="s">
        <v>104</v>
      </c>
      <c r="B3565" s="1" t="s">
        <v>1076</v>
      </c>
      <c r="C3565" s="1" t="s">
        <v>185</v>
      </c>
      <c r="D3565" s="1" t="s">
        <v>102</v>
      </c>
      <c r="E3565" s="1" t="s">
        <v>1721</v>
      </c>
      <c r="F3565" s="1" t="s">
        <v>1741</v>
      </c>
      <c r="G3565" s="1">
        <v>21</v>
      </c>
      <c r="H3565" s="1">
        <v>79</v>
      </c>
      <c r="I3565">
        <f>IF(H3565&lt;&gt;H3564,1,I3564+1)</f>
        <v>5</v>
      </c>
    </row>
    <row r="3566" spans="1:9" x14ac:dyDescent="0.2">
      <c r="A3566" s="1" t="s">
        <v>293</v>
      </c>
      <c r="B3566" s="1" t="s">
        <v>538</v>
      </c>
      <c r="C3566" s="1" t="s">
        <v>7</v>
      </c>
      <c r="D3566" s="1" t="s">
        <v>292</v>
      </c>
      <c r="E3566" s="1" t="s">
        <v>1721</v>
      </c>
      <c r="F3566" s="1" t="s">
        <v>1574</v>
      </c>
      <c r="G3566" s="1">
        <v>10</v>
      </c>
      <c r="H3566" s="1">
        <v>79</v>
      </c>
      <c r="I3566">
        <f>IF(H3566&lt;&gt;H3565,1,I3565+1)</f>
        <v>6</v>
      </c>
    </row>
    <row r="3567" spans="1:9" x14ac:dyDescent="0.2">
      <c r="A3567" s="1" t="s">
        <v>183</v>
      </c>
      <c r="B3567" s="1" t="s">
        <v>758</v>
      </c>
      <c r="C3567" s="1" t="s">
        <v>759</v>
      </c>
      <c r="D3567" s="1" t="s">
        <v>182</v>
      </c>
      <c r="E3567" s="1" t="s">
        <v>1721</v>
      </c>
      <c r="F3567" s="1" t="s">
        <v>1633</v>
      </c>
      <c r="G3567" s="1">
        <v>19</v>
      </c>
      <c r="H3567" s="1">
        <v>79</v>
      </c>
      <c r="I3567">
        <f>IF(H3567&lt;&gt;H3566,1,I3566+1)</f>
        <v>7</v>
      </c>
    </row>
    <row r="3568" spans="1:9" x14ac:dyDescent="0.2">
      <c r="A3568" s="1" t="s">
        <v>124</v>
      </c>
      <c r="B3568" s="1" t="s">
        <v>1259</v>
      </c>
      <c r="C3568" s="1" t="s">
        <v>458</v>
      </c>
      <c r="D3568" s="1" t="s">
        <v>123</v>
      </c>
      <c r="E3568" s="1" t="s">
        <v>1721</v>
      </c>
      <c r="F3568" s="1" t="s">
        <v>1701</v>
      </c>
      <c r="G3568" s="1">
        <v>8</v>
      </c>
      <c r="H3568" s="1">
        <v>80</v>
      </c>
      <c r="I3568">
        <f>IF(H3568&lt;&gt;H3567,1,I3567+1)</f>
        <v>1</v>
      </c>
    </row>
    <row r="3569" spans="1:9" x14ac:dyDescent="0.2">
      <c r="A3569" s="1" t="s">
        <v>423</v>
      </c>
      <c r="B3569" s="1" t="s">
        <v>772</v>
      </c>
      <c r="C3569" s="1" t="s">
        <v>188</v>
      </c>
      <c r="D3569" s="1" t="s">
        <v>422</v>
      </c>
      <c r="E3569" s="1" t="s">
        <v>1721</v>
      </c>
      <c r="F3569" s="1" t="s">
        <v>1619</v>
      </c>
      <c r="G3569" s="1">
        <v>21</v>
      </c>
      <c r="H3569" s="1">
        <v>80</v>
      </c>
      <c r="I3569">
        <f>IF(H3569&lt;&gt;H3568,1,I3568+1)</f>
        <v>2</v>
      </c>
    </row>
    <row r="3570" spans="1:9" x14ac:dyDescent="0.2">
      <c r="A3570" s="1" t="s">
        <v>63</v>
      </c>
      <c r="B3570" s="1" t="s">
        <v>1177</v>
      </c>
      <c r="C3570" s="1" t="s">
        <v>60</v>
      </c>
      <c r="D3570" s="1" t="s">
        <v>61</v>
      </c>
      <c r="E3570" s="1" t="s">
        <v>1721</v>
      </c>
      <c r="F3570" s="1" t="s">
        <v>1635</v>
      </c>
      <c r="G3570" s="1">
        <v>19</v>
      </c>
      <c r="H3570" s="1">
        <v>80</v>
      </c>
      <c r="I3570">
        <f>IF(H3570&lt;&gt;H3569,1,I3569+1)</f>
        <v>3</v>
      </c>
    </row>
    <row r="3571" spans="1:9" x14ac:dyDescent="0.2">
      <c r="A3571" s="1" t="s">
        <v>82</v>
      </c>
      <c r="B3571" s="1" t="s">
        <v>988</v>
      </c>
      <c r="C3571" s="1" t="s">
        <v>70</v>
      </c>
      <c r="D3571" s="1" t="s">
        <v>80</v>
      </c>
      <c r="E3571" s="1" t="s">
        <v>1721</v>
      </c>
      <c r="F3571" s="1" t="s">
        <v>1735</v>
      </c>
      <c r="G3571" s="1">
        <v>14</v>
      </c>
      <c r="H3571" s="1">
        <v>80</v>
      </c>
      <c r="I3571">
        <f>IF(H3571&lt;&gt;H3570,1,I3570+1)</f>
        <v>4</v>
      </c>
    </row>
    <row r="3572" spans="1:9" x14ac:dyDescent="0.2">
      <c r="A3572" s="1" t="s">
        <v>50</v>
      </c>
      <c r="B3572" s="1" t="s">
        <v>151</v>
      </c>
      <c r="C3572" s="1" t="s">
        <v>237</v>
      </c>
      <c r="D3572" s="1" t="s">
        <v>48</v>
      </c>
      <c r="E3572" s="1" t="s">
        <v>1721</v>
      </c>
      <c r="F3572" s="1" t="s">
        <v>1701</v>
      </c>
      <c r="G3572" s="1">
        <v>21</v>
      </c>
      <c r="H3572" s="1">
        <v>81</v>
      </c>
      <c r="I3572">
        <f>IF(H3572&lt;&gt;H3571,1,I3571+1)</f>
        <v>1</v>
      </c>
    </row>
    <row r="3573" spans="1:9" x14ac:dyDescent="0.2">
      <c r="A3573" s="1" t="s">
        <v>11</v>
      </c>
      <c r="B3573" s="1" t="s">
        <v>725</v>
      </c>
      <c r="C3573" s="1" t="s">
        <v>7</v>
      </c>
      <c r="D3573" s="1" t="s">
        <v>8</v>
      </c>
      <c r="E3573" s="1" t="s">
        <v>1721</v>
      </c>
      <c r="F3573" s="1" t="s">
        <v>1619</v>
      </c>
      <c r="G3573" s="1">
        <v>36</v>
      </c>
      <c r="H3573" s="1">
        <v>81</v>
      </c>
      <c r="I3573">
        <f>IF(H3573&lt;&gt;H3572,1,I3572+1)</f>
        <v>2</v>
      </c>
    </row>
    <row r="3574" spans="1:9" x14ac:dyDescent="0.2">
      <c r="A3574" s="1" t="s">
        <v>273</v>
      </c>
      <c r="B3574" s="1" t="s">
        <v>270</v>
      </c>
      <c r="C3574" s="1" t="s">
        <v>271</v>
      </c>
      <c r="D3574" s="1" t="s">
        <v>272</v>
      </c>
      <c r="E3574" s="1" t="s">
        <v>1721</v>
      </c>
      <c r="F3574" s="1" t="s">
        <v>1635</v>
      </c>
      <c r="G3574" s="1">
        <v>81</v>
      </c>
      <c r="H3574" s="1">
        <v>81</v>
      </c>
      <c r="I3574">
        <f>IF(H3574&lt;&gt;H3573,1,I3573+1)</f>
        <v>3</v>
      </c>
    </row>
    <row r="3575" spans="1:9" x14ac:dyDescent="0.2">
      <c r="A3575" s="1" t="s">
        <v>347</v>
      </c>
      <c r="B3575" s="1" t="s">
        <v>344</v>
      </c>
      <c r="C3575" s="1" t="s">
        <v>345</v>
      </c>
      <c r="D3575" s="1" t="s">
        <v>346</v>
      </c>
      <c r="E3575" s="1" t="s">
        <v>1721</v>
      </c>
      <c r="F3575" s="1" t="s">
        <v>1662</v>
      </c>
      <c r="G3575" s="1">
        <v>81</v>
      </c>
      <c r="H3575" s="1">
        <v>81</v>
      </c>
      <c r="I3575">
        <f>IF(H3575&lt;&gt;H3574,1,I3574+1)</f>
        <v>4</v>
      </c>
    </row>
    <row r="3576" spans="1:9" x14ac:dyDescent="0.2">
      <c r="A3576" s="1" t="s">
        <v>100</v>
      </c>
      <c r="B3576" s="1" t="s">
        <v>524</v>
      </c>
      <c r="C3576" s="1" t="s">
        <v>383</v>
      </c>
      <c r="D3576" s="1" t="s">
        <v>99</v>
      </c>
      <c r="E3576" s="1" t="s">
        <v>1721</v>
      </c>
      <c r="F3576" s="1" t="s">
        <v>1574</v>
      </c>
      <c r="G3576" s="1">
        <v>15</v>
      </c>
      <c r="H3576" s="1">
        <v>82</v>
      </c>
      <c r="I3576">
        <f>IF(H3576&lt;&gt;H3575,1,I3575+1)</f>
        <v>1</v>
      </c>
    </row>
    <row r="3577" spans="1:9" x14ac:dyDescent="0.2">
      <c r="A3577" s="1" t="s">
        <v>146</v>
      </c>
      <c r="B3577" s="1" t="s">
        <v>143</v>
      </c>
      <c r="C3577" s="1" t="s">
        <v>383</v>
      </c>
      <c r="D3577" s="1" t="s">
        <v>144</v>
      </c>
      <c r="E3577" s="1" t="s">
        <v>1721</v>
      </c>
      <c r="F3577" s="1" t="s">
        <v>1662</v>
      </c>
      <c r="G3577" s="1">
        <v>8</v>
      </c>
      <c r="H3577" s="1">
        <v>82</v>
      </c>
      <c r="I3577">
        <f>IF(H3577&lt;&gt;H3576,1,I3576+1)</f>
        <v>2</v>
      </c>
    </row>
    <row r="3578" spans="1:9" x14ac:dyDescent="0.2">
      <c r="A3578" s="1" t="s">
        <v>17</v>
      </c>
      <c r="B3578" s="1" t="s">
        <v>1412</v>
      </c>
      <c r="C3578" s="1" t="s">
        <v>313</v>
      </c>
      <c r="D3578" s="1" t="s">
        <v>14</v>
      </c>
      <c r="E3578" s="1" t="s">
        <v>1721</v>
      </c>
      <c r="F3578" s="1" t="s">
        <v>1559</v>
      </c>
      <c r="G3578" s="1">
        <v>7</v>
      </c>
      <c r="H3578" s="1">
        <v>87</v>
      </c>
      <c r="I3578">
        <f>IF(H3578&lt;&gt;H3577,1,I3577+1)</f>
        <v>1</v>
      </c>
    </row>
    <row r="3579" spans="1:9" x14ac:dyDescent="0.2">
      <c r="A3579" s="1" t="s">
        <v>521</v>
      </c>
      <c r="B3579" s="1" t="s">
        <v>518</v>
      </c>
      <c r="C3579" s="1" t="s">
        <v>383</v>
      </c>
      <c r="D3579" s="1" t="s">
        <v>519</v>
      </c>
      <c r="E3579" s="1" t="s">
        <v>1743</v>
      </c>
      <c r="F3579" s="1" t="s">
        <v>1693</v>
      </c>
      <c r="G3579" s="1">
        <v>8</v>
      </c>
      <c r="H3579" s="1">
        <v>8</v>
      </c>
      <c r="I3579">
        <f>IF(H3579&lt;&gt;H3578,1,I3578+1)</f>
        <v>1</v>
      </c>
    </row>
    <row r="3580" spans="1:9" x14ac:dyDescent="0.2">
      <c r="A3580" s="1" t="s">
        <v>195</v>
      </c>
      <c r="B3580" s="1" t="s">
        <v>924</v>
      </c>
      <c r="C3580" s="1" t="s">
        <v>925</v>
      </c>
      <c r="D3580" s="1" t="s">
        <v>194</v>
      </c>
      <c r="E3580" s="1" t="s">
        <v>1743</v>
      </c>
      <c r="F3580" s="1" t="s">
        <v>1744</v>
      </c>
      <c r="G3580" s="1">
        <v>2</v>
      </c>
      <c r="H3580" s="1">
        <v>10</v>
      </c>
      <c r="I3580">
        <f>IF(H3580&lt;&gt;H3579,1,I3579+1)</f>
        <v>1</v>
      </c>
    </row>
    <row r="3581" spans="1:9" x14ac:dyDescent="0.2">
      <c r="A3581" s="1" t="s">
        <v>464</v>
      </c>
      <c r="B3581" s="1" t="s">
        <v>64</v>
      </c>
      <c r="C3581" s="1" t="s">
        <v>1296</v>
      </c>
      <c r="D3581" s="1" t="s">
        <v>463</v>
      </c>
      <c r="E3581" s="1" t="s">
        <v>1743</v>
      </c>
      <c r="F3581" s="1" t="s">
        <v>1744</v>
      </c>
      <c r="G3581" s="1">
        <v>2</v>
      </c>
      <c r="H3581" s="1">
        <v>10</v>
      </c>
      <c r="I3581">
        <f>IF(H3581&lt;&gt;H3580,1,I3580+1)</f>
        <v>2</v>
      </c>
    </row>
    <row r="3582" spans="1:9" x14ac:dyDescent="0.2">
      <c r="A3582" s="1" t="s">
        <v>155</v>
      </c>
      <c r="B3582" s="1" t="s">
        <v>151</v>
      </c>
      <c r="C3582" s="1" t="s">
        <v>152</v>
      </c>
      <c r="D3582" s="1" t="s">
        <v>153</v>
      </c>
      <c r="E3582" s="1" t="s">
        <v>1743</v>
      </c>
      <c r="F3582" s="1" t="s">
        <v>1656</v>
      </c>
      <c r="G3582" s="1">
        <v>11</v>
      </c>
      <c r="H3582" s="1">
        <v>11</v>
      </c>
      <c r="I3582">
        <f>IF(H3582&lt;&gt;H3581,1,I3581+1)</f>
        <v>1</v>
      </c>
    </row>
    <row r="3583" spans="1:9" x14ac:dyDescent="0.2">
      <c r="A3583" s="1" t="s">
        <v>195</v>
      </c>
      <c r="B3583" s="1" t="s">
        <v>924</v>
      </c>
      <c r="C3583" s="1" t="s">
        <v>925</v>
      </c>
      <c r="D3583" s="1" t="s">
        <v>194</v>
      </c>
      <c r="E3583" s="1" t="s">
        <v>1743</v>
      </c>
      <c r="F3583" s="1" t="s">
        <v>1746</v>
      </c>
      <c r="G3583" s="1">
        <v>3</v>
      </c>
      <c r="H3583" s="1">
        <v>11</v>
      </c>
      <c r="I3583">
        <f>IF(H3583&lt;&gt;H3582,1,I3582+1)</f>
        <v>2</v>
      </c>
    </row>
    <row r="3584" spans="1:9" x14ac:dyDescent="0.2">
      <c r="A3584" s="1" t="s">
        <v>389</v>
      </c>
      <c r="B3584" s="1" t="s">
        <v>59</v>
      </c>
      <c r="C3584" s="1" t="s">
        <v>188</v>
      </c>
      <c r="D3584" s="1" t="s">
        <v>388</v>
      </c>
      <c r="E3584" s="1" t="s">
        <v>1743</v>
      </c>
      <c r="F3584" s="1" t="s">
        <v>1746</v>
      </c>
      <c r="G3584" s="1">
        <v>3</v>
      </c>
      <c r="H3584" s="1">
        <v>11</v>
      </c>
      <c r="I3584">
        <f>IF(H3584&lt;&gt;H3583,1,I3583+1)</f>
        <v>3</v>
      </c>
    </row>
    <row r="3585" spans="1:9" x14ac:dyDescent="0.2">
      <c r="A3585" s="1" t="s">
        <v>389</v>
      </c>
      <c r="B3585" s="1" t="s">
        <v>59</v>
      </c>
      <c r="C3585" s="1" t="s">
        <v>188</v>
      </c>
      <c r="D3585" s="1" t="s">
        <v>388</v>
      </c>
      <c r="E3585" s="1" t="s">
        <v>1743</v>
      </c>
      <c r="F3585" s="1" t="s">
        <v>1751</v>
      </c>
      <c r="G3585" s="1">
        <v>5</v>
      </c>
      <c r="H3585" s="1">
        <v>13</v>
      </c>
      <c r="I3585">
        <f>IF(H3585&lt;&gt;H3584,1,I3584+1)</f>
        <v>1</v>
      </c>
    </row>
    <row r="3586" spans="1:9" x14ac:dyDescent="0.2">
      <c r="A3586" s="1" t="s">
        <v>617</v>
      </c>
      <c r="B3586" s="1" t="s">
        <v>1670</v>
      </c>
      <c r="C3586" s="1" t="s">
        <v>1671</v>
      </c>
      <c r="D3586" s="1" t="s">
        <v>615</v>
      </c>
      <c r="E3586" s="1" t="s">
        <v>1743</v>
      </c>
      <c r="F3586" s="1" t="s">
        <v>1691</v>
      </c>
      <c r="G3586" s="1">
        <v>2</v>
      </c>
      <c r="H3586" s="1">
        <v>13</v>
      </c>
      <c r="I3586">
        <f>IF(H3586&lt;&gt;H3585,1,I3585+1)</f>
        <v>2</v>
      </c>
    </row>
    <row r="3587" spans="1:9" x14ac:dyDescent="0.2">
      <c r="A3587" s="1" t="s">
        <v>222</v>
      </c>
      <c r="B3587" s="1" t="s">
        <v>424</v>
      </c>
      <c r="C3587" s="1" t="s">
        <v>188</v>
      </c>
      <c r="D3587" s="1" t="s">
        <v>221</v>
      </c>
      <c r="E3587" s="1" t="s">
        <v>1743</v>
      </c>
      <c r="F3587" s="1" t="s">
        <v>1596</v>
      </c>
      <c r="G3587" s="1">
        <v>1</v>
      </c>
      <c r="H3587" s="1">
        <v>16</v>
      </c>
      <c r="I3587">
        <f>IF(H3587&lt;&gt;H3586,1,I3586+1)</f>
        <v>1</v>
      </c>
    </row>
    <row r="3588" spans="1:9" x14ac:dyDescent="0.2">
      <c r="A3588" s="1" t="s">
        <v>11</v>
      </c>
      <c r="B3588" s="1" t="s">
        <v>725</v>
      </c>
      <c r="C3588" s="1" t="s">
        <v>7</v>
      </c>
      <c r="D3588" s="1" t="s">
        <v>8</v>
      </c>
      <c r="E3588" s="1" t="s">
        <v>1743</v>
      </c>
      <c r="F3588" s="1" t="s">
        <v>1484</v>
      </c>
      <c r="G3588" s="1">
        <v>1</v>
      </c>
      <c r="H3588" s="1">
        <v>18</v>
      </c>
      <c r="I3588">
        <f>IF(H3588&lt;&gt;H3587,1,I3587+1)</f>
        <v>1</v>
      </c>
    </row>
    <row r="3589" spans="1:9" x14ac:dyDescent="0.2">
      <c r="A3589" s="1" t="s">
        <v>159</v>
      </c>
      <c r="B3589" s="1" t="s">
        <v>157</v>
      </c>
      <c r="C3589" s="1" t="s">
        <v>88</v>
      </c>
      <c r="D3589" s="1" t="s">
        <v>158</v>
      </c>
      <c r="E3589" s="1" t="s">
        <v>1743</v>
      </c>
      <c r="F3589" s="1" t="s">
        <v>1691</v>
      </c>
      <c r="G3589" s="1">
        <v>12</v>
      </c>
      <c r="H3589" s="1">
        <v>18</v>
      </c>
      <c r="I3589">
        <f>IF(H3589&lt;&gt;H3588,1,I3588+1)</f>
        <v>2</v>
      </c>
    </row>
    <row r="3590" spans="1:9" x14ac:dyDescent="0.2">
      <c r="A3590" s="1" t="s">
        <v>11</v>
      </c>
      <c r="B3590" s="1" t="s">
        <v>725</v>
      </c>
      <c r="C3590" s="1" t="s">
        <v>7</v>
      </c>
      <c r="D3590" s="1" t="s">
        <v>8</v>
      </c>
      <c r="E3590" s="1" t="s">
        <v>1743</v>
      </c>
      <c r="F3590" s="1" t="s">
        <v>1745</v>
      </c>
      <c r="G3590" s="1">
        <v>2</v>
      </c>
      <c r="H3590" s="1">
        <v>19</v>
      </c>
      <c r="I3590">
        <f>IF(H3590&lt;&gt;H3589,1,I3589+1)</f>
        <v>1</v>
      </c>
    </row>
    <row r="3591" spans="1:9" x14ac:dyDescent="0.2">
      <c r="A3591" s="1" t="s">
        <v>11</v>
      </c>
      <c r="B3591" s="1" t="s">
        <v>725</v>
      </c>
      <c r="C3591" s="1" t="s">
        <v>7</v>
      </c>
      <c r="D3591" s="1" t="s">
        <v>8</v>
      </c>
      <c r="E3591" s="1" t="s">
        <v>1743</v>
      </c>
      <c r="F3591" s="1" t="s">
        <v>1749</v>
      </c>
      <c r="G3591" s="1">
        <v>3</v>
      </c>
      <c r="H3591" s="1">
        <v>20</v>
      </c>
      <c r="I3591">
        <f>IF(H3591&lt;&gt;H3590,1,I3590+1)</f>
        <v>1</v>
      </c>
    </row>
    <row r="3592" spans="1:9" x14ac:dyDescent="0.2">
      <c r="A3592" s="1" t="s">
        <v>124</v>
      </c>
      <c r="B3592" s="1" t="s">
        <v>807</v>
      </c>
      <c r="C3592" s="1" t="s">
        <v>808</v>
      </c>
      <c r="D3592" s="1" t="s">
        <v>123</v>
      </c>
      <c r="E3592" s="1" t="s">
        <v>1743</v>
      </c>
      <c r="F3592" s="1" t="s">
        <v>1660</v>
      </c>
      <c r="G3592" s="1">
        <v>2</v>
      </c>
      <c r="H3592" s="1">
        <v>20</v>
      </c>
      <c r="I3592">
        <f>IF(H3592&lt;&gt;H3591,1,I3591+1)</f>
        <v>2</v>
      </c>
    </row>
    <row r="3593" spans="1:9" x14ac:dyDescent="0.2">
      <c r="A3593" s="1" t="s">
        <v>273</v>
      </c>
      <c r="B3593" s="1" t="s">
        <v>270</v>
      </c>
      <c r="C3593" s="1" t="s">
        <v>271</v>
      </c>
      <c r="D3593" s="1" t="s">
        <v>272</v>
      </c>
      <c r="E3593" s="1" t="s">
        <v>1743</v>
      </c>
      <c r="F3593" s="1" t="s">
        <v>1691</v>
      </c>
      <c r="G3593" s="1">
        <v>20</v>
      </c>
      <c r="H3593" s="1">
        <v>20</v>
      </c>
      <c r="I3593">
        <f>IF(H3593&lt;&gt;H3592,1,I3592+1)</f>
        <v>3</v>
      </c>
    </row>
    <row r="3594" spans="1:9" x14ac:dyDescent="0.2">
      <c r="A3594" s="1" t="s">
        <v>467</v>
      </c>
      <c r="B3594" s="1" t="s">
        <v>465</v>
      </c>
      <c r="C3594" s="1" t="s">
        <v>60</v>
      </c>
      <c r="D3594" s="1" t="s">
        <v>466</v>
      </c>
      <c r="E3594" s="1" t="s">
        <v>1743</v>
      </c>
      <c r="F3594" s="1" t="s">
        <v>1603</v>
      </c>
      <c r="G3594" s="1">
        <v>23</v>
      </c>
      <c r="H3594" s="1">
        <v>23</v>
      </c>
      <c r="I3594">
        <f>IF(H3594&lt;&gt;H3593,1,I3593+1)</f>
        <v>1</v>
      </c>
    </row>
    <row r="3595" spans="1:9" x14ac:dyDescent="0.2">
      <c r="A3595" s="1" t="s">
        <v>460</v>
      </c>
      <c r="B3595" s="1" t="s">
        <v>1519</v>
      </c>
      <c r="C3595" s="1" t="s">
        <v>94</v>
      </c>
      <c r="D3595" s="1" t="s">
        <v>459</v>
      </c>
      <c r="E3595" s="1" t="s">
        <v>1743</v>
      </c>
      <c r="F3595" s="1" t="s">
        <v>1748</v>
      </c>
      <c r="G3595" s="1">
        <v>3</v>
      </c>
      <c r="H3595" s="1">
        <v>24</v>
      </c>
      <c r="I3595">
        <f>IF(H3595&lt;&gt;H3594,1,I3594+1)</f>
        <v>1</v>
      </c>
    </row>
    <row r="3596" spans="1:9" x14ac:dyDescent="0.2">
      <c r="A3596" s="1" t="s">
        <v>251</v>
      </c>
      <c r="B3596" s="1" t="s">
        <v>248</v>
      </c>
      <c r="C3596" s="1" t="s">
        <v>249</v>
      </c>
      <c r="D3596" s="1" t="s">
        <v>250</v>
      </c>
      <c r="E3596" s="1" t="s">
        <v>1743</v>
      </c>
      <c r="F3596" s="1" t="s">
        <v>1748</v>
      </c>
      <c r="G3596" s="1">
        <v>26</v>
      </c>
      <c r="H3596" s="1">
        <v>26</v>
      </c>
      <c r="I3596">
        <f>IF(H3596&lt;&gt;H3595,1,I3595+1)</f>
        <v>1</v>
      </c>
    </row>
    <row r="3597" spans="1:9" x14ac:dyDescent="0.2">
      <c r="A3597" s="1" t="s">
        <v>138</v>
      </c>
      <c r="B3597" s="1" t="s">
        <v>135</v>
      </c>
      <c r="C3597" s="1" t="s">
        <v>136</v>
      </c>
      <c r="D3597" s="1" t="s">
        <v>137</v>
      </c>
      <c r="E3597" s="1" t="s">
        <v>1743</v>
      </c>
      <c r="F3597" s="1" t="s">
        <v>1750</v>
      </c>
      <c r="G3597" s="1">
        <v>5</v>
      </c>
      <c r="H3597" s="1">
        <v>27</v>
      </c>
      <c r="I3597">
        <f>IF(H3597&lt;&gt;H3596,1,I3596+1)</f>
        <v>1</v>
      </c>
    </row>
    <row r="3598" spans="1:9" x14ac:dyDescent="0.2">
      <c r="A3598" s="1" t="s">
        <v>1762</v>
      </c>
      <c r="B3598" s="1" t="s">
        <v>1760</v>
      </c>
      <c r="C3598" s="1" t="s">
        <v>284</v>
      </c>
      <c r="D3598" s="1" t="s">
        <v>1761</v>
      </c>
      <c r="E3598" s="1" t="s">
        <v>1743</v>
      </c>
      <c r="F3598" s="1" t="s">
        <v>1707</v>
      </c>
      <c r="G3598" s="1">
        <v>29</v>
      </c>
      <c r="H3598" s="1">
        <v>29</v>
      </c>
      <c r="I3598">
        <f>IF(H3598&lt;&gt;H3597,1,I3597+1)</f>
        <v>1</v>
      </c>
    </row>
    <row r="3599" spans="1:9" x14ac:dyDescent="0.2">
      <c r="A3599" s="1" t="s">
        <v>187</v>
      </c>
      <c r="B3599" s="1" t="s">
        <v>732</v>
      </c>
      <c r="C3599" s="1" t="s">
        <v>136</v>
      </c>
      <c r="D3599" s="1" t="s">
        <v>186</v>
      </c>
      <c r="E3599" s="1" t="s">
        <v>1743</v>
      </c>
      <c r="F3599" s="1" t="s">
        <v>1658</v>
      </c>
      <c r="G3599" s="1">
        <v>7</v>
      </c>
      <c r="H3599" s="1">
        <v>30</v>
      </c>
      <c r="I3599">
        <f>IF(H3599&lt;&gt;H3598,1,I3598+1)</f>
        <v>1</v>
      </c>
    </row>
    <row r="3600" spans="1:9" x14ac:dyDescent="0.2">
      <c r="A3600" s="1" t="s">
        <v>222</v>
      </c>
      <c r="B3600" s="1" t="s">
        <v>219</v>
      </c>
      <c r="C3600" s="1" t="s">
        <v>220</v>
      </c>
      <c r="D3600" s="1" t="s">
        <v>221</v>
      </c>
      <c r="E3600" s="1" t="s">
        <v>1743</v>
      </c>
      <c r="F3600" s="1" t="s">
        <v>1732</v>
      </c>
      <c r="G3600" s="1">
        <v>8</v>
      </c>
      <c r="H3600" s="1">
        <v>31</v>
      </c>
      <c r="I3600">
        <f>IF(H3600&lt;&gt;H3599,1,I3599+1)</f>
        <v>1</v>
      </c>
    </row>
    <row r="3601" spans="1:9" x14ac:dyDescent="0.2">
      <c r="A3601" s="1" t="s">
        <v>204</v>
      </c>
      <c r="B3601" s="1" t="s">
        <v>202</v>
      </c>
      <c r="C3601" s="1" t="s">
        <v>88</v>
      </c>
      <c r="D3601" s="1" t="s">
        <v>203</v>
      </c>
      <c r="E3601" s="1" t="s">
        <v>1743</v>
      </c>
      <c r="F3601" s="1" t="s">
        <v>1731</v>
      </c>
      <c r="G3601" s="1">
        <v>11</v>
      </c>
      <c r="H3601" s="1">
        <v>33</v>
      </c>
      <c r="I3601">
        <f>IF(H3601&lt;&gt;H3600,1,I3600+1)</f>
        <v>1</v>
      </c>
    </row>
    <row r="3602" spans="1:9" x14ac:dyDescent="0.2">
      <c r="A3602" s="1" t="s">
        <v>277</v>
      </c>
      <c r="B3602" s="1" t="s">
        <v>668</v>
      </c>
      <c r="C3602" s="1" t="s">
        <v>533</v>
      </c>
      <c r="D3602" s="1" t="s">
        <v>275</v>
      </c>
      <c r="E3602" s="1" t="s">
        <v>1743</v>
      </c>
      <c r="F3602" s="1" t="s">
        <v>1717</v>
      </c>
      <c r="G3602" s="1">
        <v>8</v>
      </c>
      <c r="H3602" s="1">
        <v>33</v>
      </c>
      <c r="I3602">
        <f>IF(H3602&lt;&gt;H3601,1,I3601+1)</f>
        <v>2</v>
      </c>
    </row>
    <row r="3603" spans="1:9" x14ac:dyDescent="0.2">
      <c r="A3603" s="1" t="s">
        <v>63</v>
      </c>
      <c r="B3603" s="1" t="s">
        <v>1177</v>
      </c>
      <c r="C3603" s="1" t="s">
        <v>60</v>
      </c>
      <c r="D3603" s="1" t="s">
        <v>61</v>
      </c>
      <c r="E3603" s="1" t="s">
        <v>1743</v>
      </c>
      <c r="F3603" s="1" t="s">
        <v>1739</v>
      </c>
      <c r="G3603" s="1">
        <v>7</v>
      </c>
      <c r="H3603" s="1">
        <v>34</v>
      </c>
      <c r="I3603">
        <f>IF(H3603&lt;&gt;H3602,1,I3602+1)</f>
        <v>1</v>
      </c>
    </row>
    <row r="3604" spans="1:9" x14ac:dyDescent="0.2">
      <c r="A3604" s="1" t="s">
        <v>183</v>
      </c>
      <c r="B3604" s="1" t="s">
        <v>181</v>
      </c>
      <c r="C3604" s="1" t="s">
        <v>65</v>
      </c>
      <c r="D3604" s="1" t="s">
        <v>182</v>
      </c>
      <c r="E3604" s="1" t="s">
        <v>1743</v>
      </c>
      <c r="F3604" s="1" t="s">
        <v>1669</v>
      </c>
      <c r="G3604" s="1">
        <v>8</v>
      </c>
      <c r="H3604" s="1">
        <v>37</v>
      </c>
      <c r="I3604">
        <f>IF(H3604&lt;&gt;H3603,1,I3603+1)</f>
        <v>1</v>
      </c>
    </row>
    <row r="3605" spans="1:9" x14ac:dyDescent="0.2">
      <c r="A3605" s="1" t="s">
        <v>222</v>
      </c>
      <c r="B3605" s="1" t="s">
        <v>1161</v>
      </c>
      <c r="C3605" s="1" t="s">
        <v>1162</v>
      </c>
      <c r="D3605" s="1" t="s">
        <v>221</v>
      </c>
      <c r="E3605" s="1" t="s">
        <v>1743</v>
      </c>
      <c r="F3605" s="1" t="s">
        <v>1669</v>
      </c>
      <c r="G3605" s="1">
        <v>7</v>
      </c>
      <c r="H3605" s="1">
        <v>38</v>
      </c>
      <c r="I3605">
        <f>IF(H3605&lt;&gt;H3604,1,I3604+1)</f>
        <v>1</v>
      </c>
    </row>
    <row r="3606" spans="1:9" x14ac:dyDescent="0.2">
      <c r="A3606" s="1" t="s">
        <v>100</v>
      </c>
      <c r="B3606" s="1" t="s">
        <v>794</v>
      </c>
      <c r="C3606" s="1" t="s">
        <v>70</v>
      </c>
      <c r="D3606" s="1" t="s">
        <v>99</v>
      </c>
      <c r="E3606" s="1" t="s">
        <v>1743</v>
      </c>
      <c r="F3606" s="1" t="s">
        <v>1747</v>
      </c>
      <c r="G3606" s="1">
        <v>3</v>
      </c>
      <c r="H3606" s="1">
        <v>47</v>
      </c>
      <c r="I3606">
        <f>IF(H3606&lt;&gt;H3605,1,I3605+1)</f>
        <v>1</v>
      </c>
    </row>
    <row r="3607" spans="1:9" x14ac:dyDescent="0.2">
      <c r="A3607" s="1" t="s">
        <v>358</v>
      </c>
      <c r="B3607" s="1" t="s">
        <v>356</v>
      </c>
      <c r="C3607" s="1" t="s">
        <v>313</v>
      </c>
      <c r="D3607" s="1" t="s">
        <v>357</v>
      </c>
      <c r="E3607" s="1" t="s">
        <v>1743</v>
      </c>
      <c r="F3607" s="1" t="s">
        <v>1753</v>
      </c>
      <c r="G3607" s="1">
        <v>23</v>
      </c>
      <c r="H3607" s="1">
        <v>50</v>
      </c>
      <c r="I3607">
        <f>IF(H3607&lt;&gt;H3606,1,I3606+1)</f>
        <v>1</v>
      </c>
    </row>
    <row r="3608" spans="1:9" x14ac:dyDescent="0.2">
      <c r="A3608" s="1" t="s">
        <v>222</v>
      </c>
      <c r="B3608" s="1" t="s">
        <v>948</v>
      </c>
      <c r="C3608" s="1" t="s">
        <v>782</v>
      </c>
      <c r="D3608" s="1" t="s">
        <v>221</v>
      </c>
      <c r="E3608" s="1" t="s">
        <v>1743</v>
      </c>
      <c r="F3608" s="1" t="s">
        <v>1753</v>
      </c>
      <c r="G3608" s="1">
        <v>7</v>
      </c>
      <c r="H3608" s="1">
        <v>51</v>
      </c>
      <c r="I3608">
        <f>IF(H3608&lt;&gt;H3607,1,I3607+1)</f>
        <v>1</v>
      </c>
    </row>
    <row r="3609" spans="1:9" x14ac:dyDescent="0.2">
      <c r="A3609" s="1" t="s">
        <v>464</v>
      </c>
      <c r="B3609" s="1" t="s">
        <v>787</v>
      </c>
      <c r="C3609" s="1" t="s">
        <v>65</v>
      </c>
      <c r="D3609" s="1" t="s">
        <v>463</v>
      </c>
      <c r="E3609" s="1" t="s">
        <v>1743</v>
      </c>
      <c r="F3609" s="1" t="s">
        <v>1753</v>
      </c>
      <c r="G3609" s="1">
        <v>10</v>
      </c>
      <c r="H3609" s="1">
        <v>51</v>
      </c>
      <c r="I3609">
        <f>IF(H3609&lt;&gt;H3608,1,I3608+1)</f>
        <v>2</v>
      </c>
    </row>
    <row r="3610" spans="1:9" x14ac:dyDescent="0.2">
      <c r="A3610" s="1" t="s">
        <v>96</v>
      </c>
      <c r="B3610" s="1" t="s">
        <v>93</v>
      </c>
      <c r="C3610" s="1" t="s">
        <v>94</v>
      </c>
      <c r="D3610" s="1" t="s">
        <v>95</v>
      </c>
      <c r="E3610" s="1" t="s">
        <v>1743</v>
      </c>
      <c r="F3610" s="1" t="s">
        <v>1729</v>
      </c>
      <c r="G3610" s="1">
        <v>51</v>
      </c>
      <c r="H3610" s="1">
        <v>51</v>
      </c>
      <c r="I3610">
        <f>IF(H3610&lt;&gt;H3609,1,I3609+1)</f>
        <v>3</v>
      </c>
    </row>
    <row r="3611" spans="1:9" x14ac:dyDescent="0.2">
      <c r="A3611" s="1" t="s">
        <v>392</v>
      </c>
      <c r="B3611" s="1" t="s">
        <v>1413</v>
      </c>
      <c r="C3611" s="1" t="s">
        <v>1414</v>
      </c>
      <c r="D3611" s="1" t="s">
        <v>391</v>
      </c>
      <c r="E3611" s="1" t="s">
        <v>1743</v>
      </c>
      <c r="F3611" s="1" t="s">
        <v>1753</v>
      </c>
      <c r="G3611" s="1">
        <v>9</v>
      </c>
      <c r="H3611" s="1">
        <v>52</v>
      </c>
      <c r="I3611">
        <f>IF(H3611&lt;&gt;H3610,1,I3610+1)</f>
        <v>1</v>
      </c>
    </row>
    <row r="3612" spans="1:9" x14ac:dyDescent="0.2">
      <c r="A3612" s="1" t="s">
        <v>581</v>
      </c>
      <c r="B3612" s="1" t="s">
        <v>804</v>
      </c>
      <c r="C3612" s="1" t="s">
        <v>136</v>
      </c>
      <c r="D3612" s="1" t="s">
        <v>580</v>
      </c>
      <c r="E3612" s="1" t="s">
        <v>1743</v>
      </c>
      <c r="F3612" s="1" t="s">
        <v>1672</v>
      </c>
      <c r="G3612" s="1">
        <v>5</v>
      </c>
      <c r="H3612" s="1">
        <v>52</v>
      </c>
      <c r="I3612">
        <f>IF(H3612&lt;&gt;H3611,1,I3611+1)</f>
        <v>2</v>
      </c>
    </row>
    <row r="3613" spans="1:9" x14ac:dyDescent="0.2">
      <c r="A3613" s="1" t="s">
        <v>290</v>
      </c>
      <c r="B3613" s="1" t="s">
        <v>287</v>
      </c>
      <c r="C3613" s="1" t="s">
        <v>288</v>
      </c>
      <c r="D3613" s="1" t="s">
        <v>289</v>
      </c>
      <c r="E3613" s="1" t="s">
        <v>1743</v>
      </c>
      <c r="F3613" s="1" t="s">
        <v>1714</v>
      </c>
      <c r="G3613" s="1">
        <v>9</v>
      </c>
      <c r="H3613" s="1">
        <v>53</v>
      </c>
      <c r="I3613">
        <f>IF(H3613&lt;&gt;H3612,1,I3612+1)</f>
        <v>1</v>
      </c>
    </row>
    <row r="3614" spans="1:9" x14ac:dyDescent="0.2">
      <c r="A3614" s="1" t="s">
        <v>36</v>
      </c>
      <c r="B3614" s="1" t="s">
        <v>112</v>
      </c>
      <c r="C3614" s="1" t="s">
        <v>60</v>
      </c>
      <c r="D3614" s="1" t="s">
        <v>33</v>
      </c>
      <c r="E3614" s="1" t="s">
        <v>1743</v>
      </c>
      <c r="F3614" s="1" t="s">
        <v>1754</v>
      </c>
      <c r="G3614" s="1">
        <v>9</v>
      </c>
      <c r="H3614" s="1">
        <v>54</v>
      </c>
      <c r="I3614">
        <f>IF(H3614&lt;&gt;H3613,1,I3613+1)</f>
        <v>1</v>
      </c>
    </row>
    <row r="3615" spans="1:9" x14ac:dyDescent="0.2">
      <c r="A3615" s="1" t="s">
        <v>104</v>
      </c>
      <c r="B3615" s="1" t="s">
        <v>675</v>
      </c>
      <c r="C3615" s="1" t="s">
        <v>676</v>
      </c>
      <c r="D3615" s="1" t="s">
        <v>102</v>
      </c>
      <c r="E3615" s="1" t="s">
        <v>1743</v>
      </c>
      <c r="F3615" s="1" t="s">
        <v>1734</v>
      </c>
      <c r="G3615" s="1">
        <v>9</v>
      </c>
      <c r="H3615" s="1">
        <v>54</v>
      </c>
      <c r="I3615">
        <f>IF(H3615&lt;&gt;H3614,1,I3614+1)</f>
        <v>2</v>
      </c>
    </row>
    <row r="3616" spans="1:9" x14ac:dyDescent="0.2">
      <c r="A3616" s="1" t="s">
        <v>298</v>
      </c>
      <c r="B3616" s="1" t="s">
        <v>899</v>
      </c>
      <c r="C3616" s="1" t="s">
        <v>88</v>
      </c>
      <c r="D3616" s="1" t="s">
        <v>297</v>
      </c>
      <c r="E3616" s="1" t="s">
        <v>1743</v>
      </c>
      <c r="F3616" s="1" t="s">
        <v>1674</v>
      </c>
      <c r="G3616" s="1">
        <v>12</v>
      </c>
      <c r="H3616" s="1">
        <v>54</v>
      </c>
      <c r="I3616">
        <f>IF(H3616&lt;&gt;H3615,1,I3615+1)</f>
        <v>3</v>
      </c>
    </row>
    <row r="3617" spans="1:9" x14ac:dyDescent="0.2">
      <c r="A3617" s="1" t="s">
        <v>392</v>
      </c>
      <c r="B3617" s="1" t="s">
        <v>1413</v>
      </c>
      <c r="C3617" s="1" t="s">
        <v>1414</v>
      </c>
      <c r="D3617" s="1" t="s">
        <v>391</v>
      </c>
      <c r="E3617" s="1" t="s">
        <v>1743</v>
      </c>
      <c r="F3617" s="1" t="s">
        <v>1729</v>
      </c>
      <c r="G3617" s="1">
        <v>11</v>
      </c>
      <c r="H3617" s="1">
        <v>54</v>
      </c>
      <c r="I3617">
        <f>IF(H3617&lt;&gt;H3616,1,I3616+1)</f>
        <v>4</v>
      </c>
    </row>
    <row r="3618" spans="1:9" x14ac:dyDescent="0.2">
      <c r="A3618" s="1" t="s">
        <v>174</v>
      </c>
      <c r="B3618" s="1" t="s">
        <v>171</v>
      </c>
      <c r="C3618" s="1" t="s">
        <v>172</v>
      </c>
      <c r="D3618" s="1" t="s">
        <v>173</v>
      </c>
      <c r="E3618" s="1" t="s">
        <v>1743</v>
      </c>
      <c r="F3618" s="1" t="s">
        <v>1673</v>
      </c>
      <c r="G3618" s="1">
        <v>26</v>
      </c>
      <c r="H3618" s="1">
        <v>55</v>
      </c>
      <c r="I3618">
        <f>IF(H3618&lt;&gt;H3617,1,I3617+1)</f>
        <v>1</v>
      </c>
    </row>
    <row r="3619" spans="1:9" x14ac:dyDescent="0.2">
      <c r="A3619" s="1" t="s">
        <v>298</v>
      </c>
      <c r="B3619" s="1" t="s">
        <v>899</v>
      </c>
      <c r="C3619" s="1" t="s">
        <v>88</v>
      </c>
      <c r="D3619" s="1" t="s">
        <v>297</v>
      </c>
      <c r="E3619" s="1" t="s">
        <v>1743</v>
      </c>
      <c r="F3619" s="1" t="s">
        <v>1729</v>
      </c>
      <c r="G3619" s="1">
        <v>13</v>
      </c>
      <c r="H3619" s="1">
        <v>55</v>
      </c>
      <c r="I3619">
        <f>IF(H3619&lt;&gt;H3618,1,I3618+1)</f>
        <v>2</v>
      </c>
    </row>
    <row r="3620" spans="1:9" x14ac:dyDescent="0.2">
      <c r="A3620" s="1" t="s">
        <v>1234</v>
      </c>
      <c r="B3620" s="1" t="s">
        <v>1232</v>
      </c>
      <c r="C3620" s="1" t="s">
        <v>497</v>
      </c>
      <c r="D3620" s="1" t="s">
        <v>1233</v>
      </c>
      <c r="E3620" s="1" t="s">
        <v>1743</v>
      </c>
      <c r="F3620" s="1" t="s">
        <v>1694</v>
      </c>
      <c r="G3620" s="1">
        <v>55</v>
      </c>
      <c r="H3620" s="1">
        <v>55</v>
      </c>
      <c r="I3620">
        <f>IF(H3620&lt;&gt;H3619,1,I3619+1)</f>
        <v>3</v>
      </c>
    </row>
    <row r="3621" spans="1:9" x14ac:dyDescent="0.2">
      <c r="A3621" s="1" t="s">
        <v>36</v>
      </c>
      <c r="B3621" s="1" t="s">
        <v>112</v>
      </c>
      <c r="C3621" s="1" t="s">
        <v>60</v>
      </c>
      <c r="D3621" s="1" t="s">
        <v>33</v>
      </c>
      <c r="E3621" s="1" t="s">
        <v>1743</v>
      </c>
      <c r="F3621" s="1" t="s">
        <v>1631</v>
      </c>
      <c r="G3621" s="1">
        <v>11</v>
      </c>
      <c r="H3621" s="1">
        <v>56</v>
      </c>
      <c r="I3621">
        <f>IF(H3621&lt;&gt;H3620,1,I3620+1)</f>
        <v>1</v>
      </c>
    </row>
    <row r="3622" spans="1:9" x14ac:dyDescent="0.2">
      <c r="A3622" s="1" t="s">
        <v>178</v>
      </c>
      <c r="B3622" s="1" t="s">
        <v>876</v>
      </c>
      <c r="C3622" s="1" t="s">
        <v>877</v>
      </c>
      <c r="D3622" s="1" t="s">
        <v>176</v>
      </c>
      <c r="E3622" s="1" t="s">
        <v>1743</v>
      </c>
      <c r="F3622" s="1" t="s">
        <v>1674</v>
      </c>
      <c r="G3622" s="1">
        <v>11</v>
      </c>
      <c r="H3622" s="1">
        <v>56</v>
      </c>
      <c r="I3622">
        <f>IF(H3622&lt;&gt;H3621,1,I3621+1)</f>
        <v>2</v>
      </c>
    </row>
    <row r="3623" spans="1:9" x14ac:dyDescent="0.2">
      <c r="A3623" s="1" t="s">
        <v>187</v>
      </c>
      <c r="B3623" s="1" t="s">
        <v>843</v>
      </c>
      <c r="C3623" s="1" t="s">
        <v>844</v>
      </c>
      <c r="D3623" s="1" t="s">
        <v>186</v>
      </c>
      <c r="E3623" s="1" t="s">
        <v>1743</v>
      </c>
      <c r="F3623" s="1" t="s">
        <v>1674</v>
      </c>
      <c r="G3623" s="1">
        <v>11</v>
      </c>
      <c r="H3623" s="1">
        <v>56</v>
      </c>
      <c r="I3623">
        <f>IF(H3623&lt;&gt;H3622,1,I3622+1)</f>
        <v>3</v>
      </c>
    </row>
    <row r="3624" spans="1:9" x14ac:dyDescent="0.2">
      <c r="A3624" s="1" t="s">
        <v>174</v>
      </c>
      <c r="B3624" s="1" t="s">
        <v>171</v>
      </c>
      <c r="C3624" s="1" t="s">
        <v>172</v>
      </c>
      <c r="D3624" s="1" t="s">
        <v>173</v>
      </c>
      <c r="E3624" s="1" t="s">
        <v>1743</v>
      </c>
      <c r="F3624" s="1" t="s">
        <v>1674</v>
      </c>
      <c r="G3624" s="1">
        <v>27</v>
      </c>
      <c r="H3624" s="1">
        <v>56</v>
      </c>
      <c r="I3624">
        <f>IF(H3624&lt;&gt;H3623,1,I3623+1)</f>
        <v>4</v>
      </c>
    </row>
    <row r="3625" spans="1:9" x14ac:dyDescent="0.2">
      <c r="A3625" s="1" t="s">
        <v>195</v>
      </c>
      <c r="B3625" s="1" t="s">
        <v>192</v>
      </c>
      <c r="C3625" s="1" t="s">
        <v>193</v>
      </c>
      <c r="D3625" s="1" t="s">
        <v>194</v>
      </c>
      <c r="E3625" s="1" t="s">
        <v>1743</v>
      </c>
      <c r="F3625" s="1" t="s">
        <v>1729</v>
      </c>
      <c r="G3625" s="1">
        <v>14</v>
      </c>
      <c r="H3625" s="1">
        <v>56</v>
      </c>
      <c r="I3625">
        <f>IF(H3625&lt;&gt;H3624,1,I3624+1)</f>
        <v>5</v>
      </c>
    </row>
    <row r="3626" spans="1:9" x14ac:dyDescent="0.2">
      <c r="A3626" s="1" t="s">
        <v>311</v>
      </c>
      <c r="B3626" s="1" t="s">
        <v>743</v>
      </c>
      <c r="C3626" s="1" t="s">
        <v>122</v>
      </c>
      <c r="D3626" s="1" t="s">
        <v>310</v>
      </c>
      <c r="E3626" s="1" t="s">
        <v>1743</v>
      </c>
      <c r="F3626" s="1" t="s">
        <v>1672</v>
      </c>
      <c r="G3626" s="1">
        <v>12</v>
      </c>
      <c r="H3626" s="1">
        <v>56</v>
      </c>
      <c r="I3626">
        <f>IF(H3626&lt;&gt;H3625,1,I3625+1)</f>
        <v>6</v>
      </c>
    </row>
    <row r="3627" spans="1:9" x14ac:dyDescent="0.2">
      <c r="A3627" s="1" t="s">
        <v>938</v>
      </c>
      <c r="B3627" s="1" t="s">
        <v>935</v>
      </c>
      <c r="C3627" s="1" t="s">
        <v>936</v>
      </c>
      <c r="D3627" s="1" t="s">
        <v>937</v>
      </c>
      <c r="E3627" s="1" t="s">
        <v>1743</v>
      </c>
      <c r="F3627" s="1" t="s">
        <v>1757</v>
      </c>
      <c r="G3627" s="1">
        <v>21</v>
      </c>
      <c r="H3627" s="1">
        <v>56</v>
      </c>
      <c r="I3627">
        <f>IF(H3627&lt;&gt;H3626,1,I3626+1)</f>
        <v>7</v>
      </c>
    </row>
    <row r="3628" spans="1:9" x14ac:dyDescent="0.2">
      <c r="A3628" s="1" t="s">
        <v>155</v>
      </c>
      <c r="B3628" s="1" t="s">
        <v>810</v>
      </c>
      <c r="C3628" s="1" t="s">
        <v>811</v>
      </c>
      <c r="D3628" s="1" t="s">
        <v>153</v>
      </c>
      <c r="E3628" s="1" t="s">
        <v>1743</v>
      </c>
      <c r="F3628" s="1" t="s">
        <v>906</v>
      </c>
      <c r="G3628" s="1">
        <v>19</v>
      </c>
      <c r="H3628" s="1">
        <v>61</v>
      </c>
      <c r="I3628">
        <f>IF(H3628&lt;&gt;H3627,1,I3627+1)</f>
        <v>1</v>
      </c>
    </row>
    <row r="3629" spans="1:9" x14ac:dyDescent="0.2">
      <c r="A3629" s="1" t="s">
        <v>460</v>
      </c>
      <c r="B3629" s="1" t="s">
        <v>1758</v>
      </c>
      <c r="C3629" s="1" t="s">
        <v>7</v>
      </c>
      <c r="D3629" s="1" t="s">
        <v>459</v>
      </c>
      <c r="E3629" s="1" t="s">
        <v>1743</v>
      </c>
      <c r="F3629" s="1" t="s">
        <v>1695</v>
      </c>
      <c r="G3629" s="1">
        <v>21</v>
      </c>
      <c r="H3629" s="1">
        <v>61</v>
      </c>
      <c r="I3629">
        <f>IF(H3629&lt;&gt;H3628,1,I3628+1)</f>
        <v>2</v>
      </c>
    </row>
    <row r="3630" spans="1:9" x14ac:dyDescent="0.2">
      <c r="A3630" s="1" t="s">
        <v>290</v>
      </c>
      <c r="B3630" s="1" t="s">
        <v>1427</v>
      </c>
      <c r="C3630" s="1" t="s">
        <v>7</v>
      </c>
      <c r="D3630" s="1" t="s">
        <v>289</v>
      </c>
      <c r="E3630" s="1" t="s">
        <v>1743</v>
      </c>
      <c r="F3630" s="1" t="s">
        <v>1528</v>
      </c>
      <c r="G3630" s="1">
        <v>7</v>
      </c>
      <c r="H3630" s="1">
        <v>63</v>
      </c>
      <c r="I3630">
        <f>IF(H3630&lt;&gt;H3629,1,I3629+1)</f>
        <v>1</v>
      </c>
    </row>
    <row r="3631" spans="1:9" x14ac:dyDescent="0.2">
      <c r="A3631" s="1" t="s">
        <v>1765</v>
      </c>
      <c r="B3631" s="1" t="s">
        <v>1763</v>
      </c>
      <c r="C3631" s="1" t="s">
        <v>383</v>
      </c>
      <c r="D3631" s="1" t="s">
        <v>1764</v>
      </c>
      <c r="E3631" s="1" t="s">
        <v>1743</v>
      </c>
      <c r="F3631" s="1" t="s">
        <v>1707</v>
      </c>
      <c r="G3631" s="1">
        <v>63</v>
      </c>
      <c r="H3631" s="1">
        <v>63</v>
      </c>
      <c r="I3631">
        <f>IF(H3631&lt;&gt;H3630,1,I3630+1)</f>
        <v>2</v>
      </c>
    </row>
    <row r="3632" spans="1:9" x14ac:dyDescent="0.2">
      <c r="A3632" s="1" t="s">
        <v>1768</v>
      </c>
      <c r="B3632" s="1" t="s">
        <v>1766</v>
      </c>
      <c r="C3632" s="1" t="s">
        <v>284</v>
      </c>
      <c r="D3632" s="1" t="s">
        <v>1767</v>
      </c>
      <c r="E3632" s="1" t="s">
        <v>1743</v>
      </c>
      <c r="F3632" s="1" t="s">
        <v>1707</v>
      </c>
      <c r="G3632" s="1">
        <v>63</v>
      </c>
      <c r="H3632" s="1">
        <v>63</v>
      </c>
      <c r="I3632">
        <f>IF(H3632&lt;&gt;H3631,1,I3631+1)</f>
        <v>3</v>
      </c>
    </row>
    <row r="3633" spans="1:9" x14ac:dyDescent="0.2">
      <c r="A3633" s="1" t="s">
        <v>90</v>
      </c>
      <c r="B3633" s="1" t="s">
        <v>1394</v>
      </c>
      <c r="C3633" s="1" t="s">
        <v>1395</v>
      </c>
      <c r="D3633" s="1" t="s">
        <v>89</v>
      </c>
      <c r="E3633" s="1" t="s">
        <v>1743</v>
      </c>
      <c r="F3633" s="1" t="s">
        <v>1756</v>
      </c>
      <c r="G3633" s="1">
        <v>17</v>
      </c>
      <c r="H3633" s="1">
        <v>65</v>
      </c>
      <c r="I3633">
        <f>IF(H3633&lt;&gt;H3632,1,I3632+1)</f>
        <v>1</v>
      </c>
    </row>
    <row r="3634" spans="1:9" x14ac:dyDescent="0.2">
      <c r="A3634" s="1" t="s">
        <v>178</v>
      </c>
      <c r="B3634" s="1" t="s">
        <v>175</v>
      </c>
      <c r="C3634" s="1" t="s">
        <v>115</v>
      </c>
      <c r="D3634" s="1" t="s">
        <v>176</v>
      </c>
      <c r="E3634" s="1" t="s">
        <v>1743</v>
      </c>
      <c r="F3634" s="1" t="s">
        <v>1505</v>
      </c>
      <c r="G3634" s="1">
        <v>5</v>
      </c>
      <c r="H3634" s="1">
        <v>66</v>
      </c>
      <c r="I3634">
        <f>IF(H3634&lt;&gt;H3633,1,I3633+1)</f>
        <v>1</v>
      </c>
    </row>
    <row r="3635" spans="1:9" x14ac:dyDescent="0.2">
      <c r="A3635" s="1" t="s">
        <v>282</v>
      </c>
      <c r="B3635" s="1" t="s">
        <v>337</v>
      </c>
      <c r="C3635" s="1" t="s">
        <v>313</v>
      </c>
      <c r="D3635" s="1" t="s">
        <v>280</v>
      </c>
      <c r="E3635" s="1" t="s">
        <v>1743</v>
      </c>
      <c r="F3635" s="1" t="s">
        <v>1569</v>
      </c>
      <c r="G3635" s="1">
        <v>16</v>
      </c>
      <c r="H3635" s="1">
        <v>66</v>
      </c>
      <c r="I3635">
        <f>IF(H3635&lt;&gt;H3634,1,I3634+1)</f>
        <v>2</v>
      </c>
    </row>
    <row r="3636" spans="1:9" x14ac:dyDescent="0.2">
      <c r="A3636" s="1" t="s">
        <v>127</v>
      </c>
      <c r="B3636" s="1" t="s">
        <v>1467</v>
      </c>
      <c r="C3636" s="1" t="s">
        <v>554</v>
      </c>
      <c r="D3636" s="1" t="s">
        <v>126</v>
      </c>
      <c r="E3636" s="1" t="s">
        <v>1743</v>
      </c>
      <c r="F3636" s="1" t="s">
        <v>1752</v>
      </c>
      <c r="G3636" s="1">
        <v>6</v>
      </c>
      <c r="H3636" s="1">
        <v>66</v>
      </c>
      <c r="I3636">
        <f>IF(H3636&lt;&gt;H3635,1,I3635+1)</f>
        <v>3</v>
      </c>
    </row>
    <row r="3637" spans="1:9" x14ac:dyDescent="0.2">
      <c r="A3637" s="1" t="s">
        <v>251</v>
      </c>
      <c r="B3637" s="1" t="s">
        <v>248</v>
      </c>
      <c r="C3637" s="1" t="s">
        <v>249</v>
      </c>
      <c r="D3637" s="1" t="s">
        <v>250</v>
      </c>
      <c r="E3637" s="1" t="s">
        <v>1743</v>
      </c>
      <c r="F3637" s="1" t="s">
        <v>1769</v>
      </c>
      <c r="G3637" s="1">
        <v>67</v>
      </c>
      <c r="H3637" s="1">
        <v>67</v>
      </c>
      <c r="I3637">
        <f>IF(H3637&lt;&gt;H3636,1,I3636+1)</f>
        <v>1</v>
      </c>
    </row>
    <row r="3638" spans="1:9" x14ac:dyDescent="0.2">
      <c r="A3638" s="1" t="s">
        <v>262</v>
      </c>
      <c r="B3638" s="1" t="s">
        <v>260</v>
      </c>
      <c r="C3638" s="1" t="s">
        <v>56</v>
      </c>
      <c r="D3638" s="1" t="s">
        <v>261</v>
      </c>
      <c r="E3638" s="1" t="s">
        <v>1743</v>
      </c>
      <c r="F3638" s="1" t="s">
        <v>1694</v>
      </c>
      <c r="G3638" s="1">
        <v>68</v>
      </c>
      <c r="H3638" s="1">
        <v>68</v>
      </c>
      <c r="I3638">
        <f>IF(H3638&lt;&gt;H3637,1,I3637+1)</f>
        <v>1</v>
      </c>
    </row>
    <row r="3639" spans="1:9" x14ac:dyDescent="0.2">
      <c r="A3639" s="1" t="s">
        <v>142</v>
      </c>
      <c r="B3639" s="1" t="s">
        <v>469</v>
      </c>
      <c r="C3639" s="1" t="s">
        <v>7</v>
      </c>
      <c r="D3639" s="1" t="s">
        <v>141</v>
      </c>
      <c r="E3639" s="1" t="s">
        <v>1743</v>
      </c>
      <c r="F3639" s="1" t="s">
        <v>1752</v>
      </c>
      <c r="G3639" s="1">
        <v>18</v>
      </c>
      <c r="H3639" s="1">
        <v>70</v>
      </c>
      <c r="I3639">
        <f>IF(H3639&lt;&gt;H3638,1,I3638+1)</f>
        <v>1</v>
      </c>
    </row>
    <row r="3640" spans="1:9" x14ac:dyDescent="0.2">
      <c r="A3640" s="1" t="s">
        <v>174</v>
      </c>
      <c r="B3640" s="1" t="s">
        <v>171</v>
      </c>
      <c r="C3640" s="1" t="s">
        <v>172</v>
      </c>
      <c r="D3640" s="1" t="s">
        <v>173</v>
      </c>
      <c r="E3640" s="1" t="s">
        <v>1743</v>
      </c>
      <c r="F3640" s="1" t="s">
        <v>1694</v>
      </c>
      <c r="G3640" s="1">
        <v>41</v>
      </c>
      <c r="H3640" s="1">
        <v>70</v>
      </c>
      <c r="I3640">
        <f>IF(H3640&lt;&gt;H3639,1,I3639+1)</f>
        <v>2</v>
      </c>
    </row>
    <row r="3641" spans="1:9" x14ac:dyDescent="0.2">
      <c r="A3641" s="1" t="s">
        <v>573</v>
      </c>
      <c r="B3641" s="1" t="s">
        <v>546</v>
      </c>
      <c r="C3641" s="1" t="s">
        <v>74</v>
      </c>
      <c r="D3641" s="1" t="s">
        <v>571</v>
      </c>
      <c r="E3641" s="1" t="s">
        <v>1743</v>
      </c>
      <c r="F3641" s="1" t="s">
        <v>1741</v>
      </c>
      <c r="G3641" s="1">
        <v>70</v>
      </c>
      <c r="H3641" s="1">
        <v>70</v>
      </c>
      <c r="I3641">
        <f>IF(H3641&lt;&gt;H3640,1,I3640+1)</f>
        <v>3</v>
      </c>
    </row>
    <row r="3642" spans="1:9" x14ac:dyDescent="0.2">
      <c r="A3642" s="1" t="s">
        <v>243</v>
      </c>
      <c r="B3642" s="1" t="s">
        <v>239</v>
      </c>
      <c r="C3642" s="1" t="s">
        <v>240</v>
      </c>
      <c r="D3642" s="1" t="s">
        <v>241</v>
      </c>
      <c r="E3642" s="1" t="s">
        <v>1743</v>
      </c>
      <c r="F3642" s="1" t="s">
        <v>1770</v>
      </c>
      <c r="G3642" s="1">
        <v>72</v>
      </c>
      <c r="H3642" s="1">
        <v>72</v>
      </c>
      <c r="I3642">
        <f>IF(H3642&lt;&gt;H3641,1,I3641+1)</f>
        <v>1</v>
      </c>
    </row>
    <row r="3643" spans="1:9" x14ac:dyDescent="0.2">
      <c r="A3643" s="1" t="s">
        <v>581</v>
      </c>
      <c r="B3643" s="1" t="s">
        <v>804</v>
      </c>
      <c r="C3643" s="1" t="s">
        <v>136</v>
      </c>
      <c r="D3643" s="1" t="s">
        <v>580</v>
      </c>
      <c r="E3643" s="1" t="s">
        <v>1743</v>
      </c>
      <c r="F3643" s="1" t="s">
        <v>1619</v>
      </c>
      <c r="G3643" s="1">
        <v>11</v>
      </c>
      <c r="H3643" s="1">
        <v>73</v>
      </c>
      <c r="I3643">
        <f>IF(H3643&lt;&gt;H3642,1,I3642+1)</f>
        <v>1</v>
      </c>
    </row>
    <row r="3644" spans="1:9" x14ac:dyDescent="0.2">
      <c r="A3644" s="1" t="s">
        <v>96</v>
      </c>
      <c r="B3644" s="1" t="s">
        <v>93</v>
      </c>
      <c r="C3644" s="1" t="s">
        <v>94</v>
      </c>
      <c r="D3644" s="1" t="s">
        <v>95</v>
      </c>
      <c r="E3644" s="1" t="s">
        <v>1743</v>
      </c>
      <c r="F3644" s="1" t="s">
        <v>1730</v>
      </c>
      <c r="G3644" s="1">
        <v>73</v>
      </c>
      <c r="H3644" s="1">
        <v>73</v>
      </c>
      <c r="I3644">
        <f>IF(H3644&lt;&gt;H3643,1,I3643+1)</f>
        <v>2</v>
      </c>
    </row>
    <row r="3645" spans="1:9" x14ac:dyDescent="0.2">
      <c r="A3645" s="1" t="s">
        <v>170</v>
      </c>
      <c r="B3645" s="1" t="s">
        <v>166</v>
      </c>
      <c r="C3645" s="1" t="s">
        <v>167</v>
      </c>
      <c r="D3645" s="1" t="s">
        <v>168</v>
      </c>
      <c r="E3645" s="1" t="s">
        <v>1743</v>
      </c>
      <c r="F3645" s="1" t="s">
        <v>1741</v>
      </c>
      <c r="G3645" s="1">
        <v>73</v>
      </c>
      <c r="H3645" s="1">
        <v>73</v>
      </c>
      <c r="I3645">
        <f>IF(H3645&lt;&gt;H3644,1,I3644+1)</f>
        <v>3</v>
      </c>
    </row>
    <row r="3646" spans="1:9" x14ac:dyDescent="0.2">
      <c r="A3646" s="1" t="s">
        <v>82</v>
      </c>
      <c r="B3646" s="1" t="s">
        <v>101</v>
      </c>
      <c r="C3646" s="1" t="s">
        <v>115</v>
      </c>
      <c r="D3646" s="1" t="s">
        <v>80</v>
      </c>
      <c r="E3646" s="1" t="s">
        <v>1743</v>
      </c>
      <c r="F3646" s="1" t="s">
        <v>1755</v>
      </c>
      <c r="G3646" s="1">
        <v>14</v>
      </c>
      <c r="H3646" s="1">
        <v>74</v>
      </c>
      <c r="I3646">
        <f>IF(H3646&lt;&gt;H3645,1,I3645+1)</f>
        <v>1</v>
      </c>
    </row>
    <row r="3647" spans="1:9" x14ac:dyDescent="0.2">
      <c r="A3647" s="1" t="s">
        <v>170</v>
      </c>
      <c r="B3647" s="1" t="s">
        <v>166</v>
      </c>
      <c r="C3647" s="1" t="s">
        <v>167</v>
      </c>
      <c r="D3647" s="1" t="s">
        <v>168</v>
      </c>
      <c r="E3647" s="1" t="s">
        <v>1743</v>
      </c>
      <c r="F3647" s="1" t="s">
        <v>1662</v>
      </c>
      <c r="G3647" s="1">
        <v>75</v>
      </c>
      <c r="H3647" s="1">
        <v>75</v>
      </c>
      <c r="I3647">
        <f>IF(H3647&lt;&gt;H3646,1,I3646+1)</f>
        <v>1</v>
      </c>
    </row>
    <row r="3648" spans="1:9" x14ac:dyDescent="0.2">
      <c r="A3648" s="1" t="s">
        <v>120</v>
      </c>
      <c r="B3648" s="1" t="s">
        <v>749</v>
      </c>
      <c r="C3648" s="1" t="s">
        <v>284</v>
      </c>
      <c r="D3648" s="1" t="s">
        <v>118</v>
      </c>
      <c r="E3648" s="1" t="s">
        <v>1743</v>
      </c>
      <c r="F3648" s="1" t="s">
        <v>1629</v>
      </c>
      <c r="G3648" s="1">
        <v>36</v>
      </c>
      <c r="H3648" s="1">
        <v>76</v>
      </c>
      <c r="I3648">
        <f>IF(H3648&lt;&gt;H3647,1,I3647+1)</f>
        <v>1</v>
      </c>
    </row>
    <row r="3649" spans="1:9" x14ac:dyDescent="0.2">
      <c r="A3649" s="1" t="s">
        <v>142</v>
      </c>
      <c r="B3649" s="1" t="s">
        <v>469</v>
      </c>
      <c r="C3649" s="1" t="s">
        <v>7</v>
      </c>
      <c r="D3649" s="1" t="s">
        <v>141</v>
      </c>
      <c r="E3649" s="1" t="s">
        <v>1743</v>
      </c>
      <c r="F3649" s="1" t="s">
        <v>1619</v>
      </c>
      <c r="G3649" s="1">
        <v>23</v>
      </c>
      <c r="H3649" s="1">
        <v>80</v>
      </c>
      <c r="I3649">
        <f>IF(H3649&lt;&gt;H3648,1,I3648+1)</f>
        <v>1</v>
      </c>
    </row>
    <row r="3650" spans="1:9" x14ac:dyDescent="0.2">
      <c r="A3650" s="1" t="s">
        <v>174</v>
      </c>
      <c r="B3650" s="1" t="s">
        <v>641</v>
      </c>
      <c r="C3650" s="1" t="s">
        <v>284</v>
      </c>
      <c r="D3650" s="1" t="s">
        <v>173</v>
      </c>
      <c r="E3650" s="1" t="s">
        <v>1743</v>
      </c>
      <c r="F3650" s="1" t="s">
        <v>1730</v>
      </c>
      <c r="G3650" s="1">
        <v>35</v>
      </c>
      <c r="H3650" s="1">
        <v>80</v>
      </c>
      <c r="I3650">
        <f>IF(H3650&lt;&gt;H3649,1,I3649+1)</f>
        <v>2</v>
      </c>
    </row>
    <row r="3651" spans="1:9" x14ac:dyDescent="0.2">
      <c r="A3651" s="1" t="s">
        <v>104</v>
      </c>
      <c r="B3651" s="1" t="s">
        <v>1076</v>
      </c>
      <c r="C3651" s="1" t="s">
        <v>185</v>
      </c>
      <c r="D3651" s="1" t="s">
        <v>102</v>
      </c>
      <c r="E3651" s="1" t="s">
        <v>1743</v>
      </c>
      <c r="F3651" s="1" t="s">
        <v>1759</v>
      </c>
      <c r="G3651" s="1">
        <v>22</v>
      </c>
      <c r="H3651" s="1">
        <v>80</v>
      </c>
      <c r="I3651">
        <f>IF(H3651&lt;&gt;H3650,1,I3650+1)</f>
        <v>3</v>
      </c>
    </row>
    <row r="3652" spans="1:9" x14ac:dyDescent="0.2">
      <c r="A3652" s="1" t="s">
        <v>155</v>
      </c>
      <c r="B3652" s="1" t="s">
        <v>151</v>
      </c>
      <c r="C3652" s="1" t="s">
        <v>152</v>
      </c>
      <c r="D3652" s="1" t="s">
        <v>153</v>
      </c>
      <c r="E3652" s="1" t="s">
        <v>1743</v>
      </c>
      <c r="F3652" s="1" t="s">
        <v>1682</v>
      </c>
      <c r="G3652" s="1">
        <v>29</v>
      </c>
      <c r="H3652" s="1">
        <v>82</v>
      </c>
      <c r="I3652">
        <f>IF(H3652&lt;&gt;H3651,1,I3651+1)</f>
        <v>1</v>
      </c>
    </row>
    <row r="3653" spans="1:9" x14ac:dyDescent="0.2">
      <c r="A3653" s="1" t="s">
        <v>86</v>
      </c>
      <c r="B3653" s="1" t="s">
        <v>470</v>
      </c>
      <c r="C3653" s="1" t="s">
        <v>471</v>
      </c>
      <c r="D3653" s="1" t="s">
        <v>85</v>
      </c>
      <c r="E3653" s="1" t="s">
        <v>1743</v>
      </c>
      <c r="F3653" s="1" t="s">
        <v>1635</v>
      </c>
      <c r="G3653" s="1">
        <v>17</v>
      </c>
      <c r="H3653" s="1">
        <v>82</v>
      </c>
      <c r="I3653">
        <f>IF(H3653&lt;&gt;H3652,1,I3652+1)</f>
        <v>2</v>
      </c>
    </row>
    <row r="3654" spans="1:9" x14ac:dyDescent="0.2">
      <c r="A3654" s="1" t="s">
        <v>120</v>
      </c>
      <c r="B3654" s="1" t="s">
        <v>117</v>
      </c>
      <c r="C3654" s="1" t="s">
        <v>65</v>
      </c>
      <c r="D3654" s="1" t="s">
        <v>118</v>
      </c>
      <c r="E3654" s="1" t="s">
        <v>1743</v>
      </c>
      <c r="F3654" s="1" t="s">
        <v>1662</v>
      </c>
      <c r="G3654" s="1">
        <v>41</v>
      </c>
      <c r="H3654" s="1">
        <v>82</v>
      </c>
      <c r="I3654">
        <f>IF(H3654&lt;&gt;H3653,1,I3653+1)</f>
        <v>3</v>
      </c>
    </row>
    <row r="3655" spans="1:9" x14ac:dyDescent="0.2">
      <c r="A3655" s="1" t="s">
        <v>231</v>
      </c>
      <c r="B3655" s="1" t="s">
        <v>744</v>
      </c>
      <c r="C3655" s="1" t="s">
        <v>745</v>
      </c>
      <c r="D3655" s="1" t="s">
        <v>230</v>
      </c>
      <c r="E3655" s="1" t="s">
        <v>1743</v>
      </c>
      <c r="F3655" s="1" t="s">
        <v>1682</v>
      </c>
      <c r="G3655" s="1">
        <v>14</v>
      </c>
      <c r="H3655" s="1">
        <v>83</v>
      </c>
      <c r="I3655">
        <f>IF(H3655&lt;&gt;H3654,1,I3654+1)</f>
        <v>1</v>
      </c>
    </row>
    <row r="3656" spans="1:9" x14ac:dyDescent="0.2">
      <c r="A3656" s="1" t="s">
        <v>11</v>
      </c>
      <c r="B3656" s="1" t="s">
        <v>725</v>
      </c>
      <c r="C3656" s="1" t="s">
        <v>7</v>
      </c>
      <c r="D3656" s="1" t="s">
        <v>8</v>
      </c>
      <c r="E3656" s="1" t="s">
        <v>1743</v>
      </c>
      <c r="F3656" s="1" t="s">
        <v>1635</v>
      </c>
      <c r="G3656" s="1">
        <v>38</v>
      </c>
      <c r="H3656" s="1">
        <v>83</v>
      </c>
      <c r="I3656">
        <f>IF(H3656&lt;&gt;H3655,1,I3655+1)</f>
        <v>2</v>
      </c>
    </row>
    <row r="3657" spans="1:9" x14ac:dyDescent="0.2">
      <c r="A3657" s="1" t="s">
        <v>124</v>
      </c>
      <c r="B3657" s="1" t="s">
        <v>1259</v>
      </c>
      <c r="C3657" s="1" t="s">
        <v>458</v>
      </c>
      <c r="D3657" s="1" t="s">
        <v>123</v>
      </c>
      <c r="E3657" s="1" t="s">
        <v>1743</v>
      </c>
      <c r="F3657" s="1" t="s">
        <v>1559</v>
      </c>
      <c r="G3657" s="1">
        <v>11</v>
      </c>
      <c r="H3657" s="1">
        <v>87</v>
      </c>
      <c r="I3657">
        <f>IF(H3657&lt;&gt;H3656,1,I3656+1)</f>
        <v>1</v>
      </c>
    </row>
    <row r="3658" spans="1:9" x14ac:dyDescent="0.2">
      <c r="A3658" s="1" t="s">
        <v>355</v>
      </c>
      <c r="B3658" s="1" t="s">
        <v>353</v>
      </c>
      <c r="C3658" s="1" t="s">
        <v>70</v>
      </c>
      <c r="D3658" s="1" t="s">
        <v>354</v>
      </c>
      <c r="E3658" s="1" t="s">
        <v>1771</v>
      </c>
      <c r="F3658" s="1" t="s">
        <v>1693</v>
      </c>
      <c r="G3658" s="1">
        <v>8</v>
      </c>
      <c r="H3658" s="1">
        <v>8</v>
      </c>
      <c r="I3658">
        <f>IF(H3658&lt;&gt;H3657,1,I3657+1)</f>
        <v>1</v>
      </c>
    </row>
    <row r="3659" spans="1:9" x14ac:dyDescent="0.2">
      <c r="A3659" s="1" t="s">
        <v>389</v>
      </c>
      <c r="B3659" s="1" t="s">
        <v>59</v>
      </c>
      <c r="C3659" s="1" t="s">
        <v>188</v>
      </c>
      <c r="D3659" s="1" t="s">
        <v>388</v>
      </c>
      <c r="E3659" s="1" t="s">
        <v>1771</v>
      </c>
      <c r="F3659" s="1" t="s">
        <v>1744</v>
      </c>
      <c r="G3659" s="1">
        <v>2</v>
      </c>
      <c r="H3659" s="1">
        <v>10</v>
      </c>
      <c r="I3659">
        <f>IF(H3659&lt;&gt;H3658,1,I3658+1)</f>
        <v>1</v>
      </c>
    </row>
    <row r="3660" spans="1:9" x14ac:dyDescent="0.2">
      <c r="A3660" s="1" t="s">
        <v>464</v>
      </c>
      <c r="B3660" s="1" t="s">
        <v>64</v>
      </c>
      <c r="C3660" s="1" t="s">
        <v>1296</v>
      </c>
      <c r="D3660" s="1" t="s">
        <v>463</v>
      </c>
      <c r="E3660" s="1" t="s">
        <v>1771</v>
      </c>
      <c r="F3660" s="1" t="s">
        <v>1746</v>
      </c>
      <c r="G3660" s="1">
        <v>3</v>
      </c>
      <c r="H3660" s="1">
        <v>11</v>
      </c>
      <c r="I3660">
        <f>IF(H3660&lt;&gt;H3659,1,I3659+1)</f>
        <v>1</v>
      </c>
    </row>
    <row r="3661" spans="1:9" x14ac:dyDescent="0.2">
      <c r="A3661" s="1" t="s">
        <v>460</v>
      </c>
      <c r="B3661" s="1" t="s">
        <v>1758</v>
      </c>
      <c r="C3661" s="1" t="s">
        <v>7</v>
      </c>
      <c r="D3661" s="1" t="s">
        <v>459</v>
      </c>
      <c r="E3661" s="1" t="s">
        <v>1771</v>
      </c>
      <c r="F3661" s="1" t="s">
        <v>1712</v>
      </c>
      <c r="G3661" s="1">
        <v>4</v>
      </c>
      <c r="H3661" s="1">
        <v>15</v>
      </c>
      <c r="I3661">
        <f>IF(H3661&lt;&gt;H3660,1,I3660+1)</f>
        <v>1</v>
      </c>
    </row>
    <row r="3662" spans="1:9" x14ac:dyDescent="0.2">
      <c r="A3662" s="1" t="s">
        <v>444</v>
      </c>
      <c r="B3662" s="1" t="s">
        <v>597</v>
      </c>
      <c r="C3662" s="1" t="s">
        <v>218</v>
      </c>
      <c r="D3662" s="1" t="s">
        <v>443</v>
      </c>
      <c r="E3662" s="1" t="s">
        <v>1771</v>
      </c>
      <c r="F3662" s="1" t="s">
        <v>1775</v>
      </c>
      <c r="G3662" s="1">
        <v>4</v>
      </c>
      <c r="H3662" s="1">
        <v>16</v>
      </c>
      <c r="I3662">
        <f>IF(H3662&lt;&gt;H3661,1,I3661+1)</f>
        <v>1</v>
      </c>
    </row>
    <row r="3663" spans="1:9" x14ac:dyDescent="0.2">
      <c r="A3663" s="1" t="s">
        <v>255</v>
      </c>
      <c r="B3663" s="1" t="s">
        <v>252</v>
      </c>
      <c r="C3663" s="1" t="s">
        <v>253</v>
      </c>
      <c r="D3663" s="1" t="s">
        <v>254</v>
      </c>
      <c r="E3663" s="1" t="s">
        <v>1771</v>
      </c>
      <c r="F3663" s="1" t="s">
        <v>1794</v>
      </c>
      <c r="G3663" s="1">
        <v>17</v>
      </c>
      <c r="H3663" s="1">
        <v>17</v>
      </c>
      <c r="I3663">
        <f>IF(H3663&lt;&gt;H3662,1,I3662+1)</f>
        <v>1</v>
      </c>
    </row>
    <row r="3664" spans="1:9" x14ac:dyDescent="0.2">
      <c r="A3664" s="1" t="s">
        <v>42</v>
      </c>
      <c r="B3664" s="1" t="s">
        <v>979</v>
      </c>
      <c r="C3664" s="1" t="s">
        <v>980</v>
      </c>
      <c r="D3664" s="1" t="s">
        <v>39</v>
      </c>
      <c r="E3664" s="1" t="s">
        <v>1771</v>
      </c>
      <c r="F3664" s="1" t="s">
        <v>1773</v>
      </c>
      <c r="G3664" s="1">
        <v>3</v>
      </c>
      <c r="H3664" s="1">
        <v>24</v>
      </c>
      <c r="I3664">
        <f>IF(H3664&lt;&gt;H3663,1,I3663+1)</f>
        <v>1</v>
      </c>
    </row>
    <row r="3665" spans="1:9" x14ac:dyDescent="0.2">
      <c r="A3665" s="1" t="s">
        <v>183</v>
      </c>
      <c r="B3665" s="1" t="s">
        <v>758</v>
      </c>
      <c r="C3665" s="1" t="s">
        <v>759</v>
      </c>
      <c r="D3665" s="1" t="s">
        <v>182</v>
      </c>
      <c r="E3665" s="1" t="s">
        <v>1771</v>
      </c>
      <c r="F3665" s="1" t="s">
        <v>1779</v>
      </c>
      <c r="G3665" s="1">
        <v>6</v>
      </c>
      <c r="H3665" s="1">
        <v>24</v>
      </c>
      <c r="I3665">
        <f>IF(H3665&lt;&gt;H3664,1,I3664+1)</f>
        <v>2</v>
      </c>
    </row>
    <row r="3666" spans="1:9" x14ac:dyDescent="0.2">
      <c r="A3666" s="1" t="s">
        <v>191</v>
      </c>
      <c r="B3666" s="1" t="s">
        <v>1153</v>
      </c>
      <c r="C3666" s="1" t="s">
        <v>313</v>
      </c>
      <c r="D3666" s="1" t="s">
        <v>190</v>
      </c>
      <c r="E3666" s="1" t="s">
        <v>1771</v>
      </c>
      <c r="F3666" s="1" t="s">
        <v>1728</v>
      </c>
      <c r="G3666" s="1">
        <v>6</v>
      </c>
      <c r="H3666" s="1">
        <v>25</v>
      </c>
      <c r="I3666">
        <f>IF(H3666&lt;&gt;H3665,1,I3665+1)</f>
        <v>1</v>
      </c>
    </row>
    <row r="3667" spans="1:9" x14ac:dyDescent="0.2">
      <c r="A3667" s="1" t="s">
        <v>36</v>
      </c>
      <c r="B3667" s="1" t="s">
        <v>700</v>
      </c>
      <c r="C3667" s="1" t="s">
        <v>701</v>
      </c>
      <c r="D3667" s="1" t="s">
        <v>33</v>
      </c>
      <c r="E3667" s="1" t="s">
        <v>1771</v>
      </c>
      <c r="F3667" s="1" t="s">
        <v>1604</v>
      </c>
      <c r="G3667" s="1">
        <v>2</v>
      </c>
      <c r="H3667" s="1">
        <v>26</v>
      </c>
      <c r="I3667">
        <f>IF(H3667&lt;&gt;H3666,1,I3666+1)</f>
        <v>1</v>
      </c>
    </row>
    <row r="3668" spans="1:9" x14ac:dyDescent="0.2">
      <c r="A3668" s="1" t="s">
        <v>155</v>
      </c>
      <c r="B3668" s="1" t="s">
        <v>810</v>
      </c>
      <c r="C3668" s="1" t="s">
        <v>811</v>
      </c>
      <c r="D3668" s="1" t="s">
        <v>153</v>
      </c>
      <c r="E3668" s="1" t="s">
        <v>1771</v>
      </c>
      <c r="F3668" s="1" t="s">
        <v>1742</v>
      </c>
      <c r="G3668" s="1">
        <v>10</v>
      </c>
      <c r="H3668" s="1">
        <v>26</v>
      </c>
      <c r="I3668">
        <f>IF(H3668&lt;&gt;H3667,1,I3667+1)</f>
        <v>2</v>
      </c>
    </row>
    <row r="3669" spans="1:9" x14ac:dyDescent="0.2">
      <c r="A3669" s="1" t="s">
        <v>282</v>
      </c>
      <c r="B3669" s="1" t="s">
        <v>634</v>
      </c>
      <c r="C3669" s="1" t="s">
        <v>635</v>
      </c>
      <c r="D3669" s="1" t="s">
        <v>280</v>
      </c>
      <c r="E3669" s="1" t="s">
        <v>1771</v>
      </c>
      <c r="F3669" s="1" t="s">
        <v>1728</v>
      </c>
      <c r="G3669" s="1">
        <v>3</v>
      </c>
      <c r="H3669" s="1">
        <v>26</v>
      </c>
      <c r="I3669">
        <f>IF(H3669&lt;&gt;H3668,1,I3668+1)</f>
        <v>3</v>
      </c>
    </row>
    <row r="3670" spans="1:9" x14ac:dyDescent="0.2">
      <c r="A3670" s="1" t="s">
        <v>204</v>
      </c>
      <c r="B3670" s="1" t="s">
        <v>856</v>
      </c>
      <c r="C3670" s="1" t="s">
        <v>383</v>
      </c>
      <c r="D3670" s="1" t="s">
        <v>203</v>
      </c>
      <c r="E3670" s="1" t="s">
        <v>1771</v>
      </c>
      <c r="F3670" s="1" t="s">
        <v>1728</v>
      </c>
      <c r="G3670" s="1">
        <v>4</v>
      </c>
      <c r="H3670" s="1">
        <v>26</v>
      </c>
      <c r="I3670">
        <f>IF(H3670&lt;&gt;H3669,1,I3669+1)</f>
        <v>4</v>
      </c>
    </row>
    <row r="3671" spans="1:9" x14ac:dyDescent="0.2">
      <c r="A3671" s="1" t="s">
        <v>247</v>
      </c>
      <c r="B3671" s="1" t="s">
        <v>244</v>
      </c>
      <c r="C3671" s="1" t="s">
        <v>245</v>
      </c>
      <c r="D3671" s="1" t="s">
        <v>246</v>
      </c>
      <c r="E3671" s="1" t="s">
        <v>1771</v>
      </c>
      <c r="F3671" s="1" t="s">
        <v>1748</v>
      </c>
      <c r="G3671" s="1">
        <v>26</v>
      </c>
      <c r="H3671" s="1">
        <v>26</v>
      </c>
      <c r="I3671">
        <f>IF(H3671&lt;&gt;H3670,1,I3670+1)</f>
        <v>5</v>
      </c>
    </row>
    <row r="3672" spans="1:9" x14ac:dyDescent="0.2">
      <c r="A3672" s="1" t="s">
        <v>1347</v>
      </c>
      <c r="B3672" s="1" t="s">
        <v>1781</v>
      </c>
      <c r="C3672" s="1" t="s">
        <v>1782</v>
      </c>
      <c r="D3672" s="1" t="s">
        <v>1345</v>
      </c>
      <c r="E3672" s="1" t="s">
        <v>1771</v>
      </c>
      <c r="F3672" s="1" t="s">
        <v>1731</v>
      </c>
      <c r="G3672" s="1">
        <v>8</v>
      </c>
      <c r="H3672" s="1">
        <v>29</v>
      </c>
      <c r="I3672">
        <f>IF(H3672&lt;&gt;H3671,1,I3671+1)</f>
        <v>1</v>
      </c>
    </row>
    <row r="3673" spans="1:9" x14ac:dyDescent="0.2">
      <c r="A3673" s="1" t="s">
        <v>392</v>
      </c>
      <c r="B3673" s="1" t="s">
        <v>390</v>
      </c>
      <c r="C3673" s="1" t="s">
        <v>345</v>
      </c>
      <c r="D3673" s="1" t="s">
        <v>391</v>
      </c>
      <c r="E3673" s="1" t="s">
        <v>1771</v>
      </c>
      <c r="F3673" s="1" t="s">
        <v>780</v>
      </c>
      <c r="G3673" s="1">
        <v>9</v>
      </c>
      <c r="H3673" s="1">
        <v>30</v>
      </c>
      <c r="I3673">
        <f>IF(H3673&lt;&gt;H3672,1,I3672+1)</f>
        <v>1</v>
      </c>
    </row>
    <row r="3674" spans="1:9" x14ac:dyDescent="0.2">
      <c r="A3674" s="1" t="s">
        <v>389</v>
      </c>
      <c r="B3674" s="1" t="s">
        <v>539</v>
      </c>
      <c r="C3674" s="1" t="s">
        <v>115</v>
      </c>
      <c r="D3674" s="1" t="s">
        <v>388</v>
      </c>
      <c r="E3674" s="1" t="s">
        <v>1771</v>
      </c>
      <c r="F3674" s="1" t="s">
        <v>1331</v>
      </c>
      <c r="G3674" s="1">
        <v>8</v>
      </c>
      <c r="H3674" s="1">
        <v>30</v>
      </c>
      <c r="I3674">
        <f>IF(H3674&lt;&gt;H3673,1,I3673+1)</f>
        <v>2</v>
      </c>
    </row>
    <row r="3675" spans="1:9" x14ac:dyDescent="0.2">
      <c r="A3675" s="1" t="s">
        <v>222</v>
      </c>
      <c r="B3675" s="1" t="s">
        <v>219</v>
      </c>
      <c r="C3675" s="1" t="s">
        <v>220</v>
      </c>
      <c r="D3675" s="1" t="s">
        <v>221</v>
      </c>
      <c r="E3675" s="1" t="s">
        <v>1771</v>
      </c>
      <c r="F3675" s="1" t="s">
        <v>1783</v>
      </c>
      <c r="G3675" s="1">
        <v>9</v>
      </c>
      <c r="H3675" s="1">
        <v>32</v>
      </c>
      <c r="I3675">
        <f>IF(H3675&lt;&gt;H3674,1,I3674+1)</f>
        <v>1</v>
      </c>
    </row>
    <row r="3676" spans="1:9" x14ac:dyDescent="0.2">
      <c r="A3676" s="1" t="s">
        <v>282</v>
      </c>
      <c r="B3676" s="1" t="s">
        <v>278</v>
      </c>
      <c r="C3676" s="1" t="s">
        <v>279</v>
      </c>
      <c r="D3676" s="1" t="s">
        <v>280</v>
      </c>
      <c r="E3676" s="1" t="s">
        <v>1771</v>
      </c>
      <c r="F3676" s="1" t="s">
        <v>1787</v>
      </c>
      <c r="G3676" s="1">
        <v>11</v>
      </c>
      <c r="H3676" s="1">
        <v>33</v>
      </c>
      <c r="I3676">
        <f>IF(H3676&lt;&gt;H3675,1,I3675+1)</f>
        <v>1</v>
      </c>
    </row>
    <row r="3677" spans="1:9" x14ac:dyDescent="0.2">
      <c r="A3677" s="1" t="s">
        <v>195</v>
      </c>
      <c r="B3677" s="1" t="s">
        <v>737</v>
      </c>
      <c r="C3677" s="1" t="s">
        <v>738</v>
      </c>
      <c r="D3677" s="1" t="s">
        <v>194</v>
      </c>
      <c r="E3677" s="1" t="s">
        <v>1771</v>
      </c>
      <c r="F3677" s="1" t="s">
        <v>1784</v>
      </c>
      <c r="G3677" s="1">
        <v>9</v>
      </c>
      <c r="H3677" s="1">
        <v>33</v>
      </c>
      <c r="I3677">
        <f>IF(H3677&lt;&gt;H3676,1,I3676+1)</f>
        <v>2</v>
      </c>
    </row>
    <row r="3678" spans="1:9" x14ac:dyDescent="0.2">
      <c r="A3678" s="1" t="s">
        <v>163</v>
      </c>
      <c r="B3678" s="1" t="s">
        <v>369</v>
      </c>
      <c r="C3678" s="1" t="s">
        <v>370</v>
      </c>
      <c r="D3678" s="1" t="s">
        <v>162</v>
      </c>
      <c r="E3678" s="1" t="s">
        <v>1771</v>
      </c>
      <c r="F3678" s="1" t="s">
        <v>1786</v>
      </c>
      <c r="G3678" s="1">
        <v>11</v>
      </c>
      <c r="H3678" s="1">
        <v>34</v>
      </c>
      <c r="I3678">
        <f>IF(H3678&lt;&gt;H3677,1,I3677+1)</f>
        <v>1</v>
      </c>
    </row>
    <row r="3679" spans="1:9" x14ac:dyDescent="0.2">
      <c r="A3679" s="1" t="s">
        <v>204</v>
      </c>
      <c r="B3679" s="1" t="s">
        <v>202</v>
      </c>
      <c r="C3679" s="1" t="s">
        <v>88</v>
      </c>
      <c r="D3679" s="1" t="s">
        <v>203</v>
      </c>
      <c r="E3679" s="1" t="s">
        <v>1771</v>
      </c>
      <c r="F3679" s="1" t="s">
        <v>1786</v>
      </c>
      <c r="G3679" s="1">
        <v>12</v>
      </c>
      <c r="H3679" s="1">
        <v>34</v>
      </c>
      <c r="I3679">
        <f>IF(H3679&lt;&gt;H3678,1,I3678+1)</f>
        <v>2</v>
      </c>
    </row>
    <row r="3680" spans="1:9" x14ac:dyDescent="0.2">
      <c r="A3680" s="1" t="s">
        <v>282</v>
      </c>
      <c r="B3680" s="1" t="s">
        <v>278</v>
      </c>
      <c r="C3680" s="1" t="s">
        <v>279</v>
      </c>
      <c r="D3680" s="1" t="s">
        <v>280</v>
      </c>
      <c r="E3680" s="1" t="s">
        <v>1771</v>
      </c>
      <c r="F3680" s="1" t="s">
        <v>1788</v>
      </c>
      <c r="G3680" s="1">
        <v>12</v>
      </c>
      <c r="H3680" s="1">
        <v>34</v>
      </c>
      <c r="I3680">
        <f>IF(H3680&lt;&gt;H3679,1,I3679+1)</f>
        <v>3</v>
      </c>
    </row>
    <row r="3681" spans="1:9" x14ac:dyDescent="0.2">
      <c r="A3681" s="1" t="s">
        <v>134</v>
      </c>
      <c r="B3681" s="1" t="s">
        <v>680</v>
      </c>
      <c r="C3681" s="1" t="s">
        <v>136</v>
      </c>
      <c r="D3681" s="1" t="s">
        <v>133</v>
      </c>
      <c r="E3681" s="1" t="s">
        <v>1771</v>
      </c>
      <c r="F3681" s="1" t="s">
        <v>1776</v>
      </c>
      <c r="G3681" s="1">
        <v>12</v>
      </c>
      <c r="H3681" s="1">
        <v>35</v>
      </c>
      <c r="I3681">
        <f>IF(H3681&lt;&gt;H3680,1,I3680+1)</f>
        <v>1</v>
      </c>
    </row>
    <row r="3682" spans="1:9" x14ac:dyDescent="0.2">
      <c r="A3682" s="1" t="s">
        <v>36</v>
      </c>
      <c r="B3682" s="1" t="s">
        <v>526</v>
      </c>
      <c r="C3682" s="1" t="s">
        <v>218</v>
      </c>
      <c r="D3682" s="1" t="s">
        <v>33</v>
      </c>
      <c r="E3682" s="1" t="s">
        <v>1771</v>
      </c>
      <c r="F3682" s="1" t="s">
        <v>1776</v>
      </c>
      <c r="G3682" s="1">
        <v>4</v>
      </c>
      <c r="H3682" s="1">
        <v>36</v>
      </c>
      <c r="I3682">
        <f>IF(H3682&lt;&gt;H3681,1,I3681+1)</f>
        <v>1</v>
      </c>
    </row>
    <row r="3683" spans="1:9" x14ac:dyDescent="0.2">
      <c r="A3683" s="1" t="s">
        <v>163</v>
      </c>
      <c r="B3683" s="1" t="s">
        <v>369</v>
      </c>
      <c r="C3683" s="1" t="s">
        <v>370</v>
      </c>
      <c r="D3683" s="1" t="s">
        <v>162</v>
      </c>
      <c r="E3683" s="1" t="s">
        <v>1771</v>
      </c>
      <c r="F3683" s="1" t="s">
        <v>1789</v>
      </c>
      <c r="G3683" s="1">
        <v>13</v>
      </c>
      <c r="H3683" s="1">
        <v>36</v>
      </c>
      <c r="I3683">
        <f>IF(H3683&lt;&gt;H3682,1,I3682+1)</f>
        <v>2</v>
      </c>
    </row>
    <row r="3684" spans="1:9" x14ac:dyDescent="0.2">
      <c r="A3684" s="1" t="s">
        <v>581</v>
      </c>
      <c r="B3684" s="1" t="s">
        <v>852</v>
      </c>
      <c r="C3684" s="1" t="s">
        <v>7</v>
      </c>
      <c r="D3684" s="1" t="s">
        <v>580</v>
      </c>
      <c r="E3684" s="1" t="s">
        <v>1771</v>
      </c>
      <c r="F3684" s="1" t="s">
        <v>1780</v>
      </c>
      <c r="G3684" s="1">
        <v>6</v>
      </c>
      <c r="H3684" s="1">
        <v>43</v>
      </c>
      <c r="I3684">
        <f>IF(H3684&lt;&gt;H3683,1,I3683+1)</f>
        <v>1</v>
      </c>
    </row>
    <row r="3685" spans="1:9" x14ac:dyDescent="0.2">
      <c r="A3685" s="1" t="s">
        <v>155</v>
      </c>
      <c r="B3685" s="1" t="s">
        <v>151</v>
      </c>
      <c r="C3685" s="1" t="s">
        <v>152</v>
      </c>
      <c r="D3685" s="1" t="s">
        <v>153</v>
      </c>
      <c r="E3685" s="1" t="s">
        <v>1771</v>
      </c>
      <c r="F3685" s="1" t="s">
        <v>1796</v>
      </c>
      <c r="G3685" s="1">
        <v>19</v>
      </c>
      <c r="H3685" s="1">
        <v>48</v>
      </c>
      <c r="I3685">
        <f>IF(H3685&lt;&gt;H3684,1,I3684+1)</f>
        <v>1</v>
      </c>
    </row>
    <row r="3686" spans="1:9" x14ac:dyDescent="0.2">
      <c r="A3686" s="1" t="s">
        <v>11</v>
      </c>
      <c r="B3686" s="1" t="s">
        <v>725</v>
      </c>
      <c r="C3686" s="1" t="s">
        <v>7</v>
      </c>
      <c r="D3686" s="1" t="s">
        <v>8</v>
      </c>
      <c r="E3686" s="1" t="s">
        <v>1771</v>
      </c>
      <c r="F3686" s="1" t="s">
        <v>1795</v>
      </c>
      <c r="G3686" s="1">
        <v>18</v>
      </c>
      <c r="H3686" s="1">
        <v>49</v>
      </c>
      <c r="I3686">
        <f>IF(H3686&lt;&gt;H3685,1,I3685+1)</f>
        <v>1</v>
      </c>
    </row>
    <row r="3687" spans="1:9" x14ac:dyDescent="0.2">
      <c r="A3687" s="1" t="s">
        <v>247</v>
      </c>
      <c r="B3687" s="1" t="s">
        <v>244</v>
      </c>
      <c r="C3687" s="1" t="s">
        <v>245</v>
      </c>
      <c r="D3687" s="1" t="s">
        <v>246</v>
      </c>
      <c r="E3687" s="1" t="s">
        <v>1771</v>
      </c>
      <c r="F3687" s="1" t="s">
        <v>1695</v>
      </c>
      <c r="G3687" s="1">
        <v>50</v>
      </c>
      <c r="H3687" s="1">
        <v>50</v>
      </c>
      <c r="I3687">
        <f>IF(H3687&lt;&gt;H3686,1,I3686+1)</f>
        <v>1</v>
      </c>
    </row>
    <row r="3688" spans="1:9" x14ac:dyDescent="0.2">
      <c r="A3688" s="1" t="s">
        <v>138</v>
      </c>
      <c r="B3688" s="1" t="s">
        <v>1290</v>
      </c>
      <c r="C3688" s="1" t="s">
        <v>84</v>
      </c>
      <c r="D3688" s="1" t="s">
        <v>137</v>
      </c>
      <c r="E3688" s="1" t="s">
        <v>1771</v>
      </c>
      <c r="F3688" s="1" t="s">
        <v>1753</v>
      </c>
      <c r="G3688" s="1">
        <v>7</v>
      </c>
      <c r="H3688" s="1">
        <v>51</v>
      </c>
      <c r="I3688">
        <f>IF(H3688&lt;&gt;H3687,1,I3687+1)</f>
        <v>1</v>
      </c>
    </row>
    <row r="3689" spans="1:9" x14ac:dyDescent="0.2">
      <c r="A3689" s="1" t="s">
        <v>195</v>
      </c>
      <c r="B3689" s="1" t="s">
        <v>192</v>
      </c>
      <c r="C3689" s="1" t="s">
        <v>193</v>
      </c>
      <c r="D3689" s="1" t="s">
        <v>194</v>
      </c>
      <c r="E3689" s="1" t="s">
        <v>1771</v>
      </c>
      <c r="F3689" s="1" t="s">
        <v>1719</v>
      </c>
      <c r="G3689" s="1">
        <v>12</v>
      </c>
      <c r="H3689" s="1">
        <v>54</v>
      </c>
      <c r="I3689">
        <f>IF(H3689&lt;&gt;H3688,1,I3688+1)</f>
        <v>1</v>
      </c>
    </row>
    <row r="3690" spans="1:9" x14ac:dyDescent="0.2">
      <c r="A3690" s="1" t="s">
        <v>423</v>
      </c>
      <c r="B3690" s="1" t="s">
        <v>893</v>
      </c>
      <c r="C3690" s="1" t="s">
        <v>115</v>
      </c>
      <c r="D3690" s="1" t="s">
        <v>422</v>
      </c>
      <c r="E3690" s="1" t="s">
        <v>1771</v>
      </c>
      <c r="F3690" s="1" t="s">
        <v>1719</v>
      </c>
      <c r="G3690" s="1">
        <v>16</v>
      </c>
      <c r="H3690" s="1">
        <v>55</v>
      </c>
      <c r="I3690">
        <f>IF(H3690&lt;&gt;H3689,1,I3689+1)</f>
        <v>1</v>
      </c>
    </row>
    <row r="3691" spans="1:9" x14ac:dyDescent="0.2">
      <c r="A3691" s="1" t="s">
        <v>216</v>
      </c>
      <c r="B3691" s="1" t="s">
        <v>886</v>
      </c>
      <c r="C3691" s="1" t="s">
        <v>84</v>
      </c>
      <c r="D3691" s="1" t="s">
        <v>215</v>
      </c>
      <c r="E3691" s="1" t="s">
        <v>1771</v>
      </c>
      <c r="F3691" s="1" t="s">
        <v>1772</v>
      </c>
      <c r="G3691" s="1">
        <v>1</v>
      </c>
      <c r="H3691" s="1">
        <v>56</v>
      </c>
      <c r="I3691">
        <f>IF(H3691&lt;&gt;H3690,1,I3690+1)</f>
        <v>1</v>
      </c>
    </row>
    <row r="3692" spans="1:9" x14ac:dyDescent="0.2">
      <c r="A3692" s="1" t="s">
        <v>323</v>
      </c>
      <c r="B3692" s="1" t="s">
        <v>321</v>
      </c>
      <c r="C3692" s="1" t="s">
        <v>313</v>
      </c>
      <c r="D3692" s="1" t="s">
        <v>322</v>
      </c>
      <c r="E3692" s="1" t="s">
        <v>1771</v>
      </c>
      <c r="F3692" s="1" t="s">
        <v>1702</v>
      </c>
      <c r="G3692" s="1">
        <v>56</v>
      </c>
      <c r="H3692" s="1">
        <v>56</v>
      </c>
      <c r="I3692">
        <f>IF(H3692&lt;&gt;H3691,1,I3691+1)</f>
        <v>2</v>
      </c>
    </row>
    <row r="3693" spans="1:9" x14ac:dyDescent="0.2">
      <c r="A3693" s="1" t="s">
        <v>216</v>
      </c>
      <c r="B3693" s="1" t="s">
        <v>886</v>
      </c>
      <c r="C3693" s="1" t="s">
        <v>84</v>
      </c>
      <c r="D3693" s="1" t="s">
        <v>215</v>
      </c>
      <c r="E3693" s="1" t="s">
        <v>1771</v>
      </c>
      <c r="F3693" s="1" t="s">
        <v>1740</v>
      </c>
      <c r="G3693" s="1">
        <v>2</v>
      </c>
      <c r="H3693" s="1">
        <v>57</v>
      </c>
      <c r="I3693">
        <f>IF(H3693&lt;&gt;H3692,1,I3692+1)</f>
        <v>1</v>
      </c>
    </row>
    <row r="3694" spans="1:9" x14ac:dyDescent="0.2">
      <c r="A3694" s="1" t="s">
        <v>124</v>
      </c>
      <c r="B3694" s="1" t="s">
        <v>729</v>
      </c>
      <c r="C3694" s="1" t="s">
        <v>65</v>
      </c>
      <c r="D3694" s="1" t="s">
        <v>123</v>
      </c>
      <c r="E3694" s="1" t="s">
        <v>1771</v>
      </c>
      <c r="F3694" s="1" t="s">
        <v>1790</v>
      </c>
      <c r="G3694" s="1">
        <v>15</v>
      </c>
      <c r="H3694" s="1">
        <v>58</v>
      </c>
      <c r="I3694">
        <f>IF(H3694&lt;&gt;H3693,1,I3693+1)</f>
        <v>1</v>
      </c>
    </row>
    <row r="3695" spans="1:9" x14ac:dyDescent="0.2">
      <c r="A3695" s="1" t="s">
        <v>355</v>
      </c>
      <c r="B3695" s="1" t="s">
        <v>353</v>
      </c>
      <c r="C3695" s="1" t="s">
        <v>70</v>
      </c>
      <c r="D3695" s="1" t="s">
        <v>354</v>
      </c>
      <c r="E3695" s="1" t="s">
        <v>1771</v>
      </c>
      <c r="F3695" s="1" t="s">
        <v>1756</v>
      </c>
      <c r="G3695" s="1">
        <v>59</v>
      </c>
      <c r="H3695" s="1">
        <v>59</v>
      </c>
      <c r="I3695">
        <f>IF(H3695&lt;&gt;H3694,1,I3694+1)</f>
        <v>1</v>
      </c>
    </row>
    <row r="3696" spans="1:9" x14ac:dyDescent="0.2">
      <c r="A3696" s="1" t="s">
        <v>216</v>
      </c>
      <c r="B3696" s="1" t="s">
        <v>886</v>
      </c>
      <c r="C3696" s="1" t="s">
        <v>84</v>
      </c>
      <c r="D3696" s="1" t="s">
        <v>215</v>
      </c>
      <c r="E3696" s="1" t="s">
        <v>1771</v>
      </c>
      <c r="F3696" s="1" t="s">
        <v>851</v>
      </c>
      <c r="G3696" s="1">
        <v>6</v>
      </c>
      <c r="H3696" s="1">
        <v>61</v>
      </c>
      <c r="I3696">
        <f>IF(H3696&lt;&gt;H3695,1,I3695+1)</f>
        <v>1</v>
      </c>
    </row>
    <row r="3697" spans="1:9" x14ac:dyDescent="0.2">
      <c r="A3697" s="1" t="s">
        <v>573</v>
      </c>
      <c r="B3697" s="1" t="s">
        <v>546</v>
      </c>
      <c r="C3697" s="1" t="s">
        <v>74</v>
      </c>
      <c r="D3697" s="1" t="s">
        <v>571</v>
      </c>
      <c r="E3697" s="1" t="s">
        <v>1771</v>
      </c>
      <c r="F3697" s="1" t="s">
        <v>1694</v>
      </c>
      <c r="G3697" s="1">
        <v>61</v>
      </c>
      <c r="H3697" s="1">
        <v>61</v>
      </c>
      <c r="I3697">
        <f>IF(H3697&lt;&gt;H3696,1,I3696+1)</f>
        <v>2</v>
      </c>
    </row>
    <row r="3698" spans="1:9" x14ac:dyDescent="0.2">
      <c r="A3698" s="1" t="s">
        <v>286</v>
      </c>
      <c r="B3698" s="1" t="s">
        <v>986</v>
      </c>
      <c r="C3698" s="1" t="s">
        <v>987</v>
      </c>
      <c r="D3698" s="1" t="s">
        <v>285</v>
      </c>
      <c r="E3698" s="1" t="s">
        <v>1771</v>
      </c>
      <c r="F3698" s="1" t="s">
        <v>1542</v>
      </c>
      <c r="G3698" s="1">
        <v>14</v>
      </c>
      <c r="H3698" s="1">
        <v>62</v>
      </c>
      <c r="I3698">
        <f>IF(H3698&lt;&gt;H3697,1,I3697+1)</f>
        <v>1</v>
      </c>
    </row>
    <row r="3699" spans="1:9" x14ac:dyDescent="0.2">
      <c r="A3699" s="1" t="s">
        <v>1347</v>
      </c>
      <c r="B3699" s="1" t="s">
        <v>1781</v>
      </c>
      <c r="C3699" s="1" t="s">
        <v>1782</v>
      </c>
      <c r="D3699" s="1" t="s">
        <v>1345</v>
      </c>
      <c r="E3699" s="1" t="s">
        <v>1771</v>
      </c>
      <c r="F3699" s="1" t="s">
        <v>1793</v>
      </c>
      <c r="G3699" s="1">
        <v>17</v>
      </c>
      <c r="H3699" s="1">
        <v>62</v>
      </c>
      <c r="I3699">
        <f>IF(H3699&lt;&gt;H3698,1,I3698+1)</f>
        <v>2</v>
      </c>
    </row>
    <row r="3700" spans="1:9" x14ac:dyDescent="0.2">
      <c r="A3700" s="1" t="s">
        <v>389</v>
      </c>
      <c r="B3700" s="1" t="s">
        <v>59</v>
      </c>
      <c r="C3700" s="1" t="s">
        <v>188</v>
      </c>
      <c r="D3700" s="1" t="s">
        <v>388</v>
      </c>
      <c r="E3700" s="1" t="s">
        <v>1771</v>
      </c>
      <c r="F3700" s="1" t="s">
        <v>1769</v>
      </c>
      <c r="G3700" s="1">
        <v>15</v>
      </c>
      <c r="H3700" s="1">
        <v>62</v>
      </c>
      <c r="I3700">
        <f>IF(H3700&lt;&gt;H3699,1,I3699+1)</f>
        <v>3</v>
      </c>
    </row>
    <row r="3701" spans="1:9" x14ac:dyDescent="0.2">
      <c r="A3701" s="1" t="s">
        <v>581</v>
      </c>
      <c r="B3701" s="1" t="s">
        <v>1327</v>
      </c>
      <c r="C3701" s="1" t="s">
        <v>510</v>
      </c>
      <c r="D3701" s="1" t="s">
        <v>580</v>
      </c>
      <c r="E3701" s="1" t="s">
        <v>1771</v>
      </c>
      <c r="F3701" s="1" t="s">
        <v>1769</v>
      </c>
      <c r="G3701" s="1">
        <v>8</v>
      </c>
      <c r="H3701" s="1">
        <v>63</v>
      </c>
      <c r="I3701">
        <f>IF(H3701&lt;&gt;H3700,1,I3700+1)</f>
        <v>1</v>
      </c>
    </row>
    <row r="3702" spans="1:9" x14ac:dyDescent="0.2">
      <c r="A3702" s="1" t="s">
        <v>159</v>
      </c>
      <c r="B3702" s="1" t="s">
        <v>829</v>
      </c>
      <c r="C3702" s="1" t="s">
        <v>122</v>
      </c>
      <c r="D3702" s="1" t="s">
        <v>158</v>
      </c>
      <c r="E3702" s="1" t="s">
        <v>1771</v>
      </c>
      <c r="F3702" s="1" t="s">
        <v>1769</v>
      </c>
      <c r="G3702" s="1">
        <v>16</v>
      </c>
      <c r="H3702" s="1">
        <v>63</v>
      </c>
      <c r="I3702">
        <f>IF(H3702&lt;&gt;H3701,1,I3701+1)</f>
        <v>2</v>
      </c>
    </row>
    <row r="3703" spans="1:9" x14ac:dyDescent="0.2">
      <c r="A3703" s="1" t="s">
        <v>96</v>
      </c>
      <c r="B3703" s="1" t="s">
        <v>93</v>
      </c>
      <c r="C3703" s="1" t="s">
        <v>94</v>
      </c>
      <c r="D3703" s="1" t="s">
        <v>95</v>
      </c>
      <c r="E3703" s="1" t="s">
        <v>1771</v>
      </c>
      <c r="F3703" s="1" t="s">
        <v>1769</v>
      </c>
      <c r="G3703" s="1">
        <v>63</v>
      </c>
      <c r="H3703" s="1">
        <v>63</v>
      </c>
      <c r="I3703">
        <f>IF(H3703&lt;&gt;H3702,1,I3702+1)</f>
        <v>3</v>
      </c>
    </row>
    <row r="3704" spans="1:9" x14ac:dyDescent="0.2">
      <c r="A3704" s="1" t="s">
        <v>82</v>
      </c>
      <c r="B3704" s="1" t="s">
        <v>1332</v>
      </c>
      <c r="C3704" s="1" t="s">
        <v>1333</v>
      </c>
      <c r="D3704" s="1" t="s">
        <v>80</v>
      </c>
      <c r="E3704" s="1" t="s">
        <v>1771</v>
      </c>
      <c r="F3704" s="1" t="s">
        <v>1695</v>
      </c>
      <c r="G3704" s="1">
        <v>9</v>
      </c>
      <c r="H3704" s="1">
        <v>63</v>
      </c>
      <c r="I3704">
        <f>IF(H3704&lt;&gt;H3703,1,I3703+1)</f>
        <v>4</v>
      </c>
    </row>
    <row r="3705" spans="1:9" x14ac:dyDescent="0.2">
      <c r="A3705" s="1" t="s">
        <v>928</v>
      </c>
      <c r="B3705" s="1" t="s">
        <v>1273</v>
      </c>
      <c r="C3705" s="1" t="s">
        <v>1274</v>
      </c>
      <c r="D3705" s="1" t="s">
        <v>927</v>
      </c>
      <c r="E3705" s="1" t="s">
        <v>1771</v>
      </c>
      <c r="F3705" s="1" t="s">
        <v>1695</v>
      </c>
      <c r="G3705" s="1">
        <v>17</v>
      </c>
      <c r="H3705" s="1">
        <v>63</v>
      </c>
      <c r="I3705">
        <f>IF(H3705&lt;&gt;H3704,1,I3704+1)</f>
        <v>5</v>
      </c>
    </row>
    <row r="3706" spans="1:9" x14ac:dyDescent="0.2">
      <c r="A3706" s="1" t="s">
        <v>389</v>
      </c>
      <c r="B3706" s="1" t="s">
        <v>59</v>
      </c>
      <c r="C3706" s="1" t="s">
        <v>188</v>
      </c>
      <c r="D3706" s="1" t="s">
        <v>388</v>
      </c>
      <c r="E3706" s="1" t="s">
        <v>1771</v>
      </c>
      <c r="F3706" s="1" t="s">
        <v>1792</v>
      </c>
      <c r="G3706" s="1">
        <v>16</v>
      </c>
      <c r="H3706" s="1">
        <v>63</v>
      </c>
      <c r="I3706">
        <f>IF(H3706&lt;&gt;H3705,1,I3705+1)</f>
        <v>6</v>
      </c>
    </row>
    <row r="3707" spans="1:9" x14ac:dyDescent="0.2">
      <c r="A3707" s="1" t="s">
        <v>298</v>
      </c>
      <c r="B3707" s="1" t="s">
        <v>899</v>
      </c>
      <c r="C3707" s="1" t="s">
        <v>88</v>
      </c>
      <c r="D3707" s="1" t="s">
        <v>297</v>
      </c>
      <c r="E3707" s="1" t="s">
        <v>1771</v>
      </c>
      <c r="F3707" s="1" t="s">
        <v>1797</v>
      </c>
      <c r="G3707" s="1">
        <v>22</v>
      </c>
      <c r="H3707" s="1">
        <v>64</v>
      </c>
      <c r="I3707">
        <f>IF(H3707&lt;&gt;H3706,1,I3706+1)</f>
        <v>1</v>
      </c>
    </row>
    <row r="3708" spans="1:9" x14ac:dyDescent="0.2">
      <c r="A3708" s="1" t="s">
        <v>352</v>
      </c>
      <c r="B3708" s="1" t="s">
        <v>31</v>
      </c>
      <c r="C3708" s="1" t="s">
        <v>877</v>
      </c>
      <c r="D3708" s="1" t="s">
        <v>350</v>
      </c>
      <c r="E3708" s="1" t="s">
        <v>1771</v>
      </c>
      <c r="F3708" s="1" t="s">
        <v>1695</v>
      </c>
      <c r="G3708" s="1">
        <v>14</v>
      </c>
      <c r="H3708" s="1">
        <v>64</v>
      </c>
      <c r="I3708">
        <f>IF(H3708&lt;&gt;H3707,1,I3707+1)</f>
        <v>2</v>
      </c>
    </row>
    <row r="3709" spans="1:9" x14ac:dyDescent="0.2">
      <c r="A3709" s="1" t="s">
        <v>286</v>
      </c>
      <c r="B3709" s="1" t="s">
        <v>986</v>
      </c>
      <c r="C3709" s="1" t="s">
        <v>987</v>
      </c>
      <c r="D3709" s="1" t="s">
        <v>285</v>
      </c>
      <c r="E3709" s="1" t="s">
        <v>1771</v>
      </c>
      <c r="F3709" s="1" t="s">
        <v>1791</v>
      </c>
      <c r="G3709" s="1">
        <v>16</v>
      </c>
      <c r="H3709" s="1">
        <v>64</v>
      </c>
      <c r="I3709">
        <f>IF(H3709&lt;&gt;H3708,1,I3708+1)</f>
        <v>3</v>
      </c>
    </row>
    <row r="3710" spans="1:9" x14ac:dyDescent="0.2">
      <c r="A3710" s="1" t="s">
        <v>178</v>
      </c>
      <c r="B3710" s="1" t="s">
        <v>175</v>
      </c>
      <c r="C3710" s="1" t="s">
        <v>115</v>
      </c>
      <c r="D3710" s="1" t="s">
        <v>176</v>
      </c>
      <c r="E3710" s="1" t="s">
        <v>1771</v>
      </c>
      <c r="F3710" s="1" t="s">
        <v>1774</v>
      </c>
      <c r="G3710" s="1">
        <v>4</v>
      </c>
      <c r="H3710" s="1">
        <v>65</v>
      </c>
      <c r="I3710">
        <f>IF(H3710&lt;&gt;H3709,1,I3709+1)</f>
        <v>1</v>
      </c>
    </row>
    <row r="3711" spans="1:9" x14ac:dyDescent="0.2">
      <c r="A3711" s="1" t="s">
        <v>298</v>
      </c>
      <c r="B3711" s="1" t="s">
        <v>513</v>
      </c>
      <c r="C3711" s="1" t="s">
        <v>284</v>
      </c>
      <c r="D3711" s="1" t="s">
        <v>297</v>
      </c>
      <c r="E3711" s="1" t="s">
        <v>1771</v>
      </c>
      <c r="F3711" s="1" t="s">
        <v>1505</v>
      </c>
      <c r="G3711" s="1">
        <v>1</v>
      </c>
      <c r="H3711" s="1">
        <v>65</v>
      </c>
      <c r="I3711">
        <f>IF(H3711&lt;&gt;H3710,1,I3710+1)</f>
        <v>2</v>
      </c>
    </row>
    <row r="3712" spans="1:9" x14ac:dyDescent="0.2">
      <c r="A3712" s="1" t="s">
        <v>481</v>
      </c>
      <c r="B3712" s="1" t="s">
        <v>1213</v>
      </c>
      <c r="C3712" s="1" t="s">
        <v>267</v>
      </c>
      <c r="D3712" s="1" t="s">
        <v>479</v>
      </c>
      <c r="E3712" s="1" t="s">
        <v>1771</v>
      </c>
      <c r="F3712" s="1" t="s">
        <v>1694</v>
      </c>
      <c r="G3712" s="1">
        <v>13</v>
      </c>
      <c r="H3712" s="1">
        <v>66</v>
      </c>
      <c r="I3712">
        <f>IF(H3712&lt;&gt;H3711,1,I3711+1)</f>
        <v>1</v>
      </c>
    </row>
    <row r="3713" spans="1:9" x14ac:dyDescent="0.2">
      <c r="A3713" s="1" t="s">
        <v>298</v>
      </c>
      <c r="B3713" s="1" t="s">
        <v>513</v>
      </c>
      <c r="C3713" s="1" t="s">
        <v>284</v>
      </c>
      <c r="D3713" s="1" t="s">
        <v>297</v>
      </c>
      <c r="E3713" s="1" t="s">
        <v>1771</v>
      </c>
      <c r="F3713" s="1" t="s">
        <v>1694</v>
      </c>
      <c r="G3713" s="1">
        <v>4</v>
      </c>
      <c r="H3713" s="1">
        <v>68</v>
      </c>
      <c r="I3713">
        <f>IF(H3713&lt;&gt;H3712,1,I3712+1)</f>
        <v>1</v>
      </c>
    </row>
    <row r="3714" spans="1:9" x14ac:dyDescent="0.2">
      <c r="A3714" s="1" t="s">
        <v>282</v>
      </c>
      <c r="B3714" s="1" t="s">
        <v>337</v>
      </c>
      <c r="C3714" s="1" t="s">
        <v>313</v>
      </c>
      <c r="D3714" s="1" t="s">
        <v>280</v>
      </c>
      <c r="E3714" s="1" t="s">
        <v>1771</v>
      </c>
      <c r="F3714" s="1" t="s">
        <v>1695</v>
      </c>
      <c r="G3714" s="1">
        <v>18</v>
      </c>
      <c r="H3714" s="1">
        <v>68</v>
      </c>
      <c r="I3714">
        <f>IF(H3714&lt;&gt;H3713,1,I3713+1)</f>
        <v>2</v>
      </c>
    </row>
    <row r="3715" spans="1:9" x14ac:dyDescent="0.2">
      <c r="A3715" s="1" t="s">
        <v>216</v>
      </c>
      <c r="B3715" s="1" t="s">
        <v>525</v>
      </c>
      <c r="C3715" s="1" t="s">
        <v>136</v>
      </c>
      <c r="D3715" s="1" t="s">
        <v>215</v>
      </c>
      <c r="E3715" s="1" t="s">
        <v>1771</v>
      </c>
      <c r="F3715" s="1" t="s">
        <v>1752</v>
      </c>
      <c r="G3715" s="1">
        <v>3</v>
      </c>
      <c r="H3715" s="1">
        <v>70</v>
      </c>
      <c r="I3715">
        <f>IF(H3715&lt;&gt;H3714,1,I3714+1)</f>
        <v>1</v>
      </c>
    </row>
    <row r="3716" spans="1:9" x14ac:dyDescent="0.2">
      <c r="A3716" s="1" t="s">
        <v>120</v>
      </c>
      <c r="B3716" s="1" t="s">
        <v>117</v>
      </c>
      <c r="C3716" s="1" t="s">
        <v>65</v>
      </c>
      <c r="D3716" s="1" t="s">
        <v>118</v>
      </c>
      <c r="E3716" s="1" t="s">
        <v>1771</v>
      </c>
      <c r="F3716" s="1" t="s">
        <v>1694</v>
      </c>
      <c r="G3716" s="1">
        <v>35</v>
      </c>
      <c r="H3716" s="1">
        <v>70</v>
      </c>
      <c r="I3716">
        <f>IF(H3716&lt;&gt;H3715,1,I3715+1)</f>
        <v>2</v>
      </c>
    </row>
    <row r="3717" spans="1:9" x14ac:dyDescent="0.2">
      <c r="A3717" s="1" t="s">
        <v>347</v>
      </c>
      <c r="B3717" s="1" t="s">
        <v>344</v>
      </c>
      <c r="C3717" s="1" t="s">
        <v>345</v>
      </c>
      <c r="D3717" s="1" t="s">
        <v>346</v>
      </c>
      <c r="E3717" s="1" t="s">
        <v>1771</v>
      </c>
      <c r="F3717" s="1" t="s">
        <v>1756</v>
      </c>
      <c r="G3717" s="1">
        <v>70</v>
      </c>
      <c r="H3717" s="1">
        <v>70</v>
      </c>
      <c r="I3717">
        <f>IF(H3717&lt;&gt;H3716,1,I3716+1)</f>
        <v>3</v>
      </c>
    </row>
    <row r="3718" spans="1:9" x14ac:dyDescent="0.2">
      <c r="A3718" s="1" t="s">
        <v>368</v>
      </c>
      <c r="B3718" s="1" t="s">
        <v>1684</v>
      </c>
      <c r="C3718" s="1" t="s">
        <v>110</v>
      </c>
      <c r="D3718" s="1" t="s">
        <v>367</v>
      </c>
      <c r="E3718" s="1" t="s">
        <v>1771</v>
      </c>
      <c r="F3718" s="1" t="s">
        <v>1707</v>
      </c>
      <c r="G3718" s="1">
        <v>34</v>
      </c>
      <c r="H3718" s="1">
        <v>72</v>
      </c>
      <c r="I3718">
        <f>IF(H3718&lt;&gt;H3717,1,I3717+1)</f>
        <v>1</v>
      </c>
    </row>
    <row r="3719" spans="1:9" x14ac:dyDescent="0.2">
      <c r="A3719" s="1" t="s">
        <v>277</v>
      </c>
      <c r="B3719" s="1" t="s">
        <v>1102</v>
      </c>
      <c r="C3719" s="1" t="s">
        <v>201</v>
      </c>
      <c r="D3719" s="1" t="s">
        <v>275</v>
      </c>
      <c r="E3719" s="1" t="s">
        <v>1771</v>
      </c>
      <c r="F3719" s="1" t="s">
        <v>1701</v>
      </c>
      <c r="G3719" s="1">
        <v>20</v>
      </c>
      <c r="H3719" s="1">
        <v>75</v>
      </c>
      <c r="I3719">
        <f>IF(H3719&lt;&gt;H3718,1,I3718+1)</f>
        <v>1</v>
      </c>
    </row>
    <row r="3720" spans="1:9" x14ac:dyDescent="0.2">
      <c r="A3720" s="1" t="s">
        <v>134</v>
      </c>
      <c r="B3720" s="1" t="s">
        <v>1777</v>
      </c>
      <c r="C3720" s="1" t="s">
        <v>1778</v>
      </c>
      <c r="D3720" s="1" t="s">
        <v>133</v>
      </c>
      <c r="E3720" s="1" t="s">
        <v>1771</v>
      </c>
      <c r="F3720" s="1" t="s">
        <v>1741</v>
      </c>
      <c r="G3720" s="1">
        <v>6</v>
      </c>
      <c r="H3720" s="1">
        <v>79</v>
      </c>
      <c r="I3720">
        <f>IF(H3720&lt;&gt;H3719,1,I3719+1)</f>
        <v>1</v>
      </c>
    </row>
    <row r="3721" spans="1:9" x14ac:dyDescent="0.2">
      <c r="A3721" s="1" t="s">
        <v>120</v>
      </c>
      <c r="B3721" s="1" t="s">
        <v>749</v>
      </c>
      <c r="C3721" s="1" t="s">
        <v>284</v>
      </c>
      <c r="D3721" s="1" t="s">
        <v>118</v>
      </c>
      <c r="E3721" s="1" t="s">
        <v>1771</v>
      </c>
      <c r="F3721" s="1" t="s">
        <v>1730</v>
      </c>
      <c r="G3721" s="1">
        <v>40</v>
      </c>
      <c r="H3721" s="1">
        <v>80</v>
      </c>
      <c r="I3721">
        <f>IF(H3721&lt;&gt;H3720,1,I3720+1)</f>
        <v>1</v>
      </c>
    </row>
    <row r="3722" spans="1:9" x14ac:dyDescent="0.2">
      <c r="A3722" s="1" t="s">
        <v>42</v>
      </c>
      <c r="B3722" s="1" t="s">
        <v>37</v>
      </c>
      <c r="C3722" s="1" t="s">
        <v>38</v>
      </c>
      <c r="D3722" s="1" t="s">
        <v>39</v>
      </c>
      <c r="E3722" s="1" t="s">
        <v>1771</v>
      </c>
      <c r="F3722" s="1" t="s">
        <v>1785</v>
      </c>
      <c r="G3722" s="1">
        <v>10</v>
      </c>
      <c r="H3722" s="1">
        <v>88</v>
      </c>
      <c r="I3722">
        <f>IF(H3722&lt;&gt;H3721,1,I3721+1)</f>
        <v>1</v>
      </c>
    </row>
    <row r="3723" spans="1:9" x14ac:dyDescent="0.2">
      <c r="A3723" s="1" t="s">
        <v>928</v>
      </c>
      <c r="B3723" s="1" t="s">
        <v>1808</v>
      </c>
      <c r="C3723" s="1" t="s">
        <v>88</v>
      </c>
      <c r="D3723" s="1" t="s">
        <v>927</v>
      </c>
      <c r="E3723" s="1" t="s">
        <v>1798</v>
      </c>
      <c r="F3723" s="1" t="s">
        <v>674</v>
      </c>
      <c r="G3723" s="1">
        <v>6</v>
      </c>
      <c r="H3723" s="1">
        <v>6</v>
      </c>
      <c r="I3723">
        <f>IF(H3723&lt;&gt;H3722,1,I3722+1)</f>
        <v>1</v>
      </c>
    </row>
    <row r="3724" spans="1:9" x14ac:dyDescent="0.2">
      <c r="A3724" s="1" t="s">
        <v>216</v>
      </c>
      <c r="B3724" s="1" t="s">
        <v>214</v>
      </c>
      <c r="C3724" s="1" t="s">
        <v>110</v>
      </c>
      <c r="D3724" s="1" t="s">
        <v>215</v>
      </c>
      <c r="E3724" s="1" t="s">
        <v>1798</v>
      </c>
      <c r="F3724" s="1" t="s">
        <v>1822</v>
      </c>
      <c r="G3724" s="1">
        <v>12</v>
      </c>
      <c r="H3724" s="1">
        <v>12</v>
      </c>
      <c r="I3724">
        <f>IF(H3724&lt;&gt;H3723,1,I3723+1)</f>
        <v>1</v>
      </c>
    </row>
    <row r="3725" spans="1:9" x14ac:dyDescent="0.2">
      <c r="A3725" s="1" t="s">
        <v>146</v>
      </c>
      <c r="B3725" s="1" t="s">
        <v>143</v>
      </c>
      <c r="C3725" s="1" t="s">
        <v>65</v>
      </c>
      <c r="D3725" s="1" t="s">
        <v>144</v>
      </c>
      <c r="E3725" s="1" t="s">
        <v>1798</v>
      </c>
      <c r="F3725" s="1" t="s">
        <v>1557</v>
      </c>
      <c r="G3725" s="1">
        <v>1</v>
      </c>
      <c r="H3725" s="1">
        <v>12</v>
      </c>
      <c r="I3725">
        <f>IF(H3725&lt;&gt;H3724,1,I3724+1)</f>
        <v>2</v>
      </c>
    </row>
    <row r="3726" spans="1:9" x14ac:dyDescent="0.2">
      <c r="A3726" s="1" t="s">
        <v>320</v>
      </c>
      <c r="B3726" s="1" t="s">
        <v>982</v>
      </c>
      <c r="C3726" s="1" t="s">
        <v>383</v>
      </c>
      <c r="D3726" s="1" t="s">
        <v>319</v>
      </c>
      <c r="E3726" s="1" t="s">
        <v>1798</v>
      </c>
      <c r="F3726" s="1" t="s">
        <v>1181</v>
      </c>
      <c r="G3726" s="1">
        <v>2</v>
      </c>
      <c r="H3726" s="1">
        <v>20</v>
      </c>
      <c r="I3726">
        <f>IF(H3726&lt;&gt;H3725,1,I3725+1)</f>
        <v>1</v>
      </c>
    </row>
    <row r="3727" spans="1:9" x14ac:dyDescent="0.2">
      <c r="A3727" s="1" t="s">
        <v>1817</v>
      </c>
      <c r="B3727" s="1" t="s">
        <v>1815</v>
      </c>
      <c r="C3727" s="1" t="s">
        <v>782</v>
      </c>
      <c r="D3727" s="1" t="s">
        <v>1816</v>
      </c>
      <c r="E3727" s="1" t="s">
        <v>1798</v>
      </c>
      <c r="F3727" s="1" t="s">
        <v>1181</v>
      </c>
      <c r="G3727" s="1">
        <v>9</v>
      </c>
      <c r="H3727" s="1">
        <v>20</v>
      </c>
      <c r="I3727">
        <f>IF(H3727&lt;&gt;H3726,1,I3726+1)</f>
        <v>2</v>
      </c>
    </row>
    <row r="3728" spans="1:9" x14ac:dyDescent="0.2">
      <c r="A3728" s="1" t="s">
        <v>134</v>
      </c>
      <c r="B3728" s="1" t="s">
        <v>1156</v>
      </c>
      <c r="C3728" s="1" t="s">
        <v>88</v>
      </c>
      <c r="D3728" s="1" t="s">
        <v>133</v>
      </c>
      <c r="E3728" s="1" t="s">
        <v>1798</v>
      </c>
      <c r="F3728" s="1" t="s">
        <v>1803</v>
      </c>
      <c r="G3728" s="1">
        <v>3</v>
      </c>
      <c r="H3728" s="1">
        <v>21</v>
      </c>
      <c r="I3728">
        <f>IF(H3728&lt;&gt;H3727,1,I3727+1)</f>
        <v>1</v>
      </c>
    </row>
    <row r="3729" spans="1:9" x14ac:dyDescent="0.2">
      <c r="A3729" s="1" t="s">
        <v>134</v>
      </c>
      <c r="B3729" s="1" t="s">
        <v>1156</v>
      </c>
      <c r="C3729" s="1" t="s">
        <v>88</v>
      </c>
      <c r="D3729" s="1" t="s">
        <v>133</v>
      </c>
      <c r="E3729" s="1" t="s">
        <v>1798</v>
      </c>
      <c r="F3729" s="1" t="s">
        <v>1805</v>
      </c>
      <c r="G3729" s="1">
        <v>4</v>
      </c>
      <c r="H3729" s="1">
        <v>22</v>
      </c>
      <c r="I3729">
        <f>IF(H3729&lt;&gt;H3728,1,I3728+1)</f>
        <v>1</v>
      </c>
    </row>
    <row r="3730" spans="1:9" x14ac:dyDescent="0.2">
      <c r="A3730" s="1" t="s">
        <v>134</v>
      </c>
      <c r="B3730" s="1" t="s">
        <v>1156</v>
      </c>
      <c r="C3730" s="1" t="s">
        <v>88</v>
      </c>
      <c r="D3730" s="1" t="s">
        <v>133</v>
      </c>
      <c r="E3730" s="1" t="s">
        <v>1798</v>
      </c>
      <c r="F3730" s="1" t="s">
        <v>1066</v>
      </c>
      <c r="G3730" s="1">
        <v>5</v>
      </c>
      <c r="H3730" s="1">
        <v>23</v>
      </c>
      <c r="I3730">
        <f>IF(H3730&lt;&gt;H3729,1,I3729+1)</f>
        <v>1</v>
      </c>
    </row>
    <row r="3731" spans="1:9" x14ac:dyDescent="0.2">
      <c r="A3731" s="1" t="s">
        <v>464</v>
      </c>
      <c r="B3731" s="1" t="s">
        <v>787</v>
      </c>
      <c r="C3731" s="1" t="s">
        <v>65</v>
      </c>
      <c r="D3731" s="1" t="s">
        <v>463</v>
      </c>
      <c r="E3731" s="1" t="s">
        <v>1798</v>
      </c>
      <c r="F3731" s="1" t="s">
        <v>1181</v>
      </c>
      <c r="G3731" s="1">
        <v>2</v>
      </c>
      <c r="H3731" s="1">
        <v>23</v>
      </c>
      <c r="I3731">
        <f>IF(H3731&lt;&gt;H3730,1,I3730+1)</f>
        <v>2</v>
      </c>
    </row>
    <row r="3732" spans="1:9" x14ac:dyDescent="0.2">
      <c r="A3732" s="1" t="s">
        <v>130</v>
      </c>
      <c r="B3732" s="1" t="s">
        <v>967</v>
      </c>
      <c r="C3732" s="1" t="s">
        <v>136</v>
      </c>
      <c r="D3732" s="1" t="s">
        <v>129</v>
      </c>
      <c r="E3732" s="1" t="s">
        <v>1798</v>
      </c>
      <c r="F3732" s="1" t="s">
        <v>1802</v>
      </c>
      <c r="G3732" s="1">
        <v>3</v>
      </c>
      <c r="H3732" s="1">
        <v>23</v>
      </c>
      <c r="I3732">
        <f>IF(H3732&lt;&gt;H3731,1,I3731+1)</f>
        <v>3</v>
      </c>
    </row>
    <row r="3733" spans="1:9" x14ac:dyDescent="0.2">
      <c r="A3733" s="1" t="s">
        <v>293</v>
      </c>
      <c r="B3733" s="1" t="s">
        <v>675</v>
      </c>
      <c r="C3733" s="1" t="s">
        <v>65</v>
      </c>
      <c r="D3733" s="1" t="s">
        <v>292</v>
      </c>
      <c r="E3733" s="1" t="s">
        <v>1798</v>
      </c>
      <c r="F3733" s="1" t="s">
        <v>1061</v>
      </c>
      <c r="G3733" s="1">
        <v>2</v>
      </c>
      <c r="H3733" s="1">
        <v>24</v>
      </c>
      <c r="I3733">
        <f>IF(H3733&lt;&gt;H3732,1,I3732+1)</f>
        <v>1</v>
      </c>
    </row>
    <row r="3734" spans="1:9" x14ac:dyDescent="0.2">
      <c r="A3734" s="1" t="s">
        <v>213</v>
      </c>
      <c r="B3734" s="1" t="s">
        <v>211</v>
      </c>
      <c r="C3734" s="1" t="s">
        <v>88</v>
      </c>
      <c r="D3734" s="1" t="s">
        <v>212</v>
      </c>
      <c r="E3734" s="1" t="s">
        <v>1798</v>
      </c>
      <c r="F3734" s="1" t="s">
        <v>1748</v>
      </c>
      <c r="G3734" s="1">
        <v>24</v>
      </c>
      <c r="H3734" s="1">
        <v>24</v>
      </c>
      <c r="I3734">
        <f>IF(H3734&lt;&gt;H3733,1,I3733+1)</f>
        <v>2</v>
      </c>
    </row>
    <row r="3735" spans="1:9" x14ac:dyDescent="0.2">
      <c r="A3735" s="1" t="s">
        <v>928</v>
      </c>
      <c r="B3735" s="1" t="s">
        <v>951</v>
      </c>
      <c r="C3735" s="1" t="s">
        <v>696</v>
      </c>
      <c r="D3735" s="1" t="s">
        <v>927</v>
      </c>
      <c r="E3735" s="1" t="s">
        <v>1798</v>
      </c>
      <c r="F3735" s="1" t="s">
        <v>1802</v>
      </c>
      <c r="G3735" s="1">
        <v>3</v>
      </c>
      <c r="H3735" s="1">
        <v>24</v>
      </c>
      <c r="I3735">
        <f>IF(H3735&lt;&gt;H3734,1,I3734+1)</f>
        <v>3</v>
      </c>
    </row>
    <row r="3736" spans="1:9" x14ac:dyDescent="0.2">
      <c r="A3736" s="1" t="s">
        <v>311</v>
      </c>
      <c r="B3736" s="1" t="s">
        <v>743</v>
      </c>
      <c r="C3736" s="1" t="s">
        <v>122</v>
      </c>
      <c r="D3736" s="1" t="s">
        <v>310</v>
      </c>
      <c r="E3736" s="1" t="s">
        <v>1798</v>
      </c>
      <c r="F3736" s="1" t="s">
        <v>1688</v>
      </c>
      <c r="G3736" s="1">
        <v>1</v>
      </c>
      <c r="H3736" s="1">
        <v>25</v>
      </c>
      <c r="I3736">
        <f>IF(H3736&lt;&gt;H3735,1,I3735+1)</f>
        <v>1</v>
      </c>
    </row>
    <row r="3737" spans="1:9" x14ac:dyDescent="0.2">
      <c r="A3737" s="1" t="s">
        <v>298</v>
      </c>
      <c r="B3737" s="1" t="s">
        <v>960</v>
      </c>
      <c r="C3737" s="1" t="s">
        <v>245</v>
      </c>
      <c r="D3737" s="1" t="s">
        <v>297</v>
      </c>
      <c r="E3737" s="1" t="s">
        <v>1798</v>
      </c>
      <c r="F3737" s="1" t="s">
        <v>1806</v>
      </c>
      <c r="G3737" s="1">
        <v>5</v>
      </c>
      <c r="H3737" s="1">
        <v>25</v>
      </c>
      <c r="I3737">
        <f>IF(H3737&lt;&gt;H3736,1,I3736+1)</f>
        <v>2</v>
      </c>
    </row>
    <row r="3738" spans="1:9" x14ac:dyDescent="0.2">
      <c r="A3738" s="1" t="s">
        <v>17</v>
      </c>
      <c r="B3738" s="1" t="s">
        <v>528</v>
      </c>
      <c r="C3738" s="1" t="s">
        <v>529</v>
      </c>
      <c r="D3738" s="1" t="s">
        <v>14</v>
      </c>
      <c r="E3738" s="1" t="s">
        <v>1798</v>
      </c>
      <c r="F3738" s="1" t="s">
        <v>1742</v>
      </c>
      <c r="G3738" s="1">
        <v>1</v>
      </c>
      <c r="H3738" s="1">
        <v>26</v>
      </c>
      <c r="I3738">
        <f>IF(H3738&lt;&gt;H3737,1,I3737+1)</f>
        <v>1</v>
      </c>
    </row>
    <row r="3739" spans="1:9" x14ac:dyDescent="0.2">
      <c r="A3739" s="1" t="s">
        <v>120</v>
      </c>
      <c r="B3739" s="1" t="s">
        <v>749</v>
      </c>
      <c r="C3739" s="1" t="s">
        <v>284</v>
      </c>
      <c r="D3739" s="1" t="s">
        <v>118</v>
      </c>
      <c r="E3739" s="1" t="s">
        <v>1798</v>
      </c>
      <c r="F3739" s="1" t="s">
        <v>1742</v>
      </c>
      <c r="G3739" s="1">
        <v>11</v>
      </c>
      <c r="H3739" s="1">
        <v>26</v>
      </c>
      <c r="I3739">
        <f>IF(H3739&lt;&gt;H3738,1,I3738+1)</f>
        <v>2</v>
      </c>
    </row>
    <row r="3740" spans="1:9" x14ac:dyDescent="0.2">
      <c r="A3740" s="1" t="s">
        <v>163</v>
      </c>
      <c r="B3740" s="1" t="s">
        <v>637</v>
      </c>
      <c r="C3740" s="1" t="s">
        <v>245</v>
      </c>
      <c r="D3740" s="1" t="s">
        <v>162</v>
      </c>
      <c r="E3740" s="1" t="s">
        <v>1798</v>
      </c>
      <c r="F3740" s="1" t="s">
        <v>1748</v>
      </c>
      <c r="G3740" s="1">
        <v>4</v>
      </c>
      <c r="H3740" s="1">
        <v>26</v>
      </c>
      <c r="I3740">
        <f>IF(H3740&lt;&gt;H3739,1,I3739+1)</f>
        <v>3</v>
      </c>
    </row>
    <row r="3741" spans="1:9" x14ac:dyDescent="0.2">
      <c r="A3741" s="1" t="s">
        <v>100</v>
      </c>
      <c r="B3741" s="1" t="s">
        <v>653</v>
      </c>
      <c r="C3741" s="1" t="s">
        <v>122</v>
      </c>
      <c r="D3741" s="1" t="s">
        <v>99</v>
      </c>
      <c r="E3741" s="1" t="s">
        <v>1798</v>
      </c>
      <c r="F3741" s="1" t="s">
        <v>1806</v>
      </c>
      <c r="G3741" s="1">
        <v>13</v>
      </c>
      <c r="H3741" s="1">
        <v>26</v>
      </c>
      <c r="I3741">
        <f>IF(H3741&lt;&gt;H3740,1,I3740+1)</f>
        <v>4</v>
      </c>
    </row>
    <row r="3742" spans="1:9" x14ac:dyDescent="0.2">
      <c r="A3742" s="1" t="s">
        <v>464</v>
      </c>
      <c r="B3742" s="1" t="s">
        <v>787</v>
      </c>
      <c r="C3742" s="1" t="s">
        <v>65</v>
      </c>
      <c r="D3742" s="1" t="s">
        <v>463</v>
      </c>
      <c r="E3742" s="1" t="s">
        <v>1798</v>
      </c>
      <c r="F3742" s="1" t="s">
        <v>1811</v>
      </c>
      <c r="G3742" s="1">
        <v>7</v>
      </c>
      <c r="H3742" s="1">
        <v>28</v>
      </c>
      <c r="I3742">
        <f>IF(H3742&lt;&gt;H3741,1,I3741+1)</f>
        <v>1</v>
      </c>
    </row>
    <row r="3743" spans="1:9" x14ac:dyDescent="0.2">
      <c r="A3743" s="1" t="s">
        <v>277</v>
      </c>
      <c r="B3743" s="1" t="s">
        <v>274</v>
      </c>
      <c r="C3743" s="1" t="s">
        <v>218</v>
      </c>
      <c r="D3743" s="1" t="s">
        <v>275</v>
      </c>
      <c r="E3743" s="1" t="s">
        <v>1798</v>
      </c>
      <c r="F3743" s="1" t="s">
        <v>1578</v>
      </c>
      <c r="G3743" s="1">
        <v>10</v>
      </c>
      <c r="H3743" s="1">
        <v>31</v>
      </c>
      <c r="I3743">
        <f>IF(H3743&lt;&gt;H3742,1,I3742+1)</f>
        <v>1</v>
      </c>
    </row>
    <row r="3744" spans="1:9" x14ac:dyDescent="0.2">
      <c r="A3744" s="1" t="s">
        <v>265</v>
      </c>
      <c r="B3744" s="1" t="s">
        <v>651</v>
      </c>
      <c r="C3744" s="1" t="s">
        <v>7</v>
      </c>
      <c r="D3744" s="1" t="s">
        <v>264</v>
      </c>
      <c r="E3744" s="1" t="s">
        <v>1798</v>
      </c>
      <c r="F3744" s="1" t="s">
        <v>1787</v>
      </c>
      <c r="G3744" s="1">
        <v>10</v>
      </c>
      <c r="H3744" s="1">
        <v>33</v>
      </c>
      <c r="I3744">
        <f>IF(H3744&lt;&gt;H3743,1,I3743+1)</f>
        <v>1</v>
      </c>
    </row>
    <row r="3745" spans="1:9" x14ac:dyDescent="0.2">
      <c r="A3745" s="1" t="s">
        <v>213</v>
      </c>
      <c r="B3745" s="1" t="s">
        <v>211</v>
      </c>
      <c r="C3745" s="1" t="s">
        <v>88</v>
      </c>
      <c r="D3745" s="1" t="s">
        <v>212</v>
      </c>
      <c r="E3745" s="1" t="s">
        <v>1798</v>
      </c>
      <c r="F3745" s="1" t="s">
        <v>1789</v>
      </c>
      <c r="G3745" s="1">
        <v>33</v>
      </c>
      <c r="H3745" s="1">
        <v>33</v>
      </c>
      <c r="I3745">
        <f>IF(H3745&lt;&gt;H3744,1,I3744+1)</f>
        <v>2</v>
      </c>
    </row>
    <row r="3746" spans="1:9" x14ac:dyDescent="0.2">
      <c r="A3746" s="1" t="s">
        <v>104</v>
      </c>
      <c r="B3746" s="1" t="s">
        <v>179</v>
      </c>
      <c r="C3746" s="1" t="s">
        <v>136</v>
      </c>
      <c r="D3746" s="1" t="s">
        <v>102</v>
      </c>
      <c r="E3746" s="1" t="s">
        <v>1798</v>
      </c>
      <c r="F3746" s="1" t="s">
        <v>1786</v>
      </c>
      <c r="G3746" s="1">
        <v>13</v>
      </c>
      <c r="H3746" s="1">
        <v>34</v>
      </c>
      <c r="I3746">
        <f>IF(H3746&lt;&gt;H3745,1,I3745+1)</f>
        <v>1</v>
      </c>
    </row>
    <row r="3747" spans="1:9" x14ac:dyDescent="0.2">
      <c r="A3747" s="1" t="s">
        <v>265</v>
      </c>
      <c r="B3747" s="1" t="s">
        <v>651</v>
      </c>
      <c r="C3747" s="1" t="s">
        <v>7</v>
      </c>
      <c r="D3747" s="1" t="s">
        <v>264</v>
      </c>
      <c r="E3747" s="1" t="s">
        <v>1798</v>
      </c>
      <c r="F3747" s="1" t="s">
        <v>1788</v>
      </c>
      <c r="G3747" s="1">
        <v>11</v>
      </c>
      <c r="H3747" s="1">
        <v>34</v>
      </c>
      <c r="I3747">
        <f>IF(H3747&lt;&gt;H3746,1,I3746+1)</f>
        <v>2</v>
      </c>
    </row>
    <row r="3748" spans="1:9" x14ac:dyDescent="0.2">
      <c r="A3748" s="1" t="s">
        <v>290</v>
      </c>
      <c r="B3748" s="1" t="s">
        <v>883</v>
      </c>
      <c r="C3748" s="1" t="s">
        <v>884</v>
      </c>
      <c r="D3748" s="1" t="s">
        <v>289</v>
      </c>
      <c r="E3748" s="1" t="s">
        <v>1798</v>
      </c>
      <c r="F3748" s="1" t="s">
        <v>1789</v>
      </c>
      <c r="G3748" s="1">
        <v>6</v>
      </c>
      <c r="H3748" s="1">
        <v>34</v>
      </c>
      <c r="I3748">
        <f>IF(H3748&lt;&gt;H3747,1,I3747+1)</f>
        <v>3</v>
      </c>
    </row>
    <row r="3749" spans="1:9" x14ac:dyDescent="0.2">
      <c r="A3749" s="1" t="s">
        <v>68</v>
      </c>
      <c r="B3749" s="1" t="s">
        <v>64</v>
      </c>
      <c r="C3749" s="1" t="s">
        <v>65</v>
      </c>
      <c r="D3749" s="1" t="s">
        <v>66</v>
      </c>
      <c r="E3749" s="1" t="s">
        <v>1798</v>
      </c>
      <c r="F3749" s="1" t="s">
        <v>1769</v>
      </c>
      <c r="G3749" s="1">
        <v>35</v>
      </c>
      <c r="H3749" s="1">
        <v>35</v>
      </c>
      <c r="I3749">
        <f>IF(H3749&lt;&gt;H3748,1,I3748+1)</f>
        <v>1</v>
      </c>
    </row>
    <row r="3750" spans="1:9" x14ac:dyDescent="0.2">
      <c r="A3750" s="1" t="s">
        <v>204</v>
      </c>
      <c r="B3750" s="1" t="s">
        <v>202</v>
      </c>
      <c r="C3750" s="1" t="s">
        <v>88</v>
      </c>
      <c r="D3750" s="1" t="s">
        <v>203</v>
      </c>
      <c r="E3750" s="1" t="s">
        <v>1798</v>
      </c>
      <c r="F3750" s="1" t="s">
        <v>1789</v>
      </c>
      <c r="G3750" s="1">
        <v>14</v>
      </c>
      <c r="H3750" s="1">
        <v>36</v>
      </c>
      <c r="I3750">
        <f>IF(H3750&lt;&gt;H3749,1,I3749+1)</f>
        <v>1</v>
      </c>
    </row>
    <row r="3751" spans="1:9" x14ac:dyDescent="0.2">
      <c r="A3751" s="1" t="s">
        <v>104</v>
      </c>
      <c r="B3751" s="1" t="s">
        <v>179</v>
      </c>
      <c r="C3751" s="1" t="s">
        <v>136</v>
      </c>
      <c r="D3751" s="1" t="s">
        <v>102</v>
      </c>
      <c r="E3751" s="1" t="s">
        <v>1798</v>
      </c>
      <c r="F3751" s="1" t="s">
        <v>1789</v>
      </c>
      <c r="G3751" s="1">
        <v>15</v>
      </c>
      <c r="H3751" s="1">
        <v>36</v>
      </c>
      <c r="I3751">
        <f>IF(H3751&lt;&gt;H3750,1,I3750+1)</f>
        <v>2</v>
      </c>
    </row>
    <row r="3752" spans="1:9" x14ac:dyDescent="0.2">
      <c r="A3752" s="1" t="s">
        <v>282</v>
      </c>
      <c r="B3752" s="1" t="s">
        <v>278</v>
      </c>
      <c r="C3752" s="1" t="s">
        <v>279</v>
      </c>
      <c r="D3752" s="1" t="s">
        <v>280</v>
      </c>
      <c r="E3752" s="1" t="s">
        <v>1798</v>
      </c>
      <c r="F3752" s="1" t="s">
        <v>1823</v>
      </c>
      <c r="G3752" s="1">
        <v>14</v>
      </c>
      <c r="H3752" s="1">
        <v>36</v>
      </c>
      <c r="I3752">
        <f>IF(H3752&lt;&gt;H3751,1,I3751+1)</f>
        <v>3</v>
      </c>
    </row>
    <row r="3753" spans="1:9" x14ac:dyDescent="0.2">
      <c r="A3753" s="1" t="s">
        <v>490</v>
      </c>
      <c r="B3753" s="1" t="s">
        <v>1422</v>
      </c>
      <c r="C3753" s="1" t="s">
        <v>65</v>
      </c>
      <c r="D3753" s="1" t="s">
        <v>489</v>
      </c>
      <c r="E3753" s="1" t="s">
        <v>1798</v>
      </c>
      <c r="F3753" s="1" t="s">
        <v>1804</v>
      </c>
      <c r="G3753" s="1">
        <v>11</v>
      </c>
      <c r="H3753" s="1">
        <v>37</v>
      </c>
      <c r="I3753">
        <f>IF(H3753&lt;&gt;H3752,1,I3752+1)</f>
        <v>1</v>
      </c>
    </row>
    <row r="3754" spans="1:9" x14ac:dyDescent="0.2">
      <c r="A3754" s="1" t="s">
        <v>23</v>
      </c>
      <c r="B3754" s="1" t="s">
        <v>753</v>
      </c>
      <c r="C3754" s="1" t="s">
        <v>32</v>
      </c>
      <c r="D3754" s="1" t="s">
        <v>20</v>
      </c>
      <c r="E3754" s="1" t="s">
        <v>1798</v>
      </c>
      <c r="F3754" s="1" t="s">
        <v>1694</v>
      </c>
      <c r="G3754" s="1">
        <v>14</v>
      </c>
      <c r="H3754" s="1">
        <v>40</v>
      </c>
      <c r="I3754">
        <f>IF(H3754&lt;&gt;H3753,1,I3753+1)</f>
        <v>1</v>
      </c>
    </row>
    <row r="3755" spans="1:9" x14ac:dyDescent="0.2">
      <c r="A3755" s="1" t="s">
        <v>447</v>
      </c>
      <c r="B3755" s="1" t="s">
        <v>224</v>
      </c>
      <c r="C3755" s="1" t="s">
        <v>1473</v>
      </c>
      <c r="D3755" s="1" t="s">
        <v>446</v>
      </c>
      <c r="E3755" s="1" t="s">
        <v>1798</v>
      </c>
      <c r="F3755" s="1" t="s">
        <v>1819</v>
      </c>
      <c r="G3755" s="1">
        <v>10</v>
      </c>
      <c r="H3755" s="1">
        <v>42</v>
      </c>
      <c r="I3755">
        <f>IF(H3755&lt;&gt;H3754,1,I3754+1)</f>
        <v>1</v>
      </c>
    </row>
    <row r="3756" spans="1:9" x14ac:dyDescent="0.2">
      <c r="A3756" s="1" t="s">
        <v>82</v>
      </c>
      <c r="B3756" s="1" t="s">
        <v>101</v>
      </c>
      <c r="C3756" s="1" t="s">
        <v>115</v>
      </c>
      <c r="D3756" s="1" t="s">
        <v>80</v>
      </c>
      <c r="E3756" s="1" t="s">
        <v>1798</v>
      </c>
      <c r="F3756" s="1" t="s">
        <v>1812</v>
      </c>
      <c r="G3756" s="1">
        <v>8</v>
      </c>
      <c r="H3756" s="1">
        <v>42</v>
      </c>
      <c r="I3756">
        <f>IF(H3756&lt;&gt;H3755,1,I3755+1)</f>
        <v>2</v>
      </c>
    </row>
    <row r="3757" spans="1:9" x14ac:dyDescent="0.2">
      <c r="A3757" s="1" t="s">
        <v>82</v>
      </c>
      <c r="B3757" s="1" t="s">
        <v>101</v>
      </c>
      <c r="C3757" s="1" t="s">
        <v>115</v>
      </c>
      <c r="D3757" s="1" t="s">
        <v>80</v>
      </c>
      <c r="E3757" s="1" t="s">
        <v>1798</v>
      </c>
      <c r="F3757" s="1" t="s">
        <v>1780</v>
      </c>
      <c r="G3757" s="1">
        <v>9</v>
      </c>
      <c r="H3757" s="1">
        <v>43</v>
      </c>
      <c r="I3757">
        <f>IF(H3757&lt;&gt;H3756,1,I3756+1)</f>
        <v>1</v>
      </c>
    </row>
    <row r="3758" spans="1:9" x14ac:dyDescent="0.2">
      <c r="A3758" s="1" t="s">
        <v>138</v>
      </c>
      <c r="B3758" s="1" t="s">
        <v>1809</v>
      </c>
      <c r="C3758" s="1" t="s">
        <v>65</v>
      </c>
      <c r="D3758" s="1" t="s">
        <v>137</v>
      </c>
      <c r="E3758" s="1" t="s">
        <v>1798</v>
      </c>
      <c r="F3758" s="1" t="s">
        <v>1810</v>
      </c>
      <c r="G3758" s="1">
        <v>7</v>
      </c>
      <c r="H3758" s="1">
        <v>44</v>
      </c>
      <c r="I3758">
        <f>IF(H3758&lt;&gt;H3757,1,I3757+1)</f>
        <v>1</v>
      </c>
    </row>
    <row r="3759" spans="1:9" x14ac:dyDescent="0.2">
      <c r="A3759" s="1" t="s">
        <v>358</v>
      </c>
      <c r="B3759" s="1" t="s">
        <v>356</v>
      </c>
      <c r="C3759" s="1" t="s">
        <v>140</v>
      </c>
      <c r="D3759" s="1" t="s">
        <v>357</v>
      </c>
      <c r="E3759" s="1" t="s">
        <v>1798</v>
      </c>
      <c r="F3759" s="1" t="s">
        <v>1804</v>
      </c>
      <c r="G3759" s="1">
        <v>25</v>
      </c>
      <c r="H3759" s="1">
        <v>44</v>
      </c>
      <c r="I3759">
        <f>IF(H3759&lt;&gt;H3758,1,I3758+1)</f>
        <v>2</v>
      </c>
    </row>
    <row r="3760" spans="1:9" x14ac:dyDescent="0.2">
      <c r="A3760" s="1" t="s">
        <v>243</v>
      </c>
      <c r="B3760" s="1" t="s">
        <v>239</v>
      </c>
      <c r="C3760" s="1" t="s">
        <v>240</v>
      </c>
      <c r="D3760" s="1" t="s">
        <v>241</v>
      </c>
      <c r="E3760" s="1" t="s">
        <v>1798</v>
      </c>
      <c r="F3760" s="1" t="s">
        <v>1828</v>
      </c>
      <c r="G3760" s="1">
        <v>44</v>
      </c>
      <c r="H3760" s="1">
        <v>44</v>
      </c>
      <c r="I3760">
        <f>IF(H3760&lt;&gt;H3759,1,I3759+1)</f>
        <v>3</v>
      </c>
    </row>
    <row r="3761" spans="1:9" x14ac:dyDescent="0.2">
      <c r="A3761" s="1" t="s">
        <v>311</v>
      </c>
      <c r="B3761" s="1" t="s">
        <v>869</v>
      </c>
      <c r="C3761" s="1" t="s">
        <v>497</v>
      </c>
      <c r="D3761" s="1" t="s">
        <v>310</v>
      </c>
      <c r="E3761" s="1" t="s">
        <v>1798</v>
      </c>
      <c r="F3761" s="1" t="s">
        <v>1824</v>
      </c>
      <c r="G3761" s="1">
        <v>14</v>
      </c>
      <c r="H3761" s="1">
        <v>45</v>
      </c>
      <c r="I3761">
        <f>IF(H3761&lt;&gt;H3760,1,I3760+1)</f>
        <v>1</v>
      </c>
    </row>
    <row r="3762" spans="1:9" x14ac:dyDescent="0.2">
      <c r="A3762" s="1" t="s">
        <v>298</v>
      </c>
      <c r="B3762" s="1" t="s">
        <v>899</v>
      </c>
      <c r="C3762" s="1" t="s">
        <v>88</v>
      </c>
      <c r="D3762" s="1" t="s">
        <v>297</v>
      </c>
      <c r="E3762" s="1" t="s">
        <v>1798</v>
      </c>
      <c r="F3762" s="1" t="s">
        <v>1800</v>
      </c>
      <c r="G3762" s="1">
        <v>3</v>
      </c>
      <c r="H3762" s="1">
        <v>45</v>
      </c>
      <c r="I3762">
        <f>IF(H3762&lt;&gt;H3761,1,I3761+1)</f>
        <v>2</v>
      </c>
    </row>
    <row r="3763" spans="1:9" x14ac:dyDescent="0.2">
      <c r="A3763" s="1" t="s">
        <v>142</v>
      </c>
      <c r="B3763" s="1" t="s">
        <v>469</v>
      </c>
      <c r="C3763" s="1" t="s">
        <v>7</v>
      </c>
      <c r="D3763" s="1" t="s">
        <v>141</v>
      </c>
      <c r="E3763" s="1" t="s">
        <v>1798</v>
      </c>
      <c r="F3763" s="1" t="s">
        <v>1813</v>
      </c>
      <c r="G3763" s="1">
        <v>8</v>
      </c>
      <c r="H3763" s="1">
        <v>46</v>
      </c>
      <c r="I3763">
        <f>IF(H3763&lt;&gt;H3762,1,I3762+1)</f>
        <v>1</v>
      </c>
    </row>
    <row r="3764" spans="1:9" x14ac:dyDescent="0.2">
      <c r="A3764" s="1" t="s">
        <v>124</v>
      </c>
      <c r="B3764" s="1" t="s">
        <v>729</v>
      </c>
      <c r="C3764" s="1" t="s">
        <v>65</v>
      </c>
      <c r="D3764" s="1" t="s">
        <v>123</v>
      </c>
      <c r="E3764" s="1" t="s">
        <v>1798</v>
      </c>
      <c r="F3764" s="1" t="s">
        <v>1801</v>
      </c>
      <c r="G3764" s="1">
        <v>3</v>
      </c>
      <c r="H3764" s="1">
        <v>46</v>
      </c>
      <c r="I3764">
        <f>IF(H3764&lt;&gt;H3763,1,I3763+1)</f>
        <v>2</v>
      </c>
    </row>
    <row r="3765" spans="1:9" x14ac:dyDescent="0.2">
      <c r="A3765" s="1" t="s">
        <v>150</v>
      </c>
      <c r="B3765" s="1" t="s">
        <v>148</v>
      </c>
      <c r="C3765" s="1" t="s">
        <v>84</v>
      </c>
      <c r="D3765" s="1" t="s">
        <v>149</v>
      </c>
      <c r="E3765" s="1" t="s">
        <v>1798</v>
      </c>
      <c r="F3765" s="1" t="s">
        <v>1824</v>
      </c>
      <c r="G3765" s="1">
        <v>15</v>
      </c>
      <c r="H3765" s="1">
        <v>46</v>
      </c>
      <c r="I3765">
        <f>IF(H3765&lt;&gt;H3764,1,I3764+1)</f>
        <v>3</v>
      </c>
    </row>
    <row r="3766" spans="1:9" x14ac:dyDescent="0.2">
      <c r="A3766" s="1" t="s">
        <v>298</v>
      </c>
      <c r="B3766" s="1" t="s">
        <v>899</v>
      </c>
      <c r="C3766" s="1" t="s">
        <v>88</v>
      </c>
      <c r="D3766" s="1" t="s">
        <v>297</v>
      </c>
      <c r="E3766" s="1" t="s">
        <v>1798</v>
      </c>
      <c r="F3766" s="1" t="s">
        <v>1796</v>
      </c>
      <c r="G3766" s="1">
        <v>4</v>
      </c>
      <c r="H3766" s="1">
        <v>46</v>
      </c>
      <c r="I3766">
        <f>IF(H3766&lt;&gt;H3765,1,I3765+1)</f>
        <v>4</v>
      </c>
    </row>
    <row r="3767" spans="1:9" x14ac:dyDescent="0.2">
      <c r="A3767" s="1" t="s">
        <v>320</v>
      </c>
      <c r="B3767" s="1" t="s">
        <v>784</v>
      </c>
      <c r="C3767" s="1" t="s">
        <v>284</v>
      </c>
      <c r="D3767" s="1" t="s">
        <v>319</v>
      </c>
      <c r="E3767" s="1" t="s">
        <v>1798</v>
      </c>
      <c r="F3767" s="1" t="s">
        <v>954</v>
      </c>
      <c r="G3767" s="1">
        <v>4</v>
      </c>
      <c r="H3767" s="1">
        <v>46</v>
      </c>
      <c r="I3767">
        <f>IF(H3767&lt;&gt;H3766,1,I3766+1)</f>
        <v>5</v>
      </c>
    </row>
    <row r="3768" spans="1:9" x14ac:dyDescent="0.2">
      <c r="A3768" s="1" t="s">
        <v>334</v>
      </c>
      <c r="B3768" s="1" t="s">
        <v>735</v>
      </c>
      <c r="C3768" s="1" t="s">
        <v>60</v>
      </c>
      <c r="D3768" s="1" t="s">
        <v>333</v>
      </c>
      <c r="E3768" s="1" t="s">
        <v>1798</v>
      </c>
      <c r="F3768" s="1" t="s">
        <v>1820</v>
      </c>
      <c r="G3768" s="1">
        <v>10</v>
      </c>
      <c r="H3768" s="1">
        <v>47</v>
      </c>
      <c r="I3768">
        <f>IF(H3768&lt;&gt;H3767,1,I3767+1)</f>
        <v>1</v>
      </c>
    </row>
    <row r="3769" spans="1:9" x14ac:dyDescent="0.2">
      <c r="A3769" s="1" t="s">
        <v>423</v>
      </c>
      <c r="B3769" s="1" t="s">
        <v>893</v>
      </c>
      <c r="C3769" s="1" t="s">
        <v>115</v>
      </c>
      <c r="D3769" s="1" t="s">
        <v>422</v>
      </c>
      <c r="E3769" s="1" t="s">
        <v>1798</v>
      </c>
      <c r="F3769" s="1" t="s">
        <v>1800</v>
      </c>
      <c r="G3769" s="1">
        <v>8</v>
      </c>
      <c r="H3769" s="1">
        <v>47</v>
      </c>
      <c r="I3769">
        <f>IF(H3769&lt;&gt;H3768,1,I3768+1)</f>
        <v>2</v>
      </c>
    </row>
    <row r="3770" spans="1:9" x14ac:dyDescent="0.2">
      <c r="A3770" s="1" t="s">
        <v>195</v>
      </c>
      <c r="B3770" s="1" t="s">
        <v>878</v>
      </c>
      <c r="C3770" s="1" t="s">
        <v>193</v>
      </c>
      <c r="D3770" s="1" t="s">
        <v>194</v>
      </c>
      <c r="E3770" s="1" t="s">
        <v>1798</v>
      </c>
      <c r="F3770" s="1" t="s">
        <v>1796</v>
      </c>
      <c r="G3770" s="1">
        <v>4</v>
      </c>
      <c r="H3770" s="1">
        <v>47</v>
      </c>
      <c r="I3770">
        <f>IF(H3770&lt;&gt;H3769,1,I3769+1)</f>
        <v>3</v>
      </c>
    </row>
    <row r="3771" spans="1:9" x14ac:dyDescent="0.2">
      <c r="A3771" s="1" t="s">
        <v>311</v>
      </c>
      <c r="B3771" s="1" t="s">
        <v>869</v>
      </c>
      <c r="C3771" s="1" t="s">
        <v>497</v>
      </c>
      <c r="D3771" s="1" t="s">
        <v>310</v>
      </c>
      <c r="E3771" s="1" t="s">
        <v>1798</v>
      </c>
      <c r="F3771" s="1" t="s">
        <v>1795</v>
      </c>
      <c r="G3771" s="1">
        <v>16</v>
      </c>
      <c r="H3771" s="1">
        <v>47</v>
      </c>
      <c r="I3771">
        <f>IF(H3771&lt;&gt;H3770,1,I3770+1)</f>
        <v>4</v>
      </c>
    </row>
    <row r="3772" spans="1:9" x14ac:dyDescent="0.2">
      <c r="A3772" s="1" t="s">
        <v>262</v>
      </c>
      <c r="B3772" s="1" t="s">
        <v>260</v>
      </c>
      <c r="C3772" s="1" t="s">
        <v>56</v>
      </c>
      <c r="D3772" s="1" t="s">
        <v>261</v>
      </c>
      <c r="E3772" s="1" t="s">
        <v>1798</v>
      </c>
      <c r="F3772" s="1" t="s">
        <v>1780</v>
      </c>
      <c r="G3772" s="1">
        <v>47</v>
      </c>
      <c r="H3772" s="1">
        <v>47</v>
      </c>
      <c r="I3772">
        <f>IF(H3772&lt;&gt;H3771,1,I3771+1)</f>
        <v>5</v>
      </c>
    </row>
    <row r="3773" spans="1:9" x14ac:dyDescent="0.2">
      <c r="A3773" s="1" t="s">
        <v>50</v>
      </c>
      <c r="B3773" s="1" t="s">
        <v>588</v>
      </c>
      <c r="C3773" s="1" t="s">
        <v>140</v>
      </c>
      <c r="D3773" s="1" t="s">
        <v>48</v>
      </c>
      <c r="E3773" s="1" t="s">
        <v>1798</v>
      </c>
      <c r="F3773" s="1" t="s">
        <v>1800</v>
      </c>
      <c r="G3773" s="1">
        <v>12</v>
      </c>
      <c r="H3773" s="1">
        <v>48</v>
      </c>
      <c r="I3773">
        <f>IF(H3773&lt;&gt;H3772,1,I3772+1)</f>
        <v>1</v>
      </c>
    </row>
    <row r="3774" spans="1:9" x14ac:dyDescent="0.2">
      <c r="A3774" s="1" t="s">
        <v>36</v>
      </c>
      <c r="B3774" s="1" t="s">
        <v>536</v>
      </c>
      <c r="C3774" s="1" t="s">
        <v>161</v>
      </c>
      <c r="D3774" s="1" t="s">
        <v>33</v>
      </c>
      <c r="E3774" s="1" t="s">
        <v>1798</v>
      </c>
      <c r="F3774" s="1" t="s">
        <v>1807</v>
      </c>
      <c r="G3774" s="1">
        <v>6</v>
      </c>
      <c r="H3774" s="1">
        <v>48</v>
      </c>
      <c r="I3774">
        <f>IF(H3774&lt;&gt;H3773,1,I3773+1)</f>
        <v>2</v>
      </c>
    </row>
    <row r="3775" spans="1:9" x14ac:dyDescent="0.2">
      <c r="A3775" s="1" t="s">
        <v>124</v>
      </c>
      <c r="B3775" s="1" t="s">
        <v>729</v>
      </c>
      <c r="C3775" s="1" t="s">
        <v>65</v>
      </c>
      <c r="D3775" s="1" t="s">
        <v>123</v>
      </c>
      <c r="E3775" s="1" t="s">
        <v>1798</v>
      </c>
      <c r="F3775" s="1" t="s">
        <v>1795</v>
      </c>
      <c r="G3775" s="1">
        <v>5</v>
      </c>
      <c r="H3775" s="1">
        <v>48</v>
      </c>
      <c r="I3775">
        <f>IF(H3775&lt;&gt;H3774,1,I3774+1)</f>
        <v>3</v>
      </c>
    </row>
    <row r="3776" spans="1:9" x14ac:dyDescent="0.2">
      <c r="A3776" s="1" t="s">
        <v>187</v>
      </c>
      <c r="B3776" s="1" t="s">
        <v>843</v>
      </c>
      <c r="C3776" s="1" t="s">
        <v>844</v>
      </c>
      <c r="D3776" s="1" t="s">
        <v>186</v>
      </c>
      <c r="E3776" s="1" t="s">
        <v>1798</v>
      </c>
      <c r="F3776" s="1" t="s">
        <v>1804</v>
      </c>
      <c r="G3776" s="1">
        <v>3</v>
      </c>
      <c r="H3776" s="1">
        <v>48</v>
      </c>
      <c r="I3776">
        <f>IF(H3776&lt;&gt;H3775,1,I3775+1)</f>
        <v>4</v>
      </c>
    </row>
    <row r="3777" spans="1:9" x14ac:dyDescent="0.2">
      <c r="A3777" s="1" t="s">
        <v>174</v>
      </c>
      <c r="B3777" s="1" t="s">
        <v>641</v>
      </c>
      <c r="C3777" s="1" t="s">
        <v>284</v>
      </c>
      <c r="D3777" s="1" t="s">
        <v>173</v>
      </c>
      <c r="E3777" s="1" t="s">
        <v>1798</v>
      </c>
      <c r="F3777" s="1" t="s">
        <v>1780</v>
      </c>
      <c r="G3777" s="1">
        <v>23</v>
      </c>
      <c r="H3777" s="1">
        <v>48</v>
      </c>
      <c r="I3777">
        <f>IF(H3777&lt;&gt;H3776,1,I3776+1)</f>
        <v>5</v>
      </c>
    </row>
    <row r="3778" spans="1:9" x14ac:dyDescent="0.2">
      <c r="A3778" s="1" t="s">
        <v>259</v>
      </c>
      <c r="B3778" s="1" t="s">
        <v>256</v>
      </c>
      <c r="C3778" s="1" t="s">
        <v>257</v>
      </c>
      <c r="D3778" s="1" t="s">
        <v>258</v>
      </c>
      <c r="E3778" s="1" t="s">
        <v>1798</v>
      </c>
      <c r="F3778" s="1" t="s">
        <v>1780</v>
      </c>
      <c r="G3778" s="1">
        <v>48</v>
      </c>
      <c r="H3778" s="1">
        <v>48</v>
      </c>
      <c r="I3778">
        <f>IF(H3778&lt;&gt;H3777,1,I3777+1)</f>
        <v>6</v>
      </c>
    </row>
    <row r="3779" spans="1:9" x14ac:dyDescent="0.2">
      <c r="A3779" s="1" t="s">
        <v>347</v>
      </c>
      <c r="B3779" s="1" t="s">
        <v>344</v>
      </c>
      <c r="C3779" s="1" t="s">
        <v>345</v>
      </c>
      <c r="D3779" s="1" t="s">
        <v>346</v>
      </c>
      <c r="E3779" s="1" t="s">
        <v>1798</v>
      </c>
      <c r="F3779" s="1" t="s">
        <v>1828</v>
      </c>
      <c r="G3779" s="1">
        <v>48</v>
      </c>
      <c r="H3779" s="1">
        <v>48</v>
      </c>
      <c r="I3779">
        <f>IF(H3779&lt;&gt;H3778,1,I3778+1)</f>
        <v>7</v>
      </c>
    </row>
    <row r="3780" spans="1:9" x14ac:dyDescent="0.2">
      <c r="A3780" s="1" t="s">
        <v>434</v>
      </c>
      <c r="B3780" s="1" t="s">
        <v>657</v>
      </c>
      <c r="C3780" s="1" t="s">
        <v>1286</v>
      </c>
      <c r="D3780" s="1" t="s">
        <v>432</v>
      </c>
      <c r="E3780" s="1" t="s">
        <v>1798</v>
      </c>
      <c r="F3780" s="1" t="s">
        <v>1814</v>
      </c>
      <c r="G3780" s="1">
        <v>9</v>
      </c>
      <c r="H3780" s="1">
        <v>50</v>
      </c>
      <c r="I3780">
        <f>IF(H3780&lt;&gt;H3779,1,I3779+1)</f>
        <v>1</v>
      </c>
    </row>
    <row r="3781" spans="1:9" x14ac:dyDescent="0.2">
      <c r="A3781" s="1" t="s">
        <v>207</v>
      </c>
      <c r="B3781" s="1" t="s">
        <v>880</v>
      </c>
      <c r="C3781" s="1" t="s">
        <v>7</v>
      </c>
      <c r="D3781" s="1" t="s">
        <v>206</v>
      </c>
      <c r="E3781" s="1" t="s">
        <v>1798</v>
      </c>
      <c r="F3781" s="1" t="s">
        <v>1631</v>
      </c>
      <c r="G3781" s="1">
        <v>11</v>
      </c>
      <c r="H3781" s="1">
        <v>53</v>
      </c>
      <c r="I3781">
        <f>IF(H3781&lt;&gt;H3780,1,I3780+1)</f>
        <v>1</v>
      </c>
    </row>
    <row r="3782" spans="1:9" x14ac:dyDescent="0.2">
      <c r="A3782" s="1" t="s">
        <v>262</v>
      </c>
      <c r="B3782" s="1" t="s">
        <v>260</v>
      </c>
      <c r="C3782" s="1" t="s">
        <v>56</v>
      </c>
      <c r="D3782" s="1" t="s">
        <v>261</v>
      </c>
      <c r="E3782" s="1" t="s">
        <v>1798</v>
      </c>
      <c r="F3782" s="1" t="s">
        <v>1734</v>
      </c>
      <c r="G3782" s="1">
        <v>54</v>
      </c>
      <c r="H3782" s="1">
        <v>54</v>
      </c>
      <c r="I3782">
        <f>IF(H3782&lt;&gt;H3781,1,I3781+1)</f>
        <v>1</v>
      </c>
    </row>
    <row r="3783" spans="1:9" x14ac:dyDescent="0.2">
      <c r="A3783" s="1" t="s">
        <v>444</v>
      </c>
      <c r="B3783" s="1" t="s">
        <v>597</v>
      </c>
      <c r="C3783" s="1" t="s">
        <v>218</v>
      </c>
      <c r="D3783" s="1" t="s">
        <v>443</v>
      </c>
      <c r="E3783" s="1" t="s">
        <v>1798</v>
      </c>
      <c r="F3783" s="1" t="s">
        <v>859</v>
      </c>
      <c r="G3783" s="1">
        <v>15</v>
      </c>
      <c r="H3783" s="1">
        <v>54</v>
      </c>
      <c r="I3783">
        <f>IF(H3783&lt;&gt;H3782,1,I3782+1)</f>
        <v>2</v>
      </c>
    </row>
    <row r="3784" spans="1:9" x14ac:dyDescent="0.2">
      <c r="A3784" s="1" t="s">
        <v>290</v>
      </c>
      <c r="B3784" s="1" t="s">
        <v>287</v>
      </c>
      <c r="C3784" s="1" t="s">
        <v>288</v>
      </c>
      <c r="D3784" s="1" t="s">
        <v>289</v>
      </c>
      <c r="E3784" s="1" t="s">
        <v>1798</v>
      </c>
      <c r="F3784" s="1" t="s">
        <v>1818</v>
      </c>
      <c r="G3784" s="1">
        <v>10</v>
      </c>
      <c r="H3784" s="1">
        <v>54</v>
      </c>
      <c r="I3784">
        <f>IF(H3784&lt;&gt;H3783,1,I3783+1)</f>
        <v>3</v>
      </c>
    </row>
    <row r="3785" spans="1:9" x14ac:dyDescent="0.2">
      <c r="A3785" s="1" t="s">
        <v>120</v>
      </c>
      <c r="B3785" s="1" t="s">
        <v>117</v>
      </c>
      <c r="C3785" s="1" t="s">
        <v>65</v>
      </c>
      <c r="D3785" s="1" t="s">
        <v>118</v>
      </c>
      <c r="E3785" s="1" t="s">
        <v>1798</v>
      </c>
      <c r="F3785" s="1" t="s">
        <v>1702</v>
      </c>
      <c r="G3785" s="1">
        <v>29</v>
      </c>
      <c r="H3785" s="1">
        <v>56</v>
      </c>
      <c r="I3785">
        <f>IF(H3785&lt;&gt;H3784,1,I3784+1)</f>
        <v>1</v>
      </c>
    </row>
    <row r="3786" spans="1:9" x14ac:dyDescent="0.2">
      <c r="A3786" s="1" t="s">
        <v>204</v>
      </c>
      <c r="B3786" s="1" t="s">
        <v>202</v>
      </c>
      <c r="C3786" s="1" t="s">
        <v>88</v>
      </c>
      <c r="D3786" s="1" t="s">
        <v>203</v>
      </c>
      <c r="E3786" s="1" t="s">
        <v>1798</v>
      </c>
      <c r="F3786" s="1" t="s">
        <v>1012</v>
      </c>
      <c r="G3786" s="1">
        <v>17</v>
      </c>
      <c r="H3786" s="1">
        <v>60</v>
      </c>
      <c r="I3786">
        <f>IF(H3786&lt;&gt;H3785,1,I3785+1)</f>
        <v>1</v>
      </c>
    </row>
    <row r="3787" spans="1:9" x14ac:dyDescent="0.2">
      <c r="A3787" s="1" t="s">
        <v>86</v>
      </c>
      <c r="B3787" s="1" t="s">
        <v>496</v>
      </c>
      <c r="C3787" s="1" t="s">
        <v>497</v>
      </c>
      <c r="D3787" s="1" t="s">
        <v>85</v>
      </c>
      <c r="E3787" s="1" t="s">
        <v>1798</v>
      </c>
      <c r="F3787" s="1" t="s">
        <v>906</v>
      </c>
      <c r="G3787" s="1">
        <v>16</v>
      </c>
      <c r="H3787" s="1">
        <v>61</v>
      </c>
      <c r="I3787">
        <f>IF(H3787&lt;&gt;H3786,1,I3786+1)</f>
        <v>1</v>
      </c>
    </row>
    <row r="3788" spans="1:9" x14ac:dyDescent="0.2">
      <c r="A3788" s="1" t="s">
        <v>120</v>
      </c>
      <c r="B3788" s="1" t="s">
        <v>749</v>
      </c>
      <c r="C3788" s="1" t="s">
        <v>284</v>
      </c>
      <c r="D3788" s="1" t="s">
        <v>118</v>
      </c>
      <c r="E3788" s="1" t="s">
        <v>1798</v>
      </c>
      <c r="F3788" s="1" t="s">
        <v>1013</v>
      </c>
      <c r="G3788" s="1">
        <v>28</v>
      </c>
      <c r="H3788" s="1">
        <v>61</v>
      </c>
      <c r="I3788">
        <f>IF(H3788&lt;&gt;H3787,1,I3787+1)</f>
        <v>2</v>
      </c>
    </row>
    <row r="3789" spans="1:9" x14ac:dyDescent="0.2">
      <c r="A3789" s="1" t="s">
        <v>464</v>
      </c>
      <c r="B3789" s="1" t="s">
        <v>461</v>
      </c>
      <c r="C3789" s="1" t="s">
        <v>462</v>
      </c>
      <c r="D3789" s="1" t="s">
        <v>463</v>
      </c>
      <c r="E3789" s="1" t="s">
        <v>1798</v>
      </c>
      <c r="F3789" s="1" t="s">
        <v>1826</v>
      </c>
      <c r="G3789" s="1">
        <v>22</v>
      </c>
      <c r="H3789" s="1">
        <v>62</v>
      </c>
      <c r="I3789">
        <f>IF(H3789&lt;&gt;H3788,1,I3788+1)</f>
        <v>1</v>
      </c>
    </row>
    <row r="3790" spans="1:9" x14ac:dyDescent="0.2">
      <c r="A3790" s="1" t="s">
        <v>395</v>
      </c>
      <c r="B3790" s="1" t="s">
        <v>393</v>
      </c>
      <c r="C3790" s="1" t="s">
        <v>284</v>
      </c>
      <c r="D3790" s="1" t="s">
        <v>394</v>
      </c>
      <c r="E3790" s="1" t="s">
        <v>1798</v>
      </c>
      <c r="F3790" s="1" t="s">
        <v>1694</v>
      </c>
      <c r="G3790" s="1">
        <v>16</v>
      </c>
      <c r="H3790" s="1">
        <v>62</v>
      </c>
      <c r="I3790">
        <f>IF(H3790&lt;&gt;H3789,1,I3789+1)</f>
        <v>2</v>
      </c>
    </row>
    <row r="3791" spans="1:9" x14ac:dyDescent="0.2">
      <c r="A3791" s="1" t="s">
        <v>213</v>
      </c>
      <c r="B3791" s="1" t="s">
        <v>211</v>
      </c>
      <c r="C3791" s="1" t="s">
        <v>88</v>
      </c>
      <c r="D3791" s="1" t="s">
        <v>212</v>
      </c>
      <c r="E3791" s="1" t="s">
        <v>1798</v>
      </c>
      <c r="F3791" s="1" t="s">
        <v>1695</v>
      </c>
      <c r="G3791" s="1">
        <v>63</v>
      </c>
      <c r="H3791" s="1">
        <v>63</v>
      </c>
      <c r="I3791">
        <f>IF(H3791&lt;&gt;H3790,1,I3790+1)</f>
        <v>1</v>
      </c>
    </row>
    <row r="3792" spans="1:9" x14ac:dyDescent="0.2">
      <c r="A3792" s="1" t="s">
        <v>277</v>
      </c>
      <c r="B3792" s="1" t="s">
        <v>274</v>
      </c>
      <c r="C3792" s="1" t="s">
        <v>218</v>
      </c>
      <c r="D3792" s="1" t="s">
        <v>275</v>
      </c>
      <c r="E3792" s="1" t="s">
        <v>1798</v>
      </c>
      <c r="F3792" s="1" t="s">
        <v>1769</v>
      </c>
      <c r="G3792" s="1">
        <v>18</v>
      </c>
      <c r="H3792" s="1">
        <v>65</v>
      </c>
      <c r="I3792">
        <f>IF(H3792&lt;&gt;H3791,1,I3791+1)</f>
        <v>1</v>
      </c>
    </row>
    <row r="3793" spans="1:9" x14ac:dyDescent="0.2">
      <c r="A3793" s="1" t="s">
        <v>210</v>
      </c>
      <c r="B3793" s="1" t="s">
        <v>516</v>
      </c>
      <c r="C3793" s="1" t="s">
        <v>313</v>
      </c>
      <c r="D3793" s="1" t="s">
        <v>209</v>
      </c>
      <c r="E3793" s="1" t="s">
        <v>1798</v>
      </c>
      <c r="F3793" s="1" t="s">
        <v>1695</v>
      </c>
      <c r="G3793" s="1">
        <v>9</v>
      </c>
      <c r="H3793" s="1">
        <v>66</v>
      </c>
      <c r="I3793">
        <f>IF(H3793&lt;&gt;H3792,1,I3792+1)</f>
        <v>1</v>
      </c>
    </row>
    <row r="3794" spans="1:9" x14ac:dyDescent="0.2">
      <c r="A3794" s="1" t="s">
        <v>392</v>
      </c>
      <c r="B3794" s="1" t="s">
        <v>476</v>
      </c>
      <c r="C3794" s="1" t="s">
        <v>477</v>
      </c>
      <c r="D3794" s="1" t="s">
        <v>391</v>
      </c>
      <c r="E3794" s="1" t="s">
        <v>1798</v>
      </c>
      <c r="F3794" s="1" t="s">
        <v>1694</v>
      </c>
      <c r="G3794" s="1">
        <v>19</v>
      </c>
      <c r="H3794" s="1">
        <v>67</v>
      </c>
      <c r="I3794">
        <f>IF(H3794&lt;&gt;H3793,1,I3793+1)</f>
        <v>1</v>
      </c>
    </row>
    <row r="3795" spans="1:9" x14ac:dyDescent="0.2">
      <c r="A3795" s="1" t="s">
        <v>265</v>
      </c>
      <c r="B3795" s="1" t="s">
        <v>651</v>
      </c>
      <c r="C3795" s="1" t="s">
        <v>7</v>
      </c>
      <c r="D3795" s="1" t="s">
        <v>264</v>
      </c>
      <c r="E3795" s="1" t="s">
        <v>1798</v>
      </c>
      <c r="F3795" s="1" t="s">
        <v>1695</v>
      </c>
      <c r="G3795" s="1">
        <v>24</v>
      </c>
      <c r="H3795" s="1">
        <v>67</v>
      </c>
      <c r="I3795">
        <f>IF(H3795&lt;&gt;H3794,1,I3794+1)</f>
        <v>2</v>
      </c>
    </row>
    <row r="3796" spans="1:9" x14ac:dyDescent="0.2">
      <c r="A3796" s="1" t="s">
        <v>100</v>
      </c>
      <c r="B3796" s="1" t="s">
        <v>524</v>
      </c>
      <c r="C3796" s="1" t="s">
        <v>383</v>
      </c>
      <c r="D3796" s="1" t="s">
        <v>99</v>
      </c>
      <c r="E3796" s="1" t="s">
        <v>1798</v>
      </c>
      <c r="F3796" s="1" t="s">
        <v>1402</v>
      </c>
      <c r="G3796" s="1">
        <v>1</v>
      </c>
      <c r="H3796" s="1">
        <v>68</v>
      </c>
      <c r="I3796">
        <f>IF(H3796&lt;&gt;H3795,1,I3795+1)</f>
        <v>1</v>
      </c>
    </row>
    <row r="3797" spans="1:9" x14ac:dyDescent="0.2">
      <c r="A3797" s="1" t="s">
        <v>108</v>
      </c>
      <c r="B3797" s="1" t="s">
        <v>1094</v>
      </c>
      <c r="C3797" s="1" t="s">
        <v>7</v>
      </c>
      <c r="D3797" s="1" t="s">
        <v>106</v>
      </c>
      <c r="E3797" s="1" t="s">
        <v>1798</v>
      </c>
      <c r="F3797" s="1" t="s">
        <v>1769</v>
      </c>
      <c r="G3797" s="1">
        <v>10</v>
      </c>
      <c r="H3797" s="1">
        <v>68</v>
      </c>
      <c r="I3797">
        <f>IF(H3797&lt;&gt;H3796,1,I3796+1)</f>
        <v>2</v>
      </c>
    </row>
    <row r="3798" spans="1:9" x14ac:dyDescent="0.2">
      <c r="A3798" s="1" t="s">
        <v>134</v>
      </c>
      <c r="B3798" s="1" t="s">
        <v>1156</v>
      </c>
      <c r="C3798" s="1" t="s">
        <v>88</v>
      </c>
      <c r="D3798" s="1" t="s">
        <v>133</v>
      </c>
      <c r="E3798" s="1" t="s">
        <v>1798</v>
      </c>
      <c r="F3798" s="1" t="s">
        <v>1769</v>
      </c>
      <c r="G3798" s="1">
        <v>14</v>
      </c>
      <c r="H3798" s="1">
        <v>69</v>
      </c>
      <c r="I3798">
        <f>IF(H3798&lt;&gt;H3797,1,I3797+1)</f>
        <v>1</v>
      </c>
    </row>
    <row r="3799" spans="1:9" x14ac:dyDescent="0.2">
      <c r="A3799" s="1" t="s">
        <v>104</v>
      </c>
      <c r="B3799" s="1" t="s">
        <v>101</v>
      </c>
      <c r="C3799" s="1" t="s">
        <v>88</v>
      </c>
      <c r="D3799" s="1" t="s">
        <v>102</v>
      </c>
      <c r="E3799" s="1" t="s">
        <v>1798</v>
      </c>
      <c r="F3799" s="1" t="s">
        <v>1769</v>
      </c>
      <c r="G3799" s="1">
        <v>17</v>
      </c>
      <c r="H3799" s="1">
        <v>69</v>
      </c>
      <c r="I3799">
        <f>IF(H3799&lt;&gt;H3798,1,I3798+1)</f>
        <v>2</v>
      </c>
    </row>
    <row r="3800" spans="1:9" x14ac:dyDescent="0.2">
      <c r="A3800" s="1" t="s">
        <v>163</v>
      </c>
      <c r="B3800" s="1" t="s">
        <v>160</v>
      </c>
      <c r="C3800" s="1" t="s">
        <v>161</v>
      </c>
      <c r="D3800" s="1" t="s">
        <v>162</v>
      </c>
      <c r="E3800" s="1" t="s">
        <v>1798</v>
      </c>
      <c r="F3800" s="1" t="s">
        <v>1769</v>
      </c>
      <c r="G3800" s="1">
        <v>18</v>
      </c>
      <c r="H3800" s="1">
        <v>69</v>
      </c>
      <c r="I3800">
        <f>IF(H3800&lt;&gt;H3799,1,I3799+1)</f>
        <v>3</v>
      </c>
    </row>
    <row r="3801" spans="1:9" x14ac:dyDescent="0.2">
      <c r="A3801" s="1" t="s">
        <v>273</v>
      </c>
      <c r="B3801" s="1" t="s">
        <v>270</v>
      </c>
      <c r="C3801" s="1" t="s">
        <v>271</v>
      </c>
      <c r="D3801" s="1" t="s">
        <v>272</v>
      </c>
      <c r="E3801" s="1" t="s">
        <v>1798</v>
      </c>
      <c r="F3801" s="1" t="s">
        <v>1769</v>
      </c>
      <c r="G3801" s="1">
        <v>69</v>
      </c>
      <c r="H3801" s="1">
        <v>69</v>
      </c>
      <c r="I3801">
        <f>IF(H3801&lt;&gt;H3800,1,I3800+1)</f>
        <v>4</v>
      </c>
    </row>
    <row r="3802" spans="1:9" x14ac:dyDescent="0.2">
      <c r="A3802" s="1" t="s">
        <v>178</v>
      </c>
      <c r="B3802" s="1" t="s">
        <v>175</v>
      </c>
      <c r="C3802" s="1" t="s">
        <v>115</v>
      </c>
      <c r="D3802" s="1" t="s">
        <v>176</v>
      </c>
      <c r="E3802" s="1" t="s">
        <v>1798</v>
      </c>
      <c r="F3802" s="1" t="s">
        <v>1694</v>
      </c>
      <c r="G3802" s="1">
        <v>8</v>
      </c>
      <c r="H3802" s="1">
        <v>69</v>
      </c>
      <c r="I3802">
        <f>IF(H3802&lt;&gt;H3801,1,I3801+1)</f>
        <v>5</v>
      </c>
    </row>
    <row r="3803" spans="1:9" x14ac:dyDescent="0.2">
      <c r="A3803" s="1" t="s">
        <v>204</v>
      </c>
      <c r="B3803" s="1" t="s">
        <v>429</v>
      </c>
      <c r="C3803" s="1" t="s">
        <v>84</v>
      </c>
      <c r="D3803" s="1" t="s">
        <v>203</v>
      </c>
      <c r="E3803" s="1" t="s">
        <v>1798</v>
      </c>
      <c r="F3803" s="1" t="s">
        <v>1694</v>
      </c>
      <c r="G3803" s="1">
        <v>18</v>
      </c>
      <c r="H3803" s="1">
        <v>69</v>
      </c>
      <c r="I3803">
        <f>IF(H3803&lt;&gt;H3802,1,I3802+1)</f>
        <v>6</v>
      </c>
    </row>
    <row r="3804" spans="1:9" x14ac:dyDescent="0.2">
      <c r="A3804" s="1" t="s">
        <v>124</v>
      </c>
      <c r="B3804" s="1" t="s">
        <v>1259</v>
      </c>
      <c r="C3804" s="1" t="s">
        <v>458</v>
      </c>
      <c r="D3804" s="1" t="s">
        <v>123</v>
      </c>
      <c r="E3804" s="1" t="s">
        <v>1798</v>
      </c>
      <c r="F3804" s="1" t="s">
        <v>1752</v>
      </c>
      <c r="G3804" s="1">
        <v>3</v>
      </c>
      <c r="H3804" s="1">
        <v>70</v>
      </c>
      <c r="I3804">
        <f>IF(H3804&lt;&gt;H3803,1,I3803+1)</f>
        <v>1</v>
      </c>
    </row>
    <row r="3805" spans="1:9" x14ac:dyDescent="0.2">
      <c r="A3805" s="1" t="s">
        <v>187</v>
      </c>
      <c r="B3805" s="1" t="s">
        <v>512</v>
      </c>
      <c r="C3805" s="1" t="s">
        <v>88</v>
      </c>
      <c r="D3805" s="1" t="s">
        <v>186</v>
      </c>
      <c r="E3805" s="1" t="s">
        <v>1798</v>
      </c>
      <c r="F3805" s="1" t="s">
        <v>1793</v>
      </c>
      <c r="G3805" s="1">
        <v>3</v>
      </c>
      <c r="H3805" s="1">
        <v>70</v>
      </c>
      <c r="I3805">
        <f>IF(H3805&lt;&gt;H3804,1,I3804+1)</f>
        <v>2</v>
      </c>
    </row>
    <row r="3806" spans="1:9" x14ac:dyDescent="0.2">
      <c r="A3806" s="1" t="s">
        <v>17</v>
      </c>
      <c r="B3806" s="1" t="s">
        <v>12</v>
      </c>
      <c r="C3806" s="1" t="s">
        <v>13</v>
      </c>
      <c r="D3806" s="1" t="s">
        <v>14</v>
      </c>
      <c r="E3806" s="1" t="s">
        <v>1798</v>
      </c>
      <c r="F3806" s="1" t="s">
        <v>1793</v>
      </c>
      <c r="G3806" s="1">
        <v>12</v>
      </c>
      <c r="H3806" s="1">
        <v>70</v>
      </c>
      <c r="I3806">
        <f>IF(H3806&lt;&gt;H3805,1,I3805+1)</f>
        <v>3</v>
      </c>
    </row>
    <row r="3807" spans="1:9" x14ac:dyDescent="0.2">
      <c r="A3807" s="1" t="s">
        <v>423</v>
      </c>
      <c r="B3807" s="1" t="s">
        <v>517</v>
      </c>
      <c r="C3807" s="1" t="s">
        <v>7</v>
      </c>
      <c r="D3807" s="1" t="s">
        <v>422</v>
      </c>
      <c r="E3807" s="1" t="s">
        <v>1798</v>
      </c>
      <c r="F3807" s="1" t="s">
        <v>1793</v>
      </c>
      <c r="G3807" s="1">
        <v>13</v>
      </c>
      <c r="H3807" s="1">
        <v>70</v>
      </c>
      <c r="I3807">
        <f>IF(H3807&lt;&gt;H3806,1,I3806+1)</f>
        <v>4</v>
      </c>
    </row>
    <row r="3808" spans="1:9" x14ac:dyDescent="0.2">
      <c r="A3808" s="1" t="s">
        <v>100</v>
      </c>
      <c r="B3808" s="1" t="s">
        <v>524</v>
      </c>
      <c r="C3808" s="1" t="s">
        <v>383</v>
      </c>
      <c r="D3808" s="1" t="s">
        <v>99</v>
      </c>
      <c r="E3808" s="1" t="s">
        <v>1798</v>
      </c>
      <c r="F3808" s="1" t="s">
        <v>1769</v>
      </c>
      <c r="G3808" s="1">
        <v>3</v>
      </c>
      <c r="H3808" s="1">
        <v>70</v>
      </c>
      <c r="I3808">
        <f>IF(H3808&lt;&gt;H3807,1,I3807+1)</f>
        <v>5</v>
      </c>
    </row>
    <row r="3809" spans="1:9" x14ac:dyDescent="0.2">
      <c r="A3809" s="1" t="s">
        <v>86</v>
      </c>
      <c r="B3809" s="1" t="s">
        <v>470</v>
      </c>
      <c r="C3809" s="1" t="s">
        <v>471</v>
      </c>
      <c r="D3809" s="1" t="s">
        <v>85</v>
      </c>
      <c r="E3809" s="1" t="s">
        <v>1798</v>
      </c>
      <c r="F3809" s="1" t="s">
        <v>1769</v>
      </c>
      <c r="G3809" s="1">
        <v>13</v>
      </c>
      <c r="H3809" s="1">
        <v>70</v>
      </c>
      <c r="I3809">
        <f>IF(H3809&lt;&gt;H3808,1,I3808+1)</f>
        <v>6</v>
      </c>
    </row>
    <row r="3810" spans="1:9" x14ac:dyDescent="0.2">
      <c r="A3810" s="1" t="s">
        <v>334</v>
      </c>
      <c r="B3810" s="1" t="s">
        <v>515</v>
      </c>
      <c r="C3810" s="1" t="s">
        <v>284</v>
      </c>
      <c r="D3810" s="1" t="s">
        <v>333</v>
      </c>
      <c r="E3810" s="1" t="s">
        <v>1798</v>
      </c>
      <c r="F3810" s="1" t="s">
        <v>1793</v>
      </c>
      <c r="G3810" s="1">
        <v>8</v>
      </c>
      <c r="H3810" s="1">
        <v>71</v>
      </c>
      <c r="I3810">
        <f>IF(H3810&lt;&gt;H3809,1,I3809+1)</f>
        <v>1</v>
      </c>
    </row>
    <row r="3811" spans="1:9" x14ac:dyDescent="0.2">
      <c r="A3811" s="1" t="s">
        <v>231</v>
      </c>
      <c r="B3811" s="1" t="s">
        <v>767</v>
      </c>
      <c r="C3811" s="1" t="s">
        <v>768</v>
      </c>
      <c r="D3811" s="1" t="s">
        <v>230</v>
      </c>
      <c r="E3811" s="1" t="s">
        <v>1798</v>
      </c>
      <c r="F3811" s="1" t="s">
        <v>1694</v>
      </c>
      <c r="G3811" s="1">
        <v>17</v>
      </c>
      <c r="H3811" s="1">
        <v>71</v>
      </c>
      <c r="I3811">
        <f>IF(H3811&lt;&gt;H3810,1,I3810+1)</f>
        <v>2</v>
      </c>
    </row>
    <row r="3812" spans="1:9" x14ac:dyDescent="0.2">
      <c r="A3812" s="1" t="s">
        <v>195</v>
      </c>
      <c r="B3812" s="1" t="s">
        <v>1157</v>
      </c>
      <c r="C3812" s="1" t="s">
        <v>122</v>
      </c>
      <c r="D3812" s="1" t="s">
        <v>194</v>
      </c>
      <c r="E3812" s="1" t="s">
        <v>1798</v>
      </c>
      <c r="F3812" s="1" t="s">
        <v>1799</v>
      </c>
      <c r="G3812" s="1">
        <v>1</v>
      </c>
      <c r="H3812" s="1">
        <v>78</v>
      </c>
      <c r="I3812">
        <f>IF(H3812&lt;&gt;H3811,1,I3811+1)</f>
        <v>1</v>
      </c>
    </row>
    <row r="3813" spans="1:9" x14ac:dyDescent="0.2">
      <c r="A3813" s="1" t="s">
        <v>269</v>
      </c>
      <c r="B3813" s="1" t="s">
        <v>781</v>
      </c>
      <c r="C3813" s="1" t="s">
        <v>782</v>
      </c>
      <c r="D3813" s="1" t="s">
        <v>268</v>
      </c>
      <c r="E3813" s="1" t="s">
        <v>1798</v>
      </c>
      <c r="F3813" s="1" t="s">
        <v>1827</v>
      </c>
      <c r="G3813" s="1">
        <v>27</v>
      </c>
      <c r="H3813" s="1">
        <v>78</v>
      </c>
      <c r="I3813">
        <f>IF(H3813&lt;&gt;H3812,1,I3812+1)</f>
        <v>2</v>
      </c>
    </row>
    <row r="3814" spans="1:9" x14ac:dyDescent="0.2">
      <c r="A3814" s="1" t="s">
        <v>127</v>
      </c>
      <c r="B3814" s="1" t="s">
        <v>910</v>
      </c>
      <c r="C3814" s="1" t="s">
        <v>911</v>
      </c>
      <c r="D3814" s="1" t="s">
        <v>126</v>
      </c>
      <c r="E3814" s="1" t="s">
        <v>1798</v>
      </c>
      <c r="F3814" s="1" t="s">
        <v>1635</v>
      </c>
      <c r="G3814" s="1">
        <v>6</v>
      </c>
      <c r="H3814" s="1">
        <v>78</v>
      </c>
      <c r="I3814">
        <f>IF(H3814&lt;&gt;H3813,1,I3813+1)</f>
        <v>3</v>
      </c>
    </row>
    <row r="3815" spans="1:9" x14ac:dyDescent="0.2">
      <c r="A3815" s="1" t="s">
        <v>77</v>
      </c>
      <c r="B3815" s="1" t="s">
        <v>114</v>
      </c>
      <c r="C3815" s="1" t="s">
        <v>115</v>
      </c>
      <c r="D3815" s="1" t="s">
        <v>75</v>
      </c>
      <c r="E3815" s="1" t="s">
        <v>1798</v>
      </c>
      <c r="F3815" s="1" t="s">
        <v>1635</v>
      </c>
      <c r="G3815" s="1">
        <v>16</v>
      </c>
      <c r="H3815" s="1">
        <v>78</v>
      </c>
      <c r="I3815">
        <f>IF(H3815&lt;&gt;H3814,1,I3814+1)</f>
        <v>4</v>
      </c>
    </row>
    <row r="3816" spans="1:9" x14ac:dyDescent="0.2">
      <c r="A3816" s="1" t="s">
        <v>77</v>
      </c>
      <c r="B3816" s="1" t="s">
        <v>114</v>
      </c>
      <c r="C3816" s="1" t="s">
        <v>115</v>
      </c>
      <c r="D3816" s="1" t="s">
        <v>75</v>
      </c>
      <c r="E3816" s="1" t="s">
        <v>1798</v>
      </c>
      <c r="F3816" s="1" t="s">
        <v>1825</v>
      </c>
      <c r="G3816" s="1">
        <v>17</v>
      </c>
      <c r="H3816" s="1">
        <v>79</v>
      </c>
      <c r="I3816">
        <f>IF(H3816&lt;&gt;H3815,1,I3815+1)</f>
        <v>1</v>
      </c>
    </row>
    <row r="3817" spans="1:9" x14ac:dyDescent="0.2">
      <c r="A3817" s="1" t="s">
        <v>444</v>
      </c>
      <c r="B3817" s="1" t="s">
        <v>597</v>
      </c>
      <c r="C3817" s="1" t="s">
        <v>218</v>
      </c>
      <c r="D3817" s="1" t="s">
        <v>443</v>
      </c>
      <c r="E3817" s="1" t="s">
        <v>1798</v>
      </c>
      <c r="F3817" s="1" t="s">
        <v>1559</v>
      </c>
      <c r="G3817" s="1">
        <v>22</v>
      </c>
      <c r="H3817" s="1">
        <v>85</v>
      </c>
      <c r="I3817">
        <f>IF(H3817&lt;&gt;H3816,1,I3816+1)</f>
        <v>1</v>
      </c>
    </row>
    <row r="3818" spans="1:9" x14ac:dyDescent="0.2">
      <c r="A3818" s="1" t="s">
        <v>42</v>
      </c>
      <c r="B3818" s="1" t="s">
        <v>37</v>
      </c>
      <c r="C3818" s="1" t="s">
        <v>38</v>
      </c>
      <c r="D3818" s="1" t="s">
        <v>39</v>
      </c>
      <c r="E3818" s="1" t="s">
        <v>1798</v>
      </c>
      <c r="F3818" s="1" t="s">
        <v>1821</v>
      </c>
      <c r="G3818" s="1">
        <v>11</v>
      </c>
      <c r="H3818" s="1">
        <v>89</v>
      </c>
      <c r="I3818">
        <f>IF(H3818&lt;&gt;H3817,1,I3817+1)</f>
        <v>1</v>
      </c>
    </row>
    <row r="3819" spans="1:9" x14ac:dyDescent="0.2">
      <c r="A3819" s="1" t="s">
        <v>293</v>
      </c>
      <c r="B3819" s="1" t="s">
        <v>1328</v>
      </c>
      <c r="C3819" s="1" t="s">
        <v>1329</v>
      </c>
      <c r="D3819" s="1" t="s">
        <v>292</v>
      </c>
      <c r="E3819" s="1" t="s">
        <v>1829</v>
      </c>
      <c r="F3819" s="1" t="s">
        <v>1693</v>
      </c>
      <c r="G3819" s="1">
        <v>1</v>
      </c>
      <c r="H3819" s="1">
        <v>8</v>
      </c>
      <c r="I3819">
        <f>IF(H3819&lt;&gt;H3818,1,I3818+1)</f>
        <v>1</v>
      </c>
    </row>
    <row r="3820" spans="1:9" x14ac:dyDescent="0.2">
      <c r="A3820" s="1" t="s">
        <v>127</v>
      </c>
      <c r="B3820" s="1" t="s">
        <v>125</v>
      </c>
      <c r="C3820" s="1" t="s">
        <v>47</v>
      </c>
      <c r="D3820" s="1" t="s">
        <v>126</v>
      </c>
      <c r="E3820" s="1" t="s">
        <v>1829</v>
      </c>
      <c r="F3820" s="1" t="s">
        <v>1854</v>
      </c>
      <c r="G3820" s="1">
        <v>12</v>
      </c>
      <c r="H3820" s="1">
        <v>12</v>
      </c>
      <c r="I3820">
        <f>IF(H3820&lt;&gt;H3819,1,I3819+1)</f>
        <v>1</v>
      </c>
    </row>
    <row r="3821" spans="1:9" x14ac:dyDescent="0.2">
      <c r="A3821" s="1" t="s">
        <v>381</v>
      </c>
      <c r="B3821" s="1" t="s">
        <v>890</v>
      </c>
      <c r="C3821" s="1" t="s">
        <v>136</v>
      </c>
      <c r="D3821" s="1" t="s">
        <v>380</v>
      </c>
      <c r="E3821" s="1" t="s">
        <v>1829</v>
      </c>
      <c r="F3821" s="1" t="s">
        <v>145</v>
      </c>
      <c r="G3821" s="1">
        <v>2</v>
      </c>
      <c r="H3821" s="1">
        <v>13</v>
      </c>
      <c r="I3821">
        <f>IF(H3821&lt;&gt;H3820,1,I3820+1)</f>
        <v>1</v>
      </c>
    </row>
    <row r="3822" spans="1:9" x14ac:dyDescent="0.2">
      <c r="A3822" s="1" t="s">
        <v>277</v>
      </c>
      <c r="B3822" s="1" t="s">
        <v>274</v>
      </c>
      <c r="C3822" s="1" t="s">
        <v>218</v>
      </c>
      <c r="D3822" s="1" t="s">
        <v>275</v>
      </c>
      <c r="E3822" s="1" t="s">
        <v>1829</v>
      </c>
      <c r="F3822" s="1" t="s">
        <v>1839</v>
      </c>
      <c r="G3822" s="1">
        <v>5</v>
      </c>
      <c r="H3822" s="1">
        <v>15</v>
      </c>
      <c r="I3822">
        <f>IF(H3822&lt;&gt;H3821,1,I3821+1)</f>
        <v>1</v>
      </c>
    </row>
    <row r="3823" spans="1:9" x14ac:dyDescent="0.2">
      <c r="A3823" s="1" t="s">
        <v>100</v>
      </c>
      <c r="B3823" s="1" t="s">
        <v>653</v>
      </c>
      <c r="C3823" s="1" t="s">
        <v>122</v>
      </c>
      <c r="D3823" s="1" t="s">
        <v>99</v>
      </c>
      <c r="E3823" s="1" t="s">
        <v>1829</v>
      </c>
      <c r="F3823" s="1" t="s">
        <v>1833</v>
      </c>
      <c r="G3823" s="1">
        <v>3</v>
      </c>
      <c r="H3823" s="1">
        <v>16</v>
      </c>
      <c r="I3823">
        <f>IF(H3823&lt;&gt;H3822,1,I3822+1)</f>
        <v>1</v>
      </c>
    </row>
    <row r="3824" spans="1:9" x14ac:dyDescent="0.2">
      <c r="A3824" s="1" t="s">
        <v>120</v>
      </c>
      <c r="B3824" s="1" t="s">
        <v>749</v>
      </c>
      <c r="C3824" s="1" t="s">
        <v>284</v>
      </c>
      <c r="D3824" s="1" t="s">
        <v>118</v>
      </c>
      <c r="E3824" s="1" t="s">
        <v>1829</v>
      </c>
      <c r="F3824" s="1" t="s">
        <v>1712</v>
      </c>
      <c r="G3824" s="1">
        <v>2</v>
      </c>
      <c r="H3824" s="1">
        <v>17</v>
      </c>
      <c r="I3824">
        <f>IF(H3824&lt;&gt;H3823,1,I3823+1)</f>
        <v>1</v>
      </c>
    </row>
    <row r="3825" spans="1:9" x14ac:dyDescent="0.2">
      <c r="A3825" s="1" t="s">
        <v>42</v>
      </c>
      <c r="B3825" s="1" t="s">
        <v>610</v>
      </c>
      <c r="C3825" s="1" t="s">
        <v>611</v>
      </c>
      <c r="D3825" s="1" t="s">
        <v>39</v>
      </c>
      <c r="E3825" s="1" t="s">
        <v>1829</v>
      </c>
      <c r="F3825" s="1" t="s">
        <v>1831</v>
      </c>
      <c r="G3825" s="1">
        <v>2</v>
      </c>
      <c r="H3825" s="1">
        <v>20</v>
      </c>
      <c r="I3825">
        <f>IF(H3825&lt;&gt;H3824,1,I3824+1)</f>
        <v>1</v>
      </c>
    </row>
    <row r="3826" spans="1:9" x14ac:dyDescent="0.2">
      <c r="A3826" s="1" t="s">
        <v>42</v>
      </c>
      <c r="B3826" s="1" t="s">
        <v>979</v>
      </c>
      <c r="C3826" s="1" t="s">
        <v>980</v>
      </c>
      <c r="D3826" s="1" t="s">
        <v>39</v>
      </c>
      <c r="E3826" s="1" t="s">
        <v>1829</v>
      </c>
      <c r="F3826" s="1" t="s">
        <v>1830</v>
      </c>
      <c r="G3826" s="1">
        <v>1</v>
      </c>
      <c r="H3826" s="1">
        <v>22</v>
      </c>
      <c r="I3826">
        <f>IF(H3826&lt;&gt;H3825,1,I3825+1)</f>
        <v>1</v>
      </c>
    </row>
    <row r="3827" spans="1:9" x14ac:dyDescent="0.2">
      <c r="A3827" s="1" t="s">
        <v>474</v>
      </c>
      <c r="B3827" s="1" t="s">
        <v>472</v>
      </c>
      <c r="C3827" s="1" t="s">
        <v>140</v>
      </c>
      <c r="D3827" s="1" t="s">
        <v>473</v>
      </c>
      <c r="E3827" s="1" t="s">
        <v>1829</v>
      </c>
      <c r="F3827" s="1" t="s">
        <v>1843</v>
      </c>
      <c r="G3827" s="1">
        <v>6</v>
      </c>
      <c r="H3827" s="1">
        <v>22</v>
      </c>
      <c r="I3827">
        <f>IF(H3827&lt;&gt;H3826,1,I3826+1)</f>
        <v>2</v>
      </c>
    </row>
    <row r="3828" spans="1:9" x14ac:dyDescent="0.2">
      <c r="A3828" s="1" t="s">
        <v>493</v>
      </c>
      <c r="B3828" s="1" t="s">
        <v>1835</v>
      </c>
      <c r="C3828" s="1" t="s">
        <v>1644</v>
      </c>
      <c r="D3828" s="1" t="s">
        <v>492</v>
      </c>
      <c r="E3828" s="1" t="s">
        <v>1829</v>
      </c>
      <c r="F3828" s="1" t="s">
        <v>999</v>
      </c>
      <c r="G3828" s="1">
        <v>4</v>
      </c>
      <c r="H3828" s="1">
        <v>22</v>
      </c>
      <c r="I3828">
        <f>IF(H3828&lt;&gt;H3827,1,I3827+1)</f>
        <v>3</v>
      </c>
    </row>
    <row r="3829" spans="1:9" x14ac:dyDescent="0.2">
      <c r="A3829" s="1" t="s">
        <v>434</v>
      </c>
      <c r="B3829" s="1" t="s">
        <v>1205</v>
      </c>
      <c r="C3829" s="1" t="s">
        <v>110</v>
      </c>
      <c r="D3829" s="1" t="s">
        <v>432</v>
      </c>
      <c r="E3829" s="1" t="s">
        <v>1829</v>
      </c>
      <c r="F3829" s="1" t="s">
        <v>1154</v>
      </c>
      <c r="G3829" s="1">
        <v>2</v>
      </c>
      <c r="H3829" s="1">
        <v>23</v>
      </c>
      <c r="I3829">
        <f>IF(H3829&lt;&gt;H3828,1,I3828+1)</f>
        <v>1</v>
      </c>
    </row>
    <row r="3830" spans="1:9" x14ac:dyDescent="0.2">
      <c r="A3830" s="1" t="s">
        <v>444</v>
      </c>
      <c r="B3830" s="1" t="s">
        <v>795</v>
      </c>
      <c r="C3830" s="1" t="s">
        <v>84</v>
      </c>
      <c r="D3830" s="1" t="s">
        <v>443</v>
      </c>
      <c r="E3830" s="1" t="s">
        <v>1829</v>
      </c>
      <c r="F3830" s="1" t="s">
        <v>1842</v>
      </c>
      <c r="G3830" s="1">
        <v>6</v>
      </c>
      <c r="H3830" s="1">
        <v>24</v>
      </c>
      <c r="I3830">
        <f>IF(H3830&lt;&gt;H3829,1,I3829+1)</f>
        <v>1</v>
      </c>
    </row>
    <row r="3831" spans="1:9" x14ac:dyDescent="0.2">
      <c r="A3831" s="1" t="s">
        <v>434</v>
      </c>
      <c r="B3831" s="1" t="s">
        <v>1205</v>
      </c>
      <c r="C3831" s="1" t="s">
        <v>110</v>
      </c>
      <c r="D3831" s="1" t="s">
        <v>432</v>
      </c>
      <c r="E3831" s="1" t="s">
        <v>1829</v>
      </c>
      <c r="F3831" s="1" t="s">
        <v>1832</v>
      </c>
      <c r="G3831" s="1">
        <v>3</v>
      </c>
      <c r="H3831" s="1">
        <v>24</v>
      </c>
      <c r="I3831">
        <f>IF(H3831&lt;&gt;H3830,1,I3830+1)</f>
        <v>2</v>
      </c>
    </row>
    <row r="3832" spans="1:9" x14ac:dyDescent="0.2">
      <c r="A3832" s="1" t="s">
        <v>450</v>
      </c>
      <c r="B3832" s="1" t="s">
        <v>1303</v>
      </c>
      <c r="C3832" s="1" t="s">
        <v>7</v>
      </c>
      <c r="D3832" s="1" t="s">
        <v>449</v>
      </c>
      <c r="E3832" s="1" t="s">
        <v>1829</v>
      </c>
      <c r="F3832" s="1" t="s">
        <v>999</v>
      </c>
      <c r="G3832" s="1">
        <v>5</v>
      </c>
      <c r="H3832" s="1">
        <v>24</v>
      </c>
      <c r="I3832">
        <f>IF(H3832&lt;&gt;H3831,1,I3831+1)</f>
        <v>3</v>
      </c>
    </row>
    <row r="3833" spans="1:9" x14ac:dyDescent="0.2">
      <c r="A3833" s="1" t="s">
        <v>195</v>
      </c>
      <c r="B3833" s="1" t="s">
        <v>737</v>
      </c>
      <c r="C3833" s="1" t="s">
        <v>738</v>
      </c>
      <c r="D3833" s="1" t="s">
        <v>194</v>
      </c>
      <c r="E3833" s="1" t="s">
        <v>1829</v>
      </c>
      <c r="F3833" s="1" t="s">
        <v>1727</v>
      </c>
      <c r="G3833" s="1">
        <v>1</v>
      </c>
      <c r="H3833" s="1">
        <v>25</v>
      </c>
      <c r="I3833">
        <f>IF(H3833&lt;&gt;H3832,1,I3832+1)</f>
        <v>1</v>
      </c>
    </row>
    <row r="3834" spans="1:9" x14ac:dyDescent="0.2">
      <c r="A3834" s="1" t="s">
        <v>207</v>
      </c>
      <c r="B3834" s="1" t="s">
        <v>880</v>
      </c>
      <c r="C3834" s="1" t="s">
        <v>7</v>
      </c>
      <c r="D3834" s="1" t="s">
        <v>206</v>
      </c>
      <c r="E3834" s="1" t="s">
        <v>1829</v>
      </c>
      <c r="F3834" s="1" t="s">
        <v>1748</v>
      </c>
      <c r="G3834" s="1">
        <v>4</v>
      </c>
      <c r="H3834" s="1">
        <v>25</v>
      </c>
      <c r="I3834">
        <f>IF(H3834&lt;&gt;H3833,1,I3833+1)</f>
        <v>2</v>
      </c>
    </row>
    <row r="3835" spans="1:9" x14ac:dyDescent="0.2">
      <c r="A3835" s="1" t="s">
        <v>90</v>
      </c>
      <c r="B3835" s="1" t="s">
        <v>775</v>
      </c>
      <c r="C3835" s="1" t="s">
        <v>738</v>
      </c>
      <c r="D3835" s="1" t="s">
        <v>89</v>
      </c>
      <c r="E3835" s="1" t="s">
        <v>1829</v>
      </c>
      <c r="F3835" s="1" t="s">
        <v>1802</v>
      </c>
      <c r="G3835" s="1">
        <v>3</v>
      </c>
      <c r="H3835" s="1">
        <v>25</v>
      </c>
      <c r="I3835">
        <f>IF(H3835&lt;&gt;H3834,1,I3834+1)</f>
        <v>3</v>
      </c>
    </row>
    <row r="3836" spans="1:9" x14ac:dyDescent="0.2">
      <c r="A3836" s="1" t="s">
        <v>434</v>
      </c>
      <c r="B3836" s="1" t="s">
        <v>431</v>
      </c>
      <c r="C3836" s="1" t="s">
        <v>193</v>
      </c>
      <c r="D3836" s="1" t="s">
        <v>432</v>
      </c>
      <c r="E3836" s="1" t="s">
        <v>1829</v>
      </c>
      <c r="F3836" s="1" t="s">
        <v>1836</v>
      </c>
      <c r="G3836" s="1">
        <v>4</v>
      </c>
      <c r="H3836" s="1">
        <v>25</v>
      </c>
      <c r="I3836">
        <f>IF(H3836&lt;&gt;H3835,1,I3835+1)</f>
        <v>4</v>
      </c>
    </row>
    <row r="3837" spans="1:9" x14ac:dyDescent="0.2">
      <c r="A3837" s="1" t="s">
        <v>163</v>
      </c>
      <c r="B3837" s="1" t="s">
        <v>637</v>
      </c>
      <c r="C3837" s="1" t="s">
        <v>245</v>
      </c>
      <c r="D3837" s="1" t="s">
        <v>162</v>
      </c>
      <c r="E3837" s="1" t="s">
        <v>1829</v>
      </c>
      <c r="F3837" s="1" t="s">
        <v>1838</v>
      </c>
      <c r="G3837" s="1">
        <v>5</v>
      </c>
      <c r="H3837" s="1">
        <v>27</v>
      </c>
      <c r="I3837">
        <f>IF(H3837&lt;&gt;H3836,1,I3836+1)</f>
        <v>1</v>
      </c>
    </row>
    <row r="3838" spans="1:9" x14ac:dyDescent="0.2">
      <c r="A3838" s="1" t="s">
        <v>374</v>
      </c>
      <c r="B3838" s="1" t="s">
        <v>1521</v>
      </c>
      <c r="C3838" s="1" t="s">
        <v>313</v>
      </c>
      <c r="D3838" s="1" t="s">
        <v>373</v>
      </c>
      <c r="E3838" s="1" t="s">
        <v>1829</v>
      </c>
      <c r="F3838" s="1" t="s">
        <v>1850</v>
      </c>
      <c r="G3838" s="1">
        <v>9</v>
      </c>
      <c r="H3838" s="1">
        <v>27</v>
      </c>
      <c r="I3838">
        <f>IF(H3838&lt;&gt;H3837,1,I3837+1)</f>
        <v>2</v>
      </c>
    </row>
    <row r="3839" spans="1:9" x14ac:dyDescent="0.2">
      <c r="A3839" s="1" t="s">
        <v>329</v>
      </c>
      <c r="B3839" s="1" t="s">
        <v>846</v>
      </c>
      <c r="C3839" s="1" t="s">
        <v>284</v>
      </c>
      <c r="D3839" s="1" t="s">
        <v>328</v>
      </c>
      <c r="E3839" s="1" t="s">
        <v>1829</v>
      </c>
      <c r="F3839" s="1" t="s">
        <v>1856</v>
      </c>
      <c r="G3839" s="1">
        <v>14</v>
      </c>
      <c r="H3839" s="1">
        <v>29</v>
      </c>
      <c r="I3839">
        <f>IF(H3839&lt;&gt;H3838,1,I3838+1)</f>
        <v>1</v>
      </c>
    </row>
    <row r="3840" spans="1:9" x14ac:dyDescent="0.2">
      <c r="A3840" s="1" t="s">
        <v>216</v>
      </c>
      <c r="B3840" s="1" t="s">
        <v>390</v>
      </c>
      <c r="C3840" s="1" t="s">
        <v>136</v>
      </c>
      <c r="D3840" s="1" t="s">
        <v>215</v>
      </c>
      <c r="E3840" s="1" t="s">
        <v>1829</v>
      </c>
      <c r="F3840" s="1" t="s">
        <v>1683</v>
      </c>
      <c r="G3840" s="1">
        <v>1</v>
      </c>
      <c r="H3840" s="1">
        <v>30</v>
      </c>
      <c r="I3840">
        <f>IF(H3840&lt;&gt;H3839,1,I3839+1)</f>
        <v>1</v>
      </c>
    </row>
    <row r="3841" spans="1:9" x14ac:dyDescent="0.2">
      <c r="A3841" s="1" t="s">
        <v>210</v>
      </c>
      <c r="B3841" s="1" t="s">
        <v>1250</v>
      </c>
      <c r="C3841" s="1" t="s">
        <v>284</v>
      </c>
      <c r="D3841" s="1" t="s">
        <v>209</v>
      </c>
      <c r="E3841" s="1" t="s">
        <v>1829</v>
      </c>
      <c r="F3841" s="1" t="s">
        <v>1578</v>
      </c>
      <c r="G3841" s="1">
        <v>6</v>
      </c>
      <c r="H3841" s="1">
        <v>32</v>
      </c>
      <c r="I3841">
        <f>IF(H3841&lt;&gt;H3840,1,I3840+1)</f>
        <v>1</v>
      </c>
    </row>
    <row r="3842" spans="1:9" x14ac:dyDescent="0.2">
      <c r="A3842" s="1" t="s">
        <v>207</v>
      </c>
      <c r="B3842" s="1" t="s">
        <v>205</v>
      </c>
      <c r="C3842" s="1" t="s">
        <v>110</v>
      </c>
      <c r="D3842" s="1" t="s">
        <v>206</v>
      </c>
      <c r="E3842" s="1" t="s">
        <v>1829</v>
      </c>
      <c r="F3842" s="1" t="s">
        <v>1788</v>
      </c>
      <c r="G3842" s="1">
        <v>13</v>
      </c>
      <c r="H3842" s="1">
        <v>33</v>
      </c>
      <c r="I3842">
        <f>IF(H3842&lt;&gt;H3841,1,I3841+1)</f>
        <v>1</v>
      </c>
    </row>
    <row r="3843" spans="1:9" x14ac:dyDescent="0.2">
      <c r="A3843" s="1" t="s">
        <v>269</v>
      </c>
      <c r="B3843" s="1" t="s">
        <v>781</v>
      </c>
      <c r="C3843" s="1" t="s">
        <v>782</v>
      </c>
      <c r="D3843" s="1" t="s">
        <v>268</v>
      </c>
      <c r="E3843" s="1" t="s">
        <v>1829</v>
      </c>
      <c r="F3843" s="1" t="s">
        <v>1834</v>
      </c>
      <c r="G3843" s="1">
        <v>3</v>
      </c>
      <c r="H3843" s="1">
        <v>34</v>
      </c>
      <c r="I3843">
        <f>IF(H3843&lt;&gt;H3842,1,I3842+1)</f>
        <v>1</v>
      </c>
    </row>
    <row r="3844" spans="1:9" x14ac:dyDescent="0.2">
      <c r="A3844" s="1" t="s">
        <v>323</v>
      </c>
      <c r="B3844" s="1" t="s">
        <v>321</v>
      </c>
      <c r="C3844" s="1" t="s">
        <v>313</v>
      </c>
      <c r="D3844" s="1" t="s">
        <v>322</v>
      </c>
      <c r="E3844" s="1" t="s">
        <v>1829</v>
      </c>
      <c r="F3844" s="1" t="s">
        <v>1862</v>
      </c>
      <c r="G3844" s="1">
        <v>34</v>
      </c>
      <c r="H3844" s="1">
        <v>34</v>
      </c>
      <c r="I3844">
        <f>IF(H3844&lt;&gt;H3843,1,I3843+1)</f>
        <v>2</v>
      </c>
    </row>
    <row r="3845" spans="1:9" x14ac:dyDescent="0.2">
      <c r="A3845" s="1" t="s">
        <v>222</v>
      </c>
      <c r="B3845" s="1" t="s">
        <v>568</v>
      </c>
      <c r="C3845" s="1" t="s">
        <v>84</v>
      </c>
      <c r="D3845" s="1" t="s">
        <v>221</v>
      </c>
      <c r="E3845" s="1" t="s">
        <v>1829</v>
      </c>
      <c r="F3845" s="1" t="s">
        <v>1789</v>
      </c>
      <c r="G3845" s="1">
        <v>5</v>
      </c>
      <c r="H3845" s="1">
        <v>34</v>
      </c>
      <c r="I3845">
        <f>IF(H3845&lt;&gt;H3844,1,I3844+1)</f>
        <v>3</v>
      </c>
    </row>
    <row r="3846" spans="1:9" x14ac:dyDescent="0.2">
      <c r="A3846" s="1" t="s">
        <v>207</v>
      </c>
      <c r="B3846" s="1" t="s">
        <v>205</v>
      </c>
      <c r="C3846" s="1" t="s">
        <v>110</v>
      </c>
      <c r="D3846" s="1" t="s">
        <v>206</v>
      </c>
      <c r="E3846" s="1" t="s">
        <v>1829</v>
      </c>
      <c r="F3846" s="1" t="s">
        <v>1823</v>
      </c>
      <c r="G3846" s="1">
        <v>15</v>
      </c>
      <c r="H3846" s="1">
        <v>35</v>
      </c>
      <c r="I3846">
        <f>IF(H3846&lt;&gt;H3845,1,I3845+1)</f>
        <v>1</v>
      </c>
    </row>
    <row r="3847" spans="1:9" x14ac:dyDescent="0.2">
      <c r="A3847" s="1" t="s">
        <v>490</v>
      </c>
      <c r="B3847" s="1" t="s">
        <v>1422</v>
      </c>
      <c r="C3847" s="1" t="s">
        <v>65</v>
      </c>
      <c r="D3847" s="1" t="s">
        <v>489</v>
      </c>
      <c r="E3847" s="1" t="s">
        <v>1829</v>
      </c>
      <c r="F3847" s="1" t="s">
        <v>1847</v>
      </c>
      <c r="G3847" s="1">
        <v>9</v>
      </c>
      <c r="H3847" s="1">
        <v>35</v>
      </c>
      <c r="I3847">
        <f>IF(H3847&lt;&gt;H3846,1,I3846+1)</f>
        <v>2</v>
      </c>
    </row>
    <row r="3848" spans="1:9" x14ac:dyDescent="0.2">
      <c r="A3848" s="1" t="s">
        <v>265</v>
      </c>
      <c r="B3848" s="1" t="s">
        <v>651</v>
      </c>
      <c r="C3848" s="1" t="s">
        <v>7</v>
      </c>
      <c r="D3848" s="1" t="s">
        <v>264</v>
      </c>
      <c r="E3848" s="1" t="s">
        <v>1829</v>
      </c>
      <c r="F3848" s="1" t="s">
        <v>1823</v>
      </c>
      <c r="G3848" s="1">
        <v>13</v>
      </c>
      <c r="H3848" s="1">
        <v>36</v>
      </c>
      <c r="I3848">
        <f>IF(H3848&lt;&gt;H3847,1,I3847+1)</f>
        <v>1</v>
      </c>
    </row>
    <row r="3849" spans="1:9" x14ac:dyDescent="0.2">
      <c r="A3849" s="1" t="s">
        <v>490</v>
      </c>
      <c r="B3849" s="1" t="s">
        <v>1422</v>
      </c>
      <c r="C3849" s="1" t="s">
        <v>65</v>
      </c>
      <c r="D3849" s="1" t="s">
        <v>489</v>
      </c>
      <c r="E3849" s="1" t="s">
        <v>1829</v>
      </c>
      <c r="F3849" s="1" t="s">
        <v>1819</v>
      </c>
      <c r="G3849" s="1">
        <v>10</v>
      </c>
      <c r="H3849" s="1">
        <v>36</v>
      </c>
      <c r="I3849">
        <f>IF(H3849&lt;&gt;H3848,1,I3848+1)</f>
        <v>2</v>
      </c>
    </row>
    <row r="3850" spans="1:9" x14ac:dyDescent="0.2">
      <c r="A3850" s="1" t="s">
        <v>286</v>
      </c>
      <c r="B3850" s="1" t="s">
        <v>986</v>
      </c>
      <c r="C3850" s="1" t="s">
        <v>987</v>
      </c>
      <c r="D3850" s="1" t="s">
        <v>285</v>
      </c>
      <c r="E3850" s="1" t="s">
        <v>1829</v>
      </c>
      <c r="F3850" s="1" t="s">
        <v>1653</v>
      </c>
      <c r="G3850" s="1">
        <v>9</v>
      </c>
      <c r="H3850" s="1">
        <v>37</v>
      </c>
      <c r="I3850">
        <f>IF(H3850&lt;&gt;H3849,1,I3849+1)</f>
        <v>1</v>
      </c>
    </row>
    <row r="3851" spans="1:9" x14ac:dyDescent="0.2">
      <c r="A3851" s="1" t="s">
        <v>493</v>
      </c>
      <c r="B3851" s="1" t="s">
        <v>1835</v>
      </c>
      <c r="C3851" s="1" t="s">
        <v>1644</v>
      </c>
      <c r="D3851" s="1" t="s">
        <v>492</v>
      </c>
      <c r="E3851" s="1" t="s">
        <v>1829</v>
      </c>
      <c r="F3851" s="1" t="s">
        <v>1844</v>
      </c>
      <c r="G3851" s="1">
        <v>6</v>
      </c>
      <c r="H3851" s="1">
        <v>38</v>
      </c>
      <c r="I3851">
        <f>IF(H3851&lt;&gt;H3850,1,I3850+1)</f>
        <v>1</v>
      </c>
    </row>
    <row r="3852" spans="1:9" x14ac:dyDescent="0.2">
      <c r="A3852" s="1" t="s">
        <v>142</v>
      </c>
      <c r="B3852" s="1" t="s">
        <v>335</v>
      </c>
      <c r="C3852" s="1" t="s">
        <v>7</v>
      </c>
      <c r="D3852" s="1" t="s">
        <v>141</v>
      </c>
      <c r="E3852" s="1" t="s">
        <v>1829</v>
      </c>
      <c r="F3852" s="1" t="s">
        <v>1855</v>
      </c>
      <c r="G3852" s="1">
        <v>13</v>
      </c>
      <c r="H3852" s="1">
        <v>39</v>
      </c>
      <c r="I3852">
        <f>IF(H3852&lt;&gt;H3851,1,I3851+1)</f>
        <v>1</v>
      </c>
    </row>
    <row r="3853" spans="1:9" x14ac:dyDescent="0.2">
      <c r="A3853" s="1" t="s">
        <v>409</v>
      </c>
      <c r="B3853" s="1" t="s">
        <v>405</v>
      </c>
      <c r="C3853" s="1" t="s">
        <v>406</v>
      </c>
      <c r="D3853" s="1" t="s">
        <v>407</v>
      </c>
      <c r="E3853" s="1" t="s">
        <v>1829</v>
      </c>
      <c r="F3853" s="1" t="s">
        <v>1860</v>
      </c>
      <c r="G3853" s="1">
        <v>22</v>
      </c>
      <c r="H3853" s="1">
        <v>40</v>
      </c>
      <c r="I3853">
        <f>IF(H3853&lt;&gt;H3852,1,I3852+1)</f>
        <v>1</v>
      </c>
    </row>
    <row r="3854" spans="1:9" x14ac:dyDescent="0.2">
      <c r="A3854" s="1" t="s">
        <v>381</v>
      </c>
      <c r="B3854" s="1" t="s">
        <v>820</v>
      </c>
      <c r="C3854" s="1" t="s">
        <v>284</v>
      </c>
      <c r="D3854" s="1" t="s">
        <v>380</v>
      </c>
      <c r="E3854" s="1" t="s">
        <v>1829</v>
      </c>
      <c r="F3854" s="1" t="s">
        <v>1824</v>
      </c>
      <c r="G3854" s="1">
        <v>14</v>
      </c>
      <c r="H3854" s="1">
        <v>42</v>
      </c>
      <c r="I3854">
        <f>IF(H3854&lt;&gt;H3853,1,I3853+1)</f>
        <v>1</v>
      </c>
    </row>
    <row r="3855" spans="1:9" x14ac:dyDescent="0.2">
      <c r="A3855" s="1" t="s">
        <v>928</v>
      </c>
      <c r="B3855" s="1" t="s">
        <v>926</v>
      </c>
      <c r="C3855" s="1" t="s">
        <v>188</v>
      </c>
      <c r="D3855" s="1" t="s">
        <v>927</v>
      </c>
      <c r="E3855" s="1" t="s">
        <v>1829</v>
      </c>
      <c r="F3855" s="1" t="s">
        <v>1800</v>
      </c>
      <c r="G3855" s="1">
        <v>9</v>
      </c>
      <c r="H3855" s="1">
        <v>42</v>
      </c>
      <c r="I3855">
        <f>IF(H3855&lt;&gt;H3854,1,I3854+1)</f>
        <v>2</v>
      </c>
    </row>
    <row r="3856" spans="1:9" x14ac:dyDescent="0.2">
      <c r="A3856" s="1" t="s">
        <v>573</v>
      </c>
      <c r="B3856" s="1" t="s">
        <v>546</v>
      </c>
      <c r="C3856" s="1" t="s">
        <v>74</v>
      </c>
      <c r="D3856" s="1" t="s">
        <v>571</v>
      </c>
      <c r="E3856" s="1" t="s">
        <v>1829</v>
      </c>
      <c r="F3856" s="1" t="s">
        <v>1482</v>
      </c>
      <c r="G3856" s="1">
        <v>42</v>
      </c>
      <c r="H3856" s="1">
        <v>42</v>
      </c>
      <c r="I3856">
        <f>IF(H3856&lt;&gt;H3855,1,I3855+1)</f>
        <v>3</v>
      </c>
    </row>
    <row r="3857" spans="1:9" x14ac:dyDescent="0.2">
      <c r="A3857" s="1" t="s">
        <v>138</v>
      </c>
      <c r="B3857" s="1" t="s">
        <v>1809</v>
      </c>
      <c r="C3857" s="1" t="s">
        <v>65</v>
      </c>
      <c r="D3857" s="1" t="s">
        <v>137</v>
      </c>
      <c r="E3857" s="1" t="s">
        <v>1829</v>
      </c>
      <c r="F3857" s="1" t="s">
        <v>1824</v>
      </c>
      <c r="G3857" s="1">
        <v>6</v>
      </c>
      <c r="H3857" s="1">
        <v>43</v>
      </c>
      <c r="I3857">
        <f>IF(H3857&lt;&gt;H3856,1,I3856+1)</f>
        <v>1</v>
      </c>
    </row>
    <row r="3858" spans="1:9" x14ac:dyDescent="0.2">
      <c r="A3858" s="1" t="s">
        <v>928</v>
      </c>
      <c r="B3858" s="1" t="s">
        <v>926</v>
      </c>
      <c r="C3858" s="1" t="s">
        <v>188</v>
      </c>
      <c r="D3858" s="1" t="s">
        <v>927</v>
      </c>
      <c r="E3858" s="1" t="s">
        <v>1829</v>
      </c>
      <c r="F3858" s="1" t="s">
        <v>1796</v>
      </c>
      <c r="G3858" s="1">
        <v>10</v>
      </c>
      <c r="H3858" s="1">
        <v>43</v>
      </c>
      <c r="I3858">
        <f>IF(H3858&lt;&gt;H3857,1,I3857+1)</f>
        <v>2</v>
      </c>
    </row>
    <row r="3859" spans="1:9" x14ac:dyDescent="0.2">
      <c r="A3859" s="1" t="s">
        <v>447</v>
      </c>
      <c r="B3859" s="1" t="s">
        <v>224</v>
      </c>
      <c r="C3859" s="1" t="s">
        <v>1473</v>
      </c>
      <c r="D3859" s="1" t="s">
        <v>446</v>
      </c>
      <c r="E3859" s="1" t="s">
        <v>1829</v>
      </c>
      <c r="F3859" s="1" t="s">
        <v>1780</v>
      </c>
      <c r="G3859" s="1">
        <v>11</v>
      </c>
      <c r="H3859" s="1">
        <v>43</v>
      </c>
      <c r="I3859">
        <f>IF(H3859&lt;&gt;H3858,1,I3858+1)</f>
        <v>3</v>
      </c>
    </row>
    <row r="3860" spans="1:9" x14ac:dyDescent="0.2">
      <c r="A3860" s="1" t="s">
        <v>298</v>
      </c>
      <c r="B3860" s="1" t="s">
        <v>899</v>
      </c>
      <c r="C3860" s="1" t="s">
        <v>88</v>
      </c>
      <c r="D3860" s="1" t="s">
        <v>297</v>
      </c>
      <c r="E3860" s="1" t="s">
        <v>1829</v>
      </c>
      <c r="F3860" s="1" t="s">
        <v>1801</v>
      </c>
      <c r="G3860" s="1">
        <v>2</v>
      </c>
      <c r="H3860" s="1">
        <v>44</v>
      </c>
      <c r="I3860">
        <f>IF(H3860&lt;&gt;H3859,1,I3859+1)</f>
        <v>1</v>
      </c>
    </row>
    <row r="3861" spans="1:9" x14ac:dyDescent="0.2">
      <c r="A3861" s="1" t="s">
        <v>352</v>
      </c>
      <c r="B3861" s="1" t="s">
        <v>896</v>
      </c>
      <c r="C3861" s="1" t="s">
        <v>284</v>
      </c>
      <c r="D3861" s="1" t="s">
        <v>350</v>
      </c>
      <c r="E3861" s="1" t="s">
        <v>1829</v>
      </c>
      <c r="F3861" s="1" t="s">
        <v>1804</v>
      </c>
      <c r="G3861" s="1">
        <v>10</v>
      </c>
      <c r="H3861" s="1">
        <v>44</v>
      </c>
      <c r="I3861">
        <f>IF(H3861&lt;&gt;H3860,1,I3860+1)</f>
        <v>2</v>
      </c>
    </row>
    <row r="3862" spans="1:9" x14ac:dyDescent="0.2">
      <c r="A3862" s="1" t="s">
        <v>213</v>
      </c>
      <c r="B3862" s="1" t="s">
        <v>211</v>
      </c>
      <c r="C3862" s="1" t="s">
        <v>88</v>
      </c>
      <c r="D3862" s="1" t="s">
        <v>212</v>
      </c>
      <c r="E3862" s="1" t="s">
        <v>1829</v>
      </c>
      <c r="F3862" s="1" t="s">
        <v>1404</v>
      </c>
      <c r="G3862" s="1">
        <v>44</v>
      </c>
      <c r="H3862" s="1">
        <v>44</v>
      </c>
      <c r="I3862">
        <f>IF(H3862&lt;&gt;H3861,1,I3861+1)</f>
        <v>3</v>
      </c>
    </row>
    <row r="3863" spans="1:9" x14ac:dyDescent="0.2">
      <c r="A3863" s="1" t="s">
        <v>269</v>
      </c>
      <c r="B3863" s="1" t="s">
        <v>781</v>
      </c>
      <c r="C3863" s="1" t="s">
        <v>782</v>
      </c>
      <c r="D3863" s="1" t="s">
        <v>268</v>
      </c>
      <c r="E3863" s="1" t="s">
        <v>1829</v>
      </c>
      <c r="F3863" s="1" t="s">
        <v>1824</v>
      </c>
      <c r="G3863" s="1">
        <v>15</v>
      </c>
      <c r="H3863" s="1">
        <v>46</v>
      </c>
      <c r="I3863">
        <f>IF(H3863&lt;&gt;H3862,1,I3862+1)</f>
        <v>1</v>
      </c>
    </row>
    <row r="3864" spans="1:9" x14ac:dyDescent="0.2">
      <c r="A3864" s="1" t="s">
        <v>323</v>
      </c>
      <c r="B3864" s="1" t="s">
        <v>321</v>
      </c>
      <c r="C3864" s="1" t="s">
        <v>313</v>
      </c>
      <c r="D3864" s="1" t="s">
        <v>322</v>
      </c>
      <c r="E3864" s="1" t="s">
        <v>1829</v>
      </c>
      <c r="F3864" s="1" t="s">
        <v>1824</v>
      </c>
      <c r="G3864" s="1">
        <v>46</v>
      </c>
      <c r="H3864" s="1">
        <v>46</v>
      </c>
      <c r="I3864">
        <f>IF(H3864&lt;&gt;H3863,1,I3863+1)</f>
        <v>2</v>
      </c>
    </row>
    <row r="3865" spans="1:9" x14ac:dyDescent="0.2">
      <c r="A3865" s="1" t="s">
        <v>120</v>
      </c>
      <c r="B3865" s="1" t="s">
        <v>749</v>
      </c>
      <c r="C3865" s="1" t="s">
        <v>284</v>
      </c>
      <c r="D3865" s="1" t="s">
        <v>118</v>
      </c>
      <c r="E3865" s="1" t="s">
        <v>1829</v>
      </c>
      <c r="F3865" s="1" t="s">
        <v>1858</v>
      </c>
      <c r="G3865" s="1">
        <v>20</v>
      </c>
      <c r="H3865" s="1">
        <v>46</v>
      </c>
      <c r="I3865">
        <f>IF(H3865&lt;&gt;H3864,1,I3864+1)</f>
        <v>3</v>
      </c>
    </row>
    <row r="3866" spans="1:9" x14ac:dyDescent="0.2">
      <c r="A3866" s="1" t="s">
        <v>195</v>
      </c>
      <c r="B3866" s="1" t="s">
        <v>878</v>
      </c>
      <c r="C3866" s="1" t="s">
        <v>193</v>
      </c>
      <c r="D3866" s="1" t="s">
        <v>194</v>
      </c>
      <c r="E3866" s="1" t="s">
        <v>1829</v>
      </c>
      <c r="F3866" s="1" t="s">
        <v>1810</v>
      </c>
      <c r="G3866" s="1">
        <v>3</v>
      </c>
      <c r="H3866" s="1">
        <v>46</v>
      </c>
      <c r="I3866">
        <f>IF(H3866&lt;&gt;H3865,1,I3865+1)</f>
        <v>4</v>
      </c>
    </row>
    <row r="3867" spans="1:9" x14ac:dyDescent="0.2">
      <c r="A3867" s="1" t="s">
        <v>311</v>
      </c>
      <c r="B3867" s="1" t="s">
        <v>869</v>
      </c>
      <c r="C3867" s="1" t="s">
        <v>497</v>
      </c>
      <c r="D3867" s="1" t="s">
        <v>310</v>
      </c>
      <c r="E3867" s="1" t="s">
        <v>1829</v>
      </c>
      <c r="F3867" s="1" t="s">
        <v>1810</v>
      </c>
      <c r="G3867" s="1">
        <v>15</v>
      </c>
      <c r="H3867" s="1">
        <v>46</v>
      </c>
      <c r="I3867">
        <f>IF(H3867&lt;&gt;H3866,1,I3866+1)</f>
        <v>5</v>
      </c>
    </row>
    <row r="3868" spans="1:9" x14ac:dyDescent="0.2">
      <c r="A3868" s="1" t="s">
        <v>493</v>
      </c>
      <c r="B3868" s="1" t="s">
        <v>1840</v>
      </c>
      <c r="C3868" s="1" t="s">
        <v>7</v>
      </c>
      <c r="D3868" s="1" t="s">
        <v>492</v>
      </c>
      <c r="E3868" s="1" t="s">
        <v>1829</v>
      </c>
      <c r="F3868" s="1" t="s">
        <v>1841</v>
      </c>
      <c r="G3868" s="1">
        <v>6</v>
      </c>
      <c r="H3868" s="1">
        <v>46</v>
      </c>
      <c r="I3868">
        <f>IF(H3868&lt;&gt;H3867,1,I3867+1)</f>
        <v>6</v>
      </c>
    </row>
    <row r="3869" spans="1:9" x14ac:dyDescent="0.2">
      <c r="A3869" s="1" t="s">
        <v>50</v>
      </c>
      <c r="B3869" s="1" t="s">
        <v>588</v>
      </c>
      <c r="C3869" s="1" t="s">
        <v>140</v>
      </c>
      <c r="D3869" s="1" t="s">
        <v>48</v>
      </c>
      <c r="E3869" s="1" t="s">
        <v>1829</v>
      </c>
      <c r="F3869" s="1" t="s">
        <v>1824</v>
      </c>
      <c r="G3869" s="1">
        <v>11</v>
      </c>
      <c r="H3869" s="1">
        <v>47</v>
      </c>
      <c r="I3869">
        <f>IF(H3869&lt;&gt;H3868,1,I3868+1)</f>
        <v>1</v>
      </c>
    </row>
    <row r="3870" spans="1:9" x14ac:dyDescent="0.2">
      <c r="A3870" s="1" t="s">
        <v>178</v>
      </c>
      <c r="B3870" s="1" t="s">
        <v>876</v>
      </c>
      <c r="C3870" s="1" t="s">
        <v>877</v>
      </c>
      <c r="D3870" s="1" t="s">
        <v>176</v>
      </c>
      <c r="E3870" s="1" t="s">
        <v>1829</v>
      </c>
      <c r="F3870" s="1" t="s">
        <v>1810</v>
      </c>
      <c r="G3870" s="1">
        <v>2</v>
      </c>
      <c r="H3870" s="1">
        <v>47</v>
      </c>
      <c r="I3870">
        <f>IF(H3870&lt;&gt;H3869,1,I3869+1)</f>
        <v>2</v>
      </c>
    </row>
    <row r="3871" spans="1:9" x14ac:dyDescent="0.2">
      <c r="A3871" s="1" t="s">
        <v>124</v>
      </c>
      <c r="B3871" s="1" t="s">
        <v>729</v>
      </c>
      <c r="C3871" s="1" t="s">
        <v>65</v>
      </c>
      <c r="D3871" s="1" t="s">
        <v>123</v>
      </c>
      <c r="E3871" s="1" t="s">
        <v>1829</v>
      </c>
      <c r="F3871" s="1" t="s">
        <v>1810</v>
      </c>
      <c r="G3871" s="1">
        <v>4</v>
      </c>
      <c r="H3871" s="1">
        <v>47</v>
      </c>
      <c r="I3871">
        <f>IF(H3871&lt;&gt;H3870,1,I3870+1)</f>
        <v>3</v>
      </c>
    </row>
    <row r="3872" spans="1:9" x14ac:dyDescent="0.2">
      <c r="A3872" s="1" t="s">
        <v>155</v>
      </c>
      <c r="B3872" s="1" t="s">
        <v>151</v>
      </c>
      <c r="C3872" s="1" t="s">
        <v>152</v>
      </c>
      <c r="D3872" s="1" t="s">
        <v>153</v>
      </c>
      <c r="E3872" s="1" t="s">
        <v>1829</v>
      </c>
      <c r="F3872" s="1" t="s">
        <v>1810</v>
      </c>
      <c r="G3872" s="1">
        <v>18</v>
      </c>
      <c r="H3872" s="1">
        <v>47</v>
      </c>
      <c r="I3872">
        <f>IF(H3872&lt;&gt;H3871,1,I3871+1)</f>
        <v>4</v>
      </c>
    </row>
    <row r="3873" spans="1:9" x14ac:dyDescent="0.2">
      <c r="A3873" s="1" t="s">
        <v>187</v>
      </c>
      <c r="B3873" s="1" t="s">
        <v>843</v>
      </c>
      <c r="C3873" s="1" t="s">
        <v>844</v>
      </c>
      <c r="D3873" s="1" t="s">
        <v>186</v>
      </c>
      <c r="E3873" s="1" t="s">
        <v>1829</v>
      </c>
      <c r="F3873" s="1" t="s">
        <v>1819</v>
      </c>
      <c r="G3873" s="1">
        <v>2</v>
      </c>
      <c r="H3873" s="1">
        <v>47</v>
      </c>
      <c r="I3873">
        <f>IF(H3873&lt;&gt;H3872,1,I3872+1)</f>
        <v>5</v>
      </c>
    </row>
    <row r="3874" spans="1:9" x14ac:dyDescent="0.2">
      <c r="A3874" s="1" t="s">
        <v>323</v>
      </c>
      <c r="B3874" s="1" t="s">
        <v>321</v>
      </c>
      <c r="C3874" s="1" t="s">
        <v>313</v>
      </c>
      <c r="D3874" s="1" t="s">
        <v>322</v>
      </c>
      <c r="E3874" s="1" t="s">
        <v>1829</v>
      </c>
      <c r="F3874" s="1" t="s">
        <v>1819</v>
      </c>
      <c r="G3874" s="1">
        <v>47</v>
      </c>
      <c r="H3874" s="1">
        <v>47</v>
      </c>
      <c r="I3874">
        <f>IF(H3874&lt;&gt;H3873,1,I3873+1)</f>
        <v>6</v>
      </c>
    </row>
    <row r="3875" spans="1:9" x14ac:dyDescent="0.2">
      <c r="A3875" s="1" t="s">
        <v>120</v>
      </c>
      <c r="B3875" s="1" t="s">
        <v>749</v>
      </c>
      <c r="C3875" s="1" t="s">
        <v>284</v>
      </c>
      <c r="D3875" s="1" t="s">
        <v>118</v>
      </c>
      <c r="E3875" s="1" t="s">
        <v>1829</v>
      </c>
      <c r="F3875" s="1" t="s">
        <v>1812</v>
      </c>
      <c r="G3875" s="1">
        <v>21</v>
      </c>
      <c r="H3875" s="1">
        <v>47</v>
      </c>
      <c r="I3875">
        <f>IF(H3875&lt;&gt;H3874,1,I3874+1)</f>
        <v>7</v>
      </c>
    </row>
    <row r="3876" spans="1:9" x14ac:dyDescent="0.2">
      <c r="A3876" s="1" t="s">
        <v>273</v>
      </c>
      <c r="B3876" s="1" t="s">
        <v>270</v>
      </c>
      <c r="C3876" s="1" t="s">
        <v>271</v>
      </c>
      <c r="D3876" s="1" t="s">
        <v>272</v>
      </c>
      <c r="E3876" s="1" t="s">
        <v>1829</v>
      </c>
      <c r="F3876" s="1" t="s">
        <v>1812</v>
      </c>
      <c r="G3876" s="1">
        <v>47</v>
      </c>
      <c r="H3876" s="1">
        <v>47</v>
      </c>
      <c r="I3876">
        <f>IF(H3876&lt;&gt;H3875,1,I3875+1)</f>
        <v>8</v>
      </c>
    </row>
    <row r="3877" spans="1:9" x14ac:dyDescent="0.2">
      <c r="A3877" s="1" t="s">
        <v>259</v>
      </c>
      <c r="B3877" s="1" t="s">
        <v>256</v>
      </c>
      <c r="C3877" s="1" t="s">
        <v>257</v>
      </c>
      <c r="D3877" s="1" t="s">
        <v>258</v>
      </c>
      <c r="E3877" s="1" t="s">
        <v>1829</v>
      </c>
      <c r="F3877" s="1" t="s">
        <v>1812</v>
      </c>
      <c r="G3877" s="1">
        <v>47</v>
      </c>
      <c r="H3877" s="1">
        <v>47</v>
      </c>
      <c r="I3877">
        <f>IF(H3877&lt;&gt;H3876,1,I3876+1)</f>
        <v>9</v>
      </c>
    </row>
    <row r="3878" spans="1:9" x14ac:dyDescent="0.2">
      <c r="A3878" s="1" t="s">
        <v>174</v>
      </c>
      <c r="B3878" s="1" t="s">
        <v>641</v>
      </c>
      <c r="C3878" s="1" t="s">
        <v>284</v>
      </c>
      <c r="D3878" s="1" t="s">
        <v>173</v>
      </c>
      <c r="E3878" s="1" t="s">
        <v>1829</v>
      </c>
      <c r="F3878" s="1" t="s">
        <v>1844</v>
      </c>
      <c r="G3878" s="1">
        <v>22</v>
      </c>
      <c r="H3878" s="1">
        <v>47</v>
      </c>
      <c r="I3878">
        <f>IF(H3878&lt;&gt;H3877,1,I3877+1)</f>
        <v>10</v>
      </c>
    </row>
    <row r="3879" spans="1:9" x14ac:dyDescent="0.2">
      <c r="A3879" s="1" t="s">
        <v>11</v>
      </c>
      <c r="B3879" s="1" t="s">
        <v>725</v>
      </c>
      <c r="C3879" s="1" t="s">
        <v>7</v>
      </c>
      <c r="D3879" s="1" t="s">
        <v>8</v>
      </c>
      <c r="E3879" s="1" t="s">
        <v>1829</v>
      </c>
      <c r="F3879" s="1" t="s">
        <v>1819</v>
      </c>
      <c r="G3879" s="1">
        <v>17</v>
      </c>
      <c r="H3879" s="1">
        <v>48</v>
      </c>
      <c r="I3879">
        <f>IF(H3879&lt;&gt;H3878,1,I3878+1)</f>
        <v>1</v>
      </c>
    </row>
    <row r="3880" spans="1:9" x14ac:dyDescent="0.2">
      <c r="A3880" s="1" t="s">
        <v>178</v>
      </c>
      <c r="B3880" s="1" t="s">
        <v>876</v>
      </c>
      <c r="C3880" s="1" t="s">
        <v>877</v>
      </c>
      <c r="D3880" s="1" t="s">
        <v>176</v>
      </c>
      <c r="E3880" s="1" t="s">
        <v>1829</v>
      </c>
      <c r="F3880" s="1" t="s">
        <v>1795</v>
      </c>
      <c r="G3880" s="1">
        <v>3</v>
      </c>
      <c r="H3880" s="1">
        <v>48</v>
      </c>
      <c r="I3880">
        <f>IF(H3880&lt;&gt;H3879,1,I3879+1)</f>
        <v>2</v>
      </c>
    </row>
    <row r="3881" spans="1:9" x14ac:dyDescent="0.2">
      <c r="A3881" s="1" t="s">
        <v>423</v>
      </c>
      <c r="B3881" s="1" t="s">
        <v>893</v>
      </c>
      <c r="C3881" s="1" t="s">
        <v>115</v>
      </c>
      <c r="D3881" s="1" t="s">
        <v>422</v>
      </c>
      <c r="E3881" s="1" t="s">
        <v>1829</v>
      </c>
      <c r="F3881" s="1" t="s">
        <v>1795</v>
      </c>
      <c r="G3881" s="1">
        <v>9</v>
      </c>
      <c r="H3881" s="1">
        <v>48</v>
      </c>
      <c r="I3881">
        <f>IF(H3881&lt;&gt;H3880,1,I3880+1)</f>
        <v>3</v>
      </c>
    </row>
    <row r="3882" spans="1:9" x14ac:dyDescent="0.2">
      <c r="A3882" s="1" t="s">
        <v>120</v>
      </c>
      <c r="B3882" s="1" t="s">
        <v>749</v>
      </c>
      <c r="C3882" s="1" t="s">
        <v>284</v>
      </c>
      <c r="D3882" s="1" t="s">
        <v>118</v>
      </c>
      <c r="E3882" s="1" t="s">
        <v>1829</v>
      </c>
      <c r="F3882" s="1" t="s">
        <v>1828</v>
      </c>
      <c r="G3882" s="1">
        <v>22</v>
      </c>
      <c r="H3882" s="1">
        <v>48</v>
      </c>
      <c r="I3882">
        <f>IF(H3882&lt;&gt;H3881,1,I3881+1)</f>
        <v>4</v>
      </c>
    </row>
    <row r="3883" spans="1:9" x14ac:dyDescent="0.2">
      <c r="A3883" s="1" t="s">
        <v>50</v>
      </c>
      <c r="B3883" s="1" t="s">
        <v>69</v>
      </c>
      <c r="C3883" s="1" t="s">
        <v>70</v>
      </c>
      <c r="D3883" s="1" t="s">
        <v>48</v>
      </c>
      <c r="E3883" s="1" t="s">
        <v>1829</v>
      </c>
      <c r="F3883" s="1" t="s">
        <v>1795</v>
      </c>
      <c r="G3883" s="1">
        <v>14</v>
      </c>
      <c r="H3883" s="1">
        <v>49</v>
      </c>
      <c r="I3883">
        <f>IF(H3883&lt;&gt;H3882,1,I3882+1)</f>
        <v>1</v>
      </c>
    </row>
    <row r="3884" spans="1:9" x14ac:dyDescent="0.2">
      <c r="A3884" s="1" t="s">
        <v>82</v>
      </c>
      <c r="B3884" s="1" t="s">
        <v>988</v>
      </c>
      <c r="C3884" s="1" t="s">
        <v>70</v>
      </c>
      <c r="D3884" s="1" t="s">
        <v>80</v>
      </c>
      <c r="E3884" s="1" t="s">
        <v>1829</v>
      </c>
      <c r="F3884" s="1" t="s">
        <v>1846</v>
      </c>
      <c r="G3884" s="1">
        <v>9</v>
      </c>
      <c r="H3884" s="1">
        <v>52</v>
      </c>
      <c r="I3884">
        <f>IF(H3884&lt;&gt;H3883,1,I3883+1)</f>
        <v>1</v>
      </c>
    </row>
    <row r="3885" spans="1:9" x14ac:dyDescent="0.2">
      <c r="A3885" s="1" t="s">
        <v>251</v>
      </c>
      <c r="B3885" s="1" t="s">
        <v>248</v>
      </c>
      <c r="C3885" s="1" t="s">
        <v>249</v>
      </c>
      <c r="D3885" s="1" t="s">
        <v>250</v>
      </c>
      <c r="E3885" s="1" t="s">
        <v>1829</v>
      </c>
      <c r="F3885" s="1" t="s">
        <v>1753</v>
      </c>
      <c r="G3885" s="1">
        <v>53</v>
      </c>
      <c r="H3885" s="1">
        <v>53</v>
      </c>
      <c r="I3885">
        <f>IF(H3885&lt;&gt;H3884,1,I3884+1)</f>
        <v>1</v>
      </c>
    </row>
    <row r="3886" spans="1:9" x14ac:dyDescent="0.2">
      <c r="A3886" s="1" t="s">
        <v>293</v>
      </c>
      <c r="B3886" s="1" t="s">
        <v>538</v>
      </c>
      <c r="C3886" s="1" t="s">
        <v>7</v>
      </c>
      <c r="D3886" s="1" t="s">
        <v>292</v>
      </c>
      <c r="E3886" s="1" t="s">
        <v>1829</v>
      </c>
      <c r="F3886" s="1" t="s">
        <v>1631</v>
      </c>
      <c r="G3886" s="1">
        <v>7</v>
      </c>
      <c r="H3886" s="1">
        <v>53</v>
      </c>
      <c r="I3886">
        <f>IF(H3886&lt;&gt;H3885,1,I3885+1)</f>
        <v>2</v>
      </c>
    </row>
    <row r="3887" spans="1:9" x14ac:dyDescent="0.2">
      <c r="A3887" s="1" t="s">
        <v>96</v>
      </c>
      <c r="B3887" s="1" t="s">
        <v>93</v>
      </c>
      <c r="C3887" s="1" t="s">
        <v>94</v>
      </c>
      <c r="D3887" s="1" t="s">
        <v>95</v>
      </c>
      <c r="E3887" s="1" t="s">
        <v>1829</v>
      </c>
      <c r="F3887" s="1" t="s">
        <v>972</v>
      </c>
      <c r="G3887" s="1">
        <v>55</v>
      </c>
      <c r="H3887" s="1">
        <v>55</v>
      </c>
      <c r="I3887">
        <f>IF(H3887&lt;&gt;H3886,1,I3886+1)</f>
        <v>1</v>
      </c>
    </row>
    <row r="3888" spans="1:9" x14ac:dyDescent="0.2">
      <c r="A3888" s="1" t="s">
        <v>243</v>
      </c>
      <c r="B3888" s="1" t="s">
        <v>239</v>
      </c>
      <c r="C3888" s="1" t="s">
        <v>240</v>
      </c>
      <c r="D3888" s="1" t="s">
        <v>241</v>
      </c>
      <c r="E3888" s="1" t="s">
        <v>1829</v>
      </c>
      <c r="F3888" s="1" t="s">
        <v>1007</v>
      </c>
      <c r="G3888" s="1">
        <v>55</v>
      </c>
      <c r="H3888" s="1">
        <v>55</v>
      </c>
      <c r="I3888">
        <f>IF(H3888&lt;&gt;H3887,1,I3887+1)</f>
        <v>2</v>
      </c>
    </row>
    <row r="3889" spans="1:9" x14ac:dyDescent="0.2">
      <c r="A3889" s="1" t="s">
        <v>150</v>
      </c>
      <c r="B3889" s="1" t="s">
        <v>600</v>
      </c>
      <c r="C3889" s="1" t="s">
        <v>284</v>
      </c>
      <c r="D3889" s="1" t="s">
        <v>149</v>
      </c>
      <c r="E3889" s="1" t="s">
        <v>1829</v>
      </c>
      <c r="F3889" s="1" t="s">
        <v>1571</v>
      </c>
      <c r="G3889" s="1">
        <v>8</v>
      </c>
      <c r="H3889" s="1">
        <v>56</v>
      </c>
      <c r="I3889">
        <f>IF(H3889&lt;&gt;H3888,1,I3888+1)</f>
        <v>1</v>
      </c>
    </row>
    <row r="3890" spans="1:9" x14ac:dyDescent="0.2">
      <c r="A3890" s="1" t="s">
        <v>142</v>
      </c>
      <c r="B3890" s="1" t="s">
        <v>294</v>
      </c>
      <c r="C3890" s="1" t="s">
        <v>295</v>
      </c>
      <c r="D3890" s="1" t="s">
        <v>141</v>
      </c>
      <c r="E3890" s="1" t="s">
        <v>1829</v>
      </c>
      <c r="F3890" s="1" t="s">
        <v>1631</v>
      </c>
      <c r="G3890" s="1">
        <v>16</v>
      </c>
      <c r="H3890" s="1">
        <v>56</v>
      </c>
      <c r="I3890">
        <f>IF(H3890&lt;&gt;H3889,1,I3889+1)</f>
        <v>2</v>
      </c>
    </row>
    <row r="3891" spans="1:9" x14ac:dyDescent="0.2">
      <c r="A3891" s="1" t="s">
        <v>290</v>
      </c>
      <c r="B3891" s="1" t="s">
        <v>627</v>
      </c>
      <c r="C3891" s="1" t="s">
        <v>88</v>
      </c>
      <c r="D3891" s="1" t="s">
        <v>289</v>
      </c>
      <c r="E3891" s="1" t="s">
        <v>1829</v>
      </c>
      <c r="F3891" s="1" t="s">
        <v>1012</v>
      </c>
      <c r="G3891" s="1">
        <v>9</v>
      </c>
      <c r="H3891" s="1">
        <v>57</v>
      </c>
      <c r="I3891">
        <f>IF(H3891&lt;&gt;H3890,1,I3890+1)</f>
        <v>1</v>
      </c>
    </row>
    <row r="3892" spans="1:9" x14ac:dyDescent="0.2">
      <c r="A3892" s="1" t="s">
        <v>207</v>
      </c>
      <c r="B3892" s="1" t="s">
        <v>205</v>
      </c>
      <c r="C3892" s="1" t="s">
        <v>110</v>
      </c>
      <c r="D3892" s="1" t="s">
        <v>206</v>
      </c>
      <c r="E3892" s="1" t="s">
        <v>1829</v>
      </c>
      <c r="F3892" s="1" t="s">
        <v>1012</v>
      </c>
      <c r="G3892" s="1">
        <v>18</v>
      </c>
      <c r="H3892" s="1">
        <v>58</v>
      </c>
      <c r="I3892">
        <f>IF(H3892&lt;&gt;H3891,1,I3891+1)</f>
        <v>1</v>
      </c>
    </row>
    <row r="3893" spans="1:9" x14ac:dyDescent="0.2">
      <c r="A3893" s="1" t="s">
        <v>392</v>
      </c>
      <c r="B3893" s="1" t="s">
        <v>390</v>
      </c>
      <c r="C3893" s="1" t="s">
        <v>345</v>
      </c>
      <c r="D3893" s="1" t="s">
        <v>391</v>
      </c>
      <c r="E3893" s="1" t="s">
        <v>1829</v>
      </c>
      <c r="F3893" s="1" t="s">
        <v>1013</v>
      </c>
      <c r="G3893" s="1">
        <v>16</v>
      </c>
      <c r="H3893" s="1">
        <v>58</v>
      </c>
      <c r="I3893">
        <f>IF(H3893&lt;&gt;H3892,1,I3892+1)</f>
        <v>2</v>
      </c>
    </row>
    <row r="3894" spans="1:9" x14ac:dyDescent="0.2">
      <c r="A3894" s="1" t="s">
        <v>298</v>
      </c>
      <c r="B3894" s="1" t="s">
        <v>899</v>
      </c>
      <c r="C3894" s="1" t="s">
        <v>88</v>
      </c>
      <c r="D3894" s="1" t="s">
        <v>297</v>
      </c>
      <c r="E3894" s="1" t="s">
        <v>1829</v>
      </c>
      <c r="F3894" s="1" t="s">
        <v>972</v>
      </c>
      <c r="G3894" s="1">
        <v>17</v>
      </c>
      <c r="H3894" s="1">
        <v>59</v>
      </c>
      <c r="I3894">
        <f>IF(H3894&lt;&gt;H3893,1,I3893+1)</f>
        <v>1</v>
      </c>
    </row>
    <row r="3895" spans="1:9" x14ac:dyDescent="0.2">
      <c r="A3895" s="1" t="s">
        <v>251</v>
      </c>
      <c r="B3895" s="1" t="s">
        <v>248</v>
      </c>
      <c r="C3895" s="1" t="s">
        <v>249</v>
      </c>
      <c r="D3895" s="1" t="s">
        <v>250</v>
      </c>
      <c r="E3895" s="1" t="s">
        <v>1829</v>
      </c>
      <c r="F3895" s="1" t="s">
        <v>972</v>
      </c>
      <c r="G3895" s="1">
        <v>59</v>
      </c>
      <c r="H3895" s="1">
        <v>59</v>
      </c>
      <c r="I3895">
        <f>IF(H3895&lt;&gt;H3894,1,I3894+1)</f>
        <v>2</v>
      </c>
    </row>
    <row r="3896" spans="1:9" x14ac:dyDescent="0.2">
      <c r="A3896" s="1" t="s">
        <v>42</v>
      </c>
      <c r="B3896" s="1" t="s">
        <v>997</v>
      </c>
      <c r="C3896" s="1" t="s">
        <v>295</v>
      </c>
      <c r="D3896" s="1" t="s">
        <v>39</v>
      </c>
      <c r="E3896" s="1" t="s">
        <v>1829</v>
      </c>
      <c r="F3896" s="1" t="s">
        <v>1851</v>
      </c>
      <c r="G3896" s="1">
        <v>9</v>
      </c>
      <c r="H3896" s="1">
        <v>60</v>
      </c>
      <c r="I3896">
        <f>IF(H3896&lt;&gt;H3895,1,I3895+1)</f>
        <v>1</v>
      </c>
    </row>
    <row r="3897" spans="1:9" x14ac:dyDescent="0.2">
      <c r="A3897" s="1" t="s">
        <v>50</v>
      </c>
      <c r="B3897" s="1" t="s">
        <v>588</v>
      </c>
      <c r="C3897" s="1" t="s">
        <v>140</v>
      </c>
      <c r="D3897" s="1" t="s">
        <v>48</v>
      </c>
      <c r="E3897" s="1" t="s">
        <v>1829</v>
      </c>
      <c r="F3897" s="1" t="s">
        <v>1851</v>
      </c>
      <c r="G3897" s="1">
        <v>15</v>
      </c>
      <c r="H3897" s="1">
        <v>60</v>
      </c>
      <c r="I3897">
        <f>IF(H3897&lt;&gt;H3896,1,I3896+1)</f>
        <v>2</v>
      </c>
    </row>
    <row r="3898" spans="1:9" x14ac:dyDescent="0.2">
      <c r="A3898" s="1" t="s">
        <v>368</v>
      </c>
      <c r="B3898" s="1" t="s">
        <v>366</v>
      </c>
      <c r="C3898" s="1" t="s">
        <v>74</v>
      </c>
      <c r="D3898" s="1" t="s">
        <v>367</v>
      </c>
      <c r="E3898" s="1" t="s">
        <v>1829</v>
      </c>
      <c r="F3898" s="1" t="s">
        <v>1861</v>
      </c>
      <c r="G3898" s="1">
        <v>33</v>
      </c>
      <c r="H3898" s="1">
        <v>60</v>
      </c>
      <c r="I3898">
        <f>IF(H3898&lt;&gt;H3897,1,I3897+1)</f>
        <v>3</v>
      </c>
    </row>
    <row r="3899" spans="1:9" x14ac:dyDescent="0.2">
      <c r="A3899" s="1" t="s">
        <v>187</v>
      </c>
      <c r="B3899" s="1" t="s">
        <v>843</v>
      </c>
      <c r="C3899" s="1" t="s">
        <v>844</v>
      </c>
      <c r="D3899" s="1" t="s">
        <v>186</v>
      </c>
      <c r="E3899" s="1" t="s">
        <v>1829</v>
      </c>
      <c r="F3899" s="1" t="s">
        <v>1012</v>
      </c>
      <c r="G3899" s="1">
        <v>16</v>
      </c>
      <c r="H3899" s="1">
        <v>61</v>
      </c>
      <c r="I3899">
        <f>IF(H3899&lt;&gt;H3898,1,I3898+1)</f>
        <v>1</v>
      </c>
    </row>
    <row r="3900" spans="1:9" x14ac:dyDescent="0.2">
      <c r="A3900" s="1" t="s">
        <v>142</v>
      </c>
      <c r="B3900" s="1" t="s">
        <v>335</v>
      </c>
      <c r="C3900" s="1" t="s">
        <v>7</v>
      </c>
      <c r="D3900" s="1" t="s">
        <v>141</v>
      </c>
      <c r="E3900" s="1" t="s">
        <v>1829</v>
      </c>
      <c r="F3900" s="1" t="s">
        <v>1012</v>
      </c>
      <c r="G3900" s="1">
        <v>17</v>
      </c>
      <c r="H3900" s="1">
        <v>61</v>
      </c>
      <c r="I3900">
        <f>IF(H3900&lt;&gt;H3899,1,I3899+1)</f>
        <v>2</v>
      </c>
    </row>
    <row r="3901" spans="1:9" x14ac:dyDescent="0.2">
      <c r="A3901" s="1" t="s">
        <v>124</v>
      </c>
      <c r="B3901" s="1" t="s">
        <v>729</v>
      </c>
      <c r="C3901" s="1" t="s">
        <v>70</v>
      </c>
      <c r="D3901" s="1" t="s">
        <v>123</v>
      </c>
      <c r="E3901" s="1" t="s">
        <v>1829</v>
      </c>
      <c r="F3901" s="1" t="s">
        <v>972</v>
      </c>
      <c r="G3901" s="1">
        <v>3</v>
      </c>
      <c r="H3901" s="1">
        <v>61</v>
      </c>
      <c r="I3901">
        <f>IF(H3901&lt;&gt;H3900,1,I3900+1)</f>
        <v>3</v>
      </c>
    </row>
    <row r="3902" spans="1:9" x14ac:dyDescent="0.2">
      <c r="A3902" s="1" t="s">
        <v>150</v>
      </c>
      <c r="B3902" s="1" t="s">
        <v>600</v>
      </c>
      <c r="C3902" s="1" t="s">
        <v>284</v>
      </c>
      <c r="D3902" s="1" t="s">
        <v>149</v>
      </c>
      <c r="E3902" s="1" t="s">
        <v>1829</v>
      </c>
      <c r="F3902" s="1" t="s">
        <v>972</v>
      </c>
      <c r="G3902" s="1">
        <v>13</v>
      </c>
      <c r="H3902" s="1">
        <v>61</v>
      </c>
      <c r="I3902">
        <f>IF(H3902&lt;&gt;H3901,1,I3901+1)</f>
        <v>4</v>
      </c>
    </row>
    <row r="3903" spans="1:9" x14ac:dyDescent="0.2">
      <c r="A3903" s="1" t="s">
        <v>323</v>
      </c>
      <c r="B3903" s="1" t="s">
        <v>321</v>
      </c>
      <c r="C3903" s="1" t="s">
        <v>313</v>
      </c>
      <c r="D3903" s="1" t="s">
        <v>322</v>
      </c>
      <c r="E3903" s="1" t="s">
        <v>1829</v>
      </c>
      <c r="F3903" s="1" t="s">
        <v>1013</v>
      </c>
      <c r="G3903" s="1">
        <v>61</v>
      </c>
      <c r="H3903" s="1">
        <v>61</v>
      </c>
      <c r="I3903">
        <f>IF(H3903&lt;&gt;H3902,1,I3902+1)</f>
        <v>5</v>
      </c>
    </row>
    <row r="3904" spans="1:9" x14ac:dyDescent="0.2">
      <c r="A3904" s="1" t="s">
        <v>255</v>
      </c>
      <c r="B3904" s="1" t="s">
        <v>252</v>
      </c>
      <c r="C3904" s="1" t="s">
        <v>253</v>
      </c>
      <c r="D3904" s="1" t="s">
        <v>254</v>
      </c>
      <c r="E3904" s="1" t="s">
        <v>1829</v>
      </c>
      <c r="F3904" s="1" t="s">
        <v>1695</v>
      </c>
      <c r="G3904" s="1">
        <v>61</v>
      </c>
      <c r="H3904" s="1">
        <v>61</v>
      </c>
      <c r="I3904">
        <f>IF(H3904&lt;&gt;H3903,1,I3903+1)</f>
        <v>6</v>
      </c>
    </row>
    <row r="3905" spans="1:9" x14ac:dyDescent="0.2">
      <c r="A3905" s="1" t="s">
        <v>290</v>
      </c>
      <c r="B3905" s="1" t="s">
        <v>883</v>
      </c>
      <c r="C3905" s="1" t="s">
        <v>884</v>
      </c>
      <c r="D3905" s="1" t="s">
        <v>289</v>
      </c>
      <c r="E3905" s="1" t="s">
        <v>1829</v>
      </c>
      <c r="F3905" s="1" t="s">
        <v>1774</v>
      </c>
      <c r="G3905" s="1">
        <v>11</v>
      </c>
      <c r="H3905" s="1">
        <v>62</v>
      </c>
      <c r="I3905">
        <f>IF(H3905&lt;&gt;H3904,1,I3904+1)</f>
        <v>1</v>
      </c>
    </row>
    <row r="3906" spans="1:9" x14ac:dyDescent="0.2">
      <c r="A3906" s="1" t="s">
        <v>277</v>
      </c>
      <c r="B3906" s="1" t="s">
        <v>274</v>
      </c>
      <c r="C3906" s="1" t="s">
        <v>218</v>
      </c>
      <c r="D3906" s="1" t="s">
        <v>275</v>
      </c>
      <c r="E3906" s="1" t="s">
        <v>1829</v>
      </c>
      <c r="F3906" s="1" t="s">
        <v>1507</v>
      </c>
      <c r="G3906" s="1">
        <v>15</v>
      </c>
      <c r="H3906" s="1">
        <v>62</v>
      </c>
      <c r="I3906">
        <f>IF(H3906&lt;&gt;H3905,1,I3905+1)</f>
        <v>2</v>
      </c>
    </row>
    <row r="3907" spans="1:9" x14ac:dyDescent="0.2">
      <c r="A3907" s="1" t="s">
        <v>460</v>
      </c>
      <c r="B3907" s="1" t="s">
        <v>1758</v>
      </c>
      <c r="C3907" s="1" t="s">
        <v>7</v>
      </c>
      <c r="D3907" s="1" t="s">
        <v>459</v>
      </c>
      <c r="E3907" s="1" t="s">
        <v>1829</v>
      </c>
      <c r="F3907" s="1" t="s">
        <v>1848</v>
      </c>
      <c r="G3907" s="1">
        <v>22</v>
      </c>
      <c r="H3907" s="1">
        <v>62</v>
      </c>
      <c r="I3907">
        <f>IF(H3907&lt;&gt;H3906,1,I3906+1)</f>
        <v>3</v>
      </c>
    </row>
    <row r="3908" spans="1:9" x14ac:dyDescent="0.2">
      <c r="A3908" s="1" t="s">
        <v>392</v>
      </c>
      <c r="B3908" s="1" t="s">
        <v>390</v>
      </c>
      <c r="C3908" s="1" t="s">
        <v>345</v>
      </c>
      <c r="D3908" s="1" t="s">
        <v>391</v>
      </c>
      <c r="E3908" s="1" t="s">
        <v>1829</v>
      </c>
      <c r="F3908" s="1" t="s">
        <v>1859</v>
      </c>
      <c r="G3908" s="1">
        <v>21</v>
      </c>
      <c r="H3908" s="1">
        <v>63</v>
      </c>
      <c r="I3908">
        <f>IF(H3908&lt;&gt;H3907,1,I3907+1)</f>
        <v>1</v>
      </c>
    </row>
    <row r="3909" spans="1:9" x14ac:dyDescent="0.2">
      <c r="A3909" s="1" t="s">
        <v>222</v>
      </c>
      <c r="B3909" s="1" t="s">
        <v>1161</v>
      </c>
      <c r="C3909" s="1" t="s">
        <v>1162</v>
      </c>
      <c r="D3909" s="1" t="s">
        <v>221</v>
      </c>
      <c r="E3909" s="1" t="s">
        <v>1829</v>
      </c>
      <c r="F3909" s="1" t="s">
        <v>1582</v>
      </c>
      <c r="G3909" s="1">
        <v>9</v>
      </c>
      <c r="H3909" s="1">
        <v>63</v>
      </c>
      <c r="I3909">
        <f>IF(H3909&lt;&gt;H3908,1,I3908+1)</f>
        <v>2</v>
      </c>
    </row>
    <row r="3910" spans="1:9" x14ac:dyDescent="0.2">
      <c r="A3910" s="1" t="s">
        <v>381</v>
      </c>
      <c r="B3910" s="1" t="s">
        <v>890</v>
      </c>
      <c r="C3910" s="1" t="s">
        <v>136</v>
      </c>
      <c r="D3910" s="1" t="s">
        <v>380</v>
      </c>
      <c r="E3910" s="1" t="s">
        <v>1829</v>
      </c>
      <c r="F3910" s="1" t="s">
        <v>1694</v>
      </c>
      <c r="G3910" s="1">
        <v>14</v>
      </c>
      <c r="H3910" s="1">
        <v>64</v>
      </c>
      <c r="I3910">
        <f>IF(H3910&lt;&gt;H3909,1,I3909+1)</f>
        <v>1</v>
      </c>
    </row>
    <row r="3911" spans="1:9" x14ac:dyDescent="0.2">
      <c r="A3911" s="1" t="s">
        <v>138</v>
      </c>
      <c r="B3911" s="1" t="s">
        <v>1845</v>
      </c>
      <c r="C3911" s="1" t="s">
        <v>7</v>
      </c>
      <c r="D3911" s="1" t="s">
        <v>137</v>
      </c>
      <c r="E3911" s="1" t="s">
        <v>1829</v>
      </c>
      <c r="F3911" s="1" t="s">
        <v>1695</v>
      </c>
      <c r="G3911" s="1">
        <v>8</v>
      </c>
      <c r="H3911" s="1">
        <v>65</v>
      </c>
      <c r="I3911">
        <f>IF(H3911&lt;&gt;H3910,1,I3910+1)</f>
        <v>1</v>
      </c>
    </row>
    <row r="3912" spans="1:9" x14ac:dyDescent="0.2">
      <c r="A3912" s="1" t="s">
        <v>142</v>
      </c>
      <c r="B3912" s="1" t="s">
        <v>78</v>
      </c>
      <c r="C3912" s="1" t="s">
        <v>140</v>
      </c>
      <c r="D3912" s="1" t="s">
        <v>141</v>
      </c>
      <c r="E3912" s="1" t="s">
        <v>1829</v>
      </c>
      <c r="F3912" s="1" t="s">
        <v>1774</v>
      </c>
      <c r="G3912" s="1">
        <v>14</v>
      </c>
      <c r="H3912" s="1">
        <v>66</v>
      </c>
      <c r="I3912">
        <f>IF(H3912&lt;&gt;H3911,1,I3911+1)</f>
        <v>1</v>
      </c>
    </row>
    <row r="3913" spans="1:9" x14ac:dyDescent="0.2">
      <c r="A3913" s="1" t="s">
        <v>138</v>
      </c>
      <c r="B3913" s="1" t="s">
        <v>1845</v>
      </c>
      <c r="C3913" s="1" t="s">
        <v>7</v>
      </c>
      <c r="D3913" s="1" t="s">
        <v>137</v>
      </c>
      <c r="E3913" s="1" t="s">
        <v>1829</v>
      </c>
      <c r="F3913" s="1" t="s">
        <v>1848</v>
      </c>
      <c r="G3913" s="1">
        <v>9</v>
      </c>
      <c r="H3913" s="1">
        <v>66</v>
      </c>
      <c r="I3913">
        <f>IF(H3913&lt;&gt;H3912,1,I3912+1)</f>
        <v>2</v>
      </c>
    </row>
    <row r="3914" spans="1:9" x14ac:dyDescent="0.2">
      <c r="A3914" s="1" t="s">
        <v>42</v>
      </c>
      <c r="B3914" s="1" t="s">
        <v>610</v>
      </c>
      <c r="C3914" s="1" t="s">
        <v>611</v>
      </c>
      <c r="D3914" s="1" t="s">
        <v>39</v>
      </c>
      <c r="E3914" s="1" t="s">
        <v>1829</v>
      </c>
      <c r="F3914" s="1" t="s">
        <v>1849</v>
      </c>
      <c r="G3914" s="1">
        <v>9</v>
      </c>
      <c r="H3914" s="1">
        <v>69</v>
      </c>
      <c r="I3914">
        <f>IF(H3914&lt;&gt;H3913,1,I3913+1)</f>
        <v>1</v>
      </c>
    </row>
    <row r="3915" spans="1:9" x14ac:dyDescent="0.2">
      <c r="A3915" s="1" t="s">
        <v>50</v>
      </c>
      <c r="B3915" s="1" t="s">
        <v>151</v>
      </c>
      <c r="C3915" s="1" t="s">
        <v>237</v>
      </c>
      <c r="D3915" s="1" t="s">
        <v>48</v>
      </c>
      <c r="E3915" s="1" t="s">
        <v>1829</v>
      </c>
      <c r="F3915" s="1" t="s">
        <v>1849</v>
      </c>
      <c r="G3915" s="1">
        <v>18</v>
      </c>
      <c r="H3915" s="1">
        <v>69</v>
      </c>
      <c r="I3915">
        <f>IF(H3915&lt;&gt;H3914,1,I3914+1)</f>
        <v>2</v>
      </c>
    </row>
    <row r="3916" spans="1:9" x14ac:dyDescent="0.2">
      <c r="A3916" s="1" t="s">
        <v>36</v>
      </c>
      <c r="B3916" s="1" t="s">
        <v>700</v>
      </c>
      <c r="C3916" s="1" t="s">
        <v>701</v>
      </c>
      <c r="D3916" s="1" t="s">
        <v>33</v>
      </c>
      <c r="E3916" s="1" t="s">
        <v>1829</v>
      </c>
      <c r="F3916" s="1" t="s">
        <v>1694</v>
      </c>
      <c r="G3916" s="1">
        <v>13</v>
      </c>
      <c r="H3916" s="1">
        <v>70</v>
      </c>
      <c r="I3916">
        <f>IF(H3916&lt;&gt;H3915,1,I3915+1)</f>
        <v>1</v>
      </c>
    </row>
    <row r="3917" spans="1:9" x14ac:dyDescent="0.2">
      <c r="A3917" s="1" t="s">
        <v>235</v>
      </c>
      <c r="B3917" s="1" t="s">
        <v>426</v>
      </c>
      <c r="C3917" s="1" t="s">
        <v>427</v>
      </c>
      <c r="D3917" s="1" t="s">
        <v>234</v>
      </c>
      <c r="E3917" s="1" t="s">
        <v>1829</v>
      </c>
      <c r="F3917" s="1" t="s">
        <v>1694</v>
      </c>
      <c r="G3917" s="1">
        <v>13</v>
      </c>
      <c r="H3917" s="1">
        <v>71</v>
      </c>
      <c r="I3917">
        <f>IF(H3917&lt;&gt;H3916,1,I3916+1)</f>
        <v>1</v>
      </c>
    </row>
    <row r="3918" spans="1:9" x14ac:dyDescent="0.2">
      <c r="A3918" s="1" t="s">
        <v>142</v>
      </c>
      <c r="B3918" s="1" t="s">
        <v>469</v>
      </c>
      <c r="C3918" s="1" t="s">
        <v>7</v>
      </c>
      <c r="D3918" s="1" t="s">
        <v>141</v>
      </c>
      <c r="E3918" s="1" t="s">
        <v>1829</v>
      </c>
      <c r="F3918" s="1" t="s">
        <v>1792</v>
      </c>
      <c r="G3918" s="1">
        <v>19</v>
      </c>
      <c r="H3918" s="1">
        <v>71</v>
      </c>
      <c r="I3918">
        <f>IF(H3918&lt;&gt;H3917,1,I3917+1)</f>
        <v>2</v>
      </c>
    </row>
    <row r="3919" spans="1:9" x14ac:dyDescent="0.2">
      <c r="A3919" s="1" t="s">
        <v>277</v>
      </c>
      <c r="B3919" s="1" t="s">
        <v>668</v>
      </c>
      <c r="C3919" s="1" t="s">
        <v>533</v>
      </c>
      <c r="D3919" s="1" t="s">
        <v>275</v>
      </c>
      <c r="E3919" s="1" t="s">
        <v>1829</v>
      </c>
      <c r="F3919" s="1" t="s">
        <v>1857</v>
      </c>
      <c r="G3919" s="1">
        <v>17</v>
      </c>
      <c r="H3919" s="1">
        <v>73</v>
      </c>
      <c r="I3919">
        <f>IF(H3919&lt;&gt;H3918,1,I3918+1)</f>
        <v>1</v>
      </c>
    </row>
    <row r="3920" spans="1:9" x14ac:dyDescent="0.2">
      <c r="A3920" s="1" t="s">
        <v>77</v>
      </c>
      <c r="B3920" s="1" t="s">
        <v>114</v>
      </c>
      <c r="C3920" s="1" t="s">
        <v>115</v>
      </c>
      <c r="D3920" s="1" t="s">
        <v>75</v>
      </c>
      <c r="E3920" s="1" t="s">
        <v>1829</v>
      </c>
      <c r="F3920" s="1" t="s">
        <v>1853</v>
      </c>
      <c r="G3920" s="1">
        <v>12</v>
      </c>
      <c r="H3920" s="1">
        <v>74</v>
      </c>
      <c r="I3920">
        <f>IF(H3920&lt;&gt;H3919,1,I3919+1)</f>
        <v>1</v>
      </c>
    </row>
    <row r="3921" spans="1:9" x14ac:dyDescent="0.2">
      <c r="A3921" s="1" t="s">
        <v>146</v>
      </c>
      <c r="B3921" s="1" t="s">
        <v>143</v>
      </c>
      <c r="C3921" s="1" t="s">
        <v>383</v>
      </c>
      <c r="D3921" s="1" t="s">
        <v>144</v>
      </c>
      <c r="E3921" s="1" t="s">
        <v>1829</v>
      </c>
      <c r="F3921" s="1" t="s">
        <v>1837</v>
      </c>
      <c r="G3921" s="1">
        <v>4</v>
      </c>
      <c r="H3921" s="1">
        <v>78</v>
      </c>
      <c r="I3921">
        <f>IF(H3921&lt;&gt;H3920,1,I3920+1)</f>
        <v>1</v>
      </c>
    </row>
    <row r="3922" spans="1:9" x14ac:dyDescent="0.2">
      <c r="A3922" s="1" t="s">
        <v>216</v>
      </c>
      <c r="B3922" s="1" t="s">
        <v>525</v>
      </c>
      <c r="C3922" s="1" t="s">
        <v>136</v>
      </c>
      <c r="D3922" s="1" t="s">
        <v>215</v>
      </c>
      <c r="E3922" s="1" t="s">
        <v>1829</v>
      </c>
      <c r="F3922" s="1" t="s">
        <v>1853</v>
      </c>
      <c r="G3922" s="1">
        <v>11</v>
      </c>
      <c r="H3922" s="1">
        <v>78</v>
      </c>
      <c r="I3922">
        <f>IF(H3922&lt;&gt;H3921,1,I3921+1)</f>
        <v>2</v>
      </c>
    </row>
    <row r="3923" spans="1:9" x14ac:dyDescent="0.2">
      <c r="A3923" s="1" t="s">
        <v>17</v>
      </c>
      <c r="B3923" s="1" t="s">
        <v>225</v>
      </c>
      <c r="C3923" s="1" t="s">
        <v>226</v>
      </c>
      <c r="D3923" s="1" t="s">
        <v>14</v>
      </c>
      <c r="E3923" s="1" t="s">
        <v>1829</v>
      </c>
      <c r="F3923" s="1" t="s">
        <v>1852</v>
      </c>
      <c r="G3923" s="1">
        <v>11</v>
      </c>
      <c r="H3923" s="1">
        <v>82</v>
      </c>
      <c r="I3923">
        <f>IF(H3923&lt;&gt;H3922,1,I3922+1)</f>
        <v>1</v>
      </c>
    </row>
    <row r="3924" spans="1:9" x14ac:dyDescent="0.2">
      <c r="A3924" s="1" t="s">
        <v>392</v>
      </c>
      <c r="B3924" s="1" t="s">
        <v>476</v>
      </c>
      <c r="C3924" s="1" t="s">
        <v>477</v>
      </c>
      <c r="D3924" s="1" t="s">
        <v>391</v>
      </c>
      <c r="E3924" s="1" t="s">
        <v>1863</v>
      </c>
      <c r="F3924" s="1" t="s">
        <v>145</v>
      </c>
      <c r="G3924" s="1">
        <v>7</v>
      </c>
      <c r="H3924" s="1">
        <v>14</v>
      </c>
      <c r="I3924">
        <f>IF(H3924&lt;&gt;H3923,1,I3923+1)</f>
        <v>1</v>
      </c>
    </row>
    <row r="3925" spans="1:9" x14ac:dyDescent="0.2">
      <c r="A3925" s="1" t="s">
        <v>138</v>
      </c>
      <c r="B3925" s="1" t="s">
        <v>1809</v>
      </c>
      <c r="C3925" s="1" t="s">
        <v>65</v>
      </c>
      <c r="D3925" s="1" t="s">
        <v>137</v>
      </c>
      <c r="E3925" s="1" t="s">
        <v>1863</v>
      </c>
      <c r="F3925" s="1" t="s">
        <v>1868</v>
      </c>
      <c r="G3925" s="1">
        <v>4</v>
      </c>
      <c r="H3925" s="1">
        <v>14</v>
      </c>
      <c r="I3925">
        <f>IF(H3925&lt;&gt;H3924,1,I3924+1)</f>
        <v>2</v>
      </c>
    </row>
    <row r="3926" spans="1:9" x14ac:dyDescent="0.2">
      <c r="A3926" s="1" t="s">
        <v>104</v>
      </c>
      <c r="B3926" s="1" t="s">
        <v>1076</v>
      </c>
      <c r="C3926" s="1" t="s">
        <v>185</v>
      </c>
      <c r="D3926" s="1" t="s">
        <v>102</v>
      </c>
      <c r="E3926" s="1" t="s">
        <v>1863</v>
      </c>
      <c r="F3926" s="1" t="s">
        <v>1712</v>
      </c>
      <c r="G3926" s="1">
        <v>1</v>
      </c>
      <c r="H3926" s="1">
        <v>17</v>
      </c>
      <c r="I3926">
        <f>IF(H3926&lt;&gt;H3925,1,I3925+1)</f>
        <v>1</v>
      </c>
    </row>
    <row r="3927" spans="1:9" x14ac:dyDescent="0.2">
      <c r="A3927" s="1" t="s">
        <v>434</v>
      </c>
      <c r="B3927" s="1" t="s">
        <v>1485</v>
      </c>
      <c r="C3927" s="1" t="s">
        <v>1486</v>
      </c>
      <c r="D3927" s="1" t="s">
        <v>432</v>
      </c>
      <c r="E3927" s="1" t="s">
        <v>1863</v>
      </c>
      <c r="F3927" s="1" t="s">
        <v>1867</v>
      </c>
      <c r="G3927" s="1">
        <v>3</v>
      </c>
      <c r="H3927" s="1">
        <v>18</v>
      </c>
      <c r="I3927">
        <f>IF(H3927&lt;&gt;H3926,1,I3926+1)</f>
        <v>1</v>
      </c>
    </row>
    <row r="3928" spans="1:9" x14ac:dyDescent="0.2">
      <c r="A3928" s="1" t="s">
        <v>134</v>
      </c>
      <c r="B3928" s="1" t="s">
        <v>1156</v>
      </c>
      <c r="C3928" s="1" t="s">
        <v>88</v>
      </c>
      <c r="D3928" s="1" t="s">
        <v>133</v>
      </c>
      <c r="E3928" s="1" t="s">
        <v>1863</v>
      </c>
      <c r="F3928" s="1" t="s">
        <v>1690</v>
      </c>
      <c r="G3928" s="1">
        <v>1</v>
      </c>
      <c r="H3928" s="1">
        <v>19</v>
      </c>
      <c r="I3928">
        <f>IF(H3928&lt;&gt;H3927,1,I3927+1)</f>
        <v>1</v>
      </c>
    </row>
    <row r="3929" spans="1:9" x14ac:dyDescent="0.2">
      <c r="A3929" s="1" t="s">
        <v>134</v>
      </c>
      <c r="B3929" s="1" t="s">
        <v>1156</v>
      </c>
      <c r="C3929" s="1" t="s">
        <v>88</v>
      </c>
      <c r="D3929" s="1" t="s">
        <v>133</v>
      </c>
      <c r="E3929" s="1" t="s">
        <v>1863</v>
      </c>
      <c r="F3929" s="1" t="s">
        <v>1866</v>
      </c>
      <c r="G3929" s="1">
        <v>2</v>
      </c>
      <c r="H3929" s="1">
        <v>20</v>
      </c>
      <c r="I3929">
        <f>IF(H3929&lt;&gt;H3928,1,I3928+1)</f>
        <v>1</v>
      </c>
    </row>
    <row r="3930" spans="1:9" x14ac:dyDescent="0.2">
      <c r="A3930" s="1" t="s">
        <v>207</v>
      </c>
      <c r="B3930" s="1" t="s">
        <v>880</v>
      </c>
      <c r="C3930" s="1" t="s">
        <v>7</v>
      </c>
      <c r="D3930" s="1" t="s">
        <v>206</v>
      </c>
      <c r="E3930" s="1" t="s">
        <v>1863</v>
      </c>
      <c r="F3930" s="1" t="s">
        <v>1838</v>
      </c>
      <c r="G3930" s="1">
        <v>5</v>
      </c>
      <c r="H3930" s="1">
        <v>26</v>
      </c>
      <c r="I3930">
        <f>IF(H3930&lt;&gt;H3929,1,I3929+1)</f>
        <v>1</v>
      </c>
    </row>
    <row r="3931" spans="1:9" x14ac:dyDescent="0.2">
      <c r="A3931" s="1" t="s">
        <v>444</v>
      </c>
      <c r="B3931" s="1" t="s">
        <v>442</v>
      </c>
      <c r="C3931" s="1" t="s">
        <v>7</v>
      </c>
      <c r="D3931" s="1" t="s">
        <v>443</v>
      </c>
      <c r="E3931" s="1" t="s">
        <v>1863</v>
      </c>
      <c r="F3931" s="1" t="s">
        <v>1877</v>
      </c>
      <c r="G3931" s="1">
        <v>9</v>
      </c>
      <c r="H3931" s="1">
        <v>27</v>
      </c>
      <c r="I3931">
        <f>IF(H3931&lt;&gt;H3930,1,I3930+1)</f>
        <v>1</v>
      </c>
    </row>
    <row r="3932" spans="1:9" x14ac:dyDescent="0.2">
      <c r="A3932" s="1" t="s">
        <v>104</v>
      </c>
      <c r="B3932" s="1" t="s">
        <v>675</v>
      </c>
      <c r="C3932" s="1" t="s">
        <v>676</v>
      </c>
      <c r="D3932" s="1" t="s">
        <v>102</v>
      </c>
      <c r="E3932" s="1" t="s">
        <v>1863</v>
      </c>
      <c r="F3932" s="1" t="s">
        <v>1838</v>
      </c>
      <c r="G3932" s="1">
        <v>4</v>
      </c>
      <c r="H3932" s="1">
        <v>27</v>
      </c>
      <c r="I3932">
        <f>IF(H3932&lt;&gt;H3931,1,I3931+1)</f>
        <v>2</v>
      </c>
    </row>
    <row r="3933" spans="1:9" x14ac:dyDescent="0.2">
      <c r="A3933" s="1" t="s">
        <v>282</v>
      </c>
      <c r="B3933" s="1" t="s">
        <v>634</v>
      </c>
      <c r="C3933" s="1" t="s">
        <v>635</v>
      </c>
      <c r="D3933" s="1" t="s">
        <v>280</v>
      </c>
      <c r="E3933" s="1" t="s">
        <v>1863</v>
      </c>
      <c r="F3933" s="1" t="s">
        <v>1838</v>
      </c>
      <c r="G3933" s="1">
        <v>4</v>
      </c>
      <c r="H3933" s="1">
        <v>27</v>
      </c>
      <c r="I3933">
        <f>IF(H3933&lt;&gt;H3932,1,I3932+1)</f>
        <v>3</v>
      </c>
    </row>
    <row r="3934" spans="1:9" x14ac:dyDescent="0.2">
      <c r="A3934" s="1" t="s">
        <v>170</v>
      </c>
      <c r="B3934" s="1" t="s">
        <v>166</v>
      </c>
      <c r="C3934" s="1" t="s">
        <v>167</v>
      </c>
      <c r="D3934" s="1" t="s">
        <v>168</v>
      </c>
      <c r="E3934" s="1" t="s">
        <v>1863</v>
      </c>
      <c r="F3934" s="1" t="s">
        <v>1836</v>
      </c>
      <c r="G3934" s="1">
        <v>27</v>
      </c>
      <c r="H3934" s="1">
        <v>27</v>
      </c>
      <c r="I3934">
        <f>IF(H3934&lt;&gt;H3933,1,I3933+1)</f>
        <v>4</v>
      </c>
    </row>
    <row r="3935" spans="1:9" x14ac:dyDescent="0.2">
      <c r="A3935" s="1" t="s">
        <v>138</v>
      </c>
      <c r="B3935" s="1" t="s">
        <v>135</v>
      </c>
      <c r="C3935" s="1" t="s">
        <v>136</v>
      </c>
      <c r="D3935" s="1" t="s">
        <v>137</v>
      </c>
      <c r="E3935" s="1" t="s">
        <v>1863</v>
      </c>
      <c r="F3935" s="1" t="s">
        <v>1872</v>
      </c>
      <c r="G3935" s="1">
        <v>6</v>
      </c>
      <c r="H3935" s="1">
        <v>28</v>
      </c>
      <c r="I3935">
        <f>IF(H3935&lt;&gt;H3934,1,I3934+1)</f>
        <v>1</v>
      </c>
    </row>
    <row r="3936" spans="1:9" x14ac:dyDescent="0.2">
      <c r="A3936" s="1" t="s">
        <v>124</v>
      </c>
      <c r="B3936" s="1" t="s">
        <v>729</v>
      </c>
      <c r="C3936" s="1" t="s">
        <v>65</v>
      </c>
      <c r="D3936" s="1" t="s">
        <v>123</v>
      </c>
      <c r="E3936" s="1" t="s">
        <v>1863</v>
      </c>
      <c r="F3936" s="1" t="s">
        <v>1870</v>
      </c>
      <c r="G3936" s="1">
        <v>5</v>
      </c>
      <c r="H3936" s="1">
        <v>34</v>
      </c>
      <c r="I3936">
        <f>IF(H3936&lt;&gt;H3935,1,I3935+1)</f>
        <v>1</v>
      </c>
    </row>
    <row r="3937" spans="1:9" x14ac:dyDescent="0.2">
      <c r="A3937" s="1" t="s">
        <v>216</v>
      </c>
      <c r="B3937" s="1" t="s">
        <v>390</v>
      </c>
      <c r="C3937" s="1" t="s">
        <v>136</v>
      </c>
      <c r="D3937" s="1" t="s">
        <v>215</v>
      </c>
      <c r="E3937" s="1" t="s">
        <v>1863</v>
      </c>
      <c r="F3937" s="1" t="s">
        <v>1870</v>
      </c>
      <c r="G3937" s="1">
        <v>5</v>
      </c>
      <c r="H3937" s="1">
        <v>34</v>
      </c>
      <c r="I3937">
        <f>IF(H3937&lt;&gt;H3936,1,I3936+1)</f>
        <v>2</v>
      </c>
    </row>
    <row r="3938" spans="1:9" x14ac:dyDescent="0.2">
      <c r="A3938" s="1" t="s">
        <v>231</v>
      </c>
      <c r="B3938" s="1" t="s">
        <v>767</v>
      </c>
      <c r="C3938" s="1" t="s">
        <v>768</v>
      </c>
      <c r="D3938" s="1" t="s">
        <v>230</v>
      </c>
      <c r="E3938" s="1" t="s">
        <v>1863</v>
      </c>
      <c r="F3938" s="1" t="s">
        <v>1870</v>
      </c>
      <c r="G3938" s="1">
        <v>10</v>
      </c>
      <c r="H3938" s="1">
        <v>34</v>
      </c>
      <c r="I3938">
        <f>IF(H3938&lt;&gt;H3937,1,I3937+1)</f>
        <v>3</v>
      </c>
    </row>
    <row r="3939" spans="1:9" x14ac:dyDescent="0.2">
      <c r="A3939" s="1" t="s">
        <v>444</v>
      </c>
      <c r="B3939" s="1" t="s">
        <v>795</v>
      </c>
      <c r="C3939" s="1" t="s">
        <v>84</v>
      </c>
      <c r="D3939" s="1" t="s">
        <v>443</v>
      </c>
      <c r="E3939" s="1" t="s">
        <v>1863</v>
      </c>
      <c r="F3939" s="1" t="s">
        <v>1786</v>
      </c>
      <c r="G3939" s="1">
        <v>7</v>
      </c>
      <c r="H3939" s="1">
        <v>34</v>
      </c>
      <c r="I3939">
        <f>IF(H3939&lt;&gt;H3938,1,I3938+1)</f>
        <v>4</v>
      </c>
    </row>
    <row r="3940" spans="1:9" x14ac:dyDescent="0.2">
      <c r="A3940" s="1" t="s">
        <v>1231</v>
      </c>
      <c r="B3940" s="1" t="s">
        <v>1229</v>
      </c>
      <c r="C3940" s="1" t="s">
        <v>224</v>
      </c>
      <c r="D3940" s="1" t="s">
        <v>1230</v>
      </c>
      <c r="E3940" s="1" t="s">
        <v>1863</v>
      </c>
      <c r="F3940" s="1" t="s">
        <v>1887</v>
      </c>
      <c r="G3940" s="1">
        <v>34</v>
      </c>
      <c r="H3940" s="1">
        <v>34</v>
      </c>
      <c r="I3940">
        <f>IF(H3940&lt;&gt;H3939,1,I3939+1)</f>
        <v>5</v>
      </c>
    </row>
    <row r="3941" spans="1:9" x14ac:dyDescent="0.2">
      <c r="A3941" s="1" t="s">
        <v>222</v>
      </c>
      <c r="B3941" s="1" t="s">
        <v>568</v>
      </c>
      <c r="C3941" s="1" t="s">
        <v>84</v>
      </c>
      <c r="D3941" s="1" t="s">
        <v>221</v>
      </c>
      <c r="E3941" s="1" t="s">
        <v>1863</v>
      </c>
      <c r="F3941" s="1" t="s">
        <v>1871</v>
      </c>
      <c r="G3941" s="1">
        <v>6</v>
      </c>
      <c r="H3941" s="1">
        <v>35</v>
      </c>
      <c r="I3941">
        <f>IF(H3941&lt;&gt;H3940,1,I3940+1)</f>
        <v>1</v>
      </c>
    </row>
    <row r="3942" spans="1:9" x14ac:dyDescent="0.2">
      <c r="A3942" s="1" t="s">
        <v>1010</v>
      </c>
      <c r="B3942" s="1" t="s">
        <v>1149</v>
      </c>
      <c r="C3942" s="1" t="s">
        <v>136</v>
      </c>
      <c r="D3942" s="1" t="s">
        <v>1009</v>
      </c>
      <c r="E3942" s="1" t="s">
        <v>1863</v>
      </c>
      <c r="F3942" s="1" t="s">
        <v>1881</v>
      </c>
      <c r="G3942" s="1">
        <v>15</v>
      </c>
      <c r="H3942" s="1">
        <v>35</v>
      </c>
      <c r="I3942">
        <f>IF(H3942&lt;&gt;H3941,1,I3941+1)</f>
        <v>2</v>
      </c>
    </row>
    <row r="3943" spans="1:9" x14ac:dyDescent="0.2">
      <c r="A3943" s="1" t="s">
        <v>235</v>
      </c>
      <c r="B3943" s="1" t="s">
        <v>691</v>
      </c>
      <c r="C3943" s="1" t="s">
        <v>692</v>
      </c>
      <c r="D3943" s="1" t="s">
        <v>234</v>
      </c>
      <c r="E3943" s="1" t="s">
        <v>1863</v>
      </c>
      <c r="F3943" s="1" t="s">
        <v>1776</v>
      </c>
      <c r="G3943" s="1">
        <v>1</v>
      </c>
      <c r="H3943" s="1">
        <v>36</v>
      </c>
      <c r="I3943">
        <f>IF(H3943&lt;&gt;H3942,1,I3942+1)</f>
        <v>1</v>
      </c>
    </row>
    <row r="3944" spans="1:9" x14ac:dyDescent="0.2">
      <c r="A3944" s="1" t="s">
        <v>352</v>
      </c>
      <c r="B3944" s="1" t="s">
        <v>349</v>
      </c>
      <c r="C3944" s="1" t="s">
        <v>193</v>
      </c>
      <c r="D3944" s="1" t="s">
        <v>350</v>
      </c>
      <c r="E3944" s="1" t="s">
        <v>1863</v>
      </c>
      <c r="F3944" s="1" t="s">
        <v>1584</v>
      </c>
      <c r="G3944" s="1">
        <v>18</v>
      </c>
      <c r="H3944" s="1">
        <v>36</v>
      </c>
      <c r="I3944">
        <f>IF(H3944&lt;&gt;H3943,1,I3943+1)</f>
        <v>2</v>
      </c>
    </row>
    <row r="3945" spans="1:9" x14ac:dyDescent="0.2">
      <c r="A3945" s="1" t="s">
        <v>293</v>
      </c>
      <c r="B3945" s="1" t="s">
        <v>1097</v>
      </c>
      <c r="C3945" s="1" t="s">
        <v>477</v>
      </c>
      <c r="D3945" s="1" t="s">
        <v>292</v>
      </c>
      <c r="E3945" s="1" t="s">
        <v>1863</v>
      </c>
      <c r="F3945" s="1" t="s">
        <v>1855</v>
      </c>
      <c r="G3945" s="1">
        <v>6</v>
      </c>
      <c r="H3945" s="1">
        <v>37</v>
      </c>
      <c r="I3945">
        <f>IF(H3945&lt;&gt;H3944,1,I3944+1)</f>
        <v>1</v>
      </c>
    </row>
    <row r="3946" spans="1:9" x14ac:dyDescent="0.2">
      <c r="A3946" s="1" t="s">
        <v>265</v>
      </c>
      <c r="B3946" s="1" t="s">
        <v>1283</v>
      </c>
      <c r="C3946" s="1" t="s">
        <v>1284</v>
      </c>
      <c r="D3946" s="1" t="s">
        <v>264</v>
      </c>
      <c r="E3946" s="1" t="s">
        <v>1863</v>
      </c>
      <c r="F3946" s="1" t="s">
        <v>1864</v>
      </c>
      <c r="G3946" s="1">
        <v>1</v>
      </c>
      <c r="H3946" s="1">
        <v>38</v>
      </c>
      <c r="I3946">
        <f>IF(H3946&lt;&gt;H3945,1,I3945+1)</f>
        <v>1</v>
      </c>
    </row>
    <row r="3947" spans="1:9" x14ac:dyDescent="0.2">
      <c r="A3947" s="1" t="s">
        <v>415</v>
      </c>
      <c r="B3947" s="1" t="s">
        <v>412</v>
      </c>
      <c r="C3947" s="1" t="s">
        <v>397</v>
      </c>
      <c r="D3947" s="1" t="s">
        <v>413</v>
      </c>
      <c r="E3947" s="1" t="s">
        <v>1863</v>
      </c>
      <c r="F3947" s="1" t="s">
        <v>1881</v>
      </c>
      <c r="G3947" s="1">
        <v>38</v>
      </c>
      <c r="H3947" s="1">
        <v>38</v>
      </c>
      <c r="I3947">
        <f>IF(H3947&lt;&gt;H3946,1,I3946+1)</f>
        <v>2</v>
      </c>
    </row>
    <row r="3948" spans="1:9" x14ac:dyDescent="0.2">
      <c r="A3948" s="1" t="s">
        <v>464</v>
      </c>
      <c r="B3948" s="1" t="s">
        <v>64</v>
      </c>
      <c r="C3948" s="1" t="s">
        <v>1296</v>
      </c>
      <c r="D3948" s="1" t="s">
        <v>463</v>
      </c>
      <c r="E3948" s="1" t="s">
        <v>1863</v>
      </c>
      <c r="F3948" s="1" t="s">
        <v>1669</v>
      </c>
      <c r="G3948" s="1">
        <v>10</v>
      </c>
      <c r="H3948" s="1">
        <v>38</v>
      </c>
      <c r="I3948">
        <f>IF(H3948&lt;&gt;H3947,1,I3947+1)</f>
        <v>3</v>
      </c>
    </row>
    <row r="3949" spans="1:9" x14ac:dyDescent="0.2">
      <c r="A3949" s="1" t="s">
        <v>17</v>
      </c>
      <c r="B3949" s="1" t="s">
        <v>400</v>
      </c>
      <c r="C3949" s="1" t="s">
        <v>401</v>
      </c>
      <c r="D3949" s="1" t="s">
        <v>14</v>
      </c>
      <c r="E3949" s="1" t="s">
        <v>1863</v>
      </c>
      <c r="F3949" s="1" t="s">
        <v>1653</v>
      </c>
      <c r="G3949" s="1">
        <v>7</v>
      </c>
      <c r="H3949" s="1">
        <v>40</v>
      </c>
      <c r="I3949">
        <f>IF(H3949&lt;&gt;H3948,1,I3948+1)</f>
        <v>1</v>
      </c>
    </row>
    <row r="3950" spans="1:9" x14ac:dyDescent="0.2">
      <c r="A3950" s="1" t="s">
        <v>447</v>
      </c>
      <c r="B3950" s="1" t="s">
        <v>224</v>
      </c>
      <c r="C3950" s="1" t="s">
        <v>1473</v>
      </c>
      <c r="D3950" s="1" t="s">
        <v>446</v>
      </c>
      <c r="E3950" s="1" t="s">
        <v>1863</v>
      </c>
      <c r="F3950" s="1" t="s">
        <v>1858</v>
      </c>
      <c r="G3950" s="1">
        <v>9</v>
      </c>
      <c r="H3950" s="1">
        <v>41</v>
      </c>
      <c r="I3950">
        <f>IF(H3950&lt;&gt;H3949,1,I3949+1)</f>
        <v>1</v>
      </c>
    </row>
    <row r="3951" spans="1:9" x14ac:dyDescent="0.2">
      <c r="A3951" s="1" t="s">
        <v>1438</v>
      </c>
      <c r="B3951" s="1" t="s">
        <v>1435</v>
      </c>
      <c r="C3951" s="1" t="s">
        <v>1436</v>
      </c>
      <c r="D3951" s="1" t="s">
        <v>1437</v>
      </c>
      <c r="E3951" s="1" t="s">
        <v>1863</v>
      </c>
      <c r="F3951" s="1" t="s">
        <v>1879</v>
      </c>
      <c r="G3951" s="1">
        <v>11</v>
      </c>
      <c r="H3951" s="1">
        <v>41</v>
      </c>
      <c r="I3951">
        <f>IF(H3951&lt;&gt;H3950,1,I3950+1)</f>
        <v>2</v>
      </c>
    </row>
    <row r="3952" spans="1:9" x14ac:dyDescent="0.2">
      <c r="A3952" s="1" t="s">
        <v>487</v>
      </c>
      <c r="B3952" s="1" t="s">
        <v>485</v>
      </c>
      <c r="C3952" s="1" t="s">
        <v>98</v>
      </c>
      <c r="D3952" s="1" t="s">
        <v>486</v>
      </c>
      <c r="E3952" s="1" t="s">
        <v>1863</v>
      </c>
      <c r="F3952" s="1" t="s">
        <v>1890</v>
      </c>
      <c r="G3952" s="1">
        <v>44</v>
      </c>
      <c r="H3952" s="1">
        <v>44</v>
      </c>
      <c r="I3952">
        <f>IF(H3952&lt;&gt;H3951,1,I3951+1)</f>
        <v>1</v>
      </c>
    </row>
    <row r="3953" spans="1:9" x14ac:dyDescent="0.2">
      <c r="A3953" s="1" t="s">
        <v>17</v>
      </c>
      <c r="B3953" s="1" t="s">
        <v>1412</v>
      </c>
      <c r="C3953" s="1" t="s">
        <v>313</v>
      </c>
      <c r="D3953" s="1" t="s">
        <v>14</v>
      </c>
      <c r="E3953" s="1" t="s">
        <v>1863</v>
      </c>
      <c r="F3953" s="1" t="s">
        <v>1860</v>
      </c>
      <c r="G3953" s="1">
        <v>2</v>
      </c>
      <c r="H3953" s="1">
        <v>45</v>
      </c>
      <c r="I3953">
        <f>IF(H3953&lt;&gt;H3952,1,I3952+1)</f>
        <v>1</v>
      </c>
    </row>
    <row r="3954" spans="1:9" x14ac:dyDescent="0.2">
      <c r="A3954" s="1" t="s">
        <v>265</v>
      </c>
      <c r="B3954" s="1" t="s">
        <v>1283</v>
      </c>
      <c r="C3954" s="1" t="s">
        <v>1284</v>
      </c>
      <c r="D3954" s="1" t="s">
        <v>264</v>
      </c>
      <c r="E3954" s="1" t="s">
        <v>1863</v>
      </c>
      <c r="F3954" s="1" t="s">
        <v>1876</v>
      </c>
      <c r="G3954" s="1">
        <v>8</v>
      </c>
      <c r="H3954" s="1">
        <v>45</v>
      </c>
      <c r="I3954">
        <f>IF(H3954&lt;&gt;H3953,1,I3953+1)</f>
        <v>2</v>
      </c>
    </row>
    <row r="3955" spans="1:9" x14ac:dyDescent="0.2">
      <c r="A3955" s="1" t="s">
        <v>195</v>
      </c>
      <c r="B3955" s="1" t="s">
        <v>878</v>
      </c>
      <c r="C3955" s="1" t="s">
        <v>193</v>
      </c>
      <c r="D3955" s="1" t="s">
        <v>194</v>
      </c>
      <c r="E3955" s="1" t="s">
        <v>1863</v>
      </c>
      <c r="F3955" s="1" t="s">
        <v>1801</v>
      </c>
      <c r="G3955" s="1">
        <v>2</v>
      </c>
      <c r="H3955" s="1">
        <v>45</v>
      </c>
      <c r="I3955">
        <f>IF(H3955&lt;&gt;H3954,1,I3954+1)</f>
        <v>3</v>
      </c>
    </row>
    <row r="3956" spans="1:9" x14ac:dyDescent="0.2">
      <c r="A3956" s="1" t="s">
        <v>262</v>
      </c>
      <c r="B3956" s="1" t="s">
        <v>260</v>
      </c>
      <c r="C3956" s="1" t="s">
        <v>56</v>
      </c>
      <c r="D3956" s="1" t="s">
        <v>261</v>
      </c>
      <c r="E3956" s="1" t="s">
        <v>1863</v>
      </c>
      <c r="F3956" s="1" t="s">
        <v>1824</v>
      </c>
      <c r="G3956" s="1">
        <v>45</v>
      </c>
      <c r="H3956" s="1">
        <v>45</v>
      </c>
      <c r="I3956">
        <f>IF(H3956&lt;&gt;H3955,1,I3955+1)</f>
        <v>4</v>
      </c>
    </row>
    <row r="3957" spans="1:9" x14ac:dyDescent="0.2">
      <c r="A3957" s="1" t="s">
        <v>178</v>
      </c>
      <c r="B3957" s="1" t="s">
        <v>876</v>
      </c>
      <c r="C3957" s="1" t="s">
        <v>877</v>
      </c>
      <c r="D3957" s="1" t="s">
        <v>176</v>
      </c>
      <c r="E3957" s="1" t="s">
        <v>1863</v>
      </c>
      <c r="F3957" s="1" t="s">
        <v>1801</v>
      </c>
      <c r="G3957" s="1">
        <v>1</v>
      </c>
      <c r="H3957" s="1">
        <v>46</v>
      </c>
      <c r="I3957">
        <f>IF(H3957&lt;&gt;H3956,1,I3956+1)</f>
        <v>1</v>
      </c>
    </row>
    <row r="3958" spans="1:9" x14ac:dyDescent="0.2">
      <c r="A3958" s="1" t="s">
        <v>423</v>
      </c>
      <c r="B3958" s="1" t="s">
        <v>893</v>
      </c>
      <c r="C3958" s="1" t="s">
        <v>115</v>
      </c>
      <c r="D3958" s="1" t="s">
        <v>422</v>
      </c>
      <c r="E3958" s="1" t="s">
        <v>1863</v>
      </c>
      <c r="F3958" s="1" t="s">
        <v>1824</v>
      </c>
      <c r="G3958" s="1">
        <v>7</v>
      </c>
      <c r="H3958" s="1">
        <v>46</v>
      </c>
      <c r="I3958">
        <f>IF(H3958&lt;&gt;H3957,1,I3957+1)</f>
        <v>2</v>
      </c>
    </row>
    <row r="3959" spans="1:9" x14ac:dyDescent="0.2">
      <c r="A3959" s="1" t="s">
        <v>155</v>
      </c>
      <c r="B3959" s="1" t="s">
        <v>151</v>
      </c>
      <c r="C3959" s="1" t="s">
        <v>152</v>
      </c>
      <c r="D3959" s="1" t="s">
        <v>153</v>
      </c>
      <c r="E3959" s="1" t="s">
        <v>1863</v>
      </c>
      <c r="F3959" s="1" t="s">
        <v>1824</v>
      </c>
      <c r="G3959" s="1">
        <v>17</v>
      </c>
      <c r="H3959" s="1">
        <v>46</v>
      </c>
      <c r="I3959">
        <f>IF(H3959&lt;&gt;H3958,1,I3958+1)</f>
        <v>3</v>
      </c>
    </row>
    <row r="3960" spans="1:9" x14ac:dyDescent="0.2">
      <c r="A3960" s="1" t="s">
        <v>347</v>
      </c>
      <c r="B3960" s="1" t="s">
        <v>344</v>
      </c>
      <c r="C3960" s="1" t="s">
        <v>345</v>
      </c>
      <c r="D3960" s="1" t="s">
        <v>346</v>
      </c>
      <c r="E3960" s="1" t="s">
        <v>1863</v>
      </c>
      <c r="F3960" s="1" t="s">
        <v>1858</v>
      </c>
      <c r="G3960" s="1">
        <v>46</v>
      </c>
      <c r="H3960" s="1">
        <v>46</v>
      </c>
      <c r="I3960">
        <f>IF(H3960&lt;&gt;H3959,1,I3959+1)</f>
        <v>4</v>
      </c>
    </row>
    <row r="3961" spans="1:9" x14ac:dyDescent="0.2">
      <c r="A3961" s="1" t="s">
        <v>262</v>
      </c>
      <c r="B3961" s="1" t="s">
        <v>260</v>
      </c>
      <c r="C3961" s="1" t="s">
        <v>56</v>
      </c>
      <c r="D3961" s="1" t="s">
        <v>261</v>
      </c>
      <c r="E3961" s="1" t="s">
        <v>1863</v>
      </c>
      <c r="F3961" s="1" t="s">
        <v>1812</v>
      </c>
      <c r="G3961" s="1">
        <v>46</v>
      </c>
      <c r="H3961" s="1">
        <v>46</v>
      </c>
      <c r="I3961">
        <f>IF(H3961&lt;&gt;H3960,1,I3960+1)</f>
        <v>5</v>
      </c>
    </row>
    <row r="3962" spans="1:9" x14ac:dyDescent="0.2">
      <c r="A3962" s="1" t="s">
        <v>210</v>
      </c>
      <c r="B3962" s="1" t="s">
        <v>1366</v>
      </c>
      <c r="C3962" s="1" t="s">
        <v>88</v>
      </c>
      <c r="D3962" s="1" t="s">
        <v>209</v>
      </c>
      <c r="E3962" s="1" t="s">
        <v>1863</v>
      </c>
      <c r="F3962" s="1" t="s">
        <v>1708</v>
      </c>
      <c r="G3962" s="1">
        <v>5</v>
      </c>
      <c r="H3962" s="1">
        <v>46</v>
      </c>
      <c r="I3962">
        <f>IF(H3962&lt;&gt;H3961,1,I3961+1)</f>
        <v>6</v>
      </c>
    </row>
    <row r="3963" spans="1:9" x14ac:dyDescent="0.2">
      <c r="A3963" s="1" t="s">
        <v>108</v>
      </c>
      <c r="B3963" s="1" t="s">
        <v>1375</v>
      </c>
      <c r="C3963" s="1" t="s">
        <v>611</v>
      </c>
      <c r="D3963" s="1" t="s">
        <v>106</v>
      </c>
      <c r="E3963" s="1" t="s">
        <v>1863</v>
      </c>
      <c r="F3963" s="1" t="s">
        <v>1874</v>
      </c>
      <c r="G3963" s="1">
        <v>6</v>
      </c>
      <c r="H3963" s="1">
        <v>46</v>
      </c>
      <c r="I3963">
        <f>IF(H3963&lt;&gt;H3962,1,I3962+1)</f>
        <v>7</v>
      </c>
    </row>
    <row r="3964" spans="1:9" x14ac:dyDescent="0.2">
      <c r="A3964" s="1" t="s">
        <v>347</v>
      </c>
      <c r="B3964" s="1" t="s">
        <v>344</v>
      </c>
      <c r="C3964" s="1" t="s">
        <v>345</v>
      </c>
      <c r="D3964" s="1" t="s">
        <v>346</v>
      </c>
      <c r="E3964" s="1" t="s">
        <v>1863</v>
      </c>
      <c r="F3964" s="1" t="s">
        <v>1844</v>
      </c>
      <c r="G3964" s="1">
        <v>47</v>
      </c>
      <c r="H3964" s="1">
        <v>47</v>
      </c>
      <c r="I3964">
        <f>IF(H3964&lt;&gt;H3963,1,I3963+1)</f>
        <v>1</v>
      </c>
    </row>
    <row r="3965" spans="1:9" x14ac:dyDescent="0.2">
      <c r="A3965" s="1" t="s">
        <v>323</v>
      </c>
      <c r="B3965" s="1" t="s">
        <v>321</v>
      </c>
      <c r="C3965" s="1" t="s">
        <v>313</v>
      </c>
      <c r="D3965" s="1" t="s">
        <v>322</v>
      </c>
      <c r="E3965" s="1" t="s">
        <v>1863</v>
      </c>
      <c r="F3965" s="1" t="s">
        <v>1780</v>
      </c>
      <c r="G3965" s="1">
        <v>48</v>
      </c>
      <c r="H3965" s="1">
        <v>48</v>
      </c>
      <c r="I3965">
        <f>IF(H3965&lt;&gt;H3964,1,I3964+1)</f>
        <v>1</v>
      </c>
    </row>
    <row r="3966" spans="1:9" x14ac:dyDescent="0.2">
      <c r="A3966" s="1" t="s">
        <v>282</v>
      </c>
      <c r="B3966" s="1" t="s">
        <v>815</v>
      </c>
      <c r="C3966" s="1" t="s">
        <v>240</v>
      </c>
      <c r="D3966" s="1" t="s">
        <v>280</v>
      </c>
      <c r="E3966" s="1" t="s">
        <v>1863</v>
      </c>
      <c r="F3966" s="1" t="s">
        <v>1038</v>
      </c>
      <c r="G3966" s="1">
        <v>10</v>
      </c>
      <c r="H3966" s="1">
        <v>49</v>
      </c>
      <c r="I3966">
        <f>IF(H3966&lt;&gt;H3965,1,I3965+1)</f>
        <v>1</v>
      </c>
    </row>
    <row r="3967" spans="1:9" x14ac:dyDescent="0.2">
      <c r="A3967" s="1" t="s">
        <v>617</v>
      </c>
      <c r="B3967" s="1" t="s">
        <v>1251</v>
      </c>
      <c r="C3967" s="1" t="s">
        <v>1252</v>
      </c>
      <c r="D3967" s="1" t="s">
        <v>615</v>
      </c>
      <c r="E3967" s="1" t="s">
        <v>1863</v>
      </c>
      <c r="F3967" s="1" t="s">
        <v>1873</v>
      </c>
      <c r="G3967" s="1">
        <v>6</v>
      </c>
      <c r="H3967" s="1">
        <v>49</v>
      </c>
      <c r="I3967">
        <f>IF(H3967&lt;&gt;H3966,1,I3966+1)</f>
        <v>2</v>
      </c>
    </row>
    <row r="3968" spans="1:9" x14ac:dyDescent="0.2">
      <c r="A3968" s="1" t="s">
        <v>352</v>
      </c>
      <c r="B3968" s="1" t="s">
        <v>896</v>
      </c>
      <c r="C3968" s="1" t="s">
        <v>284</v>
      </c>
      <c r="D3968" s="1" t="s">
        <v>350</v>
      </c>
      <c r="E3968" s="1" t="s">
        <v>1863</v>
      </c>
      <c r="F3968" s="1" t="s">
        <v>1882</v>
      </c>
      <c r="G3968" s="1">
        <v>16</v>
      </c>
      <c r="H3968" s="1">
        <v>50</v>
      </c>
      <c r="I3968">
        <f>IF(H3968&lt;&gt;H3967,1,I3967+1)</f>
        <v>1</v>
      </c>
    </row>
    <row r="3969" spans="1:9" x14ac:dyDescent="0.2">
      <c r="A3969" s="1" t="s">
        <v>434</v>
      </c>
      <c r="B3969" s="1" t="s">
        <v>1485</v>
      </c>
      <c r="C3969" s="1" t="s">
        <v>1486</v>
      </c>
      <c r="D3969" s="1" t="s">
        <v>432</v>
      </c>
      <c r="E3969" s="1" t="s">
        <v>1863</v>
      </c>
      <c r="F3969" s="1" t="s">
        <v>1734</v>
      </c>
      <c r="G3969" s="1">
        <v>4</v>
      </c>
      <c r="H3969" s="1">
        <v>51</v>
      </c>
      <c r="I3969">
        <f>IF(H3969&lt;&gt;H3968,1,I3968+1)</f>
        <v>1</v>
      </c>
    </row>
    <row r="3970" spans="1:9" x14ac:dyDescent="0.2">
      <c r="A3970" s="1" t="s">
        <v>90</v>
      </c>
      <c r="B3970" s="1" t="s">
        <v>775</v>
      </c>
      <c r="C3970" s="1" t="s">
        <v>738</v>
      </c>
      <c r="D3970" s="1" t="s">
        <v>89</v>
      </c>
      <c r="E3970" s="1" t="s">
        <v>1863</v>
      </c>
      <c r="F3970" s="1" t="s">
        <v>966</v>
      </c>
      <c r="G3970" s="1">
        <v>10</v>
      </c>
      <c r="H3970" s="1">
        <v>51</v>
      </c>
      <c r="I3970">
        <f>IF(H3970&lt;&gt;H3969,1,I3969+1)</f>
        <v>2</v>
      </c>
    </row>
    <row r="3971" spans="1:9" x14ac:dyDescent="0.2">
      <c r="A3971" s="1" t="s">
        <v>96</v>
      </c>
      <c r="B3971" s="1" t="s">
        <v>93</v>
      </c>
      <c r="C3971" s="1" t="s">
        <v>94</v>
      </c>
      <c r="D3971" s="1" t="s">
        <v>95</v>
      </c>
      <c r="E3971" s="1" t="s">
        <v>1863</v>
      </c>
      <c r="F3971" s="1" t="s">
        <v>1880</v>
      </c>
      <c r="G3971" s="1">
        <v>52</v>
      </c>
      <c r="H3971" s="1">
        <v>52</v>
      </c>
      <c r="I3971">
        <f>IF(H3971&lt;&gt;H3970,1,I3970+1)</f>
        <v>1</v>
      </c>
    </row>
    <row r="3972" spans="1:9" x14ac:dyDescent="0.2">
      <c r="A3972" s="1" t="s">
        <v>213</v>
      </c>
      <c r="B3972" s="1" t="s">
        <v>211</v>
      </c>
      <c r="C3972" s="1" t="s">
        <v>88</v>
      </c>
      <c r="D3972" s="1" t="s">
        <v>212</v>
      </c>
      <c r="E3972" s="1" t="s">
        <v>1863</v>
      </c>
      <c r="F3972" s="1" t="s">
        <v>1891</v>
      </c>
      <c r="G3972" s="1">
        <v>52</v>
      </c>
      <c r="H3972" s="1">
        <v>52</v>
      </c>
      <c r="I3972">
        <f>IF(H3972&lt;&gt;H3971,1,I3971+1)</f>
        <v>2</v>
      </c>
    </row>
    <row r="3973" spans="1:9" x14ac:dyDescent="0.2">
      <c r="A3973" s="1" t="s">
        <v>503</v>
      </c>
      <c r="B3973" s="1" t="s">
        <v>501</v>
      </c>
      <c r="C3973" s="1" t="s">
        <v>65</v>
      </c>
      <c r="D3973" s="1" t="s">
        <v>502</v>
      </c>
      <c r="E3973" s="1" t="s">
        <v>1863</v>
      </c>
      <c r="F3973" s="1" t="s">
        <v>1873</v>
      </c>
      <c r="G3973" s="1">
        <v>53</v>
      </c>
      <c r="H3973" s="1">
        <v>53</v>
      </c>
      <c r="I3973">
        <f>IF(H3973&lt;&gt;H3972,1,I3972+1)</f>
        <v>1</v>
      </c>
    </row>
    <row r="3974" spans="1:9" x14ac:dyDescent="0.2">
      <c r="A3974" s="1" t="s">
        <v>174</v>
      </c>
      <c r="B3974" s="1" t="s">
        <v>641</v>
      </c>
      <c r="C3974" s="1" t="s">
        <v>284</v>
      </c>
      <c r="D3974" s="1" t="s">
        <v>173</v>
      </c>
      <c r="E3974" s="1" t="s">
        <v>1863</v>
      </c>
      <c r="F3974" s="1" t="s">
        <v>1882</v>
      </c>
      <c r="G3974" s="1">
        <v>29</v>
      </c>
      <c r="H3974" s="1">
        <v>54</v>
      </c>
      <c r="I3974">
        <f>IF(H3974&lt;&gt;H3973,1,I3973+1)</f>
        <v>1</v>
      </c>
    </row>
    <row r="3975" spans="1:9" x14ac:dyDescent="0.2">
      <c r="A3975" s="1" t="s">
        <v>293</v>
      </c>
      <c r="B3975" s="1" t="s">
        <v>538</v>
      </c>
      <c r="C3975" s="1" t="s">
        <v>7</v>
      </c>
      <c r="D3975" s="1" t="s">
        <v>292</v>
      </c>
      <c r="E3975" s="1" t="s">
        <v>1863</v>
      </c>
      <c r="F3975" s="1" t="s">
        <v>1846</v>
      </c>
      <c r="G3975" s="1">
        <v>9</v>
      </c>
      <c r="H3975" s="1">
        <v>55</v>
      </c>
      <c r="I3975">
        <f>IF(H3975&lt;&gt;H3974,1,I3974+1)</f>
        <v>1</v>
      </c>
    </row>
    <row r="3976" spans="1:9" x14ac:dyDescent="0.2">
      <c r="A3976" s="1" t="s">
        <v>392</v>
      </c>
      <c r="B3976" s="1" t="s">
        <v>1413</v>
      </c>
      <c r="C3976" s="1" t="s">
        <v>1414</v>
      </c>
      <c r="D3976" s="1" t="s">
        <v>391</v>
      </c>
      <c r="E3976" s="1" t="s">
        <v>1863</v>
      </c>
      <c r="F3976" s="1" t="s">
        <v>1880</v>
      </c>
      <c r="G3976" s="1">
        <v>12</v>
      </c>
      <c r="H3976" s="1">
        <v>55</v>
      </c>
      <c r="I3976">
        <f>IF(H3976&lt;&gt;H3975,1,I3975+1)</f>
        <v>2</v>
      </c>
    </row>
    <row r="3977" spans="1:9" x14ac:dyDescent="0.2">
      <c r="A3977" s="1" t="s">
        <v>298</v>
      </c>
      <c r="B3977" s="1" t="s">
        <v>899</v>
      </c>
      <c r="C3977" s="1" t="s">
        <v>88</v>
      </c>
      <c r="D3977" s="1" t="s">
        <v>297</v>
      </c>
      <c r="E3977" s="1" t="s">
        <v>1863</v>
      </c>
      <c r="F3977" s="1" t="s">
        <v>1880</v>
      </c>
      <c r="G3977" s="1">
        <v>14</v>
      </c>
      <c r="H3977" s="1">
        <v>56</v>
      </c>
      <c r="I3977">
        <f>IF(H3977&lt;&gt;H3976,1,I3976+1)</f>
        <v>1</v>
      </c>
    </row>
    <row r="3978" spans="1:9" x14ac:dyDescent="0.2">
      <c r="A3978" s="1" t="s">
        <v>104</v>
      </c>
      <c r="B3978" s="1" t="s">
        <v>675</v>
      </c>
      <c r="C3978" s="1" t="s">
        <v>676</v>
      </c>
      <c r="D3978" s="1" t="s">
        <v>102</v>
      </c>
      <c r="E3978" s="1" t="s">
        <v>1863</v>
      </c>
      <c r="F3978" s="1" t="s">
        <v>1880</v>
      </c>
      <c r="G3978" s="1">
        <v>12</v>
      </c>
      <c r="H3978" s="1">
        <v>57</v>
      </c>
      <c r="I3978">
        <f>IF(H3978&lt;&gt;H3977,1,I3977+1)</f>
        <v>1</v>
      </c>
    </row>
    <row r="3979" spans="1:9" x14ac:dyDescent="0.2">
      <c r="A3979" s="1" t="s">
        <v>195</v>
      </c>
      <c r="B3979" s="1" t="s">
        <v>192</v>
      </c>
      <c r="C3979" s="1" t="s">
        <v>193</v>
      </c>
      <c r="D3979" s="1" t="s">
        <v>194</v>
      </c>
      <c r="E3979" s="1" t="s">
        <v>1863</v>
      </c>
      <c r="F3979" s="1" t="s">
        <v>1880</v>
      </c>
      <c r="G3979" s="1">
        <v>15</v>
      </c>
      <c r="H3979" s="1">
        <v>57</v>
      </c>
      <c r="I3979">
        <f>IF(H3979&lt;&gt;H3978,1,I3978+1)</f>
        <v>2</v>
      </c>
    </row>
    <row r="3980" spans="1:9" x14ac:dyDescent="0.2">
      <c r="A3980" s="1" t="s">
        <v>86</v>
      </c>
      <c r="B3980" s="1" t="s">
        <v>496</v>
      </c>
      <c r="C3980" s="1" t="s">
        <v>497</v>
      </c>
      <c r="D3980" s="1" t="s">
        <v>85</v>
      </c>
      <c r="E3980" s="1" t="s">
        <v>1863</v>
      </c>
      <c r="F3980" s="1" t="s">
        <v>1880</v>
      </c>
      <c r="G3980" s="1">
        <v>13</v>
      </c>
      <c r="H3980" s="1">
        <v>58</v>
      </c>
      <c r="I3980">
        <f>IF(H3980&lt;&gt;H3979,1,I3979+1)</f>
        <v>1</v>
      </c>
    </row>
    <row r="3981" spans="1:9" x14ac:dyDescent="0.2">
      <c r="A3981" s="1" t="s">
        <v>323</v>
      </c>
      <c r="B3981" s="1" t="s">
        <v>321</v>
      </c>
      <c r="C3981" s="1" t="s">
        <v>313</v>
      </c>
      <c r="D3981" s="1" t="s">
        <v>322</v>
      </c>
      <c r="E3981" s="1" t="s">
        <v>1863</v>
      </c>
      <c r="F3981" s="1" t="s">
        <v>1880</v>
      </c>
      <c r="G3981" s="1">
        <v>58</v>
      </c>
      <c r="H3981" s="1">
        <v>58</v>
      </c>
      <c r="I3981">
        <f>IF(H3981&lt;&gt;H3980,1,I3980+1)</f>
        <v>2</v>
      </c>
    </row>
    <row r="3982" spans="1:9" x14ac:dyDescent="0.2">
      <c r="A3982" s="1" t="s">
        <v>195</v>
      </c>
      <c r="B3982" s="1" t="s">
        <v>924</v>
      </c>
      <c r="C3982" s="1" t="s">
        <v>925</v>
      </c>
      <c r="D3982" s="1" t="s">
        <v>194</v>
      </c>
      <c r="E3982" s="1" t="s">
        <v>1863</v>
      </c>
      <c r="F3982" s="1" t="s">
        <v>972</v>
      </c>
      <c r="G3982" s="1">
        <v>9</v>
      </c>
      <c r="H3982" s="1">
        <v>60</v>
      </c>
      <c r="I3982">
        <f>IF(H3982&lt;&gt;H3981,1,I3981+1)</f>
        <v>1</v>
      </c>
    </row>
    <row r="3983" spans="1:9" x14ac:dyDescent="0.2">
      <c r="A3983" s="1" t="s">
        <v>262</v>
      </c>
      <c r="B3983" s="1" t="s">
        <v>260</v>
      </c>
      <c r="C3983" s="1" t="s">
        <v>56</v>
      </c>
      <c r="D3983" s="1" t="s">
        <v>261</v>
      </c>
      <c r="E3983" s="1" t="s">
        <v>1863</v>
      </c>
      <c r="F3983" s="1" t="s">
        <v>1007</v>
      </c>
      <c r="G3983" s="1">
        <v>60</v>
      </c>
      <c r="H3983" s="1">
        <v>60</v>
      </c>
      <c r="I3983">
        <f>IF(H3983&lt;&gt;H3982,1,I3982+1)</f>
        <v>2</v>
      </c>
    </row>
    <row r="3984" spans="1:9" x14ac:dyDescent="0.2">
      <c r="A3984" s="1" t="s">
        <v>183</v>
      </c>
      <c r="B3984" s="1" t="s">
        <v>758</v>
      </c>
      <c r="C3984" s="1" t="s">
        <v>759</v>
      </c>
      <c r="D3984" s="1" t="s">
        <v>182</v>
      </c>
      <c r="E3984" s="1" t="s">
        <v>1863</v>
      </c>
      <c r="F3984" s="1" t="s">
        <v>1826</v>
      </c>
      <c r="G3984" s="1">
        <v>15</v>
      </c>
      <c r="H3984" s="1">
        <v>60</v>
      </c>
      <c r="I3984">
        <f>IF(H3984&lt;&gt;H3983,1,I3983+1)</f>
        <v>3</v>
      </c>
    </row>
    <row r="3985" spans="1:9" x14ac:dyDescent="0.2">
      <c r="A3985" s="1" t="s">
        <v>42</v>
      </c>
      <c r="B3985" s="1" t="s">
        <v>55</v>
      </c>
      <c r="C3985" s="1" t="s">
        <v>56</v>
      </c>
      <c r="D3985" s="1" t="s">
        <v>39</v>
      </c>
      <c r="E3985" s="1" t="s">
        <v>1863</v>
      </c>
      <c r="F3985" s="1" t="s">
        <v>1875</v>
      </c>
      <c r="G3985" s="1">
        <v>7</v>
      </c>
      <c r="H3985" s="1">
        <v>61</v>
      </c>
      <c r="I3985">
        <f>IF(H3985&lt;&gt;H3984,1,I3984+1)</f>
        <v>1</v>
      </c>
    </row>
    <row r="3986" spans="1:9" x14ac:dyDescent="0.2">
      <c r="A3986" s="1" t="s">
        <v>174</v>
      </c>
      <c r="B3986" s="1" t="s">
        <v>171</v>
      </c>
      <c r="C3986" s="1" t="s">
        <v>172</v>
      </c>
      <c r="D3986" s="1" t="s">
        <v>173</v>
      </c>
      <c r="E3986" s="1" t="s">
        <v>1863</v>
      </c>
      <c r="F3986" s="1" t="s">
        <v>972</v>
      </c>
      <c r="G3986" s="1">
        <v>32</v>
      </c>
      <c r="H3986" s="1">
        <v>61</v>
      </c>
      <c r="I3986">
        <f>IF(H3986&lt;&gt;H3985,1,I3985+1)</f>
        <v>2</v>
      </c>
    </row>
    <row r="3987" spans="1:9" x14ac:dyDescent="0.2">
      <c r="A3987" s="1" t="s">
        <v>347</v>
      </c>
      <c r="B3987" s="1" t="s">
        <v>344</v>
      </c>
      <c r="C3987" s="1" t="s">
        <v>345</v>
      </c>
      <c r="D3987" s="1" t="s">
        <v>346</v>
      </c>
      <c r="E3987" s="1" t="s">
        <v>1863</v>
      </c>
      <c r="F3987" s="1" t="s">
        <v>1007</v>
      </c>
      <c r="G3987" s="1">
        <v>61</v>
      </c>
      <c r="H3987" s="1">
        <v>61</v>
      </c>
      <c r="I3987">
        <f>IF(H3987&lt;&gt;H3986,1,I3986+1)</f>
        <v>3</v>
      </c>
    </row>
    <row r="3988" spans="1:9" x14ac:dyDescent="0.2">
      <c r="A3988" s="1" t="s">
        <v>178</v>
      </c>
      <c r="B3988" s="1" t="s">
        <v>175</v>
      </c>
      <c r="C3988" s="1" t="s">
        <v>115</v>
      </c>
      <c r="D3988" s="1" t="s">
        <v>176</v>
      </c>
      <c r="E3988" s="1" t="s">
        <v>1863</v>
      </c>
      <c r="F3988" s="1" t="s">
        <v>1865</v>
      </c>
      <c r="G3988" s="1">
        <v>1</v>
      </c>
      <c r="H3988" s="1">
        <v>62</v>
      </c>
      <c r="I3988">
        <f>IF(H3988&lt;&gt;H3987,1,I3987+1)</f>
        <v>1</v>
      </c>
    </row>
    <row r="3989" spans="1:9" x14ac:dyDescent="0.2">
      <c r="A3989" s="1" t="s">
        <v>1010</v>
      </c>
      <c r="B3989" s="1" t="s">
        <v>1149</v>
      </c>
      <c r="C3989" s="1" t="s">
        <v>136</v>
      </c>
      <c r="D3989" s="1" t="s">
        <v>1009</v>
      </c>
      <c r="E3989" s="1" t="s">
        <v>1863</v>
      </c>
      <c r="F3989" s="1" t="s">
        <v>1756</v>
      </c>
      <c r="G3989" s="1">
        <v>26</v>
      </c>
      <c r="H3989" s="1">
        <v>63</v>
      </c>
      <c r="I3989">
        <f>IF(H3989&lt;&gt;H3988,1,I3988+1)</f>
        <v>1</v>
      </c>
    </row>
    <row r="3990" spans="1:9" x14ac:dyDescent="0.2">
      <c r="A3990" s="1" t="s">
        <v>444</v>
      </c>
      <c r="B3990" s="1" t="s">
        <v>597</v>
      </c>
      <c r="C3990" s="1" t="s">
        <v>218</v>
      </c>
      <c r="D3990" s="1" t="s">
        <v>443</v>
      </c>
      <c r="E3990" s="1" t="s">
        <v>1863</v>
      </c>
      <c r="F3990" s="1" t="s">
        <v>1884</v>
      </c>
      <c r="G3990" s="1">
        <v>18</v>
      </c>
      <c r="H3990" s="1">
        <v>66</v>
      </c>
      <c r="I3990">
        <f>IF(H3990&lt;&gt;H3989,1,I3989+1)</f>
        <v>1</v>
      </c>
    </row>
    <row r="3991" spans="1:9" x14ac:dyDescent="0.2">
      <c r="A3991" s="1" t="s">
        <v>195</v>
      </c>
      <c r="B3991" s="1" t="s">
        <v>402</v>
      </c>
      <c r="C3991" s="1" t="s">
        <v>403</v>
      </c>
      <c r="D3991" s="1" t="s">
        <v>194</v>
      </c>
      <c r="E3991" s="1" t="s">
        <v>1863</v>
      </c>
      <c r="F3991" s="1" t="s">
        <v>1793</v>
      </c>
      <c r="G3991" s="1">
        <v>2</v>
      </c>
      <c r="H3991" s="1">
        <v>69</v>
      </c>
      <c r="I3991">
        <f>IF(H3991&lt;&gt;H3990,1,I3990+1)</f>
        <v>1</v>
      </c>
    </row>
    <row r="3992" spans="1:9" x14ac:dyDescent="0.2">
      <c r="A3992" s="1" t="s">
        <v>150</v>
      </c>
      <c r="B3992" s="1" t="s">
        <v>148</v>
      </c>
      <c r="C3992" s="1" t="s">
        <v>84</v>
      </c>
      <c r="D3992" s="1" t="s">
        <v>149</v>
      </c>
      <c r="E3992" s="1" t="s">
        <v>1863</v>
      </c>
      <c r="F3992" s="1" t="s">
        <v>1752</v>
      </c>
      <c r="G3992" s="1">
        <v>17</v>
      </c>
      <c r="H3992" s="1">
        <v>70</v>
      </c>
      <c r="I3992">
        <f>IF(H3992&lt;&gt;H3991,1,I3991+1)</f>
        <v>1</v>
      </c>
    </row>
    <row r="3993" spans="1:9" x14ac:dyDescent="0.2">
      <c r="A3993" s="1" t="s">
        <v>323</v>
      </c>
      <c r="B3993" s="1" t="s">
        <v>321</v>
      </c>
      <c r="C3993" s="1" t="s">
        <v>313</v>
      </c>
      <c r="D3993" s="1" t="s">
        <v>322</v>
      </c>
      <c r="E3993" s="1" t="s">
        <v>1863</v>
      </c>
      <c r="F3993" s="1" t="s">
        <v>1791</v>
      </c>
      <c r="G3993" s="1">
        <v>70</v>
      </c>
      <c r="H3993" s="1">
        <v>70</v>
      </c>
      <c r="I3993">
        <f>IF(H3993&lt;&gt;H3992,1,I3992+1)</f>
        <v>2</v>
      </c>
    </row>
    <row r="3994" spans="1:9" x14ac:dyDescent="0.2">
      <c r="A3994" s="1" t="s">
        <v>11</v>
      </c>
      <c r="B3994" s="1" t="s">
        <v>6</v>
      </c>
      <c r="C3994" s="1" t="s">
        <v>7</v>
      </c>
      <c r="D3994" s="1" t="s">
        <v>8</v>
      </c>
      <c r="E3994" s="1" t="s">
        <v>1863</v>
      </c>
      <c r="F3994" s="1" t="s">
        <v>1888</v>
      </c>
      <c r="G3994" s="1">
        <v>41</v>
      </c>
      <c r="H3994" s="1">
        <v>71</v>
      </c>
      <c r="I3994">
        <f>IF(H3994&lt;&gt;H3993,1,I3993+1)</f>
        <v>1</v>
      </c>
    </row>
    <row r="3995" spans="1:9" x14ac:dyDescent="0.2">
      <c r="A3995" s="1" t="s">
        <v>323</v>
      </c>
      <c r="B3995" s="1" t="s">
        <v>321</v>
      </c>
      <c r="C3995" s="1" t="s">
        <v>313</v>
      </c>
      <c r="D3995" s="1" t="s">
        <v>322</v>
      </c>
      <c r="E3995" s="1" t="s">
        <v>1863</v>
      </c>
      <c r="F3995" s="1" t="s">
        <v>1892</v>
      </c>
      <c r="G3995" s="1">
        <v>71</v>
      </c>
      <c r="H3995" s="1">
        <v>71</v>
      </c>
      <c r="I3995">
        <f>IF(H3995&lt;&gt;H3994,1,I3994+1)</f>
        <v>2</v>
      </c>
    </row>
    <row r="3996" spans="1:9" x14ac:dyDescent="0.2">
      <c r="A3996" s="1" t="s">
        <v>409</v>
      </c>
      <c r="B3996" s="1" t="s">
        <v>405</v>
      </c>
      <c r="C3996" s="1" t="s">
        <v>406</v>
      </c>
      <c r="D3996" s="1" t="s">
        <v>407</v>
      </c>
      <c r="E3996" s="1" t="s">
        <v>1863</v>
      </c>
      <c r="F3996" s="1" t="s">
        <v>1222</v>
      </c>
      <c r="G3996" s="1">
        <v>38</v>
      </c>
      <c r="H3996" s="1">
        <v>71</v>
      </c>
      <c r="I3996">
        <f>IF(H3996&lt;&gt;H3995,1,I3995+1)</f>
        <v>3</v>
      </c>
    </row>
    <row r="3997" spans="1:9" x14ac:dyDescent="0.2">
      <c r="A3997" s="1" t="s">
        <v>11</v>
      </c>
      <c r="B3997" s="1" t="s">
        <v>6</v>
      </c>
      <c r="C3997" s="1" t="s">
        <v>7</v>
      </c>
      <c r="D3997" s="1" t="s">
        <v>8</v>
      </c>
      <c r="E3997" s="1" t="s">
        <v>1863</v>
      </c>
      <c r="F3997" s="1" t="s">
        <v>1889</v>
      </c>
      <c r="G3997" s="1">
        <v>42</v>
      </c>
      <c r="H3997" s="1">
        <v>72</v>
      </c>
      <c r="I3997">
        <f>IF(H3997&lt;&gt;H3996,1,I3996+1)</f>
        <v>1</v>
      </c>
    </row>
    <row r="3998" spans="1:9" x14ac:dyDescent="0.2">
      <c r="A3998" s="1" t="s">
        <v>381</v>
      </c>
      <c r="B3998" s="1" t="s">
        <v>820</v>
      </c>
      <c r="C3998" s="1" t="s">
        <v>284</v>
      </c>
      <c r="D3998" s="1" t="s">
        <v>380</v>
      </c>
      <c r="E3998" s="1" t="s">
        <v>1863</v>
      </c>
      <c r="F3998" s="1" t="s">
        <v>1869</v>
      </c>
      <c r="G3998" s="1">
        <v>21</v>
      </c>
      <c r="H3998" s="1">
        <v>72</v>
      </c>
      <c r="I3998">
        <f>IF(H3998&lt;&gt;H3997,1,I3997+1)</f>
        <v>2</v>
      </c>
    </row>
    <row r="3999" spans="1:9" x14ac:dyDescent="0.2">
      <c r="A3999" s="1" t="s">
        <v>450</v>
      </c>
      <c r="B3999" s="1" t="s">
        <v>1303</v>
      </c>
      <c r="C3999" s="1" t="s">
        <v>7</v>
      </c>
      <c r="D3999" s="1" t="s">
        <v>449</v>
      </c>
      <c r="E3999" s="1" t="s">
        <v>1863</v>
      </c>
      <c r="F3999" s="1" t="s">
        <v>1883</v>
      </c>
      <c r="G3999" s="1">
        <v>18</v>
      </c>
      <c r="H3999" s="1">
        <v>73</v>
      </c>
      <c r="I3999">
        <f>IF(H3999&lt;&gt;H3998,1,I3998+1)</f>
        <v>1</v>
      </c>
    </row>
    <row r="4000" spans="1:9" x14ac:dyDescent="0.2">
      <c r="A4000" s="1" t="s">
        <v>293</v>
      </c>
      <c r="B4000" s="1" t="s">
        <v>675</v>
      </c>
      <c r="C4000" s="1" t="s">
        <v>65</v>
      </c>
      <c r="D4000" s="1" t="s">
        <v>292</v>
      </c>
      <c r="E4000" s="1" t="s">
        <v>1863</v>
      </c>
      <c r="F4000" s="1" t="s">
        <v>1853</v>
      </c>
      <c r="G4000" s="1">
        <v>12</v>
      </c>
      <c r="H4000" s="1">
        <v>75</v>
      </c>
      <c r="I4000">
        <f>IF(H4000&lt;&gt;H3999,1,I3999+1)</f>
        <v>1</v>
      </c>
    </row>
    <row r="4001" spans="1:9" x14ac:dyDescent="0.2">
      <c r="A4001" s="1" t="s">
        <v>183</v>
      </c>
      <c r="B4001" s="1" t="s">
        <v>181</v>
      </c>
      <c r="C4001" s="1" t="s">
        <v>65</v>
      </c>
      <c r="D4001" s="1" t="s">
        <v>182</v>
      </c>
      <c r="E4001" s="1" t="s">
        <v>1863</v>
      </c>
      <c r="F4001" s="1" t="s">
        <v>1885</v>
      </c>
      <c r="G4001" s="1">
        <v>19</v>
      </c>
      <c r="H4001" s="1">
        <v>75</v>
      </c>
      <c r="I4001">
        <f>IF(H4001&lt;&gt;H4000,1,I4000+1)</f>
        <v>2</v>
      </c>
    </row>
    <row r="4002" spans="1:9" x14ac:dyDescent="0.2">
      <c r="A4002" s="1" t="s">
        <v>298</v>
      </c>
      <c r="B4002" s="1" t="s">
        <v>513</v>
      </c>
      <c r="C4002" s="1" t="s">
        <v>284</v>
      </c>
      <c r="D4002" s="1" t="s">
        <v>297</v>
      </c>
      <c r="E4002" s="1" t="s">
        <v>1863</v>
      </c>
      <c r="F4002" s="1" t="s">
        <v>1869</v>
      </c>
      <c r="G4002" s="1">
        <v>12</v>
      </c>
      <c r="H4002" s="1">
        <v>76</v>
      </c>
      <c r="I4002">
        <f>IF(H4002&lt;&gt;H4001,1,I4001+1)</f>
        <v>1</v>
      </c>
    </row>
    <row r="4003" spans="1:9" x14ac:dyDescent="0.2">
      <c r="A4003" s="1" t="s">
        <v>134</v>
      </c>
      <c r="B4003" s="1" t="s">
        <v>1777</v>
      </c>
      <c r="C4003" s="1" t="s">
        <v>1778</v>
      </c>
      <c r="D4003" s="1" t="s">
        <v>133</v>
      </c>
      <c r="E4003" s="1" t="s">
        <v>1863</v>
      </c>
      <c r="F4003" s="1" t="s">
        <v>1869</v>
      </c>
      <c r="G4003" s="1">
        <v>4</v>
      </c>
      <c r="H4003" s="1">
        <v>77</v>
      </c>
      <c r="I4003">
        <f>IF(H4003&lt;&gt;H4002,1,I4002+1)</f>
        <v>1</v>
      </c>
    </row>
    <row r="4004" spans="1:9" x14ac:dyDescent="0.2">
      <c r="A4004" s="1" t="s">
        <v>273</v>
      </c>
      <c r="B4004" s="1" t="s">
        <v>270</v>
      </c>
      <c r="C4004" s="1" t="s">
        <v>271</v>
      </c>
      <c r="D4004" s="1" t="s">
        <v>272</v>
      </c>
      <c r="E4004" s="1" t="s">
        <v>1863</v>
      </c>
      <c r="F4004" s="1" t="s">
        <v>1869</v>
      </c>
      <c r="G4004" s="1">
        <v>77</v>
      </c>
      <c r="H4004" s="1">
        <v>77</v>
      </c>
      <c r="I4004">
        <f>IF(H4004&lt;&gt;H4003,1,I4003+1)</f>
        <v>2</v>
      </c>
    </row>
    <row r="4005" spans="1:9" x14ac:dyDescent="0.2">
      <c r="A4005" s="1" t="s">
        <v>290</v>
      </c>
      <c r="B4005" s="1" t="s">
        <v>1566</v>
      </c>
      <c r="C4005" s="1" t="s">
        <v>188</v>
      </c>
      <c r="D4005" s="1" t="s">
        <v>289</v>
      </c>
      <c r="E4005" s="1" t="s">
        <v>1863</v>
      </c>
      <c r="F4005" s="1" t="s">
        <v>1878</v>
      </c>
      <c r="G4005" s="1">
        <v>9</v>
      </c>
      <c r="H4005" s="1">
        <v>77</v>
      </c>
      <c r="I4005">
        <f>IF(H4005&lt;&gt;H4004,1,I4004+1)</f>
        <v>3</v>
      </c>
    </row>
    <row r="4006" spans="1:9" x14ac:dyDescent="0.2">
      <c r="A4006" s="1" t="s">
        <v>142</v>
      </c>
      <c r="B4006" s="1" t="s">
        <v>469</v>
      </c>
      <c r="C4006" s="1" t="s">
        <v>7</v>
      </c>
      <c r="D4006" s="1" t="s">
        <v>141</v>
      </c>
      <c r="E4006" s="1" t="s">
        <v>1863</v>
      </c>
      <c r="F4006" s="1" t="s">
        <v>1853</v>
      </c>
      <c r="G4006" s="1">
        <v>21</v>
      </c>
      <c r="H4006" s="1">
        <v>78</v>
      </c>
      <c r="I4006">
        <f>IF(H4006&lt;&gt;H4005,1,I4005+1)</f>
        <v>1</v>
      </c>
    </row>
    <row r="4007" spans="1:9" x14ac:dyDescent="0.2">
      <c r="A4007" s="1" t="s">
        <v>174</v>
      </c>
      <c r="B4007" s="1" t="s">
        <v>641</v>
      </c>
      <c r="C4007" s="1" t="s">
        <v>284</v>
      </c>
      <c r="D4007" s="1" t="s">
        <v>173</v>
      </c>
      <c r="E4007" s="1" t="s">
        <v>1863</v>
      </c>
      <c r="F4007" s="1" t="s">
        <v>1886</v>
      </c>
      <c r="G4007" s="1">
        <v>33</v>
      </c>
      <c r="H4007" s="1">
        <v>78</v>
      </c>
      <c r="I4007">
        <f>IF(H4007&lt;&gt;H4006,1,I4006+1)</f>
        <v>2</v>
      </c>
    </row>
    <row r="4008" spans="1:9" x14ac:dyDescent="0.2">
      <c r="A4008" s="1" t="s">
        <v>231</v>
      </c>
      <c r="B4008" s="1" t="s">
        <v>305</v>
      </c>
      <c r="C4008" s="1" t="s">
        <v>306</v>
      </c>
      <c r="D4008" s="1" t="s">
        <v>230</v>
      </c>
      <c r="E4008" s="1" t="s">
        <v>1863</v>
      </c>
      <c r="F4008" s="1" t="s">
        <v>1857</v>
      </c>
      <c r="G4008" s="1">
        <v>25</v>
      </c>
      <c r="H4008" s="1">
        <v>79</v>
      </c>
      <c r="I4008">
        <f>IF(H4008&lt;&gt;H4007,1,I4007+1)</f>
        <v>1</v>
      </c>
    </row>
    <row r="4009" spans="1:9" x14ac:dyDescent="0.2">
      <c r="A4009" s="1" t="s">
        <v>235</v>
      </c>
      <c r="B4009" s="1" t="s">
        <v>691</v>
      </c>
      <c r="C4009" s="1" t="s">
        <v>692</v>
      </c>
      <c r="D4009" s="1" t="s">
        <v>234</v>
      </c>
      <c r="E4009" s="1" t="s">
        <v>1863</v>
      </c>
      <c r="F4009" s="1" t="s">
        <v>1701</v>
      </c>
      <c r="G4009" s="1">
        <v>12</v>
      </c>
      <c r="H4009" s="1">
        <v>81</v>
      </c>
      <c r="I4009">
        <f>IF(H4009&lt;&gt;H4008,1,I4008+1)</f>
        <v>1</v>
      </c>
    </row>
    <row r="4010" spans="1:9" x14ac:dyDescent="0.2">
      <c r="A4010" s="1" t="s">
        <v>231</v>
      </c>
      <c r="B4010" s="1" t="s">
        <v>744</v>
      </c>
      <c r="C4010" s="1" t="s">
        <v>745</v>
      </c>
      <c r="D4010" s="1" t="s">
        <v>230</v>
      </c>
      <c r="E4010" s="1" t="s">
        <v>1863</v>
      </c>
      <c r="F4010" s="1" t="s">
        <v>1619</v>
      </c>
      <c r="G4010" s="1">
        <v>12</v>
      </c>
      <c r="H4010" s="1">
        <v>81</v>
      </c>
      <c r="I4010">
        <f>IF(H4010&lt;&gt;H4009,1,I4009+1)</f>
        <v>2</v>
      </c>
    </row>
    <row r="4011" spans="1:9" x14ac:dyDescent="0.2">
      <c r="A4011" s="1" t="s">
        <v>50</v>
      </c>
      <c r="B4011" s="1" t="s">
        <v>69</v>
      </c>
      <c r="C4011" s="1" t="s">
        <v>70</v>
      </c>
      <c r="D4011" s="1" t="s">
        <v>48</v>
      </c>
      <c r="E4011" s="1" t="s">
        <v>1863</v>
      </c>
      <c r="F4011" s="1" t="s">
        <v>1682</v>
      </c>
      <c r="G4011" s="1">
        <v>23</v>
      </c>
      <c r="H4011" s="1">
        <v>83</v>
      </c>
      <c r="I4011">
        <f>IF(H4011&lt;&gt;H4010,1,I4010+1)</f>
        <v>1</v>
      </c>
    </row>
    <row r="4012" spans="1:9" x14ac:dyDescent="0.2">
      <c r="A4012" s="1" t="s">
        <v>235</v>
      </c>
      <c r="B4012" s="1" t="s">
        <v>691</v>
      </c>
      <c r="C4012" s="1" t="s">
        <v>692</v>
      </c>
      <c r="D4012" s="1" t="s">
        <v>234</v>
      </c>
      <c r="E4012" s="1" t="s">
        <v>1863</v>
      </c>
      <c r="F4012" s="1" t="s">
        <v>1635</v>
      </c>
      <c r="G4012" s="1">
        <v>14</v>
      </c>
      <c r="H4012" s="1">
        <v>83</v>
      </c>
      <c r="I4012">
        <f>IF(H4012&lt;&gt;H4011,1,I4011+1)</f>
        <v>2</v>
      </c>
    </row>
    <row r="4013" spans="1:9" x14ac:dyDescent="0.2">
      <c r="A4013" s="1" t="s">
        <v>1347</v>
      </c>
      <c r="B4013" s="1" t="s">
        <v>1710</v>
      </c>
      <c r="C4013" s="1" t="s">
        <v>1344</v>
      </c>
      <c r="D4013" s="1" t="s">
        <v>1345</v>
      </c>
      <c r="E4013" s="1" t="s">
        <v>1893</v>
      </c>
      <c r="F4013" s="1" t="s">
        <v>1693</v>
      </c>
      <c r="G4013" s="1">
        <v>1</v>
      </c>
      <c r="H4013" s="1">
        <v>6</v>
      </c>
      <c r="I4013">
        <f>IF(H4013&lt;&gt;H4012,1,I4012+1)</f>
        <v>1</v>
      </c>
    </row>
    <row r="4014" spans="1:9" x14ac:dyDescent="0.2">
      <c r="A4014" s="1" t="s">
        <v>134</v>
      </c>
      <c r="B4014" s="1" t="s">
        <v>680</v>
      </c>
      <c r="C4014" s="1" t="s">
        <v>136</v>
      </c>
      <c r="D4014" s="1" t="s">
        <v>133</v>
      </c>
      <c r="E4014" s="1" t="s">
        <v>1893</v>
      </c>
      <c r="F4014" s="1" t="s">
        <v>1905</v>
      </c>
      <c r="G4014" s="1">
        <v>9</v>
      </c>
      <c r="H4014" s="1">
        <v>18</v>
      </c>
      <c r="I4014">
        <f>IF(H4014&lt;&gt;H4013,1,I4013+1)</f>
        <v>1</v>
      </c>
    </row>
    <row r="4015" spans="1:9" x14ac:dyDescent="0.2">
      <c r="A4015" s="1" t="s">
        <v>487</v>
      </c>
      <c r="B4015" s="1" t="s">
        <v>485</v>
      </c>
      <c r="C4015" s="1" t="s">
        <v>98</v>
      </c>
      <c r="D4015" s="1" t="s">
        <v>486</v>
      </c>
      <c r="E4015" s="1" t="s">
        <v>1893</v>
      </c>
      <c r="F4015" s="1" t="s">
        <v>1913</v>
      </c>
      <c r="G4015" s="1">
        <v>18</v>
      </c>
      <c r="H4015" s="1">
        <v>18</v>
      </c>
      <c r="I4015">
        <f>IF(H4015&lt;&gt;H4014,1,I4014+1)</f>
        <v>2</v>
      </c>
    </row>
    <row r="4016" spans="1:9" x14ac:dyDescent="0.2">
      <c r="A4016" s="1" t="s">
        <v>146</v>
      </c>
      <c r="B4016" s="1" t="s">
        <v>143</v>
      </c>
      <c r="C4016" s="1" t="s">
        <v>65</v>
      </c>
      <c r="D4016" s="1" t="s">
        <v>144</v>
      </c>
      <c r="E4016" s="1" t="s">
        <v>1893</v>
      </c>
      <c r="F4016" s="1" t="s">
        <v>1867</v>
      </c>
      <c r="G4016" s="1">
        <v>8</v>
      </c>
      <c r="H4016" s="1">
        <v>19</v>
      </c>
      <c r="I4016">
        <f>IF(H4016&lt;&gt;H4015,1,I4015+1)</f>
        <v>1</v>
      </c>
    </row>
    <row r="4017" spans="1:9" x14ac:dyDescent="0.2">
      <c r="A4017" s="1" t="s">
        <v>124</v>
      </c>
      <c r="B4017" s="1" t="s">
        <v>807</v>
      </c>
      <c r="C4017" s="1" t="s">
        <v>808</v>
      </c>
      <c r="D4017" s="1" t="s">
        <v>123</v>
      </c>
      <c r="E4017" s="1" t="s">
        <v>1893</v>
      </c>
      <c r="F4017" s="1" t="s">
        <v>1895</v>
      </c>
      <c r="G4017" s="1">
        <v>3</v>
      </c>
      <c r="H4017" s="1">
        <v>21</v>
      </c>
      <c r="I4017">
        <f>IF(H4017&lt;&gt;H4016,1,I4016+1)</f>
        <v>1</v>
      </c>
    </row>
    <row r="4018" spans="1:9" x14ac:dyDescent="0.2">
      <c r="A4018" s="1" t="s">
        <v>191</v>
      </c>
      <c r="B4018" s="1" t="s">
        <v>1153</v>
      </c>
      <c r="C4018" s="1" t="s">
        <v>313</v>
      </c>
      <c r="D4018" s="1" t="s">
        <v>190</v>
      </c>
      <c r="E4018" s="1" t="s">
        <v>1893</v>
      </c>
      <c r="F4018" s="1" t="s">
        <v>1894</v>
      </c>
      <c r="G4018" s="1">
        <v>2</v>
      </c>
      <c r="H4018" s="1">
        <v>21</v>
      </c>
      <c r="I4018">
        <f>IF(H4018&lt;&gt;H4017,1,I4017+1)</f>
        <v>2</v>
      </c>
    </row>
    <row r="4019" spans="1:9" x14ac:dyDescent="0.2">
      <c r="A4019" s="1" t="s">
        <v>213</v>
      </c>
      <c r="B4019" s="1" t="s">
        <v>211</v>
      </c>
      <c r="C4019" s="1" t="s">
        <v>88</v>
      </c>
      <c r="D4019" s="1" t="s">
        <v>212</v>
      </c>
      <c r="E4019" s="1" t="s">
        <v>1893</v>
      </c>
      <c r="F4019" s="1" t="s">
        <v>1915</v>
      </c>
      <c r="G4019" s="1">
        <v>21</v>
      </c>
      <c r="H4019" s="1">
        <v>21</v>
      </c>
      <c r="I4019">
        <f>IF(H4019&lt;&gt;H4018,1,I4018+1)</f>
        <v>3</v>
      </c>
    </row>
    <row r="4020" spans="1:9" x14ac:dyDescent="0.2">
      <c r="A4020" s="1" t="s">
        <v>204</v>
      </c>
      <c r="B4020" s="1" t="s">
        <v>1006</v>
      </c>
      <c r="C4020" s="1" t="s">
        <v>201</v>
      </c>
      <c r="D4020" s="1" t="s">
        <v>203</v>
      </c>
      <c r="E4020" s="1" t="s">
        <v>1893</v>
      </c>
      <c r="F4020" s="1" t="s">
        <v>1900</v>
      </c>
      <c r="G4020" s="1">
        <v>7</v>
      </c>
      <c r="H4020" s="1">
        <v>22</v>
      </c>
      <c r="I4020">
        <f>IF(H4020&lt;&gt;H4019,1,I4019+1)</f>
        <v>1</v>
      </c>
    </row>
    <row r="4021" spans="1:9" x14ac:dyDescent="0.2">
      <c r="A4021" s="1" t="s">
        <v>183</v>
      </c>
      <c r="B4021" s="1" t="s">
        <v>181</v>
      </c>
      <c r="C4021" s="1" t="s">
        <v>65</v>
      </c>
      <c r="D4021" s="1" t="s">
        <v>182</v>
      </c>
      <c r="E4021" s="1" t="s">
        <v>1893</v>
      </c>
      <c r="F4021" s="1" t="s">
        <v>1877</v>
      </c>
      <c r="G4021" s="1">
        <v>5</v>
      </c>
      <c r="H4021" s="1">
        <v>25</v>
      </c>
      <c r="I4021">
        <f>IF(H4021&lt;&gt;H4020,1,I4020+1)</f>
        <v>1</v>
      </c>
    </row>
    <row r="4022" spans="1:9" x14ac:dyDescent="0.2">
      <c r="A4022" s="1" t="s">
        <v>290</v>
      </c>
      <c r="B4022" s="1" t="s">
        <v>287</v>
      </c>
      <c r="C4022" s="1" t="s">
        <v>288</v>
      </c>
      <c r="D4022" s="1" t="s">
        <v>289</v>
      </c>
      <c r="E4022" s="1" t="s">
        <v>1893</v>
      </c>
      <c r="F4022" s="1" t="s">
        <v>1838</v>
      </c>
      <c r="G4022" s="1">
        <v>3</v>
      </c>
      <c r="H4022" s="1">
        <v>25</v>
      </c>
      <c r="I4022">
        <f>IF(H4022&lt;&gt;H4021,1,I4021+1)</f>
        <v>2</v>
      </c>
    </row>
    <row r="4023" spans="1:9" x14ac:dyDescent="0.2">
      <c r="A4023" s="1" t="s">
        <v>460</v>
      </c>
      <c r="B4023" s="1" t="s">
        <v>1519</v>
      </c>
      <c r="C4023" s="1" t="s">
        <v>94</v>
      </c>
      <c r="D4023" s="1" t="s">
        <v>459</v>
      </c>
      <c r="E4023" s="1" t="s">
        <v>1893</v>
      </c>
      <c r="F4023" s="1" t="s">
        <v>1897</v>
      </c>
      <c r="G4023" s="1">
        <v>4</v>
      </c>
      <c r="H4023" s="1">
        <v>25</v>
      </c>
      <c r="I4023">
        <f>IF(H4023&lt;&gt;H4022,1,I4022+1)</f>
        <v>3</v>
      </c>
    </row>
    <row r="4024" spans="1:9" x14ac:dyDescent="0.2">
      <c r="A4024" s="1" t="s">
        <v>213</v>
      </c>
      <c r="B4024" s="1" t="s">
        <v>211</v>
      </c>
      <c r="C4024" s="1" t="s">
        <v>88</v>
      </c>
      <c r="D4024" s="1" t="s">
        <v>212</v>
      </c>
      <c r="E4024" s="1" t="s">
        <v>1893</v>
      </c>
      <c r="F4024" s="1" t="s">
        <v>1897</v>
      </c>
      <c r="G4024" s="1">
        <v>25</v>
      </c>
      <c r="H4024" s="1">
        <v>25</v>
      </c>
      <c r="I4024">
        <f>IF(H4024&lt;&gt;H4023,1,I4023+1)</f>
        <v>4</v>
      </c>
    </row>
    <row r="4025" spans="1:9" x14ac:dyDescent="0.2">
      <c r="A4025" s="1" t="s">
        <v>191</v>
      </c>
      <c r="B4025" s="1" t="s">
        <v>190</v>
      </c>
      <c r="C4025" s="1" t="s">
        <v>98</v>
      </c>
      <c r="D4025" s="1" t="s">
        <v>190</v>
      </c>
      <c r="E4025" s="1" t="s">
        <v>1893</v>
      </c>
      <c r="F4025" s="1" t="s">
        <v>1897</v>
      </c>
      <c r="G4025" s="1">
        <v>13</v>
      </c>
      <c r="H4025" s="1">
        <v>26</v>
      </c>
      <c r="I4025">
        <f>IF(H4025&lt;&gt;H4024,1,I4024+1)</f>
        <v>1</v>
      </c>
    </row>
    <row r="4026" spans="1:9" x14ac:dyDescent="0.2">
      <c r="A4026" s="1" t="s">
        <v>298</v>
      </c>
      <c r="B4026" s="1" t="s">
        <v>960</v>
      </c>
      <c r="C4026" s="1" t="s">
        <v>245</v>
      </c>
      <c r="D4026" s="1" t="s">
        <v>297</v>
      </c>
      <c r="E4026" s="1" t="s">
        <v>1893</v>
      </c>
      <c r="F4026" s="1" t="s">
        <v>1836</v>
      </c>
      <c r="G4026" s="1">
        <v>6</v>
      </c>
      <c r="H4026" s="1">
        <v>26</v>
      </c>
      <c r="I4026">
        <f>IF(H4026&lt;&gt;H4025,1,I4025+1)</f>
        <v>2</v>
      </c>
    </row>
    <row r="4027" spans="1:9" x14ac:dyDescent="0.2">
      <c r="A4027" s="1" t="s">
        <v>204</v>
      </c>
      <c r="B4027" s="1" t="s">
        <v>856</v>
      </c>
      <c r="C4027" s="1" t="s">
        <v>383</v>
      </c>
      <c r="D4027" s="1" t="s">
        <v>203</v>
      </c>
      <c r="E4027" s="1" t="s">
        <v>1893</v>
      </c>
      <c r="F4027" s="1" t="s">
        <v>1838</v>
      </c>
      <c r="G4027" s="1">
        <v>5</v>
      </c>
      <c r="H4027" s="1">
        <v>27</v>
      </c>
      <c r="I4027">
        <f>IF(H4027&lt;&gt;H4026,1,I4026+1)</f>
        <v>1</v>
      </c>
    </row>
    <row r="4028" spans="1:9" x14ac:dyDescent="0.2">
      <c r="A4028" s="1" t="s">
        <v>251</v>
      </c>
      <c r="B4028" s="1" t="s">
        <v>248</v>
      </c>
      <c r="C4028" s="1" t="s">
        <v>249</v>
      </c>
      <c r="D4028" s="1" t="s">
        <v>250</v>
      </c>
      <c r="E4028" s="1" t="s">
        <v>1893</v>
      </c>
      <c r="F4028" s="1" t="s">
        <v>1897</v>
      </c>
      <c r="G4028" s="1">
        <v>27</v>
      </c>
      <c r="H4028" s="1">
        <v>27</v>
      </c>
      <c r="I4028">
        <f>IF(H4028&lt;&gt;H4027,1,I4027+1)</f>
        <v>2</v>
      </c>
    </row>
    <row r="4029" spans="1:9" x14ac:dyDescent="0.2">
      <c r="A4029" s="1" t="s">
        <v>100</v>
      </c>
      <c r="B4029" s="1" t="s">
        <v>653</v>
      </c>
      <c r="C4029" s="1" t="s">
        <v>122</v>
      </c>
      <c r="D4029" s="1" t="s">
        <v>99</v>
      </c>
      <c r="E4029" s="1" t="s">
        <v>1893</v>
      </c>
      <c r="F4029" s="1" t="s">
        <v>1836</v>
      </c>
      <c r="G4029" s="1">
        <v>14</v>
      </c>
      <c r="H4029" s="1">
        <v>27</v>
      </c>
      <c r="I4029">
        <f>IF(H4029&lt;&gt;H4028,1,I4028+1)</f>
        <v>3</v>
      </c>
    </row>
    <row r="4030" spans="1:9" x14ac:dyDescent="0.2">
      <c r="A4030" s="1" t="s">
        <v>247</v>
      </c>
      <c r="B4030" s="1" t="s">
        <v>244</v>
      </c>
      <c r="C4030" s="1" t="s">
        <v>245</v>
      </c>
      <c r="D4030" s="1" t="s">
        <v>246</v>
      </c>
      <c r="E4030" s="1" t="s">
        <v>1893</v>
      </c>
      <c r="F4030" s="1" t="s">
        <v>1836</v>
      </c>
      <c r="G4030" s="1">
        <v>27</v>
      </c>
      <c r="H4030" s="1">
        <v>27</v>
      </c>
      <c r="I4030">
        <f>IF(H4030&lt;&gt;H4029,1,I4029+1)</f>
        <v>4</v>
      </c>
    </row>
    <row r="4031" spans="1:9" x14ac:dyDescent="0.2">
      <c r="A4031" s="1" t="s">
        <v>1347</v>
      </c>
      <c r="B4031" s="1" t="s">
        <v>1781</v>
      </c>
      <c r="C4031" s="1" t="s">
        <v>1782</v>
      </c>
      <c r="D4031" s="1" t="s">
        <v>1345</v>
      </c>
      <c r="E4031" s="1" t="s">
        <v>1893</v>
      </c>
      <c r="F4031" s="1" t="s">
        <v>1906</v>
      </c>
      <c r="G4031" s="1">
        <v>9</v>
      </c>
      <c r="H4031" s="1">
        <v>30</v>
      </c>
      <c r="I4031">
        <f>IF(H4031&lt;&gt;H4030,1,I4030+1)</f>
        <v>1</v>
      </c>
    </row>
    <row r="4032" spans="1:9" x14ac:dyDescent="0.2">
      <c r="A4032" s="1" t="s">
        <v>389</v>
      </c>
      <c r="B4032" s="1" t="s">
        <v>539</v>
      </c>
      <c r="C4032" s="1" t="s">
        <v>115</v>
      </c>
      <c r="D4032" s="1" t="s">
        <v>388</v>
      </c>
      <c r="E4032" s="1" t="s">
        <v>1893</v>
      </c>
      <c r="F4032" s="1" t="s">
        <v>1908</v>
      </c>
      <c r="G4032" s="1">
        <v>9</v>
      </c>
      <c r="H4032" s="1">
        <v>31</v>
      </c>
      <c r="I4032">
        <f>IF(H4032&lt;&gt;H4031,1,I4031+1)</f>
        <v>1</v>
      </c>
    </row>
    <row r="4033" spans="1:9" x14ac:dyDescent="0.2">
      <c r="A4033" s="1" t="s">
        <v>352</v>
      </c>
      <c r="B4033" s="1" t="s">
        <v>349</v>
      </c>
      <c r="C4033" s="1" t="s">
        <v>193</v>
      </c>
      <c r="D4033" s="1" t="s">
        <v>350</v>
      </c>
      <c r="E4033" s="1" t="s">
        <v>1893</v>
      </c>
      <c r="F4033" s="1" t="s">
        <v>1908</v>
      </c>
      <c r="G4033" s="1">
        <v>13</v>
      </c>
      <c r="H4033" s="1">
        <v>31</v>
      </c>
      <c r="I4033">
        <f>IF(H4033&lt;&gt;H4032,1,I4032+1)</f>
        <v>2</v>
      </c>
    </row>
    <row r="4034" spans="1:9" x14ac:dyDescent="0.2">
      <c r="A4034" s="1" t="s">
        <v>467</v>
      </c>
      <c r="B4034" s="1" t="s">
        <v>465</v>
      </c>
      <c r="C4034" s="1" t="s">
        <v>60</v>
      </c>
      <c r="D4034" s="1" t="s">
        <v>466</v>
      </c>
      <c r="E4034" s="1" t="s">
        <v>1893</v>
      </c>
      <c r="F4034" s="1" t="s">
        <v>1906</v>
      </c>
      <c r="G4034" s="1">
        <v>31</v>
      </c>
      <c r="H4034" s="1">
        <v>31</v>
      </c>
      <c r="I4034">
        <f>IF(H4034&lt;&gt;H4033,1,I4033+1)</f>
        <v>3</v>
      </c>
    </row>
    <row r="4035" spans="1:9" x14ac:dyDescent="0.2">
      <c r="A4035" s="1" t="s">
        <v>191</v>
      </c>
      <c r="B4035" s="1" t="s">
        <v>190</v>
      </c>
      <c r="C4035" s="1" t="s">
        <v>98</v>
      </c>
      <c r="D4035" s="1" t="s">
        <v>190</v>
      </c>
      <c r="E4035" s="1" t="s">
        <v>1893</v>
      </c>
      <c r="F4035" s="1" t="s">
        <v>1904</v>
      </c>
      <c r="G4035" s="1">
        <v>19</v>
      </c>
      <c r="H4035" s="1">
        <v>32</v>
      </c>
      <c r="I4035">
        <f>IF(H4035&lt;&gt;H4034,1,I4034+1)</f>
        <v>1</v>
      </c>
    </row>
    <row r="4036" spans="1:9" x14ac:dyDescent="0.2">
      <c r="A4036" s="1" t="s">
        <v>392</v>
      </c>
      <c r="B4036" s="1" t="s">
        <v>390</v>
      </c>
      <c r="C4036" s="1" t="s">
        <v>345</v>
      </c>
      <c r="D4036" s="1" t="s">
        <v>391</v>
      </c>
      <c r="E4036" s="1" t="s">
        <v>1893</v>
      </c>
      <c r="F4036" s="1" t="s">
        <v>1910</v>
      </c>
      <c r="G4036" s="1">
        <v>11</v>
      </c>
      <c r="H4036" s="1">
        <v>32</v>
      </c>
      <c r="I4036">
        <f>IF(H4036&lt;&gt;H4035,1,I4035+1)</f>
        <v>2</v>
      </c>
    </row>
    <row r="4037" spans="1:9" x14ac:dyDescent="0.2">
      <c r="A4037" s="1" t="s">
        <v>311</v>
      </c>
      <c r="B4037" s="1" t="s">
        <v>743</v>
      </c>
      <c r="C4037" s="1" t="s">
        <v>122</v>
      </c>
      <c r="D4037" s="1" t="s">
        <v>310</v>
      </c>
      <c r="E4037" s="1" t="s">
        <v>1893</v>
      </c>
      <c r="F4037" s="1" t="s">
        <v>1862</v>
      </c>
      <c r="G4037" s="1">
        <v>9</v>
      </c>
      <c r="H4037" s="1">
        <v>33</v>
      </c>
      <c r="I4037">
        <f>IF(H4037&lt;&gt;H4036,1,I4036+1)</f>
        <v>1</v>
      </c>
    </row>
    <row r="4038" spans="1:9" x14ac:dyDescent="0.2">
      <c r="A4038" s="1" t="s">
        <v>251</v>
      </c>
      <c r="B4038" s="1" t="s">
        <v>248</v>
      </c>
      <c r="C4038" s="1" t="s">
        <v>249</v>
      </c>
      <c r="D4038" s="1" t="s">
        <v>250</v>
      </c>
      <c r="E4038" s="1" t="s">
        <v>1893</v>
      </c>
      <c r="F4038" s="1" t="s">
        <v>1862</v>
      </c>
      <c r="G4038" s="1">
        <v>33</v>
      </c>
      <c r="H4038" s="1">
        <v>33</v>
      </c>
      <c r="I4038">
        <f>IF(H4038&lt;&gt;H4037,1,I4037+1)</f>
        <v>2</v>
      </c>
    </row>
    <row r="4039" spans="1:9" x14ac:dyDescent="0.2">
      <c r="A4039" s="1" t="s">
        <v>170</v>
      </c>
      <c r="B4039" s="1" t="s">
        <v>166</v>
      </c>
      <c r="C4039" s="1" t="s">
        <v>167</v>
      </c>
      <c r="D4039" s="1" t="s">
        <v>168</v>
      </c>
      <c r="E4039" s="1" t="s">
        <v>1893</v>
      </c>
      <c r="F4039" s="1" t="s">
        <v>1908</v>
      </c>
      <c r="G4039" s="1">
        <v>33</v>
      </c>
      <c r="H4039" s="1">
        <v>33</v>
      </c>
      <c r="I4039">
        <f>IF(H4039&lt;&gt;H4038,1,I4038+1)</f>
        <v>3</v>
      </c>
    </row>
    <row r="4040" spans="1:9" x14ac:dyDescent="0.2">
      <c r="A4040" s="1" t="s">
        <v>293</v>
      </c>
      <c r="B4040" s="1" t="s">
        <v>1328</v>
      </c>
      <c r="C4040" s="1" t="s">
        <v>1329</v>
      </c>
      <c r="D4040" s="1" t="s">
        <v>292</v>
      </c>
      <c r="E4040" s="1" t="s">
        <v>1893</v>
      </c>
      <c r="F4040" s="1" t="s">
        <v>1899</v>
      </c>
      <c r="G4040" s="1">
        <v>5</v>
      </c>
      <c r="H4040" s="1">
        <v>33</v>
      </c>
      <c r="I4040">
        <f>IF(H4040&lt;&gt;H4039,1,I4039+1)</f>
        <v>4</v>
      </c>
    </row>
    <row r="4041" spans="1:9" x14ac:dyDescent="0.2">
      <c r="A4041" s="1" t="s">
        <v>298</v>
      </c>
      <c r="B4041" s="1" t="s">
        <v>960</v>
      </c>
      <c r="C4041" s="1" t="s">
        <v>245</v>
      </c>
      <c r="D4041" s="1" t="s">
        <v>297</v>
      </c>
      <c r="E4041" s="1" t="s">
        <v>1893</v>
      </c>
      <c r="F4041" s="1" t="s">
        <v>1912</v>
      </c>
      <c r="G4041" s="1">
        <v>13</v>
      </c>
      <c r="H4041" s="1">
        <v>33</v>
      </c>
      <c r="I4041">
        <f>IF(H4041&lt;&gt;H4040,1,I4040+1)</f>
        <v>5</v>
      </c>
    </row>
    <row r="4042" spans="1:9" x14ac:dyDescent="0.2">
      <c r="A4042" s="1" t="s">
        <v>142</v>
      </c>
      <c r="B4042" s="1" t="s">
        <v>335</v>
      </c>
      <c r="C4042" s="1" t="s">
        <v>7</v>
      </c>
      <c r="D4042" s="1" t="s">
        <v>141</v>
      </c>
      <c r="E4042" s="1" t="s">
        <v>1893</v>
      </c>
      <c r="F4042" s="1" t="s">
        <v>1870</v>
      </c>
      <c r="G4042" s="1">
        <v>8</v>
      </c>
      <c r="H4042" s="1">
        <v>34</v>
      </c>
      <c r="I4042">
        <f>IF(H4042&lt;&gt;H4041,1,I4041+1)</f>
        <v>1</v>
      </c>
    </row>
    <row r="4043" spans="1:9" x14ac:dyDescent="0.2">
      <c r="A4043" s="1" t="s">
        <v>334</v>
      </c>
      <c r="B4043" s="1" t="s">
        <v>771</v>
      </c>
      <c r="C4043" s="1" t="s">
        <v>313</v>
      </c>
      <c r="D4043" s="1" t="s">
        <v>333</v>
      </c>
      <c r="E4043" s="1" t="s">
        <v>1893</v>
      </c>
      <c r="F4043" s="1" t="s">
        <v>1870</v>
      </c>
      <c r="G4043" s="1">
        <v>11</v>
      </c>
      <c r="H4043" s="1">
        <v>34</v>
      </c>
      <c r="I4043">
        <f>IF(H4043&lt;&gt;H4042,1,I4042+1)</f>
        <v>2</v>
      </c>
    </row>
    <row r="4044" spans="1:9" x14ac:dyDescent="0.2">
      <c r="A4044" s="1" t="s">
        <v>86</v>
      </c>
      <c r="B4044" s="1" t="s">
        <v>496</v>
      </c>
      <c r="C4044" s="1" t="s">
        <v>497</v>
      </c>
      <c r="D4044" s="1" t="s">
        <v>85</v>
      </c>
      <c r="E4044" s="1" t="s">
        <v>1893</v>
      </c>
      <c r="F4044" s="1" t="s">
        <v>1904</v>
      </c>
      <c r="G4044" s="1">
        <v>8</v>
      </c>
      <c r="H4044" s="1">
        <v>34</v>
      </c>
      <c r="I4044">
        <f>IF(H4044&lt;&gt;H4043,1,I4043+1)</f>
        <v>3</v>
      </c>
    </row>
    <row r="4045" spans="1:9" x14ac:dyDescent="0.2">
      <c r="A4045" s="1" t="s">
        <v>120</v>
      </c>
      <c r="B4045" s="1" t="s">
        <v>117</v>
      </c>
      <c r="C4045" s="1" t="s">
        <v>65</v>
      </c>
      <c r="D4045" s="1" t="s">
        <v>118</v>
      </c>
      <c r="E4045" s="1" t="s">
        <v>1893</v>
      </c>
      <c r="F4045" s="1" t="s">
        <v>1904</v>
      </c>
      <c r="G4045" s="1">
        <v>18</v>
      </c>
      <c r="H4045" s="1">
        <v>34</v>
      </c>
      <c r="I4045">
        <f>IF(H4045&lt;&gt;H4044,1,I4044+1)</f>
        <v>4</v>
      </c>
    </row>
    <row r="4046" spans="1:9" x14ac:dyDescent="0.2">
      <c r="A4046" s="1" t="s">
        <v>155</v>
      </c>
      <c r="B4046" s="1" t="s">
        <v>734</v>
      </c>
      <c r="C4046" s="1" t="s">
        <v>60</v>
      </c>
      <c r="D4046" s="1" t="s">
        <v>153</v>
      </c>
      <c r="E4046" s="1" t="s">
        <v>1893</v>
      </c>
      <c r="F4046" s="1" t="s">
        <v>1862</v>
      </c>
      <c r="G4046" s="1">
        <v>7</v>
      </c>
      <c r="H4046" s="1">
        <v>34</v>
      </c>
      <c r="I4046">
        <f>IF(H4046&lt;&gt;H4045,1,I4045+1)</f>
        <v>5</v>
      </c>
    </row>
    <row r="4047" spans="1:9" x14ac:dyDescent="0.2">
      <c r="A4047" s="1" t="s">
        <v>178</v>
      </c>
      <c r="B4047" s="1" t="s">
        <v>769</v>
      </c>
      <c r="C4047" s="1" t="s">
        <v>313</v>
      </c>
      <c r="D4047" s="1" t="s">
        <v>176</v>
      </c>
      <c r="E4047" s="1" t="s">
        <v>1893</v>
      </c>
      <c r="F4047" s="1" t="s">
        <v>1899</v>
      </c>
      <c r="G4047" s="1">
        <v>15</v>
      </c>
      <c r="H4047" s="1">
        <v>35</v>
      </c>
      <c r="I4047">
        <f>IF(H4047&lt;&gt;H4046,1,I4046+1)</f>
        <v>1</v>
      </c>
    </row>
    <row r="4048" spans="1:9" x14ac:dyDescent="0.2">
      <c r="A4048" s="1" t="s">
        <v>381</v>
      </c>
      <c r="B4048" s="1" t="s">
        <v>379</v>
      </c>
      <c r="C4048" s="1" t="s">
        <v>84</v>
      </c>
      <c r="D4048" s="1" t="s">
        <v>380</v>
      </c>
      <c r="E4048" s="1" t="s">
        <v>1893</v>
      </c>
      <c r="F4048" s="1" t="s">
        <v>1881</v>
      </c>
      <c r="G4048" s="1">
        <v>11</v>
      </c>
      <c r="H4048" s="1">
        <v>35</v>
      </c>
      <c r="I4048">
        <f>IF(H4048&lt;&gt;H4047,1,I4047+1)</f>
        <v>2</v>
      </c>
    </row>
    <row r="4049" spans="1:9" x14ac:dyDescent="0.2">
      <c r="A4049" s="1" t="s">
        <v>155</v>
      </c>
      <c r="B4049" s="1" t="s">
        <v>734</v>
      </c>
      <c r="C4049" s="1" t="s">
        <v>60</v>
      </c>
      <c r="D4049" s="1" t="s">
        <v>153</v>
      </c>
      <c r="E4049" s="1" t="s">
        <v>1893</v>
      </c>
      <c r="F4049" s="1" t="s">
        <v>1907</v>
      </c>
      <c r="G4049" s="1">
        <v>9</v>
      </c>
      <c r="H4049" s="1">
        <v>36</v>
      </c>
      <c r="I4049">
        <f>IF(H4049&lt;&gt;H4048,1,I4048+1)</f>
        <v>1</v>
      </c>
    </row>
    <row r="4050" spans="1:9" x14ac:dyDescent="0.2">
      <c r="A4050" s="1" t="s">
        <v>210</v>
      </c>
      <c r="B4050" s="1" t="s">
        <v>1059</v>
      </c>
      <c r="C4050" s="1" t="s">
        <v>88</v>
      </c>
      <c r="D4050" s="1" t="s">
        <v>209</v>
      </c>
      <c r="E4050" s="1" t="s">
        <v>1893</v>
      </c>
      <c r="F4050" s="1" t="s">
        <v>1896</v>
      </c>
      <c r="G4050" s="1">
        <v>3</v>
      </c>
      <c r="H4050" s="1">
        <v>36</v>
      </c>
      <c r="I4050">
        <f>IF(H4050&lt;&gt;H4049,1,I4049+1)</f>
        <v>2</v>
      </c>
    </row>
    <row r="4051" spans="1:9" x14ac:dyDescent="0.2">
      <c r="A4051" s="1" t="s">
        <v>195</v>
      </c>
      <c r="B4051" s="1" t="s">
        <v>1121</v>
      </c>
      <c r="C4051" s="1" t="s">
        <v>313</v>
      </c>
      <c r="D4051" s="1" t="s">
        <v>194</v>
      </c>
      <c r="E4051" s="1" t="s">
        <v>1893</v>
      </c>
      <c r="F4051" s="1" t="s">
        <v>1898</v>
      </c>
      <c r="G4051" s="1">
        <v>5</v>
      </c>
      <c r="H4051" s="1">
        <v>38</v>
      </c>
      <c r="I4051">
        <f>IF(H4051&lt;&gt;H4050,1,I4050+1)</f>
        <v>1</v>
      </c>
    </row>
    <row r="4052" spans="1:9" x14ac:dyDescent="0.2">
      <c r="A4052" s="1" t="s">
        <v>273</v>
      </c>
      <c r="B4052" s="1" t="s">
        <v>270</v>
      </c>
      <c r="C4052" s="1" t="s">
        <v>271</v>
      </c>
      <c r="D4052" s="1" t="s">
        <v>272</v>
      </c>
      <c r="E4052" s="1" t="s">
        <v>1893</v>
      </c>
      <c r="F4052" s="1" t="s">
        <v>1919</v>
      </c>
      <c r="G4052" s="1">
        <v>39</v>
      </c>
      <c r="H4052" s="1">
        <v>39</v>
      </c>
      <c r="I4052">
        <f>IF(H4052&lt;&gt;H4051,1,I4051+1)</f>
        <v>1</v>
      </c>
    </row>
    <row r="4053" spans="1:9" x14ac:dyDescent="0.2">
      <c r="A4053" s="1" t="s">
        <v>187</v>
      </c>
      <c r="B4053" s="1" t="s">
        <v>732</v>
      </c>
      <c r="C4053" s="1" t="s">
        <v>136</v>
      </c>
      <c r="D4053" s="1" t="s">
        <v>186</v>
      </c>
      <c r="E4053" s="1" t="s">
        <v>1893</v>
      </c>
      <c r="F4053" s="1" t="s">
        <v>1898</v>
      </c>
      <c r="G4053" s="1">
        <v>16</v>
      </c>
      <c r="H4053" s="1">
        <v>39</v>
      </c>
      <c r="I4053">
        <f>IF(H4053&lt;&gt;H4052,1,I4052+1)</f>
        <v>2</v>
      </c>
    </row>
    <row r="4054" spans="1:9" x14ac:dyDescent="0.2">
      <c r="A4054" s="1" t="s">
        <v>120</v>
      </c>
      <c r="B4054" s="1" t="s">
        <v>117</v>
      </c>
      <c r="C4054" s="1" t="s">
        <v>65</v>
      </c>
      <c r="D4054" s="1" t="s">
        <v>118</v>
      </c>
      <c r="E4054" s="1" t="s">
        <v>1893</v>
      </c>
      <c r="F4054" s="1" t="s">
        <v>1898</v>
      </c>
      <c r="G4054" s="1">
        <v>23</v>
      </c>
      <c r="H4054" s="1">
        <v>39</v>
      </c>
      <c r="I4054">
        <f>IF(H4054&lt;&gt;H4053,1,I4053+1)</f>
        <v>3</v>
      </c>
    </row>
    <row r="4055" spans="1:9" x14ac:dyDescent="0.2">
      <c r="A4055" s="1" t="s">
        <v>174</v>
      </c>
      <c r="B4055" s="1" t="s">
        <v>641</v>
      </c>
      <c r="C4055" s="1" t="s">
        <v>284</v>
      </c>
      <c r="D4055" s="1" t="s">
        <v>173</v>
      </c>
      <c r="E4055" s="1" t="s">
        <v>1893</v>
      </c>
      <c r="F4055" s="1" t="s">
        <v>1881</v>
      </c>
      <c r="G4055" s="1">
        <v>14</v>
      </c>
      <c r="H4055" s="1">
        <v>39</v>
      </c>
      <c r="I4055">
        <f>IF(H4055&lt;&gt;H4054,1,I4054+1)</f>
        <v>4</v>
      </c>
    </row>
    <row r="4056" spans="1:9" x14ac:dyDescent="0.2">
      <c r="A4056" s="1" t="s">
        <v>347</v>
      </c>
      <c r="B4056" s="1" t="s">
        <v>344</v>
      </c>
      <c r="C4056" s="1" t="s">
        <v>345</v>
      </c>
      <c r="D4056" s="1" t="s">
        <v>346</v>
      </c>
      <c r="E4056" s="1" t="s">
        <v>1893</v>
      </c>
      <c r="F4056" s="1" t="s">
        <v>1887</v>
      </c>
      <c r="G4056" s="1">
        <v>39</v>
      </c>
      <c r="H4056" s="1">
        <v>39</v>
      </c>
      <c r="I4056">
        <f>IF(H4056&lt;&gt;H4055,1,I4055+1)</f>
        <v>5</v>
      </c>
    </row>
    <row r="4057" spans="1:9" x14ac:dyDescent="0.2">
      <c r="A4057" s="1" t="s">
        <v>108</v>
      </c>
      <c r="B4057" s="1" t="s">
        <v>1375</v>
      </c>
      <c r="C4057" s="1" t="s">
        <v>611</v>
      </c>
      <c r="D4057" s="1" t="s">
        <v>106</v>
      </c>
      <c r="E4057" s="1" t="s">
        <v>1893</v>
      </c>
      <c r="F4057" s="1" t="s">
        <v>1876</v>
      </c>
      <c r="G4057" s="1">
        <v>4</v>
      </c>
      <c r="H4057" s="1">
        <v>44</v>
      </c>
      <c r="I4057">
        <f>IF(H4057&lt;&gt;H4056,1,I4056+1)</f>
        <v>1</v>
      </c>
    </row>
    <row r="4058" spans="1:9" x14ac:dyDescent="0.2">
      <c r="A4058" s="1" t="s">
        <v>434</v>
      </c>
      <c r="B4058" s="1" t="s">
        <v>1901</v>
      </c>
      <c r="C4058" s="1" t="s">
        <v>284</v>
      </c>
      <c r="D4058" s="1" t="s">
        <v>432</v>
      </c>
      <c r="E4058" s="1" t="s">
        <v>1893</v>
      </c>
      <c r="F4058" s="1" t="s">
        <v>1874</v>
      </c>
      <c r="G4058" s="1">
        <v>7</v>
      </c>
      <c r="H4058" s="1">
        <v>44</v>
      </c>
      <c r="I4058">
        <f>IF(H4058&lt;&gt;H4057,1,I4057+1)</f>
        <v>2</v>
      </c>
    </row>
    <row r="4059" spans="1:9" x14ac:dyDescent="0.2">
      <c r="A4059" s="1" t="s">
        <v>204</v>
      </c>
      <c r="B4059" s="1" t="s">
        <v>1006</v>
      </c>
      <c r="C4059" s="1" t="s">
        <v>201</v>
      </c>
      <c r="D4059" s="1" t="s">
        <v>203</v>
      </c>
      <c r="E4059" s="1" t="s">
        <v>1893</v>
      </c>
      <c r="F4059" s="1" t="s">
        <v>1860</v>
      </c>
      <c r="G4059" s="1">
        <v>8</v>
      </c>
      <c r="H4059" s="1">
        <v>45</v>
      </c>
      <c r="I4059">
        <f>IF(H4059&lt;&gt;H4058,1,I4058+1)</f>
        <v>1</v>
      </c>
    </row>
    <row r="4060" spans="1:9" x14ac:dyDescent="0.2">
      <c r="A4060" s="1" t="s">
        <v>273</v>
      </c>
      <c r="B4060" s="1" t="s">
        <v>270</v>
      </c>
      <c r="C4060" s="1" t="s">
        <v>271</v>
      </c>
      <c r="D4060" s="1" t="s">
        <v>272</v>
      </c>
      <c r="E4060" s="1" t="s">
        <v>1893</v>
      </c>
      <c r="F4060" s="1" t="s">
        <v>1847</v>
      </c>
      <c r="G4060" s="1">
        <v>46</v>
      </c>
      <c r="H4060" s="1">
        <v>46</v>
      </c>
      <c r="I4060">
        <f>IF(H4060&lt;&gt;H4059,1,I4059+1)</f>
        <v>1</v>
      </c>
    </row>
    <row r="4061" spans="1:9" x14ac:dyDescent="0.2">
      <c r="A4061" s="1" t="s">
        <v>259</v>
      </c>
      <c r="B4061" s="1" t="s">
        <v>256</v>
      </c>
      <c r="C4061" s="1" t="s">
        <v>257</v>
      </c>
      <c r="D4061" s="1" t="s">
        <v>258</v>
      </c>
      <c r="E4061" s="1" t="s">
        <v>1893</v>
      </c>
      <c r="F4061" s="1" t="s">
        <v>1847</v>
      </c>
      <c r="G4061" s="1">
        <v>46</v>
      </c>
      <c r="H4061" s="1">
        <v>46</v>
      </c>
      <c r="I4061">
        <f>IF(H4061&lt;&gt;H4060,1,I4060+1)</f>
        <v>2</v>
      </c>
    </row>
    <row r="4062" spans="1:9" x14ac:dyDescent="0.2">
      <c r="A4062" s="1" t="s">
        <v>174</v>
      </c>
      <c r="B4062" s="1" t="s">
        <v>641</v>
      </c>
      <c r="C4062" s="1" t="s">
        <v>284</v>
      </c>
      <c r="D4062" s="1" t="s">
        <v>173</v>
      </c>
      <c r="E4062" s="1" t="s">
        <v>1893</v>
      </c>
      <c r="F4062" s="1" t="s">
        <v>1858</v>
      </c>
      <c r="G4062" s="1">
        <v>21</v>
      </c>
      <c r="H4062" s="1">
        <v>46</v>
      </c>
      <c r="I4062">
        <f>IF(H4062&lt;&gt;H4061,1,I4061+1)</f>
        <v>3</v>
      </c>
    </row>
    <row r="4063" spans="1:9" x14ac:dyDescent="0.2">
      <c r="A4063" s="1" t="s">
        <v>265</v>
      </c>
      <c r="B4063" s="1" t="s">
        <v>1283</v>
      </c>
      <c r="C4063" s="1" t="s">
        <v>1284</v>
      </c>
      <c r="D4063" s="1" t="s">
        <v>264</v>
      </c>
      <c r="E4063" s="1" t="s">
        <v>1893</v>
      </c>
      <c r="F4063" s="1" t="s">
        <v>1703</v>
      </c>
      <c r="G4063" s="1">
        <v>10</v>
      </c>
      <c r="H4063" s="1">
        <v>47</v>
      </c>
      <c r="I4063">
        <f>IF(H4063&lt;&gt;H4062,1,I4062+1)</f>
        <v>1</v>
      </c>
    </row>
    <row r="4064" spans="1:9" x14ac:dyDescent="0.2">
      <c r="A4064" s="1" t="s">
        <v>204</v>
      </c>
      <c r="B4064" s="1" t="s">
        <v>1006</v>
      </c>
      <c r="C4064" s="1" t="s">
        <v>201</v>
      </c>
      <c r="D4064" s="1" t="s">
        <v>203</v>
      </c>
      <c r="E4064" s="1" t="s">
        <v>1893</v>
      </c>
      <c r="F4064" s="1" t="s">
        <v>1703</v>
      </c>
      <c r="G4064" s="1">
        <v>10</v>
      </c>
      <c r="H4064" s="1">
        <v>47</v>
      </c>
      <c r="I4064">
        <f>IF(H4064&lt;&gt;H4063,1,I4063+1)</f>
        <v>2</v>
      </c>
    </row>
    <row r="4065" spans="1:9" x14ac:dyDescent="0.2">
      <c r="A4065" s="1" t="s">
        <v>146</v>
      </c>
      <c r="B4065" s="1" t="s">
        <v>307</v>
      </c>
      <c r="C4065" s="1" t="s">
        <v>88</v>
      </c>
      <c r="D4065" s="1" t="s">
        <v>144</v>
      </c>
      <c r="E4065" s="1" t="s">
        <v>1893</v>
      </c>
      <c r="F4065" s="1" t="s">
        <v>1703</v>
      </c>
      <c r="G4065" s="1">
        <v>13</v>
      </c>
      <c r="H4065" s="1">
        <v>47</v>
      </c>
      <c r="I4065">
        <f>IF(H4065&lt;&gt;H4064,1,I4064+1)</f>
        <v>3</v>
      </c>
    </row>
    <row r="4066" spans="1:9" x14ac:dyDescent="0.2">
      <c r="A4066" s="1" t="s">
        <v>481</v>
      </c>
      <c r="B4066" s="1" t="s">
        <v>865</v>
      </c>
      <c r="C4066" s="1" t="s">
        <v>38</v>
      </c>
      <c r="D4066" s="1" t="s">
        <v>479</v>
      </c>
      <c r="E4066" s="1" t="s">
        <v>1893</v>
      </c>
      <c r="F4066" s="1" t="s">
        <v>1041</v>
      </c>
      <c r="G4066" s="1">
        <v>13</v>
      </c>
      <c r="H4066" s="1">
        <v>48</v>
      </c>
      <c r="I4066">
        <f>IF(H4066&lt;&gt;H4065,1,I4065+1)</f>
        <v>1</v>
      </c>
    </row>
    <row r="4067" spans="1:9" x14ac:dyDescent="0.2">
      <c r="A4067" s="1" t="s">
        <v>742</v>
      </c>
      <c r="B4067" s="1" t="s">
        <v>740</v>
      </c>
      <c r="C4067" s="1" t="s">
        <v>65</v>
      </c>
      <c r="D4067" s="1" t="s">
        <v>741</v>
      </c>
      <c r="E4067" s="1" t="s">
        <v>1893</v>
      </c>
      <c r="F4067" s="1" t="s">
        <v>966</v>
      </c>
      <c r="G4067" s="1">
        <v>10</v>
      </c>
      <c r="H4067" s="1">
        <v>49</v>
      </c>
      <c r="I4067">
        <f>IF(H4067&lt;&gt;H4066,1,I4066+1)</f>
        <v>1</v>
      </c>
    </row>
    <row r="4068" spans="1:9" x14ac:dyDescent="0.2">
      <c r="A4068" s="1" t="s">
        <v>389</v>
      </c>
      <c r="B4068" s="1" t="s">
        <v>386</v>
      </c>
      <c r="C4068" s="1" t="s">
        <v>387</v>
      </c>
      <c r="D4068" s="1" t="s">
        <v>388</v>
      </c>
      <c r="E4068" s="1" t="s">
        <v>1893</v>
      </c>
      <c r="F4068" s="1" t="s">
        <v>1903</v>
      </c>
      <c r="G4068" s="1">
        <v>8</v>
      </c>
      <c r="H4068" s="1">
        <v>50</v>
      </c>
      <c r="I4068">
        <f>IF(H4068&lt;&gt;H4067,1,I4067+1)</f>
        <v>1</v>
      </c>
    </row>
    <row r="4069" spans="1:9" x14ac:dyDescent="0.2">
      <c r="A4069" s="1" t="s">
        <v>474</v>
      </c>
      <c r="B4069" s="1" t="s">
        <v>472</v>
      </c>
      <c r="C4069" s="1" t="s">
        <v>140</v>
      </c>
      <c r="D4069" s="1" t="s">
        <v>473</v>
      </c>
      <c r="E4069" s="1" t="s">
        <v>1893</v>
      </c>
      <c r="F4069" s="1" t="s">
        <v>966</v>
      </c>
      <c r="G4069" s="1">
        <v>15</v>
      </c>
      <c r="H4069" s="1">
        <v>51</v>
      </c>
      <c r="I4069">
        <f>IF(H4069&lt;&gt;H4068,1,I4068+1)</f>
        <v>1</v>
      </c>
    </row>
    <row r="4070" spans="1:9" x14ac:dyDescent="0.2">
      <c r="A4070" s="1" t="s">
        <v>163</v>
      </c>
      <c r="B4070" s="1" t="s">
        <v>637</v>
      </c>
      <c r="C4070" s="1" t="s">
        <v>245</v>
      </c>
      <c r="D4070" s="1" t="s">
        <v>162</v>
      </c>
      <c r="E4070" s="1" t="s">
        <v>1893</v>
      </c>
      <c r="F4070" s="1" t="s">
        <v>1458</v>
      </c>
      <c r="G4070" s="1">
        <v>9</v>
      </c>
      <c r="H4070" s="1">
        <v>52</v>
      </c>
      <c r="I4070">
        <f>IF(H4070&lt;&gt;H4069,1,I4069+1)</f>
        <v>1</v>
      </c>
    </row>
    <row r="4071" spans="1:9" x14ac:dyDescent="0.2">
      <c r="A4071" s="1" t="s">
        <v>195</v>
      </c>
      <c r="B4071" s="1" t="s">
        <v>192</v>
      </c>
      <c r="C4071" s="1" t="s">
        <v>193</v>
      </c>
      <c r="D4071" s="1" t="s">
        <v>194</v>
      </c>
      <c r="E4071" s="1" t="s">
        <v>1893</v>
      </c>
      <c r="F4071" s="1" t="s">
        <v>1882</v>
      </c>
      <c r="G4071" s="1">
        <v>11</v>
      </c>
      <c r="H4071" s="1">
        <v>53</v>
      </c>
      <c r="I4071">
        <f>IF(H4071&lt;&gt;H4070,1,I4070+1)</f>
        <v>1</v>
      </c>
    </row>
    <row r="4072" spans="1:9" x14ac:dyDescent="0.2">
      <c r="A4072" s="1" t="s">
        <v>262</v>
      </c>
      <c r="B4072" s="1" t="s">
        <v>260</v>
      </c>
      <c r="C4072" s="1" t="s">
        <v>56</v>
      </c>
      <c r="D4072" s="1" t="s">
        <v>261</v>
      </c>
      <c r="E4072" s="1" t="s">
        <v>1893</v>
      </c>
      <c r="F4072" s="1" t="s">
        <v>1882</v>
      </c>
      <c r="G4072" s="1">
        <v>53</v>
      </c>
      <c r="H4072" s="1">
        <v>53</v>
      </c>
      <c r="I4072">
        <f>IF(H4072&lt;&gt;H4071,1,I4071+1)</f>
        <v>2</v>
      </c>
    </row>
    <row r="4073" spans="1:9" x14ac:dyDescent="0.2">
      <c r="A4073" s="1" t="s">
        <v>277</v>
      </c>
      <c r="B4073" s="1" t="s">
        <v>1102</v>
      </c>
      <c r="C4073" s="1" t="s">
        <v>201</v>
      </c>
      <c r="D4073" s="1" t="s">
        <v>275</v>
      </c>
      <c r="E4073" s="1" t="s">
        <v>1893</v>
      </c>
      <c r="F4073" s="1" t="s">
        <v>1841</v>
      </c>
      <c r="G4073" s="1">
        <v>17</v>
      </c>
      <c r="H4073" s="1">
        <v>54</v>
      </c>
      <c r="I4073">
        <f>IF(H4073&lt;&gt;H4072,1,I4072+1)</f>
        <v>1</v>
      </c>
    </row>
    <row r="4074" spans="1:9" x14ac:dyDescent="0.2">
      <c r="A4074" s="1" t="s">
        <v>434</v>
      </c>
      <c r="B4074" s="1" t="s">
        <v>1485</v>
      </c>
      <c r="C4074" s="1" t="s">
        <v>1486</v>
      </c>
      <c r="D4074" s="1" t="s">
        <v>432</v>
      </c>
      <c r="E4074" s="1" t="s">
        <v>1893</v>
      </c>
      <c r="F4074" s="1" t="s">
        <v>1880</v>
      </c>
      <c r="G4074" s="1">
        <v>7</v>
      </c>
      <c r="H4074" s="1">
        <v>54</v>
      </c>
      <c r="I4074">
        <f>IF(H4074&lt;&gt;H4073,1,I4073+1)</f>
        <v>2</v>
      </c>
    </row>
    <row r="4075" spans="1:9" x14ac:dyDescent="0.2">
      <c r="A4075" s="1" t="s">
        <v>464</v>
      </c>
      <c r="B4075" s="1" t="s">
        <v>787</v>
      </c>
      <c r="C4075" s="1" t="s">
        <v>65</v>
      </c>
      <c r="D4075" s="1" t="s">
        <v>463</v>
      </c>
      <c r="E4075" s="1" t="s">
        <v>1893</v>
      </c>
      <c r="F4075" s="1" t="s">
        <v>1891</v>
      </c>
      <c r="G4075" s="1">
        <v>13</v>
      </c>
      <c r="H4075" s="1">
        <v>54</v>
      </c>
      <c r="I4075">
        <f>IF(H4075&lt;&gt;H4074,1,I4074+1)</f>
        <v>3</v>
      </c>
    </row>
    <row r="4076" spans="1:9" x14ac:dyDescent="0.2">
      <c r="A4076" s="1" t="s">
        <v>82</v>
      </c>
      <c r="B4076" s="1" t="s">
        <v>1203</v>
      </c>
      <c r="C4076" s="1" t="s">
        <v>1204</v>
      </c>
      <c r="D4076" s="1" t="s">
        <v>80</v>
      </c>
      <c r="E4076" s="1" t="s">
        <v>1893</v>
      </c>
      <c r="F4076" s="1" t="s">
        <v>906</v>
      </c>
      <c r="G4076" s="1">
        <v>5</v>
      </c>
      <c r="H4076" s="1">
        <v>55</v>
      </c>
      <c r="I4076">
        <f>IF(H4076&lt;&gt;H4075,1,I4075+1)</f>
        <v>1</v>
      </c>
    </row>
    <row r="4077" spans="1:9" x14ac:dyDescent="0.2">
      <c r="A4077" s="1" t="s">
        <v>251</v>
      </c>
      <c r="B4077" s="1" t="s">
        <v>248</v>
      </c>
      <c r="C4077" s="1" t="s">
        <v>249</v>
      </c>
      <c r="D4077" s="1" t="s">
        <v>250</v>
      </c>
      <c r="E4077" s="1" t="s">
        <v>1893</v>
      </c>
      <c r="F4077" s="1" t="s">
        <v>1841</v>
      </c>
      <c r="G4077" s="1">
        <v>56</v>
      </c>
      <c r="H4077" s="1">
        <v>56</v>
      </c>
      <c r="I4077">
        <f>IF(H4077&lt;&gt;H4076,1,I4076+1)</f>
        <v>1</v>
      </c>
    </row>
    <row r="4078" spans="1:9" x14ac:dyDescent="0.2">
      <c r="A4078" s="1" t="s">
        <v>50</v>
      </c>
      <c r="B4078" s="1" t="s">
        <v>588</v>
      </c>
      <c r="C4078" s="1" t="s">
        <v>140</v>
      </c>
      <c r="D4078" s="1" t="s">
        <v>48</v>
      </c>
      <c r="E4078" s="1" t="s">
        <v>1893</v>
      </c>
      <c r="F4078" s="1" t="s">
        <v>1911</v>
      </c>
      <c r="G4078" s="1">
        <v>13</v>
      </c>
      <c r="H4078" s="1">
        <v>58</v>
      </c>
      <c r="I4078">
        <f>IF(H4078&lt;&gt;H4077,1,I4077+1)</f>
        <v>1</v>
      </c>
    </row>
    <row r="4079" spans="1:9" x14ac:dyDescent="0.2">
      <c r="A4079" s="1" t="s">
        <v>142</v>
      </c>
      <c r="B4079" s="1" t="s">
        <v>294</v>
      </c>
      <c r="C4079" s="1" t="s">
        <v>295</v>
      </c>
      <c r="D4079" s="1" t="s">
        <v>141</v>
      </c>
      <c r="E4079" s="1" t="s">
        <v>1893</v>
      </c>
      <c r="F4079" s="1" t="s">
        <v>1790</v>
      </c>
      <c r="G4079" s="1">
        <v>18</v>
      </c>
      <c r="H4079" s="1">
        <v>58</v>
      </c>
      <c r="I4079">
        <f>IF(H4079&lt;&gt;H4078,1,I4078+1)</f>
        <v>2</v>
      </c>
    </row>
    <row r="4080" spans="1:9" x14ac:dyDescent="0.2">
      <c r="A4080" s="1" t="s">
        <v>36</v>
      </c>
      <c r="B4080" s="1" t="s">
        <v>112</v>
      </c>
      <c r="C4080" s="1" t="s">
        <v>60</v>
      </c>
      <c r="D4080" s="1" t="s">
        <v>33</v>
      </c>
      <c r="E4080" s="1" t="s">
        <v>1893</v>
      </c>
      <c r="F4080" s="1" t="s">
        <v>1841</v>
      </c>
      <c r="G4080" s="1">
        <v>13</v>
      </c>
      <c r="H4080" s="1">
        <v>58</v>
      </c>
      <c r="I4080">
        <f>IF(H4080&lt;&gt;H4079,1,I4079+1)</f>
        <v>3</v>
      </c>
    </row>
    <row r="4081" spans="1:9" x14ac:dyDescent="0.2">
      <c r="A4081" s="1" t="s">
        <v>155</v>
      </c>
      <c r="B4081" s="1" t="s">
        <v>810</v>
      </c>
      <c r="C4081" s="1" t="s">
        <v>811</v>
      </c>
      <c r="D4081" s="1" t="s">
        <v>153</v>
      </c>
      <c r="E4081" s="1" t="s">
        <v>1893</v>
      </c>
      <c r="F4081" s="1" t="s">
        <v>1841</v>
      </c>
      <c r="G4081" s="1">
        <v>16</v>
      </c>
      <c r="H4081" s="1">
        <v>58</v>
      </c>
      <c r="I4081">
        <f>IF(H4081&lt;&gt;H4080,1,I4080+1)</f>
        <v>4</v>
      </c>
    </row>
    <row r="4082" spans="1:9" x14ac:dyDescent="0.2">
      <c r="A4082" s="1" t="s">
        <v>178</v>
      </c>
      <c r="B4082" s="1" t="s">
        <v>876</v>
      </c>
      <c r="C4082" s="1" t="s">
        <v>877</v>
      </c>
      <c r="D4082" s="1" t="s">
        <v>176</v>
      </c>
      <c r="E4082" s="1" t="s">
        <v>1893</v>
      </c>
      <c r="F4082" s="1" t="s">
        <v>1880</v>
      </c>
      <c r="G4082" s="1">
        <v>13</v>
      </c>
      <c r="H4082" s="1">
        <v>58</v>
      </c>
      <c r="I4082">
        <f>IF(H4082&lt;&gt;H4081,1,I4081+1)</f>
        <v>5</v>
      </c>
    </row>
    <row r="4083" spans="1:9" x14ac:dyDescent="0.2">
      <c r="A4083" s="1" t="s">
        <v>187</v>
      </c>
      <c r="B4083" s="1" t="s">
        <v>843</v>
      </c>
      <c r="C4083" s="1" t="s">
        <v>844</v>
      </c>
      <c r="D4083" s="1" t="s">
        <v>186</v>
      </c>
      <c r="E4083" s="1" t="s">
        <v>1893</v>
      </c>
      <c r="F4083" s="1" t="s">
        <v>1880</v>
      </c>
      <c r="G4083" s="1">
        <v>13</v>
      </c>
      <c r="H4083" s="1">
        <v>58</v>
      </c>
      <c r="I4083">
        <f>IF(H4083&lt;&gt;H4082,1,I4082+1)</f>
        <v>6</v>
      </c>
    </row>
    <row r="4084" spans="1:9" x14ac:dyDescent="0.2">
      <c r="A4084" s="1" t="s">
        <v>120</v>
      </c>
      <c r="B4084" s="1" t="s">
        <v>117</v>
      </c>
      <c r="C4084" s="1" t="s">
        <v>65</v>
      </c>
      <c r="D4084" s="1" t="s">
        <v>118</v>
      </c>
      <c r="E4084" s="1" t="s">
        <v>1893</v>
      </c>
      <c r="F4084" s="1" t="s">
        <v>1891</v>
      </c>
      <c r="G4084" s="1">
        <v>31</v>
      </c>
      <c r="H4084" s="1">
        <v>58</v>
      </c>
      <c r="I4084">
        <f>IF(H4084&lt;&gt;H4083,1,I4083+1)</f>
        <v>7</v>
      </c>
    </row>
    <row r="4085" spans="1:9" x14ac:dyDescent="0.2">
      <c r="A4085" s="1" t="s">
        <v>347</v>
      </c>
      <c r="B4085" s="1" t="s">
        <v>344</v>
      </c>
      <c r="C4085" s="1" t="s">
        <v>345</v>
      </c>
      <c r="D4085" s="1" t="s">
        <v>346</v>
      </c>
      <c r="E4085" s="1" t="s">
        <v>1893</v>
      </c>
      <c r="F4085" s="1" t="s">
        <v>1891</v>
      </c>
      <c r="G4085" s="1">
        <v>58</v>
      </c>
      <c r="H4085" s="1">
        <v>58</v>
      </c>
      <c r="I4085">
        <f>IF(H4085&lt;&gt;H4084,1,I4084+1)</f>
        <v>8</v>
      </c>
    </row>
    <row r="4086" spans="1:9" x14ac:dyDescent="0.2">
      <c r="A4086" s="1" t="s">
        <v>77</v>
      </c>
      <c r="B4086" s="1" t="s">
        <v>785</v>
      </c>
      <c r="C4086" s="1" t="s">
        <v>383</v>
      </c>
      <c r="D4086" s="1" t="s">
        <v>75</v>
      </c>
      <c r="E4086" s="1" t="s">
        <v>1893</v>
      </c>
      <c r="F4086" s="1" t="s">
        <v>972</v>
      </c>
      <c r="G4086" s="1">
        <v>8</v>
      </c>
      <c r="H4086" s="1">
        <v>58</v>
      </c>
      <c r="I4086">
        <f>IF(H4086&lt;&gt;H4085,1,I4085+1)</f>
        <v>9</v>
      </c>
    </row>
    <row r="4087" spans="1:9" x14ac:dyDescent="0.2">
      <c r="A4087" s="1" t="s">
        <v>11</v>
      </c>
      <c r="B4087" s="1" t="s">
        <v>725</v>
      </c>
      <c r="C4087" s="1" t="s">
        <v>7</v>
      </c>
      <c r="D4087" s="1" t="s">
        <v>8</v>
      </c>
      <c r="E4087" s="1" t="s">
        <v>1893</v>
      </c>
      <c r="F4087" s="1" t="s">
        <v>1880</v>
      </c>
      <c r="G4087" s="1">
        <v>28</v>
      </c>
      <c r="H4087" s="1">
        <v>59</v>
      </c>
      <c r="I4087">
        <f>IF(H4087&lt;&gt;H4086,1,I4086+1)</f>
        <v>1</v>
      </c>
    </row>
    <row r="4088" spans="1:9" x14ac:dyDescent="0.2">
      <c r="A4088" s="1" t="s">
        <v>50</v>
      </c>
      <c r="B4088" s="1" t="s">
        <v>69</v>
      </c>
      <c r="C4088" s="1" t="s">
        <v>70</v>
      </c>
      <c r="D4088" s="1" t="s">
        <v>48</v>
      </c>
      <c r="E4088" s="1" t="s">
        <v>1893</v>
      </c>
      <c r="F4088" s="1" t="s">
        <v>1875</v>
      </c>
      <c r="G4088" s="1">
        <v>17</v>
      </c>
      <c r="H4088" s="1">
        <v>61</v>
      </c>
      <c r="I4088">
        <f>IF(H4088&lt;&gt;H4087,1,I4087+1)</f>
        <v>1</v>
      </c>
    </row>
    <row r="4089" spans="1:9" x14ac:dyDescent="0.2">
      <c r="A4089" s="1" t="s">
        <v>213</v>
      </c>
      <c r="B4089" s="1" t="s">
        <v>211</v>
      </c>
      <c r="C4089" s="1" t="s">
        <v>88</v>
      </c>
      <c r="D4089" s="1" t="s">
        <v>212</v>
      </c>
      <c r="E4089" s="1" t="s">
        <v>1893</v>
      </c>
      <c r="F4089" s="1" t="s">
        <v>1920</v>
      </c>
      <c r="G4089" s="1">
        <v>64</v>
      </c>
      <c r="H4089" s="1">
        <v>64</v>
      </c>
      <c r="I4089">
        <f>IF(H4089&lt;&gt;H4088,1,I4088+1)</f>
        <v>1</v>
      </c>
    </row>
    <row r="4090" spans="1:9" x14ac:dyDescent="0.2">
      <c r="A4090" s="1" t="s">
        <v>134</v>
      </c>
      <c r="B4090" s="1" t="s">
        <v>131</v>
      </c>
      <c r="C4090" s="1" t="s">
        <v>132</v>
      </c>
      <c r="D4090" s="1" t="s">
        <v>133</v>
      </c>
      <c r="E4090" s="1" t="s">
        <v>1893</v>
      </c>
      <c r="F4090" s="1" t="s">
        <v>1774</v>
      </c>
      <c r="G4090" s="1">
        <v>31</v>
      </c>
      <c r="H4090" s="1">
        <v>65</v>
      </c>
      <c r="I4090">
        <f>IF(H4090&lt;&gt;H4089,1,I4089+1)</f>
        <v>1</v>
      </c>
    </row>
    <row r="4091" spans="1:9" x14ac:dyDescent="0.2">
      <c r="A4091" s="1" t="s">
        <v>273</v>
      </c>
      <c r="B4091" s="1" t="s">
        <v>270</v>
      </c>
      <c r="C4091" s="1" t="s">
        <v>271</v>
      </c>
      <c r="D4091" s="1" t="s">
        <v>272</v>
      </c>
      <c r="E4091" s="1" t="s">
        <v>1893</v>
      </c>
      <c r="F4091" s="1" t="s">
        <v>1826</v>
      </c>
      <c r="G4091" s="1">
        <v>65</v>
      </c>
      <c r="H4091" s="1">
        <v>65</v>
      </c>
      <c r="I4091">
        <f>IF(H4091&lt;&gt;H4090,1,I4090+1)</f>
        <v>2</v>
      </c>
    </row>
    <row r="4092" spans="1:9" x14ac:dyDescent="0.2">
      <c r="A4092" s="1" t="s">
        <v>146</v>
      </c>
      <c r="B4092" s="1" t="s">
        <v>836</v>
      </c>
      <c r="C4092" s="1" t="s">
        <v>313</v>
      </c>
      <c r="D4092" s="1" t="s">
        <v>144</v>
      </c>
      <c r="E4092" s="1" t="s">
        <v>1893</v>
      </c>
      <c r="F4092" s="1" t="s">
        <v>1859</v>
      </c>
      <c r="G4092" s="1">
        <v>11</v>
      </c>
      <c r="H4092" s="1">
        <v>66</v>
      </c>
      <c r="I4092">
        <f>IF(H4092&lt;&gt;H4091,1,I4091+1)</f>
        <v>1</v>
      </c>
    </row>
    <row r="4093" spans="1:9" x14ac:dyDescent="0.2">
      <c r="A4093" s="1" t="s">
        <v>155</v>
      </c>
      <c r="B4093" s="1" t="s">
        <v>734</v>
      </c>
      <c r="C4093" s="1" t="s">
        <v>60</v>
      </c>
      <c r="D4093" s="1" t="s">
        <v>153</v>
      </c>
      <c r="E4093" s="1" t="s">
        <v>1893</v>
      </c>
      <c r="F4093" s="1" t="s">
        <v>1859</v>
      </c>
      <c r="G4093" s="1">
        <v>13</v>
      </c>
      <c r="H4093" s="1">
        <v>66</v>
      </c>
      <c r="I4093">
        <f>IF(H4093&lt;&gt;H4092,1,I4092+1)</f>
        <v>2</v>
      </c>
    </row>
    <row r="4094" spans="1:9" x14ac:dyDescent="0.2">
      <c r="A4094" s="1" t="s">
        <v>155</v>
      </c>
      <c r="B4094" s="1" t="s">
        <v>530</v>
      </c>
      <c r="C4094" s="1" t="s">
        <v>531</v>
      </c>
      <c r="D4094" s="1" t="s">
        <v>153</v>
      </c>
      <c r="E4094" s="1" t="s">
        <v>1893</v>
      </c>
      <c r="F4094" s="1" t="s">
        <v>1793</v>
      </c>
      <c r="G4094" s="1">
        <v>10</v>
      </c>
      <c r="H4094" s="1">
        <v>70</v>
      </c>
      <c r="I4094">
        <f>IF(H4094&lt;&gt;H4093,1,I4093+1)</f>
        <v>1</v>
      </c>
    </row>
    <row r="4095" spans="1:9" x14ac:dyDescent="0.2">
      <c r="A4095" s="1" t="s">
        <v>213</v>
      </c>
      <c r="B4095" s="1" t="s">
        <v>211</v>
      </c>
      <c r="C4095" s="1" t="s">
        <v>88</v>
      </c>
      <c r="D4095" s="1" t="s">
        <v>212</v>
      </c>
      <c r="E4095" s="1" t="s">
        <v>1893</v>
      </c>
      <c r="F4095" s="1" t="s">
        <v>1886</v>
      </c>
      <c r="G4095" s="1">
        <v>70</v>
      </c>
      <c r="H4095" s="1">
        <v>70</v>
      </c>
      <c r="I4095">
        <f>IF(H4095&lt;&gt;H4094,1,I4094+1)</f>
        <v>2</v>
      </c>
    </row>
    <row r="4096" spans="1:9" x14ac:dyDescent="0.2">
      <c r="A4096" s="1" t="s">
        <v>368</v>
      </c>
      <c r="B4096" s="1" t="s">
        <v>1684</v>
      </c>
      <c r="C4096" s="1" t="s">
        <v>110</v>
      </c>
      <c r="D4096" s="1" t="s">
        <v>367</v>
      </c>
      <c r="E4096" s="1" t="s">
        <v>1893</v>
      </c>
      <c r="F4096" s="1" t="s">
        <v>1914</v>
      </c>
      <c r="G4096" s="1">
        <v>32</v>
      </c>
      <c r="H4096" s="1">
        <v>70</v>
      </c>
      <c r="I4096">
        <f>IF(H4096&lt;&gt;H4095,1,I4095+1)</f>
        <v>3</v>
      </c>
    </row>
    <row r="4097" spans="1:9" x14ac:dyDescent="0.2">
      <c r="A4097" s="1" t="s">
        <v>347</v>
      </c>
      <c r="B4097" s="1" t="s">
        <v>344</v>
      </c>
      <c r="C4097" s="1" t="s">
        <v>345</v>
      </c>
      <c r="D4097" s="1" t="s">
        <v>346</v>
      </c>
      <c r="E4097" s="1" t="s">
        <v>1893</v>
      </c>
      <c r="F4097" s="1" t="s">
        <v>1892</v>
      </c>
      <c r="G4097" s="1">
        <v>71</v>
      </c>
      <c r="H4097" s="1">
        <v>71</v>
      </c>
      <c r="I4097">
        <f>IF(H4097&lt;&gt;H4096,1,I4096+1)</f>
        <v>1</v>
      </c>
    </row>
    <row r="4098" spans="1:9" x14ac:dyDescent="0.2">
      <c r="A4098" s="1" t="s">
        <v>96</v>
      </c>
      <c r="B4098" s="1" t="s">
        <v>93</v>
      </c>
      <c r="C4098" s="1" t="s">
        <v>94</v>
      </c>
      <c r="D4098" s="1" t="s">
        <v>95</v>
      </c>
      <c r="E4098" s="1" t="s">
        <v>1893</v>
      </c>
      <c r="F4098" s="1" t="s">
        <v>1886</v>
      </c>
      <c r="G4098" s="1">
        <v>71</v>
      </c>
      <c r="H4098" s="1">
        <v>71</v>
      </c>
      <c r="I4098">
        <f>IF(H4098&lt;&gt;H4097,1,I4097+1)</f>
        <v>2</v>
      </c>
    </row>
    <row r="4099" spans="1:9" x14ac:dyDescent="0.2">
      <c r="A4099" s="1" t="s">
        <v>170</v>
      </c>
      <c r="B4099" s="1" t="s">
        <v>166</v>
      </c>
      <c r="C4099" s="1" t="s">
        <v>167</v>
      </c>
      <c r="D4099" s="1" t="s">
        <v>168</v>
      </c>
      <c r="E4099" s="1" t="s">
        <v>1893</v>
      </c>
      <c r="F4099" s="1" t="s">
        <v>1914</v>
      </c>
      <c r="G4099" s="1">
        <v>71</v>
      </c>
      <c r="H4099" s="1">
        <v>71</v>
      </c>
      <c r="I4099">
        <f>IF(H4099&lt;&gt;H4098,1,I4098+1)</f>
        <v>3</v>
      </c>
    </row>
    <row r="4100" spans="1:9" x14ac:dyDescent="0.2">
      <c r="A4100" s="1" t="s">
        <v>251</v>
      </c>
      <c r="B4100" s="1" t="s">
        <v>248</v>
      </c>
      <c r="C4100" s="1" t="s">
        <v>249</v>
      </c>
      <c r="D4100" s="1" t="s">
        <v>250</v>
      </c>
      <c r="E4100" s="1" t="s">
        <v>1893</v>
      </c>
      <c r="F4100" s="1" t="s">
        <v>1869</v>
      </c>
      <c r="G4100" s="1">
        <v>75</v>
      </c>
      <c r="H4100" s="1">
        <v>75</v>
      </c>
      <c r="I4100">
        <f>IF(H4100&lt;&gt;H4099,1,I4099+1)</f>
        <v>1</v>
      </c>
    </row>
    <row r="4101" spans="1:9" x14ac:dyDescent="0.2">
      <c r="A4101" s="1" t="s">
        <v>269</v>
      </c>
      <c r="B4101" s="1" t="s">
        <v>781</v>
      </c>
      <c r="C4101" s="1" t="s">
        <v>782</v>
      </c>
      <c r="D4101" s="1" t="s">
        <v>268</v>
      </c>
      <c r="E4101" s="1" t="s">
        <v>1893</v>
      </c>
      <c r="F4101" s="1" t="s">
        <v>1914</v>
      </c>
      <c r="G4101" s="1">
        <v>24</v>
      </c>
      <c r="H4101" s="1">
        <v>75</v>
      </c>
      <c r="I4101">
        <f>IF(H4101&lt;&gt;H4100,1,I4100+1)</f>
        <v>2</v>
      </c>
    </row>
    <row r="4102" spans="1:9" x14ac:dyDescent="0.2">
      <c r="A4102" s="1" t="s">
        <v>262</v>
      </c>
      <c r="B4102" s="1" t="s">
        <v>260</v>
      </c>
      <c r="C4102" s="1" t="s">
        <v>56</v>
      </c>
      <c r="D4102" s="1" t="s">
        <v>261</v>
      </c>
      <c r="E4102" s="1" t="s">
        <v>1893</v>
      </c>
      <c r="F4102" s="1" t="s">
        <v>1886</v>
      </c>
      <c r="G4102" s="1">
        <v>76</v>
      </c>
      <c r="H4102" s="1">
        <v>76</v>
      </c>
      <c r="I4102">
        <f>IF(H4102&lt;&gt;H4101,1,I4101+1)</f>
        <v>1</v>
      </c>
    </row>
    <row r="4103" spans="1:9" x14ac:dyDescent="0.2">
      <c r="A4103" s="1" t="s">
        <v>11</v>
      </c>
      <c r="B4103" s="1" t="s">
        <v>725</v>
      </c>
      <c r="C4103" s="1" t="s">
        <v>7</v>
      </c>
      <c r="D4103" s="1" t="s">
        <v>8</v>
      </c>
      <c r="E4103" s="1" t="s">
        <v>1893</v>
      </c>
      <c r="F4103" s="1" t="s">
        <v>1917</v>
      </c>
      <c r="G4103" s="1">
        <v>32</v>
      </c>
      <c r="H4103" s="1">
        <v>77</v>
      </c>
      <c r="I4103">
        <f>IF(H4103&lt;&gt;H4102,1,I4102+1)</f>
        <v>1</v>
      </c>
    </row>
    <row r="4104" spans="1:9" x14ac:dyDescent="0.2">
      <c r="A4104" s="1" t="s">
        <v>204</v>
      </c>
      <c r="B4104" s="1" t="s">
        <v>1006</v>
      </c>
      <c r="C4104" s="1" t="s">
        <v>201</v>
      </c>
      <c r="D4104" s="1" t="s">
        <v>203</v>
      </c>
      <c r="E4104" s="1" t="s">
        <v>1893</v>
      </c>
      <c r="F4104" s="1" t="s">
        <v>1914</v>
      </c>
      <c r="G4104" s="1">
        <v>18</v>
      </c>
      <c r="H4104" s="1">
        <v>77</v>
      </c>
      <c r="I4104">
        <f>IF(H4104&lt;&gt;H4103,1,I4103+1)</f>
        <v>2</v>
      </c>
    </row>
    <row r="4105" spans="1:9" x14ac:dyDescent="0.2">
      <c r="A4105" s="1" t="s">
        <v>104</v>
      </c>
      <c r="B4105" s="1" t="s">
        <v>1076</v>
      </c>
      <c r="C4105" s="1" t="s">
        <v>185</v>
      </c>
      <c r="D4105" s="1" t="s">
        <v>102</v>
      </c>
      <c r="E4105" s="1" t="s">
        <v>1893</v>
      </c>
      <c r="F4105" s="1" t="s">
        <v>1914</v>
      </c>
      <c r="G4105" s="1">
        <v>19</v>
      </c>
      <c r="H4105" s="1">
        <v>77</v>
      </c>
      <c r="I4105">
        <f>IF(H4105&lt;&gt;H4104,1,I4104+1)</f>
        <v>3</v>
      </c>
    </row>
    <row r="4106" spans="1:9" x14ac:dyDescent="0.2">
      <c r="A4106" s="1" t="s">
        <v>11</v>
      </c>
      <c r="B4106" s="1" t="s">
        <v>725</v>
      </c>
      <c r="C4106" s="1" t="s">
        <v>7</v>
      </c>
      <c r="D4106" s="1" t="s">
        <v>8</v>
      </c>
      <c r="E4106" s="1" t="s">
        <v>1893</v>
      </c>
      <c r="F4106" s="1" t="s">
        <v>1918</v>
      </c>
      <c r="G4106" s="1">
        <v>33</v>
      </c>
      <c r="H4106" s="1">
        <v>78</v>
      </c>
      <c r="I4106">
        <f>IF(H4106&lt;&gt;H4105,1,I4105+1)</f>
        <v>1</v>
      </c>
    </row>
    <row r="4107" spans="1:9" x14ac:dyDescent="0.2">
      <c r="A4107" s="1" t="s">
        <v>187</v>
      </c>
      <c r="B4107" s="1" t="s">
        <v>512</v>
      </c>
      <c r="C4107" s="1" t="s">
        <v>88</v>
      </c>
      <c r="D4107" s="1" t="s">
        <v>186</v>
      </c>
      <c r="E4107" s="1" t="s">
        <v>1893</v>
      </c>
      <c r="F4107" s="1" t="s">
        <v>1853</v>
      </c>
      <c r="G4107" s="1">
        <v>11</v>
      </c>
      <c r="H4107" s="1">
        <v>78</v>
      </c>
      <c r="I4107">
        <f>IF(H4107&lt;&gt;H4106,1,I4106+1)</f>
        <v>2</v>
      </c>
    </row>
    <row r="4108" spans="1:9" x14ac:dyDescent="0.2">
      <c r="A4108" s="1" t="s">
        <v>100</v>
      </c>
      <c r="B4108" s="1" t="s">
        <v>524</v>
      </c>
      <c r="C4108" s="1" t="s">
        <v>383</v>
      </c>
      <c r="D4108" s="1" t="s">
        <v>99</v>
      </c>
      <c r="E4108" s="1" t="s">
        <v>1893</v>
      </c>
      <c r="F4108" s="1" t="s">
        <v>1857</v>
      </c>
      <c r="G4108" s="1">
        <v>11</v>
      </c>
      <c r="H4108" s="1">
        <v>78</v>
      </c>
      <c r="I4108">
        <f>IF(H4108&lt;&gt;H4107,1,I4107+1)</f>
        <v>3</v>
      </c>
    </row>
    <row r="4109" spans="1:9" x14ac:dyDescent="0.2">
      <c r="A4109" s="1" t="s">
        <v>423</v>
      </c>
      <c r="B4109" s="1" t="s">
        <v>772</v>
      </c>
      <c r="C4109" s="1" t="s">
        <v>188</v>
      </c>
      <c r="D4109" s="1" t="s">
        <v>422</v>
      </c>
      <c r="E4109" s="1" t="s">
        <v>1893</v>
      </c>
      <c r="F4109" s="1" t="s">
        <v>1857</v>
      </c>
      <c r="G4109" s="1">
        <v>19</v>
      </c>
      <c r="H4109" s="1">
        <v>78</v>
      </c>
      <c r="I4109">
        <f>IF(H4109&lt;&gt;H4108,1,I4108+1)</f>
        <v>4</v>
      </c>
    </row>
    <row r="4110" spans="1:9" x14ac:dyDescent="0.2">
      <c r="A4110" s="1" t="s">
        <v>17</v>
      </c>
      <c r="B4110" s="1" t="s">
        <v>1618</v>
      </c>
      <c r="C4110" s="1" t="s">
        <v>345</v>
      </c>
      <c r="D4110" s="1" t="s">
        <v>14</v>
      </c>
      <c r="E4110" s="1" t="s">
        <v>1893</v>
      </c>
      <c r="F4110" s="1" t="s">
        <v>1902</v>
      </c>
      <c r="G4110" s="1">
        <v>7</v>
      </c>
      <c r="H4110" s="1">
        <v>78</v>
      </c>
      <c r="I4110">
        <f>IF(H4110&lt;&gt;H4109,1,I4109+1)</f>
        <v>5</v>
      </c>
    </row>
    <row r="4111" spans="1:9" x14ac:dyDescent="0.2">
      <c r="A4111" s="1" t="s">
        <v>42</v>
      </c>
      <c r="B4111" s="1" t="s">
        <v>979</v>
      </c>
      <c r="C4111" s="1" t="s">
        <v>980</v>
      </c>
      <c r="D4111" s="1" t="s">
        <v>39</v>
      </c>
      <c r="E4111" s="1" t="s">
        <v>1893</v>
      </c>
      <c r="F4111" s="1" t="s">
        <v>1909</v>
      </c>
      <c r="G4111" s="1">
        <v>10</v>
      </c>
      <c r="H4111" s="1">
        <v>79</v>
      </c>
      <c r="I4111">
        <f>IF(H4111&lt;&gt;H4110,1,I4110+1)</f>
        <v>1</v>
      </c>
    </row>
    <row r="4112" spans="1:9" x14ac:dyDescent="0.2">
      <c r="A4112" s="1" t="s">
        <v>235</v>
      </c>
      <c r="B4112" s="1" t="s">
        <v>426</v>
      </c>
      <c r="C4112" s="1" t="s">
        <v>427</v>
      </c>
      <c r="D4112" s="1" t="s">
        <v>234</v>
      </c>
      <c r="E4112" s="1" t="s">
        <v>1893</v>
      </c>
      <c r="F4112" s="1" t="s">
        <v>1853</v>
      </c>
      <c r="G4112" s="1">
        <v>21</v>
      </c>
      <c r="H4112" s="1">
        <v>79</v>
      </c>
      <c r="I4112">
        <f>IF(H4112&lt;&gt;H4111,1,I4111+1)</f>
        <v>2</v>
      </c>
    </row>
    <row r="4113" spans="1:9" x14ac:dyDescent="0.2">
      <c r="A4113" s="1" t="s">
        <v>11</v>
      </c>
      <c r="B4113" s="1" t="s">
        <v>725</v>
      </c>
      <c r="C4113" s="1" t="s">
        <v>7</v>
      </c>
      <c r="D4113" s="1" t="s">
        <v>8</v>
      </c>
      <c r="E4113" s="1" t="s">
        <v>1893</v>
      </c>
      <c r="F4113" s="1" t="s">
        <v>1857</v>
      </c>
      <c r="G4113" s="1">
        <v>34</v>
      </c>
      <c r="H4113" s="1">
        <v>79</v>
      </c>
      <c r="I4113">
        <f>IF(H4113&lt;&gt;H4112,1,I4112+1)</f>
        <v>3</v>
      </c>
    </row>
    <row r="4114" spans="1:9" x14ac:dyDescent="0.2">
      <c r="A4114" s="1" t="s">
        <v>464</v>
      </c>
      <c r="B4114" s="1" t="s">
        <v>787</v>
      </c>
      <c r="C4114" s="1" t="s">
        <v>65</v>
      </c>
      <c r="D4114" s="1" t="s">
        <v>463</v>
      </c>
      <c r="E4114" s="1" t="s">
        <v>1893</v>
      </c>
      <c r="F4114" s="1" t="s">
        <v>1280</v>
      </c>
      <c r="G4114" s="1">
        <v>19</v>
      </c>
      <c r="H4114" s="1">
        <v>79</v>
      </c>
      <c r="I4114">
        <f>IF(H4114&lt;&gt;H4113,1,I4113+1)</f>
        <v>4</v>
      </c>
    </row>
    <row r="4115" spans="1:9" x14ac:dyDescent="0.2">
      <c r="A4115" s="1" t="s">
        <v>423</v>
      </c>
      <c r="B4115" s="1" t="s">
        <v>772</v>
      </c>
      <c r="C4115" s="1" t="s">
        <v>188</v>
      </c>
      <c r="D4115" s="1" t="s">
        <v>422</v>
      </c>
      <c r="E4115" s="1" t="s">
        <v>1893</v>
      </c>
      <c r="F4115" s="1" t="s">
        <v>1885</v>
      </c>
      <c r="G4115" s="1">
        <v>24</v>
      </c>
      <c r="H4115" s="1">
        <v>83</v>
      </c>
      <c r="I4115">
        <f>IF(H4115&lt;&gt;H4114,1,I4114+1)</f>
        <v>1</v>
      </c>
    </row>
    <row r="4116" spans="1:9" x14ac:dyDescent="0.2">
      <c r="A4116" s="1" t="s">
        <v>178</v>
      </c>
      <c r="B4116" s="1" t="s">
        <v>175</v>
      </c>
      <c r="C4116" s="1" t="s">
        <v>115</v>
      </c>
      <c r="D4116" s="1" t="s">
        <v>176</v>
      </c>
      <c r="E4116" s="1" t="s">
        <v>1893</v>
      </c>
      <c r="F4116" s="1" t="s">
        <v>1916</v>
      </c>
      <c r="G4116" s="1">
        <v>27</v>
      </c>
      <c r="H4116" s="1">
        <v>88</v>
      </c>
      <c r="I4116">
        <f>IF(H4116&lt;&gt;H4115,1,I4115+1)</f>
        <v>1</v>
      </c>
    </row>
    <row r="4117" spans="1:9" x14ac:dyDescent="0.2">
      <c r="A4117" s="1" t="s">
        <v>1010</v>
      </c>
      <c r="B4117" s="1" t="s">
        <v>1008</v>
      </c>
      <c r="C4117" s="1" t="s">
        <v>224</v>
      </c>
      <c r="D4117" s="1" t="s">
        <v>1009</v>
      </c>
      <c r="E4117" s="1" t="s">
        <v>1921</v>
      </c>
      <c r="F4117" s="1" t="s">
        <v>242</v>
      </c>
      <c r="G4117" s="1">
        <v>3</v>
      </c>
      <c r="H4117" s="1">
        <v>13</v>
      </c>
      <c r="I4117">
        <f>IF(H4117&lt;&gt;H4116,1,I4116+1)</f>
        <v>1</v>
      </c>
    </row>
    <row r="4118" spans="1:9" x14ac:dyDescent="0.2">
      <c r="A4118" s="1" t="s">
        <v>1945</v>
      </c>
      <c r="B4118" s="1" t="s">
        <v>1942</v>
      </c>
      <c r="C4118" s="1" t="s">
        <v>65</v>
      </c>
      <c r="D4118" s="1" t="s">
        <v>1943</v>
      </c>
      <c r="E4118" s="1" t="s">
        <v>1921</v>
      </c>
      <c r="F4118" s="1" t="s">
        <v>1944</v>
      </c>
      <c r="G4118" s="1">
        <v>14</v>
      </c>
      <c r="H4118" s="1">
        <v>14</v>
      </c>
      <c r="I4118">
        <f>IF(H4118&lt;&gt;H4117,1,I4117+1)</f>
        <v>1</v>
      </c>
    </row>
    <row r="4119" spans="1:9" x14ac:dyDescent="0.2">
      <c r="A4119" s="1" t="s">
        <v>159</v>
      </c>
      <c r="B4119" s="1" t="s">
        <v>157</v>
      </c>
      <c r="C4119" s="1" t="s">
        <v>88</v>
      </c>
      <c r="D4119" s="1" t="s">
        <v>158</v>
      </c>
      <c r="E4119" s="1" t="s">
        <v>1921</v>
      </c>
      <c r="F4119" s="1" t="s">
        <v>1935</v>
      </c>
      <c r="G4119" s="1">
        <v>11</v>
      </c>
      <c r="H4119" s="1">
        <v>17</v>
      </c>
      <c r="I4119">
        <f>IF(H4119&lt;&gt;H4118,1,I4118+1)</f>
        <v>1</v>
      </c>
    </row>
    <row r="4120" spans="1:9" x14ac:dyDescent="0.2">
      <c r="A4120" s="1" t="s">
        <v>467</v>
      </c>
      <c r="B4120" s="1" t="s">
        <v>465</v>
      </c>
      <c r="C4120" s="1" t="s">
        <v>60</v>
      </c>
      <c r="D4120" s="1" t="s">
        <v>466</v>
      </c>
      <c r="E4120" s="1" t="s">
        <v>1921</v>
      </c>
      <c r="F4120" s="1" t="s">
        <v>1949</v>
      </c>
      <c r="G4120" s="1">
        <v>18</v>
      </c>
      <c r="H4120" s="1">
        <v>18</v>
      </c>
      <c r="I4120">
        <f>IF(H4120&lt;&gt;H4119,1,I4119+1)</f>
        <v>1</v>
      </c>
    </row>
    <row r="4121" spans="1:9" x14ac:dyDescent="0.2">
      <c r="A4121" s="1" t="s">
        <v>273</v>
      </c>
      <c r="B4121" s="1" t="s">
        <v>270</v>
      </c>
      <c r="C4121" s="1" t="s">
        <v>271</v>
      </c>
      <c r="D4121" s="1" t="s">
        <v>272</v>
      </c>
      <c r="E4121" s="1" t="s">
        <v>1921</v>
      </c>
      <c r="F4121" s="1" t="s">
        <v>1935</v>
      </c>
      <c r="G4121" s="1">
        <v>19</v>
      </c>
      <c r="H4121" s="1">
        <v>19</v>
      </c>
      <c r="I4121">
        <f>IF(H4121&lt;&gt;H4120,1,I4120+1)</f>
        <v>1</v>
      </c>
    </row>
    <row r="4122" spans="1:9" x14ac:dyDescent="0.2">
      <c r="A4122" s="1" t="s">
        <v>259</v>
      </c>
      <c r="B4122" s="1" t="s">
        <v>256</v>
      </c>
      <c r="C4122" s="1" t="s">
        <v>257</v>
      </c>
      <c r="D4122" s="1" t="s">
        <v>258</v>
      </c>
      <c r="E4122" s="1" t="s">
        <v>1921</v>
      </c>
      <c r="F4122" s="1" t="s">
        <v>1950</v>
      </c>
      <c r="G4122" s="1">
        <v>19</v>
      </c>
      <c r="H4122" s="1">
        <v>19</v>
      </c>
      <c r="I4122">
        <f>IF(H4122&lt;&gt;H4121,1,I4121+1)</f>
        <v>2</v>
      </c>
    </row>
    <row r="4123" spans="1:9" x14ac:dyDescent="0.2">
      <c r="A4123" s="1" t="s">
        <v>120</v>
      </c>
      <c r="B4123" s="1" t="s">
        <v>749</v>
      </c>
      <c r="C4123" s="1" t="s">
        <v>284</v>
      </c>
      <c r="D4123" s="1" t="s">
        <v>118</v>
      </c>
      <c r="E4123" s="1" t="s">
        <v>1921</v>
      </c>
      <c r="F4123" s="1" t="s">
        <v>1749</v>
      </c>
      <c r="G4123" s="1">
        <v>4</v>
      </c>
      <c r="H4123" s="1">
        <v>19</v>
      </c>
      <c r="I4123">
        <f>IF(H4123&lt;&gt;H4122,1,I4122+1)</f>
        <v>3</v>
      </c>
    </row>
    <row r="4124" spans="1:9" x14ac:dyDescent="0.2">
      <c r="A4124" s="1" t="s">
        <v>174</v>
      </c>
      <c r="B4124" s="1" t="s">
        <v>171</v>
      </c>
      <c r="C4124" s="1" t="s">
        <v>172</v>
      </c>
      <c r="D4124" s="1" t="s">
        <v>173</v>
      </c>
      <c r="E4124" s="1" t="s">
        <v>1921</v>
      </c>
      <c r="F4124" s="1" t="s">
        <v>1749</v>
      </c>
      <c r="G4124" s="1">
        <v>19</v>
      </c>
      <c r="H4124" s="1">
        <v>19</v>
      </c>
      <c r="I4124">
        <f>IF(H4124&lt;&gt;H4123,1,I4123+1)</f>
        <v>4</v>
      </c>
    </row>
    <row r="4125" spans="1:9" x14ac:dyDescent="0.2">
      <c r="A4125" s="1" t="s">
        <v>632</v>
      </c>
      <c r="B4125" s="1" t="s">
        <v>629</v>
      </c>
      <c r="C4125" s="1" t="s">
        <v>630</v>
      </c>
      <c r="D4125" s="1" t="s">
        <v>631</v>
      </c>
      <c r="E4125" s="1" t="s">
        <v>1921</v>
      </c>
      <c r="F4125" s="1" t="s">
        <v>1951</v>
      </c>
      <c r="G4125" s="1">
        <v>19</v>
      </c>
      <c r="H4125" s="1">
        <v>19</v>
      </c>
      <c r="I4125">
        <f>IF(H4125&lt;&gt;H4124,1,I4124+1)</f>
        <v>5</v>
      </c>
    </row>
    <row r="4126" spans="1:9" x14ac:dyDescent="0.2">
      <c r="A4126" s="1" t="s">
        <v>96</v>
      </c>
      <c r="B4126" s="1" t="s">
        <v>93</v>
      </c>
      <c r="C4126" s="1" t="s">
        <v>94</v>
      </c>
      <c r="D4126" s="1" t="s">
        <v>95</v>
      </c>
      <c r="E4126" s="1" t="s">
        <v>1921</v>
      </c>
      <c r="F4126" s="1" t="s">
        <v>1952</v>
      </c>
      <c r="G4126" s="1">
        <v>20</v>
      </c>
      <c r="H4126" s="1">
        <v>20</v>
      </c>
      <c r="I4126">
        <f>IF(H4126&lt;&gt;H4125,1,I4125+1)</f>
        <v>1</v>
      </c>
    </row>
    <row r="4127" spans="1:9" x14ac:dyDescent="0.2">
      <c r="A4127" s="1" t="s">
        <v>617</v>
      </c>
      <c r="B4127" s="1" t="s">
        <v>614</v>
      </c>
      <c r="C4127" s="1" t="s">
        <v>295</v>
      </c>
      <c r="D4127" s="1" t="s">
        <v>615</v>
      </c>
      <c r="E4127" s="1" t="s">
        <v>1921</v>
      </c>
      <c r="F4127" s="1" t="s">
        <v>1897</v>
      </c>
      <c r="G4127" s="1">
        <v>3</v>
      </c>
      <c r="H4127" s="1">
        <v>20</v>
      </c>
      <c r="I4127">
        <f>IF(H4127&lt;&gt;H4126,1,I4126+1)</f>
        <v>2</v>
      </c>
    </row>
    <row r="4128" spans="1:9" x14ac:dyDescent="0.2">
      <c r="A4128" s="1" t="s">
        <v>50</v>
      </c>
      <c r="B4128" s="1" t="s">
        <v>588</v>
      </c>
      <c r="C4128" s="1" t="s">
        <v>140</v>
      </c>
      <c r="D4128" s="1" t="s">
        <v>48</v>
      </c>
      <c r="E4128" s="1" t="s">
        <v>1921</v>
      </c>
      <c r="F4128" s="1" t="s">
        <v>1866</v>
      </c>
      <c r="G4128" s="1">
        <v>6</v>
      </c>
      <c r="H4128" s="1">
        <v>21</v>
      </c>
      <c r="I4128">
        <f>IF(H4128&lt;&gt;H4127,1,I4127+1)</f>
        <v>1</v>
      </c>
    </row>
    <row r="4129" spans="1:9" x14ac:dyDescent="0.2">
      <c r="A4129" s="1" t="s">
        <v>127</v>
      </c>
      <c r="B4129" s="1" t="s">
        <v>125</v>
      </c>
      <c r="C4129" s="1" t="s">
        <v>47</v>
      </c>
      <c r="D4129" s="1" t="s">
        <v>126</v>
      </c>
      <c r="E4129" s="1" t="s">
        <v>1921</v>
      </c>
      <c r="F4129" s="1" t="s">
        <v>1953</v>
      </c>
      <c r="G4129" s="1">
        <v>21</v>
      </c>
      <c r="H4129" s="1">
        <v>21</v>
      </c>
      <c r="I4129">
        <f>IF(H4129&lt;&gt;H4128,1,I4128+1)</f>
        <v>2</v>
      </c>
    </row>
    <row r="4130" spans="1:9" x14ac:dyDescent="0.2">
      <c r="A4130" s="1" t="s">
        <v>323</v>
      </c>
      <c r="B4130" s="1" t="s">
        <v>321</v>
      </c>
      <c r="C4130" s="1" t="s">
        <v>313</v>
      </c>
      <c r="D4130" s="1" t="s">
        <v>322</v>
      </c>
      <c r="E4130" s="1" t="s">
        <v>1921</v>
      </c>
      <c r="F4130" s="1" t="s">
        <v>1952</v>
      </c>
      <c r="G4130" s="1">
        <v>21</v>
      </c>
      <c r="H4130" s="1">
        <v>21</v>
      </c>
      <c r="I4130">
        <f>IF(H4130&lt;&gt;H4129,1,I4129+1)</f>
        <v>3</v>
      </c>
    </row>
    <row r="4131" spans="1:9" x14ac:dyDescent="0.2">
      <c r="A4131" s="1" t="s">
        <v>293</v>
      </c>
      <c r="B4131" s="1" t="s">
        <v>475</v>
      </c>
      <c r="C4131" s="1" t="s">
        <v>332</v>
      </c>
      <c r="D4131" s="1" t="s">
        <v>292</v>
      </c>
      <c r="E4131" s="1" t="s">
        <v>1921</v>
      </c>
      <c r="F4131" s="1" t="s">
        <v>1894</v>
      </c>
      <c r="G4131" s="1">
        <v>2</v>
      </c>
      <c r="H4131" s="1">
        <v>21</v>
      </c>
      <c r="I4131">
        <f>IF(H4131&lt;&gt;H4130,1,I4130+1)</f>
        <v>4</v>
      </c>
    </row>
    <row r="4132" spans="1:9" x14ac:dyDescent="0.2">
      <c r="A4132" s="1" t="s">
        <v>42</v>
      </c>
      <c r="B4132" s="1" t="s">
        <v>979</v>
      </c>
      <c r="C4132" s="1" t="s">
        <v>980</v>
      </c>
      <c r="D4132" s="1" t="s">
        <v>39</v>
      </c>
      <c r="E4132" s="1" t="s">
        <v>1921</v>
      </c>
      <c r="F4132" s="1" t="s">
        <v>1922</v>
      </c>
      <c r="G4132" s="1">
        <v>2</v>
      </c>
      <c r="H4132" s="1">
        <v>23</v>
      </c>
      <c r="I4132">
        <f>IF(H4132&lt;&gt;H4131,1,I4131+1)</f>
        <v>1</v>
      </c>
    </row>
    <row r="4133" spans="1:9" x14ac:dyDescent="0.2">
      <c r="A4133" s="1" t="s">
        <v>293</v>
      </c>
      <c r="B4133" s="1" t="s">
        <v>291</v>
      </c>
      <c r="C4133" s="1" t="s">
        <v>52</v>
      </c>
      <c r="D4133" s="1" t="s">
        <v>292</v>
      </c>
      <c r="E4133" s="1" t="s">
        <v>1921</v>
      </c>
      <c r="F4133" s="1" t="s">
        <v>1877</v>
      </c>
      <c r="G4133" s="1">
        <v>5</v>
      </c>
      <c r="H4133" s="1">
        <v>26</v>
      </c>
      <c r="I4133">
        <f>IF(H4133&lt;&gt;H4132,1,I4132+1)</f>
        <v>1</v>
      </c>
    </row>
    <row r="4134" spans="1:9" x14ac:dyDescent="0.2">
      <c r="A4134" s="1" t="s">
        <v>298</v>
      </c>
      <c r="B4134" s="1" t="s">
        <v>960</v>
      </c>
      <c r="C4134" s="1" t="s">
        <v>245</v>
      </c>
      <c r="D4134" s="1" t="s">
        <v>297</v>
      </c>
      <c r="E4134" s="1" t="s">
        <v>1921</v>
      </c>
      <c r="F4134" s="1" t="s">
        <v>1929</v>
      </c>
      <c r="G4134" s="1">
        <v>9</v>
      </c>
      <c r="H4134" s="1">
        <v>29</v>
      </c>
      <c r="I4134">
        <f>IF(H4134&lt;&gt;H4133,1,I4133+1)</f>
        <v>1</v>
      </c>
    </row>
    <row r="4135" spans="1:9" x14ac:dyDescent="0.2">
      <c r="A4135" s="1" t="s">
        <v>415</v>
      </c>
      <c r="B4135" s="1" t="s">
        <v>412</v>
      </c>
      <c r="C4135" s="1" t="s">
        <v>397</v>
      </c>
      <c r="D4135" s="1" t="s">
        <v>413</v>
      </c>
      <c r="E4135" s="1" t="s">
        <v>1921</v>
      </c>
      <c r="F4135" s="1" t="s">
        <v>1929</v>
      </c>
      <c r="G4135" s="1">
        <v>30</v>
      </c>
      <c r="H4135" s="1">
        <v>30</v>
      </c>
      <c r="I4135">
        <f>IF(H4135&lt;&gt;H4134,1,I4134+1)</f>
        <v>1</v>
      </c>
    </row>
    <row r="4136" spans="1:9" x14ac:dyDescent="0.2">
      <c r="A4136" s="1" t="s">
        <v>918</v>
      </c>
      <c r="B4136" s="1" t="s">
        <v>916</v>
      </c>
      <c r="C4136" s="1" t="s">
        <v>295</v>
      </c>
      <c r="D4136" s="1" t="s">
        <v>917</v>
      </c>
      <c r="E4136" s="1" t="s">
        <v>1921</v>
      </c>
      <c r="F4136" s="1" t="s">
        <v>1046</v>
      </c>
      <c r="G4136" s="1">
        <v>6</v>
      </c>
      <c r="H4136" s="1">
        <v>30</v>
      </c>
      <c r="I4136">
        <f>IF(H4136&lt;&gt;H4135,1,I4135+1)</f>
        <v>2</v>
      </c>
    </row>
    <row r="4137" spans="1:9" x14ac:dyDescent="0.2">
      <c r="A4137" s="1" t="s">
        <v>150</v>
      </c>
      <c r="B4137" s="1" t="s">
        <v>200</v>
      </c>
      <c r="C4137" s="1" t="s">
        <v>201</v>
      </c>
      <c r="D4137" s="1" t="s">
        <v>149</v>
      </c>
      <c r="E4137" s="1" t="s">
        <v>1921</v>
      </c>
      <c r="F4137" s="1" t="s">
        <v>1931</v>
      </c>
      <c r="G4137" s="1">
        <v>9</v>
      </c>
      <c r="H4137" s="1">
        <v>31</v>
      </c>
      <c r="I4137">
        <f>IF(H4137&lt;&gt;H4136,1,I4136+1)</f>
        <v>1</v>
      </c>
    </row>
    <row r="4138" spans="1:9" x14ac:dyDescent="0.2">
      <c r="A4138" s="1" t="s">
        <v>447</v>
      </c>
      <c r="B4138" s="1" t="s">
        <v>445</v>
      </c>
      <c r="C4138" s="1" t="s">
        <v>345</v>
      </c>
      <c r="D4138" s="1" t="s">
        <v>446</v>
      </c>
      <c r="E4138" s="1" t="s">
        <v>1921</v>
      </c>
      <c r="F4138" s="1" t="s">
        <v>1906</v>
      </c>
      <c r="G4138" s="1">
        <v>12</v>
      </c>
      <c r="H4138" s="1">
        <v>31</v>
      </c>
      <c r="I4138">
        <f>IF(H4138&lt;&gt;H4137,1,I4137+1)</f>
        <v>2</v>
      </c>
    </row>
    <row r="4139" spans="1:9" x14ac:dyDescent="0.2">
      <c r="A4139" s="1" t="s">
        <v>290</v>
      </c>
      <c r="B4139" s="1" t="s">
        <v>883</v>
      </c>
      <c r="C4139" s="1" t="s">
        <v>884</v>
      </c>
      <c r="D4139" s="1" t="s">
        <v>289</v>
      </c>
      <c r="E4139" s="1" t="s">
        <v>1921</v>
      </c>
      <c r="F4139" s="1" t="s">
        <v>1786</v>
      </c>
      <c r="G4139" s="1">
        <v>4</v>
      </c>
      <c r="H4139" s="1">
        <v>32</v>
      </c>
      <c r="I4139">
        <f>IF(H4139&lt;&gt;H4138,1,I4138+1)</f>
        <v>1</v>
      </c>
    </row>
    <row r="4140" spans="1:9" x14ac:dyDescent="0.2">
      <c r="A4140" s="1" t="s">
        <v>389</v>
      </c>
      <c r="B4140" s="1" t="s">
        <v>539</v>
      </c>
      <c r="C4140" s="1" t="s">
        <v>115</v>
      </c>
      <c r="D4140" s="1" t="s">
        <v>388</v>
      </c>
      <c r="E4140" s="1" t="s">
        <v>1921</v>
      </c>
      <c r="F4140" s="1" t="s">
        <v>1899</v>
      </c>
      <c r="G4140" s="1">
        <v>10</v>
      </c>
      <c r="H4140" s="1">
        <v>32</v>
      </c>
      <c r="I4140">
        <f>IF(H4140&lt;&gt;H4139,1,I4139+1)</f>
        <v>2</v>
      </c>
    </row>
    <row r="4141" spans="1:9" x14ac:dyDescent="0.2">
      <c r="A4141" s="1" t="s">
        <v>460</v>
      </c>
      <c r="B4141" s="1" t="s">
        <v>1555</v>
      </c>
      <c r="C4141" s="1" t="s">
        <v>1110</v>
      </c>
      <c r="D4141" s="1" t="s">
        <v>459</v>
      </c>
      <c r="E4141" s="1" t="s">
        <v>1921</v>
      </c>
      <c r="F4141" s="1" t="s">
        <v>1046</v>
      </c>
      <c r="G4141" s="1">
        <v>2</v>
      </c>
      <c r="H4141" s="1">
        <v>32</v>
      </c>
      <c r="I4141">
        <f>IF(H4141&lt;&gt;H4140,1,I4140+1)</f>
        <v>3</v>
      </c>
    </row>
    <row r="4142" spans="1:9" x14ac:dyDescent="0.2">
      <c r="A4142" s="1" t="s">
        <v>302</v>
      </c>
      <c r="B4142" s="1" t="s">
        <v>541</v>
      </c>
      <c r="C4142" s="1" t="s">
        <v>542</v>
      </c>
      <c r="D4142" s="1" t="s">
        <v>301</v>
      </c>
      <c r="E4142" s="1" t="s">
        <v>1921</v>
      </c>
      <c r="F4142" s="1" t="s">
        <v>1881</v>
      </c>
      <c r="G4142" s="1">
        <v>17</v>
      </c>
      <c r="H4142" s="1">
        <v>32</v>
      </c>
      <c r="I4142">
        <f>IF(H4142&lt;&gt;H4141,1,I4141+1)</f>
        <v>4</v>
      </c>
    </row>
    <row r="4143" spans="1:9" x14ac:dyDescent="0.2">
      <c r="A4143" s="1" t="s">
        <v>415</v>
      </c>
      <c r="B4143" s="1" t="s">
        <v>412</v>
      </c>
      <c r="C4143" s="1" t="s">
        <v>397</v>
      </c>
      <c r="D4143" s="1" t="s">
        <v>413</v>
      </c>
      <c r="E4143" s="1" t="s">
        <v>1921</v>
      </c>
      <c r="F4143" s="1" t="s">
        <v>1910</v>
      </c>
      <c r="G4143" s="1">
        <v>33</v>
      </c>
      <c r="H4143" s="1">
        <v>33</v>
      </c>
      <c r="I4143">
        <f>IF(H4143&lt;&gt;H4142,1,I4142+1)</f>
        <v>1</v>
      </c>
    </row>
    <row r="4144" spans="1:9" x14ac:dyDescent="0.2">
      <c r="A4144" s="1" t="s">
        <v>481</v>
      </c>
      <c r="B4144" s="1" t="s">
        <v>478</v>
      </c>
      <c r="C4144" s="1" t="s">
        <v>7</v>
      </c>
      <c r="D4144" s="1" t="s">
        <v>479</v>
      </c>
      <c r="E4144" s="1" t="s">
        <v>1921</v>
      </c>
      <c r="F4144" s="1" t="s">
        <v>1934</v>
      </c>
      <c r="G4144" s="1">
        <v>13</v>
      </c>
      <c r="H4144" s="1">
        <v>33</v>
      </c>
      <c r="I4144">
        <f>IF(H4144&lt;&gt;H4143,1,I4143+1)</f>
        <v>2</v>
      </c>
    </row>
    <row r="4145" spans="1:9" x14ac:dyDescent="0.2">
      <c r="A4145" s="1" t="s">
        <v>460</v>
      </c>
      <c r="B4145" s="1" t="s">
        <v>1555</v>
      </c>
      <c r="C4145" s="1" t="s">
        <v>1110</v>
      </c>
      <c r="D4145" s="1" t="s">
        <v>459</v>
      </c>
      <c r="E4145" s="1" t="s">
        <v>1921</v>
      </c>
      <c r="F4145" s="1" t="s">
        <v>1923</v>
      </c>
      <c r="G4145" s="1">
        <v>3</v>
      </c>
      <c r="H4145" s="1">
        <v>33</v>
      </c>
      <c r="I4145">
        <f>IF(H4145&lt;&gt;H4144,1,I4144+1)</f>
        <v>3</v>
      </c>
    </row>
    <row r="4146" spans="1:9" x14ac:dyDescent="0.2">
      <c r="A4146" s="1" t="s">
        <v>423</v>
      </c>
      <c r="B4146" s="1" t="s">
        <v>772</v>
      </c>
      <c r="C4146" s="1" t="s">
        <v>188</v>
      </c>
      <c r="D4146" s="1" t="s">
        <v>422</v>
      </c>
      <c r="E4146" s="1" t="s">
        <v>1921</v>
      </c>
      <c r="F4146" s="1" t="s">
        <v>1862</v>
      </c>
      <c r="G4146" s="1">
        <v>11</v>
      </c>
      <c r="H4146" s="1">
        <v>34</v>
      </c>
      <c r="I4146">
        <f>IF(H4146&lt;&gt;H4145,1,I4145+1)</f>
        <v>1</v>
      </c>
    </row>
    <row r="4147" spans="1:9" x14ac:dyDescent="0.2">
      <c r="A4147" s="1" t="s">
        <v>178</v>
      </c>
      <c r="B4147" s="1" t="s">
        <v>769</v>
      </c>
      <c r="C4147" s="1" t="s">
        <v>313</v>
      </c>
      <c r="D4147" s="1" t="s">
        <v>176</v>
      </c>
      <c r="E4147" s="1" t="s">
        <v>1921</v>
      </c>
      <c r="F4147" s="1" t="s">
        <v>1908</v>
      </c>
      <c r="G4147" s="1">
        <v>14</v>
      </c>
      <c r="H4147" s="1">
        <v>34</v>
      </c>
      <c r="I4147">
        <f>IF(H4147&lt;&gt;H4146,1,I4146+1)</f>
        <v>2</v>
      </c>
    </row>
    <row r="4148" spans="1:9" x14ac:dyDescent="0.2">
      <c r="A4148" s="1" t="s">
        <v>273</v>
      </c>
      <c r="B4148" s="1" t="s">
        <v>270</v>
      </c>
      <c r="C4148" s="1" t="s">
        <v>271</v>
      </c>
      <c r="D4148" s="1" t="s">
        <v>272</v>
      </c>
      <c r="E4148" s="1" t="s">
        <v>1921</v>
      </c>
      <c r="F4148" s="1" t="s">
        <v>1908</v>
      </c>
      <c r="G4148" s="1">
        <v>34</v>
      </c>
      <c r="H4148" s="1">
        <v>34</v>
      </c>
      <c r="I4148">
        <f>IF(H4148&lt;&gt;H4147,1,I4147+1)</f>
        <v>3</v>
      </c>
    </row>
    <row r="4149" spans="1:9" x14ac:dyDescent="0.2">
      <c r="A4149" s="1" t="s">
        <v>174</v>
      </c>
      <c r="B4149" s="1" t="s">
        <v>641</v>
      </c>
      <c r="C4149" s="1" t="s">
        <v>284</v>
      </c>
      <c r="D4149" s="1" t="s">
        <v>173</v>
      </c>
      <c r="E4149" s="1" t="s">
        <v>1921</v>
      </c>
      <c r="F4149" s="1" t="s">
        <v>1910</v>
      </c>
      <c r="G4149" s="1">
        <v>9</v>
      </c>
      <c r="H4149" s="1">
        <v>34</v>
      </c>
      <c r="I4149">
        <f>IF(H4149&lt;&gt;H4148,1,I4148+1)</f>
        <v>4</v>
      </c>
    </row>
    <row r="4150" spans="1:9" x14ac:dyDescent="0.2">
      <c r="A4150" s="1" t="s">
        <v>311</v>
      </c>
      <c r="B4150" s="1" t="s">
        <v>743</v>
      </c>
      <c r="C4150" s="1" t="s">
        <v>122</v>
      </c>
      <c r="D4150" s="1" t="s">
        <v>310</v>
      </c>
      <c r="E4150" s="1" t="s">
        <v>1921</v>
      </c>
      <c r="F4150" s="1" t="s">
        <v>1928</v>
      </c>
      <c r="G4150" s="1">
        <v>10</v>
      </c>
      <c r="H4150" s="1">
        <v>34</v>
      </c>
      <c r="I4150">
        <f>IF(H4150&lt;&gt;H4149,1,I4149+1)</f>
        <v>5</v>
      </c>
    </row>
    <row r="4151" spans="1:9" x14ac:dyDescent="0.2">
      <c r="A4151" s="1" t="s">
        <v>96</v>
      </c>
      <c r="B4151" s="1" t="s">
        <v>93</v>
      </c>
      <c r="C4151" s="1" t="s">
        <v>94</v>
      </c>
      <c r="D4151" s="1" t="s">
        <v>95</v>
      </c>
      <c r="E4151" s="1" t="s">
        <v>1921</v>
      </c>
      <c r="F4151" s="1" t="s">
        <v>1934</v>
      </c>
      <c r="G4151" s="1">
        <v>34</v>
      </c>
      <c r="H4151" s="1">
        <v>34</v>
      </c>
      <c r="I4151">
        <f>IF(H4151&lt;&gt;H4150,1,I4150+1)</f>
        <v>6</v>
      </c>
    </row>
    <row r="4152" spans="1:9" x14ac:dyDescent="0.2">
      <c r="A4152" s="1" t="s">
        <v>415</v>
      </c>
      <c r="B4152" s="1" t="s">
        <v>412</v>
      </c>
      <c r="C4152" s="1" t="s">
        <v>397</v>
      </c>
      <c r="D4152" s="1" t="s">
        <v>413</v>
      </c>
      <c r="E4152" s="1" t="s">
        <v>1921</v>
      </c>
      <c r="F4152" s="1" t="s">
        <v>1912</v>
      </c>
      <c r="G4152" s="1">
        <v>34</v>
      </c>
      <c r="H4152" s="1">
        <v>34</v>
      </c>
      <c r="I4152">
        <f>IF(H4152&lt;&gt;H4151,1,I4151+1)</f>
        <v>7</v>
      </c>
    </row>
    <row r="4153" spans="1:9" x14ac:dyDescent="0.2">
      <c r="A4153" s="1" t="s">
        <v>1347</v>
      </c>
      <c r="B4153" s="1" t="s">
        <v>1343</v>
      </c>
      <c r="C4153" s="1" t="s">
        <v>1344</v>
      </c>
      <c r="D4153" s="1" t="s">
        <v>1345</v>
      </c>
      <c r="E4153" s="1" t="s">
        <v>1921</v>
      </c>
      <c r="F4153" s="1" t="s">
        <v>1898</v>
      </c>
      <c r="G4153" s="1">
        <v>10</v>
      </c>
      <c r="H4153" s="1">
        <v>34</v>
      </c>
      <c r="I4153">
        <f>IF(H4153&lt;&gt;H4152,1,I4152+1)</f>
        <v>8</v>
      </c>
    </row>
    <row r="4154" spans="1:9" x14ac:dyDescent="0.2">
      <c r="A4154" s="1" t="s">
        <v>155</v>
      </c>
      <c r="B4154" s="1" t="s">
        <v>734</v>
      </c>
      <c r="C4154" s="1" t="s">
        <v>60</v>
      </c>
      <c r="D4154" s="1" t="s">
        <v>153</v>
      </c>
      <c r="E4154" s="1" t="s">
        <v>1921</v>
      </c>
      <c r="F4154" s="1" t="s">
        <v>1928</v>
      </c>
      <c r="G4154" s="1">
        <v>8</v>
      </c>
      <c r="H4154" s="1">
        <v>35</v>
      </c>
      <c r="I4154">
        <f>IF(H4154&lt;&gt;H4153,1,I4153+1)</f>
        <v>1</v>
      </c>
    </row>
    <row r="4155" spans="1:9" x14ac:dyDescent="0.2">
      <c r="A4155" s="1" t="s">
        <v>174</v>
      </c>
      <c r="B4155" s="1" t="s">
        <v>641</v>
      </c>
      <c r="C4155" s="1" t="s">
        <v>284</v>
      </c>
      <c r="D4155" s="1" t="s">
        <v>173</v>
      </c>
      <c r="E4155" s="1" t="s">
        <v>1921</v>
      </c>
      <c r="F4155" s="1" t="s">
        <v>1934</v>
      </c>
      <c r="G4155" s="1">
        <v>10</v>
      </c>
      <c r="H4155" s="1">
        <v>35</v>
      </c>
      <c r="I4155">
        <f>IF(H4155&lt;&gt;H4154,1,I4154+1)</f>
        <v>2</v>
      </c>
    </row>
    <row r="4156" spans="1:9" x14ac:dyDescent="0.2">
      <c r="A4156" s="1" t="s">
        <v>273</v>
      </c>
      <c r="B4156" s="1" t="s">
        <v>270</v>
      </c>
      <c r="C4156" s="1" t="s">
        <v>271</v>
      </c>
      <c r="D4156" s="1" t="s">
        <v>272</v>
      </c>
      <c r="E4156" s="1" t="s">
        <v>1921</v>
      </c>
      <c r="F4156" s="1" t="s">
        <v>1934</v>
      </c>
      <c r="G4156" s="1">
        <v>35</v>
      </c>
      <c r="H4156" s="1">
        <v>35</v>
      </c>
      <c r="I4156">
        <f>IF(H4156&lt;&gt;H4155,1,I4155+1)</f>
        <v>3</v>
      </c>
    </row>
    <row r="4157" spans="1:9" x14ac:dyDescent="0.2">
      <c r="A4157" s="1" t="s">
        <v>259</v>
      </c>
      <c r="B4157" s="1" t="s">
        <v>256</v>
      </c>
      <c r="C4157" s="1" t="s">
        <v>257</v>
      </c>
      <c r="D4157" s="1" t="s">
        <v>258</v>
      </c>
      <c r="E4157" s="1" t="s">
        <v>1921</v>
      </c>
      <c r="F4157" s="1" t="s">
        <v>1934</v>
      </c>
      <c r="G4157" s="1">
        <v>35</v>
      </c>
      <c r="H4157" s="1">
        <v>35</v>
      </c>
      <c r="I4157">
        <f>IF(H4157&lt;&gt;H4156,1,I4156+1)</f>
        <v>4</v>
      </c>
    </row>
    <row r="4158" spans="1:9" x14ac:dyDescent="0.2">
      <c r="A4158" s="1" t="s">
        <v>187</v>
      </c>
      <c r="B4158" s="1" t="s">
        <v>732</v>
      </c>
      <c r="C4158" s="1" t="s">
        <v>136</v>
      </c>
      <c r="D4158" s="1" t="s">
        <v>186</v>
      </c>
      <c r="E4158" s="1" t="s">
        <v>1921</v>
      </c>
      <c r="F4158" s="1" t="s">
        <v>1912</v>
      </c>
      <c r="G4158" s="1">
        <v>12</v>
      </c>
      <c r="H4158" s="1">
        <v>35</v>
      </c>
      <c r="I4158">
        <f>IF(H4158&lt;&gt;H4157,1,I4157+1)</f>
        <v>5</v>
      </c>
    </row>
    <row r="4159" spans="1:9" x14ac:dyDescent="0.2">
      <c r="A4159" s="1" t="s">
        <v>347</v>
      </c>
      <c r="B4159" s="1" t="s">
        <v>344</v>
      </c>
      <c r="C4159" s="1" t="s">
        <v>345</v>
      </c>
      <c r="D4159" s="1" t="s">
        <v>346</v>
      </c>
      <c r="E4159" s="1" t="s">
        <v>1921</v>
      </c>
      <c r="F4159" s="1" t="s">
        <v>1954</v>
      </c>
      <c r="G4159" s="1">
        <v>35</v>
      </c>
      <c r="H4159" s="1">
        <v>35</v>
      </c>
      <c r="I4159">
        <f>IF(H4159&lt;&gt;H4158,1,I4158+1)</f>
        <v>6</v>
      </c>
    </row>
    <row r="4160" spans="1:9" x14ac:dyDescent="0.2">
      <c r="A4160" s="1" t="s">
        <v>207</v>
      </c>
      <c r="B4160" s="1" t="s">
        <v>205</v>
      </c>
      <c r="C4160" s="1" t="s">
        <v>110</v>
      </c>
      <c r="D4160" s="1" t="s">
        <v>206</v>
      </c>
      <c r="E4160" s="1" t="s">
        <v>1921</v>
      </c>
      <c r="F4160" s="1" t="s">
        <v>1947</v>
      </c>
      <c r="G4160" s="1">
        <v>16</v>
      </c>
      <c r="H4160" s="1">
        <v>36</v>
      </c>
      <c r="I4160">
        <f>IF(H4160&lt;&gt;H4159,1,I4159+1)</f>
        <v>1</v>
      </c>
    </row>
    <row r="4161" spans="1:9" x14ac:dyDescent="0.2">
      <c r="A4161" s="1" t="s">
        <v>434</v>
      </c>
      <c r="B4161" s="1" t="s">
        <v>469</v>
      </c>
      <c r="C4161" s="1" t="s">
        <v>88</v>
      </c>
      <c r="D4161" s="1" t="s">
        <v>432</v>
      </c>
      <c r="E4161" s="1" t="s">
        <v>1921</v>
      </c>
      <c r="F4161" s="1" t="s">
        <v>1919</v>
      </c>
      <c r="G4161" s="1">
        <v>4</v>
      </c>
      <c r="H4161" s="1">
        <v>36</v>
      </c>
      <c r="I4161">
        <f>IF(H4161&lt;&gt;H4160,1,I4160+1)</f>
        <v>2</v>
      </c>
    </row>
    <row r="4162" spans="1:9" x14ac:dyDescent="0.2">
      <c r="A4162" s="1" t="s">
        <v>389</v>
      </c>
      <c r="B4162" s="1" t="s">
        <v>59</v>
      </c>
      <c r="C4162" s="1" t="s">
        <v>188</v>
      </c>
      <c r="D4162" s="1" t="s">
        <v>388</v>
      </c>
      <c r="E4162" s="1" t="s">
        <v>1921</v>
      </c>
      <c r="F4162" s="1" t="s">
        <v>1898</v>
      </c>
      <c r="G4162" s="1">
        <v>8</v>
      </c>
      <c r="H4162" s="1">
        <v>36</v>
      </c>
      <c r="I4162">
        <f>IF(H4162&lt;&gt;H4161,1,I4161+1)</f>
        <v>3</v>
      </c>
    </row>
    <row r="4163" spans="1:9" x14ac:dyDescent="0.2">
      <c r="A4163" s="1" t="s">
        <v>23</v>
      </c>
      <c r="B4163" s="1" t="s">
        <v>312</v>
      </c>
      <c r="C4163" s="1" t="s">
        <v>313</v>
      </c>
      <c r="D4163" s="1" t="s">
        <v>20</v>
      </c>
      <c r="E4163" s="1" t="s">
        <v>1921</v>
      </c>
      <c r="F4163" s="1" t="s">
        <v>1880</v>
      </c>
      <c r="G4163" s="1">
        <v>20</v>
      </c>
      <c r="H4163" s="1">
        <v>36</v>
      </c>
      <c r="I4163">
        <f>IF(H4163&lt;&gt;H4162,1,I4162+1)</f>
        <v>4</v>
      </c>
    </row>
    <row r="4164" spans="1:9" x14ac:dyDescent="0.2">
      <c r="A4164" s="1" t="s">
        <v>100</v>
      </c>
      <c r="B4164" s="1" t="s">
        <v>97</v>
      </c>
      <c r="C4164" s="1" t="s">
        <v>98</v>
      </c>
      <c r="D4164" s="1" t="s">
        <v>99</v>
      </c>
      <c r="E4164" s="1" t="s">
        <v>1921</v>
      </c>
      <c r="F4164" s="1" t="s">
        <v>1923</v>
      </c>
      <c r="G4164" s="1">
        <v>20</v>
      </c>
      <c r="H4164" s="1">
        <v>37</v>
      </c>
      <c r="I4164">
        <f>IF(H4164&lt;&gt;H4163,1,I4163+1)</f>
        <v>1</v>
      </c>
    </row>
    <row r="4165" spans="1:9" x14ac:dyDescent="0.2">
      <c r="A4165" s="1" t="s">
        <v>163</v>
      </c>
      <c r="B4165" s="1" t="s">
        <v>369</v>
      </c>
      <c r="C4165" s="1" t="s">
        <v>370</v>
      </c>
      <c r="D4165" s="1" t="s">
        <v>162</v>
      </c>
      <c r="E4165" s="1" t="s">
        <v>1921</v>
      </c>
      <c r="F4165" s="1" t="s">
        <v>1938</v>
      </c>
      <c r="G4165" s="1">
        <v>14</v>
      </c>
      <c r="H4165" s="1">
        <v>37</v>
      </c>
      <c r="I4165">
        <f>IF(H4165&lt;&gt;H4164,1,I4164+1)</f>
        <v>2</v>
      </c>
    </row>
    <row r="4166" spans="1:9" x14ac:dyDescent="0.2">
      <c r="A4166" s="1" t="s">
        <v>481</v>
      </c>
      <c r="B4166" s="1" t="s">
        <v>478</v>
      </c>
      <c r="C4166" s="1" t="s">
        <v>7</v>
      </c>
      <c r="D4166" s="1" t="s">
        <v>479</v>
      </c>
      <c r="E4166" s="1" t="s">
        <v>1921</v>
      </c>
      <c r="F4166" s="1" t="s">
        <v>1898</v>
      </c>
      <c r="G4166" s="1">
        <v>17</v>
      </c>
      <c r="H4166" s="1">
        <v>37</v>
      </c>
      <c r="I4166">
        <f>IF(H4166&lt;&gt;H4165,1,I4165+1)</f>
        <v>3</v>
      </c>
    </row>
    <row r="4167" spans="1:9" x14ac:dyDescent="0.2">
      <c r="A4167" s="1" t="s">
        <v>298</v>
      </c>
      <c r="B4167" s="1" t="s">
        <v>960</v>
      </c>
      <c r="C4167" s="1" t="s">
        <v>245</v>
      </c>
      <c r="D4167" s="1" t="s">
        <v>297</v>
      </c>
      <c r="E4167" s="1" t="s">
        <v>1921</v>
      </c>
      <c r="F4167" s="1" t="s">
        <v>1887</v>
      </c>
      <c r="G4167" s="1">
        <v>17</v>
      </c>
      <c r="H4167" s="1">
        <v>37</v>
      </c>
      <c r="I4167">
        <f>IF(H4167&lt;&gt;H4166,1,I4166+1)</f>
        <v>4</v>
      </c>
    </row>
    <row r="4168" spans="1:9" x14ac:dyDescent="0.2">
      <c r="A4168" s="1" t="s">
        <v>562</v>
      </c>
      <c r="B4168" s="1" t="s">
        <v>560</v>
      </c>
      <c r="C4168" s="1" t="s">
        <v>122</v>
      </c>
      <c r="D4168" s="1" t="s">
        <v>561</v>
      </c>
      <c r="E4168" s="1" t="s">
        <v>1921</v>
      </c>
      <c r="F4168" s="1" t="s">
        <v>1754</v>
      </c>
      <c r="G4168" s="1">
        <v>37</v>
      </c>
      <c r="H4168" s="1">
        <v>37</v>
      </c>
      <c r="I4168">
        <f>IF(H4168&lt;&gt;H4167,1,I4167+1)</f>
        <v>5</v>
      </c>
    </row>
    <row r="4169" spans="1:9" x14ac:dyDescent="0.2">
      <c r="A4169" s="1" t="s">
        <v>42</v>
      </c>
      <c r="B4169" s="1" t="s">
        <v>55</v>
      </c>
      <c r="C4169" s="1" t="s">
        <v>56</v>
      </c>
      <c r="D4169" s="1" t="s">
        <v>39</v>
      </c>
      <c r="E4169" s="1" t="s">
        <v>1921</v>
      </c>
      <c r="F4169" s="1" t="s">
        <v>1923</v>
      </c>
      <c r="G4169" s="1">
        <v>5</v>
      </c>
      <c r="H4169" s="1">
        <v>38</v>
      </c>
      <c r="I4169">
        <f>IF(H4169&lt;&gt;H4168,1,I4168+1)</f>
        <v>1</v>
      </c>
    </row>
    <row r="4170" spans="1:9" x14ac:dyDescent="0.2">
      <c r="A4170" s="1" t="s">
        <v>50</v>
      </c>
      <c r="B4170" s="1" t="s">
        <v>69</v>
      </c>
      <c r="C4170" s="1" t="s">
        <v>70</v>
      </c>
      <c r="D4170" s="1" t="s">
        <v>48</v>
      </c>
      <c r="E4170" s="1" t="s">
        <v>1921</v>
      </c>
      <c r="F4170" s="1" t="s">
        <v>1923</v>
      </c>
      <c r="G4170" s="1">
        <v>12</v>
      </c>
      <c r="H4170" s="1">
        <v>38</v>
      </c>
      <c r="I4170">
        <f>IF(H4170&lt;&gt;H4169,1,I4169+1)</f>
        <v>2</v>
      </c>
    </row>
    <row r="4171" spans="1:9" x14ac:dyDescent="0.2">
      <c r="A4171" s="1" t="s">
        <v>251</v>
      </c>
      <c r="B4171" s="1" t="s">
        <v>248</v>
      </c>
      <c r="C4171" s="1" t="s">
        <v>249</v>
      </c>
      <c r="D4171" s="1" t="s">
        <v>250</v>
      </c>
      <c r="E4171" s="1" t="s">
        <v>1921</v>
      </c>
      <c r="F4171" s="1" t="s">
        <v>1898</v>
      </c>
      <c r="G4171" s="1">
        <v>38</v>
      </c>
      <c r="H4171" s="1">
        <v>38</v>
      </c>
      <c r="I4171">
        <f>IF(H4171&lt;&gt;H4170,1,I4170+1)</f>
        <v>3</v>
      </c>
    </row>
    <row r="4172" spans="1:9" x14ac:dyDescent="0.2">
      <c r="A4172" s="1" t="s">
        <v>170</v>
      </c>
      <c r="B4172" s="1" t="s">
        <v>166</v>
      </c>
      <c r="C4172" s="1" t="s">
        <v>167</v>
      </c>
      <c r="D4172" s="1" t="s">
        <v>168</v>
      </c>
      <c r="E4172" s="1" t="s">
        <v>1921</v>
      </c>
      <c r="F4172" s="1" t="s">
        <v>1887</v>
      </c>
      <c r="G4172" s="1">
        <v>38</v>
      </c>
      <c r="H4172" s="1">
        <v>38</v>
      </c>
      <c r="I4172">
        <f>IF(H4172&lt;&gt;H4171,1,I4171+1)</f>
        <v>4</v>
      </c>
    </row>
    <row r="4173" spans="1:9" x14ac:dyDescent="0.2">
      <c r="A4173" s="1" t="s">
        <v>124</v>
      </c>
      <c r="B4173" s="1" t="s">
        <v>729</v>
      </c>
      <c r="C4173" s="1" t="s">
        <v>65</v>
      </c>
      <c r="D4173" s="1" t="s">
        <v>123</v>
      </c>
      <c r="E4173" s="1" t="s">
        <v>1921</v>
      </c>
      <c r="F4173" s="1" t="s">
        <v>1919</v>
      </c>
      <c r="G4173" s="1">
        <v>10</v>
      </c>
      <c r="H4173" s="1">
        <v>39</v>
      </c>
      <c r="I4173">
        <f>IF(H4173&lt;&gt;H4172,1,I4172+1)</f>
        <v>1</v>
      </c>
    </row>
    <row r="4174" spans="1:9" x14ac:dyDescent="0.2">
      <c r="A4174" s="1" t="s">
        <v>259</v>
      </c>
      <c r="B4174" s="1" t="s">
        <v>256</v>
      </c>
      <c r="C4174" s="1" t="s">
        <v>257</v>
      </c>
      <c r="D4174" s="1" t="s">
        <v>258</v>
      </c>
      <c r="E4174" s="1" t="s">
        <v>1921</v>
      </c>
      <c r="F4174" s="1" t="s">
        <v>1584</v>
      </c>
      <c r="G4174" s="1">
        <v>39</v>
      </c>
      <c r="H4174" s="1">
        <v>39</v>
      </c>
      <c r="I4174">
        <f>IF(H4174&lt;&gt;H4173,1,I4173+1)</f>
        <v>2</v>
      </c>
    </row>
    <row r="4175" spans="1:9" x14ac:dyDescent="0.2">
      <c r="A4175" s="1" t="s">
        <v>178</v>
      </c>
      <c r="B4175" s="1" t="s">
        <v>769</v>
      </c>
      <c r="C4175" s="1" t="s">
        <v>313</v>
      </c>
      <c r="D4175" s="1" t="s">
        <v>176</v>
      </c>
      <c r="E4175" s="1" t="s">
        <v>1921</v>
      </c>
      <c r="F4175" s="1" t="s">
        <v>1881</v>
      </c>
      <c r="G4175" s="1">
        <v>19</v>
      </c>
      <c r="H4175" s="1">
        <v>39</v>
      </c>
      <c r="I4175">
        <f>IF(H4175&lt;&gt;H4174,1,I4174+1)</f>
        <v>3</v>
      </c>
    </row>
    <row r="4176" spans="1:9" x14ac:dyDescent="0.2">
      <c r="A4176" s="1" t="s">
        <v>243</v>
      </c>
      <c r="B4176" s="1" t="s">
        <v>239</v>
      </c>
      <c r="C4176" s="1" t="s">
        <v>240</v>
      </c>
      <c r="D4176" s="1" t="s">
        <v>241</v>
      </c>
      <c r="E4176" s="1" t="s">
        <v>1921</v>
      </c>
      <c r="F4176" s="1" t="s">
        <v>1350</v>
      </c>
      <c r="G4176" s="1">
        <v>39</v>
      </c>
      <c r="H4176" s="1">
        <v>39</v>
      </c>
      <c r="I4176">
        <f>IF(H4176&lt;&gt;H4175,1,I4175+1)</f>
        <v>4</v>
      </c>
    </row>
    <row r="4177" spans="1:9" x14ac:dyDescent="0.2">
      <c r="A4177" s="1" t="s">
        <v>358</v>
      </c>
      <c r="B4177" s="1" t="s">
        <v>356</v>
      </c>
      <c r="C4177" s="1" t="s">
        <v>313</v>
      </c>
      <c r="D4177" s="1" t="s">
        <v>357</v>
      </c>
      <c r="E4177" s="1" t="s">
        <v>1921</v>
      </c>
      <c r="F4177" s="1" t="s">
        <v>1948</v>
      </c>
      <c r="G4177" s="1">
        <v>18</v>
      </c>
      <c r="H4177" s="1">
        <v>39</v>
      </c>
      <c r="I4177">
        <f>IF(H4177&lt;&gt;H4176,1,I4176+1)</f>
        <v>5</v>
      </c>
    </row>
    <row r="4178" spans="1:9" x14ac:dyDescent="0.2">
      <c r="A4178" s="1" t="s">
        <v>235</v>
      </c>
      <c r="B4178" s="1" t="s">
        <v>691</v>
      </c>
      <c r="C4178" s="1" t="s">
        <v>692</v>
      </c>
      <c r="D4178" s="1" t="s">
        <v>234</v>
      </c>
      <c r="E4178" s="1" t="s">
        <v>1921</v>
      </c>
      <c r="F4178" s="1" t="s">
        <v>1924</v>
      </c>
      <c r="G4178" s="1">
        <v>5</v>
      </c>
      <c r="H4178" s="1">
        <v>40</v>
      </c>
      <c r="I4178">
        <f>IF(H4178&lt;&gt;H4177,1,I4177+1)</f>
        <v>1</v>
      </c>
    </row>
    <row r="4179" spans="1:9" x14ac:dyDescent="0.2">
      <c r="A4179" s="1" t="s">
        <v>199</v>
      </c>
      <c r="B4179" s="1" t="s">
        <v>196</v>
      </c>
      <c r="C4179" s="1" t="s">
        <v>197</v>
      </c>
      <c r="D4179" s="1" t="s">
        <v>198</v>
      </c>
      <c r="E4179" s="1" t="s">
        <v>1921</v>
      </c>
      <c r="F4179" s="1" t="s">
        <v>1920</v>
      </c>
      <c r="G4179" s="1">
        <v>41</v>
      </c>
      <c r="H4179" s="1">
        <v>41</v>
      </c>
      <c r="I4179">
        <f>IF(H4179&lt;&gt;H4178,1,I4178+1)</f>
        <v>1</v>
      </c>
    </row>
    <row r="4180" spans="1:9" x14ac:dyDescent="0.2">
      <c r="A4180" s="1" t="s">
        <v>1347</v>
      </c>
      <c r="B4180" s="1" t="s">
        <v>1781</v>
      </c>
      <c r="C4180" s="1" t="s">
        <v>1782</v>
      </c>
      <c r="D4180" s="1" t="s">
        <v>1345</v>
      </c>
      <c r="E4180" s="1" t="s">
        <v>1921</v>
      </c>
      <c r="F4180" s="1" t="s">
        <v>1937</v>
      </c>
      <c r="G4180" s="1">
        <v>12</v>
      </c>
      <c r="H4180" s="1">
        <v>45</v>
      </c>
      <c r="I4180">
        <f>IF(H4180&lt;&gt;H4179,1,I4179+1)</f>
        <v>1</v>
      </c>
    </row>
    <row r="4181" spans="1:9" x14ac:dyDescent="0.2">
      <c r="A4181" s="1" t="s">
        <v>63</v>
      </c>
      <c r="B4181" s="1" t="s">
        <v>532</v>
      </c>
      <c r="C4181" s="1" t="s">
        <v>533</v>
      </c>
      <c r="D4181" s="1" t="s">
        <v>61</v>
      </c>
      <c r="E4181" s="1" t="s">
        <v>1921</v>
      </c>
      <c r="F4181" s="1" t="s">
        <v>1879</v>
      </c>
      <c r="G4181" s="1">
        <v>13</v>
      </c>
      <c r="H4181" s="1">
        <v>46</v>
      </c>
      <c r="I4181">
        <f>IF(H4181&lt;&gt;H4180,1,I4180+1)</f>
        <v>1</v>
      </c>
    </row>
    <row r="4182" spans="1:9" x14ac:dyDescent="0.2">
      <c r="A4182" s="1" t="s">
        <v>231</v>
      </c>
      <c r="B4182" s="1" t="s">
        <v>305</v>
      </c>
      <c r="C4182" s="1" t="s">
        <v>306</v>
      </c>
      <c r="D4182" s="1" t="s">
        <v>230</v>
      </c>
      <c r="E4182" s="1" t="s">
        <v>1921</v>
      </c>
      <c r="F4182" s="1" t="s">
        <v>1820</v>
      </c>
      <c r="G4182" s="1">
        <v>14</v>
      </c>
      <c r="H4182" s="1">
        <v>47</v>
      </c>
      <c r="I4182">
        <f>IF(H4182&lt;&gt;H4181,1,I4181+1)</f>
        <v>1</v>
      </c>
    </row>
    <row r="4183" spans="1:9" x14ac:dyDescent="0.2">
      <c r="A4183" s="1" t="s">
        <v>474</v>
      </c>
      <c r="B4183" s="1" t="s">
        <v>472</v>
      </c>
      <c r="C4183" s="1" t="s">
        <v>140</v>
      </c>
      <c r="D4183" s="1" t="s">
        <v>473</v>
      </c>
      <c r="E4183" s="1" t="s">
        <v>1921</v>
      </c>
      <c r="F4183" s="1" t="s">
        <v>1940</v>
      </c>
      <c r="G4183" s="1">
        <v>14</v>
      </c>
      <c r="H4183" s="1">
        <v>50</v>
      </c>
      <c r="I4183">
        <f>IF(H4183&lt;&gt;H4182,1,I4182+1)</f>
        <v>1</v>
      </c>
    </row>
    <row r="4184" spans="1:9" x14ac:dyDescent="0.2">
      <c r="A4184" s="1" t="s">
        <v>207</v>
      </c>
      <c r="B4184" s="1" t="s">
        <v>880</v>
      </c>
      <c r="C4184" s="1" t="s">
        <v>7</v>
      </c>
      <c r="D4184" s="1" t="s">
        <v>206</v>
      </c>
      <c r="E4184" s="1" t="s">
        <v>1921</v>
      </c>
      <c r="F4184" s="1" t="s">
        <v>1882</v>
      </c>
      <c r="G4184" s="1">
        <v>9</v>
      </c>
      <c r="H4184" s="1">
        <v>51</v>
      </c>
      <c r="I4184">
        <f>IF(H4184&lt;&gt;H4183,1,I4183+1)</f>
        <v>1</v>
      </c>
    </row>
    <row r="4185" spans="1:9" x14ac:dyDescent="0.2">
      <c r="A4185" s="1" t="s">
        <v>293</v>
      </c>
      <c r="B4185" s="1" t="s">
        <v>291</v>
      </c>
      <c r="C4185" s="1" t="s">
        <v>52</v>
      </c>
      <c r="D4185" s="1" t="s">
        <v>292</v>
      </c>
      <c r="E4185" s="1" t="s">
        <v>1921</v>
      </c>
      <c r="F4185" s="1" t="s">
        <v>1882</v>
      </c>
      <c r="G4185" s="1">
        <v>9</v>
      </c>
      <c r="H4185" s="1">
        <v>51</v>
      </c>
      <c r="I4185">
        <f>IF(H4185&lt;&gt;H4184,1,I4184+1)</f>
        <v>2</v>
      </c>
    </row>
    <row r="4186" spans="1:9" x14ac:dyDescent="0.2">
      <c r="A4186" s="1" t="s">
        <v>298</v>
      </c>
      <c r="B4186" s="1" t="s">
        <v>899</v>
      </c>
      <c r="C4186" s="1" t="s">
        <v>88</v>
      </c>
      <c r="D4186" s="1" t="s">
        <v>297</v>
      </c>
      <c r="E4186" s="1" t="s">
        <v>1921</v>
      </c>
      <c r="F4186" s="1" t="s">
        <v>1932</v>
      </c>
      <c r="G4186" s="1">
        <v>10</v>
      </c>
      <c r="H4186" s="1">
        <v>52</v>
      </c>
      <c r="I4186">
        <f>IF(H4186&lt;&gt;H4185,1,I4185+1)</f>
        <v>1</v>
      </c>
    </row>
    <row r="4187" spans="1:9" x14ac:dyDescent="0.2">
      <c r="A4187" s="1" t="s">
        <v>251</v>
      </c>
      <c r="B4187" s="1" t="s">
        <v>248</v>
      </c>
      <c r="C4187" s="1" t="s">
        <v>249</v>
      </c>
      <c r="D4187" s="1" t="s">
        <v>250</v>
      </c>
      <c r="E4187" s="1" t="s">
        <v>1921</v>
      </c>
      <c r="F4187" s="1" t="s">
        <v>1932</v>
      </c>
      <c r="G4187" s="1">
        <v>52</v>
      </c>
      <c r="H4187" s="1">
        <v>52</v>
      </c>
      <c r="I4187">
        <f>IF(H4187&lt;&gt;H4186,1,I4186+1)</f>
        <v>2</v>
      </c>
    </row>
    <row r="4188" spans="1:9" x14ac:dyDescent="0.2">
      <c r="A4188" s="1" t="s">
        <v>444</v>
      </c>
      <c r="B4188" s="1" t="s">
        <v>597</v>
      </c>
      <c r="C4188" s="1" t="s">
        <v>218</v>
      </c>
      <c r="D4188" s="1" t="s">
        <v>443</v>
      </c>
      <c r="E4188" s="1" t="s">
        <v>1921</v>
      </c>
      <c r="F4188" s="1" t="s">
        <v>1941</v>
      </c>
      <c r="G4188" s="1">
        <v>14</v>
      </c>
      <c r="H4188" s="1">
        <v>53</v>
      </c>
      <c r="I4188">
        <f>IF(H4188&lt;&gt;H4187,1,I4187+1)</f>
        <v>1</v>
      </c>
    </row>
    <row r="4189" spans="1:9" x14ac:dyDescent="0.2">
      <c r="A4189" s="1" t="s">
        <v>286</v>
      </c>
      <c r="B4189" s="1" t="s">
        <v>764</v>
      </c>
      <c r="C4189" s="1" t="s">
        <v>65</v>
      </c>
      <c r="D4189" s="1" t="s">
        <v>285</v>
      </c>
      <c r="E4189" s="1" t="s">
        <v>1921</v>
      </c>
      <c r="F4189" s="1" t="s">
        <v>1946</v>
      </c>
      <c r="G4189" s="1">
        <v>14</v>
      </c>
      <c r="H4189" s="1">
        <v>53</v>
      </c>
      <c r="I4189">
        <f>IF(H4189&lt;&gt;H4188,1,I4188+1)</f>
        <v>2</v>
      </c>
    </row>
    <row r="4190" spans="1:9" x14ac:dyDescent="0.2">
      <c r="A4190" s="1" t="s">
        <v>409</v>
      </c>
      <c r="B4190" s="1" t="s">
        <v>405</v>
      </c>
      <c r="C4190" s="1" t="s">
        <v>406</v>
      </c>
      <c r="D4190" s="1" t="s">
        <v>407</v>
      </c>
      <c r="E4190" s="1" t="s">
        <v>1921</v>
      </c>
      <c r="F4190" s="1" t="s">
        <v>1007</v>
      </c>
      <c r="G4190" s="1">
        <v>30</v>
      </c>
      <c r="H4190" s="1">
        <v>53</v>
      </c>
      <c r="I4190">
        <f>IF(H4190&lt;&gt;H4189,1,I4189+1)</f>
        <v>3</v>
      </c>
    </row>
    <row r="4191" spans="1:9" x14ac:dyDescent="0.2">
      <c r="A4191" s="1" t="s">
        <v>142</v>
      </c>
      <c r="B4191" s="1" t="s">
        <v>294</v>
      </c>
      <c r="C4191" s="1" t="s">
        <v>295</v>
      </c>
      <c r="D4191" s="1" t="s">
        <v>141</v>
      </c>
      <c r="E4191" s="1" t="s">
        <v>1921</v>
      </c>
      <c r="F4191" s="1" t="s">
        <v>1882</v>
      </c>
      <c r="G4191" s="1">
        <v>14</v>
      </c>
      <c r="H4191" s="1">
        <v>54</v>
      </c>
      <c r="I4191">
        <f>IF(H4191&lt;&gt;H4190,1,I4190+1)</f>
        <v>1</v>
      </c>
    </row>
    <row r="4192" spans="1:9" x14ac:dyDescent="0.2">
      <c r="A4192" s="1" t="s">
        <v>423</v>
      </c>
      <c r="B4192" s="1" t="s">
        <v>893</v>
      </c>
      <c r="C4192" s="1" t="s">
        <v>115</v>
      </c>
      <c r="D4192" s="1" t="s">
        <v>422</v>
      </c>
      <c r="E4192" s="1" t="s">
        <v>1921</v>
      </c>
      <c r="F4192" s="1" t="s">
        <v>1932</v>
      </c>
      <c r="G4192" s="1">
        <v>15</v>
      </c>
      <c r="H4192" s="1">
        <v>54</v>
      </c>
      <c r="I4192">
        <f>IF(H4192&lt;&gt;H4191,1,I4191+1)</f>
        <v>2</v>
      </c>
    </row>
    <row r="4193" spans="1:9" x14ac:dyDescent="0.2">
      <c r="A4193" s="1" t="s">
        <v>120</v>
      </c>
      <c r="B4193" s="1" t="s">
        <v>117</v>
      </c>
      <c r="C4193" s="1" t="s">
        <v>65</v>
      </c>
      <c r="D4193" s="1" t="s">
        <v>118</v>
      </c>
      <c r="E4193" s="1" t="s">
        <v>1921</v>
      </c>
      <c r="F4193" s="1" t="s">
        <v>1932</v>
      </c>
      <c r="G4193" s="1">
        <v>27</v>
      </c>
      <c r="H4193" s="1">
        <v>54</v>
      </c>
      <c r="I4193">
        <f>IF(H4193&lt;&gt;H4192,1,I4192+1)</f>
        <v>3</v>
      </c>
    </row>
    <row r="4194" spans="1:9" x14ac:dyDescent="0.2">
      <c r="A4194" s="1" t="s">
        <v>178</v>
      </c>
      <c r="B4194" s="1" t="s">
        <v>876</v>
      </c>
      <c r="C4194" s="1" t="s">
        <v>877</v>
      </c>
      <c r="D4194" s="1" t="s">
        <v>176</v>
      </c>
      <c r="E4194" s="1" t="s">
        <v>1921</v>
      </c>
      <c r="F4194" s="1" t="s">
        <v>1930</v>
      </c>
      <c r="G4194" s="1">
        <v>9</v>
      </c>
      <c r="H4194" s="1">
        <v>54</v>
      </c>
      <c r="I4194">
        <f>IF(H4194&lt;&gt;H4193,1,I4193+1)</f>
        <v>4</v>
      </c>
    </row>
    <row r="4195" spans="1:9" x14ac:dyDescent="0.2">
      <c r="A4195" s="1" t="s">
        <v>187</v>
      </c>
      <c r="B4195" s="1" t="s">
        <v>843</v>
      </c>
      <c r="C4195" s="1" t="s">
        <v>844</v>
      </c>
      <c r="D4195" s="1" t="s">
        <v>186</v>
      </c>
      <c r="E4195" s="1" t="s">
        <v>1921</v>
      </c>
      <c r="F4195" s="1" t="s">
        <v>1930</v>
      </c>
      <c r="G4195" s="1">
        <v>9</v>
      </c>
      <c r="H4195" s="1">
        <v>54</v>
      </c>
      <c r="I4195">
        <f>IF(H4195&lt;&gt;H4194,1,I4194+1)</f>
        <v>5</v>
      </c>
    </row>
    <row r="4196" spans="1:9" x14ac:dyDescent="0.2">
      <c r="A4196" s="1" t="s">
        <v>124</v>
      </c>
      <c r="B4196" s="1" t="s">
        <v>729</v>
      </c>
      <c r="C4196" s="1" t="s">
        <v>65</v>
      </c>
      <c r="D4196" s="1" t="s">
        <v>123</v>
      </c>
      <c r="E4196" s="1" t="s">
        <v>1921</v>
      </c>
      <c r="F4196" s="1" t="s">
        <v>1930</v>
      </c>
      <c r="G4196" s="1">
        <v>11</v>
      </c>
      <c r="H4196" s="1">
        <v>54</v>
      </c>
      <c r="I4196">
        <f>IF(H4196&lt;&gt;H4195,1,I4195+1)</f>
        <v>6</v>
      </c>
    </row>
    <row r="4197" spans="1:9" x14ac:dyDescent="0.2">
      <c r="A4197" s="1" t="s">
        <v>938</v>
      </c>
      <c r="B4197" s="1" t="s">
        <v>935</v>
      </c>
      <c r="C4197" s="1" t="s">
        <v>936</v>
      </c>
      <c r="D4197" s="1" t="s">
        <v>937</v>
      </c>
      <c r="E4197" s="1" t="s">
        <v>1921</v>
      </c>
      <c r="F4197" s="1" t="s">
        <v>1927</v>
      </c>
      <c r="G4197" s="1">
        <v>19</v>
      </c>
      <c r="H4197" s="1">
        <v>54</v>
      </c>
      <c r="I4197">
        <f>IF(H4197&lt;&gt;H4196,1,I4196+1)</f>
        <v>7</v>
      </c>
    </row>
    <row r="4198" spans="1:9" x14ac:dyDescent="0.2">
      <c r="A4198" s="1" t="s">
        <v>207</v>
      </c>
      <c r="B4198" s="1" t="s">
        <v>880</v>
      </c>
      <c r="C4198" s="1" t="s">
        <v>7</v>
      </c>
      <c r="D4198" s="1" t="s">
        <v>206</v>
      </c>
      <c r="E4198" s="1" t="s">
        <v>1921</v>
      </c>
      <c r="F4198" s="1" t="s">
        <v>1846</v>
      </c>
      <c r="G4198" s="1">
        <v>13</v>
      </c>
      <c r="H4198" s="1">
        <v>55</v>
      </c>
      <c r="I4198">
        <f>IF(H4198&lt;&gt;H4197,1,I4197+1)</f>
        <v>1</v>
      </c>
    </row>
    <row r="4199" spans="1:9" x14ac:dyDescent="0.2">
      <c r="A4199" s="1" t="s">
        <v>262</v>
      </c>
      <c r="B4199" s="1" t="s">
        <v>260</v>
      </c>
      <c r="C4199" s="1" t="s">
        <v>56</v>
      </c>
      <c r="D4199" s="1" t="s">
        <v>261</v>
      </c>
      <c r="E4199" s="1" t="s">
        <v>1921</v>
      </c>
      <c r="F4199" s="1" t="s">
        <v>1891</v>
      </c>
      <c r="G4199" s="1">
        <v>57</v>
      </c>
      <c r="H4199" s="1">
        <v>57</v>
      </c>
      <c r="I4199">
        <f>IF(H4199&lt;&gt;H4198,1,I4198+1)</f>
        <v>1</v>
      </c>
    </row>
    <row r="4200" spans="1:9" x14ac:dyDescent="0.2">
      <c r="A4200" s="1" t="s">
        <v>42</v>
      </c>
      <c r="B4200" s="1" t="s">
        <v>997</v>
      </c>
      <c r="C4200" s="1" t="s">
        <v>295</v>
      </c>
      <c r="D4200" s="1" t="s">
        <v>39</v>
      </c>
      <c r="E4200" s="1" t="s">
        <v>1921</v>
      </c>
      <c r="F4200" s="1" t="s">
        <v>1926</v>
      </c>
      <c r="G4200" s="1">
        <v>7</v>
      </c>
      <c r="H4200" s="1">
        <v>58</v>
      </c>
      <c r="I4200">
        <f>IF(H4200&lt;&gt;H4199,1,I4199+1)</f>
        <v>1</v>
      </c>
    </row>
    <row r="4201" spans="1:9" x14ac:dyDescent="0.2">
      <c r="A4201" s="1" t="s">
        <v>216</v>
      </c>
      <c r="B4201" s="1" t="s">
        <v>886</v>
      </c>
      <c r="C4201" s="1" t="s">
        <v>84</v>
      </c>
      <c r="D4201" s="1" t="s">
        <v>215</v>
      </c>
      <c r="E4201" s="1" t="s">
        <v>1921</v>
      </c>
      <c r="F4201" s="1" t="s">
        <v>1841</v>
      </c>
      <c r="G4201" s="1">
        <v>3</v>
      </c>
      <c r="H4201" s="1">
        <v>58</v>
      </c>
      <c r="I4201">
        <f>IF(H4201&lt;&gt;H4200,1,I4200+1)</f>
        <v>2</v>
      </c>
    </row>
    <row r="4202" spans="1:9" x14ac:dyDescent="0.2">
      <c r="A4202" s="1" t="s">
        <v>150</v>
      </c>
      <c r="B4202" s="1" t="s">
        <v>600</v>
      </c>
      <c r="C4202" s="1" t="s">
        <v>284</v>
      </c>
      <c r="D4202" s="1" t="s">
        <v>149</v>
      </c>
      <c r="E4202" s="1" t="s">
        <v>1921</v>
      </c>
      <c r="F4202" s="1" t="s">
        <v>1841</v>
      </c>
      <c r="G4202" s="1">
        <v>10</v>
      </c>
      <c r="H4202" s="1">
        <v>58</v>
      </c>
      <c r="I4202">
        <f>IF(H4202&lt;&gt;H4201,1,I4201+1)</f>
        <v>3</v>
      </c>
    </row>
    <row r="4203" spans="1:9" x14ac:dyDescent="0.2">
      <c r="A4203" s="1" t="s">
        <v>174</v>
      </c>
      <c r="B4203" s="1" t="s">
        <v>171</v>
      </c>
      <c r="C4203" s="1" t="s">
        <v>172</v>
      </c>
      <c r="D4203" s="1" t="s">
        <v>173</v>
      </c>
      <c r="E4203" s="1" t="s">
        <v>1921</v>
      </c>
      <c r="F4203" s="1" t="s">
        <v>1880</v>
      </c>
      <c r="G4203" s="1">
        <v>29</v>
      </c>
      <c r="H4203" s="1">
        <v>58</v>
      </c>
      <c r="I4203">
        <f>IF(H4203&lt;&gt;H4202,1,I4202+1)</f>
        <v>4</v>
      </c>
    </row>
    <row r="4204" spans="1:9" x14ac:dyDescent="0.2">
      <c r="A4204" s="1" t="s">
        <v>329</v>
      </c>
      <c r="B4204" s="1" t="s">
        <v>327</v>
      </c>
      <c r="C4204" s="1" t="s">
        <v>88</v>
      </c>
      <c r="D4204" s="1" t="s">
        <v>328</v>
      </c>
      <c r="E4204" s="1" t="s">
        <v>1921</v>
      </c>
      <c r="F4204" s="1" t="s">
        <v>1927</v>
      </c>
      <c r="G4204" s="1">
        <v>33</v>
      </c>
      <c r="H4204" s="1">
        <v>58</v>
      </c>
      <c r="I4204">
        <f>IF(H4204&lt;&gt;H4203,1,I4203+1)</f>
        <v>5</v>
      </c>
    </row>
    <row r="4205" spans="1:9" x14ac:dyDescent="0.2">
      <c r="A4205" s="1" t="s">
        <v>423</v>
      </c>
      <c r="B4205" s="1" t="s">
        <v>517</v>
      </c>
      <c r="C4205" s="1" t="s">
        <v>7</v>
      </c>
      <c r="D4205" s="1" t="s">
        <v>422</v>
      </c>
      <c r="E4205" s="1" t="s">
        <v>1921</v>
      </c>
      <c r="F4205" s="1" t="s">
        <v>1007</v>
      </c>
      <c r="G4205" s="1">
        <v>4</v>
      </c>
      <c r="H4205" s="1">
        <v>61</v>
      </c>
      <c r="I4205">
        <f>IF(H4205&lt;&gt;H4204,1,I4204+1)</f>
        <v>1</v>
      </c>
    </row>
    <row r="4206" spans="1:9" x14ac:dyDescent="0.2">
      <c r="A4206" s="1" t="s">
        <v>481</v>
      </c>
      <c r="B4206" s="1" t="s">
        <v>478</v>
      </c>
      <c r="C4206" s="1" t="s">
        <v>7</v>
      </c>
      <c r="D4206" s="1" t="s">
        <v>479</v>
      </c>
      <c r="E4206" s="1" t="s">
        <v>1921</v>
      </c>
      <c r="F4206" s="1" t="s">
        <v>1362</v>
      </c>
      <c r="G4206" s="1">
        <v>24</v>
      </c>
      <c r="H4206" s="1">
        <v>62</v>
      </c>
      <c r="I4206">
        <f>IF(H4206&lt;&gt;H4205,1,I4205+1)</f>
        <v>1</v>
      </c>
    </row>
    <row r="4207" spans="1:9" x14ac:dyDescent="0.2">
      <c r="A4207" s="1" t="s">
        <v>293</v>
      </c>
      <c r="B4207" s="1" t="s">
        <v>1097</v>
      </c>
      <c r="C4207" s="1" t="s">
        <v>477</v>
      </c>
      <c r="D4207" s="1" t="s">
        <v>292</v>
      </c>
      <c r="E4207" s="1" t="s">
        <v>1921</v>
      </c>
      <c r="F4207" s="1" t="s">
        <v>1927</v>
      </c>
      <c r="G4207" s="1">
        <v>8</v>
      </c>
      <c r="H4207" s="1">
        <v>63</v>
      </c>
      <c r="I4207">
        <f>IF(H4207&lt;&gt;H4206,1,I4206+1)</f>
        <v>1</v>
      </c>
    </row>
    <row r="4208" spans="1:9" x14ac:dyDescent="0.2">
      <c r="A4208" s="1" t="s">
        <v>419</v>
      </c>
      <c r="B4208" s="1" t="s">
        <v>416</v>
      </c>
      <c r="C4208" s="1" t="s">
        <v>417</v>
      </c>
      <c r="D4208" s="1" t="s">
        <v>418</v>
      </c>
      <c r="E4208" s="1" t="s">
        <v>1921</v>
      </c>
      <c r="F4208" s="1" t="s">
        <v>1130</v>
      </c>
      <c r="G4208" s="1">
        <v>63</v>
      </c>
      <c r="H4208" s="1">
        <v>63</v>
      </c>
      <c r="I4208">
        <f>IF(H4208&lt;&gt;H4207,1,I4207+1)</f>
        <v>2</v>
      </c>
    </row>
    <row r="4209" spans="1:9" x14ac:dyDescent="0.2">
      <c r="A4209" s="1" t="s">
        <v>86</v>
      </c>
      <c r="B4209" s="1" t="s">
        <v>470</v>
      </c>
      <c r="C4209" s="1" t="s">
        <v>471</v>
      </c>
      <c r="D4209" s="1" t="s">
        <v>85</v>
      </c>
      <c r="E4209" s="1" t="s">
        <v>1921</v>
      </c>
      <c r="F4209" s="1" t="s">
        <v>1774</v>
      </c>
      <c r="G4209" s="1">
        <v>9</v>
      </c>
      <c r="H4209" s="1">
        <v>66</v>
      </c>
      <c r="I4209">
        <f>IF(H4209&lt;&gt;H4208,1,I4208+1)</f>
        <v>1</v>
      </c>
    </row>
    <row r="4210" spans="1:9" x14ac:dyDescent="0.2">
      <c r="A4210" s="1" t="s">
        <v>423</v>
      </c>
      <c r="B4210" s="1" t="s">
        <v>517</v>
      </c>
      <c r="C4210" s="1" t="s">
        <v>7</v>
      </c>
      <c r="D4210" s="1" t="s">
        <v>422</v>
      </c>
      <c r="E4210" s="1" t="s">
        <v>1921</v>
      </c>
      <c r="F4210" s="1" t="s">
        <v>1859</v>
      </c>
      <c r="G4210" s="1">
        <v>9</v>
      </c>
      <c r="H4210" s="1">
        <v>66</v>
      </c>
      <c r="I4210">
        <f>IF(H4210&lt;&gt;H4209,1,I4209+1)</f>
        <v>2</v>
      </c>
    </row>
    <row r="4211" spans="1:9" x14ac:dyDescent="0.2">
      <c r="A4211" s="1" t="s">
        <v>150</v>
      </c>
      <c r="B4211" s="1" t="s">
        <v>200</v>
      </c>
      <c r="C4211" s="1" t="s">
        <v>201</v>
      </c>
      <c r="D4211" s="1" t="s">
        <v>149</v>
      </c>
      <c r="E4211" s="1" t="s">
        <v>1921</v>
      </c>
      <c r="F4211" s="1" t="s">
        <v>1859</v>
      </c>
      <c r="G4211" s="1">
        <v>20</v>
      </c>
      <c r="H4211" s="1">
        <v>66</v>
      </c>
      <c r="I4211">
        <f>IF(H4211&lt;&gt;H4210,1,I4210+1)</f>
        <v>3</v>
      </c>
    </row>
    <row r="4212" spans="1:9" x14ac:dyDescent="0.2">
      <c r="A4212" s="1" t="s">
        <v>216</v>
      </c>
      <c r="B4212" s="1" t="s">
        <v>886</v>
      </c>
      <c r="C4212" s="1" t="s">
        <v>84</v>
      </c>
      <c r="D4212" s="1" t="s">
        <v>215</v>
      </c>
      <c r="E4212" s="1" t="s">
        <v>1921</v>
      </c>
      <c r="F4212" s="1" t="s">
        <v>1826</v>
      </c>
      <c r="G4212" s="1">
        <v>11</v>
      </c>
      <c r="H4212" s="1">
        <v>66</v>
      </c>
      <c r="I4212">
        <f>IF(H4212&lt;&gt;H4211,1,I4211+1)</f>
        <v>4</v>
      </c>
    </row>
    <row r="4213" spans="1:9" x14ac:dyDescent="0.2">
      <c r="A4213" s="1" t="s">
        <v>323</v>
      </c>
      <c r="B4213" s="1" t="s">
        <v>321</v>
      </c>
      <c r="C4213" s="1" t="s">
        <v>313</v>
      </c>
      <c r="D4213" s="1" t="s">
        <v>322</v>
      </c>
      <c r="E4213" s="1" t="s">
        <v>1921</v>
      </c>
      <c r="F4213" s="1" t="s">
        <v>1927</v>
      </c>
      <c r="G4213" s="1">
        <v>66</v>
      </c>
      <c r="H4213" s="1">
        <v>66</v>
      </c>
      <c r="I4213">
        <f>IF(H4213&lt;&gt;H4212,1,I4212+1)</f>
        <v>5</v>
      </c>
    </row>
    <row r="4214" spans="1:9" x14ac:dyDescent="0.2">
      <c r="A4214" s="1" t="s">
        <v>90</v>
      </c>
      <c r="B4214" s="1" t="s">
        <v>1394</v>
      </c>
      <c r="C4214" s="1" t="s">
        <v>1395</v>
      </c>
      <c r="D4214" s="1" t="s">
        <v>89</v>
      </c>
      <c r="E4214" s="1" t="s">
        <v>1921</v>
      </c>
      <c r="F4214" s="1" t="s">
        <v>1889</v>
      </c>
      <c r="G4214" s="1">
        <v>18</v>
      </c>
      <c r="H4214" s="1">
        <v>66</v>
      </c>
      <c r="I4214">
        <f>IF(H4214&lt;&gt;H4213,1,I4213+1)</f>
        <v>6</v>
      </c>
    </row>
    <row r="4215" spans="1:9" x14ac:dyDescent="0.2">
      <c r="A4215" s="1" t="s">
        <v>231</v>
      </c>
      <c r="B4215" s="1" t="s">
        <v>767</v>
      </c>
      <c r="C4215" s="1" t="s">
        <v>768</v>
      </c>
      <c r="D4215" s="1" t="s">
        <v>230</v>
      </c>
      <c r="E4215" s="1" t="s">
        <v>1921</v>
      </c>
      <c r="F4215" s="1" t="s">
        <v>1826</v>
      </c>
      <c r="G4215" s="1">
        <v>13</v>
      </c>
      <c r="H4215" s="1">
        <v>67</v>
      </c>
      <c r="I4215">
        <f>IF(H4215&lt;&gt;H4214,1,I4214+1)</f>
        <v>1</v>
      </c>
    </row>
    <row r="4216" spans="1:9" x14ac:dyDescent="0.2">
      <c r="A4216" s="1" t="s">
        <v>11</v>
      </c>
      <c r="B4216" s="1" t="s">
        <v>6</v>
      </c>
      <c r="C4216" s="1" t="s">
        <v>7</v>
      </c>
      <c r="D4216" s="1" t="s">
        <v>8</v>
      </c>
      <c r="E4216" s="1" t="s">
        <v>1921</v>
      </c>
      <c r="F4216" s="1" t="s">
        <v>1362</v>
      </c>
      <c r="G4216" s="1">
        <v>37</v>
      </c>
      <c r="H4216" s="1">
        <v>67</v>
      </c>
      <c r="I4216">
        <f>IF(H4216&lt;&gt;H4215,1,I4215+1)</f>
        <v>2</v>
      </c>
    </row>
    <row r="4217" spans="1:9" x14ac:dyDescent="0.2">
      <c r="A4217" s="1" t="s">
        <v>481</v>
      </c>
      <c r="B4217" s="1" t="s">
        <v>1213</v>
      </c>
      <c r="C4217" s="1" t="s">
        <v>267</v>
      </c>
      <c r="D4217" s="1" t="s">
        <v>479</v>
      </c>
      <c r="E4217" s="1" t="s">
        <v>1921</v>
      </c>
      <c r="F4217" s="1" t="s">
        <v>1920</v>
      </c>
      <c r="G4217" s="1">
        <v>14</v>
      </c>
      <c r="H4217" s="1">
        <v>67</v>
      </c>
      <c r="I4217">
        <f>IF(H4217&lt;&gt;H4216,1,I4216+1)</f>
        <v>3</v>
      </c>
    </row>
    <row r="4218" spans="1:9" x14ac:dyDescent="0.2">
      <c r="A4218" s="1" t="s">
        <v>251</v>
      </c>
      <c r="B4218" s="1" t="s">
        <v>248</v>
      </c>
      <c r="C4218" s="1" t="s">
        <v>249</v>
      </c>
      <c r="D4218" s="1" t="s">
        <v>250</v>
      </c>
      <c r="E4218" s="1" t="s">
        <v>1921</v>
      </c>
      <c r="F4218" s="1" t="s">
        <v>1939</v>
      </c>
      <c r="G4218" s="1">
        <v>68</v>
      </c>
      <c r="H4218" s="1">
        <v>68</v>
      </c>
      <c r="I4218">
        <f>IF(H4218&lt;&gt;H4217,1,I4217+1)</f>
        <v>1</v>
      </c>
    </row>
    <row r="4219" spans="1:9" x14ac:dyDescent="0.2">
      <c r="A4219" s="1" t="s">
        <v>134</v>
      </c>
      <c r="B4219" s="1" t="s">
        <v>1156</v>
      </c>
      <c r="C4219" s="1" t="s">
        <v>88</v>
      </c>
      <c r="D4219" s="1" t="s">
        <v>133</v>
      </c>
      <c r="E4219" s="1" t="s">
        <v>1921</v>
      </c>
      <c r="F4219" s="1" t="s">
        <v>1848</v>
      </c>
      <c r="G4219" s="1">
        <v>15</v>
      </c>
      <c r="H4219" s="1">
        <v>70</v>
      </c>
      <c r="I4219">
        <f>IF(H4219&lt;&gt;H4218,1,I4218+1)</f>
        <v>1</v>
      </c>
    </row>
    <row r="4220" spans="1:9" x14ac:dyDescent="0.2">
      <c r="A4220" s="1" t="s">
        <v>155</v>
      </c>
      <c r="B4220" s="1" t="s">
        <v>530</v>
      </c>
      <c r="C4220" s="1" t="s">
        <v>531</v>
      </c>
      <c r="D4220" s="1" t="s">
        <v>153</v>
      </c>
      <c r="E4220" s="1" t="s">
        <v>1921</v>
      </c>
      <c r="F4220" s="1" t="s">
        <v>1848</v>
      </c>
      <c r="G4220" s="1">
        <v>11</v>
      </c>
      <c r="H4220" s="1">
        <v>71</v>
      </c>
      <c r="I4220">
        <f>IF(H4220&lt;&gt;H4219,1,I4219+1)</f>
        <v>1</v>
      </c>
    </row>
    <row r="4221" spans="1:9" x14ac:dyDescent="0.2">
      <c r="A4221" s="1" t="s">
        <v>17</v>
      </c>
      <c r="B4221" s="1" t="s">
        <v>12</v>
      </c>
      <c r="C4221" s="1" t="s">
        <v>13</v>
      </c>
      <c r="D4221" s="1" t="s">
        <v>14</v>
      </c>
      <c r="E4221" s="1" t="s">
        <v>1921</v>
      </c>
      <c r="F4221" s="1" t="s">
        <v>1848</v>
      </c>
      <c r="G4221" s="1">
        <v>13</v>
      </c>
      <c r="H4221" s="1">
        <v>71</v>
      </c>
      <c r="I4221">
        <f>IF(H4221&lt;&gt;H4220,1,I4220+1)</f>
        <v>2</v>
      </c>
    </row>
    <row r="4222" spans="1:9" x14ac:dyDescent="0.2">
      <c r="A4222" s="1" t="s">
        <v>86</v>
      </c>
      <c r="B4222" s="1" t="s">
        <v>470</v>
      </c>
      <c r="C4222" s="1" t="s">
        <v>471</v>
      </c>
      <c r="D4222" s="1" t="s">
        <v>85</v>
      </c>
      <c r="E4222" s="1" t="s">
        <v>1921</v>
      </c>
      <c r="F4222" s="1" t="s">
        <v>1939</v>
      </c>
      <c r="G4222" s="1">
        <v>14</v>
      </c>
      <c r="H4222" s="1">
        <v>71</v>
      </c>
      <c r="I4222">
        <f>IF(H4222&lt;&gt;H4221,1,I4221+1)</f>
        <v>3</v>
      </c>
    </row>
    <row r="4223" spans="1:9" x14ac:dyDescent="0.2">
      <c r="A4223" s="1" t="s">
        <v>235</v>
      </c>
      <c r="B4223" s="1" t="s">
        <v>426</v>
      </c>
      <c r="C4223" s="1" t="s">
        <v>427</v>
      </c>
      <c r="D4223" s="1" t="s">
        <v>234</v>
      </c>
      <c r="E4223" s="1" t="s">
        <v>1921</v>
      </c>
      <c r="F4223" s="1" t="s">
        <v>1920</v>
      </c>
      <c r="G4223" s="1">
        <v>14</v>
      </c>
      <c r="H4223" s="1">
        <v>72</v>
      </c>
      <c r="I4223">
        <f>IF(H4223&lt;&gt;H4222,1,I4222+1)</f>
        <v>1</v>
      </c>
    </row>
    <row r="4224" spans="1:9" x14ac:dyDescent="0.2">
      <c r="A4224" s="1" t="s">
        <v>231</v>
      </c>
      <c r="B4224" s="1" t="s">
        <v>767</v>
      </c>
      <c r="C4224" s="1" t="s">
        <v>768</v>
      </c>
      <c r="D4224" s="1" t="s">
        <v>230</v>
      </c>
      <c r="E4224" s="1" t="s">
        <v>1921</v>
      </c>
      <c r="F4224" s="1" t="s">
        <v>1920</v>
      </c>
      <c r="G4224" s="1">
        <v>18</v>
      </c>
      <c r="H4224" s="1">
        <v>72</v>
      </c>
      <c r="I4224">
        <f>IF(H4224&lt;&gt;H4223,1,I4223+1)</f>
        <v>2</v>
      </c>
    </row>
    <row r="4225" spans="1:9" x14ac:dyDescent="0.2">
      <c r="A4225" s="1" t="s">
        <v>368</v>
      </c>
      <c r="B4225" s="1" t="s">
        <v>1684</v>
      </c>
      <c r="C4225" s="1" t="s">
        <v>110</v>
      </c>
      <c r="D4225" s="1" t="s">
        <v>367</v>
      </c>
      <c r="E4225" s="1" t="s">
        <v>1921</v>
      </c>
      <c r="F4225" s="1" t="s">
        <v>1955</v>
      </c>
      <c r="G4225" s="1">
        <v>35</v>
      </c>
      <c r="H4225" s="1">
        <v>73</v>
      </c>
      <c r="I4225">
        <f>IF(H4225&lt;&gt;H4224,1,I4224+1)</f>
        <v>1</v>
      </c>
    </row>
    <row r="4226" spans="1:9" x14ac:dyDescent="0.2">
      <c r="A4226" s="1" t="s">
        <v>423</v>
      </c>
      <c r="B4226" s="1" t="s">
        <v>772</v>
      </c>
      <c r="C4226" s="1" t="s">
        <v>188</v>
      </c>
      <c r="D4226" s="1" t="s">
        <v>422</v>
      </c>
      <c r="E4226" s="1" t="s">
        <v>1921</v>
      </c>
      <c r="F4226" s="1" t="s">
        <v>1625</v>
      </c>
      <c r="G4226" s="1">
        <v>17</v>
      </c>
      <c r="H4226" s="1">
        <v>76</v>
      </c>
      <c r="I4226">
        <f>IF(H4226&lt;&gt;H4225,1,I4225+1)</f>
        <v>1</v>
      </c>
    </row>
    <row r="4227" spans="1:9" x14ac:dyDescent="0.2">
      <c r="A4227" s="1" t="s">
        <v>63</v>
      </c>
      <c r="B4227" s="1" t="s">
        <v>532</v>
      </c>
      <c r="C4227" s="1" t="s">
        <v>533</v>
      </c>
      <c r="D4227" s="1" t="s">
        <v>61</v>
      </c>
      <c r="E4227" s="1" t="s">
        <v>1921</v>
      </c>
      <c r="F4227" s="1" t="s">
        <v>1902</v>
      </c>
      <c r="G4227" s="1">
        <v>26</v>
      </c>
      <c r="H4227" s="1">
        <v>76</v>
      </c>
      <c r="I4227">
        <f>IF(H4227&lt;&gt;H4226,1,I4226+1)</f>
        <v>2</v>
      </c>
    </row>
    <row r="4228" spans="1:9" x14ac:dyDescent="0.2">
      <c r="A4228" s="1" t="s">
        <v>120</v>
      </c>
      <c r="B4228" s="1" t="s">
        <v>749</v>
      </c>
      <c r="C4228" s="1" t="s">
        <v>284</v>
      </c>
      <c r="D4228" s="1" t="s">
        <v>118</v>
      </c>
      <c r="E4228" s="1" t="s">
        <v>1921</v>
      </c>
      <c r="F4228" s="1" t="s">
        <v>1914</v>
      </c>
      <c r="G4228" s="1">
        <v>38</v>
      </c>
      <c r="H4228" s="1">
        <v>78</v>
      </c>
      <c r="I4228">
        <f>IF(H4228&lt;&gt;H4227,1,I4227+1)</f>
        <v>1</v>
      </c>
    </row>
    <row r="4229" spans="1:9" x14ac:dyDescent="0.2">
      <c r="A4229" s="1" t="s">
        <v>127</v>
      </c>
      <c r="B4229" s="1" t="s">
        <v>910</v>
      </c>
      <c r="C4229" s="1" t="s">
        <v>911</v>
      </c>
      <c r="D4229" s="1" t="s">
        <v>126</v>
      </c>
      <c r="E4229" s="1" t="s">
        <v>1921</v>
      </c>
      <c r="F4229" s="1" t="s">
        <v>1925</v>
      </c>
      <c r="G4229" s="1">
        <v>7</v>
      </c>
      <c r="H4229" s="1">
        <v>79</v>
      </c>
      <c r="I4229">
        <f>IF(H4229&lt;&gt;H4228,1,I4228+1)</f>
        <v>1</v>
      </c>
    </row>
    <row r="4230" spans="1:9" x14ac:dyDescent="0.2">
      <c r="A4230" s="1" t="s">
        <v>42</v>
      </c>
      <c r="B4230" s="1" t="s">
        <v>610</v>
      </c>
      <c r="C4230" s="1" t="s">
        <v>611</v>
      </c>
      <c r="D4230" s="1" t="s">
        <v>39</v>
      </c>
      <c r="E4230" s="1" t="s">
        <v>1921</v>
      </c>
      <c r="F4230" s="1" t="s">
        <v>1933</v>
      </c>
      <c r="G4230" s="1">
        <v>10</v>
      </c>
      <c r="H4230" s="1">
        <v>82</v>
      </c>
      <c r="I4230">
        <f>IF(H4230&lt;&gt;H4229,1,I4229+1)</f>
        <v>1</v>
      </c>
    </row>
    <row r="4231" spans="1:9" x14ac:dyDescent="0.2">
      <c r="A4231" s="1" t="s">
        <v>42</v>
      </c>
      <c r="B4231" s="1" t="s">
        <v>610</v>
      </c>
      <c r="C4231" s="1" t="s">
        <v>611</v>
      </c>
      <c r="D4231" s="1" t="s">
        <v>39</v>
      </c>
      <c r="E4231" s="1" t="s">
        <v>1921</v>
      </c>
      <c r="F4231" s="1" t="s">
        <v>1936</v>
      </c>
      <c r="G4231" s="1">
        <v>11</v>
      </c>
      <c r="H4231" s="1">
        <v>83</v>
      </c>
      <c r="I4231">
        <f>IF(H4231&lt;&gt;H4230,1,I4230+1)</f>
        <v>1</v>
      </c>
    </row>
    <row r="4232" spans="1:9" x14ac:dyDescent="0.2">
      <c r="A4232" s="1" t="s">
        <v>409</v>
      </c>
      <c r="B4232" s="1" t="s">
        <v>1956</v>
      </c>
      <c r="C4232" s="1" t="s">
        <v>1644</v>
      </c>
      <c r="D4232" s="1" t="s">
        <v>407</v>
      </c>
      <c r="E4232" s="1" t="s">
        <v>1957</v>
      </c>
      <c r="F4232" s="1" t="s">
        <v>1957</v>
      </c>
      <c r="G4232" s="1">
        <v>1</v>
      </c>
      <c r="H4232" s="1">
        <v>1</v>
      </c>
      <c r="I4232">
        <f>IF(H4232&lt;&gt;H4231,1,I4231+1)</f>
        <v>1</v>
      </c>
    </row>
    <row r="4233" spans="1:9" x14ac:dyDescent="0.2">
      <c r="A4233" s="1" t="s">
        <v>918</v>
      </c>
      <c r="B4233" s="1" t="s">
        <v>1958</v>
      </c>
      <c r="C4233" s="1" t="s">
        <v>1959</v>
      </c>
      <c r="D4233" s="1" t="s">
        <v>917</v>
      </c>
      <c r="E4233" s="1" t="s">
        <v>1957</v>
      </c>
      <c r="F4233" s="1" t="s">
        <v>1957</v>
      </c>
      <c r="G4233" s="1">
        <v>1</v>
      </c>
      <c r="H4233" s="1">
        <v>1</v>
      </c>
      <c r="I4233">
        <f>IF(H4233&lt;&gt;H4232,1,I4232+1)</f>
        <v>2</v>
      </c>
    </row>
    <row r="4234" spans="1:9" x14ac:dyDescent="0.2">
      <c r="A4234" s="1" t="s">
        <v>134</v>
      </c>
      <c r="B4234" s="1" t="s">
        <v>680</v>
      </c>
      <c r="C4234" s="1" t="s">
        <v>136</v>
      </c>
      <c r="D4234" s="1" t="s">
        <v>133</v>
      </c>
      <c r="E4234" s="1" t="s">
        <v>1957</v>
      </c>
      <c r="F4234" s="1" t="s">
        <v>1962</v>
      </c>
      <c r="G4234" s="1">
        <v>4</v>
      </c>
      <c r="H4234" s="1">
        <v>13</v>
      </c>
      <c r="I4234">
        <f>IF(H4234&lt;&gt;H4233,1,I4233+1)</f>
        <v>1</v>
      </c>
    </row>
    <row r="4235" spans="1:9" x14ac:dyDescent="0.2">
      <c r="A4235" s="1" t="s">
        <v>474</v>
      </c>
      <c r="B4235" s="1" t="s">
        <v>1092</v>
      </c>
      <c r="C4235" s="1" t="s">
        <v>188</v>
      </c>
      <c r="D4235" s="1" t="s">
        <v>473</v>
      </c>
      <c r="E4235" s="1" t="s">
        <v>1957</v>
      </c>
      <c r="F4235" s="1" t="s">
        <v>1949</v>
      </c>
      <c r="G4235" s="1">
        <v>5</v>
      </c>
      <c r="H4235" s="1">
        <v>17</v>
      </c>
      <c r="I4235">
        <f>IF(H4235&lt;&gt;H4234,1,I4234+1)</f>
        <v>1</v>
      </c>
    </row>
    <row r="4236" spans="1:9" x14ac:dyDescent="0.2">
      <c r="A4236" s="1" t="s">
        <v>96</v>
      </c>
      <c r="B4236" s="1" t="s">
        <v>93</v>
      </c>
      <c r="C4236" s="1" t="s">
        <v>94</v>
      </c>
      <c r="D4236" s="1" t="s">
        <v>95</v>
      </c>
      <c r="E4236" s="1" t="s">
        <v>1957</v>
      </c>
      <c r="F4236" s="1" t="s">
        <v>1749</v>
      </c>
      <c r="G4236" s="1">
        <v>18</v>
      </c>
      <c r="H4236" s="1">
        <v>18</v>
      </c>
      <c r="I4236">
        <f>IF(H4236&lt;&gt;H4235,1,I4235+1)</f>
        <v>1</v>
      </c>
    </row>
    <row r="4237" spans="1:9" x14ac:dyDescent="0.2">
      <c r="A4237" s="1" t="s">
        <v>581</v>
      </c>
      <c r="B4237" s="1" t="s">
        <v>852</v>
      </c>
      <c r="C4237" s="1" t="s">
        <v>7</v>
      </c>
      <c r="D4237" s="1" t="s">
        <v>580</v>
      </c>
      <c r="E4237" s="1" t="s">
        <v>1957</v>
      </c>
      <c r="F4237" s="1" t="s">
        <v>1960</v>
      </c>
      <c r="G4237" s="1">
        <v>2</v>
      </c>
      <c r="H4237" s="1">
        <v>18</v>
      </c>
      <c r="I4237">
        <f>IF(H4237&lt;&gt;H4236,1,I4236+1)</f>
        <v>2</v>
      </c>
    </row>
    <row r="4238" spans="1:9" x14ac:dyDescent="0.2">
      <c r="A4238" s="1" t="s">
        <v>235</v>
      </c>
      <c r="B4238" s="1" t="s">
        <v>232</v>
      </c>
      <c r="C4238" s="1" t="s">
        <v>233</v>
      </c>
      <c r="D4238" s="1" t="s">
        <v>234</v>
      </c>
      <c r="E4238" s="1" t="s">
        <v>1957</v>
      </c>
      <c r="F4238" s="1" t="s">
        <v>1950</v>
      </c>
      <c r="G4238" s="1">
        <v>6</v>
      </c>
      <c r="H4238" s="1">
        <v>19</v>
      </c>
      <c r="I4238">
        <f>IF(H4238&lt;&gt;H4237,1,I4237+1)</f>
        <v>1</v>
      </c>
    </row>
    <row r="4239" spans="1:9" x14ac:dyDescent="0.2">
      <c r="A4239" s="1" t="s">
        <v>187</v>
      </c>
      <c r="B4239" s="1" t="s">
        <v>184</v>
      </c>
      <c r="C4239" s="1" t="s">
        <v>185</v>
      </c>
      <c r="D4239" s="1" t="s">
        <v>186</v>
      </c>
      <c r="E4239" s="1" t="s">
        <v>1957</v>
      </c>
      <c r="F4239" s="1" t="s">
        <v>1950</v>
      </c>
      <c r="G4239" s="1">
        <v>19</v>
      </c>
      <c r="H4239" s="1">
        <v>19</v>
      </c>
      <c r="I4239">
        <f>IF(H4239&lt;&gt;H4238,1,I4238+1)</f>
        <v>2</v>
      </c>
    </row>
    <row r="4240" spans="1:9" x14ac:dyDescent="0.2">
      <c r="A4240" s="1" t="s">
        <v>269</v>
      </c>
      <c r="B4240" s="1" t="s">
        <v>818</v>
      </c>
      <c r="C4240" s="1" t="s">
        <v>383</v>
      </c>
      <c r="D4240" s="1" t="s">
        <v>268</v>
      </c>
      <c r="E4240" s="1" t="s">
        <v>1957</v>
      </c>
      <c r="F4240" s="1" t="s">
        <v>1749</v>
      </c>
      <c r="G4240" s="1">
        <v>3</v>
      </c>
      <c r="H4240" s="1">
        <v>19</v>
      </c>
      <c r="I4240">
        <f>IF(H4240&lt;&gt;H4239,1,I4239+1)</f>
        <v>3</v>
      </c>
    </row>
    <row r="4241" spans="1:9" x14ac:dyDescent="0.2">
      <c r="A4241" s="1" t="s">
        <v>323</v>
      </c>
      <c r="B4241" s="1" t="s">
        <v>321</v>
      </c>
      <c r="C4241" s="1" t="s">
        <v>313</v>
      </c>
      <c r="D4241" s="1" t="s">
        <v>322</v>
      </c>
      <c r="E4241" s="1" t="s">
        <v>1957</v>
      </c>
      <c r="F4241" s="1" t="s">
        <v>1749</v>
      </c>
      <c r="G4241" s="1">
        <v>19</v>
      </c>
      <c r="H4241" s="1">
        <v>19</v>
      </c>
      <c r="I4241">
        <f>IF(H4241&lt;&gt;H4240,1,I4240+1)</f>
        <v>4</v>
      </c>
    </row>
    <row r="4242" spans="1:9" x14ac:dyDescent="0.2">
      <c r="A4242" s="1" t="s">
        <v>262</v>
      </c>
      <c r="B4242" s="1" t="s">
        <v>260</v>
      </c>
      <c r="C4242" s="1" t="s">
        <v>56</v>
      </c>
      <c r="D4242" s="1" t="s">
        <v>261</v>
      </c>
      <c r="E4242" s="1" t="s">
        <v>1957</v>
      </c>
      <c r="F4242" s="1" t="s">
        <v>1749</v>
      </c>
      <c r="G4242" s="1">
        <v>19</v>
      </c>
      <c r="H4242" s="1">
        <v>19</v>
      </c>
      <c r="I4242">
        <f>IF(H4242&lt;&gt;H4241,1,I4241+1)</f>
        <v>5</v>
      </c>
    </row>
    <row r="4243" spans="1:9" x14ac:dyDescent="0.2">
      <c r="A4243" s="1" t="s">
        <v>170</v>
      </c>
      <c r="B4243" s="1" t="s">
        <v>166</v>
      </c>
      <c r="C4243" s="1" t="s">
        <v>167</v>
      </c>
      <c r="D4243" s="1" t="s">
        <v>168</v>
      </c>
      <c r="E4243" s="1" t="s">
        <v>1957</v>
      </c>
      <c r="F4243" s="1" t="s">
        <v>1949</v>
      </c>
      <c r="G4243" s="1">
        <v>19</v>
      </c>
      <c r="H4243" s="1">
        <v>19</v>
      </c>
      <c r="I4243">
        <f>IF(H4243&lt;&gt;H4242,1,I4242+1)</f>
        <v>6</v>
      </c>
    </row>
    <row r="4244" spans="1:9" x14ac:dyDescent="0.2">
      <c r="A4244" s="1" t="s">
        <v>490</v>
      </c>
      <c r="B4244" s="1" t="s">
        <v>1422</v>
      </c>
      <c r="C4244" s="1" t="s">
        <v>65</v>
      </c>
      <c r="D4244" s="1" t="s">
        <v>489</v>
      </c>
      <c r="E4244" s="1" t="s">
        <v>1957</v>
      </c>
      <c r="F4244" s="1" t="s">
        <v>1963</v>
      </c>
      <c r="G4244" s="1">
        <v>5</v>
      </c>
      <c r="H4244" s="1">
        <v>19</v>
      </c>
      <c r="I4244">
        <f>IF(H4244&lt;&gt;H4243,1,I4243+1)</f>
        <v>7</v>
      </c>
    </row>
    <row r="4245" spans="1:9" x14ac:dyDescent="0.2">
      <c r="A4245" s="1" t="s">
        <v>474</v>
      </c>
      <c r="B4245" s="1" t="s">
        <v>1092</v>
      </c>
      <c r="C4245" s="1" t="s">
        <v>188</v>
      </c>
      <c r="D4245" s="1" t="s">
        <v>473</v>
      </c>
      <c r="E4245" s="1" t="s">
        <v>1957</v>
      </c>
      <c r="F4245" s="1" t="s">
        <v>1963</v>
      </c>
      <c r="G4245" s="1">
        <v>7</v>
      </c>
      <c r="H4245" s="1">
        <v>19</v>
      </c>
      <c r="I4245">
        <f>IF(H4245&lt;&gt;H4244,1,I4244+1)</f>
        <v>8</v>
      </c>
    </row>
    <row r="4246" spans="1:9" x14ac:dyDescent="0.2">
      <c r="A4246" s="1" t="s">
        <v>311</v>
      </c>
      <c r="B4246" s="1" t="s">
        <v>1062</v>
      </c>
      <c r="C4246" s="1" t="s">
        <v>65</v>
      </c>
      <c r="D4246" s="1" t="s">
        <v>310</v>
      </c>
      <c r="E4246" s="1" t="s">
        <v>1957</v>
      </c>
      <c r="F4246" s="1" t="s">
        <v>1952</v>
      </c>
      <c r="G4246" s="1">
        <v>2</v>
      </c>
      <c r="H4246" s="1">
        <v>20</v>
      </c>
      <c r="I4246">
        <f>IF(H4246&lt;&gt;H4245,1,I4245+1)</f>
        <v>1</v>
      </c>
    </row>
    <row r="4247" spans="1:9" x14ac:dyDescent="0.2">
      <c r="A4247" s="1" t="s">
        <v>352</v>
      </c>
      <c r="B4247" s="1" t="s">
        <v>896</v>
      </c>
      <c r="C4247" s="1" t="s">
        <v>284</v>
      </c>
      <c r="D4247" s="1" t="s">
        <v>350</v>
      </c>
      <c r="E4247" s="1" t="s">
        <v>1957</v>
      </c>
      <c r="F4247" s="1" t="s">
        <v>1963</v>
      </c>
      <c r="G4247" s="1">
        <v>5</v>
      </c>
      <c r="H4247" s="1">
        <v>20</v>
      </c>
      <c r="I4247">
        <f>IF(H4247&lt;&gt;H4246,1,I4246+1)</f>
        <v>2</v>
      </c>
    </row>
    <row r="4248" spans="1:9" x14ac:dyDescent="0.2">
      <c r="A4248" s="1" t="s">
        <v>392</v>
      </c>
      <c r="B4248" s="1" t="s">
        <v>1073</v>
      </c>
      <c r="C4248" s="1" t="s">
        <v>401</v>
      </c>
      <c r="D4248" s="1" t="s">
        <v>391</v>
      </c>
      <c r="E4248" s="1" t="s">
        <v>1957</v>
      </c>
      <c r="F4248" s="1" t="s">
        <v>1963</v>
      </c>
      <c r="G4248" s="1">
        <v>5</v>
      </c>
      <c r="H4248" s="1">
        <v>20</v>
      </c>
      <c r="I4248">
        <f>IF(H4248&lt;&gt;H4247,1,I4247+1)</f>
        <v>3</v>
      </c>
    </row>
    <row r="4249" spans="1:9" x14ac:dyDescent="0.2">
      <c r="A4249" s="1" t="s">
        <v>86</v>
      </c>
      <c r="B4249" s="1" t="s">
        <v>83</v>
      </c>
      <c r="C4249" s="1" t="s">
        <v>84</v>
      </c>
      <c r="D4249" s="1" t="s">
        <v>85</v>
      </c>
      <c r="E4249" s="1" t="s">
        <v>1957</v>
      </c>
      <c r="F4249" s="1" t="s">
        <v>1866</v>
      </c>
      <c r="G4249" s="1">
        <v>9</v>
      </c>
      <c r="H4249" s="1">
        <v>21</v>
      </c>
      <c r="I4249">
        <f>IF(H4249&lt;&gt;H4248,1,I4248+1)</f>
        <v>1</v>
      </c>
    </row>
    <row r="4250" spans="1:9" x14ac:dyDescent="0.2">
      <c r="A4250" s="1" t="s">
        <v>273</v>
      </c>
      <c r="B4250" s="1" t="s">
        <v>270</v>
      </c>
      <c r="C4250" s="1" t="s">
        <v>271</v>
      </c>
      <c r="D4250" s="1" t="s">
        <v>272</v>
      </c>
      <c r="E4250" s="1" t="s">
        <v>1957</v>
      </c>
      <c r="F4250" s="1" t="s">
        <v>1953</v>
      </c>
      <c r="G4250" s="1">
        <v>21</v>
      </c>
      <c r="H4250" s="1">
        <v>21</v>
      </c>
      <c r="I4250">
        <f>IF(H4250&lt;&gt;H4249,1,I4249+1)</f>
        <v>2</v>
      </c>
    </row>
    <row r="4251" spans="1:9" x14ac:dyDescent="0.2">
      <c r="A4251" s="1" t="s">
        <v>259</v>
      </c>
      <c r="B4251" s="1" t="s">
        <v>256</v>
      </c>
      <c r="C4251" s="1" t="s">
        <v>257</v>
      </c>
      <c r="D4251" s="1" t="s">
        <v>258</v>
      </c>
      <c r="E4251" s="1" t="s">
        <v>1957</v>
      </c>
      <c r="F4251" s="1" t="s">
        <v>1953</v>
      </c>
      <c r="G4251" s="1">
        <v>21</v>
      </c>
      <c r="H4251" s="1">
        <v>21</v>
      </c>
      <c r="I4251">
        <f>IF(H4251&lt;&gt;H4250,1,I4250+1)</f>
        <v>3</v>
      </c>
    </row>
    <row r="4252" spans="1:9" x14ac:dyDescent="0.2">
      <c r="A4252" s="1" t="s">
        <v>269</v>
      </c>
      <c r="B4252" s="1" t="s">
        <v>818</v>
      </c>
      <c r="C4252" s="1" t="s">
        <v>383</v>
      </c>
      <c r="D4252" s="1" t="s">
        <v>268</v>
      </c>
      <c r="E4252" s="1" t="s">
        <v>1957</v>
      </c>
      <c r="F4252" s="1" t="s">
        <v>1952</v>
      </c>
      <c r="G4252" s="1">
        <v>5</v>
      </c>
      <c r="H4252" s="1">
        <v>21</v>
      </c>
      <c r="I4252">
        <f>IF(H4252&lt;&gt;H4251,1,I4251+1)</f>
        <v>4</v>
      </c>
    </row>
    <row r="4253" spans="1:9" x14ac:dyDescent="0.2">
      <c r="A4253" s="1" t="s">
        <v>150</v>
      </c>
      <c r="B4253" s="1" t="s">
        <v>894</v>
      </c>
      <c r="C4253" s="1" t="s">
        <v>895</v>
      </c>
      <c r="D4253" s="1" t="s">
        <v>149</v>
      </c>
      <c r="E4253" s="1" t="s">
        <v>1957</v>
      </c>
      <c r="F4253" s="1" t="s">
        <v>1952</v>
      </c>
      <c r="G4253" s="1">
        <v>6</v>
      </c>
      <c r="H4253" s="1">
        <v>21</v>
      </c>
      <c r="I4253">
        <f>IF(H4253&lt;&gt;H4252,1,I4252+1)</f>
        <v>5</v>
      </c>
    </row>
    <row r="4254" spans="1:9" x14ac:dyDescent="0.2">
      <c r="A4254" s="1" t="s">
        <v>216</v>
      </c>
      <c r="B4254" s="1" t="s">
        <v>378</v>
      </c>
      <c r="C4254" s="1" t="s">
        <v>284</v>
      </c>
      <c r="D4254" s="1" t="s">
        <v>215</v>
      </c>
      <c r="E4254" s="1" t="s">
        <v>1957</v>
      </c>
      <c r="F4254" s="1" t="s">
        <v>1952</v>
      </c>
      <c r="G4254" s="1">
        <v>7</v>
      </c>
      <c r="H4254" s="1">
        <v>21</v>
      </c>
      <c r="I4254">
        <f>IF(H4254&lt;&gt;H4253,1,I4253+1)</f>
        <v>6</v>
      </c>
    </row>
    <row r="4255" spans="1:9" x14ac:dyDescent="0.2">
      <c r="A4255" s="1" t="s">
        <v>262</v>
      </c>
      <c r="B4255" s="1" t="s">
        <v>260</v>
      </c>
      <c r="C4255" s="1" t="s">
        <v>56</v>
      </c>
      <c r="D4255" s="1" t="s">
        <v>261</v>
      </c>
      <c r="E4255" s="1" t="s">
        <v>1957</v>
      </c>
      <c r="F4255" s="1" t="s">
        <v>1952</v>
      </c>
      <c r="G4255" s="1">
        <v>21</v>
      </c>
      <c r="H4255" s="1">
        <v>21</v>
      </c>
      <c r="I4255">
        <f>IF(H4255&lt;&gt;H4254,1,I4254+1)</f>
        <v>7</v>
      </c>
    </row>
    <row r="4256" spans="1:9" x14ac:dyDescent="0.2">
      <c r="A4256" s="1" t="s">
        <v>170</v>
      </c>
      <c r="B4256" s="1" t="s">
        <v>166</v>
      </c>
      <c r="C4256" s="1" t="s">
        <v>167</v>
      </c>
      <c r="D4256" s="1" t="s">
        <v>168</v>
      </c>
      <c r="E4256" s="1" t="s">
        <v>1957</v>
      </c>
      <c r="F4256" s="1" t="s">
        <v>1952</v>
      </c>
      <c r="G4256" s="1">
        <v>21</v>
      </c>
      <c r="H4256" s="1">
        <v>21</v>
      </c>
      <c r="I4256">
        <f>IF(H4256&lt;&gt;H4255,1,I4255+1)</f>
        <v>8</v>
      </c>
    </row>
    <row r="4257" spans="1:9" x14ac:dyDescent="0.2">
      <c r="A4257" s="1" t="s">
        <v>251</v>
      </c>
      <c r="B4257" s="1" t="s">
        <v>248</v>
      </c>
      <c r="C4257" s="1" t="s">
        <v>249</v>
      </c>
      <c r="D4257" s="1" t="s">
        <v>250</v>
      </c>
      <c r="E4257" s="1" t="s">
        <v>1957</v>
      </c>
      <c r="F4257" s="1" t="s">
        <v>1952</v>
      </c>
      <c r="G4257" s="1">
        <v>21</v>
      </c>
      <c r="H4257" s="1">
        <v>21</v>
      </c>
      <c r="I4257">
        <f>IF(H4257&lt;&gt;H4256,1,I4256+1)</f>
        <v>9</v>
      </c>
    </row>
    <row r="4258" spans="1:9" x14ac:dyDescent="0.2">
      <c r="A4258" s="1" t="s">
        <v>174</v>
      </c>
      <c r="B4258" s="1" t="s">
        <v>171</v>
      </c>
      <c r="C4258" s="1" t="s">
        <v>172</v>
      </c>
      <c r="D4258" s="1" t="s">
        <v>173</v>
      </c>
      <c r="E4258" s="1" t="s">
        <v>1957</v>
      </c>
      <c r="F4258" s="1" t="s">
        <v>1952</v>
      </c>
      <c r="G4258" s="1">
        <v>21</v>
      </c>
      <c r="H4258" s="1">
        <v>21</v>
      </c>
      <c r="I4258">
        <f>IF(H4258&lt;&gt;H4257,1,I4257+1)</f>
        <v>10</v>
      </c>
    </row>
    <row r="4259" spans="1:9" x14ac:dyDescent="0.2">
      <c r="A4259" s="1" t="s">
        <v>334</v>
      </c>
      <c r="B4259" s="1" t="s">
        <v>331</v>
      </c>
      <c r="C4259" s="1" t="s">
        <v>332</v>
      </c>
      <c r="D4259" s="1" t="s">
        <v>333</v>
      </c>
      <c r="E4259" s="1" t="s">
        <v>1957</v>
      </c>
      <c r="F4259" s="1" t="s">
        <v>1963</v>
      </c>
      <c r="G4259" s="1">
        <v>9</v>
      </c>
      <c r="H4259" s="1">
        <v>21</v>
      </c>
      <c r="I4259">
        <f>IF(H4259&lt;&gt;H4258,1,I4258+1)</f>
        <v>11</v>
      </c>
    </row>
    <row r="4260" spans="1:9" x14ac:dyDescent="0.2">
      <c r="A4260" s="1" t="s">
        <v>347</v>
      </c>
      <c r="B4260" s="1" t="s">
        <v>344</v>
      </c>
      <c r="C4260" s="1" t="s">
        <v>345</v>
      </c>
      <c r="D4260" s="1" t="s">
        <v>346</v>
      </c>
      <c r="E4260" s="1" t="s">
        <v>1957</v>
      </c>
      <c r="F4260" s="1" t="s">
        <v>1960</v>
      </c>
      <c r="G4260" s="1">
        <v>21</v>
      </c>
      <c r="H4260" s="1">
        <v>21</v>
      </c>
      <c r="I4260">
        <f>IF(H4260&lt;&gt;H4259,1,I4259+1)</f>
        <v>12</v>
      </c>
    </row>
    <row r="4261" spans="1:9" x14ac:dyDescent="0.2">
      <c r="A4261" s="1" t="s">
        <v>11</v>
      </c>
      <c r="B4261" s="1" t="s">
        <v>725</v>
      </c>
      <c r="C4261" s="1" t="s">
        <v>7</v>
      </c>
      <c r="D4261" s="1" t="s">
        <v>8</v>
      </c>
      <c r="E4261" s="1" t="s">
        <v>1957</v>
      </c>
      <c r="F4261" s="1" t="s">
        <v>1952</v>
      </c>
      <c r="G4261" s="1">
        <v>5</v>
      </c>
      <c r="H4261" s="1">
        <v>22</v>
      </c>
      <c r="I4261">
        <f>IF(H4261&lt;&gt;H4260,1,I4260+1)</f>
        <v>1</v>
      </c>
    </row>
    <row r="4262" spans="1:9" x14ac:dyDescent="0.2">
      <c r="A4262" s="1" t="s">
        <v>320</v>
      </c>
      <c r="B4262" s="1" t="s">
        <v>317</v>
      </c>
      <c r="C4262" s="1" t="s">
        <v>318</v>
      </c>
      <c r="D4262" s="1" t="s">
        <v>319</v>
      </c>
      <c r="E4262" s="1" t="s">
        <v>1957</v>
      </c>
      <c r="F4262" s="1" t="s">
        <v>1931</v>
      </c>
      <c r="G4262" s="1">
        <v>4</v>
      </c>
      <c r="H4262" s="1">
        <v>26</v>
      </c>
      <c r="I4262">
        <f>IF(H4262&lt;&gt;H4261,1,I4261+1)</f>
        <v>1</v>
      </c>
    </row>
    <row r="4263" spans="1:9" x14ac:dyDescent="0.2">
      <c r="A4263" s="1" t="s">
        <v>1399</v>
      </c>
      <c r="B4263" s="1" t="s">
        <v>1397</v>
      </c>
      <c r="C4263" s="1" t="s">
        <v>74</v>
      </c>
      <c r="D4263" s="1" t="s">
        <v>1398</v>
      </c>
      <c r="E4263" s="1" t="s">
        <v>1957</v>
      </c>
      <c r="F4263" s="1" t="s">
        <v>1912</v>
      </c>
      <c r="G4263" s="1">
        <v>10</v>
      </c>
      <c r="H4263" s="1">
        <v>28</v>
      </c>
      <c r="I4263">
        <f>IF(H4263&lt;&gt;H4262,1,I4262+1)</f>
        <v>1</v>
      </c>
    </row>
    <row r="4264" spans="1:9" x14ac:dyDescent="0.2">
      <c r="A4264" s="1" t="s">
        <v>298</v>
      </c>
      <c r="B4264" s="1" t="s">
        <v>960</v>
      </c>
      <c r="C4264" s="1" t="s">
        <v>245</v>
      </c>
      <c r="D4264" s="1" t="s">
        <v>297</v>
      </c>
      <c r="E4264" s="1" t="s">
        <v>1957</v>
      </c>
      <c r="F4264" s="1" t="s">
        <v>1970</v>
      </c>
      <c r="G4264" s="1">
        <v>12</v>
      </c>
      <c r="H4264" s="1">
        <v>32</v>
      </c>
      <c r="I4264">
        <f>IF(H4264&lt;&gt;H4263,1,I4263+1)</f>
        <v>1</v>
      </c>
    </row>
    <row r="4265" spans="1:9" x14ac:dyDescent="0.2">
      <c r="A4265" s="1" t="s">
        <v>352</v>
      </c>
      <c r="B4265" s="1" t="s">
        <v>349</v>
      </c>
      <c r="C4265" s="1" t="s">
        <v>193</v>
      </c>
      <c r="D4265" s="1" t="s">
        <v>350</v>
      </c>
      <c r="E4265" s="1" t="s">
        <v>1957</v>
      </c>
      <c r="F4265" s="1" t="s">
        <v>1934</v>
      </c>
      <c r="G4265" s="1">
        <v>14</v>
      </c>
      <c r="H4265" s="1">
        <v>32</v>
      </c>
      <c r="I4265">
        <f>IF(H4265&lt;&gt;H4264,1,I4264+1)</f>
        <v>2</v>
      </c>
    </row>
    <row r="4266" spans="1:9" x14ac:dyDescent="0.2">
      <c r="A4266" s="1" t="s">
        <v>127</v>
      </c>
      <c r="B4266" s="1" t="s">
        <v>344</v>
      </c>
      <c r="C4266" s="1" t="s">
        <v>401</v>
      </c>
      <c r="D4266" s="1" t="s">
        <v>126</v>
      </c>
      <c r="E4266" s="1" t="s">
        <v>1957</v>
      </c>
      <c r="F4266" s="1" t="s">
        <v>1910</v>
      </c>
      <c r="G4266" s="1">
        <v>6</v>
      </c>
      <c r="H4266" s="1">
        <v>33</v>
      </c>
      <c r="I4266">
        <f>IF(H4266&lt;&gt;H4265,1,I4265+1)</f>
        <v>1</v>
      </c>
    </row>
    <row r="4267" spans="1:9" x14ac:dyDescent="0.2">
      <c r="A4267" s="1" t="s">
        <v>96</v>
      </c>
      <c r="B4267" s="1" t="s">
        <v>93</v>
      </c>
      <c r="C4267" s="1" t="s">
        <v>94</v>
      </c>
      <c r="D4267" s="1" t="s">
        <v>95</v>
      </c>
      <c r="E4267" s="1" t="s">
        <v>1957</v>
      </c>
      <c r="F4267" s="1" t="s">
        <v>1910</v>
      </c>
      <c r="G4267" s="1">
        <v>33</v>
      </c>
      <c r="H4267" s="1">
        <v>33</v>
      </c>
      <c r="I4267">
        <f>IF(H4267&lt;&gt;H4266,1,I4266+1)</f>
        <v>2</v>
      </c>
    </row>
    <row r="4268" spans="1:9" x14ac:dyDescent="0.2">
      <c r="A4268" s="1" t="s">
        <v>191</v>
      </c>
      <c r="B4268" s="1" t="s">
        <v>190</v>
      </c>
      <c r="C4268" s="1" t="s">
        <v>98</v>
      </c>
      <c r="D4268" s="1" t="s">
        <v>190</v>
      </c>
      <c r="E4268" s="1" t="s">
        <v>1957</v>
      </c>
      <c r="F4268" s="1" t="s">
        <v>1899</v>
      </c>
      <c r="G4268" s="1">
        <v>20</v>
      </c>
      <c r="H4268" s="1">
        <v>33</v>
      </c>
      <c r="I4268">
        <f>IF(H4268&lt;&gt;H4267,1,I4267+1)</f>
        <v>3</v>
      </c>
    </row>
    <row r="4269" spans="1:9" x14ac:dyDescent="0.2">
      <c r="A4269" s="1" t="s">
        <v>392</v>
      </c>
      <c r="B4269" s="1" t="s">
        <v>390</v>
      </c>
      <c r="C4269" s="1" t="s">
        <v>345</v>
      </c>
      <c r="D4269" s="1" t="s">
        <v>391</v>
      </c>
      <c r="E4269" s="1" t="s">
        <v>1957</v>
      </c>
      <c r="F4269" s="1" t="s">
        <v>1954</v>
      </c>
      <c r="G4269" s="1">
        <v>12</v>
      </c>
      <c r="H4269" s="1">
        <v>33</v>
      </c>
      <c r="I4269">
        <f>IF(H4269&lt;&gt;H4268,1,I4268+1)</f>
        <v>4</v>
      </c>
    </row>
    <row r="4270" spans="1:9" x14ac:dyDescent="0.2">
      <c r="A4270" s="1" t="s">
        <v>259</v>
      </c>
      <c r="B4270" s="1" t="s">
        <v>256</v>
      </c>
      <c r="C4270" s="1" t="s">
        <v>257</v>
      </c>
      <c r="D4270" s="1" t="s">
        <v>258</v>
      </c>
      <c r="E4270" s="1" t="s">
        <v>1957</v>
      </c>
      <c r="F4270" s="1" t="s">
        <v>1910</v>
      </c>
      <c r="G4270" s="1">
        <v>34</v>
      </c>
      <c r="H4270" s="1">
        <v>34</v>
      </c>
      <c r="I4270">
        <f>IF(H4270&lt;&gt;H4269,1,I4269+1)</f>
        <v>1</v>
      </c>
    </row>
    <row r="4271" spans="1:9" x14ac:dyDescent="0.2">
      <c r="A4271" s="1" t="s">
        <v>347</v>
      </c>
      <c r="B4271" s="1" t="s">
        <v>344</v>
      </c>
      <c r="C4271" s="1" t="s">
        <v>345</v>
      </c>
      <c r="D4271" s="1" t="s">
        <v>346</v>
      </c>
      <c r="E4271" s="1" t="s">
        <v>1957</v>
      </c>
      <c r="F4271" s="1" t="s">
        <v>1970</v>
      </c>
      <c r="G4271" s="1">
        <v>34</v>
      </c>
      <c r="H4271" s="1">
        <v>34</v>
      </c>
      <c r="I4271">
        <f>IF(H4271&lt;&gt;H4270,1,I4270+1)</f>
        <v>2</v>
      </c>
    </row>
    <row r="4272" spans="1:9" x14ac:dyDescent="0.2">
      <c r="A4272" s="1" t="s">
        <v>251</v>
      </c>
      <c r="B4272" s="1" t="s">
        <v>248</v>
      </c>
      <c r="C4272" s="1" t="s">
        <v>249</v>
      </c>
      <c r="D4272" s="1" t="s">
        <v>250</v>
      </c>
      <c r="E4272" s="1" t="s">
        <v>1957</v>
      </c>
      <c r="F4272" s="1" t="s">
        <v>1899</v>
      </c>
      <c r="G4272" s="1">
        <v>34</v>
      </c>
      <c r="H4272" s="1">
        <v>34</v>
      </c>
      <c r="I4272">
        <f>IF(H4272&lt;&gt;H4271,1,I4271+1)</f>
        <v>3</v>
      </c>
    </row>
    <row r="4273" spans="1:9" x14ac:dyDescent="0.2">
      <c r="A4273" s="1" t="s">
        <v>170</v>
      </c>
      <c r="B4273" s="1" t="s">
        <v>166</v>
      </c>
      <c r="C4273" s="1" t="s">
        <v>167</v>
      </c>
      <c r="D4273" s="1" t="s">
        <v>168</v>
      </c>
      <c r="E4273" s="1" t="s">
        <v>1957</v>
      </c>
      <c r="F4273" s="1" t="s">
        <v>1934</v>
      </c>
      <c r="G4273" s="1">
        <v>34</v>
      </c>
      <c r="H4273" s="1">
        <v>34</v>
      </c>
      <c r="I4273">
        <f>IF(H4273&lt;&gt;H4272,1,I4272+1)</f>
        <v>4</v>
      </c>
    </row>
    <row r="4274" spans="1:9" x14ac:dyDescent="0.2">
      <c r="A4274" s="1" t="s">
        <v>127</v>
      </c>
      <c r="B4274" s="1" t="s">
        <v>344</v>
      </c>
      <c r="C4274" s="1" t="s">
        <v>401</v>
      </c>
      <c r="D4274" s="1" t="s">
        <v>126</v>
      </c>
      <c r="E4274" s="1" t="s">
        <v>1957</v>
      </c>
      <c r="F4274" s="1" t="s">
        <v>1912</v>
      </c>
      <c r="G4274" s="1">
        <v>7</v>
      </c>
      <c r="H4274" s="1">
        <v>34</v>
      </c>
      <c r="I4274">
        <f>IF(H4274&lt;&gt;H4273,1,I4273+1)</f>
        <v>5</v>
      </c>
    </row>
    <row r="4275" spans="1:9" x14ac:dyDescent="0.2">
      <c r="A4275" s="1" t="s">
        <v>464</v>
      </c>
      <c r="B4275" s="1" t="s">
        <v>461</v>
      </c>
      <c r="C4275" s="1" t="s">
        <v>462</v>
      </c>
      <c r="D4275" s="1" t="s">
        <v>463</v>
      </c>
      <c r="E4275" s="1" t="s">
        <v>1957</v>
      </c>
      <c r="F4275" s="1" t="s">
        <v>1046</v>
      </c>
      <c r="G4275" s="1">
        <v>14</v>
      </c>
      <c r="H4275" s="1">
        <v>34</v>
      </c>
      <c r="I4275">
        <f>IF(H4275&lt;&gt;H4274,1,I4274+1)</f>
        <v>6</v>
      </c>
    </row>
    <row r="4276" spans="1:9" x14ac:dyDescent="0.2">
      <c r="A4276" s="1" t="s">
        <v>368</v>
      </c>
      <c r="B4276" s="1" t="s">
        <v>366</v>
      </c>
      <c r="C4276" s="1" t="s">
        <v>74</v>
      </c>
      <c r="D4276" s="1" t="s">
        <v>367</v>
      </c>
      <c r="E4276" s="1" t="s">
        <v>1957</v>
      </c>
      <c r="F4276" s="1" t="s">
        <v>1981</v>
      </c>
      <c r="G4276" s="1">
        <v>20</v>
      </c>
      <c r="H4276" s="1">
        <v>34</v>
      </c>
      <c r="I4276">
        <f>IF(H4276&lt;&gt;H4275,1,I4275+1)</f>
        <v>7</v>
      </c>
    </row>
    <row r="4277" spans="1:9" x14ac:dyDescent="0.2">
      <c r="A4277" s="1" t="s">
        <v>11</v>
      </c>
      <c r="B4277" s="1" t="s">
        <v>6</v>
      </c>
      <c r="C4277" s="1" t="s">
        <v>7</v>
      </c>
      <c r="D4277" s="1" t="s">
        <v>8</v>
      </c>
      <c r="E4277" s="1" t="s">
        <v>1957</v>
      </c>
      <c r="F4277" s="1" t="s">
        <v>1908</v>
      </c>
      <c r="G4277" s="1">
        <v>20</v>
      </c>
      <c r="H4277" s="1">
        <v>35</v>
      </c>
      <c r="I4277">
        <f>IF(H4277&lt;&gt;H4276,1,I4276+1)</f>
        <v>1</v>
      </c>
    </row>
    <row r="4278" spans="1:9" x14ac:dyDescent="0.2">
      <c r="A4278" s="1" t="s">
        <v>124</v>
      </c>
      <c r="B4278" s="1" t="s">
        <v>729</v>
      </c>
      <c r="C4278" s="1" t="s">
        <v>65</v>
      </c>
      <c r="D4278" s="1" t="s">
        <v>123</v>
      </c>
      <c r="E4278" s="1" t="s">
        <v>1957</v>
      </c>
      <c r="F4278" s="1" t="s">
        <v>1928</v>
      </c>
      <c r="G4278" s="1">
        <v>6</v>
      </c>
      <c r="H4278" s="1">
        <v>35</v>
      </c>
      <c r="I4278">
        <f>IF(H4278&lt;&gt;H4277,1,I4277+1)</f>
        <v>2</v>
      </c>
    </row>
    <row r="4279" spans="1:9" x14ac:dyDescent="0.2">
      <c r="A4279" s="1" t="s">
        <v>334</v>
      </c>
      <c r="B4279" s="1" t="s">
        <v>771</v>
      </c>
      <c r="C4279" s="1" t="s">
        <v>313</v>
      </c>
      <c r="D4279" s="1" t="s">
        <v>333</v>
      </c>
      <c r="E4279" s="1" t="s">
        <v>1957</v>
      </c>
      <c r="F4279" s="1" t="s">
        <v>1928</v>
      </c>
      <c r="G4279" s="1">
        <v>12</v>
      </c>
      <c r="H4279" s="1">
        <v>35</v>
      </c>
      <c r="I4279">
        <f>IF(H4279&lt;&gt;H4278,1,I4278+1)</f>
        <v>3</v>
      </c>
    </row>
    <row r="4280" spans="1:9" x14ac:dyDescent="0.2">
      <c r="A4280" s="1" t="s">
        <v>120</v>
      </c>
      <c r="B4280" s="1" t="s">
        <v>117</v>
      </c>
      <c r="C4280" s="1" t="s">
        <v>65</v>
      </c>
      <c r="D4280" s="1" t="s">
        <v>118</v>
      </c>
      <c r="E4280" s="1" t="s">
        <v>1957</v>
      </c>
      <c r="F4280" s="1" t="s">
        <v>1899</v>
      </c>
      <c r="G4280" s="1">
        <v>19</v>
      </c>
      <c r="H4280" s="1">
        <v>35</v>
      </c>
      <c r="I4280">
        <f>IF(H4280&lt;&gt;H4279,1,I4279+1)</f>
        <v>4</v>
      </c>
    </row>
    <row r="4281" spans="1:9" x14ac:dyDescent="0.2">
      <c r="A4281" s="1" t="s">
        <v>323</v>
      </c>
      <c r="B4281" s="1" t="s">
        <v>321</v>
      </c>
      <c r="C4281" s="1" t="s">
        <v>313</v>
      </c>
      <c r="D4281" s="1" t="s">
        <v>322</v>
      </c>
      <c r="E4281" s="1" t="s">
        <v>1957</v>
      </c>
      <c r="F4281" s="1" t="s">
        <v>1899</v>
      </c>
      <c r="G4281" s="1">
        <v>35</v>
      </c>
      <c r="H4281" s="1">
        <v>35</v>
      </c>
      <c r="I4281">
        <f>IF(H4281&lt;&gt;H4280,1,I4280+1)</f>
        <v>5</v>
      </c>
    </row>
    <row r="4282" spans="1:9" x14ac:dyDescent="0.2">
      <c r="A4282" s="1" t="s">
        <v>423</v>
      </c>
      <c r="B4282" s="1" t="s">
        <v>772</v>
      </c>
      <c r="C4282" s="1" t="s">
        <v>188</v>
      </c>
      <c r="D4282" s="1" t="s">
        <v>422</v>
      </c>
      <c r="E4282" s="1" t="s">
        <v>1957</v>
      </c>
      <c r="F4282" s="1" t="s">
        <v>1934</v>
      </c>
      <c r="G4282" s="1">
        <v>12</v>
      </c>
      <c r="H4282" s="1">
        <v>35</v>
      </c>
      <c r="I4282">
        <f>IF(H4282&lt;&gt;H4281,1,I4281+1)</f>
        <v>6</v>
      </c>
    </row>
    <row r="4283" spans="1:9" x14ac:dyDescent="0.2">
      <c r="A4283" s="1" t="s">
        <v>204</v>
      </c>
      <c r="B4283" s="1" t="s">
        <v>202</v>
      </c>
      <c r="C4283" s="1" t="s">
        <v>88</v>
      </c>
      <c r="D4283" s="1" t="s">
        <v>203</v>
      </c>
      <c r="E4283" s="1" t="s">
        <v>1957</v>
      </c>
      <c r="F4283" s="1" t="s">
        <v>1975</v>
      </c>
      <c r="G4283" s="1">
        <v>15</v>
      </c>
      <c r="H4283" s="1">
        <v>37</v>
      </c>
      <c r="I4283">
        <f>IF(H4283&lt;&gt;H4282,1,I4282+1)</f>
        <v>1</v>
      </c>
    </row>
    <row r="4284" spans="1:9" x14ac:dyDescent="0.2">
      <c r="A4284" s="1" t="s">
        <v>282</v>
      </c>
      <c r="B4284" s="1" t="s">
        <v>278</v>
      </c>
      <c r="C4284" s="1" t="s">
        <v>279</v>
      </c>
      <c r="D4284" s="1" t="s">
        <v>280</v>
      </c>
      <c r="E4284" s="1" t="s">
        <v>1957</v>
      </c>
      <c r="F4284" s="1" t="s">
        <v>1976</v>
      </c>
      <c r="G4284" s="1">
        <v>16</v>
      </c>
      <c r="H4284" s="1">
        <v>38</v>
      </c>
      <c r="I4284">
        <f>IF(H4284&lt;&gt;H4283,1,I4283+1)</f>
        <v>1</v>
      </c>
    </row>
    <row r="4285" spans="1:9" x14ac:dyDescent="0.2">
      <c r="A4285" s="1" t="s">
        <v>311</v>
      </c>
      <c r="B4285" s="1" t="s">
        <v>308</v>
      </c>
      <c r="C4285" s="1" t="s">
        <v>309</v>
      </c>
      <c r="D4285" s="1" t="s">
        <v>310</v>
      </c>
      <c r="E4285" s="1" t="s">
        <v>1957</v>
      </c>
      <c r="F4285" s="1" t="s">
        <v>1881</v>
      </c>
      <c r="G4285" s="1">
        <v>12</v>
      </c>
      <c r="H4285" s="1">
        <v>38</v>
      </c>
      <c r="I4285">
        <f>IF(H4285&lt;&gt;H4284,1,I4284+1)</f>
        <v>2</v>
      </c>
    </row>
    <row r="4286" spans="1:9" x14ac:dyDescent="0.2">
      <c r="A4286" s="1" t="s">
        <v>262</v>
      </c>
      <c r="B4286" s="1" t="s">
        <v>260</v>
      </c>
      <c r="C4286" s="1" t="s">
        <v>56</v>
      </c>
      <c r="D4286" s="1" t="s">
        <v>261</v>
      </c>
      <c r="E4286" s="1" t="s">
        <v>1957</v>
      </c>
      <c r="F4286" s="1" t="s">
        <v>1881</v>
      </c>
      <c r="G4286" s="1">
        <v>38</v>
      </c>
      <c r="H4286" s="1">
        <v>38</v>
      </c>
      <c r="I4286">
        <f>IF(H4286&lt;&gt;H4285,1,I4285+1)</f>
        <v>3</v>
      </c>
    </row>
    <row r="4287" spans="1:9" x14ac:dyDescent="0.2">
      <c r="A4287" s="1" t="s">
        <v>155</v>
      </c>
      <c r="B4287" s="1" t="s">
        <v>530</v>
      </c>
      <c r="C4287" s="1" t="s">
        <v>531</v>
      </c>
      <c r="D4287" s="1" t="s">
        <v>153</v>
      </c>
      <c r="E4287" s="1" t="s">
        <v>1957</v>
      </c>
      <c r="F4287" s="1" t="s">
        <v>1584</v>
      </c>
      <c r="G4287" s="1">
        <v>3</v>
      </c>
      <c r="H4287" s="1">
        <v>39</v>
      </c>
      <c r="I4287">
        <f>IF(H4287&lt;&gt;H4286,1,I4286+1)</f>
        <v>1</v>
      </c>
    </row>
    <row r="4288" spans="1:9" x14ac:dyDescent="0.2">
      <c r="A4288" s="1" t="s">
        <v>269</v>
      </c>
      <c r="B4288" s="1" t="s">
        <v>781</v>
      </c>
      <c r="C4288" s="1" t="s">
        <v>782</v>
      </c>
      <c r="D4288" s="1" t="s">
        <v>268</v>
      </c>
      <c r="E4288" s="1" t="s">
        <v>1957</v>
      </c>
      <c r="F4288" s="1" t="s">
        <v>1881</v>
      </c>
      <c r="G4288" s="1">
        <v>8</v>
      </c>
      <c r="H4288" s="1">
        <v>39</v>
      </c>
      <c r="I4288">
        <f>IF(H4288&lt;&gt;H4287,1,I4287+1)</f>
        <v>2</v>
      </c>
    </row>
    <row r="4289" spans="1:9" x14ac:dyDescent="0.2">
      <c r="A4289" s="1" t="s">
        <v>323</v>
      </c>
      <c r="B4289" s="1" t="s">
        <v>321</v>
      </c>
      <c r="C4289" s="1" t="s">
        <v>313</v>
      </c>
      <c r="D4289" s="1" t="s">
        <v>322</v>
      </c>
      <c r="E4289" s="1" t="s">
        <v>1957</v>
      </c>
      <c r="F4289" s="1" t="s">
        <v>1881</v>
      </c>
      <c r="G4289" s="1">
        <v>39</v>
      </c>
      <c r="H4289" s="1">
        <v>39</v>
      </c>
      <c r="I4289">
        <f>IF(H4289&lt;&gt;H4288,1,I4288+1)</f>
        <v>3</v>
      </c>
    </row>
    <row r="4290" spans="1:9" x14ac:dyDescent="0.2">
      <c r="A4290" s="1" t="s">
        <v>23</v>
      </c>
      <c r="B4290" s="1" t="s">
        <v>753</v>
      </c>
      <c r="C4290" s="1" t="s">
        <v>32</v>
      </c>
      <c r="D4290" s="1" t="s">
        <v>20</v>
      </c>
      <c r="E4290" s="1" t="s">
        <v>1957</v>
      </c>
      <c r="F4290" s="1" t="s">
        <v>1920</v>
      </c>
      <c r="G4290" s="1">
        <v>15</v>
      </c>
      <c r="H4290" s="1">
        <v>41</v>
      </c>
      <c r="I4290">
        <f>IF(H4290&lt;&gt;H4289,1,I4289+1)</f>
        <v>1</v>
      </c>
    </row>
    <row r="4291" spans="1:9" x14ac:dyDescent="0.2">
      <c r="A4291" s="1" t="s">
        <v>389</v>
      </c>
      <c r="B4291" s="1" t="s">
        <v>59</v>
      </c>
      <c r="C4291" s="1" t="s">
        <v>510</v>
      </c>
      <c r="D4291" s="1" t="s">
        <v>388</v>
      </c>
      <c r="E4291" s="1" t="s">
        <v>1957</v>
      </c>
      <c r="F4291" s="1" t="s">
        <v>1964</v>
      </c>
      <c r="G4291" s="1">
        <v>5</v>
      </c>
      <c r="H4291" s="1">
        <v>42</v>
      </c>
      <c r="I4291">
        <f>IF(H4291&lt;&gt;H4290,1,I4290+1)</f>
        <v>1</v>
      </c>
    </row>
    <row r="4292" spans="1:9" x14ac:dyDescent="0.2">
      <c r="A4292" s="1" t="s">
        <v>1968</v>
      </c>
      <c r="B4292" s="1" t="s">
        <v>1966</v>
      </c>
      <c r="C4292" s="1" t="s">
        <v>383</v>
      </c>
      <c r="D4292" s="1" t="s">
        <v>1967</v>
      </c>
      <c r="E4292" s="1" t="s">
        <v>1957</v>
      </c>
      <c r="F4292" s="1" t="s">
        <v>1937</v>
      </c>
      <c r="G4292" s="1">
        <v>11</v>
      </c>
      <c r="H4292" s="1">
        <v>42</v>
      </c>
      <c r="I4292">
        <f>IF(H4292&lt;&gt;H4291,1,I4291+1)</f>
        <v>2</v>
      </c>
    </row>
    <row r="4293" spans="1:9" x14ac:dyDescent="0.2">
      <c r="A4293" s="1" t="s">
        <v>11</v>
      </c>
      <c r="B4293" s="1" t="s">
        <v>725</v>
      </c>
      <c r="C4293" s="1" t="s">
        <v>7</v>
      </c>
      <c r="D4293" s="1" t="s">
        <v>8</v>
      </c>
      <c r="E4293" s="1" t="s">
        <v>1957</v>
      </c>
      <c r="F4293" s="1" t="s">
        <v>1847</v>
      </c>
      <c r="G4293" s="1">
        <v>16</v>
      </c>
      <c r="H4293" s="1">
        <v>47</v>
      </c>
      <c r="I4293">
        <f>IF(H4293&lt;&gt;H4292,1,I4292+1)</f>
        <v>1</v>
      </c>
    </row>
    <row r="4294" spans="1:9" x14ac:dyDescent="0.2">
      <c r="A4294" s="1" t="s">
        <v>235</v>
      </c>
      <c r="B4294" s="1" t="s">
        <v>303</v>
      </c>
      <c r="C4294" s="1" t="s">
        <v>304</v>
      </c>
      <c r="D4294" s="1" t="s">
        <v>234</v>
      </c>
      <c r="E4294" s="1" t="s">
        <v>1957</v>
      </c>
      <c r="F4294" s="1" t="s">
        <v>1820</v>
      </c>
      <c r="G4294" s="1">
        <v>14</v>
      </c>
      <c r="H4294" s="1">
        <v>47</v>
      </c>
      <c r="I4294">
        <f>IF(H4294&lt;&gt;H4293,1,I4293+1)</f>
        <v>2</v>
      </c>
    </row>
    <row r="4295" spans="1:9" x14ac:dyDescent="0.2">
      <c r="A4295" s="1" t="s">
        <v>17</v>
      </c>
      <c r="B4295" s="1" t="s">
        <v>1412</v>
      </c>
      <c r="C4295" s="1" t="s">
        <v>313</v>
      </c>
      <c r="D4295" s="1" t="s">
        <v>14</v>
      </c>
      <c r="E4295" s="1" t="s">
        <v>1957</v>
      </c>
      <c r="F4295" s="1" t="s">
        <v>1874</v>
      </c>
      <c r="G4295" s="1">
        <v>4</v>
      </c>
      <c r="H4295" s="1">
        <v>47</v>
      </c>
      <c r="I4295">
        <f>IF(H4295&lt;&gt;H4294,1,I4294+1)</f>
        <v>3</v>
      </c>
    </row>
    <row r="4296" spans="1:9" x14ac:dyDescent="0.2">
      <c r="A4296" s="1" t="s">
        <v>104</v>
      </c>
      <c r="B4296" s="1" t="s">
        <v>1076</v>
      </c>
      <c r="C4296" s="1" t="s">
        <v>185</v>
      </c>
      <c r="D4296" s="1" t="s">
        <v>102</v>
      </c>
      <c r="E4296" s="1" t="s">
        <v>1957</v>
      </c>
      <c r="F4296" s="1" t="s">
        <v>1879</v>
      </c>
      <c r="G4296" s="1">
        <v>10</v>
      </c>
      <c r="H4296" s="1">
        <v>47</v>
      </c>
      <c r="I4296">
        <f>IF(H4296&lt;&gt;H4295,1,I4295+1)</f>
        <v>4</v>
      </c>
    </row>
    <row r="4297" spans="1:9" x14ac:dyDescent="0.2">
      <c r="A4297" s="1" t="s">
        <v>150</v>
      </c>
      <c r="B4297" s="1" t="s">
        <v>894</v>
      </c>
      <c r="C4297" s="1" t="s">
        <v>895</v>
      </c>
      <c r="D4297" s="1" t="s">
        <v>149</v>
      </c>
      <c r="E4297" s="1" t="s">
        <v>1957</v>
      </c>
      <c r="F4297" s="1" t="s">
        <v>1804</v>
      </c>
      <c r="G4297" s="1">
        <v>9</v>
      </c>
      <c r="H4297" s="1">
        <v>48</v>
      </c>
      <c r="I4297">
        <f>IF(H4297&lt;&gt;H4296,1,I4296+1)</f>
        <v>1</v>
      </c>
    </row>
    <row r="4298" spans="1:9" x14ac:dyDescent="0.2">
      <c r="A4298" s="1" t="s">
        <v>96</v>
      </c>
      <c r="B4298" s="1" t="s">
        <v>93</v>
      </c>
      <c r="C4298" s="1" t="s">
        <v>94</v>
      </c>
      <c r="D4298" s="1" t="s">
        <v>95</v>
      </c>
      <c r="E4298" s="1" t="s">
        <v>1957</v>
      </c>
      <c r="F4298" s="1" t="s">
        <v>1754</v>
      </c>
      <c r="G4298" s="1">
        <v>48</v>
      </c>
      <c r="H4298" s="1">
        <v>48</v>
      </c>
      <c r="I4298">
        <f>IF(H4298&lt;&gt;H4297,1,I4297+1)</f>
        <v>2</v>
      </c>
    </row>
    <row r="4299" spans="1:9" x14ac:dyDescent="0.2">
      <c r="A4299" s="1" t="s">
        <v>1984</v>
      </c>
      <c r="B4299" s="1" t="s">
        <v>101</v>
      </c>
      <c r="C4299" s="1" t="s">
        <v>451</v>
      </c>
      <c r="D4299" s="1" t="s">
        <v>1983</v>
      </c>
      <c r="E4299" s="1" t="s">
        <v>1957</v>
      </c>
      <c r="F4299" s="1" t="s">
        <v>1892</v>
      </c>
      <c r="G4299" s="1">
        <v>48</v>
      </c>
      <c r="H4299" s="1">
        <v>48</v>
      </c>
      <c r="I4299">
        <f>IF(H4299&lt;&gt;H4298,1,I4298+1)</f>
        <v>3</v>
      </c>
    </row>
    <row r="4300" spans="1:9" x14ac:dyDescent="0.2">
      <c r="A4300" s="1" t="s">
        <v>1010</v>
      </c>
      <c r="B4300" s="1" t="s">
        <v>1008</v>
      </c>
      <c r="C4300" s="1" t="s">
        <v>224</v>
      </c>
      <c r="D4300" s="1" t="s">
        <v>1009</v>
      </c>
      <c r="E4300" s="1" t="s">
        <v>1957</v>
      </c>
      <c r="F4300" s="1" t="s">
        <v>1903</v>
      </c>
      <c r="G4300" s="1">
        <v>19</v>
      </c>
      <c r="H4300" s="1">
        <v>49</v>
      </c>
      <c r="I4300">
        <f>IF(H4300&lt;&gt;H4299,1,I4299+1)</f>
        <v>1</v>
      </c>
    </row>
    <row r="4301" spans="1:9" x14ac:dyDescent="0.2">
      <c r="A4301" s="1" t="s">
        <v>243</v>
      </c>
      <c r="B4301" s="1" t="s">
        <v>239</v>
      </c>
      <c r="C4301" s="1" t="s">
        <v>240</v>
      </c>
      <c r="D4301" s="1" t="s">
        <v>241</v>
      </c>
      <c r="E4301" s="1" t="s">
        <v>1957</v>
      </c>
      <c r="F4301" s="1" t="s">
        <v>1985</v>
      </c>
      <c r="G4301" s="1">
        <v>49</v>
      </c>
      <c r="H4301" s="1">
        <v>49</v>
      </c>
      <c r="I4301">
        <f>IF(H4301&lt;&gt;H4300,1,I4300+1)</f>
        <v>2</v>
      </c>
    </row>
    <row r="4302" spans="1:9" x14ac:dyDescent="0.2">
      <c r="A4302" s="1" t="s">
        <v>130</v>
      </c>
      <c r="B4302" s="1" t="s">
        <v>983</v>
      </c>
      <c r="C4302" s="1" t="s">
        <v>161</v>
      </c>
      <c r="D4302" s="1" t="s">
        <v>129</v>
      </c>
      <c r="E4302" s="1" t="s">
        <v>1957</v>
      </c>
      <c r="F4302" s="1" t="s">
        <v>1946</v>
      </c>
      <c r="G4302" s="1">
        <v>10</v>
      </c>
      <c r="H4302" s="1">
        <v>50</v>
      </c>
      <c r="I4302">
        <f>IF(H4302&lt;&gt;H4301,1,I4301+1)</f>
        <v>1</v>
      </c>
    </row>
    <row r="4303" spans="1:9" x14ac:dyDescent="0.2">
      <c r="A4303" s="1" t="s">
        <v>392</v>
      </c>
      <c r="B4303" s="1" t="s">
        <v>1413</v>
      </c>
      <c r="C4303" s="1" t="s">
        <v>1414</v>
      </c>
      <c r="D4303" s="1" t="s">
        <v>391</v>
      </c>
      <c r="E4303" s="1" t="s">
        <v>1957</v>
      </c>
      <c r="F4303" s="1" t="s">
        <v>1903</v>
      </c>
      <c r="G4303" s="1">
        <v>8</v>
      </c>
      <c r="H4303" s="1">
        <v>51</v>
      </c>
      <c r="I4303">
        <f>IF(H4303&lt;&gt;H4302,1,I4302+1)</f>
        <v>1</v>
      </c>
    </row>
    <row r="4304" spans="1:9" x14ac:dyDescent="0.2">
      <c r="A4304" s="1" t="s">
        <v>247</v>
      </c>
      <c r="B4304" s="1" t="s">
        <v>244</v>
      </c>
      <c r="C4304" s="1" t="s">
        <v>245</v>
      </c>
      <c r="D4304" s="1" t="s">
        <v>246</v>
      </c>
      <c r="E4304" s="1" t="s">
        <v>1957</v>
      </c>
      <c r="F4304" s="1" t="s">
        <v>1892</v>
      </c>
      <c r="G4304" s="1">
        <v>51</v>
      </c>
      <c r="H4304" s="1">
        <v>51</v>
      </c>
      <c r="I4304">
        <f>IF(H4304&lt;&gt;H4303,1,I4303+1)</f>
        <v>2</v>
      </c>
    </row>
    <row r="4305" spans="1:9" x14ac:dyDescent="0.2">
      <c r="A4305" s="1" t="s">
        <v>77</v>
      </c>
      <c r="B4305" s="1" t="s">
        <v>1961</v>
      </c>
      <c r="C4305" s="1" t="s">
        <v>88</v>
      </c>
      <c r="D4305" s="1" t="s">
        <v>75</v>
      </c>
      <c r="E4305" s="1" t="s">
        <v>1957</v>
      </c>
      <c r="F4305" s="1" t="s">
        <v>1903</v>
      </c>
      <c r="G4305" s="1">
        <v>4</v>
      </c>
      <c r="H4305" s="1">
        <v>52</v>
      </c>
      <c r="I4305">
        <f>IF(H4305&lt;&gt;H4304,1,I4304+1)</f>
        <v>1</v>
      </c>
    </row>
    <row r="4306" spans="1:9" x14ac:dyDescent="0.2">
      <c r="A4306" s="1" t="s">
        <v>216</v>
      </c>
      <c r="B4306" s="1" t="s">
        <v>985</v>
      </c>
      <c r="C4306" s="1" t="s">
        <v>313</v>
      </c>
      <c r="D4306" s="1" t="s">
        <v>215</v>
      </c>
      <c r="E4306" s="1" t="s">
        <v>1957</v>
      </c>
      <c r="F4306" s="1" t="s">
        <v>1932</v>
      </c>
      <c r="G4306" s="1">
        <v>7</v>
      </c>
      <c r="H4306" s="1">
        <v>54</v>
      </c>
      <c r="I4306">
        <f>IF(H4306&lt;&gt;H4305,1,I4305+1)</f>
        <v>1</v>
      </c>
    </row>
    <row r="4307" spans="1:9" x14ac:dyDescent="0.2">
      <c r="A4307" s="1" t="s">
        <v>11</v>
      </c>
      <c r="B4307" s="1" t="s">
        <v>725</v>
      </c>
      <c r="C4307" s="1" t="s">
        <v>7</v>
      </c>
      <c r="D4307" s="1" t="s">
        <v>8</v>
      </c>
      <c r="E4307" s="1" t="s">
        <v>1957</v>
      </c>
      <c r="F4307" s="1" t="s">
        <v>1754</v>
      </c>
      <c r="G4307" s="1">
        <v>24</v>
      </c>
      <c r="H4307" s="1">
        <v>55</v>
      </c>
      <c r="I4307">
        <f>IF(H4307&lt;&gt;H4306,1,I4306+1)</f>
        <v>1</v>
      </c>
    </row>
    <row r="4308" spans="1:9" x14ac:dyDescent="0.2">
      <c r="A4308" s="1" t="s">
        <v>377</v>
      </c>
      <c r="B4308" s="1" t="s">
        <v>375</v>
      </c>
      <c r="C4308" s="1" t="s">
        <v>110</v>
      </c>
      <c r="D4308" s="1" t="s">
        <v>376</v>
      </c>
      <c r="E4308" s="1" t="s">
        <v>1957</v>
      </c>
      <c r="F4308" s="1" t="s">
        <v>1051</v>
      </c>
      <c r="G4308" s="1">
        <v>21</v>
      </c>
      <c r="H4308" s="1">
        <v>55</v>
      </c>
      <c r="I4308">
        <f>IF(H4308&lt;&gt;H4307,1,I4307+1)</f>
        <v>2</v>
      </c>
    </row>
    <row r="4309" spans="1:9" x14ac:dyDescent="0.2">
      <c r="A4309" s="1" t="s">
        <v>918</v>
      </c>
      <c r="B4309" s="1" t="s">
        <v>916</v>
      </c>
      <c r="C4309" s="1" t="s">
        <v>295</v>
      </c>
      <c r="D4309" s="1" t="s">
        <v>917</v>
      </c>
      <c r="E4309" s="1" t="s">
        <v>1957</v>
      </c>
      <c r="F4309" s="1" t="s">
        <v>1965</v>
      </c>
      <c r="G4309" s="1">
        <v>11</v>
      </c>
      <c r="H4309" s="1">
        <v>56</v>
      </c>
      <c r="I4309">
        <f>IF(H4309&lt;&gt;H4308,1,I4308+1)</f>
        <v>1</v>
      </c>
    </row>
    <row r="4310" spans="1:9" x14ac:dyDescent="0.2">
      <c r="A4310" s="1" t="s">
        <v>377</v>
      </c>
      <c r="B4310" s="1" t="s">
        <v>375</v>
      </c>
      <c r="C4310" s="1" t="s">
        <v>110</v>
      </c>
      <c r="D4310" s="1" t="s">
        <v>376</v>
      </c>
      <c r="E4310" s="1" t="s">
        <v>1957</v>
      </c>
      <c r="F4310" s="1" t="s">
        <v>1965</v>
      </c>
      <c r="G4310" s="1">
        <v>22</v>
      </c>
      <c r="H4310" s="1">
        <v>56</v>
      </c>
      <c r="I4310">
        <f>IF(H4310&lt;&gt;H4309,1,I4309+1)</f>
        <v>2</v>
      </c>
    </row>
    <row r="4311" spans="1:9" x14ac:dyDescent="0.2">
      <c r="A4311" s="1" t="s">
        <v>1234</v>
      </c>
      <c r="B4311" s="1" t="s">
        <v>1232</v>
      </c>
      <c r="C4311" s="1" t="s">
        <v>497</v>
      </c>
      <c r="D4311" s="1" t="s">
        <v>1233</v>
      </c>
      <c r="E4311" s="1" t="s">
        <v>1957</v>
      </c>
      <c r="F4311" s="1" t="s">
        <v>1892</v>
      </c>
      <c r="G4311" s="1">
        <v>56</v>
      </c>
      <c r="H4311" s="1">
        <v>56</v>
      </c>
      <c r="I4311">
        <f>IF(H4311&lt;&gt;H4310,1,I4310+1)</f>
        <v>3</v>
      </c>
    </row>
    <row r="4312" spans="1:9" x14ac:dyDescent="0.2">
      <c r="A4312" s="1" t="s">
        <v>573</v>
      </c>
      <c r="B4312" s="1" t="s">
        <v>546</v>
      </c>
      <c r="C4312" s="1" t="s">
        <v>74</v>
      </c>
      <c r="D4312" s="1" t="s">
        <v>571</v>
      </c>
      <c r="E4312" s="1" t="s">
        <v>1957</v>
      </c>
      <c r="F4312" s="1" t="s">
        <v>1965</v>
      </c>
      <c r="G4312" s="1">
        <v>57</v>
      </c>
      <c r="H4312" s="1">
        <v>57</v>
      </c>
      <c r="I4312">
        <f>IF(H4312&lt;&gt;H4311,1,I4311+1)</f>
        <v>1</v>
      </c>
    </row>
    <row r="4313" spans="1:9" x14ac:dyDescent="0.2">
      <c r="A4313" s="1" t="s">
        <v>159</v>
      </c>
      <c r="B4313" s="1" t="s">
        <v>829</v>
      </c>
      <c r="C4313" s="1" t="s">
        <v>122</v>
      </c>
      <c r="D4313" s="1" t="s">
        <v>158</v>
      </c>
      <c r="E4313" s="1" t="s">
        <v>1957</v>
      </c>
      <c r="F4313" s="1" t="s">
        <v>1971</v>
      </c>
      <c r="G4313" s="1">
        <v>12</v>
      </c>
      <c r="H4313" s="1">
        <v>59</v>
      </c>
      <c r="I4313">
        <f>IF(H4313&lt;&gt;H4312,1,I4312+1)</f>
        <v>1</v>
      </c>
    </row>
    <row r="4314" spans="1:9" x14ac:dyDescent="0.2">
      <c r="A4314" s="1" t="s">
        <v>286</v>
      </c>
      <c r="B4314" s="1" t="s">
        <v>283</v>
      </c>
      <c r="C4314" s="1" t="s">
        <v>284</v>
      </c>
      <c r="D4314" s="1" t="s">
        <v>285</v>
      </c>
      <c r="E4314" s="1" t="s">
        <v>1957</v>
      </c>
      <c r="F4314" s="1" t="s">
        <v>1362</v>
      </c>
      <c r="G4314" s="1">
        <v>20</v>
      </c>
      <c r="H4314" s="1">
        <v>60</v>
      </c>
      <c r="I4314">
        <f>IF(H4314&lt;&gt;H4313,1,I4313+1)</f>
        <v>1</v>
      </c>
    </row>
    <row r="4315" spans="1:9" x14ac:dyDescent="0.2">
      <c r="A4315" s="1" t="s">
        <v>170</v>
      </c>
      <c r="B4315" s="1" t="s">
        <v>166</v>
      </c>
      <c r="C4315" s="1" t="s">
        <v>167</v>
      </c>
      <c r="D4315" s="1" t="s">
        <v>168</v>
      </c>
      <c r="E4315" s="1" t="s">
        <v>1957</v>
      </c>
      <c r="F4315" s="1" t="s">
        <v>1965</v>
      </c>
      <c r="G4315" s="1">
        <v>60</v>
      </c>
      <c r="H4315" s="1">
        <v>60</v>
      </c>
      <c r="I4315">
        <f>IF(H4315&lt;&gt;H4314,1,I4314+1)</f>
        <v>2</v>
      </c>
    </row>
    <row r="4316" spans="1:9" x14ac:dyDescent="0.2">
      <c r="A4316" s="1" t="s">
        <v>243</v>
      </c>
      <c r="B4316" s="1" t="s">
        <v>239</v>
      </c>
      <c r="C4316" s="1" t="s">
        <v>240</v>
      </c>
      <c r="D4316" s="1" t="s">
        <v>241</v>
      </c>
      <c r="E4316" s="1" t="s">
        <v>1957</v>
      </c>
      <c r="F4316" s="1" t="s">
        <v>1986</v>
      </c>
      <c r="G4316" s="1">
        <v>60</v>
      </c>
      <c r="H4316" s="1">
        <v>60</v>
      </c>
      <c r="I4316">
        <f>IF(H4316&lt;&gt;H4315,1,I4315+1)</f>
        <v>3</v>
      </c>
    </row>
    <row r="4317" spans="1:9" x14ac:dyDescent="0.2">
      <c r="A4317" s="1" t="s">
        <v>222</v>
      </c>
      <c r="B4317" s="1" t="s">
        <v>568</v>
      </c>
      <c r="C4317" s="1" t="s">
        <v>84</v>
      </c>
      <c r="D4317" s="1" t="s">
        <v>221</v>
      </c>
      <c r="E4317" s="1" t="s">
        <v>1957</v>
      </c>
      <c r="F4317" s="1" t="s">
        <v>1927</v>
      </c>
      <c r="G4317" s="1">
        <v>9</v>
      </c>
      <c r="H4317" s="1">
        <v>61</v>
      </c>
      <c r="I4317">
        <f>IF(H4317&lt;&gt;H4316,1,I4316+1)</f>
        <v>1</v>
      </c>
    </row>
    <row r="4318" spans="1:9" x14ac:dyDescent="0.2">
      <c r="A4318" s="1" t="s">
        <v>130</v>
      </c>
      <c r="B4318" s="1" t="s">
        <v>967</v>
      </c>
      <c r="C4318" s="1" t="s">
        <v>136</v>
      </c>
      <c r="D4318" s="1" t="s">
        <v>129</v>
      </c>
      <c r="E4318" s="1" t="s">
        <v>1957</v>
      </c>
      <c r="F4318" s="1" t="s">
        <v>1889</v>
      </c>
      <c r="G4318" s="1">
        <v>9</v>
      </c>
      <c r="H4318" s="1">
        <v>61</v>
      </c>
      <c r="I4318">
        <f>IF(H4318&lt;&gt;H4317,1,I4317+1)</f>
        <v>2</v>
      </c>
    </row>
    <row r="4319" spans="1:9" x14ac:dyDescent="0.2">
      <c r="A4319" s="1" t="s">
        <v>1438</v>
      </c>
      <c r="B4319" s="1" t="s">
        <v>1435</v>
      </c>
      <c r="C4319" s="1" t="s">
        <v>1436</v>
      </c>
      <c r="D4319" s="1" t="s">
        <v>1437</v>
      </c>
      <c r="E4319" s="1" t="s">
        <v>1957</v>
      </c>
      <c r="F4319" s="1" t="s">
        <v>1889</v>
      </c>
      <c r="G4319" s="1">
        <v>15</v>
      </c>
      <c r="H4319" s="1">
        <v>61</v>
      </c>
      <c r="I4319">
        <f>IF(H4319&lt;&gt;H4318,1,I4318+1)</f>
        <v>3</v>
      </c>
    </row>
    <row r="4320" spans="1:9" x14ac:dyDescent="0.2">
      <c r="A4320" s="1" t="s">
        <v>255</v>
      </c>
      <c r="B4320" s="1" t="s">
        <v>252</v>
      </c>
      <c r="C4320" s="1" t="s">
        <v>253</v>
      </c>
      <c r="D4320" s="1" t="s">
        <v>254</v>
      </c>
      <c r="E4320" s="1" t="s">
        <v>1957</v>
      </c>
      <c r="F4320" s="1" t="s">
        <v>1889</v>
      </c>
      <c r="G4320" s="1">
        <v>62</v>
      </c>
      <c r="H4320" s="1">
        <v>62</v>
      </c>
      <c r="I4320">
        <f>IF(H4320&lt;&gt;H4319,1,I4319+1)</f>
        <v>1</v>
      </c>
    </row>
    <row r="4321" spans="1:9" x14ac:dyDescent="0.2">
      <c r="A4321" s="1" t="s">
        <v>262</v>
      </c>
      <c r="B4321" s="1" t="s">
        <v>260</v>
      </c>
      <c r="C4321" s="1" t="s">
        <v>56</v>
      </c>
      <c r="D4321" s="1" t="s">
        <v>261</v>
      </c>
      <c r="E4321" s="1" t="s">
        <v>1957</v>
      </c>
      <c r="F4321" s="1" t="s">
        <v>1001</v>
      </c>
      <c r="G4321" s="1">
        <v>63</v>
      </c>
      <c r="H4321" s="1">
        <v>63</v>
      </c>
      <c r="I4321">
        <f>IF(H4321&lt;&gt;H4320,1,I4320+1)</f>
        <v>1</v>
      </c>
    </row>
    <row r="4322" spans="1:9" x14ac:dyDescent="0.2">
      <c r="A4322" s="1" t="s">
        <v>207</v>
      </c>
      <c r="B4322" s="1" t="s">
        <v>205</v>
      </c>
      <c r="C4322" s="1" t="s">
        <v>110</v>
      </c>
      <c r="D4322" s="1" t="s">
        <v>206</v>
      </c>
      <c r="E4322" s="1" t="s">
        <v>1957</v>
      </c>
      <c r="F4322" s="1" t="s">
        <v>1927</v>
      </c>
      <c r="G4322" s="1">
        <v>23</v>
      </c>
      <c r="H4322" s="1">
        <v>63</v>
      </c>
      <c r="I4322">
        <f>IF(H4322&lt;&gt;H4321,1,I4321+1)</f>
        <v>2</v>
      </c>
    </row>
    <row r="4323" spans="1:9" x14ac:dyDescent="0.2">
      <c r="A4323" s="1" t="s">
        <v>395</v>
      </c>
      <c r="B4323" s="1" t="s">
        <v>393</v>
      </c>
      <c r="C4323" s="1" t="s">
        <v>284</v>
      </c>
      <c r="D4323" s="1" t="s">
        <v>394</v>
      </c>
      <c r="E4323" s="1" t="s">
        <v>1957</v>
      </c>
      <c r="F4323" s="1" t="s">
        <v>1892</v>
      </c>
      <c r="G4323" s="1">
        <v>17</v>
      </c>
      <c r="H4323" s="1">
        <v>63</v>
      </c>
      <c r="I4323">
        <f>IF(H4323&lt;&gt;H4322,1,I4322+1)</f>
        <v>3</v>
      </c>
    </row>
    <row r="4324" spans="1:9" x14ac:dyDescent="0.2">
      <c r="A4324" s="1" t="s">
        <v>262</v>
      </c>
      <c r="B4324" s="1" t="s">
        <v>260</v>
      </c>
      <c r="C4324" s="1" t="s">
        <v>56</v>
      </c>
      <c r="D4324" s="1" t="s">
        <v>261</v>
      </c>
      <c r="E4324" s="1" t="s">
        <v>1957</v>
      </c>
      <c r="F4324" s="1" t="s">
        <v>1927</v>
      </c>
      <c r="G4324" s="1">
        <v>64</v>
      </c>
      <c r="H4324" s="1">
        <v>64</v>
      </c>
      <c r="I4324">
        <f>IF(H4324&lt;&gt;H4323,1,I4323+1)</f>
        <v>1</v>
      </c>
    </row>
    <row r="4325" spans="1:9" x14ac:dyDescent="0.2">
      <c r="A4325" s="1" t="s">
        <v>269</v>
      </c>
      <c r="B4325" s="1" t="s">
        <v>818</v>
      </c>
      <c r="C4325" s="1" t="s">
        <v>383</v>
      </c>
      <c r="D4325" s="1" t="s">
        <v>268</v>
      </c>
      <c r="E4325" s="1" t="s">
        <v>1957</v>
      </c>
      <c r="F4325" s="1" t="s">
        <v>1980</v>
      </c>
      <c r="G4325" s="1">
        <v>20</v>
      </c>
      <c r="H4325" s="1">
        <v>64</v>
      </c>
      <c r="I4325">
        <f>IF(H4325&lt;&gt;H4324,1,I4324+1)</f>
        <v>2</v>
      </c>
    </row>
    <row r="4326" spans="1:9" x14ac:dyDescent="0.2">
      <c r="A4326" s="1" t="s">
        <v>159</v>
      </c>
      <c r="B4326" s="1" t="s">
        <v>829</v>
      </c>
      <c r="C4326" s="1" t="s">
        <v>122</v>
      </c>
      <c r="D4326" s="1" t="s">
        <v>158</v>
      </c>
      <c r="E4326" s="1" t="s">
        <v>1957</v>
      </c>
      <c r="F4326" s="1" t="s">
        <v>1920</v>
      </c>
      <c r="G4326" s="1">
        <v>17</v>
      </c>
      <c r="H4326" s="1">
        <v>64</v>
      </c>
      <c r="I4326">
        <f>IF(H4326&lt;&gt;H4325,1,I4325+1)</f>
        <v>3</v>
      </c>
    </row>
    <row r="4327" spans="1:9" x14ac:dyDescent="0.2">
      <c r="A4327" s="1" t="s">
        <v>96</v>
      </c>
      <c r="B4327" s="1" t="s">
        <v>93</v>
      </c>
      <c r="C4327" s="1" t="s">
        <v>94</v>
      </c>
      <c r="D4327" s="1" t="s">
        <v>95</v>
      </c>
      <c r="E4327" s="1" t="s">
        <v>1957</v>
      </c>
      <c r="F4327" s="1" t="s">
        <v>1920</v>
      </c>
      <c r="G4327" s="1">
        <v>64</v>
      </c>
      <c r="H4327" s="1">
        <v>64</v>
      </c>
      <c r="I4327">
        <f>IF(H4327&lt;&gt;H4326,1,I4326+1)</f>
        <v>4</v>
      </c>
    </row>
    <row r="4328" spans="1:9" x14ac:dyDescent="0.2">
      <c r="A4328" s="1" t="s">
        <v>82</v>
      </c>
      <c r="B4328" s="1" t="s">
        <v>1332</v>
      </c>
      <c r="C4328" s="1" t="s">
        <v>1333</v>
      </c>
      <c r="D4328" s="1" t="s">
        <v>80</v>
      </c>
      <c r="E4328" s="1" t="s">
        <v>1957</v>
      </c>
      <c r="F4328" s="1" t="s">
        <v>1892</v>
      </c>
      <c r="G4328" s="1">
        <v>10</v>
      </c>
      <c r="H4328" s="1">
        <v>64</v>
      </c>
      <c r="I4328">
        <f>IF(H4328&lt;&gt;H4327,1,I4327+1)</f>
        <v>5</v>
      </c>
    </row>
    <row r="4329" spans="1:9" x14ac:dyDescent="0.2">
      <c r="A4329" s="1" t="s">
        <v>928</v>
      </c>
      <c r="B4329" s="1" t="s">
        <v>1273</v>
      </c>
      <c r="C4329" s="1" t="s">
        <v>1274</v>
      </c>
      <c r="D4329" s="1" t="s">
        <v>927</v>
      </c>
      <c r="E4329" s="1" t="s">
        <v>1957</v>
      </c>
      <c r="F4329" s="1" t="s">
        <v>1892</v>
      </c>
      <c r="G4329" s="1">
        <v>18</v>
      </c>
      <c r="H4329" s="1">
        <v>64</v>
      </c>
      <c r="I4329">
        <f>IF(H4329&lt;&gt;H4328,1,I4328+1)</f>
        <v>6</v>
      </c>
    </row>
    <row r="4330" spans="1:9" x14ac:dyDescent="0.2">
      <c r="A4330" s="1" t="s">
        <v>204</v>
      </c>
      <c r="B4330" s="1" t="s">
        <v>202</v>
      </c>
      <c r="C4330" s="1" t="s">
        <v>88</v>
      </c>
      <c r="D4330" s="1" t="s">
        <v>203</v>
      </c>
      <c r="E4330" s="1" t="s">
        <v>1957</v>
      </c>
      <c r="F4330" s="1" t="s">
        <v>1927</v>
      </c>
      <c r="G4330" s="1">
        <v>22</v>
      </c>
      <c r="H4330" s="1">
        <v>65</v>
      </c>
      <c r="I4330">
        <f>IF(H4330&lt;&gt;H4329,1,I4329+1)</f>
        <v>1</v>
      </c>
    </row>
    <row r="4331" spans="1:9" x14ac:dyDescent="0.2">
      <c r="A4331" s="1" t="s">
        <v>381</v>
      </c>
      <c r="B4331" s="1" t="s">
        <v>890</v>
      </c>
      <c r="C4331" s="1" t="s">
        <v>136</v>
      </c>
      <c r="D4331" s="1" t="s">
        <v>380</v>
      </c>
      <c r="E4331" s="1" t="s">
        <v>1957</v>
      </c>
      <c r="F4331" s="1" t="s">
        <v>1920</v>
      </c>
      <c r="G4331" s="1">
        <v>15</v>
      </c>
      <c r="H4331" s="1">
        <v>65</v>
      </c>
      <c r="I4331">
        <f>IF(H4331&lt;&gt;H4330,1,I4330+1)</f>
        <v>2</v>
      </c>
    </row>
    <row r="4332" spans="1:9" x14ac:dyDescent="0.2">
      <c r="A4332" s="1" t="s">
        <v>352</v>
      </c>
      <c r="B4332" s="1" t="s">
        <v>31</v>
      </c>
      <c r="C4332" s="1" t="s">
        <v>877</v>
      </c>
      <c r="D4332" s="1" t="s">
        <v>350</v>
      </c>
      <c r="E4332" s="1" t="s">
        <v>1957</v>
      </c>
      <c r="F4332" s="1" t="s">
        <v>1889</v>
      </c>
      <c r="G4332" s="1">
        <v>15</v>
      </c>
      <c r="H4332" s="1">
        <v>65</v>
      </c>
      <c r="I4332">
        <f>IF(H4332&lt;&gt;H4331,1,I4331+1)</f>
        <v>3</v>
      </c>
    </row>
    <row r="4333" spans="1:9" x14ac:dyDescent="0.2">
      <c r="A4333" s="1" t="s">
        <v>286</v>
      </c>
      <c r="B4333" s="1" t="s">
        <v>986</v>
      </c>
      <c r="C4333" s="1" t="s">
        <v>987</v>
      </c>
      <c r="D4333" s="1" t="s">
        <v>285</v>
      </c>
      <c r="E4333" s="1" t="s">
        <v>1957</v>
      </c>
      <c r="F4333" s="1" t="s">
        <v>1978</v>
      </c>
      <c r="G4333" s="1">
        <v>17</v>
      </c>
      <c r="H4333" s="1">
        <v>65</v>
      </c>
      <c r="I4333">
        <f>IF(H4333&lt;&gt;H4332,1,I4332+1)</f>
        <v>4</v>
      </c>
    </row>
    <row r="4334" spans="1:9" x14ac:dyDescent="0.2">
      <c r="A4334" s="1" t="s">
        <v>100</v>
      </c>
      <c r="B4334" s="1" t="s">
        <v>794</v>
      </c>
      <c r="C4334" s="1" t="s">
        <v>70</v>
      </c>
      <c r="D4334" s="1" t="s">
        <v>99</v>
      </c>
      <c r="E4334" s="1" t="s">
        <v>1957</v>
      </c>
      <c r="F4334" s="1" t="s">
        <v>1362</v>
      </c>
      <c r="G4334" s="1">
        <v>22</v>
      </c>
      <c r="H4334" s="1">
        <v>66</v>
      </c>
      <c r="I4334">
        <f>IF(H4334&lt;&gt;H4333,1,I4333+1)</f>
        <v>1</v>
      </c>
    </row>
    <row r="4335" spans="1:9" x14ac:dyDescent="0.2">
      <c r="A4335" s="1" t="s">
        <v>124</v>
      </c>
      <c r="B4335" s="1" t="s">
        <v>729</v>
      </c>
      <c r="C4335" s="1" t="s">
        <v>70</v>
      </c>
      <c r="D4335" s="1" t="s">
        <v>123</v>
      </c>
      <c r="E4335" s="1" t="s">
        <v>1957</v>
      </c>
      <c r="F4335" s="1" t="s">
        <v>1927</v>
      </c>
      <c r="G4335" s="1">
        <v>8</v>
      </c>
      <c r="H4335" s="1">
        <v>66</v>
      </c>
      <c r="I4335">
        <f>IF(H4335&lt;&gt;H4334,1,I4334+1)</f>
        <v>2</v>
      </c>
    </row>
    <row r="4336" spans="1:9" x14ac:dyDescent="0.2">
      <c r="A4336" s="1" t="s">
        <v>174</v>
      </c>
      <c r="B4336" s="1" t="s">
        <v>171</v>
      </c>
      <c r="C4336" s="1" t="s">
        <v>172</v>
      </c>
      <c r="D4336" s="1" t="s">
        <v>173</v>
      </c>
      <c r="E4336" s="1" t="s">
        <v>1957</v>
      </c>
      <c r="F4336" s="1" t="s">
        <v>1927</v>
      </c>
      <c r="G4336" s="1">
        <v>37</v>
      </c>
      <c r="H4336" s="1">
        <v>66</v>
      </c>
      <c r="I4336">
        <f>IF(H4336&lt;&gt;H4335,1,I4335+1)</f>
        <v>3</v>
      </c>
    </row>
    <row r="4337" spans="1:9" x14ac:dyDescent="0.2">
      <c r="A4337" s="1" t="s">
        <v>347</v>
      </c>
      <c r="B4337" s="1" t="s">
        <v>344</v>
      </c>
      <c r="C4337" s="1" t="s">
        <v>345</v>
      </c>
      <c r="D4337" s="1" t="s">
        <v>346</v>
      </c>
      <c r="E4337" s="1" t="s">
        <v>1957</v>
      </c>
      <c r="F4337" s="1" t="s">
        <v>1980</v>
      </c>
      <c r="G4337" s="1">
        <v>66</v>
      </c>
      <c r="H4337" s="1">
        <v>66</v>
      </c>
      <c r="I4337">
        <f>IF(H4337&lt;&gt;H4336,1,I4336+1)</f>
        <v>4</v>
      </c>
    </row>
    <row r="4338" spans="1:9" x14ac:dyDescent="0.2">
      <c r="A4338" s="1" t="s">
        <v>277</v>
      </c>
      <c r="B4338" s="1" t="s">
        <v>274</v>
      </c>
      <c r="C4338" s="1" t="s">
        <v>218</v>
      </c>
      <c r="D4338" s="1" t="s">
        <v>275</v>
      </c>
      <c r="E4338" s="1" t="s">
        <v>1957</v>
      </c>
      <c r="F4338" s="1" t="s">
        <v>1939</v>
      </c>
      <c r="G4338" s="1">
        <v>19</v>
      </c>
      <c r="H4338" s="1">
        <v>66</v>
      </c>
      <c r="I4338">
        <f>IF(H4338&lt;&gt;H4337,1,I4337+1)</f>
        <v>5</v>
      </c>
    </row>
    <row r="4339" spans="1:9" x14ac:dyDescent="0.2">
      <c r="A4339" s="1" t="s">
        <v>77</v>
      </c>
      <c r="B4339" s="1" t="s">
        <v>1369</v>
      </c>
      <c r="C4339" s="1" t="s">
        <v>1370</v>
      </c>
      <c r="D4339" s="1" t="s">
        <v>75</v>
      </c>
      <c r="E4339" s="1" t="s">
        <v>1957</v>
      </c>
      <c r="F4339" s="1" t="s">
        <v>1939</v>
      </c>
      <c r="G4339" s="1">
        <v>5</v>
      </c>
      <c r="H4339" s="1">
        <v>67</v>
      </c>
      <c r="I4339">
        <f>IF(H4339&lt;&gt;H4338,1,I4338+1)</f>
        <v>1</v>
      </c>
    </row>
    <row r="4340" spans="1:9" x14ac:dyDescent="0.2">
      <c r="A4340" s="1" t="s">
        <v>290</v>
      </c>
      <c r="B4340" s="1" t="s">
        <v>1104</v>
      </c>
      <c r="C4340" s="1" t="s">
        <v>201</v>
      </c>
      <c r="D4340" s="1" t="s">
        <v>289</v>
      </c>
      <c r="E4340" s="1" t="s">
        <v>1957</v>
      </c>
      <c r="F4340" s="1" t="s">
        <v>1920</v>
      </c>
      <c r="G4340" s="1">
        <v>9</v>
      </c>
      <c r="H4340" s="1">
        <v>67</v>
      </c>
      <c r="I4340">
        <f>IF(H4340&lt;&gt;H4339,1,I4339+1)</f>
        <v>2</v>
      </c>
    </row>
    <row r="4341" spans="1:9" x14ac:dyDescent="0.2">
      <c r="A4341" s="1" t="s">
        <v>210</v>
      </c>
      <c r="B4341" s="1" t="s">
        <v>516</v>
      </c>
      <c r="C4341" s="1" t="s">
        <v>313</v>
      </c>
      <c r="D4341" s="1" t="s">
        <v>209</v>
      </c>
      <c r="E4341" s="1" t="s">
        <v>1957</v>
      </c>
      <c r="F4341" s="1" t="s">
        <v>1892</v>
      </c>
      <c r="G4341" s="1">
        <v>10</v>
      </c>
      <c r="H4341" s="1">
        <v>67</v>
      </c>
      <c r="I4341">
        <f>IF(H4341&lt;&gt;H4340,1,I4340+1)</f>
        <v>3</v>
      </c>
    </row>
    <row r="4342" spans="1:9" x14ac:dyDescent="0.2">
      <c r="A4342" s="1" t="s">
        <v>711</v>
      </c>
      <c r="B4342" s="1" t="s">
        <v>708</v>
      </c>
      <c r="C4342" s="1" t="s">
        <v>218</v>
      </c>
      <c r="D4342" s="1" t="s">
        <v>709</v>
      </c>
      <c r="E4342" s="1" t="s">
        <v>1957</v>
      </c>
      <c r="F4342" s="1" t="s">
        <v>1987</v>
      </c>
      <c r="G4342" s="1">
        <v>67</v>
      </c>
      <c r="H4342" s="1">
        <v>67</v>
      </c>
      <c r="I4342">
        <f>IF(H4342&lt;&gt;H4341,1,I4341+1)</f>
        <v>4</v>
      </c>
    </row>
    <row r="4343" spans="1:9" x14ac:dyDescent="0.2">
      <c r="A4343" s="1" t="s">
        <v>392</v>
      </c>
      <c r="B4343" s="1" t="s">
        <v>476</v>
      </c>
      <c r="C4343" s="1" t="s">
        <v>477</v>
      </c>
      <c r="D4343" s="1" t="s">
        <v>391</v>
      </c>
      <c r="E4343" s="1" t="s">
        <v>1957</v>
      </c>
      <c r="F4343" s="1" t="s">
        <v>1920</v>
      </c>
      <c r="G4343" s="1">
        <v>20</v>
      </c>
      <c r="H4343" s="1">
        <v>68</v>
      </c>
      <c r="I4343">
        <f>IF(H4343&lt;&gt;H4342,1,I4342+1)</f>
        <v>1</v>
      </c>
    </row>
    <row r="4344" spans="1:9" x14ac:dyDescent="0.2">
      <c r="A4344" s="1" t="s">
        <v>265</v>
      </c>
      <c r="B4344" s="1" t="s">
        <v>651</v>
      </c>
      <c r="C4344" s="1" t="s">
        <v>7</v>
      </c>
      <c r="D4344" s="1" t="s">
        <v>264</v>
      </c>
      <c r="E4344" s="1" t="s">
        <v>1957</v>
      </c>
      <c r="F4344" s="1" t="s">
        <v>1892</v>
      </c>
      <c r="G4344" s="1">
        <v>25</v>
      </c>
      <c r="H4344" s="1">
        <v>68</v>
      </c>
      <c r="I4344">
        <f>IF(H4344&lt;&gt;H4343,1,I4343+1)</f>
        <v>2</v>
      </c>
    </row>
    <row r="4345" spans="1:9" x14ac:dyDescent="0.2">
      <c r="A4345" s="1" t="s">
        <v>711</v>
      </c>
      <c r="B4345" s="1" t="s">
        <v>708</v>
      </c>
      <c r="C4345" s="1" t="s">
        <v>218</v>
      </c>
      <c r="D4345" s="1" t="s">
        <v>709</v>
      </c>
      <c r="E4345" s="1" t="s">
        <v>1957</v>
      </c>
      <c r="F4345" s="1" t="s">
        <v>1852</v>
      </c>
      <c r="G4345" s="1">
        <v>68</v>
      </c>
      <c r="H4345" s="1">
        <v>68</v>
      </c>
      <c r="I4345">
        <f>IF(H4345&lt;&gt;H4344,1,I4344+1)</f>
        <v>3</v>
      </c>
    </row>
    <row r="4346" spans="1:9" x14ac:dyDescent="0.2">
      <c r="A4346" s="1" t="s">
        <v>298</v>
      </c>
      <c r="B4346" s="1" t="s">
        <v>513</v>
      </c>
      <c r="C4346" s="1" t="s">
        <v>284</v>
      </c>
      <c r="D4346" s="1" t="s">
        <v>297</v>
      </c>
      <c r="E4346" s="1" t="s">
        <v>1957</v>
      </c>
      <c r="F4346" s="1" t="s">
        <v>1892</v>
      </c>
      <c r="G4346" s="1">
        <v>5</v>
      </c>
      <c r="H4346" s="1">
        <v>69</v>
      </c>
      <c r="I4346">
        <f>IF(H4346&lt;&gt;H4345,1,I4345+1)</f>
        <v>1</v>
      </c>
    </row>
    <row r="4347" spans="1:9" x14ac:dyDescent="0.2">
      <c r="A4347" s="1" t="s">
        <v>282</v>
      </c>
      <c r="B4347" s="1" t="s">
        <v>337</v>
      </c>
      <c r="C4347" s="1" t="s">
        <v>313</v>
      </c>
      <c r="D4347" s="1" t="s">
        <v>280</v>
      </c>
      <c r="E4347" s="1" t="s">
        <v>1957</v>
      </c>
      <c r="F4347" s="1" t="s">
        <v>1889</v>
      </c>
      <c r="G4347" s="1">
        <v>19</v>
      </c>
      <c r="H4347" s="1">
        <v>69</v>
      </c>
      <c r="I4347">
        <f>IF(H4347&lt;&gt;H4346,1,I4346+1)</f>
        <v>2</v>
      </c>
    </row>
    <row r="4348" spans="1:9" x14ac:dyDescent="0.2">
      <c r="A4348" s="1" t="s">
        <v>178</v>
      </c>
      <c r="B4348" s="1" t="s">
        <v>175</v>
      </c>
      <c r="C4348" s="1" t="s">
        <v>115</v>
      </c>
      <c r="D4348" s="1" t="s">
        <v>176</v>
      </c>
      <c r="E4348" s="1" t="s">
        <v>1957</v>
      </c>
      <c r="F4348" s="1" t="s">
        <v>1920</v>
      </c>
      <c r="G4348" s="1">
        <v>9</v>
      </c>
      <c r="H4348" s="1">
        <v>70</v>
      </c>
      <c r="I4348">
        <f>IF(H4348&lt;&gt;H4347,1,I4347+1)</f>
        <v>1</v>
      </c>
    </row>
    <row r="4349" spans="1:9" x14ac:dyDescent="0.2">
      <c r="A4349" s="1" t="s">
        <v>104</v>
      </c>
      <c r="B4349" s="1" t="s">
        <v>101</v>
      </c>
      <c r="C4349" s="1" t="s">
        <v>88</v>
      </c>
      <c r="D4349" s="1" t="s">
        <v>102</v>
      </c>
      <c r="E4349" s="1" t="s">
        <v>1957</v>
      </c>
      <c r="F4349" s="1" t="s">
        <v>1920</v>
      </c>
      <c r="G4349" s="1">
        <v>18</v>
      </c>
      <c r="H4349" s="1">
        <v>70</v>
      </c>
      <c r="I4349">
        <f>IF(H4349&lt;&gt;H4348,1,I4348+1)</f>
        <v>2</v>
      </c>
    </row>
    <row r="4350" spans="1:9" x14ac:dyDescent="0.2">
      <c r="A4350" s="1" t="s">
        <v>163</v>
      </c>
      <c r="B4350" s="1" t="s">
        <v>160</v>
      </c>
      <c r="C4350" s="1" t="s">
        <v>161</v>
      </c>
      <c r="D4350" s="1" t="s">
        <v>162</v>
      </c>
      <c r="E4350" s="1" t="s">
        <v>1957</v>
      </c>
      <c r="F4350" s="1" t="s">
        <v>1920</v>
      </c>
      <c r="G4350" s="1">
        <v>19</v>
      </c>
      <c r="H4350" s="1">
        <v>70</v>
      </c>
      <c r="I4350">
        <f>IF(H4350&lt;&gt;H4349,1,I4349+1)</f>
        <v>3</v>
      </c>
    </row>
    <row r="4351" spans="1:9" x14ac:dyDescent="0.2">
      <c r="A4351" s="1" t="s">
        <v>204</v>
      </c>
      <c r="B4351" s="1" t="s">
        <v>429</v>
      </c>
      <c r="C4351" s="1" t="s">
        <v>84</v>
      </c>
      <c r="D4351" s="1" t="s">
        <v>203</v>
      </c>
      <c r="E4351" s="1" t="s">
        <v>1957</v>
      </c>
      <c r="F4351" s="1" t="s">
        <v>1920</v>
      </c>
      <c r="G4351" s="1">
        <v>19</v>
      </c>
      <c r="H4351" s="1">
        <v>70</v>
      </c>
      <c r="I4351">
        <f>IF(H4351&lt;&gt;H4350,1,I4350+1)</f>
        <v>4</v>
      </c>
    </row>
    <row r="4352" spans="1:9" x14ac:dyDescent="0.2">
      <c r="A4352" s="1" t="s">
        <v>273</v>
      </c>
      <c r="B4352" s="1" t="s">
        <v>270</v>
      </c>
      <c r="C4352" s="1" t="s">
        <v>271</v>
      </c>
      <c r="D4352" s="1" t="s">
        <v>272</v>
      </c>
      <c r="E4352" s="1" t="s">
        <v>1957</v>
      </c>
      <c r="F4352" s="1" t="s">
        <v>1920</v>
      </c>
      <c r="G4352" s="1">
        <v>70</v>
      </c>
      <c r="H4352" s="1">
        <v>70</v>
      </c>
      <c r="I4352">
        <f>IF(H4352&lt;&gt;H4351,1,I4351+1)</f>
        <v>5</v>
      </c>
    </row>
    <row r="4353" spans="1:9" x14ac:dyDescent="0.2">
      <c r="A4353" s="1" t="s">
        <v>124</v>
      </c>
      <c r="B4353" s="1" t="s">
        <v>1259</v>
      </c>
      <c r="C4353" s="1" t="s">
        <v>458</v>
      </c>
      <c r="D4353" s="1" t="s">
        <v>123</v>
      </c>
      <c r="E4353" s="1" t="s">
        <v>1957</v>
      </c>
      <c r="F4353" s="1" t="s">
        <v>1848</v>
      </c>
      <c r="G4353" s="1">
        <v>4</v>
      </c>
      <c r="H4353" s="1">
        <v>71</v>
      </c>
      <c r="I4353">
        <f>IF(H4353&lt;&gt;H4352,1,I4352+1)</f>
        <v>1</v>
      </c>
    </row>
    <row r="4354" spans="1:9" x14ac:dyDescent="0.2">
      <c r="A4354" s="1" t="s">
        <v>187</v>
      </c>
      <c r="B4354" s="1" t="s">
        <v>512</v>
      </c>
      <c r="C4354" s="1" t="s">
        <v>88</v>
      </c>
      <c r="D4354" s="1" t="s">
        <v>186</v>
      </c>
      <c r="E4354" s="1" t="s">
        <v>1957</v>
      </c>
      <c r="F4354" s="1" t="s">
        <v>1848</v>
      </c>
      <c r="G4354" s="1">
        <v>4</v>
      </c>
      <c r="H4354" s="1">
        <v>71</v>
      </c>
      <c r="I4354">
        <f>IF(H4354&lt;&gt;H4353,1,I4353+1)</f>
        <v>2</v>
      </c>
    </row>
    <row r="4355" spans="1:9" x14ac:dyDescent="0.2">
      <c r="A4355" s="1" t="s">
        <v>100</v>
      </c>
      <c r="B4355" s="1" t="s">
        <v>524</v>
      </c>
      <c r="C4355" s="1" t="s">
        <v>383</v>
      </c>
      <c r="D4355" s="1" t="s">
        <v>99</v>
      </c>
      <c r="E4355" s="1" t="s">
        <v>1957</v>
      </c>
      <c r="F4355" s="1" t="s">
        <v>1939</v>
      </c>
      <c r="G4355" s="1">
        <v>4</v>
      </c>
      <c r="H4355" s="1">
        <v>71</v>
      </c>
      <c r="I4355">
        <f>IF(H4355&lt;&gt;H4354,1,I4354+1)</f>
        <v>3</v>
      </c>
    </row>
    <row r="4356" spans="1:9" x14ac:dyDescent="0.2">
      <c r="A4356" s="1" t="s">
        <v>423</v>
      </c>
      <c r="B4356" s="1" t="s">
        <v>517</v>
      </c>
      <c r="C4356" s="1" t="s">
        <v>7</v>
      </c>
      <c r="D4356" s="1" t="s">
        <v>422</v>
      </c>
      <c r="E4356" s="1" t="s">
        <v>1957</v>
      </c>
      <c r="F4356" s="1" t="s">
        <v>1939</v>
      </c>
      <c r="G4356" s="1">
        <v>14</v>
      </c>
      <c r="H4356" s="1">
        <v>71</v>
      </c>
      <c r="I4356">
        <f>IF(H4356&lt;&gt;H4355,1,I4355+1)</f>
        <v>4</v>
      </c>
    </row>
    <row r="4357" spans="1:9" x14ac:dyDescent="0.2">
      <c r="A4357" s="1" t="s">
        <v>120</v>
      </c>
      <c r="B4357" s="1" t="s">
        <v>117</v>
      </c>
      <c r="C4357" s="1" t="s">
        <v>65</v>
      </c>
      <c r="D4357" s="1" t="s">
        <v>118</v>
      </c>
      <c r="E4357" s="1" t="s">
        <v>1957</v>
      </c>
      <c r="F4357" s="1" t="s">
        <v>1920</v>
      </c>
      <c r="G4357" s="1">
        <v>36</v>
      </c>
      <c r="H4357" s="1">
        <v>71</v>
      </c>
      <c r="I4357">
        <f>IF(H4357&lt;&gt;H4356,1,I4356+1)</f>
        <v>5</v>
      </c>
    </row>
    <row r="4358" spans="1:9" x14ac:dyDescent="0.2">
      <c r="A4358" s="1" t="s">
        <v>334</v>
      </c>
      <c r="B4358" s="1" t="s">
        <v>515</v>
      </c>
      <c r="C4358" s="1" t="s">
        <v>284</v>
      </c>
      <c r="D4358" s="1" t="s">
        <v>333</v>
      </c>
      <c r="E4358" s="1" t="s">
        <v>1957</v>
      </c>
      <c r="F4358" s="1" t="s">
        <v>1848</v>
      </c>
      <c r="G4358" s="1">
        <v>9</v>
      </c>
      <c r="H4358" s="1">
        <v>72</v>
      </c>
      <c r="I4358">
        <f>IF(H4358&lt;&gt;H4357,1,I4357+1)</f>
        <v>1</v>
      </c>
    </row>
    <row r="4359" spans="1:9" x14ac:dyDescent="0.2">
      <c r="A4359" s="1" t="s">
        <v>127</v>
      </c>
      <c r="B4359" s="1" t="s">
        <v>993</v>
      </c>
      <c r="C4359" s="1" t="s">
        <v>994</v>
      </c>
      <c r="D4359" s="1" t="s">
        <v>126</v>
      </c>
      <c r="E4359" s="1" t="s">
        <v>1957</v>
      </c>
      <c r="F4359" s="1" t="s">
        <v>1886</v>
      </c>
      <c r="G4359" s="1">
        <v>7</v>
      </c>
      <c r="H4359" s="1">
        <v>74</v>
      </c>
      <c r="I4359">
        <f>IF(H4359&lt;&gt;H4358,1,I4358+1)</f>
        <v>1</v>
      </c>
    </row>
    <row r="4360" spans="1:9" x14ac:dyDescent="0.2">
      <c r="A4360" s="1" t="s">
        <v>334</v>
      </c>
      <c r="B4360" s="1" t="s">
        <v>515</v>
      </c>
      <c r="C4360" s="1" t="s">
        <v>284</v>
      </c>
      <c r="D4360" s="1" t="s">
        <v>333</v>
      </c>
      <c r="E4360" s="1" t="s">
        <v>1957</v>
      </c>
      <c r="F4360" s="1" t="s">
        <v>1974</v>
      </c>
      <c r="G4360" s="1">
        <v>15</v>
      </c>
      <c r="H4360" s="1">
        <v>78</v>
      </c>
      <c r="I4360">
        <f>IF(H4360&lt;&gt;H4359,1,I4359+1)</f>
        <v>1</v>
      </c>
    </row>
    <row r="4361" spans="1:9" x14ac:dyDescent="0.2">
      <c r="A4361" s="1" t="s">
        <v>155</v>
      </c>
      <c r="B4361" s="1" t="s">
        <v>151</v>
      </c>
      <c r="C4361" s="1" t="s">
        <v>152</v>
      </c>
      <c r="D4361" s="1" t="s">
        <v>153</v>
      </c>
      <c r="E4361" s="1" t="s">
        <v>1957</v>
      </c>
      <c r="F4361" s="1" t="s">
        <v>1869</v>
      </c>
      <c r="G4361" s="1">
        <v>25</v>
      </c>
      <c r="H4361" s="1">
        <v>78</v>
      </c>
      <c r="I4361">
        <f>IF(H4361&lt;&gt;H4360,1,I4360+1)</f>
        <v>2</v>
      </c>
    </row>
    <row r="4362" spans="1:9" x14ac:dyDescent="0.2">
      <c r="A4362" s="1" t="s">
        <v>273</v>
      </c>
      <c r="B4362" s="1" t="s">
        <v>270</v>
      </c>
      <c r="C4362" s="1" t="s">
        <v>271</v>
      </c>
      <c r="D4362" s="1" t="s">
        <v>272</v>
      </c>
      <c r="E4362" s="1" t="s">
        <v>1957</v>
      </c>
      <c r="F4362" s="1" t="s">
        <v>1925</v>
      </c>
      <c r="G4362" s="1">
        <v>82</v>
      </c>
      <c r="H4362" s="1">
        <v>82</v>
      </c>
      <c r="I4362">
        <f>IF(H4362&lt;&gt;H4361,1,I4361+1)</f>
        <v>1</v>
      </c>
    </row>
    <row r="4363" spans="1:9" x14ac:dyDescent="0.2">
      <c r="A4363" s="1" t="s">
        <v>86</v>
      </c>
      <c r="B4363" s="1" t="s">
        <v>470</v>
      </c>
      <c r="C4363" s="1" t="s">
        <v>471</v>
      </c>
      <c r="D4363" s="1" t="s">
        <v>85</v>
      </c>
      <c r="E4363" s="1" t="s">
        <v>1957</v>
      </c>
      <c r="F4363" s="1" t="s">
        <v>1979</v>
      </c>
      <c r="G4363" s="1">
        <v>18</v>
      </c>
      <c r="H4363" s="1">
        <v>83</v>
      </c>
      <c r="I4363">
        <f>IF(H4363&lt;&gt;H4362,1,I4362+1)</f>
        <v>1</v>
      </c>
    </row>
    <row r="4364" spans="1:9" x14ac:dyDescent="0.2">
      <c r="A4364" s="1" t="s">
        <v>334</v>
      </c>
      <c r="B4364" s="1" t="s">
        <v>735</v>
      </c>
      <c r="C4364" s="1" t="s">
        <v>60</v>
      </c>
      <c r="D4364" s="1" t="s">
        <v>333</v>
      </c>
      <c r="E4364" s="1" t="s">
        <v>1957</v>
      </c>
      <c r="F4364" s="1" t="s">
        <v>1977</v>
      </c>
      <c r="G4364" s="1">
        <v>16</v>
      </c>
      <c r="H4364" s="1">
        <v>84</v>
      </c>
      <c r="I4364">
        <f>IF(H4364&lt;&gt;H4363,1,I4363+1)</f>
        <v>1</v>
      </c>
    </row>
    <row r="4365" spans="1:9" x14ac:dyDescent="0.2">
      <c r="A4365" s="1" t="s">
        <v>50</v>
      </c>
      <c r="B4365" s="1" t="s">
        <v>69</v>
      </c>
      <c r="C4365" s="1" t="s">
        <v>70</v>
      </c>
      <c r="D4365" s="1" t="s">
        <v>48</v>
      </c>
      <c r="E4365" s="1" t="s">
        <v>1957</v>
      </c>
      <c r="F4365" s="1" t="s">
        <v>1982</v>
      </c>
      <c r="G4365" s="1">
        <v>24</v>
      </c>
      <c r="H4365" s="1">
        <v>84</v>
      </c>
      <c r="I4365">
        <f>IF(H4365&lt;&gt;H4364,1,I4364+1)</f>
        <v>2</v>
      </c>
    </row>
    <row r="4366" spans="1:9" x14ac:dyDescent="0.2">
      <c r="A4366" s="1" t="s">
        <v>235</v>
      </c>
      <c r="B4366" s="1" t="s">
        <v>691</v>
      </c>
      <c r="C4366" s="1" t="s">
        <v>692</v>
      </c>
      <c r="D4366" s="1" t="s">
        <v>234</v>
      </c>
      <c r="E4366" s="1" t="s">
        <v>1957</v>
      </c>
      <c r="F4366" s="1" t="s">
        <v>1925</v>
      </c>
      <c r="G4366" s="1">
        <v>15</v>
      </c>
      <c r="H4366" s="1">
        <v>84</v>
      </c>
      <c r="I4366">
        <f>IF(H4366&lt;&gt;H4365,1,I4365+1)</f>
        <v>3</v>
      </c>
    </row>
    <row r="4367" spans="1:9" x14ac:dyDescent="0.2">
      <c r="A4367" s="1" t="s">
        <v>36</v>
      </c>
      <c r="B4367" s="1" t="s">
        <v>536</v>
      </c>
      <c r="C4367" s="1" t="s">
        <v>161</v>
      </c>
      <c r="D4367" s="1" t="s">
        <v>33</v>
      </c>
      <c r="E4367" s="1" t="s">
        <v>1957</v>
      </c>
      <c r="F4367" s="1" t="s">
        <v>1972</v>
      </c>
      <c r="G4367" s="1">
        <v>13</v>
      </c>
      <c r="H4367" s="1">
        <v>87</v>
      </c>
      <c r="I4367">
        <f>IF(H4367&lt;&gt;H4366,1,I4366+1)</f>
        <v>1</v>
      </c>
    </row>
    <row r="4368" spans="1:9" x14ac:dyDescent="0.2">
      <c r="A4368" s="1" t="s">
        <v>334</v>
      </c>
      <c r="B4368" s="1" t="s">
        <v>947</v>
      </c>
      <c r="C4368" s="1" t="s">
        <v>136</v>
      </c>
      <c r="D4368" s="1" t="s">
        <v>333</v>
      </c>
      <c r="E4368" s="1" t="s">
        <v>1957</v>
      </c>
      <c r="F4368" s="1" t="s">
        <v>1969</v>
      </c>
      <c r="G4368" s="1">
        <v>12</v>
      </c>
      <c r="H4368" s="1">
        <v>88</v>
      </c>
      <c r="I4368">
        <f>IF(H4368&lt;&gt;H4367,1,I4367+1)</f>
        <v>1</v>
      </c>
    </row>
    <row r="4369" spans="1:9" x14ac:dyDescent="0.2">
      <c r="A4369" s="1" t="s">
        <v>334</v>
      </c>
      <c r="B4369" s="1" t="s">
        <v>947</v>
      </c>
      <c r="C4369" s="1" t="s">
        <v>136</v>
      </c>
      <c r="D4369" s="1" t="s">
        <v>333</v>
      </c>
      <c r="E4369" s="1" t="s">
        <v>1957</v>
      </c>
      <c r="F4369" s="1" t="s">
        <v>1973</v>
      </c>
      <c r="G4369" s="1">
        <v>13</v>
      </c>
      <c r="H4369" s="1">
        <v>89</v>
      </c>
      <c r="I4369">
        <f>IF(H4369&lt;&gt;H4368,1,I4368+1)</f>
        <v>1</v>
      </c>
    </row>
    <row r="4370" spans="1:9" x14ac:dyDescent="0.2">
      <c r="A4370" s="1" t="s">
        <v>1968</v>
      </c>
      <c r="B4370" s="1" t="s">
        <v>772</v>
      </c>
      <c r="C4370" s="1" t="s">
        <v>201</v>
      </c>
      <c r="D4370" s="1" t="s">
        <v>1967</v>
      </c>
      <c r="E4370" s="1" t="s">
        <v>1988</v>
      </c>
      <c r="F4370" s="1" t="s">
        <v>1988</v>
      </c>
      <c r="G4370" s="1">
        <v>1</v>
      </c>
      <c r="H4370" s="1">
        <v>1</v>
      </c>
      <c r="I4370">
        <f>IF(H4370&lt;&gt;H4369,1,I4369+1)</f>
        <v>1</v>
      </c>
    </row>
    <row r="4371" spans="1:9" x14ac:dyDescent="0.2">
      <c r="A4371" s="1" t="s">
        <v>467</v>
      </c>
      <c r="B4371" s="1" t="s">
        <v>465</v>
      </c>
      <c r="C4371" s="1" t="s">
        <v>60</v>
      </c>
      <c r="D4371" s="1" t="s">
        <v>466</v>
      </c>
      <c r="E4371" s="1" t="s">
        <v>1988</v>
      </c>
      <c r="F4371" s="1" t="s">
        <v>242</v>
      </c>
      <c r="G4371" s="1">
        <v>14</v>
      </c>
      <c r="H4371" s="1">
        <v>14</v>
      </c>
      <c r="I4371">
        <f>IF(H4371&lt;&gt;H4370,1,I4370+1)</f>
        <v>1</v>
      </c>
    </row>
    <row r="4372" spans="1:9" x14ac:dyDescent="0.2">
      <c r="A4372" s="1" t="s">
        <v>437</v>
      </c>
      <c r="B4372" s="1" t="s">
        <v>435</v>
      </c>
      <c r="C4372" s="1" t="s">
        <v>7</v>
      </c>
      <c r="D4372" s="1" t="s">
        <v>436</v>
      </c>
      <c r="E4372" s="1" t="s">
        <v>1988</v>
      </c>
      <c r="F4372" s="1" t="s">
        <v>227</v>
      </c>
      <c r="G4372" s="1">
        <v>14</v>
      </c>
      <c r="H4372" s="1">
        <v>14</v>
      </c>
      <c r="I4372">
        <f>IF(H4372&lt;&gt;H4371,1,I4371+1)</f>
        <v>2</v>
      </c>
    </row>
    <row r="4373" spans="1:9" x14ac:dyDescent="0.2">
      <c r="A4373" s="1" t="s">
        <v>381</v>
      </c>
      <c r="B4373" s="1" t="s">
        <v>379</v>
      </c>
      <c r="C4373" s="1" t="s">
        <v>84</v>
      </c>
      <c r="D4373" s="1" t="s">
        <v>380</v>
      </c>
      <c r="E4373" s="1" t="s">
        <v>1988</v>
      </c>
      <c r="F4373" s="1" t="s">
        <v>1992</v>
      </c>
      <c r="G4373" s="1">
        <v>5</v>
      </c>
      <c r="H4373" s="1">
        <v>17</v>
      </c>
      <c r="I4373">
        <f>IF(H4373&lt;&gt;H4372,1,I4372+1)</f>
        <v>1</v>
      </c>
    </row>
    <row r="4374" spans="1:9" x14ac:dyDescent="0.2">
      <c r="A4374" s="1" t="s">
        <v>392</v>
      </c>
      <c r="B4374" s="1" t="s">
        <v>1073</v>
      </c>
      <c r="C4374" s="1" t="s">
        <v>401</v>
      </c>
      <c r="D4374" s="1" t="s">
        <v>391</v>
      </c>
      <c r="E4374" s="1" t="s">
        <v>1988</v>
      </c>
      <c r="F4374" s="1" t="s">
        <v>1949</v>
      </c>
      <c r="G4374" s="1">
        <v>3</v>
      </c>
      <c r="H4374" s="1">
        <v>18</v>
      </c>
      <c r="I4374">
        <f>IF(H4374&lt;&gt;H4373,1,I4373+1)</f>
        <v>1</v>
      </c>
    </row>
    <row r="4375" spans="1:9" x14ac:dyDescent="0.2">
      <c r="A4375" s="1" t="s">
        <v>437</v>
      </c>
      <c r="B4375" s="1" t="s">
        <v>435</v>
      </c>
      <c r="C4375" s="1" t="s">
        <v>7</v>
      </c>
      <c r="D4375" s="1" t="s">
        <v>436</v>
      </c>
      <c r="E4375" s="1" t="s">
        <v>1988</v>
      </c>
      <c r="F4375" s="1" t="s">
        <v>2001</v>
      </c>
      <c r="G4375" s="1">
        <v>18</v>
      </c>
      <c r="H4375" s="1">
        <v>18</v>
      </c>
      <c r="I4375">
        <f>IF(H4375&lt;&gt;H4374,1,I4374+1)</f>
        <v>2</v>
      </c>
    </row>
    <row r="4376" spans="1:9" x14ac:dyDescent="0.2">
      <c r="A4376" s="1" t="s">
        <v>243</v>
      </c>
      <c r="B4376" s="1" t="s">
        <v>239</v>
      </c>
      <c r="C4376" s="1" t="s">
        <v>240</v>
      </c>
      <c r="D4376" s="1" t="s">
        <v>241</v>
      </c>
      <c r="E4376" s="1" t="s">
        <v>1988</v>
      </c>
      <c r="F4376" s="1" t="s">
        <v>2001</v>
      </c>
      <c r="G4376" s="1">
        <v>18</v>
      </c>
      <c r="H4376" s="1">
        <v>18</v>
      </c>
      <c r="I4376">
        <f>IF(H4376&lt;&gt;H4375,1,I4375+1)</f>
        <v>3</v>
      </c>
    </row>
    <row r="4377" spans="1:9" x14ac:dyDescent="0.2">
      <c r="A4377" s="1" t="s">
        <v>231</v>
      </c>
      <c r="B4377" s="1" t="s">
        <v>228</v>
      </c>
      <c r="C4377" s="1" t="s">
        <v>229</v>
      </c>
      <c r="D4377" s="1" t="s">
        <v>230</v>
      </c>
      <c r="E4377" s="1" t="s">
        <v>1988</v>
      </c>
      <c r="F4377" s="1" t="s">
        <v>1950</v>
      </c>
      <c r="G4377" s="1">
        <v>6</v>
      </c>
      <c r="H4377" s="1">
        <v>19</v>
      </c>
      <c r="I4377">
        <f>IF(H4377&lt;&gt;H4376,1,I4376+1)</f>
        <v>1</v>
      </c>
    </row>
    <row r="4378" spans="1:9" x14ac:dyDescent="0.2">
      <c r="A4378" s="1" t="s">
        <v>86</v>
      </c>
      <c r="B4378" s="1" t="s">
        <v>83</v>
      </c>
      <c r="C4378" s="1" t="s">
        <v>84</v>
      </c>
      <c r="D4378" s="1" t="s">
        <v>85</v>
      </c>
      <c r="E4378" s="1" t="s">
        <v>1988</v>
      </c>
      <c r="F4378" s="1" t="s">
        <v>1950</v>
      </c>
      <c r="G4378" s="1">
        <v>7</v>
      </c>
      <c r="H4378" s="1">
        <v>19</v>
      </c>
      <c r="I4378">
        <f>IF(H4378&lt;&gt;H4377,1,I4377+1)</f>
        <v>2</v>
      </c>
    </row>
    <row r="4379" spans="1:9" x14ac:dyDescent="0.2">
      <c r="A4379" s="1" t="s">
        <v>216</v>
      </c>
      <c r="B4379" s="1" t="s">
        <v>378</v>
      </c>
      <c r="C4379" s="1" t="s">
        <v>284</v>
      </c>
      <c r="D4379" s="1" t="s">
        <v>215</v>
      </c>
      <c r="E4379" s="1" t="s">
        <v>1988</v>
      </c>
      <c r="F4379" s="1" t="s">
        <v>1749</v>
      </c>
      <c r="G4379" s="1">
        <v>5</v>
      </c>
      <c r="H4379" s="1">
        <v>19</v>
      </c>
      <c r="I4379">
        <f>IF(H4379&lt;&gt;H4378,1,I4378+1)</f>
        <v>3</v>
      </c>
    </row>
    <row r="4380" spans="1:9" x14ac:dyDescent="0.2">
      <c r="A4380" s="1" t="s">
        <v>127</v>
      </c>
      <c r="B4380" s="1" t="s">
        <v>125</v>
      </c>
      <c r="C4380" s="1" t="s">
        <v>47</v>
      </c>
      <c r="D4380" s="1" t="s">
        <v>126</v>
      </c>
      <c r="E4380" s="1" t="s">
        <v>1988</v>
      </c>
      <c r="F4380" s="1" t="s">
        <v>1749</v>
      </c>
      <c r="G4380" s="1">
        <v>19</v>
      </c>
      <c r="H4380" s="1">
        <v>19</v>
      </c>
      <c r="I4380">
        <f>IF(H4380&lt;&gt;H4379,1,I4379+1)</f>
        <v>4</v>
      </c>
    </row>
    <row r="4381" spans="1:9" x14ac:dyDescent="0.2">
      <c r="A4381" s="1" t="s">
        <v>251</v>
      </c>
      <c r="B4381" s="1" t="s">
        <v>248</v>
      </c>
      <c r="C4381" s="1" t="s">
        <v>249</v>
      </c>
      <c r="D4381" s="1" t="s">
        <v>250</v>
      </c>
      <c r="E4381" s="1" t="s">
        <v>1988</v>
      </c>
      <c r="F4381" s="1" t="s">
        <v>1749</v>
      </c>
      <c r="G4381" s="1">
        <v>19</v>
      </c>
      <c r="H4381" s="1">
        <v>19</v>
      </c>
      <c r="I4381">
        <f>IF(H4381&lt;&gt;H4380,1,I4380+1)</f>
        <v>5</v>
      </c>
    </row>
    <row r="4382" spans="1:9" x14ac:dyDescent="0.2">
      <c r="A4382" s="1" t="s">
        <v>150</v>
      </c>
      <c r="B4382" s="1" t="s">
        <v>894</v>
      </c>
      <c r="C4382" s="1" t="s">
        <v>895</v>
      </c>
      <c r="D4382" s="1" t="s">
        <v>149</v>
      </c>
      <c r="E4382" s="1" t="s">
        <v>1988</v>
      </c>
      <c r="F4382" s="1" t="s">
        <v>1949</v>
      </c>
      <c r="G4382" s="1">
        <v>4</v>
      </c>
      <c r="H4382" s="1">
        <v>19</v>
      </c>
      <c r="I4382">
        <f>IF(H4382&lt;&gt;H4381,1,I4381+1)</f>
        <v>6</v>
      </c>
    </row>
    <row r="4383" spans="1:9" x14ac:dyDescent="0.2">
      <c r="A4383" s="1" t="s">
        <v>334</v>
      </c>
      <c r="B4383" s="1" t="s">
        <v>331</v>
      </c>
      <c r="C4383" s="1" t="s">
        <v>332</v>
      </c>
      <c r="D4383" s="1" t="s">
        <v>333</v>
      </c>
      <c r="E4383" s="1" t="s">
        <v>1988</v>
      </c>
      <c r="F4383" s="1" t="s">
        <v>1949</v>
      </c>
      <c r="G4383" s="1">
        <v>7</v>
      </c>
      <c r="H4383" s="1">
        <v>19</v>
      </c>
      <c r="I4383">
        <f>IF(H4383&lt;&gt;H4382,1,I4382+1)</f>
        <v>7</v>
      </c>
    </row>
    <row r="4384" spans="1:9" x14ac:dyDescent="0.2">
      <c r="A4384" s="1" t="s">
        <v>247</v>
      </c>
      <c r="B4384" s="1" t="s">
        <v>244</v>
      </c>
      <c r="C4384" s="1" t="s">
        <v>245</v>
      </c>
      <c r="D4384" s="1" t="s">
        <v>246</v>
      </c>
      <c r="E4384" s="1" t="s">
        <v>1988</v>
      </c>
      <c r="F4384" s="1" t="s">
        <v>1949</v>
      </c>
      <c r="G4384" s="1">
        <v>19</v>
      </c>
      <c r="H4384" s="1">
        <v>19</v>
      </c>
      <c r="I4384">
        <f>IF(H4384&lt;&gt;H4383,1,I4383+1)</f>
        <v>8</v>
      </c>
    </row>
    <row r="4385" spans="1:9" x14ac:dyDescent="0.2">
      <c r="A4385" s="1" t="s">
        <v>347</v>
      </c>
      <c r="B4385" s="1" t="s">
        <v>344</v>
      </c>
      <c r="C4385" s="1" t="s">
        <v>345</v>
      </c>
      <c r="D4385" s="1" t="s">
        <v>346</v>
      </c>
      <c r="E4385" s="1" t="s">
        <v>1988</v>
      </c>
      <c r="F4385" s="1" t="s">
        <v>1949</v>
      </c>
      <c r="G4385" s="1">
        <v>19</v>
      </c>
      <c r="H4385" s="1">
        <v>19</v>
      </c>
      <c r="I4385">
        <f>IF(H4385&lt;&gt;H4384,1,I4384+1)</f>
        <v>9</v>
      </c>
    </row>
    <row r="4386" spans="1:9" x14ac:dyDescent="0.2">
      <c r="A4386" s="1" t="s">
        <v>265</v>
      </c>
      <c r="B4386" s="1" t="s">
        <v>263</v>
      </c>
      <c r="C4386" s="1" t="s">
        <v>88</v>
      </c>
      <c r="D4386" s="1" t="s">
        <v>264</v>
      </c>
      <c r="E4386" s="1" t="s">
        <v>1988</v>
      </c>
      <c r="F4386" s="1" t="s">
        <v>1949</v>
      </c>
      <c r="G4386" s="1">
        <v>19</v>
      </c>
      <c r="H4386" s="1">
        <v>19</v>
      </c>
      <c r="I4386">
        <f>IF(H4386&lt;&gt;H4385,1,I4385+1)</f>
        <v>10</v>
      </c>
    </row>
    <row r="4387" spans="1:9" x14ac:dyDescent="0.2">
      <c r="A4387" s="1" t="s">
        <v>178</v>
      </c>
      <c r="B4387" s="1" t="s">
        <v>175</v>
      </c>
      <c r="C4387" s="1" t="s">
        <v>188</v>
      </c>
      <c r="D4387" s="1" t="s">
        <v>176</v>
      </c>
      <c r="E4387" s="1" t="s">
        <v>1988</v>
      </c>
      <c r="F4387" s="1" t="s">
        <v>1949</v>
      </c>
      <c r="G4387" s="1">
        <v>19</v>
      </c>
      <c r="H4387" s="1">
        <v>19</v>
      </c>
      <c r="I4387">
        <f>IF(H4387&lt;&gt;H4386,1,I4386+1)</f>
        <v>11</v>
      </c>
    </row>
    <row r="4388" spans="1:9" x14ac:dyDescent="0.2">
      <c r="A4388" s="1" t="s">
        <v>415</v>
      </c>
      <c r="B4388" s="1" t="s">
        <v>412</v>
      </c>
      <c r="C4388" s="1" t="s">
        <v>397</v>
      </c>
      <c r="D4388" s="1" t="s">
        <v>413</v>
      </c>
      <c r="E4388" s="1" t="s">
        <v>1988</v>
      </c>
      <c r="F4388" s="1" t="s">
        <v>2001</v>
      </c>
      <c r="G4388" s="1">
        <v>19</v>
      </c>
      <c r="H4388" s="1">
        <v>19</v>
      </c>
      <c r="I4388">
        <f>IF(H4388&lt;&gt;H4387,1,I4387+1)</f>
        <v>12</v>
      </c>
    </row>
    <row r="4389" spans="1:9" x14ac:dyDescent="0.2">
      <c r="A4389" s="1" t="s">
        <v>423</v>
      </c>
      <c r="B4389" s="1" t="s">
        <v>421</v>
      </c>
      <c r="C4389" s="1" t="s">
        <v>7</v>
      </c>
      <c r="D4389" s="1" t="s">
        <v>422</v>
      </c>
      <c r="E4389" s="1" t="s">
        <v>1988</v>
      </c>
      <c r="F4389" s="1" t="s">
        <v>2002</v>
      </c>
      <c r="G4389" s="1">
        <v>19</v>
      </c>
      <c r="H4389" s="1">
        <v>19</v>
      </c>
      <c r="I4389">
        <f>IF(H4389&lt;&gt;H4388,1,I4388+1)</f>
        <v>13</v>
      </c>
    </row>
    <row r="4390" spans="1:9" x14ac:dyDescent="0.2">
      <c r="A4390" s="1" t="s">
        <v>447</v>
      </c>
      <c r="B4390" s="1" t="s">
        <v>224</v>
      </c>
      <c r="C4390" s="1" t="s">
        <v>1473</v>
      </c>
      <c r="D4390" s="1" t="s">
        <v>446</v>
      </c>
      <c r="E4390" s="1" t="s">
        <v>1988</v>
      </c>
      <c r="F4390" s="1" t="s">
        <v>1991</v>
      </c>
      <c r="G4390" s="1">
        <v>5</v>
      </c>
      <c r="H4390" s="1">
        <v>19</v>
      </c>
      <c r="I4390">
        <f>IF(H4390&lt;&gt;H4389,1,I4389+1)</f>
        <v>14</v>
      </c>
    </row>
    <row r="4391" spans="1:9" x14ac:dyDescent="0.2">
      <c r="A4391" s="1" t="s">
        <v>243</v>
      </c>
      <c r="B4391" s="1" t="s">
        <v>239</v>
      </c>
      <c r="C4391" s="1" t="s">
        <v>240</v>
      </c>
      <c r="D4391" s="1" t="s">
        <v>241</v>
      </c>
      <c r="E4391" s="1" t="s">
        <v>1988</v>
      </c>
      <c r="F4391" s="1" t="s">
        <v>2003</v>
      </c>
      <c r="G4391" s="1">
        <v>20</v>
      </c>
      <c r="H4391" s="1">
        <v>20</v>
      </c>
      <c r="I4391">
        <f>IF(H4391&lt;&gt;H4390,1,I4390+1)</f>
        <v>1</v>
      </c>
    </row>
    <row r="4392" spans="1:9" x14ac:dyDescent="0.2">
      <c r="A4392" s="1" t="s">
        <v>481</v>
      </c>
      <c r="B4392" s="1" t="s">
        <v>865</v>
      </c>
      <c r="C4392" s="1" t="s">
        <v>38</v>
      </c>
      <c r="D4392" s="1" t="s">
        <v>479</v>
      </c>
      <c r="E4392" s="1" t="s">
        <v>1988</v>
      </c>
      <c r="F4392" s="1" t="s">
        <v>1991</v>
      </c>
      <c r="G4392" s="1">
        <v>5</v>
      </c>
      <c r="H4392" s="1">
        <v>20</v>
      </c>
      <c r="I4392">
        <f>IF(H4392&lt;&gt;H4391,1,I4391+1)</f>
        <v>2</v>
      </c>
    </row>
    <row r="4393" spans="1:9" x14ac:dyDescent="0.2">
      <c r="A4393" s="1" t="s">
        <v>42</v>
      </c>
      <c r="B4393" s="1" t="s">
        <v>610</v>
      </c>
      <c r="C4393" s="1" t="s">
        <v>611</v>
      </c>
      <c r="D4393" s="1" t="s">
        <v>39</v>
      </c>
      <c r="E4393" s="1" t="s">
        <v>1988</v>
      </c>
      <c r="F4393" s="1" t="s">
        <v>1989</v>
      </c>
      <c r="G4393" s="1">
        <v>3</v>
      </c>
      <c r="H4393" s="1">
        <v>21</v>
      </c>
      <c r="I4393">
        <f>IF(H4393&lt;&gt;H4392,1,I4392+1)</f>
        <v>1</v>
      </c>
    </row>
    <row r="4394" spans="1:9" x14ac:dyDescent="0.2">
      <c r="A4394" s="1" t="s">
        <v>17</v>
      </c>
      <c r="B4394" s="1" t="s">
        <v>12</v>
      </c>
      <c r="C4394" s="1" t="s">
        <v>13</v>
      </c>
      <c r="D4394" s="1" t="s">
        <v>14</v>
      </c>
      <c r="E4394" s="1" t="s">
        <v>1988</v>
      </c>
      <c r="F4394" s="1" t="s">
        <v>1866</v>
      </c>
      <c r="G4394" s="1">
        <v>2</v>
      </c>
      <c r="H4394" s="1">
        <v>21</v>
      </c>
      <c r="I4394">
        <f>IF(H4394&lt;&gt;H4393,1,I4393+1)</f>
        <v>2</v>
      </c>
    </row>
    <row r="4395" spans="1:9" x14ac:dyDescent="0.2">
      <c r="A4395" s="1" t="s">
        <v>146</v>
      </c>
      <c r="B4395" s="1" t="s">
        <v>836</v>
      </c>
      <c r="C4395" s="1" t="s">
        <v>313</v>
      </c>
      <c r="D4395" s="1" t="s">
        <v>144</v>
      </c>
      <c r="E4395" s="1" t="s">
        <v>1988</v>
      </c>
      <c r="F4395" s="1" t="s">
        <v>1866</v>
      </c>
      <c r="G4395" s="1">
        <v>2</v>
      </c>
      <c r="H4395" s="1">
        <v>21</v>
      </c>
      <c r="I4395">
        <f>IF(H4395&lt;&gt;H4394,1,I4394+1)</f>
        <v>3</v>
      </c>
    </row>
    <row r="4396" spans="1:9" x14ac:dyDescent="0.2">
      <c r="A4396" s="1" t="s">
        <v>231</v>
      </c>
      <c r="B4396" s="1" t="s">
        <v>228</v>
      </c>
      <c r="C4396" s="1" t="s">
        <v>229</v>
      </c>
      <c r="D4396" s="1" t="s">
        <v>230</v>
      </c>
      <c r="E4396" s="1" t="s">
        <v>1988</v>
      </c>
      <c r="F4396" s="1" t="s">
        <v>1866</v>
      </c>
      <c r="G4396" s="1">
        <v>8</v>
      </c>
      <c r="H4396" s="1">
        <v>21</v>
      </c>
      <c r="I4396">
        <f>IF(H4396&lt;&gt;H4395,1,I4395+1)</f>
        <v>4</v>
      </c>
    </row>
    <row r="4397" spans="1:9" x14ac:dyDescent="0.2">
      <c r="A4397" s="1" t="s">
        <v>235</v>
      </c>
      <c r="B4397" s="1" t="s">
        <v>232</v>
      </c>
      <c r="C4397" s="1" t="s">
        <v>233</v>
      </c>
      <c r="D4397" s="1" t="s">
        <v>234</v>
      </c>
      <c r="E4397" s="1" t="s">
        <v>1988</v>
      </c>
      <c r="F4397" s="1" t="s">
        <v>1953</v>
      </c>
      <c r="G4397" s="1">
        <v>8</v>
      </c>
      <c r="H4397" s="1">
        <v>21</v>
      </c>
      <c r="I4397">
        <f>IF(H4397&lt;&gt;H4396,1,I4396+1)</f>
        <v>5</v>
      </c>
    </row>
    <row r="4398" spans="1:9" x14ac:dyDescent="0.2">
      <c r="A4398" s="1" t="s">
        <v>187</v>
      </c>
      <c r="B4398" s="1" t="s">
        <v>184</v>
      </c>
      <c r="C4398" s="1" t="s">
        <v>185</v>
      </c>
      <c r="D4398" s="1" t="s">
        <v>186</v>
      </c>
      <c r="E4398" s="1" t="s">
        <v>1988</v>
      </c>
      <c r="F4398" s="1" t="s">
        <v>1953</v>
      </c>
      <c r="G4398" s="1">
        <v>21</v>
      </c>
      <c r="H4398" s="1">
        <v>21</v>
      </c>
      <c r="I4398">
        <f>IF(H4398&lt;&gt;H4397,1,I4397+1)</f>
        <v>6</v>
      </c>
    </row>
    <row r="4399" spans="1:9" x14ac:dyDescent="0.2">
      <c r="A4399" s="1" t="s">
        <v>142</v>
      </c>
      <c r="B4399" s="1" t="s">
        <v>469</v>
      </c>
      <c r="C4399" s="1" t="s">
        <v>7</v>
      </c>
      <c r="D4399" s="1" t="s">
        <v>141</v>
      </c>
      <c r="E4399" s="1" t="s">
        <v>1988</v>
      </c>
      <c r="F4399" s="1" t="s">
        <v>1952</v>
      </c>
      <c r="G4399" s="1">
        <v>3</v>
      </c>
      <c r="H4399" s="1">
        <v>21</v>
      </c>
      <c r="I4399">
        <f>IF(H4399&lt;&gt;H4398,1,I4398+1)</f>
        <v>7</v>
      </c>
    </row>
    <row r="4400" spans="1:9" x14ac:dyDescent="0.2">
      <c r="A4400" s="1" t="s">
        <v>155</v>
      </c>
      <c r="B4400" s="1" t="s">
        <v>810</v>
      </c>
      <c r="C4400" s="1" t="s">
        <v>811</v>
      </c>
      <c r="D4400" s="1" t="s">
        <v>153</v>
      </c>
      <c r="E4400" s="1" t="s">
        <v>1988</v>
      </c>
      <c r="F4400" s="1" t="s">
        <v>1952</v>
      </c>
      <c r="G4400" s="1">
        <v>5</v>
      </c>
      <c r="H4400" s="1">
        <v>21</v>
      </c>
      <c r="I4400">
        <f>IF(H4400&lt;&gt;H4399,1,I4399+1)</f>
        <v>8</v>
      </c>
    </row>
    <row r="4401" spans="1:9" x14ac:dyDescent="0.2">
      <c r="A4401" s="1" t="s">
        <v>247</v>
      </c>
      <c r="B4401" s="1" t="s">
        <v>244</v>
      </c>
      <c r="C4401" s="1" t="s">
        <v>245</v>
      </c>
      <c r="D4401" s="1" t="s">
        <v>246</v>
      </c>
      <c r="E4401" s="1" t="s">
        <v>1988</v>
      </c>
      <c r="F4401" s="1" t="s">
        <v>1963</v>
      </c>
      <c r="G4401" s="1">
        <v>21</v>
      </c>
      <c r="H4401" s="1">
        <v>21</v>
      </c>
      <c r="I4401">
        <f>IF(H4401&lt;&gt;H4400,1,I4400+1)</f>
        <v>9</v>
      </c>
    </row>
    <row r="4402" spans="1:9" x14ac:dyDescent="0.2">
      <c r="A4402" s="1" t="s">
        <v>265</v>
      </c>
      <c r="B4402" s="1" t="s">
        <v>263</v>
      </c>
      <c r="C4402" s="1" t="s">
        <v>88</v>
      </c>
      <c r="D4402" s="1" t="s">
        <v>264</v>
      </c>
      <c r="E4402" s="1" t="s">
        <v>1988</v>
      </c>
      <c r="F4402" s="1" t="s">
        <v>1963</v>
      </c>
      <c r="G4402" s="1">
        <v>21</v>
      </c>
      <c r="H4402" s="1">
        <v>21</v>
      </c>
      <c r="I4402">
        <f>IF(H4402&lt;&gt;H4401,1,I4401+1)</f>
        <v>10</v>
      </c>
    </row>
    <row r="4403" spans="1:9" x14ac:dyDescent="0.2">
      <c r="A4403" s="1" t="s">
        <v>415</v>
      </c>
      <c r="B4403" s="1" t="s">
        <v>412</v>
      </c>
      <c r="C4403" s="1" t="s">
        <v>397</v>
      </c>
      <c r="D4403" s="1" t="s">
        <v>413</v>
      </c>
      <c r="E4403" s="1" t="s">
        <v>1988</v>
      </c>
      <c r="F4403" s="1" t="s">
        <v>1960</v>
      </c>
      <c r="G4403" s="1">
        <v>21</v>
      </c>
      <c r="H4403" s="1">
        <v>21</v>
      </c>
      <c r="I4403">
        <f>IF(H4403&lt;&gt;H4402,1,I4402+1)</f>
        <v>11</v>
      </c>
    </row>
    <row r="4404" spans="1:9" x14ac:dyDescent="0.2">
      <c r="A4404" s="1" t="s">
        <v>423</v>
      </c>
      <c r="B4404" s="1" t="s">
        <v>421</v>
      </c>
      <c r="C4404" s="1" t="s">
        <v>7</v>
      </c>
      <c r="D4404" s="1" t="s">
        <v>422</v>
      </c>
      <c r="E4404" s="1" t="s">
        <v>1988</v>
      </c>
      <c r="F4404" s="1" t="s">
        <v>2003</v>
      </c>
      <c r="G4404" s="1">
        <v>21</v>
      </c>
      <c r="H4404" s="1">
        <v>21</v>
      </c>
      <c r="I4404">
        <f>IF(H4404&lt;&gt;H4403,1,I4403+1)</f>
        <v>12</v>
      </c>
    </row>
    <row r="4405" spans="1:9" x14ac:dyDescent="0.2">
      <c r="A4405" s="1" t="s">
        <v>490</v>
      </c>
      <c r="B4405" s="1" t="s">
        <v>488</v>
      </c>
      <c r="C4405" s="1" t="s">
        <v>136</v>
      </c>
      <c r="D4405" s="1" t="s">
        <v>489</v>
      </c>
      <c r="E4405" s="1" t="s">
        <v>1988</v>
      </c>
      <c r="F4405" s="1" t="s">
        <v>1321</v>
      </c>
      <c r="G4405" s="1">
        <v>10</v>
      </c>
      <c r="H4405" s="1">
        <v>23</v>
      </c>
      <c r="I4405">
        <f>IF(H4405&lt;&gt;H4404,1,I4404+1)</f>
        <v>1</v>
      </c>
    </row>
    <row r="4406" spans="1:9" x14ac:dyDescent="0.2">
      <c r="A4406" s="1" t="s">
        <v>711</v>
      </c>
      <c r="B4406" s="1" t="s">
        <v>708</v>
      </c>
      <c r="C4406" s="1" t="s">
        <v>218</v>
      </c>
      <c r="D4406" s="1" t="s">
        <v>709</v>
      </c>
      <c r="E4406" s="1" t="s">
        <v>1988</v>
      </c>
      <c r="F4406" s="1" t="s">
        <v>2004</v>
      </c>
      <c r="G4406" s="1">
        <v>24</v>
      </c>
      <c r="H4406" s="1">
        <v>24</v>
      </c>
      <c r="I4406">
        <f>IF(H4406&lt;&gt;H4405,1,I4405+1)</f>
        <v>1</v>
      </c>
    </row>
    <row r="4407" spans="1:9" x14ac:dyDescent="0.2">
      <c r="A4407" s="1" t="s">
        <v>191</v>
      </c>
      <c r="B4407" s="1" t="s">
        <v>190</v>
      </c>
      <c r="C4407" s="1" t="s">
        <v>98</v>
      </c>
      <c r="D4407" s="1" t="s">
        <v>190</v>
      </c>
      <c r="E4407" s="1" t="s">
        <v>1988</v>
      </c>
      <c r="F4407" s="1" t="s">
        <v>1929</v>
      </c>
      <c r="G4407" s="1">
        <v>16</v>
      </c>
      <c r="H4407" s="1">
        <v>29</v>
      </c>
      <c r="I4407">
        <f>IF(H4407&lt;&gt;H4406,1,I4406+1)</f>
        <v>1</v>
      </c>
    </row>
    <row r="4408" spans="1:9" x14ac:dyDescent="0.2">
      <c r="A4408" s="1" t="s">
        <v>617</v>
      </c>
      <c r="B4408" s="1" t="s">
        <v>1488</v>
      </c>
      <c r="C4408" s="1" t="s">
        <v>284</v>
      </c>
      <c r="D4408" s="1" t="s">
        <v>615</v>
      </c>
      <c r="E4408" s="1" t="s">
        <v>1988</v>
      </c>
      <c r="F4408" s="1" t="s">
        <v>1990</v>
      </c>
      <c r="G4408" s="1">
        <v>3</v>
      </c>
      <c r="H4408" s="1">
        <v>29</v>
      </c>
      <c r="I4408">
        <f>IF(H4408&lt;&gt;H4407,1,I4407+1)</f>
        <v>2</v>
      </c>
    </row>
    <row r="4409" spans="1:9" x14ac:dyDescent="0.2">
      <c r="A4409" s="1" t="s">
        <v>235</v>
      </c>
      <c r="B4409" s="1" t="s">
        <v>426</v>
      </c>
      <c r="C4409" s="1" t="s">
        <v>427</v>
      </c>
      <c r="D4409" s="1" t="s">
        <v>234</v>
      </c>
      <c r="E4409" s="1" t="s">
        <v>1988</v>
      </c>
      <c r="F4409" s="1" t="s">
        <v>1565</v>
      </c>
      <c r="G4409" s="1">
        <v>6</v>
      </c>
      <c r="H4409" s="1">
        <v>30</v>
      </c>
      <c r="I4409">
        <f>IF(H4409&lt;&gt;H4408,1,I4408+1)</f>
        <v>1</v>
      </c>
    </row>
    <row r="4410" spans="1:9" x14ac:dyDescent="0.2">
      <c r="A4410" s="1" t="s">
        <v>938</v>
      </c>
      <c r="B4410" s="1" t="s">
        <v>935</v>
      </c>
      <c r="C4410" s="1" t="s">
        <v>936</v>
      </c>
      <c r="D4410" s="1" t="s">
        <v>937</v>
      </c>
      <c r="E4410" s="1" t="s">
        <v>1988</v>
      </c>
      <c r="F4410" s="1" t="s">
        <v>1990</v>
      </c>
      <c r="G4410" s="1">
        <v>13</v>
      </c>
      <c r="H4410" s="1">
        <v>31</v>
      </c>
      <c r="I4410">
        <f>IF(H4410&lt;&gt;H4409,1,I4409+1)</f>
        <v>1</v>
      </c>
    </row>
    <row r="4411" spans="1:9" x14ac:dyDescent="0.2">
      <c r="A4411" s="1" t="s">
        <v>481</v>
      </c>
      <c r="B4411" s="1" t="s">
        <v>478</v>
      </c>
      <c r="C4411" s="1" t="s">
        <v>7</v>
      </c>
      <c r="D4411" s="1" t="s">
        <v>479</v>
      </c>
      <c r="E4411" s="1" t="s">
        <v>1988</v>
      </c>
      <c r="F4411" s="1" t="s">
        <v>1908</v>
      </c>
      <c r="G4411" s="1">
        <v>12</v>
      </c>
      <c r="H4411" s="1">
        <v>32</v>
      </c>
      <c r="I4411">
        <f>IF(H4411&lt;&gt;H4410,1,I4410+1)</f>
        <v>1</v>
      </c>
    </row>
    <row r="4412" spans="1:9" x14ac:dyDescent="0.2">
      <c r="A4412" s="1" t="s">
        <v>293</v>
      </c>
      <c r="B4412" s="1" t="s">
        <v>1328</v>
      </c>
      <c r="C4412" s="1" t="s">
        <v>1329</v>
      </c>
      <c r="D4412" s="1" t="s">
        <v>292</v>
      </c>
      <c r="E4412" s="1" t="s">
        <v>1988</v>
      </c>
      <c r="F4412" s="1" t="s">
        <v>1910</v>
      </c>
      <c r="G4412" s="1">
        <v>4</v>
      </c>
      <c r="H4412" s="1">
        <v>32</v>
      </c>
      <c r="I4412">
        <f>IF(H4412&lt;&gt;H4411,1,I4411+1)</f>
        <v>2</v>
      </c>
    </row>
    <row r="4413" spans="1:9" x14ac:dyDescent="0.2">
      <c r="A4413" s="1" t="s">
        <v>500</v>
      </c>
      <c r="B4413" s="1" t="s">
        <v>498</v>
      </c>
      <c r="C4413" s="1" t="s">
        <v>136</v>
      </c>
      <c r="D4413" s="1" t="s">
        <v>499</v>
      </c>
      <c r="E4413" s="1" t="s">
        <v>1988</v>
      </c>
      <c r="F4413" s="1" t="s">
        <v>1981</v>
      </c>
      <c r="G4413" s="1">
        <v>21</v>
      </c>
      <c r="H4413" s="1">
        <v>33</v>
      </c>
      <c r="I4413">
        <f>IF(H4413&lt;&gt;H4412,1,I4412+1)</f>
        <v>1</v>
      </c>
    </row>
    <row r="4414" spans="1:9" x14ac:dyDescent="0.2">
      <c r="A4414" s="1" t="s">
        <v>269</v>
      </c>
      <c r="B4414" s="1" t="s">
        <v>781</v>
      </c>
      <c r="C4414" s="1" t="s">
        <v>782</v>
      </c>
      <c r="D4414" s="1" t="s">
        <v>268</v>
      </c>
      <c r="E4414" s="1" t="s">
        <v>1988</v>
      </c>
      <c r="F4414" s="1" t="s">
        <v>1928</v>
      </c>
      <c r="G4414" s="1">
        <v>4</v>
      </c>
      <c r="H4414" s="1">
        <v>35</v>
      </c>
      <c r="I4414">
        <f>IF(H4414&lt;&gt;H4413,1,I4413+1)</f>
        <v>1</v>
      </c>
    </row>
    <row r="4415" spans="1:9" x14ac:dyDescent="0.2">
      <c r="A4415" s="1" t="s">
        <v>142</v>
      </c>
      <c r="B4415" s="1" t="s">
        <v>335</v>
      </c>
      <c r="C4415" s="1" t="s">
        <v>7</v>
      </c>
      <c r="D4415" s="1" t="s">
        <v>141</v>
      </c>
      <c r="E4415" s="1" t="s">
        <v>1988</v>
      </c>
      <c r="F4415" s="1" t="s">
        <v>1928</v>
      </c>
      <c r="G4415" s="1">
        <v>9</v>
      </c>
      <c r="H4415" s="1">
        <v>35</v>
      </c>
      <c r="I4415">
        <f>IF(H4415&lt;&gt;H4414,1,I4414+1)</f>
        <v>2</v>
      </c>
    </row>
    <row r="4416" spans="1:9" x14ac:dyDescent="0.2">
      <c r="A4416" s="1" t="s">
        <v>86</v>
      </c>
      <c r="B4416" s="1" t="s">
        <v>496</v>
      </c>
      <c r="C4416" s="1" t="s">
        <v>497</v>
      </c>
      <c r="D4416" s="1" t="s">
        <v>85</v>
      </c>
      <c r="E4416" s="1" t="s">
        <v>1988</v>
      </c>
      <c r="F4416" s="1" t="s">
        <v>1899</v>
      </c>
      <c r="G4416" s="1">
        <v>9</v>
      </c>
      <c r="H4416" s="1">
        <v>35</v>
      </c>
      <c r="I4416">
        <f>IF(H4416&lt;&gt;H4415,1,I4415+1)</f>
        <v>3</v>
      </c>
    </row>
    <row r="4417" spans="1:9" x14ac:dyDescent="0.2">
      <c r="A4417" s="1" t="s">
        <v>231</v>
      </c>
      <c r="B4417" s="1" t="s">
        <v>767</v>
      </c>
      <c r="C4417" s="1" t="s">
        <v>768</v>
      </c>
      <c r="D4417" s="1" t="s">
        <v>230</v>
      </c>
      <c r="E4417" s="1" t="s">
        <v>1988</v>
      </c>
      <c r="F4417" s="1" t="s">
        <v>1899</v>
      </c>
      <c r="G4417" s="1">
        <v>11</v>
      </c>
      <c r="H4417" s="1">
        <v>35</v>
      </c>
      <c r="I4417">
        <f>IF(H4417&lt;&gt;H4416,1,I4416+1)</f>
        <v>4</v>
      </c>
    </row>
    <row r="4418" spans="1:9" x14ac:dyDescent="0.2">
      <c r="A4418" s="1" t="s">
        <v>90</v>
      </c>
      <c r="B4418" s="1" t="s">
        <v>87</v>
      </c>
      <c r="C4418" s="1" t="s">
        <v>88</v>
      </c>
      <c r="D4418" s="1" t="s">
        <v>89</v>
      </c>
      <c r="E4418" s="1" t="s">
        <v>1988</v>
      </c>
      <c r="F4418" s="1" t="s">
        <v>1990</v>
      </c>
      <c r="G4418" s="1">
        <v>15</v>
      </c>
      <c r="H4418" s="1">
        <v>35</v>
      </c>
      <c r="I4418">
        <f>IF(H4418&lt;&gt;H4417,1,I4417+1)</f>
        <v>5</v>
      </c>
    </row>
    <row r="4419" spans="1:9" x14ac:dyDescent="0.2">
      <c r="A4419" s="1" t="s">
        <v>464</v>
      </c>
      <c r="B4419" s="1" t="s">
        <v>461</v>
      </c>
      <c r="C4419" s="1" t="s">
        <v>462</v>
      </c>
      <c r="D4419" s="1" t="s">
        <v>463</v>
      </c>
      <c r="E4419" s="1" t="s">
        <v>1988</v>
      </c>
      <c r="F4419" s="1" t="s">
        <v>1981</v>
      </c>
      <c r="G4419" s="1">
        <v>15</v>
      </c>
      <c r="H4419" s="1">
        <v>35</v>
      </c>
      <c r="I4419">
        <f>IF(H4419&lt;&gt;H4418,1,I4418+1)</f>
        <v>6</v>
      </c>
    </row>
    <row r="4420" spans="1:9" x14ac:dyDescent="0.2">
      <c r="A4420" s="1" t="s">
        <v>290</v>
      </c>
      <c r="B4420" s="1" t="s">
        <v>883</v>
      </c>
      <c r="C4420" s="1" t="s">
        <v>884</v>
      </c>
      <c r="D4420" s="1" t="s">
        <v>289</v>
      </c>
      <c r="E4420" s="1" t="s">
        <v>1988</v>
      </c>
      <c r="F4420" s="1" t="s">
        <v>1993</v>
      </c>
      <c r="G4420" s="1">
        <v>7</v>
      </c>
      <c r="H4420" s="1">
        <v>35</v>
      </c>
      <c r="I4420">
        <f>IF(H4420&lt;&gt;H4419,1,I4419+1)</f>
        <v>7</v>
      </c>
    </row>
    <row r="4421" spans="1:9" x14ac:dyDescent="0.2">
      <c r="A4421" s="1" t="s">
        <v>68</v>
      </c>
      <c r="B4421" s="1" t="s">
        <v>64</v>
      </c>
      <c r="C4421" s="1" t="s">
        <v>65</v>
      </c>
      <c r="D4421" s="1" t="s">
        <v>66</v>
      </c>
      <c r="E4421" s="1" t="s">
        <v>1988</v>
      </c>
      <c r="F4421" s="1" t="s">
        <v>1920</v>
      </c>
      <c r="G4421" s="1">
        <v>36</v>
      </c>
      <c r="H4421" s="1">
        <v>36</v>
      </c>
      <c r="I4421">
        <f>IF(H4421&lt;&gt;H4420,1,I4420+1)</f>
        <v>1</v>
      </c>
    </row>
    <row r="4422" spans="1:9" x14ac:dyDescent="0.2">
      <c r="A4422" s="1" t="s">
        <v>104</v>
      </c>
      <c r="B4422" s="1" t="s">
        <v>101</v>
      </c>
      <c r="C4422" s="1" t="s">
        <v>88</v>
      </c>
      <c r="D4422" s="1" t="s">
        <v>102</v>
      </c>
      <c r="E4422" s="1" t="s">
        <v>1988</v>
      </c>
      <c r="F4422" s="1" t="s">
        <v>1994</v>
      </c>
      <c r="G4422" s="1">
        <v>8</v>
      </c>
      <c r="H4422" s="1">
        <v>38</v>
      </c>
      <c r="I4422">
        <f>IF(H4422&lt;&gt;H4421,1,I4421+1)</f>
        <v>1</v>
      </c>
    </row>
    <row r="4423" spans="1:9" x14ac:dyDescent="0.2">
      <c r="A4423" s="1" t="s">
        <v>86</v>
      </c>
      <c r="B4423" s="1" t="s">
        <v>470</v>
      </c>
      <c r="C4423" s="1" t="s">
        <v>471</v>
      </c>
      <c r="D4423" s="1" t="s">
        <v>85</v>
      </c>
      <c r="E4423" s="1" t="s">
        <v>1988</v>
      </c>
      <c r="F4423" s="1" t="s">
        <v>1584</v>
      </c>
      <c r="G4423" s="1">
        <v>5</v>
      </c>
      <c r="H4423" s="1">
        <v>39</v>
      </c>
      <c r="I4423">
        <f>IF(H4423&lt;&gt;H4422,1,I4422+1)</f>
        <v>1</v>
      </c>
    </row>
    <row r="4424" spans="1:9" x14ac:dyDescent="0.2">
      <c r="A4424" s="1" t="s">
        <v>104</v>
      </c>
      <c r="B4424" s="1" t="s">
        <v>1076</v>
      </c>
      <c r="C4424" s="1" t="s">
        <v>185</v>
      </c>
      <c r="D4424" s="1" t="s">
        <v>102</v>
      </c>
      <c r="E4424" s="1" t="s">
        <v>1988</v>
      </c>
      <c r="F4424" s="1" t="s">
        <v>1876</v>
      </c>
      <c r="G4424" s="1">
        <v>8</v>
      </c>
      <c r="H4424" s="1">
        <v>45</v>
      </c>
      <c r="I4424">
        <f>IF(H4424&lt;&gt;H4423,1,I4423+1)</f>
        <v>1</v>
      </c>
    </row>
    <row r="4425" spans="1:9" x14ac:dyDescent="0.2">
      <c r="A4425" s="1" t="s">
        <v>187</v>
      </c>
      <c r="B4425" s="1" t="s">
        <v>843</v>
      </c>
      <c r="C4425" s="1" t="s">
        <v>844</v>
      </c>
      <c r="D4425" s="1" t="s">
        <v>186</v>
      </c>
      <c r="E4425" s="1" t="s">
        <v>1988</v>
      </c>
      <c r="F4425" s="1" t="s">
        <v>1824</v>
      </c>
      <c r="G4425" s="1">
        <v>1</v>
      </c>
      <c r="H4425" s="1">
        <v>46</v>
      </c>
      <c r="I4425">
        <f>IF(H4425&lt;&gt;H4424,1,I4424+1)</f>
        <v>1</v>
      </c>
    </row>
    <row r="4426" spans="1:9" x14ac:dyDescent="0.2">
      <c r="A4426" s="1" t="s">
        <v>199</v>
      </c>
      <c r="B4426" s="1" t="s">
        <v>196</v>
      </c>
      <c r="C4426" s="1" t="s">
        <v>197</v>
      </c>
      <c r="D4426" s="1" t="s">
        <v>198</v>
      </c>
      <c r="E4426" s="1" t="s">
        <v>1988</v>
      </c>
      <c r="F4426" s="1" t="s">
        <v>1979</v>
      </c>
      <c r="G4426" s="1">
        <v>49</v>
      </c>
      <c r="H4426" s="1">
        <v>49</v>
      </c>
      <c r="I4426">
        <f>IF(H4426&lt;&gt;H4425,1,I4425+1)</f>
        <v>1</v>
      </c>
    </row>
    <row r="4427" spans="1:9" x14ac:dyDescent="0.2">
      <c r="A4427" s="1" t="s">
        <v>464</v>
      </c>
      <c r="B4427" s="1" t="s">
        <v>787</v>
      </c>
      <c r="C4427" s="1" t="s">
        <v>65</v>
      </c>
      <c r="D4427" s="1" t="s">
        <v>463</v>
      </c>
      <c r="E4427" s="1" t="s">
        <v>1988</v>
      </c>
      <c r="F4427" s="1" t="s">
        <v>1903</v>
      </c>
      <c r="G4427" s="1">
        <v>9</v>
      </c>
      <c r="H4427" s="1">
        <v>50</v>
      </c>
      <c r="I4427">
        <f>IF(H4427&lt;&gt;H4426,1,I4426+1)</f>
        <v>1</v>
      </c>
    </row>
    <row r="4428" spans="1:9" x14ac:dyDescent="0.2">
      <c r="A4428" s="1" t="s">
        <v>1399</v>
      </c>
      <c r="B4428" s="1" t="s">
        <v>1397</v>
      </c>
      <c r="C4428" s="1" t="s">
        <v>74</v>
      </c>
      <c r="D4428" s="1" t="s">
        <v>1398</v>
      </c>
      <c r="E4428" s="1" t="s">
        <v>1988</v>
      </c>
      <c r="F4428" s="1" t="s">
        <v>1001</v>
      </c>
      <c r="G4428" s="1">
        <v>17</v>
      </c>
      <c r="H4428" s="1">
        <v>53</v>
      </c>
      <c r="I4428">
        <f>IF(H4428&lt;&gt;H4427,1,I4427+1)</f>
        <v>1</v>
      </c>
    </row>
    <row r="4429" spans="1:9" x14ac:dyDescent="0.2">
      <c r="A4429" s="1" t="s">
        <v>150</v>
      </c>
      <c r="B4429" s="1" t="s">
        <v>894</v>
      </c>
      <c r="C4429" s="1" t="s">
        <v>895</v>
      </c>
      <c r="D4429" s="1" t="s">
        <v>149</v>
      </c>
      <c r="E4429" s="1" t="s">
        <v>1988</v>
      </c>
      <c r="F4429" s="1" t="s">
        <v>1930</v>
      </c>
      <c r="G4429" s="1">
        <v>15</v>
      </c>
      <c r="H4429" s="1">
        <v>54</v>
      </c>
      <c r="I4429">
        <f>IF(H4429&lt;&gt;H4428,1,I4428+1)</f>
        <v>1</v>
      </c>
    </row>
    <row r="4430" spans="1:9" x14ac:dyDescent="0.2">
      <c r="A4430" s="1" t="s">
        <v>155</v>
      </c>
      <c r="B4430" s="1" t="s">
        <v>810</v>
      </c>
      <c r="C4430" s="1" t="s">
        <v>811</v>
      </c>
      <c r="D4430" s="1" t="s">
        <v>153</v>
      </c>
      <c r="E4430" s="1" t="s">
        <v>1988</v>
      </c>
      <c r="F4430" s="1" t="s">
        <v>1754</v>
      </c>
      <c r="G4430" s="1">
        <v>12</v>
      </c>
      <c r="H4430" s="1">
        <v>54</v>
      </c>
      <c r="I4430">
        <f>IF(H4430&lt;&gt;H4429,1,I4429+1)</f>
        <v>2</v>
      </c>
    </row>
    <row r="4431" spans="1:9" x14ac:dyDescent="0.2">
      <c r="A4431" s="1" t="s">
        <v>86</v>
      </c>
      <c r="B4431" s="1" t="s">
        <v>544</v>
      </c>
      <c r="C4431" s="1" t="s">
        <v>545</v>
      </c>
      <c r="D4431" s="1" t="s">
        <v>85</v>
      </c>
      <c r="E4431" s="1" t="s">
        <v>1988</v>
      </c>
      <c r="F4431" s="1" t="s">
        <v>1754</v>
      </c>
      <c r="G4431" s="1">
        <v>15</v>
      </c>
      <c r="H4431" s="1">
        <v>54</v>
      </c>
      <c r="I4431">
        <f>IF(H4431&lt;&gt;H4430,1,I4430+1)</f>
        <v>3</v>
      </c>
    </row>
    <row r="4432" spans="1:9" x14ac:dyDescent="0.2">
      <c r="A4432" s="1" t="s">
        <v>323</v>
      </c>
      <c r="B4432" s="1" t="s">
        <v>321</v>
      </c>
      <c r="C4432" s="1" t="s">
        <v>313</v>
      </c>
      <c r="D4432" s="1" t="s">
        <v>322</v>
      </c>
      <c r="E4432" s="1" t="s">
        <v>1988</v>
      </c>
      <c r="F4432" s="1" t="s">
        <v>1754</v>
      </c>
      <c r="G4432" s="1">
        <v>54</v>
      </c>
      <c r="H4432" s="1">
        <v>54</v>
      </c>
      <c r="I4432">
        <f>IF(H4432&lt;&gt;H4431,1,I4431+1)</f>
        <v>4</v>
      </c>
    </row>
    <row r="4433" spans="1:9" x14ac:dyDescent="0.2">
      <c r="A4433" s="1" t="s">
        <v>269</v>
      </c>
      <c r="B4433" s="1" t="s">
        <v>266</v>
      </c>
      <c r="C4433" s="1" t="s">
        <v>267</v>
      </c>
      <c r="D4433" s="1" t="s">
        <v>268</v>
      </c>
      <c r="E4433" s="1" t="s">
        <v>1988</v>
      </c>
      <c r="F4433" s="1" t="s">
        <v>1903</v>
      </c>
      <c r="G4433" s="1">
        <v>23</v>
      </c>
      <c r="H4433" s="1">
        <v>54</v>
      </c>
      <c r="I4433">
        <f>IF(H4433&lt;&gt;H4432,1,I4432+1)</f>
        <v>5</v>
      </c>
    </row>
    <row r="4434" spans="1:9" x14ac:dyDescent="0.2">
      <c r="A4434" s="1" t="s">
        <v>347</v>
      </c>
      <c r="B4434" s="1" t="s">
        <v>344</v>
      </c>
      <c r="C4434" s="1" t="s">
        <v>345</v>
      </c>
      <c r="D4434" s="1" t="s">
        <v>346</v>
      </c>
      <c r="E4434" s="1" t="s">
        <v>1988</v>
      </c>
      <c r="F4434" s="1" t="s">
        <v>1985</v>
      </c>
      <c r="G4434" s="1">
        <v>54</v>
      </c>
      <c r="H4434" s="1">
        <v>54</v>
      </c>
      <c r="I4434">
        <f>IF(H4434&lt;&gt;H4433,1,I4433+1)</f>
        <v>6</v>
      </c>
    </row>
    <row r="4435" spans="1:9" x14ac:dyDescent="0.2">
      <c r="A4435" s="1" t="s">
        <v>1399</v>
      </c>
      <c r="B4435" s="1" t="s">
        <v>1397</v>
      </c>
      <c r="C4435" s="1" t="s">
        <v>74</v>
      </c>
      <c r="D4435" s="1" t="s">
        <v>1398</v>
      </c>
      <c r="E4435" s="1" t="s">
        <v>1988</v>
      </c>
      <c r="F4435" s="1" t="s">
        <v>1965</v>
      </c>
      <c r="G4435" s="1">
        <v>18</v>
      </c>
      <c r="H4435" s="1">
        <v>54</v>
      </c>
      <c r="I4435">
        <f>IF(H4435&lt;&gt;H4434,1,I4434+1)</f>
        <v>7</v>
      </c>
    </row>
    <row r="4436" spans="1:9" x14ac:dyDescent="0.2">
      <c r="A4436" s="1" t="s">
        <v>63</v>
      </c>
      <c r="B4436" s="1" t="s">
        <v>1177</v>
      </c>
      <c r="C4436" s="1" t="s">
        <v>60</v>
      </c>
      <c r="D4436" s="1" t="s">
        <v>61</v>
      </c>
      <c r="E4436" s="1" t="s">
        <v>1988</v>
      </c>
      <c r="F4436" s="1" t="s">
        <v>1999</v>
      </c>
      <c r="G4436" s="1">
        <v>14</v>
      </c>
      <c r="H4436" s="1">
        <v>57</v>
      </c>
      <c r="I4436">
        <f>IF(H4436&lt;&gt;H4435,1,I4435+1)</f>
        <v>1</v>
      </c>
    </row>
    <row r="4437" spans="1:9" x14ac:dyDescent="0.2">
      <c r="A4437" s="1" t="s">
        <v>389</v>
      </c>
      <c r="B4437" s="1" t="s">
        <v>539</v>
      </c>
      <c r="C4437" s="1" t="s">
        <v>115</v>
      </c>
      <c r="D4437" s="1" t="s">
        <v>388</v>
      </c>
      <c r="E4437" s="1" t="s">
        <v>1988</v>
      </c>
      <c r="F4437" s="1" t="s">
        <v>1051</v>
      </c>
      <c r="G4437" s="1">
        <v>18</v>
      </c>
      <c r="H4437" s="1">
        <v>57</v>
      </c>
      <c r="I4437">
        <f>IF(H4437&lt;&gt;H4436,1,I4436+1)</f>
        <v>2</v>
      </c>
    </row>
    <row r="4438" spans="1:9" x14ac:dyDescent="0.2">
      <c r="A4438" s="1" t="s">
        <v>1234</v>
      </c>
      <c r="B4438" s="1" t="s">
        <v>1232</v>
      </c>
      <c r="C4438" s="1" t="s">
        <v>497</v>
      </c>
      <c r="D4438" s="1" t="s">
        <v>1233</v>
      </c>
      <c r="E4438" s="1" t="s">
        <v>1988</v>
      </c>
      <c r="F4438" s="1" t="s">
        <v>2005</v>
      </c>
      <c r="G4438" s="1">
        <v>57</v>
      </c>
      <c r="H4438" s="1">
        <v>57</v>
      </c>
      <c r="I4438">
        <f>IF(H4438&lt;&gt;H4437,1,I4437+1)</f>
        <v>3</v>
      </c>
    </row>
    <row r="4439" spans="1:9" x14ac:dyDescent="0.2">
      <c r="A4439" s="1" t="s">
        <v>195</v>
      </c>
      <c r="B4439" s="1" t="s">
        <v>192</v>
      </c>
      <c r="C4439" s="1" t="s">
        <v>193</v>
      </c>
      <c r="D4439" s="1" t="s">
        <v>194</v>
      </c>
      <c r="E4439" s="1" t="s">
        <v>1988</v>
      </c>
      <c r="F4439" s="1" t="s">
        <v>2000</v>
      </c>
      <c r="G4439" s="1">
        <v>16</v>
      </c>
      <c r="H4439" s="1">
        <v>58</v>
      </c>
      <c r="I4439">
        <f>IF(H4439&lt;&gt;H4438,1,I4438+1)</f>
        <v>1</v>
      </c>
    </row>
    <row r="4440" spans="1:9" x14ac:dyDescent="0.2">
      <c r="A4440" s="1" t="s">
        <v>389</v>
      </c>
      <c r="B4440" s="1" t="s">
        <v>59</v>
      </c>
      <c r="C4440" s="1" t="s">
        <v>188</v>
      </c>
      <c r="D4440" s="1" t="s">
        <v>388</v>
      </c>
      <c r="E4440" s="1" t="s">
        <v>1988</v>
      </c>
      <c r="F4440" s="1" t="s">
        <v>1980</v>
      </c>
      <c r="G4440" s="1">
        <v>11</v>
      </c>
      <c r="H4440" s="1">
        <v>58</v>
      </c>
      <c r="I4440">
        <f>IF(H4440&lt;&gt;H4439,1,I4439+1)</f>
        <v>2</v>
      </c>
    </row>
    <row r="4441" spans="1:9" x14ac:dyDescent="0.2">
      <c r="A4441" s="1" t="s">
        <v>170</v>
      </c>
      <c r="B4441" s="1" t="s">
        <v>166</v>
      </c>
      <c r="C4441" s="1" t="s">
        <v>167</v>
      </c>
      <c r="D4441" s="1" t="s">
        <v>168</v>
      </c>
      <c r="E4441" s="1" t="s">
        <v>1988</v>
      </c>
      <c r="F4441" s="1" t="s">
        <v>1024</v>
      </c>
      <c r="G4441" s="1">
        <v>59</v>
      </c>
      <c r="H4441" s="1">
        <v>59</v>
      </c>
      <c r="I4441">
        <f>IF(H4441&lt;&gt;H4440,1,I4440+1)</f>
        <v>1</v>
      </c>
    </row>
    <row r="4442" spans="1:9" x14ac:dyDescent="0.2">
      <c r="A4442" s="1" t="s">
        <v>213</v>
      </c>
      <c r="B4442" s="1" t="s">
        <v>211</v>
      </c>
      <c r="C4442" s="1" t="s">
        <v>88</v>
      </c>
      <c r="D4442" s="1" t="s">
        <v>212</v>
      </c>
      <c r="E4442" s="1" t="s">
        <v>1988</v>
      </c>
      <c r="F4442" s="1" t="s">
        <v>1965</v>
      </c>
      <c r="G4442" s="1">
        <v>59</v>
      </c>
      <c r="H4442" s="1">
        <v>59</v>
      </c>
      <c r="I4442">
        <f>IF(H4442&lt;&gt;H4441,1,I4441+1)</f>
        <v>2</v>
      </c>
    </row>
    <row r="4443" spans="1:9" x14ac:dyDescent="0.2">
      <c r="A4443" s="1" t="s">
        <v>222</v>
      </c>
      <c r="B4443" s="1" t="s">
        <v>568</v>
      </c>
      <c r="C4443" s="1" t="s">
        <v>84</v>
      </c>
      <c r="D4443" s="1" t="s">
        <v>221</v>
      </c>
      <c r="E4443" s="1" t="s">
        <v>1988</v>
      </c>
      <c r="F4443" s="1" t="s">
        <v>1001</v>
      </c>
      <c r="G4443" s="1">
        <v>8</v>
      </c>
      <c r="H4443" s="1">
        <v>60</v>
      </c>
      <c r="I4443">
        <f>IF(H4443&lt;&gt;H4442,1,I4442+1)</f>
        <v>1</v>
      </c>
    </row>
    <row r="4444" spans="1:9" x14ac:dyDescent="0.2">
      <c r="A4444" s="1" t="s">
        <v>11</v>
      </c>
      <c r="B4444" s="1" t="s">
        <v>6</v>
      </c>
      <c r="C4444" s="1" t="s">
        <v>7</v>
      </c>
      <c r="D4444" s="1" t="s">
        <v>8</v>
      </c>
      <c r="E4444" s="1" t="s">
        <v>1988</v>
      </c>
      <c r="F4444" s="1" t="s">
        <v>972</v>
      </c>
      <c r="G4444" s="1">
        <v>32</v>
      </c>
      <c r="H4444" s="1">
        <v>62</v>
      </c>
      <c r="I4444">
        <f>IF(H4444&lt;&gt;H4443,1,I4443+1)</f>
        <v>1</v>
      </c>
    </row>
    <row r="4445" spans="1:9" x14ac:dyDescent="0.2">
      <c r="A4445" s="1" t="s">
        <v>573</v>
      </c>
      <c r="B4445" s="1" t="s">
        <v>546</v>
      </c>
      <c r="C4445" s="1" t="s">
        <v>74</v>
      </c>
      <c r="D4445" s="1" t="s">
        <v>571</v>
      </c>
      <c r="E4445" s="1" t="s">
        <v>1988</v>
      </c>
      <c r="F4445" s="1" t="s">
        <v>1889</v>
      </c>
      <c r="G4445" s="1">
        <v>62</v>
      </c>
      <c r="H4445" s="1">
        <v>62</v>
      </c>
      <c r="I4445">
        <f>IF(H4445&lt;&gt;H4444,1,I4444+1)</f>
        <v>2</v>
      </c>
    </row>
    <row r="4446" spans="1:9" x14ac:dyDescent="0.2">
      <c r="A4446" s="1" t="s">
        <v>269</v>
      </c>
      <c r="B4446" s="1" t="s">
        <v>818</v>
      </c>
      <c r="C4446" s="1" t="s">
        <v>383</v>
      </c>
      <c r="D4446" s="1" t="s">
        <v>268</v>
      </c>
      <c r="E4446" s="1" t="s">
        <v>1988</v>
      </c>
      <c r="F4446" s="1" t="s">
        <v>1024</v>
      </c>
      <c r="G4446" s="1">
        <v>19</v>
      </c>
      <c r="H4446" s="1">
        <v>63</v>
      </c>
      <c r="I4446">
        <f>IF(H4446&lt;&gt;H4445,1,I4445+1)</f>
        <v>1</v>
      </c>
    </row>
    <row r="4447" spans="1:9" x14ac:dyDescent="0.2">
      <c r="A4447" s="1" t="s">
        <v>63</v>
      </c>
      <c r="B4447" s="1" t="s">
        <v>109</v>
      </c>
      <c r="C4447" s="1" t="s">
        <v>110</v>
      </c>
      <c r="D4447" s="1" t="s">
        <v>61</v>
      </c>
      <c r="E4447" s="1" t="s">
        <v>1988</v>
      </c>
      <c r="F4447" s="1" t="s">
        <v>1965</v>
      </c>
      <c r="G4447" s="1">
        <v>22</v>
      </c>
      <c r="H4447" s="1">
        <v>64</v>
      </c>
      <c r="I4447">
        <f>IF(H4447&lt;&gt;H4446,1,I4446+1)</f>
        <v>1</v>
      </c>
    </row>
    <row r="4448" spans="1:9" x14ac:dyDescent="0.2">
      <c r="A4448" s="1" t="s">
        <v>282</v>
      </c>
      <c r="B4448" s="1" t="s">
        <v>278</v>
      </c>
      <c r="C4448" s="1" t="s">
        <v>279</v>
      </c>
      <c r="D4448" s="1" t="s">
        <v>280</v>
      </c>
      <c r="E4448" s="1" t="s">
        <v>1988</v>
      </c>
      <c r="F4448" s="1" t="s">
        <v>1980</v>
      </c>
      <c r="G4448" s="1">
        <v>21</v>
      </c>
      <c r="H4448" s="1">
        <v>64</v>
      </c>
      <c r="I4448">
        <f>IF(H4448&lt;&gt;H4447,1,I4447+1)</f>
        <v>2</v>
      </c>
    </row>
    <row r="4449" spans="1:9" x14ac:dyDescent="0.2">
      <c r="A4449" s="1" t="s">
        <v>581</v>
      </c>
      <c r="B4449" s="1" t="s">
        <v>1327</v>
      </c>
      <c r="C4449" s="1" t="s">
        <v>510</v>
      </c>
      <c r="D4449" s="1" t="s">
        <v>580</v>
      </c>
      <c r="E4449" s="1" t="s">
        <v>1988</v>
      </c>
      <c r="F4449" s="1" t="s">
        <v>1892</v>
      </c>
      <c r="G4449" s="1">
        <v>9</v>
      </c>
      <c r="H4449" s="1">
        <v>64</v>
      </c>
      <c r="I4449">
        <f>IF(H4449&lt;&gt;H4448,1,I4448+1)</f>
        <v>3</v>
      </c>
    </row>
    <row r="4450" spans="1:9" x14ac:dyDescent="0.2">
      <c r="A4450" s="1" t="s">
        <v>163</v>
      </c>
      <c r="B4450" s="1" t="s">
        <v>369</v>
      </c>
      <c r="C4450" s="1" t="s">
        <v>370</v>
      </c>
      <c r="D4450" s="1" t="s">
        <v>162</v>
      </c>
      <c r="E4450" s="1" t="s">
        <v>1988</v>
      </c>
      <c r="F4450" s="1" t="s">
        <v>1971</v>
      </c>
      <c r="G4450" s="1">
        <v>20</v>
      </c>
      <c r="H4450" s="1">
        <v>65</v>
      </c>
      <c r="I4450">
        <f>IF(H4450&lt;&gt;H4449,1,I4449+1)</f>
        <v>1</v>
      </c>
    </row>
    <row r="4451" spans="1:9" x14ac:dyDescent="0.2">
      <c r="A4451" s="1" t="s">
        <v>104</v>
      </c>
      <c r="B4451" s="1" t="s">
        <v>179</v>
      </c>
      <c r="C4451" s="1" t="s">
        <v>136</v>
      </c>
      <c r="D4451" s="1" t="s">
        <v>102</v>
      </c>
      <c r="E4451" s="1" t="s">
        <v>1988</v>
      </c>
      <c r="F4451" s="1" t="s">
        <v>1927</v>
      </c>
      <c r="G4451" s="1">
        <v>21</v>
      </c>
      <c r="H4451" s="1">
        <v>65</v>
      </c>
      <c r="I4451">
        <f>IF(H4451&lt;&gt;H4450,1,I4450+1)</f>
        <v>2</v>
      </c>
    </row>
    <row r="4452" spans="1:9" x14ac:dyDescent="0.2">
      <c r="A4452" s="1" t="s">
        <v>434</v>
      </c>
      <c r="B4452" s="1" t="s">
        <v>1205</v>
      </c>
      <c r="C4452" s="1" t="s">
        <v>110</v>
      </c>
      <c r="D4452" s="1" t="s">
        <v>432</v>
      </c>
      <c r="E4452" s="1" t="s">
        <v>1988</v>
      </c>
      <c r="F4452" s="1" t="s">
        <v>1889</v>
      </c>
      <c r="G4452" s="1">
        <v>8</v>
      </c>
      <c r="H4452" s="1">
        <v>65</v>
      </c>
      <c r="I4452">
        <f>IF(H4452&lt;&gt;H4451,1,I4451+1)</f>
        <v>3</v>
      </c>
    </row>
    <row r="4453" spans="1:9" x14ac:dyDescent="0.2">
      <c r="A4453" s="1" t="s">
        <v>187</v>
      </c>
      <c r="B4453" s="1" t="s">
        <v>843</v>
      </c>
      <c r="C4453" s="1" t="s">
        <v>844</v>
      </c>
      <c r="D4453" s="1" t="s">
        <v>186</v>
      </c>
      <c r="E4453" s="1" t="s">
        <v>1988</v>
      </c>
      <c r="F4453" s="1" t="s">
        <v>1927</v>
      </c>
      <c r="G4453" s="1">
        <v>21</v>
      </c>
      <c r="H4453" s="1">
        <v>66</v>
      </c>
      <c r="I4453">
        <f>IF(H4453&lt;&gt;H4452,1,I4452+1)</f>
        <v>1</v>
      </c>
    </row>
    <row r="4454" spans="1:9" x14ac:dyDescent="0.2">
      <c r="A4454" s="1" t="s">
        <v>36</v>
      </c>
      <c r="B4454" s="1" t="s">
        <v>700</v>
      </c>
      <c r="C4454" s="1" t="s">
        <v>701</v>
      </c>
      <c r="D4454" s="1" t="s">
        <v>33</v>
      </c>
      <c r="E4454" s="1" t="s">
        <v>1988</v>
      </c>
      <c r="F4454" s="1" t="s">
        <v>1965</v>
      </c>
      <c r="G4454" s="1">
        <v>9</v>
      </c>
      <c r="H4454" s="1">
        <v>66</v>
      </c>
      <c r="I4454">
        <f>IF(H4454&lt;&gt;H4453,1,I4453+1)</f>
        <v>2</v>
      </c>
    </row>
    <row r="4455" spans="1:9" x14ac:dyDescent="0.2">
      <c r="A4455" s="1" t="s">
        <v>235</v>
      </c>
      <c r="B4455" s="1" t="s">
        <v>232</v>
      </c>
      <c r="C4455" s="1" t="s">
        <v>233</v>
      </c>
      <c r="D4455" s="1" t="s">
        <v>234</v>
      </c>
      <c r="E4455" s="1" t="s">
        <v>1988</v>
      </c>
      <c r="F4455" s="1" t="s">
        <v>1362</v>
      </c>
      <c r="G4455" s="1">
        <v>22</v>
      </c>
      <c r="H4455" s="1">
        <v>67</v>
      </c>
      <c r="I4455">
        <f>IF(H4455&lt;&gt;H4454,1,I4454+1)</f>
        <v>1</v>
      </c>
    </row>
    <row r="4456" spans="1:9" x14ac:dyDescent="0.2">
      <c r="A4456" s="1" t="s">
        <v>127</v>
      </c>
      <c r="B4456" s="1" t="s">
        <v>1467</v>
      </c>
      <c r="C4456" s="1" t="s">
        <v>554</v>
      </c>
      <c r="D4456" s="1" t="s">
        <v>126</v>
      </c>
      <c r="E4456" s="1" t="s">
        <v>1988</v>
      </c>
      <c r="F4456" s="1" t="s">
        <v>1848</v>
      </c>
      <c r="G4456" s="1">
        <v>7</v>
      </c>
      <c r="H4456" s="1">
        <v>67</v>
      </c>
      <c r="I4456">
        <f>IF(H4456&lt;&gt;H4455,1,I4455+1)</f>
        <v>2</v>
      </c>
    </row>
    <row r="4457" spans="1:9" x14ac:dyDescent="0.2">
      <c r="A4457" s="1" t="s">
        <v>262</v>
      </c>
      <c r="B4457" s="1" t="s">
        <v>260</v>
      </c>
      <c r="C4457" s="1" t="s">
        <v>56</v>
      </c>
      <c r="D4457" s="1" t="s">
        <v>261</v>
      </c>
      <c r="E4457" s="1" t="s">
        <v>1988</v>
      </c>
      <c r="F4457" s="1" t="s">
        <v>1892</v>
      </c>
      <c r="G4457" s="1">
        <v>69</v>
      </c>
      <c r="H4457" s="1">
        <v>69</v>
      </c>
      <c r="I4457">
        <f>IF(H4457&lt;&gt;H4456,1,I4456+1)</f>
        <v>1</v>
      </c>
    </row>
    <row r="4458" spans="1:9" x14ac:dyDescent="0.2">
      <c r="A4458" s="1" t="s">
        <v>195</v>
      </c>
      <c r="B4458" s="1" t="s">
        <v>402</v>
      </c>
      <c r="C4458" s="1" t="s">
        <v>403</v>
      </c>
      <c r="D4458" s="1" t="s">
        <v>194</v>
      </c>
      <c r="E4458" s="1" t="s">
        <v>1988</v>
      </c>
      <c r="F4458" s="1" t="s">
        <v>1920</v>
      </c>
      <c r="G4458" s="1">
        <v>3</v>
      </c>
      <c r="H4458" s="1">
        <v>70</v>
      </c>
      <c r="I4458">
        <f>IF(H4458&lt;&gt;H4457,1,I4457+1)</f>
        <v>1</v>
      </c>
    </row>
    <row r="4459" spans="1:9" x14ac:dyDescent="0.2">
      <c r="A4459" s="1" t="s">
        <v>216</v>
      </c>
      <c r="B4459" s="1" t="s">
        <v>525</v>
      </c>
      <c r="C4459" s="1" t="s">
        <v>136</v>
      </c>
      <c r="D4459" s="1" t="s">
        <v>215</v>
      </c>
      <c r="E4459" s="1" t="s">
        <v>1988</v>
      </c>
      <c r="F4459" s="1" t="s">
        <v>1848</v>
      </c>
      <c r="G4459" s="1">
        <v>4</v>
      </c>
      <c r="H4459" s="1">
        <v>71</v>
      </c>
      <c r="I4459">
        <f>IF(H4459&lt;&gt;H4458,1,I4458+1)</f>
        <v>1</v>
      </c>
    </row>
    <row r="4460" spans="1:9" x14ac:dyDescent="0.2">
      <c r="A4460" s="1" t="s">
        <v>150</v>
      </c>
      <c r="B4460" s="1" t="s">
        <v>148</v>
      </c>
      <c r="C4460" s="1" t="s">
        <v>84</v>
      </c>
      <c r="D4460" s="1" t="s">
        <v>149</v>
      </c>
      <c r="E4460" s="1" t="s">
        <v>1988</v>
      </c>
      <c r="F4460" s="1" t="s">
        <v>1939</v>
      </c>
      <c r="G4460" s="1">
        <v>18</v>
      </c>
      <c r="H4460" s="1">
        <v>71</v>
      </c>
      <c r="I4460">
        <f>IF(H4460&lt;&gt;H4459,1,I4459+1)</f>
        <v>2</v>
      </c>
    </row>
    <row r="4461" spans="1:9" x14ac:dyDescent="0.2">
      <c r="A4461" s="1" t="s">
        <v>36</v>
      </c>
      <c r="B4461" s="1" t="s">
        <v>700</v>
      </c>
      <c r="C4461" s="1" t="s">
        <v>701</v>
      </c>
      <c r="D4461" s="1" t="s">
        <v>33</v>
      </c>
      <c r="E4461" s="1" t="s">
        <v>1988</v>
      </c>
      <c r="F4461" s="1" t="s">
        <v>1892</v>
      </c>
      <c r="G4461" s="1">
        <v>14</v>
      </c>
      <c r="H4461" s="1">
        <v>71</v>
      </c>
      <c r="I4461">
        <f>IF(H4461&lt;&gt;H4460,1,I4460+1)</f>
        <v>3</v>
      </c>
    </row>
    <row r="4462" spans="1:9" x14ac:dyDescent="0.2">
      <c r="A4462" s="1" t="s">
        <v>174</v>
      </c>
      <c r="B4462" s="1" t="s">
        <v>171</v>
      </c>
      <c r="C4462" s="1" t="s">
        <v>172</v>
      </c>
      <c r="D4462" s="1" t="s">
        <v>173</v>
      </c>
      <c r="E4462" s="1" t="s">
        <v>1988</v>
      </c>
      <c r="F4462" s="1" t="s">
        <v>1892</v>
      </c>
      <c r="G4462" s="1">
        <v>42</v>
      </c>
      <c r="H4462" s="1">
        <v>71</v>
      </c>
      <c r="I4462">
        <f>IF(H4462&lt;&gt;H4461,1,I4461+1)</f>
        <v>4</v>
      </c>
    </row>
    <row r="4463" spans="1:9" x14ac:dyDescent="0.2">
      <c r="A4463" s="1" t="s">
        <v>389</v>
      </c>
      <c r="B4463" s="1" t="s">
        <v>1997</v>
      </c>
      <c r="C4463" s="1" t="s">
        <v>738</v>
      </c>
      <c r="D4463" s="1" t="s">
        <v>388</v>
      </c>
      <c r="E4463" s="1" t="s">
        <v>1988</v>
      </c>
      <c r="F4463" s="1" t="s">
        <v>1998</v>
      </c>
      <c r="G4463" s="1">
        <v>9</v>
      </c>
      <c r="H4463" s="1">
        <v>72</v>
      </c>
      <c r="I4463">
        <f>IF(H4463&lt;&gt;H4462,1,I4462+1)</f>
        <v>1</v>
      </c>
    </row>
    <row r="4464" spans="1:9" x14ac:dyDescent="0.2">
      <c r="A4464" s="1" t="s">
        <v>170</v>
      </c>
      <c r="B4464" s="1" t="s">
        <v>166</v>
      </c>
      <c r="C4464" s="1" t="s">
        <v>167</v>
      </c>
      <c r="D4464" s="1" t="s">
        <v>168</v>
      </c>
      <c r="E4464" s="1" t="s">
        <v>1988</v>
      </c>
      <c r="F4464" s="1" t="s">
        <v>1995</v>
      </c>
      <c r="G4464" s="1">
        <v>76</v>
      </c>
      <c r="H4464" s="1">
        <v>76</v>
      </c>
      <c r="I4464">
        <f>IF(H4464&lt;&gt;H4463,1,I4463+1)</f>
        <v>1</v>
      </c>
    </row>
    <row r="4465" spans="1:9" x14ac:dyDescent="0.2">
      <c r="A4465" s="1" t="s">
        <v>150</v>
      </c>
      <c r="B4465" s="1" t="s">
        <v>894</v>
      </c>
      <c r="C4465" s="1" t="s">
        <v>895</v>
      </c>
      <c r="D4465" s="1" t="s">
        <v>149</v>
      </c>
      <c r="E4465" s="1" t="s">
        <v>1988</v>
      </c>
      <c r="F4465" s="1" t="s">
        <v>1886</v>
      </c>
      <c r="G4465" s="1">
        <v>17</v>
      </c>
      <c r="H4465" s="1">
        <v>78</v>
      </c>
      <c r="I4465">
        <f>IF(H4465&lt;&gt;H4464,1,I4464+1)</f>
        <v>1</v>
      </c>
    </row>
    <row r="4466" spans="1:9" x14ac:dyDescent="0.2">
      <c r="A4466" s="1" t="s">
        <v>293</v>
      </c>
      <c r="B4466" s="1" t="s">
        <v>538</v>
      </c>
      <c r="C4466" s="1" t="s">
        <v>7</v>
      </c>
      <c r="D4466" s="1" t="s">
        <v>292</v>
      </c>
      <c r="E4466" s="1" t="s">
        <v>1988</v>
      </c>
      <c r="F4466" s="1" t="s">
        <v>1982</v>
      </c>
      <c r="G4466" s="1">
        <v>11</v>
      </c>
      <c r="H4466" s="1">
        <v>80</v>
      </c>
      <c r="I4466">
        <f>IF(H4466&lt;&gt;H4465,1,I4465+1)</f>
        <v>1</v>
      </c>
    </row>
    <row r="4467" spans="1:9" x14ac:dyDescent="0.2">
      <c r="A4467" s="1" t="s">
        <v>311</v>
      </c>
      <c r="B4467" s="1" t="s">
        <v>743</v>
      </c>
      <c r="C4467" s="1" t="s">
        <v>122</v>
      </c>
      <c r="D4467" s="1" t="s">
        <v>310</v>
      </c>
      <c r="E4467" s="1" t="s">
        <v>1988</v>
      </c>
      <c r="F4467" s="1" t="s">
        <v>1982</v>
      </c>
      <c r="G4467" s="1">
        <v>18</v>
      </c>
      <c r="H4467" s="1">
        <v>80</v>
      </c>
      <c r="I4467">
        <f>IF(H4467&lt;&gt;H4466,1,I4466+1)</f>
        <v>2</v>
      </c>
    </row>
    <row r="4468" spans="1:9" x14ac:dyDescent="0.2">
      <c r="A4468" s="1" t="s">
        <v>63</v>
      </c>
      <c r="B4468" s="1" t="s">
        <v>1177</v>
      </c>
      <c r="C4468" s="1" t="s">
        <v>60</v>
      </c>
      <c r="D4468" s="1" t="s">
        <v>61</v>
      </c>
      <c r="E4468" s="1" t="s">
        <v>1988</v>
      </c>
      <c r="F4468" s="1" t="s">
        <v>1979</v>
      </c>
      <c r="G4468" s="1">
        <v>20</v>
      </c>
      <c r="H4468" s="1">
        <v>81</v>
      </c>
      <c r="I4468">
        <f>IF(H4468&lt;&gt;H4467,1,I4467+1)</f>
        <v>1</v>
      </c>
    </row>
    <row r="4469" spans="1:9" x14ac:dyDescent="0.2">
      <c r="A4469" s="1" t="s">
        <v>444</v>
      </c>
      <c r="B4469" s="1" t="s">
        <v>468</v>
      </c>
      <c r="C4469" s="1" t="s">
        <v>218</v>
      </c>
      <c r="D4469" s="1" t="s">
        <v>443</v>
      </c>
      <c r="E4469" s="1" t="s">
        <v>1988</v>
      </c>
      <c r="F4469" s="1" t="s">
        <v>1995</v>
      </c>
      <c r="G4469" s="1">
        <v>21</v>
      </c>
      <c r="H4469" s="1">
        <v>81</v>
      </c>
      <c r="I4469">
        <f>IF(H4469&lt;&gt;H4468,1,I4468+1)</f>
        <v>2</v>
      </c>
    </row>
    <row r="4470" spans="1:9" x14ac:dyDescent="0.2">
      <c r="A4470" s="1" t="s">
        <v>262</v>
      </c>
      <c r="B4470" s="1" t="s">
        <v>260</v>
      </c>
      <c r="C4470" s="1" t="s">
        <v>56</v>
      </c>
      <c r="D4470" s="1" t="s">
        <v>261</v>
      </c>
      <c r="E4470" s="1" t="s">
        <v>1988</v>
      </c>
      <c r="F4470" s="1" t="s">
        <v>1995</v>
      </c>
      <c r="G4470" s="1">
        <v>81</v>
      </c>
      <c r="H4470" s="1">
        <v>81</v>
      </c>
      <c r="I4470">
        <f>IF(H4470&lt;&gt;H4469,1,I4469+1)</f>
        <v>3</v>
      </c>
    </row>
    <row r="4471" spans="1:9" x14ac:dyDescent="0.2">
      <c r="A4471" s="1" t="s">
        <v>323</v>
      </c>
      <c r="B4471" s="1" t="s">
        <v>321</v>
      </c>
      <c r="C4471" s="1" t="s">
        <v>313</v>
      </c>
      <c r="D4471" s="1" t="s">
        <v>322</v>
      </c>
      <c r="E4471" s="1" t="s">
        <v>1988</v>
      </c>
      <c r="F4471" s="1" t="s">
        <v>1995</v>
      </c>
      <c r="G4471" s="1">
        <v>82</v>
      </c>
      <c r="H4471" s="1">
        <v>82</v>
      </c>
      <c r="I4471">
        <f>IF(H4471&lt;&gt;H4470,1,I4470+1)</f>
        <v>1</v>
      </c>
    </row>
    <row r="4472" spans="1:9" x14ac:dyDescent="0.2">
      <c r="A4472" s="1" t="s">
        <v>347</v>
      </c>
      <c r="B4472" s="1" t="s">
        <v>344</v>
      </c>
      <c r="C4472" s="1" t="s">
        <v>345</v>
      </c>
      <c r="D4472" s="1" t="s">
        <v>346</v>
      </c>
      <c r="E4472" s="1" t="s">
        <v>1988</v>
      </c>
      <c r="F4472" s="1" t="s">
        <v>1995</v>
      </c>
      <c r="G4472" s="1">
        <v>82</v>
      </c>
      <c r="H4472" s="1">
        <v>82</v>
      </c>
      <c r="I4472">
        <f>IF(H4472&lt;&gt;H4471,1,I4471+1)</f>
        <v>2</v>
      </c>
    </row>
    <row r="4473" spans="1:9" x14ac:dyDescent="0.2">
      <c r="A4473" s="1" t="s">
        <v>100</v>
      </c>
      <c r="B4473" s="1" t="s">
        <v>524</v>
      </c>
      <c r="C4473" s="1" t="s">
        <v>383</v>
      </c>
      <c r="D4473" s="1" t="s">
        <v>99</v>
      </c>
      <c r="E4473" s="1" t="s">
        <v>1988</v>
      </c>
      <c r="F4473" s="1" t="s">
        <v>1982</v>
      </c>
      <c r="G4473" s="1">
        <v>16</v>
      </c>
      <c r="H4473" s="1">
        <v>83</v>
      </c>
      <c r="I4473">
        <f>IF(H4473&lt;&gt;H4472,1,I4472+1)</f>
        <v>1</v>
      </c>
    </row>
    <row r="4474" spans="1:9" x14ac:dyDescent="0.2">
      <c r="A4474" s="1" t="s">
        <v>216</v>
      </c>
      <c r="B4474" s="1" t="s">
        <v>1100</v>
      </c>
      <c r="C4474" s="1" t="s">
        <v>7</v>
      </c>
      <c r="D4474" s="1" t="s">
        <v>215</v>
      </c>
      <c r="E4474" s="1" t="s">
        <v>1988</v>
      </c>
      <c r="F4474" s="1" t="s">
        <v>1979</v>
      </c>
      <c r="G4474" s="1">
        <v>4</v>
      </c>
      <c r="H4474" s="1">
        <v>83</v>
      </c>
      <c r="I4474">
        <f>IF(H4474&lt;&gt;H4473,1,I4473+1)</f>
        <v>2</v>
      </c>
    </row>
    <row r="4475" spans="1:9" x14ac:dyDescent="0.2">
      <c r="A4475" s="1" t="s">
        <v>150</v>
      </c>
      <c r="B4475" s="1" t="s">
        <v>894</v>
      </c>
      <c r="C4475" s="1" t="s">
        <v>895</v>
      </c>
      <c r="D4475" s="1" t="s">
        <v>149</v>
      </c>
      <c r="E4475" s="1" t="s">
        <v>1988</v>
      </c>
      <c r="F4475" s="1" t="s">
        <v>1979</v>
      </c>
      <c r="G4475" s="1">
        <v>22</v>
      </c>
      <c r="H4475" s="1">
        <v>83</v>
      </c>
      <c r="I4475">
        <f>IF(H4475&lt;&gt;H4474,1,I4474+1)</f>
        <v>3</v>
      </c>
    </row>
    <row r="4476" spans="1:9" x14ac:dyDescent="0.2">
      <c r="A4476" s="1" t="s">
        <v>146</v>
      </c>
      <c r="B4476" s="1" t="s">
        <v>143</v>
      </c>
      <c r="C4476" s="1" t="s">
        <v>383</v>
      </c>
      <c r="D4476" s="1" t="s">
        <v>144</v>
      </c>
      <c r="E4476" s="1" t="s">
        <v>1988</v>
      </c>
      <c r="F4476" s="1" t="s">
        <v>1995</v>
      </c>
      <c r="G4476" s="1">
        <v>9</v>
      </c>
      <c r="H4476" s="1">
        <v>83</v>
      </c>
      <c r="I4476">
        <f>IF(H4476&lt;&gt;H4475,1,I4475+1)</f>
        <v>4</v>
      </c>
    </row>
    <row r="4477" spans="1:9" x14ac:dyDescent="0.2">
      <c r="A4477" s="1" t="s">
        <v>120</v>
      </c>
      <c r="B4477" s="1" t="s">
        <v>117</v>
      </c>
      <c r="C4477" s="1" t="s">
        <v>65</v>
      </c>
      <c r="D4477" s="1" t="s">
        <v>118</v>
      </c>
      <c r="E4477" s="1" t="s">
        <v>1988</v>
      </c>
      <c r="F4477" s="1" t="s">
        <v>1995</v>
      </c>
      <c r="G4477" s="1">
        <v>42</v>
      </c>
      <c r="H4477" s="1">
        <v>83</v>
      </c>
      <c r="I4477">
        <f>IF(H4477&lt;&gt;H4476,1,I4476+1)</f>
        <v>5</v>
      </c>
    </row>
    <row r="4478" spans="1:9" x14ac:dyDescent="0.2">
      <c r="A4478" s="1" t="s">
        <v>36</v>
      </c>
      <c r="B4478" s="1" t="s">
        <v>536</v>
      </c>
      <c r="C4478" s="1" t="s">
        <v>161</v>
      </c>
      <c r="D4478" s="1" t="s">
        <v>33</v>
      </c>
      <c r="E4478" s="1" t="s">
        <v>1988</v>
      </c>
      <c r="F4478" s="1" t="s">
        <v>1996</v>
      </c>
      <c r="G4478" s="1">
        <v>9</v>
      </c>
      <c r="H4478" s="1">
        <v>83</v>
      </c>
      <c r="I4478">
        <f>IF(H4478&lt;&gt;H4477,1,I4477+1)</f>
        <v>6</v>
      </c>
    </row>
    <row r="4479" spans="1:9" x14ac:dyDescent="0.2">
      <c r="A4479" s="1" t="s">
        <v>231</v>
      </c>
      <c r="B4479" s="1" t="s">
        <v>744</v>
      </c>
      <c r="C4479" s="1" t="s">
        <v>745</v>
      </c>
      <c r="D4479" s="1" t="s">
        <v>230</v>
      </c>
      <c r="E4479" s="1" t="s">
        <v>1988</v>
      </c>
      <c r="F4479" s="1" t="s">
        <v>1925</v>
      </c>
      <c r="G4479" s="1">
        <v>15</v>
      </c>
      <c r="H4479" s="1">
        <v>84</v>
      </c>
      <c r="I4479">
        <f>IF(H4479&lt;&gt;H4478,1,I4478+1)</f>
        <v>1</v>
      </c>
    </row>
    <row r="4480" spans="1:9" x14ac:dyDescent="0.2">
      <c r="A4480" s="1" t="s">
        <v>11</v>
      </c>
      <c r="B4480" s="1" t="s">
        <v>725</v>
      </c>
      <c r="C4480" s="1" t="s">
        <v>7</v>
      </c>
      <c r="D4480" s="1" t="s">
        <v>8</v>
      </c>
      <c r="E4480" s="1" t="s">
        <v>1988</v>
      </c>
      <c r="F4480" s="1" t="s">
        <v>1995</v>
      </c>
      <c r="G4480" s="1">
        <v>39</v>
      </c>
      <c r="H4480" s="1">
        <v>84</v>
      </c>
      <c r="I4480">
        <f>IF(H4480&lt;&gt;H4479,1,I4479+1)</f>
        <v>2</v>
      </c>
    </row>
    <row r="4481" spans="1:9" x14ac:dyDescent="0.2">
      <c r="A4481" s="1" t="s">
        <v>487</v>
      </c>
      <c r="B4481" s="1" t="s">
        <v>485</v>
      </c>
      <c r="C4481" s="1" t="s">
        <v>98</v>
      </c>
      <c r="D4481" s="1" t="s">
        <v>486</v>
      </c>
      <c r="E4481" s="1" t="s">
        <v>2006</v>
      </c>
      <c r="F4481" s="1" t="s">
        <v>2014</v>
      </c>
      <c r="G4481" s="1">
        <v>7</v>
      </c>
      <c r="H4481" s="1">
        <v>7</v>
      </c>
      <c r="I4481">
        <f>IF(H4481&lt;&gt;H4480,1,I4480+1)</f>
        <v>1</v>
      </c>
    </row>
    <row r="4482" spans="1:9" x14ac:dyDescent="0.2">
      <c r="A4482" s="1" t="s">
        <v>311</v>
      </c>
      <c r="B4482" s="1" t="s">
        <v>869</v>
      </c>
      <c r="C4482" s="1" t="s">
        <v>497</v>
      </c>
      <c r="D4482" s="1" t="s">
        <v>310</v>
      </c>
      <c r="E4482" s="1" t="s">
        <v>2006</v>
      </c>
      <c r="F4482" s="1" t="s">
        <v>1746</v>
      </c>
      <c r="G4482" s="1">
        <v>3</v>
      </c>
      <c r="H4482" s="1">
        <v>11</v>
      </c>
      <c r="I4482">
        <f>IF(H4482&lt;&gt;H4481,1,I4481+1)</f>
        <v>1</v>
      </c>
    </row>
    <row r="4483" spans="1:9" x14ac:dyDescent="0.2">
      <c r="A4483" s="1" t="s">
        <v>395</v>
      </c>
      <c r="B4483" s="1" t="s">
        <v>393</v>
      </c>
      <c r="C4483" s="1" t="s">
        <v>284</v>
      </c>
      <c r="D4483" s="1" t="s">
        <v>394</v>
      </c>
      <c r="E4483" s="1" t="s">
        <v>2006</v>
      </c>
      <c r="F4483" s="1" t="s">
        <v>227</v>
      </c>
      <c r="G4483" s="1">
        <v>4</v>
      </c>
      <c r="H4483" s="1">
        <v>13</v>
      </c>
      <c r="I4483">
        <f>IF(H4483&lt;&gt;H4482,1,I4482+1)</f>
        <v>1</v>
      </c>
    </row>
    <row r="4484" spans="1:9" x14ac:dyDescent="0.2">
      <c r="A4484" s="1" t="s">
        <v>521</v>
      </c>
      <c r="B4484" s="1" t="s">
        <v>518</v>
      </c>
      <c r="C4484" s="1" t="s">
        <v>383</v>
      </c>
      <c r="D4484" s="1" t="s">
        <v>519</v>
      </c>
      <c r="E4484" s="1" t="s">
        <v>2006</v>
      </c>
      <c r="F4484" s="1" t="s">
        <v>425</v>
      </c>
      <c r="G4484" s="1">
        <v>14</v>
      </c>
      <c r="H4484" s="1">
        <v>14</v>
      </c>
      <c r="I4484">
        <f>IF(H4484&lt;&gt;H4483,1,I4483+1)</f>
        <v>1</v>
      </c>
    </row>
    <row r="4485" spans="1:9" x14ac:dyDescent="0.2">
      <c r="A4485" s="1" t="s">
        <v>484</v>
      </c>
      <c r="B4485" s="1" t="s">
        <v>482</v>
      </c>
      <c r="C4485" s="1" t="s">
        <v>401</v>
      </c>
      <c r="D4485" s="1" t="s">
        <v>483</v>
      </c>
      <c r="E4485" s="1" t="s">
        <v>2006</v>
      </c>
      <c r="F4485" s="1" t="s">
        <v>408</v>
      </c>
      <c r="G4485" s="1">
        <v>14</v>
      </c>
      <c r="H4485" s="1">
        <v>14</v>
      </c>
      <c r="I4485">
        <f>IF(H4485&lt;&gt;H4484,1,I4484+1)</f>
        <v>2</v>
      </c>
    </row>
    <row r="4486" spans="1:9" x14ac:dyDescent="0.2">
      <c r="A4486" s="1" t="s">
        <v>617</v>
      </c>
      <c r="B4486" s="1" t="s">
        <v>1670</v>
      </c>
      <c r="C4486" s="1" t="s">
        <v>1671</v>
      </c>
      <c r="D4486" s="1" t="s">
        <v>615</v>
      </c>
      <c r="E4486" s="1" t="s">
        <v>2006</v>
      </c>
      <c r="F4486" s="1" t="s">
        <v>1963</v>
      </c>
      <c r="G4486" s="1">
        <v>3</v>
      </c>
      <c r="H4486" s="1">
        <v>14</v>
      </c>
      <c r="I4486">
        <f>IF(H4486&lt;&gt;H4485,1,I4485+1)</f>
        <v>3</v>
      </c>
    </row>
    <row r="4487" spans="1:9" x14ac:dyDescent="0.2">
      <c r="A4487" s="1" t="s">
        <v>460</v>
      </c>
      <c r="B4487" s="1" t="s">
        <v>1758</v>
      </c>
      <c r="C4487" s="1" t="s">
        <v>7</v>
      </c>
      <c r="D4487" s="1" t="s">
        <v>459</v>
      </c>
      <c r="E4487" s="1" t="s">
        <v>2006</v>
      </c>
      <c r="F4487" s="1" t="s">
        <v>2013</v>
      </c>
      <c r="G4487" s="1">
        <v>6</v>
      </c>
      <c r="H4487" s="1">
        <v>17</v>
      </c>
      <c r="I4487">
        <f>IF(H4487&lt;&gt;H4486,1,I4486+1)</f>
        <v>1</v>
      </c>
    </row>
    <row r="4488" spans="1:9" x14ac:dyDescent="0.2">
      <c r="A4488" s="1" t="s">
        <v>298</v>
      </c>
      <c r="B4488" s="1" t="s">
        <v>296</v>
      </c>
      <c r="C4488" s="1" t="s">
        <v>92</v>
      </c>
      <c r="D4488" s="1" t="s">
        <v>297</v>
      </c>
      <c r="E4488" s="1" t="s">
        <v>2006</v>
      </c>
      <c r="F4488" s="1" t="s">
        <v>2020</v>
      </c>
      <c r="G4488" s="1">
        <v>18</v>
      </c>
      <c r="H4488" s="1">
        <v>18</v>
      </c>
      <c r="I4488">
        <f>IF(H4488&lt;&gt;H4487,1,I4487+1)</f>
        <v>1</v>
      </c>
    </row>
    <row r="4489" spans="1:9" x14ac:dyDescent="0.2">
      <c r="A4489" s="1" t="s">
        <v>155</v>
      </c>
      <c r="B4489" s="1" t="s">
        <v>810</v>
      </c>
      <c r="C4489" s="1" t="s">
        <v>811</v>
      </c>
      <c r="D4489" s="1" t="s">
        <v>153</v>
      </c>
      <c r="E4489" s="1" t="s">
        <v>2006</v>
      </c>
      <c r="F4489" s="1" t="s">
        <v>1950</v>
      </c>
      <c r="G4489" s="1">
        <v>3</v>
      </c>
      <c r="H4489" s="1">
        <v>19</v>
      </c>
      <c r="I4489">
        <f>IF(H4489&lt;&gt;H4488,1,I4488+1)</f>
        <v>1</v>
      </c>
    </row>
    <row r="4490" spans="1:9" x14ac:dyDescent="0.2">
      <c r="A4490" s="1" t="s">
        <v>17</v>
      </c>
      <c r="B4490" s="1" t="s">
        <v>225</v>
      </c>
      <c r="C4490" s="1" t="s">
        <v>226</v>
      </c>
      <c r="D4490" s="1" t="s">
        <v>14</v>
      </c>
      <c r="E4490" s="1" t="s">
        <v>2006</v>
      </c>
      <c r="F4490" s="1" t="s">
        <v>1950</v>
      </c>
      <c r="G4490" s="1">
        <v>6</v>
      </c>
      <c r="H4490" s="1">
        <v>19</v>
      </c>
      <c r="I4490">
        <f>IF(H4490&lt;&gt;H4489,1,I4489+1)</f>
        <v>2</v>
      </c>
    </row>
    <row r="4491" spans="1:9" x14ac:dyDescent="0.2">
      <c r="A4491" s="1" t="s">
        <v>159</v>
      </c>
      <c r="B4491" s="1" t="s">
        <v>157</v>
      </c>
      <c r="C4491" s="1" t="s">
        <v>88</v>
      </c>
      <c r="D4491" s="1" t="s">
        <v>158</v>
      </c>
      <c r="E4491" s="1" t="s">
        <v>2006</v>
      </c>
      <c r="F4491" s="1" t="s">
        <v>1960</v>
      </c>
      <c r="G4491" s="1">
        <v>13</v>
      </c>
      <c r="H4491" s="1">
        <v>19</v>
      </c>
      <c r="I4491">
        <f>IF(H4491&lt;&gt;H4490,1,I4490+1)</f>
        <v>3</v>
      </c>
    </row>
    <row r="4492" spans="1:9" x14ac:dyDescent="0.2">
      <c r="A4492" s="1" t="s">
        <v>23</v>
      </c>
      <c r="B4492" s="1" t="s">
        <v>312</v>
      </c>
      <c r="C4492" s="1" t="s">
        <v>313</v>
      </c>
      <c r="D4492" s="1" t="s">
        <v>20</v>
      </c>
      <c r="E4492" s="1" t="s">
        <v>2006</v>
      </c>
      <c r="F4492" s="1" t="s">
        <v>946</v>
      </c>
      <c r="G4492" s="1">
        <v>10</v>
      </c>
      <c r="H4492" s="1">
        <v>20</v>
      </c>
      <c r="I4492">
        <f>IF(H4492&lt;&gt;H4491,1,I4491+1)</f>
        <v>1</v>
      </c>
    </row>
    <row r="4493" spans="1:9" x14ac:dyDescent="0.2">
      <c r="A4493" s="1" t="s">
        <v>178</v>
      </c>
      <c r="B4493" s="1" t="s">
        <v>769</v>
      </c>
      <c r="C4493" s="1" t="s">
        <v>313</v>
      </c>
      <c r="D4493" s="1" t="s">
        <v>176</v>
      </c>
      <c r="E4493" s="1" t="s">
        <v>2006</v>
      </c>
      <c r="F4493" s="1" t="s">
        <v>1963</v>
      </c>
      <c r="G4493" s="1">
        <v>1</v>
      </c>
      <c r="H4493" s="1">
        <v>21</v>
      </c>
      <c r="I4493">
        <f>IF(H4493&lt;&gt;H4492,1,I4492+1)</f>
        <v>1</v>
      </c>
    </row>
    <row r="4494" spans="1:9" x14ac:dyDescent="0.2">
      <c r="A4494" s="1" t="s">
        <v>374</v>
      </c>
      <c r="B4494" s="1" t="s">
        <v>1521</v>
      </c>
      <c r="C4494" s="1" t="s">
        <v>313</v>
      </c>
      <c r="D4494" s="1" t="s">
        <v>373</v>
      </c>
      <c r="E4494" s="1" t="s">
        <v>2006</v>
      </c>
      <c r="F4494" s="1" t="s">
        <v>2009</v>
      </c>
      <c r="G4494" s="1">
        <v>3</v>
      </c>
      <c r="H4494" s="1">
        <v>21</v>
      </c>
      <c r="I4494">
        <f>IF(H4494&lt;&gt;H4493,1,I4493+1)</f>
        <v>2</v>
      </c>
    </row>
    <row r="4495" spans="1:9" x14ac:dyDescent="0.2">
      <c r="A4495" s="1" t="s">
        <v>2024</v>
      </c>
      <c r="B4495" s="1" t="s">
        <v>2021</v>
      </c>
      <c r="C4495" s="1" t="s">
        <v>313</v>
      </c>
      <c r="D4495" s="1" t="s">
        <v>2022</v>
      </c>
      <c r="E4495" s="1" t="s">
        <v>2006</v>
      </c>
      <c r="F4495" s="1" t="s">
        <v>2023</v>
      </c>
      <c r="G4495" s="1">
        <v>21</v>
      </c>
      <c r="H4495" s="1">
        <v>21</v>
      </c>
      <c r="I4495">
        <f>IF(H4495&lt;&gt;H4494,1,I4494+1)</f>
        <v>3</v>
      </c>
    </row>
    <row r="4496" spans="1:9" x14ac:dyDescent="0.2">
      <c r="A4496" s="1" t="s">
        <v>265</v>
      </c>
      <c r="B4496" s="1" t="s">
        <v>651</v>
      </c>
      <c r="C4496" s="1" t="s">
        <v>7</v>
      </c>
      <c r="D4496" s="1" t="s">
        <v>264</v>
      </c>
      <c r="E4496" s="1" t="s">
        <v>2006</v>
      </c>
      <c r="F4496" s="1" t="s">
        <v>1843</v>
      </c>
      <c r="G4496" s="1">
        <v>1</v>
      </c>
      <c r="H4496" s="1">
        <v>24</v>
      </c>
      <c r="I4496">
        <f>IF(H4496&lt;&gt;H4495,1,I4495+1)</f>
        <v>1</v>
      </c>
    </row>
    <row r="4497" spans="1:9" x14ac:dyDescent="0.2">
      <c r="A4497" s="1" t="s">
        <v>68</v>
      </c>
      <c r="B4497" s="1" t="s">
        <v>64</v>
      </c>
      <c r="C4497" s="1" t="s">
        <v>65</v>
      </c>
      <c r="D4497" s="1" t="s">
        <v>66</v>
      </c>
      <c r="E4497" s="1" t="s">
        <v>2006</v>
      </c>
      <c r="F4497" s="1" t="s">
        <v>2026</v>
      </c>
      <c r="G4497" s="1">
        <v>26</v>
      </c>
      <c r="H4497" s="1">
        <v>26</v>
      </c>
      <c r="I4497">
        <f>IF(H4497&lt;&gt;H4496,1,I4496+1)</f>
        <v>1</v>
      </c>
    </row>
    <row r="4498" spans="1:9" x14ac:dyDescent="0.2">
      <c r="A4498" s="1" t="s">
        <v>142</v>
      </c>
      <c r="B4498" s="1" t="s">
        <v>294</v>
      </c>
      <c r="C4498" s="1" t="s">
        <v>295</v>
      </c>
      <c r="D4498" s="1" t="s">
        <v>141</v>
      </c>
      <c r="E4498" s="1" t="s">
        <v>2006</v>
      </c>
      <c r="F4498" s="1" t="s">
        <v>2016</v>
      </c>
      <c r="G4498" s="1">
        <v>10</v>
      </c>
      <c r="H4498" s="1">
        <v>29</v>
      </c>
      <c r="I4498">
        <f>IF(H4498&lt;&gt;H4497,1,I4497+1)</f>
        <v>1</v>
      </c>
    </row>
    <row r="4499" spans="1:9" x14ac:dyDescent="0.2">
      <c r="A4499" s="1" t="s">
        <v>235</v>
      </c>
      <c r="B4499" s="1" t="s">
        <v>426</v>
      </c>
      <c r="C4499" s="1" t="s">
        <v>427</v>
      </c>
      <c r="D4499" s="1" t="s">
        <v>234</v>
      </c>
      <c r="E4499" s="1" t="s">
        <v>2006</v>
      </c>
      <c r="F4499" s="1" t="s">
        <v>2012</v>
      </c>
      <c r="G4499" s="1">
        <v>5</v>
      </c>
      <c r="H4499" s="1">
        <v>29</v>
      </c>
      <c r="I4499">
        <f>IF(H4499&lt;&gt;H4498,1,I4498+1)</f>
        <v>2</v>
      </c>
    </row>
    <row r="4500" spans="1:9" x14ac:dyDescent="0.2">
      <c r="A4500" s="1" t="s">
        <v>447</v>
      </c>
      <c r="B4500" s="1" t="s">
        <v>445</v>
      </c>
      <c r="C4500" s="1" t="s">
        <v>345</v>
      </c>
      <c r="D4500" s="1" t="s">
        <v>446</v>
      </c>
      <c r="E4500" s="1" t="s">
        <v>2006</v>
      </c>
      <c r="F4500" s="1" t="s">
        <v>1321</v>
      </c>
      <c r="G4500" s="1">
        <v>10</v>
      </c>
      <c r="H4500" s="1">
        <v>29</v>
      </c>
      <c r="I4500">
        <f>IF(H4500&lt;&gt;H4499,1,I4499+1)</f>
        <v>3</v>
      </c>
    </row>
    <row r="4501" spans="1:9" x14ac:dyDescent="0.2">
      <c r="A4501" s="1" t="s">
        <v>142</v>
      </c>
      <c r="B4501" s="1" t="s">
        <v>294</v>
      </c>
      <c r="C4501" s="1" t="s">
        <v>295</v>
      </c>
      <c r="D4501" s="1" t="s">
        <v>141</v>
      </c>
      <c r="E4501" s="1" t="s">
        <v>2006</v>
      </c>
      <c r="F4501" s="1" t="s">
        <v>1658</v>
      </c>
      <c r="G4501" s="1">
        <v>11</v>
      </c>
      <c r="H4501" s="1">
        <v>30</v>
      </c>
      <c r="I4501">
        <f>IF(H4501&lt;&gt;H4500,1,I4500+1)</f>
        <v>1</v>
      </c>
    </row>
    <row r="4502" spans="1:9" x14ac:dyDescent="0.2">
      <c r="A4502" s="1" t="s">
        <v>389</v>
      </c>
      <c r="B4502" s="1" t="s">
        <v>539</v>
      </c>
      <c r="C4502" s="1" t="s">
        <v>115</v>
      </c>
      <c r="D4502" s="1" t="s">
        <v>388</v>
      </c>
      <c r="E4502" s="1" t="s">
        <v>2006</v>
      </c>
      <c r="F4502" s="1" t="s">
        <v>2007</v>
      </c>
      <c r="G4502" s="1">
        <v>11</v>
      </c>
      <c r="H4502" s="1">
        <v>33</v>
      </c>
      <c r="I4502">
        <f>IF(H4502&lt;&gt;H4501,1,I4501+1)</f>
        <v>1</v>
      </c>
    </row>
    <row r="4503" spans="1:9" x14ac:dyDescent="0.2">
      <c r="A4503" s="1" t="s">
        <v>352</v>
      </c>
      <c r="B4503" s="1" t="s">
        <v>349</v>
      </c>
      <c r="C4503" s="1" t="s">
        <v>193</v>
      </c>
      <c r="D4503" s="1" t="s">
        <v>350</v>
      </c>
      <c r="E4503" s="1" t="s">
        <v>2006</v>
      </c>
      <c r="F4503" s="1" t="s">
        <v>2019</v>
      </c>
      <c r="G4503" s="1">
        <v>15</v>
      </c>
      <c r="H4503" s="1">
        <v>33</v>
      </c>
      <c r="I4503">
        <f>IF(H4503&lt;&gt;H4502,1,I4502+1)</f>
        <v>2</v>
      </c>
    </row>
    <row r="4504" spans="1:9" x14ac:dyDescent="0.2">
      <c r="A4504" s="1" t="s">
        <v>293</v>
      </c>
      <c r="B4504" s="1" t="s">
        <v>1328</v>
      </c>
      <c r="C4504" s="1" t="s">
        <v>1329</v>
      </c>
      <c r="D4504" s="1" t="s">
        <v>292</v>
      </c>
      <c r="E4504" s="1" t="s">
        <v>2006</v>
      </c>
      <c r="F4504" s="1" t="s">
        <v>2007</v>
      </c>
      <c r="G4504" s="1">
        <v>6</v>
      </c>
      <c r="H4504" s="1">
        <v>34</v>
      </c>
      <c r="I4504">
        <f>IF(H4504&lt;&gt;H4503,1,I4503+1)</f>
        <v>1</v>
      </c>
    </row>
    <row r="4505" spans="1:9" x14ac:dyDescent="0.2">
      <c r="A4505" s="1" t="s">
        <v>216</v>
      </c>
      <c r="B4505" s="1" t="s">
        <v>390</v>
      </c>
      <c r="C4505" s="1" t="s">
        <v>136</v>
      </c>
      <c r="D4505" s="1" t="s">
        <v>215</v>
      </c>
      <c r="E4505" s="1" t="s">
        <v>2006</v>
      </c>
      <c r="F4505" s="1" t="s">
        <v>1899</v>
      </c>
      <c r="G4505" s="1">
        <v>6</v>
      </c>
      <c r="H4505" s="1">
        <v>35</v>
      </c>
      <c r="I4505">
        <f>IF(H4505&lt;&gt;H4504,1,I4504+1)</f>
        <v>1</v>
      </c>
    </row>
    <row r="4506" spans="1:9" x14ac:dyDescent="0.2">
      <c r="A4506" s="1" t="s">
        <v>269</v>
      </c>
      <c r="B4506" s="1" t="s">
        <v>781</v>
      </c>
      <c r="C4506" s="1" t="s">
        <v>782</v>
      </c>
      <c r="D4506" s="1" t="s">
        <v>268</v>
      </c>
      <c r="E4506" s="1" t="s">
        <v>2006</v>
      </c>
      <c r="F4506" s="1" t="s">
        <v>2011</v>
      </c>
      <c r="G4506" s="1">
        <v>5</v>
      </c>
      <c r="H4506" s="1">
        <v>36</v>
      </c>
      <c r="I4506">
        <f>IF(H4506&lt;&gt;H4505,1,I4505+1)</f>
        <v>1</v>
      </c>
    </row>
    <row r="4507" spans="1:9" x14ac:dyDescent="0.2">
      <c r="A4507" s="1" t="s">
        <v>231</v>
      </c>
      <c r="B4507" s="1" t="s">
        <v>744</v>
      </c>
      <c r="C4507" s="1" t="s">
        <v>745</v>
      </c>
      <c r="D4507" s="1" t="s">
        <v>230</v>
      </c>
      <c r="E4507" s="1" t="s">
        <v>2006</v>
      </c>
      <c r="F4507" s="1" t="s">
        <v>2007</v>
      </c>
      <c r="G4507" s="1">
        <v>1</v>
      </c>
      <c r="H4507" s="1">
        <v>36</v>
      </c>
      <c r="I4507">
        <f>IF(H4507&lt;&gt;H4506,1,I4506+1)</f>
        <v>2</v>
      </c>
    </row>
    <row r="4508" spans="1:9" x14ac:dyDescent="0.2">
      <c r="A4508" s="1" t="s">
        <v>216</v>
      </c>
      <c r="B4508" s="1" t="s">
        <v>390</v>
      </c>
      <c r="C4508" s="1" t="s">
        <v>136</v>
      </c>
      <c r="D4508" s="1" t="s">
        <v>215</v>
      </c>
      <c r="E4508" s="1" t="s">
        <v>2006</v>
      </c>
      <c r="F4508" s="1" t="s">
        <v>2007</v>
      </c>
      <c r="G4508" s="1">
        <v>7</v>
      </c>
      <c r="H4508" s="1">
        <v>36</v>
      </c>
      <c r="I4508">
        <f>IF(H4508&lt;&gt;H4507,1,I4507+1)</f>
        <v>3</v>
      </c>
    </row>
    <row r="4509" spans="1:9" x14ac:dyDescent="0.2">
      <c r="A4509" s="1" t="s">
        <v>187</v>
      </c>
      <c r="B4509" s="1" t="s">
        <v>732</v>
      </c>
      <c r="C4509" s="1" t="s">
        <v>136</v>
      </c>
      <c r="D4509" s="1" t="s">
        <v>186</v>
      </c>
      <c r="E4509" s="1" t="s">
        <v>2006</v>
      </c>
      <c r="F4509" s="1" t="s">
        <v>2017</v>
      </c>
      <c r="G4509" s="1">
        <v>13</v>
      </c>
      <c r="H4509" s="1">
        <v>36</v>
      </c>
      <c r="I4509">
        <f>IF(H4509&lt;&gt;H4508,1,I4508+1)</f>
        <v>4</v>
      </c>
    </row>
    <row r="4510" spans="1:9" x14ac:dyDescent="0.2">
      <c r="A4510" s="1" t="s">
        <v>282</v>
      </c>
      <c r="B4510" s="1" t="s">
        <v>278</v>
      </c>
      <c r="C4510" s="1" t="s">
        <v>279</v>
      </c>
      <c r="D4510" s="1" t="s">
        <v>280</v>
      </c>
      <c r="E4510" s="1" t="s">
        <v>2006</v>
      </c>
      <c r="F4510" s="1" t="s">
        <v>2018</v>
      </c>
      <c r="G4510" s="1">
        <v>15</v>
      </c>
      <c r="H4510" s="1">
        <v>37</v>
      </c>
      <c r="I4510">
        <f>IF(H4510&lt;&gt;H4509,1,I4509+1)</f>
        <v>1</v>
      </c>
    </row>
    <row r="4511" spans="1:9" x14ac:dyDescent="0.2">
      <c r="A4511" s="1" t="s">
        <v>63</v>
      </c>
      <c r="B4511" s="1" t="s">
        <v>109</v>
      </c>
      <c r="C4511" s="1" t="s">
        <v>110</v>
      </c>
      <c r="D4511" s="1" t="s">
        <v>61</v>
      </c>
      <c r="E4511" s="1" t="s">
        <v>2006</v>
      </c>
      <c r="F4511" s="1" t="s">
        <v>1864</v>
      </c>
      <c r="G4511" s="1">
        <v>9</v>
      </c>
      <c r="H4511" s="1">
        <v>37</v>
      </c>
      <c r="I4511">
        <f>IF(H4511&lt;&gt;H4510,1,I4510+1)</f>
        <v>2</v>
      </c>
    </row>
    <row r="4512" spans="1:9" x14ac:dyDescent="0.2">
      <c r="A4512" s="1" t="s">
        <v>146</v>
      </c>
      <c r="B4512" s="1" t="s">
        <v>1164</v>
      </c>
      <c r="C4512" s="1" t="s">
        <v>1165</v>
      </c>
      <c r="D4512" s="1" t="s">
        <v>144</v>
      </c>
      <c r="E4512" s="1" t="s">
        <v>2006</v>
      </c>
      <c r="F4512" s="1" t="s">
        <v>1864</v>
      </c>
      <c r="G4512" s="1">
        <v>3</v>
      </c>
      <c r="H4512" s="1">
        <v>38</v>
      </c>
      <c r="I4512">
        <f>IF(H4512&lt;&gt;H4511,1,I4511+1)</f>
        <v>1</v>
      </c>
    </row>
    <row r="4513" spans="1:9" x14ac:dyDescent="0.2">
      <c r="A4513" s="1" t="s">
        <v>444</v>
      </c>
      <c r="B4513" s="1" t="s">
        <v>442</v>
      </c>
      <c r="C4513" s="1" t="s">
        <v>7</v>
      </c>
      <c r="D4513" s="1" t="s">
        <v>443</v>
      </c>
      <c r="E4513" s="1" t="s">
        <v>2006</v>
      </c>
      <c r="F4513" s="1" t="s">
        <v>1864</v>
      </c>
      <c r="G4513" s="1">
        <v>11</v>
      </c>
      <c r="H4513" s="1">
        <v>38</v>
      </c>
      <c r="I4513">
        <f>IF(H4513&lt;&gt;H4512,1,I4512+1)</f>
        <v>2</v>
      </c>
    </row>
    <row r="4514" spans="1:9" x14ac:dyDescent="0.2">
      <c r="A4514" s="1" t="s">
        <v>216</v>
      </c>
      <c r="B4514" s="1" t="s">
        <v>553</v>
      </c>
      <c r="C4514" s="1" t="s">
        <v>554</v>
      </c>
      <c r="D4514" s="1" t="s">
        <v>215</v>
      </c>
      <c r="E4514" s="1" t="s">
        <v>2006</v>
      </c>
      <c r="F4514" s="1" t="s">
        <v>1584</v>
      </c>
      <c r="G4514" s="1">
        <v>1</v>
      </c>
      <c r="H4514" s="1">
        <v>39</v>
      </c>
      <c r="I4514">
        <f>IF(H4514&lt;&gt;H4513,1,I4513+1)</f>
        <v>1</v>
      </c>
    </row>
    <row r="4515" spans="1:9" x14ac:dyDescent="0.2">
      <c r="A4515" s="1" t="s">
        <v>108</v>
      </c>
      <c r="B4515" s="1" t="s">
        <v>1375</v>
      </c>
      <c r="C4515" s="1" t="s">
        <v>611</v>
      </c>
      <c r="D4515" s="1" t="s">
        <v>106</v>
      </c>
      <c r="E4515" s="1" t="s">
        <v>2006</v>
      </c>
      <c r="F4515" s="1" t="s">
        <v>2008</v>
      </c>
      <c r="G4515" s="1">
        <v>2</v>
      </c>
      <c r="H4515" s="1">
        <v>42</v>
      </c>
      <c r="I4515">
        <f>IF(H4515&lt;&gt;H4514,1,I4514+1)</f>
        <v>1</v>
      </c>
    </row>
    <row r="4516" spans="1:9" x14ac:dyDescent="0.2">
      <c r="A4516" s="1" t="s">
        <v>282</v>
      </c>
      <c r="B4516" s="1" t="s">
        <v>337</v>
      </c>
      <c r="C4516" s="1" t="s">
        <v>313</v>
      </c>
      <c r="D4516" s="1" t="s">
        <v>280</v>
      </c>
      <c r="E4516" s="1" t="s">
        <v>2006</v>
      </c>
      <c r="F4516" s="1" t="s">
        <v>1964</v>
      </c>
      <c r="G4516" s="1">
        <v>14</v>
      </c>
      <c r="H4516" s="1">
        <v>44</v>
      </c>
      <c r="I4516">
        <f>IF(H4516&lt;&gt;H4515,1,I4515+1)</f>
        <v>1</v>
      </c>
    </row>
    <row r="4517" spans="1:9" x14ac:dyDescent="0.2">
      <c r="A4517" s="1" t="s">
        <v>138</v>
      </c>
      <c r="B4517" s="1" t="s">
        <v>1809</v>
      </c>
      <c r="C4517" s="1" t="s">
        <v>65</v>
      </c>
      <c r="D4517" s="1" t="s">
        <v>137</v>
      </c>
      <c r="E4517" s="1" t="s">
        <v>2006</v>
      </c>
      <c r="F4517" s="1" t="s">
        <v>2015</v>
      </c>
      <c r="G4517" s="1">
        <v>8</v>
      </c>
      <c r="H4517" s="1">
        <v>45</v>
      </c>
      <c r="I4517">
        <f>IF(H4517&lt;&gt;H4516,1,I4516+1)</f>
        <v>1</v>
      </c>
    </row>
    <row r="4518" spans="1:9" x14ac:dyDescent="0.2">
      <c r="A4518" s="1" t="s">
        <v>100</v>
      </c>
      <c r="B4518" s="1" t="s">
        <v>794</v>
      </c>
      <c r="C4518" s="1" t="s">
        <v>70</v>
      </c>
      <c r="D4518" s="1" t="s">
        <v>99</v>
      </c>
      <c r="E4518" s="1" t="s">
        <v>2006</v>
      </c>
      <c r="F4518" s="1" t="s">
        <v>2010</v>
      </c>
      <c r="G4518" s="1">
        <v>5</v>
      </c>
      <c r="H4518" s="1">
        <v>49</v>
      </c>
      <c r="I4518">
        <f>IF(H4518&lt;&gt;H4517,1,I4517+1)</f>
        <v>1</v>
      </c>
    </row>
    <row r="4519" spans="1:9" x14ac:dyDescent="0.2">
      <c r="A4519" s="1" t="s">
        <v>86</v>
      </c>
      <c r="B4519" s="1" t="s">
        <v>83</v>
      </c>
      <c r="C4519" s="1" t="s">
        <v>84</v>
      </c>
      <c r="D4519" s="1" t="s">
        <v>85</v>
      </c>
      <c r="E4519" s="1" t="s">
        <v>2006</v>
      </c>
      <c r="F4519" s="1" t="s">
        <v>1499</v>
      </c>
      <c r="G4519" s="1">
        <v>19</v>
      </c>
      <c r="H4519" s="1">
        <v>50</v>
      </c>
      <c r="I4519">
        <f>IF(H4519&lt;&gt;H4518,1,I4518+1)</f>
        <v>1</v>
      </c>
    </row>
    <row r="4520" spans="1:9" x14ac:dyDescent="0.2">
      <c r="A4520" s="1" t="s">
        <v>711</v>
      </c>
      <c r="B4520" s="1" t="s">
        <v>708</v>
      </c>
      <c r="C4520" s="1" t="s">
        <v>218</v>
      </c>
      <c r="D4520" s="1" t="s">
        <v>709</v>
      </c>
      <c r="E4520" s="1" t="s">
        <v>2006</v>
      </c>
      <c r="F4520" s="1" t="s">
        <v>2027</v>
      </c>
      <c r="G4520" s="1">
        <v>52</v>
      </c>
      <c r="H4520" s="1">
        <v>52</v>
      </c>
      <c r="I4520">
        <f>IF(H4520&lt;&gt;H4519,1,I4519+1)</f>
        <v>1</v>
      </c>
    </row>
    <row r="4521" spans="1:9" x14ac:dyDescent="0.2">
      <c r="A4521" s="1" t="s">
        <v>104</v>
      </c>
      <c r="B4521" s="1" t="s">
        <v>675</v>
      </c>
      <c r="C4521" s="1" t="s">
        <v>676</v>
      </c>
      <c r="D4521" s="1" t="s">
        <v>102</v>
      </c>
      <c r="E4521" s="1" t="s">
        <v>2006</v>
      </c>
      <c r="F4521" s="1" t="s">
        <v>1754</v>
      </c>
      <c r="G4521" s="1">
        <v>8</v>
      </c>
      <c r="H4521" s="1">
        <v>53</v>
      </c>
      <c r="I4521">
        <f>IF(H4521&lt;&gt;H4520,1,I4520+1)</f>
        <v>1</v>
      </c>
    </row>
    <row r="4522" spans="1:9" x14ac:dyDescent="0.2">
      <c r="A4522" s="1" t="s">
        <v>423</v>
      </c>
      <c r="B4522" s="1" t="s">
        <v>517</v>
      </c>
      <c r="C4522" s="1" t="s">
        <v>7</v>
      </c>
      <c r="D4522" s="1" t="s">
        <v>422</v>
      </c>
      <c r="E4522" s="1" t="s">
        <v>2006</v>
      </c>
      <c r="F4522" s="1" t="s">
        <v>1891</v>
      </c>
      <c r="G4522" s="1">
        <v>1</v>
      </c>
      <c r="H4522" s="1">
        <v>58</v>
      </c>
      <c r="I4522">
        <f>IF(H4522&lt;&gt;H4521,1,I4521+1)</f>
        <v>1</v>
      </c>
    </row>
    <row r="4523" spans="1:9" x14ac:dyDescent="0.2">
      <c r="A4523" s="1" t="s">
        <v>183</v>
      </c>
      <c r="B4523" s="1" t="s">
        <v>758</v>
      </c>
      <c r="C4523" s="1" t="s">
        <v>759</v>
      </c>
      <c r="D4523" s="1" t="s">
        <v>182</v>
      </c>
      <c r="E4523" s="1" t="s">
        <v>2006</v>
      </c>
      <c r="F4523" s="1" t="s">
        <v>1051</v>
      </c>
      <c r="G4523" s="1">
        <v>14</v>
      </c>
      <c r="H4523" s="1">
        <v>59</v>
      </c>
      <c r="I4523">
        <f>IF(H4523&lt;&gt;H4522,1,I4522+1)</f>
        <v>1</v>
      </c>
    </row>
    <row r="4524" spans="1:9" x14ac:dyDescent="0.2">
      <c r="A4524" s="1" t="s">
        <v>368</v>
      </c>
      <c r="B4524" s="1" t="s">
        <v>366</v>
      </c>
      <c r="C4524" s="1" t="s">
        <v>74</v>
      </c>
      <c r="D4524" s="1" t="s">
        <v>367</v>
      </c>
      <c r="E4524" s="1" t="s">
        <v>2006</v>
      </c>
      <c r="F4524" s="1" t="s">
        <v>1927</v>
      </c>
      <c r="G4524" s="1">
        <v>32</v>
      </c>
      <c r="H4524" s="1">
        <v>59</v>
      </c>
      <c r="I4524">
        <f>IF(H4524&lt;&gt;H4523,1,I4523+1)</f>
        <v>2</v>
      </c>
    </row>
    <row r="4525" spans="1:9" x14ac:dyDescent="0.2">
      <c r="A4525" s="1" t="s">
        <v>247</v>
      </c>
      <c r="B4525" s="1" t="s">
        <v>244</v>
      </c>
      <c r="C4525" s="1" t="s">
        <v>245</v>
      </c>
      <c r="D4525" s="1" t="s">
        <v>246</v>
      </c>
      <c r="E4525" s="1" t="s">
        <v>2006</v>
      </c>
      <c r="F4525" s="1" t="s">
        <v>2028</v>
      </c>
      <c r="G4525" s="1">
        <v>59</v>
      </c>
      <c r="H4525" s="1">
        <v>59</v>
      </c>
      <c r="I4525">
        <f>IF(H4525&lt;&gt;H4524,1,I4524+1)</f>
        <v>3</v>
      </c>
    </row>
    <row r="4526" spans="1:9" x14ac:dyDescent="0.2">
      <c r="A4526" s="1" t="s">
        <v>1347</v>
      </c>
      <c r="B4526" s="1" t="s">
        <v>1343</v>
      </c>
      <c r="C4526" s="1" t="s">
        <v>1344</v>
      </c>
      <c r="D4526" s="1" t="s">
        <v>1345</v>
      </c>
      <c r="E4526" s="1" t="s">
        <v>2006</v>
      </c>
      <c r="F4526" s="1" t="s">
        <v>1920</v>
      </c>
      <c r="G4526" s="1">
        <v>16</v>
      </c>
      <c r="H4526" s="1">
        <v>63</v>
      </c>
      <c r="I4526">
        <f>IF(H4526&lt;&gt;H4525,1,I4525+1)</f>
        <v>1</v>
      </c>
    </row>
    <row r="4527" spans="1:9" x14ac:dyDescent="0.2">
      <c r="A4527" s="1" t="s">
        <v>195</v>
      </c>
      <c r="B4527" s="1" t="s">
        <v>924</v>
      </c>
      <c r="C4527" s="1" t="s">
        <v>925</v>
      </c>
      <c r="D4527" s="1" t="s">
        <v>194</v>
      </c>
      <c r="E4527" s="1" t="s">
        <v>2006</v>
      </c>
      <c r="F4527" s="1" t="s">
        <v>1980</v>
      </c>
      <c r="G4527" s="1">
        <v>14</v>
      </c>
      <c r="H4527" s="1">
        <v>65</v>
      </c>
      <c r="I4527">
        <f>IF(H4527&lt;&gt;H4526,1,I4526+1)</f>
        <v>1</v>
      </c>
    </row>
    <row r="4528" spans="1:9" x14ac:dyDescent="0.2">
      <c r="A4528" s="1" t="s">
        <v>474</v>
      </c>
      <c r="B4528" s="1" t="s">
        <v>1048</v>
      </c>
      <c r="C4528" s="1" t="s">
        <v>1049</v>
      </c>
      <c r="D4528" s="1" t="s">
        <v>473</v>
      </c>
      <c r="E4528" s="1" t="s">
        <v>2006</v>
      </c>
      <c r="F4528" s="1" t="s">
        <v>1892</v>
      </c>
      <c r="G4528" s="1">
        <v>16</v>
      </c>
      <c r="H4528" s="1">
        <v>65</v>
      </c>
      <c r="I4528">
        <f>IF(H4528&lt;&gt;H4527,1,I4527+1)</f>
        <v>2</v>
      </c>
    </row>
    <row r="4529" spans="1:9" x14ac:dyDescent="0.2">
      <c r="A4529" s="1" t="s">
        <v>120</v>
      </c>
      <c r="B4529" s="1" t="s">
        <v>749</v>
      </c>
      <c r="C4529" s="1" t="s">
        <v>284</v>
      </c>
      <c r="D4529" s="1" t="s">
        <v>118</v>
      </c>
      <c r="E4529" s="1" t="s">
        <v>2006</v>
      </c>
      <c r="F4529" s="1" t="s">
        <v>1965</v>
      </c>
      <c r="G4529" s="1">
        <v>33</v>
      </c>
      <c r="H4529" s="1">
        <v>66</v>
      </c>
      <c r="I4529">
        <f>IF(H4529&lt;&gt;H4528,1,I4528+1)</f>
        <v>1</v>
      </c>
    </row>
    <row r="4530" spans="1:9" x14ac:dyDescent="0.2">
      <c r="A4530" s="1" t="s">
        <v>1010</v>
      </c>
      <c r="B4530" s="1" t="s">
        <v>1008</v>
      </c>
      <c r="C4530" s="1" t="s">
        <v>224</v>
      </c>
      <c r="D4530" s="1" t="s">
        <v>1009</v>
      </c>
      <c r="E4530" s="1" t="s">
        <v>2006</v>
      </c>
      <c r="F4530" s="1" t="s">
        <v>2025</v>
      </c>
      <c r="G4530" s="1">
        <v>25</v>
      </c>
      <c r="H4530" s="1">
        <v>68</v>
      </c>
      <c r="I4530">
        <f>IF(H4530&lt;&gt;H4529,1,I4529+1)</f>
        <v>1</v>
      </c>
    </row>
    <row r="4531" spans="1:9" x14ac:dyDescent="0.2">
      <c r="A4531" s="1" t="s">
        <v>108</v>
      </c>
      <c r="B4531" s="1" t="s">
        <v>664</v>
      </c>
      <c r="C4531" s="1" t="s">
        <v>284</v>
      </c>
      <c r="D4531" s="1" t="s">
        <v>106</v>
      </c>
      <c r="E4531" s="1" t="s">
        <v>2006</v>
      </c>
      <c r="F4531" s="1" t="s">
        <v>1889</v>
      </c>
      <c r="G4531" s="1">
        <v>6</v>
      </c>
      <c r="H4531" s="1">
        <v>69</v>
      </c>
      <c r="I4531">
        <f>IF(H4531&lt;&gt;H4530,1,I4530+1)</f>
        <v>1</v>
      </c>
    </row>
    <row r="4532" spans="1:9" x14ac:dyDescent="0.2">
      <c r="A4532" s="1" t="s">
        <v>96</v>
      </c>
      <c r="B4532" s="1" t="s">
        <v>93</v>
      </c>
      <c r="C4532" s="1" t="s">
        <v>94</v>
      </c>
      <c r="D4532" s="1" t="s">
        <v>95</v>
      </c>
      <c r="E4532" s="1" t="s">
        <v>2006</v>
      </c>
      <c r="F4532" s="1" t="s">
        <v>1996</v>
      </c>
      <c r="G4532" s="1">
        <v>76</v>
      </c>
      <c r="H4532" s="1">
        <v>76</v>
      </c>
      <c r="I4532">
        <f>IF(H4532&lt;&gt;H4531,1,I4531+1)</f>
        <v>1</v>
      </c>
    </row>
    <row r="4533" spans="1:9" x14ac:dyDescent="0.2">
      <c r="A4533" s="1" t="s">
        <v>50</v>
      </c>
      <c r="B4533" s="1" t="s">
        <v>46</v>
      </c>
      <c r="C4533" s="1" t="s">
        <v>47</v>
      </c>
      <c r="D4533" s="1" t="s">
        <v>48</v>
      </c>
      <c r="E4533" s="1" t="s">
        <v>2006</v>
      </c>
      <c r="F4533" s="1" t="s">
        <v>1974</v>
      </c>
      <c r="G4533" s="1">
        <v>20</v>
      </c>
      <c r="H4533" s="1">
        <v>78</v>
      </c>
      <c r="I4533">
        <f>IF(H4533&lt;&gt;H4532,1,I4532+1)</f>
        <v>1</v>
      </c>
    </row>
    <row r="4534" spans="1:9" x14ac:dyDescent="0.2">
      <c r="A4534" s="1" t="s">
        <v>86</v>
      </c>
      <c r="B4534" s="1" t="s">
        <v>496</v>
      </c>
      <c r="C4534" s="1" t="s">
        <v>497</v>
      </c>
      <c r="D4534" s="1" t="s">
        <v>85</v>
      </c>
      <c r="E4534" s="1" t="s">
        <v>2006</v>
      </c>
      <c r="F4534" s="1" t="s">
        <v>1857</v>
      </c>
      <c r="G4534" s="1">
        <v>21</v>
      </c>
      <c r="H4534" s="1">
        <v>78</v>
      </c>
      <c r="I4534">
        <f>IF(H4534&lt;&gt;H4533,1,I4533+1)</f>
        <v>2</v>
      </c>
    </row>
    <row r="4535" spans="1:9" x14ac:dyDescent="0.2">
      <c r="A4535" s="1" t="s">
        <v>36</v>
      </c>
      <c r="B4535" s="1" t="s">
        <v>526</v>
      </c>
      <c r="C4535" s="1" t="s">
        <v>218</v>
      </c>
      <c r="D4535" s="1" t="s">
        <v>33</v>
      </c>
      <c r="E4535" s="1" t="s">
        <v>2006</v>
      </c>
      <c r="F4535" s="1" t="s">
        <v>1902</v>
      </c>
      <c r="G4535" s="1">
        <v>12</v>
      </c>
      <c r="H4535" s="1">
        <v>78</v>
      </c>
      <c r="I4535">
        <f>IF(H4535&lt;&gt;H4534,1,I4534+1)</f>
        <v>3</v>
      </c>
    </row>
    <row r="4536" spans="1:9" x14ac:dyDescent="0.2">
      <c r="A4536" s="1" t="s">
        <v>50</v>
      </c>
      <c r="B4536" s="1" t="s">
        <v>151</v>
      </c>
      <c r="C4536" s="1" t="s">
        <v>237</v>
      </c>
      <c r="D4536" s="1" t="s">
        <v>48</v>
      </c>
      <c r="E4536" s="1" t="s">
        <v>2006</v>
      </c>
      <c r="F4536" s="1" t="s">
        <v>1837</v>
      </c>
      <c r="G4536" s="1">
        <v>19</v>
      </c>
      <c r="H4536" s="1">
        <v>79</v>
      </c>
      <c r="I4536">
        <f>IF(H4536&lt;&gt;H4535,1,I4535+1)</f>
        <v>1</v>
      </c>
    </row>
    <row r="4537" spans="1:9" x14ac:dyDescent="0.2">
      <c r="A4537" s="1" t="s">
        <v>334</v>
      </c>
      <c r="B4537" s="1" t="s">
        <v>1245</v>
      </c>
      <c r="C4537" s="1" t="s">
        <v>188</v>
      </c>
      <c r="D4537" s="1" t="s">
        <v>333</v>
      </c>
      <c r="E4537" s="1" t="s">
        <v>2006</v>
      </c>
      <c r="F4537" s="1" t="s">
        <v>1853</v>
      </c>
      <c r="G4537" s="1">
        <v>1</v>
      </c>
      <c r="H4537" s="1">
        <v>79</v>
      </c>
      <c r="I4537">
        <f>IF(H4537&lt;&gt;H4536,1,I4536+1)</f>
        <v>2</v>
      </c>
    </row>
    <row r="4538" spans="1:9" x14ac:dyDescent="0.2">
      <c r="A4538" s="1" t="s">
        <v>251</v>
      </c>
      <c r="B4538" s="1" t="s">
        <v>248</v>
      </c>
      <c r="C4538" s="1" t="s">
        <v>249</v>
      </c>
      <c r="D4538" s="1" t="s">
        <v>250</v>
      </c>
      <c r="E4538" s="1" t="s">
        <v>2006</v>
      </c>
      <c r="F4538" s="1" t="s">
        <v>1979</v>
      </c>
      <c r="G4538" s="1">
        <v>80</v>
      </c>
      <c r="H4538" s="1">
        <v>80</v>
      </c>
      <c r="I4538">
        <f>IF(H4538&lt;&gt;H4537,1,I4537+1)</f>
        <v>1</v>
      </c>
    </row>
    <row r="4539" spans="1:9" x14ac:dyDescent="0.2">
      <c r="A4539" s="1" t="s">
        <v>298</v>
      </c>
      <c r="B4539" s="1" t="s">
        <v>513</v>
      </c>
      <c r="C4539" s="1" t="s">
        <v>284</v>
      </c>
      <c r="D4539" s="1" t="s">
        <v>297</v>
      </c>
      <c r="E4539" s="1" t="s">
        <v>2006</v>
      </c>
      <c r="F4539" s="1" t="s">
        <v>1996</v>
      </c>
      <c r="G4539" s="1">
        <v>17</v>
      </c>
      <c r="H4539" s="1">
        <v>81</v>
      </c>
      <c r="I4539">
        <f>IF(H4539&lt;&gt;H4538,1,I4538+1)</f>
        <v>1</v>
      </c>
    </row>
    <row r="4540" spans="1:9" x14ac:dyDescent="0.2">
      <c r="A4540" s="1" t="s">
        <v>204</v>
      </c>
      <c r="B4540" s="1" t="s">
        <v>856</v>
      </c>
      <c r="C4540" s="1" t="s">
        <v>383</v>
      </c>
      <c r="D4540" s="1" t="s">
        <v>203</v>
      </c>
      <c r="E4540" s="1" t="s">
        <v>2006</v>
      </c>
      <c r="F4540" s="1" t="s">
        <v>1979</v>
      </c>
      <c r="G4540" s="1">
        <v>16</v>
      </c>
      <c r="H4540" s="1">
        <v>82</v>
      </c>
      <c r="I4540">
        <f>IF(H4540&lt;&gt;H4539,1,I4539+1)</f>
        <v>1</v>
      </c>
    </row>
    <row r="4541" spans="1:9" x14ac:dyDescent="0.2">
      <c r="A4541" s="1" t="s">
        <v>178</v>
      </c>
      <c r="B4541" s="1" t="s">
        <v>175</v>
      </c>
      <c r="C4541" s="1" t="s">
        <v>115</v>
      </c>
      <c r="D4541" s="1" t="s">
        <v>176</v>
      </c>
      <c r="E4541" s="1" t="s">
        <v>2006</v>
      </c>
      <c r="F4541" s="1" t="s">
        <v>1996</v>
      </c>
      <c r="G4541" s="1">
        <v>21</v>
      </c>
      <c r="H4541" s="1">
        <v>82</v>
      </c>
      <c r="I4541">
        <f>IF(H4541&lt;&gt;H4540,1,I4540+1)</f>
        <v>2</v>
      </c>
    </row>
    <row r="4542" spans="1:9" x14ac:dyDescent="0.2">
      <c r="A4542" s="1" t="s">
        <v>142</v>
      </c>
      <c r="B4542" s="1" t="s">
        <v>469</v>
      </c>
      <c r="C4542" s="1" t="s">
        <v>7</v>
      </c>
      <c r="D4542" s="1" t="s">
        <v>141</v>
      </c>
      <c r="E4542" s="1" t="s">
        <v>2006</v>
      </c>
      <c r="F4542" s="1" t="s">
        <v>1925</v>
      </c>
      <c r="G4542" s="1">
        <v>26</v>
      </c>
      <c r="H4542" s="1">
        <v>83</v>
      </c>
      <c r="I4542">
        <f>IF(H4542&lt;&gt;H4541,1,I4541+1)</f>
        <v>1</v>
      </c>
    </row>
    <row r="4543" spans="1:9" x14ac:dyDescent="0.2">
      <c r="A4543" s="1" t="s">
        <v>187</v>
      </c>
      <c r="B4543" s="1" t="s">
        <v>512</v>
      </c>
      <c r="C4543" s="1" t="s">
        <v>88</v>
      </c>
      <c r="D4543" s="1" t="s">
        <v>186</v>
      </c>
      <c r="E4543" s="1" t="s">
        <v>2006</v>
      </c>
      <c r="F4543" s="1" t="s">
        <v>1979</v>
      </c>
      <c r="G4543" s="1">
        <v>16</v>
      </c>
      <c r="H4543" s="1">
        <v>83</v>
      </c>
      <c r="I4543">
        <f>IF(H4543&lt;&gt;H4542,1,I4542+1)</f>
        <v>2</v>
      </c>
    </row>
    <row r="4544" spans="1:9" x14ac:dyDescent="0.2">
      <c r="A4544" s="1" t="s">
        <v>632</v>
      </c>
      <c r="B4544" s="1" t="s">
        <v>629</v>
      </c>
      <c r="C4544" s="1" t="s">
        <v>630</v>
      </c>
      <c r="D4544" s="1" t="s">
        <v>631</v>
      </c>
      <c r="E4544" s="1" t="s">
        <v>2029</v>
      </c>
      <c r="F4544" s="1" t="s">
        <v>830</v>
      </c>
      <c r="G4544" s="1">
        <v>4</v>
      </c>
      <c r="H4544" s="1">
        <v>4</v>
      </c>
      <c r="I4544">
        <f>IF(H4544&lt;&gt;H4543,1,I4543+1)</f>
        <v>1</v>
      </c>
    </row>
    <row r="4545" spans="1:9" x14ac:dyDescent="0.2">
      <c r="A4545" s="1" t="s">
        <v>243</v>
      </c>
      <c r="B4545" s="1" t="s">
        <v>239</v>
      </c>
      <c r="C4545" s="1" t="s">
        <v>240</v>
      </c>
      <c r="D4545" s="1" t="s">
        <v>241</v>
      </c>
      <c r="E4545" s="1" t="s">
        <v>2029</v>
      </c>
      <c r="F4545" s="1" t="s">
        <v>842</v>
      </c>
      <c r="G4545" s="1">
        <v>4</v>
      </c>
      <c r="H4545" s="1">
        <v>4</v>
      </c>
      <c r="I4545">
        <f>IF(H4545&lt;&gt;H4544,1,I4544+1)</f>
        <v>2</v>
      </c>
    </row>
    <row r="4546" spans="1:9" x14ac:dyDescent="0.2">
      <c r="A4546" s="1" t="s">
        <v>293</v>
      </c>
      <c r="B4546" s="1" t="s">
        <v>1328</v>
      </c>
      <c r="C4546" s="1" t="s">
        <v>1329</v>
      </c>
      <c r="D4546" s="1" t="s">
        <v>292</v>
      </c>
      <c r="E4546" s="1" t="s">
        <v>2029</v>
      </c>
      <c r="F4546" s="1" t="s">
        <v>2030</v>
      </c>
      <c r="G4546" s="1">
        <v>3</v>
      </c>
      <c r="H4546" s="1">
        <v>10</v>
      </c>
      <c r="I4546">
        <f>IF(H4546&lt;&gt;H4545,1,I4545+1)</f>
        <v>1</v>
      </c>
    </row>
    <row r="4547" spans="1:9" x14ac:dyDescent="0.2">
      <c r="A4547" s="1" t="s">
        <v>355</v>
      </c>
      <c r="B4547" s="1" t="s">
        <v>353</v>
      </c>
      <c r="C4547" s="1" t="s">
        <v>70</v>
      </c>
      <c r="D4547" s="1" t="s">
        <v>354</v>
      </c>
      <c r="E4547" s="1" t="s">
        <v>2029</v>
      </c>
      <c r="F4547" s="1" t="s">
        <v>408</v>
      </c>
      <c r="G4547" s="1">
        <v>14</v>
      </c>
      <c r="H4547" s="1">
        <v>14</v>
      </c>
      <c r="I4547">
        <f>IF(H4547&lt;&gt;H4546,1,I4546+1)</f>
        <v>1</v>
      </c>
    </row>
    <row r="4548" spans="1:9" x14ac:dyDescent="0.2">
      <c r="A4548" s="1" t="s">
        <v>142</v>
      </c>
      <c r="B4548" s="1" t="s">
        <v>469</v>
      </c>
      <c r="C4548" s="1" t="s">
        <v>7</v>
      </c>
      <c r="D4548" s="1" t="s">
        <v>141</v>
      </c>
      <c r="E4548" s="1" t="s">
        <v>2029</v>
      </c>
      <c r="F4548" s="1" t="s">
        <v>1935</v>
      </c>
      <c r="G4548" s="1">
        <v>1</v>
      </c>
      <c r="H4548" s="1">
        <v>19</v>
      </c>
      <c r="I4548">
        <f>IF(H4548&lt;&gt;H4547,1,I4547+1)</f>
        <v>1</v>
      </c>
    </row>
    <row r="4549" spans="1:9" x14ac:dyDescent="0.2">
      <c r="A4549" s="1" t="s">
        <v>124</v>
      </c>
      <c r="B4549" s="1" t="s">
        <v>807</v>
      </c>
      <c r="C4549" s="1" t="s">
        <v>808</v>
      </c>
      <c r="D4549" s="1" t="s">
        <v>123</v>
      </c>
      <c r="E4549" s="1" t="s">
        <v>2029</v>
      </c>
      <c r="F4549" s="1" t="s">
        <v>1935</v>
      </c>
      <c r="G4549" s="1">
        <v>1</v>
      </c>
      <c r="H4549" s="1">
        <v>19</v>
      </c>
      <c r="I4549">
        <f>IF(H4549&lt;&gt;H4548,1,I4548+1)</f>
        <v>2</v>
      </c>
    </row>
    <row r="4550" spans="1:9" x14ac:dyDescent="0.2">
      <c r="A4550" s="1" t="s">
        <v>1010</v>
      </c>
      <c r="B4550" s="1" t="s">
        <v>1008</v>
      </c>
      <c r="C4550" s="1" t="s">
        <v>224</v>
      </c>
      <c r="D4550" s="1" t="s">
        <v>1009</v>
      </c>
      <c r="E4550" s="1" t="s">
        <v>2029</v>
      </c>
      <c r="F4550" s="1" t="s">
        <v>2009</v>
      </c>
      <c r="G4550" s="1">
        <v>10</v>
      </c>
      <c r="H4550" s="1">
        <v>20</v>
      </c>
      <c r="I4550">
        <f>IF(H4550&lt;&gt;H4549,1,I4549+1)</f>
        <v>1</v>
      </c>
    </row>
    <row r="4551" spans="1:9" x14ac:dyDescent="0.2">
      <c r="A4551" s="1" t="s">
        <v>120</v>
      </c>
      <c r="B4551" s="1" t="s">
        <v>749</v>
      </c>
      <c r="C4551" s="1" t="s">
        <v>284</v>
      </c>
      <c r="D4551" s="1" t="s">
        <v>118</v>
      </c>
      <c r="E4551" s="1" t="s">
        <v>2029</v>
      </c>
      <c r="F4551" s="1" t="s">
        <v>2003</v>
      </c>
      <c r="G4551" s="1">
        <v>6</v>
      </c>
      <c r="H4551" s="1">
        <v>21</v>
      </c>
      <c r="I4551">
        <f>IF(H4551&lt;&gt;H4550,1,I4550+1)</f>
        <v>1</v>
      </c>
    </row>
    <row r="4552" spans="1:9" x14ac:dyDescent="0.2">
      <c r="A4552" s="1" t="s">
        <v>1347</v>
      </c>
      <c r="B4552" s="1" t="s">
        <v>1710</v>
      </c>
      <c r="C4552" s="1" t="s">
        <v>1344</v>
      </c>
      <c r="D4552" s="1" t="s">
        <v>1345</v>
      </c>
      <c r="E4552" s="1" t="s">
        <v>2029</v>
      </c>
      <c r="F4552" s="1" t="s">
        <v>945</v>
      </c>
      <c r="G4552" s="1">
        <v>6</v>
      </c>
      <c r="H4552" s="1">
        <v>22</v>
      </c>
      <c r="I4552">
        <f>IF(H4552&lt;&gt;H4551,1,I4551+1)</f>
        <v>1</v>
      </c>
    </row>
    <row r="4553" spans="1:9" x14ac:dyDescent="0.2">
      <c r="A4553" s="1" t="s">
        <v>11</v>
      </c>
      <c r="B4553" s="1" t="s">
        <v>725</v>
      </c>
      <c r="C4553" s="1" t="s">
        <v>7</v>
      </c>
      <c r="D4553" s="1" t="s">
        <v>8</v>
      </c>
      <c r="E4553" s="1" t="s">
        <v>2029</v>
      </c>
      <c r="F4553" s="1" t="s">
        <v>2033</v>
      </c>
      <c r="G4553" s="1">
        <v>6</v>
      </c>
      <c r="H4553" s="1">
        <v>23</v>
      </c>
      <c r="I4553">
        <f>IF(H4553&lt;&gt;H4552,1,I4552+1)</f>
        <v>1</v>
      </c>
    </row>
    <row r="4554" spans="1:9" x14ac:dyDescent="0.2">
      <c r="A4554" s="1" t="s">
        <v>11</v>
      </c>
      <c r="B4554" s="1" t="s">
        <v>725</v>
      </c>
      <c r="C4554" s="1" t="s">
        <v>7</v>
      </c>
      <c r="D4554" s="1" t="s">
        <v>8</v>
      </c>
      <c r="E4554" s="1" t="s">
        <v>2029</v>
      </c>
      <c r="F4554" s="1" t="s">
        <v>1288</v>
      </c>
      <c r="G4554" s="1">
        <v>7</v>
      </c>
      <c r="H4554" s="1">
        <v>24</v>
      </c>
      <c r="I4554">
        <f>IF(H4554&lt;&gt;H4553,1,I4553+1)</f>
        <v>1</v>
      </c>
    </row>
    <row r="4555" spans="1:9" x14ac:dyDescent="0.2">
      <c r="A4555" s="1" t="s">
        <v>358</v>
      </c>
      <c r="B4555" s="1" t="s">
        <v>356</v>
      </c>
      <c r="C4555" s="1" t="s">
        <v>313</v>
      </c>
      <c r="D4555" s="1" t="s">
        <v>357</v>
      </c>
      <c r="E4555" s="1" t="s">
        <v>2029</v>
      </c>
      <c r="F4555" s="1" t="s">
        <v>885</v>
      </c>
      <c r="G4555" s="1">
        <v>9</v>
      </c>
      <c r="H4555" s="1">
        <v>24</v>
      </c>
      <c r="I4555">
        <f>IF(H4555&lt;&gt;H4554,1,I4554+1)</f>
        <v>2</v>
      </c>
    </row>
    <row r="4556" spans="1:9" x14ac:dyDescent="0.2">
      <c r="A4556" s="1" t="s">
        <v>581</v>
      </c>
      <c r="B4556" s="1" t="s">
        <v>804</v>
      </c>
      <c r="C4556" s="1" t="s">
        <v>136</v>
      </c>
      <c r="D4556" s="1" t="s">
        <v>580</v>
      </c>
      <c r="E4556" s="1" t="s">
        <v>2029</v>
      </c>
      <c r="F4556" s="1" t="s">
        <v>950</v>
      </c>
      <c r="G4556" s="1">
        <v>1</v>
      </c>
      <c r="H4556" s="1">
        <v>25</v>
      </c>
      <c r="I4556">
        <f>IF(H4556&lt;&gt;H4555,1,I4555+1)</f>
        <v>1</v>
      </c>
    </row>
    <row r="4557" spans="1:9" x14ac:dyDescent="0.2">
      <c r="A4557" s="1" t="s">
        <v>1399</v>
      </c>
      <c r="B4557" s="1" t="s">
        <v>1397</v>
      </c>
      <c r="C4557" s="1" t="s">
        <v>74</v>
      </c>
      <c r="D4557" s="1" t="s">
        <v>1398</v>
      </c>
      <c r="E4557" s="1" t="s">
        <v>2029</v>
      </c>
      <c r="F4557" s="1" t="s">
        <v>2040</v>
      </c>
      <c r="G4557" s="1">
        <v>11</v>
      </c>
      <c r="H4557" s="1">
        <v>29</v>
      </c>
      <c r="I4557">
        <f>IF(H4557&lt;&gt;H4556,1,I4556+1)</f>
        <v>1</v>
      </c>
    </row>
    <row r="4558" spans="1:9" x14ac:dyDescent="0.2">
      <c r="A4558" s="1" t="s">
        <v>918</v>
      </c>
      <c r="B4558" s="1" t="s">
        <v>916</v>
      </c>
      <c r="C4558" s="1" t="s">
        <v>295</v>
      </c>
      <c r="D4558" s="1" t="s">
        <v>917</v>
      </c>
      <c r="E4558" s="1" t="s">
        <v>2029</v>
      </c>
      <c r="F4558" s="1" t="s">
        <v>2034</v>
      </c>
      <c r="G4558" s="1">
        <v>7</v>
      </c>
      <c r="H4558" s="1">
        <v>31</v>
      </c>
      <c r="I4558">
        <f>IF(H4558&lt;&gt;H4557,1,I4557+1)</f>
        <v>1</v>
      </c>
    </row>
    <row r="4559" spans="1:9" x14ac:dyDescent="0.2">
      <c r="A4559" s="1" t="s">
        <v>374</v>
      </c>
      <c r="B4559" s="1" t="s">
        <v>2031</v>
      </c>
      <c r="C4559" s="1" t="s">
        <v>140</v>
      </c>
      <c r="D4559" s="1" t="s">
        <v>373</v>
      </c>
      <c r="E4559" s="1" t="s">
        <v>2029</v>
      </c>
      <c r="F4559" s="1" t="s">
        <v>2032</v>
      </c>
      <c r="G4559" s="1">
        <v>5</v>
      </c>
      <c r="H4559" s="1">
        <v>33</v>
      </c>
      <c r="I4559">
        <f>IF(H4559&lt;&gt;H4558,1,I4558+1)</f>
        <v>1</v>
      </c>
    </row>
    <row r="4560" spans="1:9" x14ac:dyDescent="0.2">
      <c r="A4560" s="1" t="s">
        <v>191</v>
      </c>
      <c r="B4560" s="1" t="s">
        <v>190</v>
      </c>
      <c r="C4560" s="1" t="s">
        <v>98</v>
      </c>
      <c r="D4560" s="1" t="s">
        <v>190</v>
      </c>
      <c r="E4560" s="1" t="s">
        <v>2029</v>
      </c>
      <c r="F4560" s="1" t="s">
        <v>2007</v>
      </c>
      <c r="G4560" s="1">
        <v>21</v>
      </c>
      <c r="H4560" s="1">
        <v>34</v>
      </c>
      <c r="I4560">
        <f>IF(H4560&lt;&gt;H4559,1,I4559+1)</f>
        <v>1</v>
      </c>
    </row>
    <row r="4561" spans="1:9" x14ac:dyDescent="0.2">
      <c r="A4561" s="1" t="s">
        <v>298</v>
      </c>
      <c r="B4561" s="1" t="s">
        <v>960</v>
      </c>
      <c r="C4561" s="1" t="s">
        <v>245</v>
      </c>
      <c r="D4561" s="1" t="s">
        <v>297</v>
      </c>
      <c r="E4561" s="1" t="s">
        <v>2029</v>
      </c>
      <c r="F4561" s="1" t="s">
        <v>2017</v>
      </c>
      <c r="G4561" s="1">
        <v>14</v>
      </c>
      <c r="H4561" s="1">
        <v>34</v>
      </c>
      <c r="I4561">
        <f>IF(H4561&lt;&gt;H4560,1,I4560+1)</f>
        <v>2</v>
      </c>
    </row>
    <row r="4562" spans="1:9" x14ac:dyDescent="0.2">
      <c r="A4562" s="1" t="s">
        <v>392</v>
      </c>
      <c r="B4562" s="1" t="s">
        <v>390</v>
      </c>
      <c r="C4562" s="1" t="s">
        <v>345</v>
      </c>
      <c r="D4562" s="1" t="s">
        <v>391</v>
      </c>
      <c r="E4562" s="1" t="s">
        <v>2029</v>
      </c>
      <c r="F4562" s="1" t="s">
        <v>2040</v>
      </c>
      <c r="G4562" s="1">
        <v>13</v>
      </c>
      <c r="H4562" s="1">
        <v>34</v>
      </c>
      <c r="I4562">
        <f>IF(H4562&lt;&gt;H4561,1,I4561+1)</f>
        <v>3</v>
      </c>
    </row>
    <row r="4563" spans="1:9" x14ac:dyDescent="0.2">
      <c r="A4563" s="1" t="s">
        <v>251</v>
      </c>
      <c r="B4563" s="1" t="s">
        <v>248</v>
      </c>
      <c r="C4563" s="1" t="s">
        <v>249</v>
      </c>
      <c r="D4563" s="1" t="s">
        <v>250</v>
      </c>
      <c r="E4563" s="1" t="s">
        <v>2029</v>
      </c>
      <c r="F4563" s="1" t="s">
        <v>2019</v>
      </c>
      <c r="G4563" s="1">
        <v>35</v>
      </c>
      <c r="H4563" s="1">
        <v>35</v>
      </c>
      <c r="I4563">
        <f>IF(H4563&lt;&gt;H4562,1,I4562+1)</f>
        <v>1</v>
      </c>
    </row>
    <row r="4564" spans="1:9" x14ac:dyDescent="0.2">
      <c r="A4564" s="1" t="s">
        <v>96</v>
      </c>
      <c r="B4564" s="1" t="s">
        <v>93</v>
      </c>
      <c r="C4564" s="1" t="s">
        <v>94</v>
      </c>
      <c r="D4564" s="1" t="s">
        <v>95</v>
      </c>
      <c r="E4564" s="1" t="s">
        <v>2029</v>
      </c>
      <c r="F4564" s="1" t="s">
        <v>2017</v>
      </c>
      <c r="G4564" s="1">
        <v>35</v>
      </c>
      <c r="H4564" s="1">
        <v>35</v>
      </c>
      <c r="I4564">
        <f>IF(H4564&lt;&gt;H4563,1,I4563+1)</f>
        <v>2</v>
      </c>
    </row>
    <row r="4565" spans="1:9" x14ac:dyDescent="0.2">
      <c r="A4565" s="1" t="s">
        <v>474</v>
      </c>
      <c r="B4565" s="1" t="s">
        <v>1048</v>
      </c>
      <c r="C4565" s="1" t="s">
        <v>1049</v>
      </c>
      <c r="D4565" s="1" t="s">
        <v>473</v>
      </c>
      <c r="E4565" s="1" t="s">
        <v>2029</v>
      </c>
      <c r="F4565" s="1" t="s">
        <v>1864</v>
      </c>
      <c r="G4565" s="1">
        <v>5</v>
      </c>
      <c r="H4565" s="1">
        <v>35</v>
      </c>
      <c r="I4565">
        <f>IF(H4565&lt;&gt;H4564,1,I4564+1)</f>
        <v>3</v>
      </c>
    </row>
    <row r="4566" spans="1:9" x14ac:dyDescent="0.2">
      <c r="A4566" s="1" t="s">
        <v>183</v>
      </c>
      <c r="B4566" s="1" t="s">
        <v>758</v>
      </c>
      <c r="C4566" s="1" t="s">
        <v>759</v>
      </c>
      <c r="D4566" s="1" t="s">
        <v>182</v>
      </c>
      <c r="E4566" s="1" t="s">
        <v>2029</v>
      </c>
      <c r="F4566" s="1" t="s">
        <v>1994</v>
      </c>
      <c r="G4566" s="1">
        <v>8</v>
      </c>
      <c r="H4566" s="1">
        <v>35</v>
      </c>
      <c r="I4566">
        <f>IF(H4566&lt;&gt;H4565,1,I4565+1)</f>
        <v>4</v>
      </c>
    </row>
    <row r="4567" spans="1:9" x14ac:dyDescent="0.2">
      <c r="A4567" s="1" t="s">
        <v>423</v>
      </c>
      <c r="B4567" s="1" t="s">
        <v>772</v>
      </c>
      <c r="C4567" s="1" t="s">
        <v>188</v>
      </c>
      <c r="D4567" s="1" t="s">
        <v>422</v>
      </c>
      <c r="E4567" s="1" t="s">
        <v>2029</v>
      </c>
      <c r="F4567" s="1" t="s">
        <v>2019</v>
      </c>
      <c r="G4567" s="1">
        <v>13</v>
      </c>
      <c r="H4567" s="1">
        <v>36</v>
      </c>
      <c r="I4567">
        <f>IF(H4567&lt;&gt;H4566,1,I4566+1)</f>
        <v>1</v>
      </c>
    </row>
    <row r="4568" spans="1:9" x14ac:dyDescent="0.2">
      <c r="A4568" s="1" t="s">
        <v>323</v>
      </c>
      <c r="B4568" s="1" t="s">
        <v>321</v>
      </c>
      <c r="C4568" s="1" t="s">
        <v>313</v>
      </c>
      <c r="D4568" s="1" t="s">
        <v>322</v>
      </c>
      <c r="E4568" s="1" t="s">
        <v>2029</v>
      </c>
      <c r="F4568" s="1" t="s">
        <v>2019</v>
      </c>
      <c r="G4568" s="1">
        <v>36</v>
      </c>
      <c r="H4568" s="1">
        <v>36</v>
      </c>
      <c r="I4568">
        <f>IF(H4568&lt;&gt;H4567,1,I4567+1)</f>
        <v>2</v>
      </c>
    </row>
    <row r="4569" spans="1:9" x14ac:dyDescent="0.2">
      <c r="A4569" s="1" t="s">
        <v>347</v>
      </c>
      <c r="B4569" s="1" t="s">
        <v>344</v>
      </c>
      <c r="C4569" s="1" t="s">
        <v>345</v>
      </c>
      <c r="D4569" s="1" t="s">
        <v>346</v>
      </c>
      <c r="E4569" s="1" t="s">
        <v>2029</v>
      </c>
      <c r="F4569" s="1" t="s">
        <v>2032</v>
      </c>
      <c r="G4569" s="1">
        <v>36</v>
      </c>
      <c r="H4569" s="1">
        <v>36</v>
      </c>
      <c r="I4569">
        <f>IF(H4569&lt;&gt;H4568,1,I4568+1)</f>
        <v>3</v>
      </c>
    </row>
    <row r="4570" spans="1:9" x14ac:dyDescent="0.2">
      <c r="A4570" s="1" t="s">
        <v>213</v>
      </c>
      <c r="B4570" s="1" t="s">
        <v>211</v>
      </c>
      <c r="C4570" s="1" t="s">
        <v>88</v>
      </c>
      <c r="D4570" s="1" t="s">
        <v>212</v>
      </c>
      <c r="E4570" s="1" t="s">
        <v>2029</v>
      </c>
      <c r="F4570" s="1" t="s">
        <v>2049</v>
      </c>
      <c r="G4570" s="1">
        <v>39</v>
      </c>
      <c r="H4570" s="1">
        <v>39</v>
      </c>
      <c r="I4570">
        <f>IF(H4570&lt;&gt;H4569,1,I4569+1)</f>
        <v>1</v>
      </c>
    </row>
    <row r="4571" spans="1:9" x14ac:dyDescent="0.2">
      <c r="A4571" s="1" t="s">
        <v>286</v>
      </c>
      <c r="B4571" s="1" t="s">
        <v>986</v>
      </c>
      <c r="C4571" s="1" t="s">
        <v>987</v>
      </c>
      <c r="D4571" s="1" t="s">
        <v>285</v>
      </c>
      <c r="E4571" s="1" t="s">
        <v>2029</v>
      </c>
      <c r="F4571" s="1" t="s">
        <v>2008</v>
      </c>
      <c r="G4571" s="1">
        <v>12</v>
      </c>
      <c r="H4571" s="1">
        <v>40</v>
      </c>
      <c r="I4571">
        <f>IF(H4571&lt;&gt;H4570,1,I4570+1)</f>
        <v>1</v>
      </c>
    </row>
    <row r="4572" spans="1:9" x14ac:dyDescent="0.2">
      <c r="A4572" s="1" t="s">
        <v>82</v>
      </c>
      <c r="B4572" s="1" t="s">
        <v>101</v>
      </c>
      <c r="C4572" s="1" t="s">
        <v>115</v>
      </c>
      <c r="D4572" s="1" t="s">
        <v>80</v>
      </c>
      <c r="E4572" s="1" t="s">
        <v>2029</v>
      </c>
      <c r="F4572" s="1" t="s">
        <v>1858</v>
      </c>
      <c r="G4572" s="1">
        <v>7</v>
      </c>
      <c r="H4572" s="1">
        <v>41</v>
      </c>
      <c r="I4572">
        <f>IF(H4572&lt;&gt;H4571,1,I4571+1)</f>
        <v>1</v>
      </c>
    </row>
    <row r="4573" spans="1:9" x14ac:dyDescent="0.2">
      <c r="A4573" s="1" t="s">
        <v>17</v>
      </c>
      <c r="B4573" s="1" t="s">
        <v>400</v>
      </c>
      <c r="C4573" s="1" t="s">
        <v>401</v>
      </c>
      <c r="D4573" s="1" t="s">
        <v>14</v>
      </c>
      <c r="E4573" s="1" t="s">
        <v>2029</v>
      </c>
      <c r="F4573" s="1" t="s">
        <v>2038</v>
      </c>
      <c r="G4573" s="1">
        <v>10</v>
      </c>
      <c r="H4573" s="1">
        <v>43</v>
      </c>
      <c r="I4573">
        <f>IF(H4573&lt;&gt;H4572,1,I4572+1)</f>
        <v>1</v>
      </c>
    </row>
    <row r="4574" spans="1:9" x14ac:dyDescent="0.2">
      <c r="A4574" s="1" t="s">
        <v>265</v>
      </c>
      <c r="B4574" s="1" t="s">
        <v>1283</v>
      </c>
      <c r="C4574" s="1" t="s">
        <v>1284</v>
      </c>
      <c r="D4574" s="1" t="s">
        <v>264</v>
      </c>
      <c r="E4574" s="1" t="s">
        <v>2029</v>
      </c>
      <c r="F4574" s="1" t="s">
        <v>2008</v>
      </c>
      <c r="G4574" s="1">
        <v>6</v>
      </c>
      <c r="H4574" s="1">
        <v>43</v>
      </c>
      <c r="I4574">
        <f>IF(H4574&lt;&gt;H4573,1,I4573+1)</f>
        <v>2</v>
      </c>
    </row>
    <row r="4575" spans="1:9" x14ac:dyDescent="0.2">
      <c r="A4575" s="1" t="s">
        <v>96</v>
      </c>
      <c r="B4575" s="1" t="s">
        <v>93</v>
      </c>
      <c r="C4575" s="1" t="s">
        <v>94</v>
      </c>
      <c r="D4575" s="1" t="s">
        <v>95</v>
      </c>
      <c r="E4575" s="1" t="s">
        <v>2029</v>
      </c>
      <c r="F4575" s="1" t="s">
        <v>2051</v>
      </c>
      <c r="G4575" s="1">
        <v>44</v>
      </c>
      <c r="H4575" s="1">
        <v>44</v>
      </c>
      <c r="I4575">
        <f>IF(H4575&lt;&gt;H4574,1,I4574+1)</f>
        <v>1</v>
      </c>
    </row>
    <row r="4576" spans="1:9" x14ac:dyDescent="0.2">
      <c r="A4576" s="1" t="s">
        <v>320</v>
      </c>
      <c r="B4576" s="1" t="s">
        <v>982</v>
      </c>
      <c r="C4576" s="1" t="s">
        <v>383</v>
      </c>
      <c r="D4576" s="1" t="s">
        <v>319</v>
      </c>
      <c r="E4576" s="1" t="s">
        <v>2029</v>
      </c>
      <c r="F4576" s="1" t="s">
        <v>2035</v>
      </c>
      <c r="G4576" s="1">
        <v>7</v>
      </c>
      <c r="H4576" s="1">
        <v>45</v>
      </c>
      <c r="I4576">
        <f>IF(H4576&lt;&gt;H4575,1,I4575+1)</f>
        <v>1</v>
      </c>
    </row>
    <row r="4577" spans="1:9" x14ac:dyDescent="0.2">
      <c r="A4577" s="1" t="s">
        <v>269</v>
      </c>
      <c r="B4577" s="1" t="s">
        <v>266</v>
      </c>
      <c r="C4577" s="1" t="s">
        <v>267</v>
      </c>
      <c r="D4577" s="1" t="s">
        <v>268</v>
      </c>
      <c r="E4577" s="1" t="s">
        <v>2029</v>
      </c>
      <c r="F4577" s="1" t="s">
        <v>1795</v>
      </c>
      <c r="G4577" s="1">
        <v>17</v>
      </c>
      <c r="H4577" s="1">
        <v>48</v>
      </c>
      <c r="I4577">
        <f>IF(H4577&lt;&gt;H4576,1,I4576+1)</f>
        <v>1</v>
      </c>
    </row>
    <row r="4578" spans="1:9" x14ac:dyDescent="0.2">
      <c r="A4578" s="1" t="s">
        <v>82</v>
      </c>
      <c r="B4578" s="1" t="s">
        <v>988</v>
      </c>
      <c r="C4578" s="1" t="s">
        <v>70</v>
      </c>
      <c r="D4578" s="1" t="s">
        <v>80</v>
      </c>
      <c r="E4578" s="1" t="s">
        <v>2029</v>
      </c>
      <c r="F4578" s="1" t="s">
        <v>2039</v>
      </c>
      <c r="G4578" s="1">
        <v>11</v>
      </c>
      <c r="H4578" s="1">
        <v>54</v>
      </c>
      <c r="I4578">
        <f>IF(H4578&lt;&gt;H4577,1,I4577+1)</f>
        <v>1</v>
      </c>
    </row>
    <row r="4579" spans="1:9" x14ac:dyDescent="0.2">
      <c r="A4579" s="1" t="s">
        <v>474</v>
      </c>
      <c r="B4579" s="1" t="s">
        <v>2041</v>
      </c>
      <c r="C4579" s="1" t="s">
        <v>454</v>
      </c>
      <c r="D4579" s="1" t="s">
        <v>473</v>
      </c>
      <c r="E4579" s="1" t="s">
        <v>2029</v>
      </c>
      <c r="F4579" s="1" t="s">
        <v>2027</v>
      </c>
      <c r="G4579" s="1">
        <v>13</v>
      </c>
      <c r="H4579" s="1">
        <v>58</v>
      </c>
      <c r="I4579">
        <f>IF(H4579&lt;&gt;H4578,1,I4578+1)</f>
        <v>1</v>
      </c>
    </row>
    <row r="4580" spans="1:9" x14ac:dyDescent="0.2">
      <c r="A4580" s="1" t="s">
        <v>11</v>
      </c>
      <c r="B4580" s="1" t="s">
        <v>725</v>
      </c>
      <c r="C4580" s="1" t="s">
        <v>7</v>
      </c>
      <c r="D4580" s="1" t="s">
        <v>8</v>
      </c>
      <c r="E4580" s="1" t="s">
        <v>2029</v>
      </c>
      <c r="F4580" s="1" t="s">
        <v>2048</v>
      </c>
      <c r="G4580" s="1">
        <v>30</v>
      </c>
      <c r="H4580" s="1">
        <v>61</v>
      </c>
      <c r="I4580">
        <f>IF(H4580&lt;&gt;H4579,1,I4579+1)</f>
        <v>1</v>
      </c>
    </row>
    <row r="4581" spans="1:9" x14ac:dyDescent="0.2">
      <c r="A4581" s="1" t="s">
        <v>127</v>
      </c>
      <c r="B4581" s="1" t="s">
        <v>344</v>
      </c>
      <c r="C4581" s="1" t="s">
        <v>401</v>
      </c>
      <c r="D4581" s="1" t="s">
        <v>126</v>
      </c>
      <c r="E4581" s="1" t="s">
        <v>2029</v>
      </c>
      <c r="F4581" s="1" t="s">
        <v>2036</v>
      </c>
      <c r="G4581" s="1">
        <v>8</v>
      </c>
      <c r="H4581" s="1">
        <v>61</v>
      </c>
      <c r="I4581">
        <f>IF(H4581&lt;&gt;H4580,1,I4580+1)</f>
        <v>2</v>
      </c>
    </row>
    <row r="4582" spans="1:9" x14ac:dyDescent="0.2">
      <c r="A4582" s="1" t="s">
        <v>481</v>
      </c>
      <c r="B4582" s="1" t="s">
        <v>478</v>
      </c>
      <c r="C4582" s="1" t="s">
        <v>7</v>
      </c>
      <c r="D4582" s="1" t="s">
        <v>479</v>
      </c>
      <c r="E4582" s="1" t="s">
        <v>2029</v>
      </c>
      <c r="F4582" s="1" t="s">
        <v>1001</v>
      </c>
      <c r="G4582" s="1">
        <v>23</v>
      </c>
      <c r="H4582" s="1">
        <v>61</v>
      </c>
      <c r="I4582">
        <f>IF(H4582&lt;&gt;H4581,1,I4581+1)</f>
        <v>3</v>
      </c>
    </row>
    <row r="4583" spans="1:9" x14ac:dyDescent="0.2">
      <c r="A4583" s="1" t="s">
        <v>42</v>
      </c>
      <c r="B4583" s="1" t="s">
        <v>979</v>
      </c>
      <c r="C4583" s="1" t="s">
        <v>980</v>
      </c>
      <c r="D4583" s="1" t="s">
        <v>39</v>
      </c>
      <c r="E4583" s="1" t="s">
        <v>2029</v>
      </c>
      <c r="F4583" s="1" t="s">
        <v>2037</v>
      </c>
      <c r="G4583" s="1">
        <v>8</v>
      </c>
      <c r="H4583" s="1">
        <v>71</v>
      </c>
      <c r="I4583">
        <f>IF(H4583&lt;&gt;H4582,1,I4582+1)</f>
        <v>1</v>
      </c>
    </row>
    <row r="4584" spans="1:9" x14ac:dyDescent="0.2">
      <c r="A4584" s="1" t="s">
        <v>481</v>
      </c>
      <c r="B4584" s="1" t="s">
        <v>865</v>
      </c>
      <c r="C4584" s="1" t="s">
        <v>38</v>
      </c>
      <c r="D4584" s="1" t="s">
        <v>479</v>
      </c>
      <c r="E4584" s="1" t="s">
        <v>2029</v>
      </c>
      <c r="F4584" s="1" t="s">
        <v>2043</v>
      </c>
      <c r="G4584" s="1">
        <v>16</v>
      </c>
      <c r="H4584" s="1">
        <v>71</v>
      </c>
      <c r="I4584">
        <f>IF(H4584&lt;&gt;H4583,1,I4583+1)</f>
        <v>2</v>
      </c>
    </row>
    <row r="4585" spans="1:9" x14ac:dyDescent="0.2">
      <c r="A4585" s="1" t="s">
        <v>581</v>
      </c>
      <c r="B4585" s="1" t="s">
        <v>1198</v>
      </c>
      <c r="C4585" s="1" t="s">
        <v>1199</v>
      </c>
      <c r="D4585" s="1" t="s">
        <v>580</v>
      </c>
      <c r="E4585" s="1" t="s">
        <v>2029</v>
      </c>
      <c r="F4585" s="1" t="s">
        <v>1982</v>
      </c>
      <c r="G4585" s="1">
        <v>1</v>
      </c>
      <c r="H4585" s="1">
        <v>76</v>
      </c>
      <c r="I4585">
        <f>IF(H4585&lt;&gt;H4584,1,I4584+1)</f>
        <v>1</v>
      </c>
    </row>
    <row r="4586" spans="1:9" x14ac:dyDescent="0.2">
      <c r="A4586" s="1" t="s">
        <v>86</v>
      </c>
      <c r="B4586" s="1" t="s">
        <v>544</v>
      </c>
      <c r="C4586" s="1" t="s">
        <v>545</v>
      </c>
      <c r="D4586" s="1" t="s">
        <v>85</v>
      </c>
      <c r="E4586" s="1" t="s">
        <v>2029</v>
      </c>
      <c r="F4586" s="1" t="s">
        <v>2044</v>
      </c>
      <c r="G4586" s="1">
        <v>22</v>
      </c>
      <c r="H4586" s="1">
        <v>77</v>
      </c>
      <c r="I4586">
        <f>IF(H4586&lt;&gt;H4585,1,I4585+1)</f>
        <v>1</v>
      </c>
    </row>
    <row r="4587" spans="1:9" x14ac:dyDescent="0.2">
      <c r="A4587" s="1" t="s">
        <v>90</v>
      </c>
      <c r="B4587" s="1" t="s">
        <v>775</v>
      </c>
      <c r="C4587" s="1" t="s">
        <v>738</v>
      </c>
      <c r="D4587" s="1" t="s">
        <v>89</v>
      </c>
      <c r="E4587" s="1" t="s">
        <v>2029</v>
      </c>
      <c r="F4587" s="1" t="s">
        <v>2042</v>
      </c>
      <c r="G4587" s="1">
        <v>15</v>
      </c>
      <c r="H4587" s="1">
        <v>77</v>
      </c>
      <c r="I4587">
        <f>IF(H4587&lt;&gt;H4586,1,I4586+1)</f>
        <v>2</v>
      </c>
    </row>
    <row r="4588" spans="1:9" x14ac:dyDescent="0.2">
      <c r="A4588" s="1" t="s">
        <v>124</v>
      </c>
      <c r="B4588" s="1" t="s">
        <v>1259</v>
      </c>
      <c r="C4588" s="1" t="s">
        <v>458</v>
      </c>
      <c r="D4588" s="1" t="s">
        <v>123</v>
      </c>
      <c r="E4588" s="1" t="s">
        <v>2029</v>
      </c>
      <c r="F4588" s="1" t="s">
        <v>1869</v>
      </c>
      <c r="G4588" s="1">
        <v>6</v>
      </c>
      <c r="H4588" s="1">
        <v>78</v>
      </c>
      <c r="I4588">
        <f>IF(H4588&lt;&gt;H4587,1,I4587+1)</f>
        <v>1</v>
      </c>
    </row>
    <row r="4589" spans="1:9" x14ac:dyDescent="0.2">
      <c r="A4589" s="1" t="s">
        <v>120</v>
      </c>
      <c r="B4589" s="1" t="s">
        <v>749</v>
      </c>
      <c r="C4589" s="1" t="s">
        <v>284</v>
      </c>
      <c r="D4589" s="1" t="s">
        <v>118</v>
      </c>
      <c r="E4589" s="1" t="s">
        <v>2029</v>
      </c>
      <c r="F4589" s="1" t="s">
        <v>2050</v>
      </c>
      <c r="G4589" s="1">
        <v>39</v>
      </c>
      <c r="H4589" s="1">
        <v>79</v>
      </c>
      <c r="I4589">
        <f>IF(H4589&lt;&gt;H4588,1,I4588+1)</f>
        <v>1</v>
      </c>
    </row>
    <row r="4590" spans="1:9" x14ac:dyDescent="0.2">
      <c r="A4590" s="1" t="s">
        <v>235</v>
      </c>
      <c r="B4590" s="1" t="s">
        <v>426</v>
      </c>
      <c r="C4590" s="1" t="s">
        <v>427</v>
      </c>
      <c r="D4590" s="1" t="s">
        <v>234</v>
      </c>
      <c r="E4590" s="1" t="s">
        <v>2029</v>
      </c>
      <c r="F4590" s="1" t="s">
        <v>2045</v>
      </c>
      <c r="G4590" s="1">
        <v>22</v>
      </c>
      <c r="H4590" s="1">
        <v>80</v>
      </c>
      <c r="I4590">
        <f>IF(H4590&lt;&gt;H4589,1,I4589+1)</f>
        <v>1</v>
      </c>
    </row>
    <row r="4591" spans="1:9" x14ac:dyDescent="0.2">
      <c r="A4591" s="1" t="s">
        <v>231</v>
      </c>
      <c r="B4591" s="1" t="s">
        <v>305</v>
      </c>
      <c r="C4591" s="1" t="s">
        <v>306</v>
      </c>
      <c r="D4591" s="1" t="s">
        <v>230</v>
      </c>
      <c r="E4591" s="1" t="s">
        <v>2029</v>
      </c>
      <c r="F4591" s="1" t="s">
        <v>2047</v>
      </c>
      <c r="G4591" s="1">
        <v>26</v>
      </c>
      <c r="H4591" s="1">
        <v>80</v>
      </c>
      <c r="I4591">
        <f>IF(H4591&lt;&gt;H4590,1,I4590+1)</f>
        <v>2</v>
      </c>
    </row>
    <row r="4592" spans="1:9" x14ac:dyDescent="0.2">
      <c r="A4592" s="1" t="s">
        <v>195</v>
      </c>
      <c r="B4592" s="1" t="s">
        <v>1157</v>
      </c>
      <c r="C4592" s="1" t="s">
        <v>122</v>
      </c>
      <c r="D4592" s="1" t="s">
        <v>194</v>
      </c>
      <c r="E4592" s="1" t="s">
        <v>2029</v>
      </c>
      <c r="F4592" s="1" t="s">
        <v>1925</v>
      </c>
      <c r="G4592" s="1">
        <v>5</v>
      </c>
      <c r="H4592" s="1">
        <v>82</v>
      </c>
      <c r="I4592">
        <f>IF(H4592&lt;&gt;H4591,1,I4591+1)</f>
        <v>1</v>
      </c>
    </row>
    <row r="4593" spans="1:9" x14ac:dyDescent="0.2">
      <c r="A4593" s="1" t="s">
        <v>124</v>
      </c>
      <c r="B4593" s="1" t="s">
        <v>504</v>
      </c>
      <c r="C4593" s="1" t="s">
        <v>505</v>
      </c>
      <c r="D4593" s="1" t="s">
        <v>123</v>
      </c>
      <c r="E4593" s="1" t="s">
        <v>2029</v>
      </c>
      <c r="F4593" s="1" t="s">
        <v>1995</v>
      </c>
      <c r="G4593" s="1">
        <v>6</v>
      </c>
      <c r="H4593" s="1">
        <v>83</v>
      </c>
      <c r="I4593">
        <f>IF(H4593&lt;&gt;H4592,1,I4592+1)</f>
        <v>1</v>
      </c>
    </row>
    <row r="4594" spans="1:9" x14ac:dyDescent="0.2">
      <c r="A4594" s="1" t="s">
        <v>155</v>
      </c>
      <c r="B4594" s="1" t="s">
        <v>151</v>
      </c>
      <c r="C4594" s="1" t="s">
        <v>152</v>
      </c>
      <c r="D4594" s="1" t="s">
        <v>153</v>
      </c>
      <c r="E4594" s="1" t="s">
        <v>2029</v>
      </c>
      <c r="F4594" s="1" t="s">
        <v>1996</v>
      </c>
      <c r="G4594" s="1">
        <v>30</v>
      </c>
      <c r="H4594" s="1">
        <v>83</v>
      </c>
      <c r="I4594">
        <f>IF(H4594&lt;&gt;H4593,1,I4593+1)</f>
        <v>2</v>
      </c>
    </row>
    <row r="4595" spans="1:9" x14ac:dyDescent="0.2">
      <c r="A4595" s="1" t="s">
        <v>163</v>
      </c>
      <c r="B4595" s="1" t="s">
        <v>637</v>
      </c>
      <c r="C4595" s="1" t="s">
        <v>245</v>
      </c>
      <c r="D4595" s="1" t="s">
        <v>162</v>
      </c>
      <c r="E4595" s="1" t="s">
        <v>2029</v>
      </c>
      <c r="F4595" s="1" t="s">
        <v>2046</v>
      </c>
      <c r="G4595" s="1">
        <v>23</v>
      </c>
      <c r="H4595" s="1">
        <v>86</v>
      </c>
      <c r="I4595">
        <f>IF(H4595&lt;&gt;H4594,1,I4594+1)</f>
        <v>1</v>
      </c>
    </row>
    <row r="4596" spans="1:9" x14ac:dyDescent="0.2">
      <c r="A4596" s="1" t="s">
        <v>573</v>
      </c>
      <c r="B4596" s="1" t="s">
        <v>546</v>
      </c>
      <c r="C4596" s="1" t="s">
        <v>74</v>
      </c>
      <c r="D4596" s="1" t="s">
        <v>571</v>
      </c>
      <c r="E4596" s="1" t="s">
        <v>2052</v>
      </c>
      <c r="F4596" s="1" t="s">
        <v>827</v>
      </c>
      <c r="G4596" s="1">
        <v>4</v>
      </c>
      <c r="H4596" s="1">
        <v>4</v>
      </c>
      <c r="I4596">
        <f>IF(H4596&lt;&gt;H4595,1,I4595+1)</f>
        <v>1</v>
      </c>
    </row>
    <row r="4597" spans="1:9" x14ac:dyDescent="0.2">
      <c r="A4597" s="1" t="s">
        <v>549</v>
      </c>
      <c r="B4597" s="1" t="s">
        <v>546</v>
      </c>
      <c r="C4597" s="1" t="s">
        <v>547</v>
      </c>
      <c r="D4597" s="1" t="s">
        <v>548</v>
      </c>
      <c r="E4597" s="1" t="s">
        <v>2052</v>
      </c>
      <c r="F4597" s="1" t="s">
        <v>827</v>
      </c>
      <c r="G4597" s="1">
        <v>4</v>
      </c>
      <c r="H4597" s="1">
        <v>4</v>
      </c>
      <c r="I4597">
        <f>IF(H4597&lt;&gt;H4596,1,I4596+1)</f>
        <v>2</v>
      </c>
    </row>
    <row r="4598" spans="1:9" x14ac:dyDescent="0.2">
      <c r="A4598" s="1" t="s">
        <v>286</v>
      </c>
      <c r="B4598" s="1" t="s">
        <v>283</v>
      </c>
      <c r="C4598" s="1" t="s">
        <v>284</v>
      </c>
      <c r="D4598" s="1" t="s">
        <v>285</v>
      </c>
      <c r="E4598" s="1" t="s">
        <v>2052</v>
      </c>
      <c r="F4598" s="1" t="s">
        <v>2014</v>
      </c>
      <c r="G4598" s="1">
        <v>7</v>
      </c>
      <c r="H4598" s="1">
        <v>7</v>
      </c>
      <c r="I4598">
        <f>IF(H4598&lt;&gt;H4597,1,I4597+1)</f>
        <v>1</v>
      </c>
    </row>
    <row r="4599" spans="1:9" x14ac:dyDescent="0.2">
      <c r="A4599" s="1" t="s">
        <v>549</v>
      </c>
      <c r="B4599" s="1" t="s">
        <v>546</v>
      </c>
      <c r="C4599" s="1" t="s">
        <v>547</v>
      </c>
      <c r="D4599" s="1" t="s">
        <v>548</v>
      </c>
      <c r="E4599" s="1" t="s">
        <v>2052</v>
      </c>
      <c r="F4599" s="1" t="s">
        <v>2061</v>
      </c>
      <c r="G4599" s="1">
        <v>8</v>
      </c>
      <c r="H4599" s="1">
        <v>8</v>
      </c>
      <c r="I4599">
        <f>IF(H4599&lt;&gt;H4598,1,I4598+1)</f>
        <v>1</v>
      </c>
    </row>
    <row r="4600" spans="1:9" x14ac:dyDescent="0.2">
      <c r="A4600" s="1" t="s">
        <v>581</v>
      </c>
      <c r="B4600" s="1" t="s">
        <v>579</v>
      </c>
      <c r="C4600" s="1" t="s">
        <v>32</v>
      </c>
      <c r="D4600" s="1" t="s">
        <v>580</v>
      </c>
      <c r="E4600" s="1" t="s">
        <v>2052</v>
      </c>
      <c r="F4600" s="1" t="s">
        <v>2053</v>
      </c>
      <c r="G4600" s="1">
        <v>1</v>
      </c>
      <c r="H4600" s="1">
        <v>9</v>
      </c>
      <c r="I4600">
        <f>IF(H4600&lt;&gt;H4599,1,I4599+1)</f>
        <v>1</v>
      </c>
    </row>
    <row r="4601" spans="1:9" x14ac:dyDescent="0.2">
      <c r="A4601" s="1" t="s">
        <v>450</v>
      </c>
      <c r="B4601" s="1" t="s">
        <v>448</v>
      </c>
      <c r="C4601" s="1" t="s">
        <v>284</v>
      </c>
      <c r="D4601" s="1" t="s">
        <v>449</v>
      </c>
      <c r="E4601" s="1" t="s">
        <v>2052</v>
      </c>
      <c r="F4601" s="1" t="s">
        <v>227</v>
      </c>
      <c r="G4601" s="1">
        <v>4</v>
      </c>
      <c r="H4601" s="1">
        <v>13</v>
      </c>
      <c r="I4601">
        <f>IF(H4601&lt;&gt;H4600,1,I4600+1)</f>
        <v>1</v>
      </c>
    </row>
    <row r="4602" spans="1:9" x14ac:dyDescent="0.2">
      <c r="A4602" s="1" t="s">
        <v>1968</v>
      </c>
      <c r="B4602" s="1" t="s">
        <v>1966</v>
      </c>
      <c r="C4602" s="1" t="s">
        <v>383</v>
      </c>
      <c r="D4602" s="1" t="s">
        <v>1967</v>
      </c>
      <c r="E4602" s="1" t="s">
        <v>2052</v>
      </c>
      <c r="F4602" s="1" t="s">
        <v>1991</v>
      </c>
      <c r="G4602" s="1">
        <v>6</v>
      </c>
      <c r="H4602" s="1">
        <v>17</v>
      </c>
      <c r="I4602">
        <f>IF(H4602&lt;&gt;H4601,1,I4601+1)</f>
        <v>1</v>
      </c>
    </row>
    <row r="4603" spans="1:9" x14ac:dyDescent="0.2">
      <c r="A4603" s="1" t="s">
        <v>222</v>
      </c>
      <c r="B4603" s="1" t="s">
        <v>219</v>
      </c>
      <c r="C4603" s="1" t="s">
        <v>220</v>
      </c>
      <c r="D4603" s="1" t="s">
        <v>221</v>
      </c>
      <c r="E4603" s="1" t="s">
        <v>2052</v>
      </c>
      <c r="F4603" s="1" t="s">
        <v>2059</v>
      </c>
      <c r="G4603" s="1">
        <v>7</v>
      </c>
      <c r="H4603" s="1">
        <v>30</v>
      </c>
      <c r="I4603">
        <f>IF(H4603&lt;&gt;H4602,1,I4602+1)</f>
        <v>1</v>
      </c>
    </row>
    <row r="4604" spans="1:9" x14ac:dyDescent="0.2">
      <c r="A4604" s="1" t="s">
        <v>265</v>
      </c>
      <c r="B4604" s="1" t="s">
        <v>651</v>
      </c>
      <c r="C4604" s="1" t="s">
        <v>7</v>
      </c>
      <c r="D4604" s="1" t="s">
        <v>264</v>
      </c>
      <c r="E4604" s="1" t="s">
        <v>2052</v>
      </c>
      <c r="F4604" s="1" t="s">
        <v>2064</v>
      </c>
      <c r="G4604" s="1">
        <v>9</v>
      </c>
      <c r="H4604" s="1">
        <v>32</v>
      </c>
      <c r="I4604">
        <f>IF(H4604&lt;&gt;H4603,1,I4603+1)</f>
        <v>1</v>
      </c>
    </row>
    <row r="4605" spans="1:9" x14ac:dyDescent="0.2">
      <c r="A4605" s="1" t="s">
        <v>204</v>
      </c>
      <c r="B4605" s="1" t="s">
        <v>202</v>
      </c>
      <c r="C4605" s="1" t="s">
        <v>88</v>
      </c>
      <c r="D4605" s="1" t="s">
        <v>203</v>
      </c>
      <c r="E4605" s="1" t="s">
        <v>2052</v>
      </c>
      <c r="F4605" s="1" t="s">
        <v>2059</v>
      </c>
      <c r="G4605" s="1">
        <v>10</v>
      </c>
      <c r="H4605" s="1">
        <v>32</v>
      </c>
      <c r="I4605">
        <f>IF(H4605&lt;&gt;H4604,1,I4604+1)</f>
        <v>2</v>
      </c>
    </row>
    <row r="4606" spans="1:9" x14ac:dyDescent="0.2">
      <c r="A4606" s="1" t="s">
        <v>282</v>
      </c>
      <c r="B4606" s="1" t="s">
        <v>278</v>
      </c>
      <c r="C4606" s="1" t="s">
        <v>279</v>
      </c>
      <c r="D4606" s="1" t="s">
        <v>280</v>
      </c>
      <c r="E4606" s="1" t="s">
        <v>2052</v>
      </c>
      <c r="F4606" s="1" t="s">
        <v>2059</v>
      </c>
      <c r="G4606" s="1">
        <v>10</v>
      </c>
      <c r="H4606" s="1">
        <v>32</v>
      </c>
      <c r="I4606">
        <f>IF(H4606&lt;&gt;H4605,1,I4605+1)</f>
        <v>3</v>
      </c>
    </row>
    <row r="4607" spans="1:9" x14ac:dyDescent="0.2">
      <c r="A4607" s="1" t="s">
        <v>434</v>
      </c>
      <c r="B4607" s="1" t="s">
        <v>657</v>
      </c>
      <c r="C4607" s="1" t="s">
        <v>122</v>
      </c>
      <c r="D4607" s="1" t="s">
        <v>432</v>
      </c>
      <c r="E4607" s="1" t="s">
        <v>2052</v>
      </c>
      <c r="F4607" s="1" t="s">
        <v>2040</v>
      </c>
      <c r="G4607" s="1">
        <v>7</v>
      </c>
      <c r="H4607" s="1">
        <v>33</v>
      </c>
      <c r="I4607">
        <f>IF(H4607&lt;&gt;H4606,1,I4606+1)</f>
        <v>1</v>
      </c>
    </row>
    <row r="4608" spans="1:9" x14ac:dyDescent="0.2">
      <c r="A4608" s="1" t="s">
        <v>195</v>
      </c>
      <c r="B4608" s="1" t="s">
        <v>1121</v>
      </c>
      <c r="C4608" s="1" t="s">
        <v>313</v>
      </c>
      <c r="D4608" s="1" t="s">
        <v>194</v>
      </c>
      <c r="E4608" s="1" t="s">
        <v>2052</v>
      </c>
      <c r="F4608" s="1" t="s">
        <v>1934</v>
      </c>
      <c r="G4608" s="1">
        <v>1</v>
      </c>
      <c r="H4608" s="1">
        <v>34</v>
      </c>
      <c r="I4608">
        <f>IF(H4608&lt;&gt;H4607,1,I4607+1)</f>
        <v>1</v>
      </c>
    </row>
    <row r="4609" spans="1:9" x14ac:dyDescent="0.2">
      <c r="A4609" s="1" t="s">
        <v>481</v>
      </c>
      <c r="B4609" s="1" t="s">
        <v>478</v>
      </c>
      <c r="C4609" s="1" t="s">
        <v>7</v>
      </c>
      <c r="D4609" s="1" t="s">
        <v>479</v>
      </c>
      <c r="E4609" s="1" t="s">
        <v>2052</v>
      </c>
      <c r="F4609" s="1" t="s">
        <v>2017</v>
      </c>
      <c r="G4609" s="1">
        <v>14</v>
      </c>
      <c r="H4609" s="1">
        <v>34</v>
      </c>
      <c r="I4609">
        <f>IF(H4609&lt;&gt;H4608,1,I4608+1)</f>
        <v>2</v>
      </c>
    </row>
    <row r="4610" spans="1:9" x14ac:dyDescent="0.2">
      <c r="A4610" s="1" t="s">
        <v>195</v>
      </c>
      <c r="B4610" s="1" t="s">
        <v>1121</v>
      </c>
      <c r="C4610" s="1" t="s">
        <v>313</v>
      </c>
      <c r="D4610" s="1" t="s">
        <v>194</v>
      </c>
      <c r="E4610" s="1" t="s">
        <v>2052</v>
      </c>
      <c r="F4610" s="1" t="s">
        <v>2017</v>
      </c>
      <c r="G4610" s="1">
        <v>2</v>
      </c>
      <c r="H4610" s="1">
        <v>35</v>
      </c>
      <c r="I4610">
        <f>IF(H4610&lt;&gt;H4609,1,I4609+1)</f>
        <v>1</v>
      </c>
    </row>
    <row r="4611" spans="1:9" x14ac:dyDescent="0.2">
      <c r="A4611" s="1" t="s">
        <v>415</v>
      </c>
      <c r="B4611" s="1" t="s">
        <v>412</v>
      </c>
      <c r="C4611" s="1" t="s">
        <v>397</v>
      </c>
      <c r="D4611" s="1" t="s">
        <v>413</v>
      </c>
      <c r="E4611" s="1" t="s">
        <v>2052</v>
      </c>
      <c r="F4611" s="1" t="s">
        <v>2040</v>
      </c>
      <c r="G4611" s="1">
        <v>35</v>
      </c>
      <c r="H4611" s="1">
        <v>35</v>
      </c>
      <c r="I4611">
        <f>IF(H4611&lt;&gt;H4610,1,I4610+1)</f>
        <v>2</v>
      </c>
    </row>
    <row r="4612" spans="1:9" x14ac:dyDescent="0.2">
      <c r="A4612" s="1" t="s">
        <v>11</v>
      </c>
      <c r="B4612" s="1" t="s">
        <v>6</v>
      </c>
      <c r="C4612" s="1" t="s">
        <v>7</v>
      </c>
      <c r="D4612" s="1" t="s">
        <v>8</v>
      </c>
      <c r="E4612" s="1" t="s">
        <v>2052</v>
      </c>
      <c r="F4612" s="1" t="s">
        <v>2077</v>
      </c>
      <c r="G4612" s="1">
        <v>21</v>
      </c>
      <c r="H4612" s="1">
        <v>36</v>
      </c>
      <c r="I4612">
        <f>IF(H4612&lt;&gt;H4611,1,I4611+1)</f>
        <v>1</v>
      </c>
    </row>
    <row r="4613" spans="1:9" x14ac:dyDescent="0.2">
      <c r="A4613" s="1" t="s">
        <v>124</v>
      </c>
      <c r="B4613" s="1" t="s">
        <v>729</v>
      </c>
      <c r="C4613" s="1" t="s">
        <v>65</v>
      </c>
      <c r="D4613" s="1" t="s">
        <v>123</v>
      </c>
      <c r="E4613" s="1" t="s">
        <v>2052</v>
      </c>
      <c r="F4613" s="1" t="s">
        <v>2019</v>
      </c>
      <c r="G4613" s="1">
        <v>7</v>
      </c>
      <c r="H4613" s="1">
        <v>36</v>
      </c>
      <c r="I4613">
        <f>IF(H4613&lt;&gt;H4612,1,I4612+1)</f>
        <v>2</v>
      </c>
    </row>
    <row r="4614" spans="1:9" x14ac:dyDescent="0.2">
      <c r="A4614" s="1" t="s">
        <v>142</v>
      </c>
      <c r="B4614" s="1" t="s">
        <v>335</v>
      </c>
      <c r="C4614" s="1" t="s">
        <v>7</v>
      </c>
      <c r="D4614" s="1" t="s">
        <v>141</v>
      </c>
      <c r="E4614" s="1" t="s">
        <v>2052</v>
      </c>
      <c r="F4614" s="1" t="s">
        <v>2019</v>
      </c>
      <c r="G4614" s="1">
        <v>10</v>
      </c>
      <c r="H4614" s="1">
        <v>36</v>
      </c>
      <c r="I4614">
        <f>IF(H4614&lt;&gt;H4613,1,I4613+1)</f>
        <v>3</v>
      </c>
    </row>
    <row r="4615" spans="1:9" x14ac:dyDescent="0.2">
      <c r="A4615" s="1" t="s">
        <v>86</v>
      </c>
      <c r="B4615" s="1" t="s">
        <v>496</v>
      </c>
      <c r="C4615" s="1" t="s">
        <v>497</v>
      </c>
      <c r="D4615" s="1" t="s">
        <v>85</v>
      </c>
      <c r="E4615" s="1" t="s">
        <v>2052</v>
      </c>
      <c r="F4615" s="1" t="s">
        <v>2019</v>
      </c>
      <c r="G4615" s="1">
        <v>10</v>
      </c>
      <c r="H4615" s="1">
        <v>36</v>
      </c>
      <c r="I4615">
        <f>IF(H4615&lt;&gt;H4614,1,I4614+1)</f>
        <v>4</v>
      </c>
    </row>
    <row r="4616" spans="1:9" x14ac:dyDescent="0.2">
      <c r="A4616" s="1" t="s">
        <v>334</v>
      </c>
      <c r="B4616" s="1" t="s">
        <v>771</v>
      </c>
      <c r="C4616" s="1" t="s">
        <v>313</v>
      </c>
      <c r="D4616" s="1" t="s">
        <v>333</v>
      </c>
      <c r="E4616" s="1" t="s">
        <v>2052</v>
      </c>
      <c r="F4616" s="1" t="s">
        <v>2019</v>
      </c>
      <c r="G4616" s="1">
        <v>13</v>
      </c>
      <c r="H4616" s="1">
        <v>36</v>
      </c>
      <c r="I4616">
        <f>IF(H4616&lt;&gt;H4615,1,I4615+1)</f>
        <v>5</v>
      </c>
    </row>
    <row r="4617" spans="1:9" x14ac:dyDescent="0.2">
      <c r="A4617" s="1" t="s">
        <v>178</v>
      </c>
      <c r="B4617" s="1" t="s">
        <v>769</v>
      </c>
      <c r="C4617" s="1" t="s">
        <v>313</v>
      </c>
      <c r="D4617" s="1" t="s">
        <v>176</v>
      </c>
      <c r="E4617" s="1" t="s">
        <v>2052</v>
      </c>
      <c r="F4617" s="1" t="s">
        <v>2017</v>
      </c>
      <c r="G4617" s="1">
        <v>16</v>
      </c>
      <c r="H4617" s="1">
        <v>36</v>
      </c>
      <c r="I4617">
        <f>IF(H4617&lt;&gt;H4616,1,I4616+1)</f>
        <v>6</v>
      </c>
    </row>
    <row r="4618" spans="1:9" x14ac:dyDescent="0.2">
      <c r="A4618" s="1" t="s">
        <v>120</v>
      </c>
      <c r="B4618" s="1" t="s">
        <v>117</v>
      </c>
      <c r="C4618" s="1" t="s">
        <v>65</v>
      </c>
      <c r="D4618" s="1" t="s">
        <v>118</v>
      </c>
      <c r="E4618" s="1" t="s">
        <v>2052</v>
      </c>
      <c r="F4618" s="1" t="s">
        <v>2017</v>
      </c>
      <c r="G4618" s="1">
        <v>20</v>
      </c>
      <c r="H4618" s="1">
        <v>36</v>
      </c>
      <c r="I4618">
        <f>IF(H4618&lt;&gt;H4617,1,I4617+1)</f>
        <v>7</v>
      </c>
    </row>
    <row r="4619" spans="1:9" x14ac:dyDescent="0.2">
      <c r="A4619" s="1" t="s">
        <v>273</v>
      </c>
      <c r="B4619" s="1" t="s">
        <v>270</v>
      </c>
      <c r="C4619" s="1" t="s">
        <v>271</v>
      </c>
      <c r="D4619" s="1" t="s">
        <v>272</v>
      </c>
      <c r="E4619" s="1" t="s">
        <v>2052</v>
      </c>
      <c r="F4619" s="1" t="s">
        <v>2017</v>
      </c>
      <c r="G4619" s="1">
        <v>36</v>
      </c>
      <c r="H4619" s="1">
        <v>36</v>
      </c>
      <c r="I4619">
        <f>IF(H4619&lt;&gt;H4618,1,I4618+1)</f>
        <v>8</v>
      </c>
    </row>
    <row r="4620" spans="1:9" x14ac:dyDescent="0.2">
      <c r="A4620" s="1" t="s">
        <v>259</v>
      </c>
      <c r="B4620" s="1" t="s">
        <v>256</v>
      </c>
      <c r="C4620" s="1" t="s">
        <v>257</v>
      </c>
      <c r="D4620" s="1" t="s">
        <v>258</v>
      </c>
      <c r="E4620" s="1" t="s">
        <v>2052</v>
      </c>
      <c r="F4620" s="1" t="s">
        <v>2017</v>
      </c>
      <c r="G4620" s="1">
        <v>36</v>
      </c>
      <c r="H4620" s="1">
        <v>36</v>
      </c>
      <c r="I4620">
        <f>IF(H4620&lt;&gt;H4619,1,I4619+1)</f>
        <v>9</v>
      </c>
    </row>
    <row r="4621" spans="1:9" x14ac:dyDescent="0.2">
      <c r="A4621" s="1" t="s">
        <v>174</v>
      </c>
      <c r="B4621" s="1" t="s">
        <v>641</v>
      </c>
      <c r="C4621" s="1" t="s">
        <v>284</v>
      </c>
      <c r="D4621" s="1" t="s">
        <v>173</v>
      </c>
      <c r="E4621" s="1" t="s">
        <v>2052</v>
      </c>
      <c r="F4621" s="1" t="s">
        <v>2040</v>
      </c>
      <c r="G4621" s="1">
        <v>11</v>
      </c>
      <c r="H4621" s="1">
        <v>36</v>
      </c>
      <c r="I4621">
        <f>IF(H4621&lt;&gt;H4620,1,I4620+1)</f>
        <v>10</v>
      </c>
    </row>
    <row r="4622" spans="1:9" x14ac:dyDescent="0.2">
      <c r="A4622" s="1" t="s">
        <v>11</v>
      </c>
      <c r="B4622" s="1" t="s">
        <v>6</v>
      </c>
      <c r="C4622" s="1" t="s">
        <v>7</v>
      </c>
      <c r="D4622" s="1" t="s">
        <v>8</v>
      </c>
      <c r="E4622" s="1" t="s">
        <v>2052</v>
      </c>
      <c r="F4622" s="1" t="s">
        <v>2078</v>
      </c>
      <c r="G4622" s="1">
        <v>22</v>
      </c>
      <c r="H4622" s="1">
        <v>37</v>
      </c>
      <c r="I4622">
        <f>IF(H4622&lt;&gt;H4621,1,I4621+1)</f>
        <v>1</v>
      </c>
    </row>
    <row r="4623" spans="1:9" x14ac:dyDescent="0.2">
      <c r="A4623" s="1" t="s">
        <v>104</v>
      </c>
      <c r="B4623" s="1" t="s">
        <v>179</v>
      </c>
      <c r="C4623" s="1" t="s">
        <v>136</v>
      </c>
      <c r="D4623" s="1" t="s">
        <v>102</v>
      </c>
      <c r="E4623" s="1" t="s">
        <v>2052</v>
      </c>
      <c r="F4623" s="1" t="s">
        <v>2074</v>
      </c>
      <c r="G4623" s="1">
        <v>16</v>
      </c>
      <c r="H4623" s="1">
        <v>37</v>
      </c>
      <c r="I4623">
        <f>IF(H4623&lt;&gt;H4622,1,I4622+1)</f>
        <v>2</v>
      </c>
    </row>
    <row r="4624" spans="1:9" x14ac:dyDescent="0.2">
      <c r="A4624" s="1" t="s">
        <v>11</v>
      </c>
      <c r="B4624" s="1" t="s">
        <v>6</v>
      </c>
      <c r="C4624" s="1" t="s">
        <v>7</v>
      </c>
      <c r="D4624" s="1" t="s">
        <v>8</v>
      </c>
      <c r="E4624" s="1" t="s">
        <v>2052</v>
      </c>
      <c r="F4624" s="1" t="s">
        <v>2079</v>
      </c>
      <c r="G4624" s="1">
        <v>23</v>
      </c>
      <c r="H4624" s="1">
        <v>38</v>
      </c>
      <c r="I4624">
        <f>IF(H4624&lt;&gt;H4623,1,I4623+1)</f>
        <v>1</v>
      </c>
    </row>
    <row r="4625" spans="1:9" x14ac:dyDescent="0.2">
      <c r="A4625" s="1" t="s">
        <v>204</v>
      </c>
      <c r="B4625" s="1" t="s">
        <v>429</v>
      </c>
      <c r="C4625" s="1" t="s">
        <v>84</v>
      </c>
      <c r="D4625" s="1" t="s">
        <v>203</v>
      </c>
      <c r="E4625" s="1" t="s">
        <v>2052</v>
      </c>
      <c r="F4625" s="1" t="s">
        <v>2063</v>
      </c>
      <c r="G4625" s="1">
        <v>9</v>
      </c>
      <c r="H4625" s="1">
        <v>38</v>
      </c>
      <c r="I4625">
        <f>IF(H4625&lt;&gt;H4624,1,I4624+1)</f>
        <v>2</v>
      </c>
    </row>
    <row r="4626" spans="1:9" x14ac:dyDescent="0.2">
      <c r="A4626" s="1" t="s">
        <v>474</v>
      </c>
      <c r="B4626" s="1" t="s">
        <v>1048</v>
      </c>
      <c r="C4626" s="1" t="s">
        <v>1049</v>
      </c>
      <c r="D4626" s="1" t="s">
        <v>473</v>
      </c>
      <c r="E4626" s="1" t="s">
        <v>2052</v>
      </c>
      <c r="F4626" s="1" t="s">
        <v>2065</v>
      </c>
      <c r="G4626" s="1">
        <v>10</v>
      </c>
      <c r="H4626" s="1">
        <v>40</v>
      </c>
      <c r="I4626">
        <f>IF(H4626&lt;&gt;H4625,1,I4625+1)</f>
        <v>1</v>
      </c>
    </row>
    <row r="4627" spans="1:9" x14ac:dyDescent="0.2">
      <c r="A4627" s="1" t="s">
        <v>243</v>
      </c>
      <c r="B4627" s="1" t="s">
        <v>239</v>
      </c>
      <c r="C4627" s="1" t="s">
        <v>240</v>
      </c>
      <c r="D4627" s="1" t="s">
        <v>241</v>
      </c>
      <c r="E4627" s="1" t="s">
        <v>2052</v>
      </c>
      <c r="F4627" s="1" t="s">
        <v>2081</v>
      </c>
      <c r="G4627" s="1">
        <v>40</v>
      </c>
      <c r="H4627" s="1">
        <v>40</v>
      </c>
      <c r="I4627">
        <f>IF(H4627&lt;&gt;H4626,1,I4626+1)</f>
        <v>2</v>
      </c>
    </row>
    <row r="4628" spans="1:9" x14ac:dyDescent="0.2">
      <c r="A4628" s="1" t="s">
        <v>464</v>
      </c>
      <c r="B4628" s="1" t="s">
        <v>64</v>
      </c>
      <c r="C4628" s="1" t="s">
        <v>1296</v>
      </c>
      <c r="D4628" s="1" t="s">
        <v>463</v>
      </c>
      <c r="E4628" s="1" t="s">
        <v>2052</v>
      </c>
      <c r="F4628" s="1" t="s">
        <v>2065</v>
      </c>
      <c r="G4628" s="1">
        <v>13</v>
      </c>
      <c r="H4628" s="1">
        <v>41</v>
      </c>
      <c r="I4628">
        <f>IF(H4628&lt;&gt;H4627,1,I4627+1)</f>
        <v>1</v>
      </c>
    </row>
    <row r="4629" spans="1:9" x14ac:dyDescent="0.2">
      <c r="A4629" s="1" t="s">
        <v>163</v>
      </c>
      <c r="B4629" s="1" t="s">
        <v>160</v>
      </c>
      <c r="C4629" s="1" t="s">
        <v>161</v>
      </c>
      <c r="D4629" s="1" t="s">
        <v>162</v>
      </c>
      <c r="E4629" s="1" t="s">
        <v>2052</v>
      </c>
      <c r="F4629" s="1" t="s">
        <v>2049</v>
      </c>
      <c r="G4629" s="1">
        <v>14</v>
      </c>
      <c r="H4629" s="1">
        <v>43</v>
      </c>
      <c r="I4629">
        <f>IF(H4629&lt;&gt;H4628,1,I4628+1)</f>
        <v>1</v>
      </c>
    </row>
    <row r="4630" spans="1:9" x14ac:dyDescent="0.2">
      <c r="A4630" s="1" t="s">
        <v>204</v>
      </c>
      <c r="B4630" s="1" t="s">
        <v>429</v>
      </c>
      <c r="C4630" s="1" t="s">
        <v>84</v>
      </c>
      <c r="D4630" s="1" t="s">
        <v>203</v>
      </c>
      <c r="E4630" s="1" t="s">
        <v>2052</v>
      </c>
      <c r="F4630" s="1" t="s">
        <v>2049</v>
      </c>
      <c r="G4630" s="1">
        <v>14</v>
      </c>
      <c r="H4630" s="1">
        <v>43</v>
      </c>
      <c r="I4630">
        <f>IF(H4630&lt;&gt;H4629,1,I4629+1)</f>
        <v>2</v>
      </c>
    </row>
    <row r="4631" spans="1:9" x14ac:dyDescent="0.2">
      <c r="A4631" s="1" t="s">
        <v>100</v>
      </c>
      <c r="B4631" s="1" t="s">
        <v>794</v>
      </c>
      <c r="C4631" s="1" t="s">
        <v>70</v>
      </c>
      <c r="D4631" s="1" t="s">
        <v>99</v>
      </c>
      <c r="E4631" s="1" t="s">
        <v>2052</v>
      </c>
      <c r="F4631" s="1" t="s">
        <v>2054</v>
      </c>
      <c r="G4631" s="1">
        <v>4</v>
      </c>
      <c r="H4631" s="1">
        <v>48</v>
      </c>
      <c r="I4631">
        <f>IF(H4631&lt;&gt;H4630,1,I4630+1)</f>
        <v>1</v>
      </c>
    </row>
    <row r="4632" spans="1:9" x14ac:dyDescent="0.2">
      <c r="A4632" s="1" t="s">
        <v>36</v>
      </c>
      <c r="B4632" s="1" t="s">
        <v>189</v>
      </c>
      <c r="C4632" s="1" t="s">
        <v>88</v>
      </c>
      <c r="D4632" s="1" t="s">
        <v>33</v>
      </c>
      <c r="E4632" s="1" t="s">
        <v>2052</v>
      </c>
      <c r="F4632" s="1" t="s">
        <v>845</v>
      </c>
      <c r="G4632" s="1">
        <v>9</v>
      </c>
      <c r="H4632" s="1">
        <v>50</v>
      </c>
      <c r="I4632">
        <f>IF(H4632&lt;&gt;H4631,1,I4631+1)</f>
        <v>1</v>
      </c>
    </row>
    <row r="4633" spans="1:9" x14ac:dyDescent="0.2">
      <c r="A4633" s="1" t="s">
        <v>207</v>
      </c>
      <c r="B4633" s="1" t="s">
        <v>880</v>
      </c>
      <c r="C4633" s="1" t="s">
        <v>7</v>
      </c>
      <c r="D4633" s="1" t="s">
        <v>206</v>
      </c>
      <c r="E4633" s="1" t="s">
        <v>2052</v>
      </c>
      <c r="F4633" s="1" t="s">
        <v>2060</v>
      </c>
      <c r="G4633" s="1">
        <v>8</v>
      </c>
      <c r="H4633" s="1">
        <v>50</v>
      </c>
      <c r="I4633">
        <f>IF(H4633&lt;&gt;H4632,1,I4632+1)</f>
        <v>2</v>
      </c>
    </row>
    <row r="4634" spans="1:9" x14ac:dyDescent="0.2">
      <c r="A4634" s="1" t="s">
        <v>259</v>
      </c>
      <c r="B4634" s="1" t="s">
        <v>256</v>
      </c>
      <c r="C4634" s="1" t="s">
        <v>257</v>
      </c>
      <c r="D4634" s="1" t="s">
        <v>258</v>
      </c>
      <c r="E4634" s="1" t="s">
        <v>2052</v>
      </c>
      <c r="F4634" s="1" t="s">
        <v>2082</v>
      </c>
      <c r="G4634" s="1">
        <v>53</v>
      </c>
      <c r="H4634" s="1">
        <v>53</v>
      </c>
      <c r="I4634">
        <f>IF(H4634&lt;&gt;H4633,1,I4633+1)</f>
        <v>1</v>
      </c>
    </row>
    <row r="4635" spans="1:9" x14ac:dyDescent="0.2">
      <c r="A4635" s="1" t="s">
        <v>464</v>
      </c>
      <c r="B4635" s="1" t="s">
        <v>787</v>
      </c>
      <c r="C4635" s="1" t="s">
        <v>65</v>
      </c>
      <c r="D4635" s="1" t="s">
        <v>463</v>
      </c>
      <c r="E4635" s="1" t="s">
        <v>2052</v>
      </c>
      <c r="F4635" s="1" t="s">
        <v>2067</v>
      </c>
      <c r="G4635" s="1">
        <v>14</v>
      </c>
      <c r="H4635" s="1">
        <v>55</v>
      </c>
      <c r="I4635">
        <f>IF(H4635&lt;&gt;H4634,1,I4634+1)</f>
        <v>1</v>
      </c>
    </row>
    <row r="4636" spans="1:9" x14ac:dyDescent="0.2">
      <c r="A4636" s="1" t="s">
        <v>617</v>
      </c>
      <c r="B4636" s="1" t="s">
        <v>614</v>
      </c>
      <c r="C4636" s="1" t="s">
        <v>295</v>
      </c>
      <c r="D4636" s="1" t="s">
        <v>615</v>
      </c>
      <c r="E4636" s="1" t="s">
        <v>2052</v>
      </c>
      <c r="F4636" s="1" t="s">
        <v>2056</v>
      </c>
      <c r="G4636" s="1">
        <v>10</v>
      </c>
      <c r="H4636" s="1">
        <v>55</v>
      </c>
      <c r="I4636">
        <f>IF(H4636&lt;&gt;H4635,1,I4635+1)</f>
        <v>2</v>
      </c>
    </row>
    <row r="4637" spans="1:9" x14ac:dyDescent="0.2">
      <c r="A4637" s="1" t="s">
        <v>711</v>
      </c>
      <c r="B4637" s="1" t="s">
        <v>708</v>
      </c>
      <c r="C4637" s="1" t="s">
        <v>218</v>
      </c>
      <c r="D4637" s="1" t="s">
        <v>709</v>
      </c>
      <c r="E4637" s="1" t="s">
        <v>2052</v>
      </c>
      <c r="F4637" s="1" t="s">
        <v>2056</v>
      </c>
      <c r="G4637" s="1">
        <v>56</v>
      </c>
      <c r="H4637" s="1">
        <v>56</v>
      </c>
      <c r="I4637">
        <f>IF(H4637&lt;&gt;H4636,1,I4636+1)</f>
        <v>1</v>
      </c>
    </row>
    <row r="4638" spans="1:9" x14ac:dyDescent="0.2">
      <c r="A4638" s="1" t="s">
        <v>377</v>
      </c>
      <c r="B4638" s="1" t="s">
        <v>375</v>
      </c>
      <c r="C4638" s="1" t="s">
        <v>110</v>
      </c>
      <c r="D4638" s="1" t="s">
        <v>376</v>
      </c>
      <c r="E4638" s="1" t="s">
        <v>2052</v>
      </c>
      <c r="F4638" s="1" t="s">
        <v>2080</v>
      </c>
      <c r="G4638" s="1">
        <v>24</v>
      </c>
      <c r="H4638" s="1">
        <v>58</v>
      </c>
      <c r="I4638">
        <f>IF(H4638&lt;&gt;H4637,1,I4637+1)</f>
        <v>1</v>
      </c>
    </row>
    <row r="4639" spans="1:9" x14ac:dyDescent="0.2">
      <c r="A4639" s="1" t="s">
        <v>1347</v>
      </c>
      <c r="B4639" s="1" t="s">
        <v>2070</v>
      </c>
      <c r="C4639" s="1" t="s">
        <v>2071</v>
      </c>
      <c r="D4639" s="1" t="s">
        <v>1345</v>
      </c>
      <c r="E4639" s="1" t="s">
        <v>2052</v>
      </c>
      <c r="F4639" s="1" t="s">
        <v>2072</v>
      </c>
      <c r="G4639" s="1">
        <v>15</v>
      </c>
      <c r="H4639" s="1">
        <v>59</v>
      </c>
      <c r="I4639">
        <f>IF(H4639&lt;&gt;H4638,1,I4638+1)</f>
        <v>1</v>
      </c>
    </row>
    <row r="4640" spans="1:9" x14ac:dyDescent="0.2">
      <c r="A4640" s="1" t="s">
        <v>395</v>
      </c>
      <c r="B4640" s="1" t="s">
        <v>2068</v>
      </c>
      <c r="C4640" s="1" t="s">
        <v>88</v>
      </c>
      <c r="D4640" s="1" t="s">
        <v>394</v>
      </c>
      <c r="E4640" s="1" t="s">
        <v>2052</v>
      </c>
      <c r="F4640" s="1" t="s">
        <v>2069</v>
      </c>
      <c r="G4640" s="1">
        <v>15</v>
      </c>
      <c r="H4640" s="1">
        <v>59</v>
      </c>
      <c r="I4640">
        <f>IF(H4640&lt;&gt;H4639,1,I4639+1)</f>
        <v>2</v>
      </c>
    </row>
    <row r="4641" spans="1:9" x14ac:dyDescent="0.2">
      <c r="A4641" s="1" t="s">
        <v>928</v>
      </c>
      <c r="B4641" s="1" t="s">
        <v>1808</v>
      </c>
      <c r="C4641" s="1" t="s">
        <v>88</v>
      </c>
      <c r="D4641" s="1" t="s">
        <v>927</v>
      </c>
      <c r="E4641" s="1" t="s">
        <v>2052</v>
      </c>
      <c r="F4641" s="1" t="s">
        <v>2058</v>
      </c>
      <c r="G4641" s="1">
        <v>19</v>
      </c>
      <c r="H4641" s="1">
        <v>60</v>
      </c>
      <c r="I4641">
        <f>IF(H4641&lt;&gt;H4640,1,I4640+1)</f>
        <v>1</v>
      </c>
    </row>
    <row r="4642" spans="1:9" x14ac:dyDescent="0.2">
      <c r="A4642" s="1" t="s">
        <v>191</v>
      </c>
      <c r="B4642" s="1" t="s">
        <v>2055</v>
      </c>
      <c r="C4642" s="1" t="s">
        <v>994</v>
      </c>
      <c r="D4642" s="1" t="s">
        <v>190</v>
      </c>
      <c r="E4642" s="1" t="s">
        <v>2052</v>
      </c>
      <c r="F4642" s="1" t="s">
        <v>2056</v>
      </c>
      <c r="G4642" s="1">
        <v>4</v>
      </c>
      <c r="H4642" s="1">
        <v>62</v>
      </c>
      <c r="I4642">
        <f>IF(H4642&lt;&gt;H4641,1,I4641+1)</f>
        <v>1</v>
      </c>
    </row>
    <row r="4643" spans="1:9" x14ac:dyDescent="0.2">
      <c r="A4643" s="1" t="s">
        <v>108</v>
      </c>
      <c r="B4643" s="1" t="s">
        <v>1094</v>
      </c>
      <c r="C4643" s="1" t="s">
        <v>7</v>
      </c>
      <c r="D4643" s="1" t="s">
        <v>106</v>
      </c>
      <c r="E4643" s="1" t="s">
        <v>2052</v>
      </c>
      <c r="F4643" s="1" t="s">
        <v>2058</v>
      </c>
      <c r="G4643" s="1">
        <v>7</v>
      </c>
      <c r="H4643" s="1">
        <v>65</v>
      </c>
      <c r="I4643">
        <f>IF(H4643&lt;&gt;H4642,1,I4642+1)</f>
        <v>1</v>
      </c>
    </row>
    <row r="4644" spans="1:9" x14ac:dyDescent="0.2">
      <c r="A4644" s="1" t="s">
        <v>130</v>
      </c>
      <c r="B4644" s="1" t="s">
        <v>967</v>
      </c>
      <c r="C4644" s="1" t="s">
        <v>136</v>
      </c>
      <c r="D4644" s="1" t="s">
        <v>129</v>
      </c>
      <c r="E4644" s="1" t="s">
        <v>2052</v>
      </c>
      <c r="F4644" s="1" t="s">
        <v>2066</v>
      </c>
      <c r="G4644" s="1">
        <v>13</v>
      </c>
      <c r="H4644" s="1">
        <v>65</v>
      </c>
      <c r="I4644">
        <f>IF(H4644&lt;&gt;H4643,1,I4643+1)</f>
        <v>2</v>
      </c>
    </row>
    <row r="4645" spans="1:9" x14ac:dyDescent="0.2">
      <c r="A4645" s="1" t="s">
        <v>222</v>
      </c>
      <c r="B4645" s="1" t="s">
        <v>424</v>
      </c>
      <c r="C4645" s="1" t="s">
        <v>70</v>
      </c>
      <c r="D4645" s="1" t="s">
        <v>221</v>
      </c>
      <c r="E4645" s="1" t="s">
        <v>2052</v>
      </c>
      <c r="F4645" s="1" t="s">
        <v>1920</v>
      </c>
      <c r="G4645" s="1">
        <v>7</v>
      </c>
      <c r="H4645" s="1">
        <v>66</v>
      </c>
      <c r="I4645">
        <f>IF(H4645&lt;&gt;H4644,1,I4644+1)</f>
        <v>1</v>
      </c>
    </row>
    <row r="4646" spans="1:9" x14ac:dyDescent="0.2">
      <c r="A4646" s="1" t="s">
        <v>17</v>
      </c>
      <c r="B4646" s="1" t="s">
        <v>12</v>
      </c>
      <c r="C4646" s="1" t="s">
        <v>13</v>
      </c>
      <c r="D4646" s="1" t="s">
        <v>14</v>
      </c>
      <c r="E4646" s="1" t="s">
        <v>2052</v>
      </c>
      <c r="F4646" s="1" t="s">
        <v>2062</v>
      </c>
      <c r="G4646" s="1">
        <v>9</v>
      </c>
      <c r="H4646" s="1">
        <v>67</v>
      </c>
      <c r="I4646">
        <f>IF(H4646&lt;&gt;H4645,1,I4645+1)</f>
        <v>1</v>
      </c>
    </row>
    <row r="4647" spans="1:9" x14ac:dyDescent="0.2">
      <c r="A4647" s="1" t="s">
        <v>415</v>
      </c>
      <c r="B4647" s="1" t="s">
        <v>412</v>
      </c>
      <c r="C4647" s="1" t="s">
        <v>397</v>
      </c>
      <c r="D4647" s="1" t="s">
        <v>413</v>
      </c>
      <c r="E4647" s="1" t="s">
        <v>2052</v>
      </c>
      <c r="F4647" s="1" t="s">
        <v>2083</v>
      </c>
      <c r="G4647" s="1">
        <v>68</v>
      </c>
      <c r="H4647" s="1">
        <v>68</v>
      </c>
      <c r="I4647">
        <f>IF(H4647&lt;&gt;H4646,1,I4646+1)</f>
        <v>1</v>
      </c>
    </row>
    <row r="4648" spans="1:9" x14ac:dyDescent="0.2">
      <c r="A4648" s="1" t="s">
        <v>928</v>
      </c>
      <c r="B4648" s="1" t="s">
        <v>951</v>
      </c>
      <c r="C4648" s="1" t="s">
        <v>696</v>
      </c>
      <c r="D4648" s="1" t="s">
        <v>927</v>
      </c>
      <c r="E4648" s="1" t="s">
        <v>2052</v>
      </c>
      <c r="F4648" s="1" t="s">
        <v>2042</v>
      </c>
      <c r="G4648" s="1">
        <v>14</v>
      </c>
      <c r="H4648" s="1">
        <v>75</v>
      </c>
      <c r="I4648">
        <f>IF(H4648&lt;&gt;H4647,1,I4647+1)</f>
        <v>1</v>
      </c>
    </row>
    <row r="4649" spans="1:9" x14ac:dyDescent="0.2">
      <c r="A4649" s="1" t="s">
        <v>290</v>
      </c>
      <c r="B4649" s="1" t="s">
        <v>1566</v>
      </c>
      <c r="C4649" s="1" t="s">
        <v>188</v>
      </c>
      <c r="D4649" s="1" t="s">
        <v>289</v>
      </c>
      <c r="E4649" s="1" t="s">
        <v>2052</v>
      </c>
      <c r="F4649" s="1" t="s">
        <v>1955</v>
      </c>
      <c r="G4649" s="1">
        <v>8</v>
      </c>
      <c r="H4649" s="1">
        <v>76</v>
      </c>
      <c r="I4649">
        <f>IF(H4649&lt;&gt;H4648,1,I4648+1)</f>
        <v>1</v>
      </c>
    </row>
    <row r="4650" spans="1:9" x14ac:dyDescent="0.2">
      <c r="A4650" s="1" t="s">
        <v>124</v>
      </c>
      <c r="B4650" s="1" t="s">
        <v>504</v>
      </c>
      <c r="C4650" s="1" t="s">
        <v>505</v>
      </c>
      <c r="D4650" s="1" t="s">
        <v>123</v>
      </c>
      <c r="E4650" s="1" t="s">
        <v>2052</v>
      </c>
      <c r="F4650" s="1" t="s">
        <v>2057</v>
      </c>
      <c r="G4650" s="1">
        <v>5</v>
      </c>
      <c r="H4650" s="1">
        <v>77</v>
      </c>
      <c r="I4650">
        <f>IF(H4650&lt;&gt;H4649,1,I4649+1)</f>
        <v>1</v>
      </c>
    </row>
    <row r="4651" spans="1:9" x14ac:dyDescent="0.2">
      <c r="A4651" s="1" t="s">
        <v>63</v>
      </c>
      <c r="B4651" s="1" t="s">
        <v>1177</v>
      </c>
      <c r="C4651" s="1" t="s">
        <v>60</v>
      </c>
      <c r="D4651" s="1" t="s">
        <v>61</v>
      </c>
      <c r="E4651" s="1" t="s">
        <v>2052</v>
      </c>
      <c r="F4651" s="1" t="s">
        <v>2073</v>
      </c>
      <c r="G4651" s="1">
        <v>16</v>
      </c>
      <c r="H4651" s="1">
        <v>77</v>
      </c>
      <c r="I4651">
        <f>IF(H4651&lt;&gt;H4650,1,I4650+1)</f>
        <v>2</v>
      </c>
    </row>
    <row r="4652" spans="1:9" x14ac:dyDescent="0.2">
      <c r="A4652" s="1" t="s">
        <v>178</v>
      </c>
      <c r="B4652" s="1" t="s">
        <v>175</v>
      </c>
      <c r="C4652" s="1" t="s">
        <v>115</v>
      </c>
      <c r="D4652" s="1" t="s">
        <v>176</v>
      </c>
      <c r="E4652" s="1" t="s">
        <v>2052</v>
      </c>
      <c r="F4652" s="1" t="s">
        <v>2075</v>
      </c>
      <c r="G4652" s="1">
        <v>18</v>
      </c>
      <c r="H4652" s="1">
        <v>79</v>
      </c>
      <c r="I4652">
        <f>IF(H4652&lt;&gt;H4651,1,I4651+1)</f>
        <v>1</v>
      </c>
    </row>
    <row r="4653" spans="1:9" x14ac:dyDescent="0.2">
      <c r="A4653" s="1" t="s">
        <v>269</v>
      </c>
      <c r="B4653" s="1" t="s">
        <v>781</v>
      </c>
      <c r="C4653" s="1" t="s">
        <v>782</v>
      </c>
      <c r="D4653" s="1" t="s">
        <v>268</v>
      </c>
      <c r="E4653" s="1" t="s">
        <v>2052</v>
      </c>
      <c r="F4653" s="1" t="s">
        <v>1852</v>
      </c>
      <c r="G4653" s="1">
        <v>28</v>
      </c>
      <c r="H4653" s="1">
        <v>79</v>
      </c>
      <c r="I4653">
        <f>IF(H4653&lt;&gt;H4652,1,I4652+1)</f>
        <v>2</v>
      </c>
    </row>
    <row r="4654" spans="1:9" x14ac:dyDescent="0.2">
      <c r="A4654" s="1" t="s">
        <v>392</v>
      </c>
      <c r="B4654" s="1" t="s">
        <v>1413</v>
      </c>
      <c r="C4654" s="1" t="s">
        <v>1414</v>
      </c>
      <c r="D4654" s="1" t="s">
        <v>391</v>
      </c>
      <c r="E4654" s="1" t="s">
        <v>2052</v>
      </c>
      <c r="F4654" s="1" t="s">
        <v>2042</v>
      </c>
      <c r="G4654" s="1">
        <v>14</v>
      </c>
      <c r="H4654" s="1">
        <v>79</v>
      </c>
      <c r="I4654">
        <f>IF(H4654&lt;&gt;H4653,1,I4653+1)</f>
        <v>3</v>
      </c>
    </row>
    <row r="4655" spans="1:9" x14ac:dyDescent="0.2">
      <c r="A4655" s="1" t="s">
        <v>381</v>
      </c>
      <c r="B4655" s="1" t="s">
        <v>890</v>
      </c>
      <c r="C4655" s="1" t="s">
        <v>136</v>
      </c>
      <c r="D4655" s="1" t="s">
        <v>380</v>
      </c>
      <c r="E4655" s="1" t="s">
        <v>2052</v>
      </c>
      <c r="F4655" s="1" t="s">
        <v>2076</v>
      </c>
      <c r="G4655" s="1">
        <v>20</v>
      </c>
      <c r="H4655" s="1">
        <v>80</v>
      </c>
      <c r="I4655">
        <f>IF(H4655&lt;&gt;H4654,1,I4654+1)</f>
        <v>1</v>
      </c>
    </row>
    <row r="4656" spans="1:9" x14ac:dyDescent="0.2">
      <c r="A4656" s="1" t="s">
        <v>559</v>
      </c>
      <c r="B4656" s="1" t="s">
        <v>556</v>
      </c>
      <c r="C4656" s="1" t="s">
        <v>185</v>
      </c>
      <c r="D4656" s="1" t="s">
        <v>557</v>
      </c>
      <c r="E4656" s="1" t="s">
        <v>2084</v>
      </c>
      <c r="F4656" s="1" t="s">
        <v>842</v>
      </c>
      <c r="G4656" s="1">
        <v>4</v>
      </c>
      <c r="H4656" s="1">
        <v>4</v>
      </c>
      <c r="I4656">
        <f>IF(H4656&lt;&gt;H4655,1,I4655+1)</f>
        <v>1</v>
      </c>
    </row>
    <row r="4657" spans="1:9" x14ac:dyDescent="0.2">
      <c r="A4657" s="1" t="s">
        <v>311</v>
      </c>
      <c r="B4657" s="1" t="s">
        <v>869</v>
      </c>
      <c r="C4657" s="1" t="s">
        <v>497</v>
      </c>
      <c r="D4657" s="1" t="s">
        <v>310</v>
      </c>
      <c r="E4657" s="1" t="s">
        <v>2084</v>
      </c>
      <c r="F4657" s="1" t="s">
        <v>2085</v>
      </c>
      <c r="G4657" s="1">
        <v>1</v>
      </c>
      <c r="H4657" s="1">
        <v>9</v>
      </c>
      <c r="I4657">
        <f>IF(H4657&lt;&gt;H4656,1,I4656+1)</f>
        <v>1</v>
      </c>
    </row>
    <row r="4658" spans="1:9" x14ac:dyDescent="0.2">
      <c r="A4658" s="1" t="s">
        <v>581</v>
      </c>
      <c r="B4658" s="1" t="s">
        <v>579</v>
      </c>
      <c r="C4658" s="1" t="s">
        <v>32</v>
      </c>
      <c r="D4658" s="1" t="s">
        <v>580</v>
      </c>
      <c r="E4658" s="1" t="s">
        <v>2084</v>
      </c>
      <c r="F4658" s="1" t="s">
        <v>2086</v>
      </c>
      <c r="G4658" s="1">
        <v>2</v>
      </c>
      <c r="H4658" s="1">
        <v>10</v>
      </c>
      <c r="I4658">
        <f>IF(H4658&lt;&gt;H4657,1,I4657+1)</f>
        <v>1</v>
      </c>
    </row>
    <row r="4659" spans="1:9" x14ac:dyDescent="0.2">
      <c r="A4659" s="1" t="s">
        <v>277</v>
      </c>
      <c r="B4659" s="1" t="s">
        <v>2087</v>
      </c>
      <c r="C4659" s="1" t="s">
        <v>60</v>
      </c>
      <c r="D4659" s="1" t="s">
        <v>275</v>
      </c>
      <c r="E4659" s="1" t="s">
        <v>2084</v>
      </c>
      <c r="F4659" s="1" t="s">
        <v>2088</v>
      </c>
      <c r="G4659" s="1">
        <v>2</v>
      </c>
      <c r="H4659" s="1">
        <v>12</v>
      </c>
      <c r="I4659">
        <f>IF(H4659&lt;&gt;H4658,1,I4658+1)</f>
        <v>1</v>
      </c>
    </row>
    <row r="4660" spans="1:9" x14ac:dyDescent="0.2">
      <c r="A4660" s="1" t="s">
        <v>183</v>
      </c>
      <c r="B4660" s="1" t="s">
        <v>181</v>
      </c>
      <c r="C4660" s="1" t="s">
        <v>65</v>
      </c>
      <c r="D4660" s="1" t="s">
        <v>182</v>
      </c>
      <c r="E4660" s="1" t="s">
        <v>2084</v>
      </c>
      <c r="F4660" s="1" t="s">
        <v>2089</v>
      </c>
      <c r="G4660" s="1">
        <v>3</v>
      </c>
      <c r="H4660" s="1">
        <v>14</v>
      </c>
      <c r="I4660">
        <f>IF(H4660&lt;&gt;H4659,1,I4659+1)</f>
        <v>1</v>
      </c>
    </row>
    <row r="4661" spans="1:9" x14ac:dyDescent="0.2">
      <c r="A4661" s="1" t="s">
        <v>63</v>
      </c>
      <c r="B4661" s="1" t="s">
        <v>532</v>
      </c>
      <c r="C4661" s="1" t="s">
        <v>533</v>
      </c>
      <c r="D4661" s="1" t="s">
        <v>61</v>
      </c>
      <c r="E4661" s="1" t="s">
        <v>2084</v>
      </c>
      <c r="F4661" s="1" t="s">
        <v>2003</v>
      </c>
      <c r="G4661" s="1">
        <v>4</v>
      </c>
      <c r="H4661" s="1">
        <v>20</v>
      </c>
      <c r="I4661">
        <f>IF(H4661&lt;&gt;H4660,1,I4660+1)</f>
        <v>1</v>
      </c>
    </row>
    <row r="4662" spans="1:9" x14ac:dyDescent="0.2">
      <c r="A4662" s="1" t="s">
        <v>381</v>
      </c>
      <c r="B4662" s="1" t="s">
        <v>890</v>
      </c>
      <c r="C4662" s="1" t="s">
        <v>136</v>
      </c>
      <c r="D4662" s="1" t="s">
        <v>380</v>
      </c>
      <c r="E4662" s="1" t="s">
        <v>2084</v>
      </c>
      <c r="F4662" s="1" t="s">
        <v>1321</v>
      </c>
      <c r="G4662" s="1">
        <v>6</v>
      </c>
      <c r="H4662" s="1">
        <v>29</v>
      </c>
      <c r="I4662">
        <f>IF(H4662&lt;&gt;H4661,1,I4661+1)</f>
        <v>1</v>
      </c>
    </row>
    <row r="4663" spans="1:9" x14ac:dyDescent="0.2">
      <c r="A4663" s="1" t="s">
        <v>82</v>
      </c>
      <c r="B4663" s="1" t="s">
        <v>1332</v>
      </c>
      <c r="C4663" s="1" t="s">
        <v>1333</v>
      </c>
      <c r="D4663" s="1" t="s">
        <v>80</v>
      </c>
      <c r="E4663" s="1" t="s">
        <v>2084</v>
      </c>
      <c r="F4663" s="1" t="s">
        <v>2090</v>
      </c>
      <c r="G4663" s="1">
        <v>5</v>
      </c>
      <c r="H4663" s="1">
        <v>30</v>
      </c>
      <c r="I4663">
        <f>IF(H4663&lt;&gt;H4662,1,I4662+1)</f>
        <v>1</v>
      </c>
    </row>
    <row r="4664" spans="1:9" x14ac:dyDescent="0.2">
      <c r="A4664" s="1" t="s">
        <v>1148</v>
      </c>
      <c r="B4664" s="1" t="s">
        <v>1146</v>
      </c>
      <c r="C4664" s="1" t="s">
        <v>88</v>
      </c>
      <c r="D4664" s="1" t="s">
        <v>1147</v>
      </c>
      <c r="E4664" s="1" t="s">
        <v>2084</v>
      </c>
      <c r="F4664" s="1" t="s">
        <v>2108</v>
      </c>
      <c r="G4664" s="1">
        <v>30</v>
      </c>
      <c r="H4664" s="1">
        <v>30</v>
      </c>
      <c r="I4664">
        <f>IF(H4664&lt;&gt;H4663,1,I4663+1)</f>
        <v>2</v>
      </c>
    </row>
    <row r="4665" spans="1:9" x14ac:dyDescent="0.2">
      <c r="A4665" s="1" t="s">
        <v>207</v>
      </c>
      <c r="B4665" s="1" t="s">
        <v>205</v>
      </c>
      <c r="C4665" s="1" t="s">
        <v>110</v>
      </c>
      <c r="D4665" s="1" t="s">
        <v>206</v>
      </c>
      <c r="E4665" s="1" t="s">
        <v>2084</v>
      </c>
      <c r="F4665" s="1" t="s">
        <v>2059</v>
      </c>
      <c r="G4665" s="1">
        <v>11</v>
      </c>
      <c r="H4665" s="1">
        <v>31</v>
      </c>
      <c r="I4665">
        <f>IF(H4665&lt;&gt;H4664,1,I4664+1)</f>
        <v>1</v>
      </c>
    </row>
    <row r="4666" spans="1:9" x14ac:dyDescent="0.2">
      <c r="A4666" s="1" t="s">
        <v>187</v>
      </c>
      <c r="B4666" s="1" t="s">
        <v>732</v>
      </c>
      <c r="C4666" s="1" t="s">
        <v>136</v>
      </c>
      <c r="D4666" s="1" t="s">
        <v>186</v>
      </c>
      <c r="E4666" s="1" t="s">
        <v>2084</v>
      </c>
      <c r="F4666" s="1" t="s">
        <v>1910</v>
      </c>
      <c r="G4666" s="1">
        <v>11</v>
      </c>
      <c r="H4666" s="1">
        <v>34</v>
      </c>
      <c r="I4666">
        <f>IF(H4666&lt;&gt;H4665,1,I4665+1)</f>
        <v>1</v>
      </c>
    </row>
    <row r="4667" spans="1:9" x14ac:dyDescent="0.2">
      <c r="A4667" s="1" t="s">
        <v>286</v>
      </c>
      <c r="B4667" s="1" t="s">
        <v>283</v>
      </c>
      <c r="C4667" s="1" t="s">
        <v>284</v>
      </c>
      <c r="D4667" s="1" t="s">
        <v>285</v>
      </c>
      <c r="E4667" s="1" t="s">
        <v>2084</v>
      </c>
      <c r="F4667" s="1" t="s">
        <v>2100</v>
      </c>
      <c r="G4667" s="1">
        <v>14</v>
      </c>
      <c r="H4667" s="1">
        <v>34</v>
      </c>
      <c r="I4667">
        <f>IF(H4667&lt;&gt;H4666,1,I4666+1)</f>
        <v>2</v>
      </c>
    </row>
    <row r="4668" spans="1:9" x14ac:dyDescent="0.2">
      <c r="A4668" s="1" t="s">
        <v>170</v>
      </c>
      <c r="B4668" s="1" t="s">
        <v>166</v>
      </c>
      <c r="C4668" s="1" t="s">
        <v>167</v>
      </c>
      <c r="D4668" s="1" t="s">
        <v>168</v>
      </c>
      <c r="E4668" s="1" t="s">
        <v>2084</v>
      </c>
      <c r="F4668" s="1" t="s">
        <v>2040</v>
      </c>
      <c r="G4668" s="1">
        <v>35</v>
      </c>
      <c r="H4668" s="1">
        <v>35</v>
      </c>
      <c r="I4668">
        <f>IF(H4668&lt;&gt;H4667,1,I4667+1)</f>
        <v>1</v>
      </c>
    </row>
    <row r="4669" spans="1:9" x14ac:dyDescent="0.2">
      <c r="A4669" s="1" t="s">
        <v>163</v>
      </c>
      <c r="B4669" s="1" t="s">
        <v>160</v>
      </c>
      <c r="C4669" s="1" t="s">
        <v>161</v>
      </c>
      <c r="D4669" s="1" t="s">
        <v>162</v>
      </c>
      <c r="E4669" s="1" t="s">
        <v>2084</v>
      </c>
      <c r="F4669" s="1" t="s">
        <v>2063</v>
      </c>
      <c r="G4669" s="1">
        <v>9</v>
      </c>
      <c r="H4669" s="1">
        <v>38</v>
      </c>
      <c r="I4669">
        <f>IF(H4669&lt;&gt;H4668,1,I4668+1)</f>
        <v>1</v>
      </c>
    </row>
    <row r="4670" spans="1:9" x14ac:dyDescent="0.2">
      <c r="A4670" s="1" t="s">
        <v>409</v>
      </c>
      <c r="B4670" s="1" t="s">
        <v>405</v>
      </c>
      <c r="C4670" s="1" t="s">
        <v>406</v>
      </c>
      <c r="D4670" s="1" t="s">
        <v>407</v>
      </c>
      <c r="E4670" s="1" t="s">
        <v>2084</v>
      </c>
      <c r="F4670" s="1" t="s">
        <v>2049</v>
      </c>
      <c r="G4670" s="1">
        <v>20</v>
      </c>
      <c r="H4670" s="1">
        <v>38</v>
      </c>
      <c r="I4670">
        <f>IF(H4670&lt;&gt;H4669,1,I4669+1)</f>
        <v>2</v>
      </c>
    </row>
    <row r="4671" spans="1:9" x14ac:dyDescent="0.2">
      <c r="A4671" s="1" t="s">
        <v>222</v>
      </c>
      <c r="B4671" s="1" t="s">
        <v>424</v>
      </c>
      <c r="C4671" s="1" t="s">
        <v>70</v>
      </c>
      <c r="D4671" s="1" t="s">
        <v>221</v>
      </c>
      <c r="E4671" s="1" t="s">
        <v>2084</v>
      </c>
      <c r="F4671" s="1" t="s">
        <v>2065</v>
      </c>
      <c r="G4671" s="1">
        <v>5</v>
      </c>
      <c r="H4671" s="1">
        <v>41</v>
      </c>
      <c r="I4671">
        <f>IF(H4671&lt;&gt;H4670,1,I4670+1)</f>
        <v>1</v>
      </c>
    </row>
    <row r="4672" spans="1:9" x14ac:dyDescent="0.2">
      <c r="A4672" s="1" t="s">
        <v>63</v>
      </c>
      <c r="B4672" s="1" t="s">
        <v>109</v>
      </c>
      <c r="C4672" s="1" t="s">
        <v>110</v>
      </c>
      <c r="D4672" s="1" t="s">
        <v>61</v>
      </c>
      <c r="E4672" s="1" t="s">
        <v>2084</v>
      </c>
      <c r="F4672" s="1" t="s">
        <v>2008</v>
      </c>
      <c r="G4672" s="1">
        <v>14</v>
      </c>
      <c r="H4672" s="1">
        <v>42</v>
      </c>
      <c r="I4672">
        <f>IF(H4672&lt;&gt;H4671,1,I4671+1)</f>
        <v>1</v>
      </c>
    </row>
    <row r="4673" spans="1:9" x14ac:dyDescent="0.2">
      <c r="A4673" s="1" t="s">
        <v>127</v>
      </c>
      <c r="B4673" s="1" t="s">
        <v>509</v>
      </c>
      <c r="C4673" s="1" t="s">
        <v>510</v>
      </c>
      <c r="D4673" s="1" t="s">
        <v>126</v>
      </c>
      <c r="E4673" s="1" t="s">
        <v>2084</v>
      </c>
      <c r="F4673" s="1" t="s">
        <v>2049</v>
      </c>
      <c r="G4673" s="1">
        <v>4</v>
      </c>
      <c r="H4673" s="1">
        <v>42</v>
      </c>
      <c r="I4673">
        <f>IF(H4673&lt;&gt;H4672,1,I4672+1)</f>
        <v>2</v>
      </c>
    </row>
    <row r="4674" spans="1:9" x14ac:dyDescent="0.2">
      <c r="A4674" s="1" t="s">
        <v>581</v>
      </c>
      <c r="B4674" s="1" t="s">
        <v>852</v>
      </c>
      <c r="C4674" s="1" t="s">
        <v>7</v>
      </c>
      <c r="D4674" s="1" t="s">
        <v>580</v>
      </c>
      <c r="E4674" s="1" t="s">
        <v>2084</v>
      </c>
      <c r="F4674" s="1" t="s">
        <v>1844</v>
      </c>
      <c r="G4674" s="1">
        <v>5</v>
      </c>
      <c r="H4674" s="1">
        <v>42</v>
      </c>
      <c r="I4674">
        <f>IF(H4674&lt;&gt;H4673,1,I4673+1)</f>
        <v>3</v>
      </c>
    </row>
    <row r="4675" spans="1:9" x14ac:dyDescent="0.2">
      <c r="A4675" s="1" t="s">
        <v>146</v>
      </c>
      <c r="B4675" s="1" t="s">
        <v>307</v>
      </c>
      <c r="C4675" s="1" t="s">
        <v>88</v>
      </c>
      <c r="D4675" s="1" t="s">
        <v>144</v>
      </c>
      <c r="E4675" s="1" t="s">
        <v>2084</v>
      </c>
      <c r="F4675" s="1" t="s">
        <v>2008</v>
      </c>
      <c r="G4675" s="1">
        <v>9</v>
      </c>
      <c r="H4675" s="1">
        <v>43</v>
      </c>
      <c r="I4675">
        <f>IF(H4675&lt;&gt;H4674,1,I4674+1)</f>
        <v>1</v>
      </c>
    </row>
    <row r="4676" spans="1:9" x14ac:dyDescent="0.2">
      <c r="A4676" s="1" t="s">
        <v>1010</v>
      </c>
      <c r="B4676" s="1" t="s">
        <v>1008</v>
      </c>
      <c r="C4676" s="1" t="s">
        <v>224</v>
      </c>
      <c r="D4676" s="1" t="s">
        <v>1009</v>
      </c>
      <c r="E4676" s="1" t="s">
        <v>2084</v>
      </c>
      <c r="F4676" s="1" t="s">
        <v>839</v>
      </c>
      <c r="G4676" s="1">
        <v>15</v>
      </c>
      <c r="H4676" s="1">
        <v>45</v>
      </c>
      <c r="I4676">
        <f>IF(H4676&lt;&gt;H4675,1,I4675+1)</f>
        <v>1</v>
      </c>
    </row>
    <row r="4677" spans="1:9" x14ac:dyDescent="0.2">
      <c r="A4677" s="1" t="s">
        <v>490</v>
      </c>
      <c r="B4677" s="1" t="s">
        <v>488</v>
      </c>
      <c r="C4677" s="1" t="s">
        <v>136</v>
      </c>
      <c r="D4677" s="1" t="s">
        <v>489</v>
      </c>
      <c r="E4677" s="1" t="s">
        <v>2084</v>
      </c>
      <c r="F4677" s="1" t="s">
        <v>2072</v>
      </c>
      <c r="G4677" s="1">
        <v>18</v>
      </c>
      <c r="H4677" s="1">
        <v>47</v>
      </c>
      <c r="I4677">
        <f>IF(H4677&lt;&gt;H4676,1,I4676+1)</f>
        <v>1</v>
      </c>
    </row>
    <row r="4678" spans="1:9" x14ac:dyDescent="0.2">
      <c r="A4678" s="1" t="s">
        <v>134</v>
      </c>
      <c r="B4678" s="1" t="s">
        <v>680</v>
      </c>
      <c r="C4678" s="1" t="s">
        <v>136</v>
      </c>
      <c r="D4678" s="1" t="s">
        <v>133</v>
      </c>
      <c r="E4678" s="1" t="s">
        <v>2084</v>
      </c>
      <c r="F4678" s="1" t="s">
        <v>803</v>
      </c>
      <c r="G4678" s="1">
        <v>16</v>
      </c>
      <c r="H4678" s="1">
        <v>50</v>
      </c>
      <c r="I4678">
        <f>IF(H4678&lt;&gt;H4677,1,I4677+1)</f>
        <v>1</v>
      </c>
    </row>
    <row r="4679" spans="1:9" x14ac:dyDescent="0.2">
      <c r="A4679" s="1" t="s">
        <v>199</v>
      </c>
      <c r="B4679" s="1" t="s">
        <v>196</v>
      </c>
      <c r="C4679" s="1" t="s">
        <v>197</v>
      </c>
      <c r="D4679" s="1" t="s">
        <v>198</v>
      </c>
      <c r="E4679" s="1" t="s">
        <v>2084</v>
      </c>
      <c r="F4679" s="1" t="s">
        <v>1973</v>
      </c>
      <c r="G4679" s="1">
        <v>54</v>
      </c>
      <c r="H4679" s="1">
        <v>54</v>
      </c>
      <c r="I4679">
        <f>IF(H4679&lt;&gt;H4678,1,I4678+1)</f>
        <v>1</v>
      </c>
    </row>
    <row r="4680" spans="1:9" x14ac:dyDescent="0.2">
      <c r="A4680" s="1" t="s">
        <v>392</v>
      </c>
      <c r="B4680" s="1" t="s">
        <v>1413</v>
      </c>
      <c r="C4680" s="1" t="s">
        <v>1414</v>
      </c>
      <c r="D4680" s="1" t="s">
        <v>391</v>
      </c>
      <c r="E4680" s="1" t="s">
        <v>2084</v>
      </c>
      <c r="F4680" s="1" t="s">
        <v>2067</v>
      </c>
      <c r="G4680" s="1">
        <v>13</v>
      </c>
      <c r="H4680" s="1">
        <v>56</v>
      </c>
      <c r="I4680">
        <f>IF(H4680&lt;&gt;H4679,1,I4679+1)</f>
        <v>1</v>
      </c>
    </row>
    <row r="4681" spans="1:9" x14ac:dyDescent="0.2">
      <c r="A4681" s="1" t="s">
        <v>290</v>
      </c>
      <c r="B4681" s="1" t="s">
        <v>627</v>
      </c>
      <c r="C4681" s="1" t="s">
        <v>88</v>
      </c>
      <c r="D4681" s="1" t="s">
        <v>289</v>
      </c>
      <c r="E4681" s="1" t="s">
        <v>2084</v>
      </c>
      <c r="F4681" s="1" t="s">
        <v>2092</v>
      </c>
      <c r="G4681" s="1">
        <v>8</v>
      </c>
      <c r="H4681" s="1">
        <v>56</v>
      </c>
      <c r="I4681">
        <f>IF(H4681&lt;&gt;H4680,1,I4680+1)</f>
        <v>2</v>
      </c>
    </row>
    <row r="4682" spans="1:9" x14ac:dyDescent="0.2">
      <c r="A4682" s="1" t="s">
        <v>460</v>
      </c>
      <c r="B4682" s="1" t="s">
        <v>1758</v>
      </c>
      <c r="C4682" s="1" t="s">
        <v>7</v>
      </c>
      <c r="D4682" s="1" t="s">
        <v>459</v>
      </c>
      <c r="E4682" s="1" t="s">
        <v>2084</v>
      </c>
      <c r="F4682" s="1" t="s">
        <v>2104</v>
      </c>
      <c r="G4682" s="1">
        <v>18</v>
      </c>
      <c r="H4682" s="1">
        <v>58</v>
      </c>
      <c r="I4682">
        <f>IF(H4682&lt;&gt;H4681,1,I4681+1)</f>
        <v>1</v>
      </c>
    </row>
    <row r="4683" spans="1:9" x14ac:dyDescent="0.2">
      <c r="A4683" s="1" t="s">
        <v>447</v>
      </c>
      <c r="B4683" s="1" t="s">
        <v>445</v>
      </c>
      <c r="C4683" s="1" t="s">
        <v>345</v>
      </c>
      <c r="D4683" s="1" t="s">
        <v>446</v>
      </c>
      <c r="E4683" s="1" t="s">
        <v>2084</v>
      </c>
      <c r="F4683" s="1" t="s">
        <v>2072</v>
      </c>
      <c r="G4683" s="1">
        <v>20</v>
      </c>
      <c r="H4683" s="1">
        <v>59</v>
      </c>
      <c r="I4683">
        <f>IF(H4683&lt;&gt;H4682,1,I4682+1)</f>
        <v>1</v>
      </c>
    </row>
    <row r="4684" spans="1:9" x14ac:dyDescent="0.2">
      <c r="A4684" s="1" t="s">
        <v>352</v>
      </c>
      <c r="B4684" s="1" t="s">
        <v>349</v>
      </c>
      <c r="C4684" s="1" t="s">
        <v>193</v>
      </c>
      <c r="D4684" s="1" t="s">
        <v>350</v>
      </c>
      <c r="E4684" s="1" t="s">
        <v>2084</v>
      </c>
      <c r="F4684" s="1" t="s">
        <v>2069</v>
      </c>
      <c r="G4684" s="1">
        <v>24</v>
      </c>
      <c r="H4684" s="1">
        <v>61</v>
      </c>
      <c r="I4684">
        <f>IF(H4684&lt;&gt;H4683,1,I4683+1)</f>
        <v>1</v>
      </c>
    </row>
    <row r="4685" spans="1:9" x14ac:dyDescent="0.2">
      <c r="A4685" s="1" t="s">
        <v>311</v>
      </c>
      <c r="B4685" s="1" t="s">
        <v>308</v>
      </c>
      <c r="C4685" s="1" t="s">
        <v>309</v>
      </c>
      <c r="D4685" s="1" t="s">
        <v>310</v>
      </c>
      <c r="E4685" s="1" t="s">
        <v>2084</v>
      </c>
      <c r="F4685" s="1" t="s">
        <v>2105</v>
      </c>
      <c r="G4685" s="1">
        <v>19</v>
      </c>
      <c r="H4685" s="1">
        <v>65</v>
      </c>
      <c r="I4685">
        <f>IF(H4685&lt;&gt;H4684,1,I4684+1)</f>
        <v>1</v>
      </c>
    </row>
    <row r="4686" spans="1:9" x14ac:dyDescent="0.2">
      <c r="A4686" s="1" t="s">
        <v>419</v>
      </c>
      <c r="B4686" s="1" t="s">
        <v>416</v>
      </c>
      <c r="C4686" s="1" t="s">
        <v>417</v>
      </c>
      <c r="D4686" s="1" t="s">
        <v>418</v>
      </c>
      <c r="E4686" s="1" t="s">
        <v>2084</v>
      </c>
      <c r="F4686" s="1" t="s">
        <v>1735</v>
      </c>
      <c r="G4686" s="1">
        <v>65</v>
      </c>
      <c r="H4686" s="1">
        <v>65</v>
      </c>
      <c r="I4686">
        <f>IF(H4686&lt;&gt;H4685,1,I4685+1)</f>
        <v>2</v>
      </c>
    </row>
    <row r="4687" spans="1:9" x14ac:dyDescent="0.2">
      <c r="A4687" s="1" t="s">
        <v>259</v>
      </c>
      <c r="B4687" s="1" t="s">
        <v>256</v>
      </c>
      <c r="C4687" s="1" t="s">
        <v>257</v>
      </c>
      <c r="D4687" s="1" t="s">
        <v>258</v>
      </c>
      <c r="E4687" s="1" t="s">
        <v>2084</v>
      </c>
      <c r="F4687" s="1" t="s">
        <v>2105</v>
      </c>
      <c r="G4687" s="1">
        <v>66</v>
      </c>
      <c r="H4687" s="1">
        <v>66</v>
      </c>
      <c r="I4687">
        <f>IF(H4687&lt;&gt;H4686,1,I4686+1)</f>
        <v>1</v>
      </c>
    </row>
    <row r="4688" spans="1:9" x14ac:dyDescent="0.2">
      <c r="A4688" s="1" t="s">
        <v>464</v>
      </c>
      <c r="B4688" s="1" t="s">
        <v>64</v>
      </c>
      <c r="C4688" s="1" t="s">
        <v>1296</v>
      </c>
      <c r="D4688" s="1" t="s">
        <v>463</v>
      </c>
      <c r="E4688" s="1" t="s">
        <v>2084</v>
      </c>
      <c r="F4688" s="1" t="s">
        <v>2103</v>
      </c>
      <c r="G4688" s="1">
        <v>18</v>
      </c>
      <c r="H4688" s="1">
        <v>66</v>
      </c>
      <c r="I4688">
        <f>IF(H4688&lt;&gt;H4687,1,I4687+1)</f>
        <v>2</v>
      </c>
    </row>
    <row r="4689" spans="1:9" x14ac:dyDescent="0.2">
      <c r="A4689" s="1" t="s">
        <v>293</v>
      </c>
      <c r="B4689" s="1" t="s">
        <v>1424</v>
      </c>
      <c r="C4689" s="1" t="s">
        <v>1425</v>
      </c>
      <c r="D4689" s="1" t="s">
        <v>292</v>
      </c>
      <c r="E4689" s="1" t="s">
        <v>2084</v>
      </c>
      <c r="F4689" s="1" t="s">
        <v>1892</v>
      </c>
      <c r="G4689" s="1">
        <v>7</v>
      </c>
      <c r="H4689" s="1">
        <v>68</v>
      </c>
      <c r="I4689">
        <f>IF(H4689&lt;&gt;H4688,1,I4688+1)</f>
        <v>1</v>
      </c>
    </row>
    <row r="4690" spans="1:9" x14ac:dyDescent="0.2">
      <c r="A4690" s="1" t="s">
        <v>146</v>
      </c>
      <c r="B4690" s="1" t="s">
        <v>307</v>
      </c>
      <c r="C4690" s="1" t="s">
        <v>52</v>
      </c>
      <c r="D4690" s="1" t="s">
        <v>144</v>
      </c>
      <c r="E4690" s="1" t="s">
        <v>2084</v>
      </c>
      <c r="F4690" s="1" t="s">
        <v>1920</v>
      </c>
      <c r="G4690" s="1">
        <v>4</v>
      </c>
      <c r="H4690" s="1">
        <v>71</v>
      </c>
      <c r="I4690">
        <f>IF(H4690&lt;&gt;H4689,1,I4689+1)</f>
        <v>1</v>
      </c>
    </row>
    <row r="4691" spans="1:9" x14ac:dyDescent="0.2">
      <c r="A4691" s="1" t="s">
        <v>277</v>
      </c>
      <c r="B4691" s="1" t="s">
        <v>668</v>
      </c>
      <c r="C4691" s="1" t="s">
        <v>533</v>
      </c>
      <c r="D4691" s="1" t="s">
        <v>275</v>
      </c>
      <c r="E4691" s="1" t="s">
        <v>2084</v>
      </c>
      <c r="F4691" s="1" t="s">
        <v>2102</v>
      </c>
      <c r="G4691" s="1">
        <v>18</v>
      </c>
      <c r="H4691" s="1">
        <v>74</v>
      </c>
      <c r="I4691">
        <f>IF(H4691&lt;&gt;H4690,1,I4690+1)</f>
        <v>1</v>
      </c>
    </row>
    <row r="4692" spans="1:9" x14ac:dyDescent="0.2">
      <c r="A4692" s="1" t="s">
        <v>409</v>
      </c>
      <c r="B4692" s="1" t="s">
        <v>405</v>
      </c>
      <c r="C4692" s="1" t="s">
        <v>406</v>
      </c>
      <c r="D4692" s="1" t="s">
        <v>407</v>
      </c>
      <c r="E4692" s="1" t="s">
        <v>2084</v>
      </c>
      <c r="F4692" s="1" t="s">
        <v>1735</v>
      </c>
      <c r="G4692" s="1">
        <v>42</v>
      </c>
      <c r="H4692" s="1">
        <v>75</v>
      </c>
      <c r="I4692">
        <f>IF(H4692&lt;&gt;H4691,1,I4691+1)</f>
        <v>1</v>
      </c>
    </row>
    <row r="4693" spans="1:9" x14ac:dyDescent="0.2">
      <c r="A4693" s="1" t="s">
        <v>130</v>
      </c>
      <c r="B4693" s="1" t="s">
        <v>1160</v>
      </c>
      <c r="C4693" s="1" t="s">
        <v>84</v>
      </c>
      <c r="D4693" s="1" t="s">
        <v>129</v>
      </c>
      <c r="E4693" s="1" t="s">
        <v>2084</v>
      </c>
      <c r="F4693" s="1" t="s">
        <v>2094</v>
      </c>
      <c r="G4693" s="1">
        <v>10</v>
      </c>
      <c r="H4693" s="1">
        <v>76</v>
      </c>
      <c r="I4693">
        <f>IF(H4693&lt;&gt;H4692,1,I4692+1)</f>
        <v>1</v>
      </c>
    </row>
    <row r="4694" spans="1:9" x14ac:dyDescent="0.2">
      <c r="A4694" s="1" t="s">
        <v>150</v>
      </c>
      <c r="B4694" s="1" t="s">
        <v>148</v>
      </c>
      <c r="C4694" s="1" t="s">
        <v>84</v>
      </c>
      <c r="D4694" s="1" t="s">
        <v>149</v>
      </c>
      <c r="E4694" s="1" t="s">
        <v>2084</v>
      </c>
      <c r="F4694" s="1" t="s">
        <v>2107</v>
      </c>
      <c r="G4694" s="1">
        <v>24</v>
      </c>
      <c r="H4694" s="1">
        <v>77</v>
      </c>
      <c r="I4694">
        <f>IF(H4694&lt;&gt;H4693,1,I4693+1)</f>
        <v>1</v>
      </c>
    </row>
    <row r="4695" spans="1:9" x14ac:dyDescent="0.2">
      <c r="A4695" s="1" t="s">
        <v>42</v>
      </c>
      <c r="B4695" s="1" t="s">
        <v>695</v>
      </c>
      <c r="C4695" s="1" t="s">
        <v>696</v>
      </c>
      <c r="D4695" s="1" t="s">
        <v>39</v>
      </c>
      <c r="E4695" s="1" t="s">
        <v>2084</v>
      </c>
      <c r="F4695" s="1" t="s">
        <v>2095</v>
      </c>
      <c r="G4695" s="1">
        <v>10</v>
      </c>
      <c r="H4695" s="1">
        <v>80</v>
      </c>
      <c r="I4695">
        <f>IF(H4695&lt;&gt;H4694,1,I4694+1)</f>
        <v>1</v>
      </c>
    </row>
    <row r="4696" spans="1:9" x14ac:dyDescent="0.2">
      <c r="A4696" s="1" t="s">
        <v>183</v>
      </c>
      <c r="B4696" s="1" t="s">
        <v>758</v>
      </c>
      <c r="C4696" s="1" t="s">
        <v>759</v>
      </c>
      <c r="D4696" s="1" t="s">
        <v>182</v>
      </c>
      <c r="E4696" s="1" t="s">
        <v>2084</v>
      </c>
      <c r="F4696" s="1" t="s">
        <v>1973</v>
      </c>
      <c r="G4696" s="1">
        <v>20</v>
      </c>
      <c r="H4696" s="1">
        <v>80</v>
      </c>
      <c r="I4696">
        <f>IF(H4696&lt;&gt;H4695,1,I4695+1)</f>
        <v>2</v>
      </c>
    </row>
    <row r="4697" spans="1:9" x14ac:dyDescent="0.2">
      <c r="A4697" s="1" t="s">
        <v>159</v>
      </c>
      <c r="B4697" s="1" t="s">
        <v>829</v>
      </c>
      <c r="C4697" s="1" t="s">
        <v>122</v>
      </c>
      <c r="D4697" s="1" t="s">
        <v>158</v>
      </c>
      <c r="E4697" s="1" t="s">
        <v>2084</v>
      </c>
      <c r="F4697" s="1" t="s">
        <v>2099</v>
      </c>
      <c r="G4697" s="1">
        <v>24</v>
      </c>
      <c r="H4697" s="1">
        <v>80</v>
      </c>
      <c r="I4697">
        <f>IF(H4697&lt;&gt;H4696,1,I4696+1)</f>
        <v>3</v>
      </c>
    </row>
    <row r="4698" spans="1:9" x14ac:dyDescent="0.2">
      <c r="A4698" s="1" t="s">
        <v>17</v>
      </c>
      <c r="B4698" s="1" t="s">
        <v>1618</v>
      </c>
      <c r="C4698" s="1" t="s">
        <v>345</v>
      </c>
      <c r="D4698" s="1" t="s">
        <v>14</v>
      </c>
      <c r="E4698" s="1" t="s">
        <v>2084</v>
      </c>
      <c r="F4698" s="1" t="s">
        <v>2093</v>
      </c>
      <c r="G4698" s="1">
        <v>10</v>
      </c>
      <c r="H4698" s="1">
        <v>81</v>
      </c>
      <c r="I4698">
        <f>IF(H4698&lt;&gt;H4697,1,I4697+1)</f>
        <v>1</v>
      </c>
    </row>
    <row r="4699" spans="1:9" x14ac:dyDescent="0.2">
      <c r="A4699" s="1" t="s">
        <v>104</v>
      </c>
      <c r="B4699" s="1" t="s">
        <v>675</v>
      </c>
      <c r="C4699" s="1" t="s">
        <v>676</v>
      </c>
      <c r="D4699" s="1" t="s">
        <v>102</v>
      </c>
      <c r="E4699" s="1" t="s">
        <v>2084</v>
      </c>
      <c r="F4699" s="1" t="s">
        <v>2101</v>
      </c>
      <c r="G4699" s="1">
        <v>16</v>
      </c>
      <c r="H4699" s="1">
        <v>81</v>
      </c>
      <c r="I4699">
        <f>IF(H4699&lt;&gt;H4698,1,I4698+1)</f>
        <v>2</v>
      </c>
    </row>
    <row r="4700" spans="1:9" x14ac:dyDescent="0.2">
      <c r="A4700" s="1" t="s">
        <v>352</v>
      </c>
      <c r="B4700" s="1" t="s">
        <v>896</v>
      </c>
      <c r="C4700" s="1" t="s">
        <v>284</v>
      </c>
      <c r="D4700" s="1" t="s">
        <v>350</v>
      </c>
      <c r="E4700" s="1" t="s">
        <v>2084</v>
      </c>
      <c r="F4700" s="1" t="s">
        <v>2098</v>
      </c>
      <c r="G4700" s="1">
        <v>23</v>
      </c>
      <c r="H4700" s="1">
        <v>81</v>
      </c>
      <c r="I4700">
        <f>IF(H4700&lt;&gt;H4699,1,I4699+1)</f>
        <v>3</v>
      </c>
    </row>
    <row r="4701" spans="1:9" x14ac:dyDescent="0.2">
      <c r="A4701" s="1" t="s">
        <v>381</v>
      </c>
      <c r="B4701" s="1" t="s">
        <v>379</v>
      </c>
      <c r="C4701" s="1" t="s">
        <v>84</v>
      </c>
      <c r="D4701" s="1" t="s">
        <v>380</v>
      </c>
      <c r="E4701" s="1" t="s">
        <v>2084</v>
      </c>
      <c r="F4701" s="1" t="s">
        <v>2099</v>
      </c>
      <c r="G4701" s="1">
        <v>22</v>
      </c>
      <c r="H4701" s="1">
        <v>82</v>
      </c>
      <c r="I4701">
        <f>IF(H4701&lt;&gt;H4700,1,I4700+1)</f>
        <v>1</v>
      </c>
    </row>
    <row r="4702" spans="1:9" x14ac:dyDescent="0.2">
      <c r="A4702" s="1" t="s">
        <v>191</v>
      </c>
      <c r="B4702" s="1" t="s">
        <v>190</v>
      </c>
      <c r="C4702" s="1" t="s">
        <v>401</v>
      </c>
      <c r="D4702" s="1" t="s">
        <v>190</v>
      </c>
      <c r="E4702" s="1" t="s">
        <v>2084</v>
      </c>
      <c r="F4702" s="1" t="s">
        <v>2098</v>
      </c>
      <c r="G4702" s="1">
        <v>12</v>
      </c>
      <c r="H4702" s="1">
        <v>82</v>
      </c>
      <c r="I4702">
        <f>IF(H4702&lt;&gt;H4701,1,I4701+1)</f>
        <v>2</v>
      </c>
    </row>
    <row r="4703" spans="1:9" x14ac:dyDescent="0.2">
      <c r="A4703" s="1" t="s">
        <v>90</v>
      </c>
      <c r="B4703" s="1" t="s">
        <v>775</v>
      </c>
      <c r="C4703" s="1" t="s">
        <v>738</v>
      </c>
      <c r="D4703" s="1" t="s">
        <v>89</v>
      </c>
      <c r="E4703" s="1" t="s">
        <v>2084</v>
      </c>
      <c r="F4703" s="1" t="s">
        <v>2099</v>
      </c>
      <c r="G4703" s="1">
        <v>21</v>
      </c>
      <c r="H4703" s="1">
        <v>83</v>
      </c>
      <c r="I4703">
        <f>IF(H4703&lt;&gt;H4702,1,I4702+1)</f>
        <v>1</v>
      </c>
    </row>
    <row r="4704" spans="1:9" x14ac:dyDescent="0.2">
      <c r="A4704" s="1" t="s">
        <v>138</v>
      </c>
      <c r="B4704" s="1" t="s">
        <v>2096</v>
      </c>
      <c r="C4704" s="1" t="s">
        <v>345</v>
      </c>
      <c r="D4704" s="1" t="s">
        <v>137</v>
      </c>
      <c r="E4704" s="1" t="s">
        <v>2084</v>
      </c>
      <c r="F4704" s="1" t="s">
        <v>2097</v>
      </c>
      <c r="G4704" s="1">
        <v>12</v>
      </c>
      <c r="H4704" s="1">
        <v>83</v>
      </c>
      <c r="I4704">
        <f>IF(H4704&lt;&gt;H4703,1,I4703+1)</f>
        <v>2</v>
      </c>
    </row>
    <row r="4705" spans="1:9" x14ac:dyDescent="0.2">
      <c r="A4705" s="1" t="s">
        <v>282</v>
      </c>
      <c r="B4705" s="1" t="s">
        <v>634</v>
      </c>
      <c r="C4705" s="1" t="s">
        <v>635</v>
      </c>
      <c r="D4705" s="1" t="s">
        <v>280</v>
      </c>
      <c r="E4705" s="1" t="s">
        <v>2084</v>
      </c>
      <c r="F4705" s="1" t="s">
        <v>1973</v>
      </c>
      <c r="G4705" s="1">
        <v>23</v>
      </c>
      <c r="H4705" s="1">
        <v>85</v>
      </c>
      <c r="I4705">
        <f>IF(H4705&lt;&gt;H4704,1,I4704+1)</f>
        <v>1</v>
      </c>
    </row>
    <row r="4706" spans="1:9" x14ac:dyDescent="0.2">
      <c r="A4706" s="1" t="s">
        <v>392</v>
      </c>
      <c r="B4706" s="1" t="s">
        <v>1413</v>
      </c>
      <c r="C4706" s="1" t="s">
        <v>1414</v>
      </c>
      <c r="D4706" s="1" t="s">
        <v>391</v>
      </c>
      <c r="E4706" s="1" t="s">
        <v>2084</v>
      </c>
      <c r="F4706" s="1" t="s">
        <v>2106</v>
      </c>
      <c r="G4706" s="1">
        <v>20</v>
      </c>
      <c r="H4706" s="1">
        <v>85</v>
      </c>
      <c r="I4706">
        <f>IF(H4706&lt;&gt;H4705,1,I4705+1)</f>
        <v>2</v>
      </c>
    </row>
    <row r="4707" spans="1:9" x14ac:dyDescent="0.2">
      <c r="A4707" s="1" t="s">
        <v>108</v>
      </c>
      <c r="B4707" s="1" t="s">
        <v>1375</v>
      </c>
      <c r="C4707" s="1" t="s">
        <v>611</v>
      </c>
      <c r="D4707" s="1" t="s">
        <v>106</v>
      </c>
      <c r="E4707" s="1" t="s">
        <v>2084</v>
      </c>
      <c r="F4707" s="1" t="s">
        <v>2099</v>
      </c>
      <c r="G4707" s="1">
        <v>14</v>
      </c>
      <c r="H4707" s="1">
        <v>86</v>
      </c>
      <c r="I4707">
        <f>IF(H4707&lt;&gt;H4706,1,I4706+1)</f>
        <v>1</v>
      </c>
    </row>
    <row r="4708" spans="1:9" x14ac:dyDescent="0.2">
      <c r="A4708" s="1" t="s">
        <v>204</v>
      </c>
      <c r="B4708" s="1" t="s">
        <v>856</v>
      </c>
      <c r="C4708" s="1" t="s">
        <v>383</v>
      </c>
      <c r="D4708" s="1" t="s">
        <v>203</v>
      </c>
      <c r="E4708" s="1" t="s">
        <v>2084</v>
      </c>
      <c r="F4708" s="1" t="s">
        <v>1973</v>
      </c>
      <c r="G4708" s="1">
        <v>21</v>
      </c>
      <c r="H4708" s="1">
        <v>87</v>
      </c>
      <c r="I4708">
        <f>IF(H4708&lt;&gt;H4707,1,I4707+1)</f>
        <v>1</v>
      </c>
    </row>
    <row r="4709" spans="1:9" x14ac:dyDescent="0.2">
      <c r="A4709" s="1" t="s">
        <v>323</v>
      </c>
      <c r="B4709" s="1" t="s">
        <v>321</v>
      </c>
      <c r="C4709" s="1" t="s">
        <v>313</v>
      </c>
      <c r="D4709" s="1" t="s">
        <v>322</v>
      </c>
      <c r="E4709" s="1" t="s">
        <v>2084</v>
      </c>
      <c r="F4709" s="1" t="s">
        <v>1973</v>
      </c>
      <c r="G4709" s="1">
        <v>87</v>
      </c>
      <c r="H4709" s="1">
        <v>87</v>
      </c>
      <c r="I4709">
        <f>IF(H4709&lt;&gt;H4708,1,I4708+1)</f>
        <v>2</v>
      </c>
    </row>
    <row r="4710" spans="1:9" x14ac:dyDescent="0.2">
      <c r="A4710" s="1" t="s">
        <v>178</v>
      </c>
      <c r="B4710" s="1" t="s">
        <v>175</v>
      </c>
      <c r="C4710" s="1" t="s">
        <v>115</v>
      </c>
      <c r="D4710" s="1" t="s">
        <v>176</v>
      </c>
      <c r="E4710" s="1" t="s">
        <v>2084</v>
      </c>
      <c r="F4710" s="1" t="s">
        <v>1735</v>
      </c>
      <c r="G4710" s="1">
        <v>26</v>
      </c>
      <c r="H4710" s="1">
        <v>87</v>
      </c>
      <c r="I4710">
        <f>IF(H4710&lt;&gt;H4709,1,I4709+1)</f>
        <v>3</v>
      </c>
    </row>
    <row r="4711" spans="1:9" x14ac:dyDescent="0.2">
      <c r="A4711" s="1" t="s">
        <v>17</v>
      </c>
      <c r="B4711" s="1" t="s">
        <v>1412</v>
      </c>
      <c r="C4711" s="1" t="s">
        <v>313</v>
      </c>
      <c r="D4711" s="1" t="s">
        <v>14</v>
      </c>
      <c r="E4711" s="1" t="s">
        <v>2084</v>
      </c>
      <c r="F4711" s="1" t="s">
        <v>2091</v>
      </c>
      <c r="G4711" s="1">
        <v>8</v>
      </c>
      <c r="H4711" s="1">
        <v>88</v>
      </c>
      <c r="I4711">
        <f>IF(H4711&lt;&gt;H4710,1,I4710+1)</f>
        <v>1</v>
      </c>
    </row>
    <row r="4712" spans="1:9" x14ac:dyDescent="0.2">
      <c r="A4712" s="1" t="s">
        <v>124</v>
      </c>
      <c r="B4712" s="1" t="s">
        <v>1259</v>
      </c>
      <c r="C4712" s="1" t="s">
        <v>458</v>
      </c>
      <c r="D4712" s="1" t="s">
        <v>123</v>
      </c>
      <c r="E4712" s="1" t="s">
        <v>2084</v>
      </c>
      <c r="F4712" s="1" t="s">
        <v>2091</v>
      </c>
      <c r="G4712" s="1">
        <v>12</v>
      </c>
      <c r="H4712" s="1">
        <v>88</v>
      </c>
      <c r="I4712">
        <f>IF(H4712&lt;&gt;H4711,1,I4711+1)</f>
        <v>2</v>
      </c>
    </row>
    <row r="4713" spans="1:9" x14ac:dyDescent="0.2">
      <c r="A4713" s="1" t="s">
        <v>120</v>
      </c>
      <c r="B4713" s="1" t="s">
        <v>117</v>
      </c>
      <c r="C4713" s="1" t="s">
        <v>65</v>
      </c>
      <c r="D4713" s="1" t="s">
        <v>118</v>
      </c>
      <c r="E4713" s="1" t="s">
        <v>2084</v>
      </c>
      <c r="F4713" s="1" t="s">
        <v>1735</v>
      </c>
      <c r="G4713" s="1">
        <v>47</v>
      </c>
      <c r="H4713" s="1">
        <v>88</v>
      </c>
      <c r="I4713">
        <f>IF(H4713&lt;&gt;H4712,1,I4712+1)</f>
        <v>3</v>
      </c>
    </row>
    <row r="4714" spans="1:9" x14ac:dyDescent="0.2">
      <c r="A4714" s="1" t="s">
        <v>460</v>
      </c>
      <c r="B4714" s="1" t="s">
        <v>1758</v>
      </c>
      <c r="C4714" s="1" t="s">
        <v>7</v>
      </c>
      <c r="D4714" s="1" t="s">
        <v>459</v>
      </c>
      <c r="E4714" s="1" t="s">
        <v>2109</v>
      </c>
      <c r="F4714" s="1" t="s">
        <v>2110</v>
      </c>
      <c r="G4714" s="1">
        <v>5</v>
      </c>
      <c r="H4714" s="1">
        <v>16</v>
      </c>
      <c r="I4714">
        <f>IF(H4714&lt;&gt;H4713,1,I4713+1)</f>
        <v>1</v>
      </c>
    </row>
    <row r="4715" spans="1:9" x14ac:dyDescent="0.2">
      <c r="A4715" s="1" t="s">
        <v>50</v>
      </c>
      <c r="B4715" s="1" t="s">
        <v>588</v>
      </c>
      <c r="C4715" s="1" t="s">
        <v>140</v>
      </c>
      <c r="D4715" s="1" t="s">
        <v>48</v>
      </c>
      <c r="E4715" s="1" t="s">
        <v>2109</v>
      </c>
      <c r="F4715" s="1" t="s">
        <v>1935</v>
      </c>
      <c r="G4715" s="1">
        <v>4</v>
      </c>
      <c r="H4715" s="1">
        <v>19</v>
      </c>
      <c r="I4715">
        <f>IF(H4715&lt;&gt;H4714,1,I4714+1)</f>
        <v>1</v>
      </c>
    </row>
    <row r="4716" spans="1:9" x14ac:dyDescent="0.2">
      <c r="A4716" s="1" t="s">
        <v>210</v>
      </c>
      <c r="B4716" s="1" t="s">
        <v>101</v>
      </c>
      <c r="C4716" s="1" t="s">
        <v>401</v>
      </c>
      <c r="D4716" s="1" t="s">
        <v>209</v>
      </c>
      <c r="E4716" s="1" t="s">
        <v>2109</v>
      </c>
      <c r="F4716" s="1" t="s">
        <v>2112</v>
      </c>
      <c r="G4716" s="1">
        <v>7</v>
      </c>
      <c r="H4716" s="1">
        <v>19</v>
      </c>
      <c r="I4716">
        <f>IF(H4716&lt;&gt;H4715,1,I4715+1)</f>
        <v>2</v>
      </c>
    </row>
    <row r="4717" spans="1:9" x14ac:dyDescent="0.2">
      <c r="A4717" s="1" t="s">
        <v>456</v>
      </c>
      <c r="B4717" s="1" t="s">
        <v>205</v>
      </c>
      <c r="C4717" s="1" t="s">
        <v>454</v>
      </c>
      <c r="D4717" s="1" t="s">
        <v>455</v>
      </c>
      <c r="E4717" s="1" t="s">
        <v>2109</v>
      </c>
      <c r="F4717" s="1" t="s">
        <v>1960</v>
      </c>
      <c r="G4717" s="1">
        <v>19</v>
      </c>
      <c r="H4717" s="1">
        <v>19</v>
      </c>
      <c r="I4717">
        <f>IF(H4717&lt;&gt;H4716,1,I4716+1)</f>
        <v>3</v>
      </c>
    </row>
    <row r="4718" spans="1:9" x14ac:dyDescent="0.2">
      <c r="A4718" s="1" t="s">
        <v>419</v>
      </c>
      <c r="B4718" s="1" t="s">
        <v>416</v>
      </c>
      <c r="C4718" s="1" t="s">
        <v>417</v>
      </c>
      <c r="D4718" s="1" t="s">
        <v>418</v>
      </c>
      <c r="E4718" s="1" t="s">
        <v>2109</v>
      </c>
      <c r="F4718" s="1" t="s">
        <v>2003</v>
      </c>
      <c r="G4718" s="1">
        <v>20</v>
      </c>
      <c r="H4718" s="1">
        <v>20</v>
      </c>
      <c r="I4718">
        <f>IF(H4718&lt;&gt;H4717,1,I4717+1)</f>
        <v>1</v>
      </c>
    </row>
    <row r="4719" spans="1:9" x14ac:dyDescent="0.2">
      <c r="A4719" s="1" t="s">
        <v>326</v>
      </c>
      <c r="B4719" s="1" t="s">
        <v>324</v>
      </c>
      <c r="C4719" s="1" t="s">
        <v>110</v>
      </c>
      <c r="D4719" s="1" t="s">
        <v>325</v>
      </c>
      <c r="E4719" s="1" t="s">
        <v>2109</v>
      </c>
      <c r="F4719" s="1" t="s">
        <v>2115</v>
      </c>
      <c r="G4719" s="1">
        <v>8</v>
      </c>
      <c r="H4719" s="1">
        <v>26</v>
      </c>
      <c r="I4719">
        <f>IF(H4719&lt;&gt;H4718,1,I4718+1)</f>
        <v>1</v>
      </c>
    </row>
    <row r="4720" spans="1:9" x14ac:dyDescent="0.2">
      <c r="A4720" s="1" t="s">
        <v>290</v>
      </c>
      <c r="B4720" s="1" t="s">
        <v>627</v>
      </c>
      <c r="C4720" s="1" t="s">
        <v>88</v>
      </c>
      <c r="D4720" s="1" t="s">
        <v>289</v>
      </c>
      <c r="E4720" s="1" t="s">
        <v>2109</v>
      </c>
      <c r="F4720" s="1" t="s">
        <v>2059</v>
      </c>
      <c r="G4720" s="1">
        <v>5</v>
      </c>
      <c r="H4720" s="1">
        <v>30</v>
      </c>
      <c r="I4720">
        <f>IF(H4720&lt;&gt;H4719,1,I4719+1)</f>
        <v>1</v>
      </c>
    </row>
    <row r="4721" spans="1:9" x14ac:dyDescent="0.2">
      <c r="A4721" s="1" t="s">
        <v>213</v>
      </c>
      <c r="B4721" s="1" t="s">
        <v>211</v>
      </c>
      <c r="C4721" s="1" t="s">
        <v>88</v>
      </c>
      <c r="D4721" s="1" t="s">
        <v>212</v>
      </c>
      <c r="E4721" s="1" t="s">
        <v>2109</v>
      </c>
      <c r="F4721" s="1" t="s">
        <v>1906</v>
      </c>
      <c r="G4721" s="1">
        <v>31</v>
      </c>
      <c r="H4721" s="1">
        <v>31</v>
      </c>
      <c r="I4721">
        <f>IF(H4721&lt;&gt;H4720,1,I4720+1)</f>
        <v>1</v>
      </c>
    </row>
    <row r="4722" spans="1:9" x14ac:dyDescent="0.2">
      <c r="A4722" s="1" t="s">
        <v>381</v>
      </c>
      <c r="B4722" s="1" t="s">
        <v>379</v>
      </c>
      <c r="C4722" s="1" t="s">
        <v>84</v>
      </c>
      <c r="D4722" s="1" t="s">
        <v>380</v>
      </c>
      <c r="E4722" s="1" t="s">
        <v>2109</v>
      </c>
      <c r="F4722" s="1" t="s">
        <v>2032</v>
      </c>
      <c r="G4722" s="1">
        <v>8</v>
      </c>
      <c r="H4722" s="1">
        <v>32</v>
      </c>
      <c r="I4722">
        <f>IF(H4722&lt;&gt;H4721,1,I4721+1)</f>
        <v>1</v>
      </c>
    </row>
    <row r="4723" spans="1:9" x14ac:dyDescent="0.2">
      <c r="A4723" s="1" t="s">
        <v>150</v>
      </c>
      <c r="B4723" s="1" t="s">
        <v>200</v>
      </c>
      <c r="C4723" s="1" t="s">
        <v>201</v>
      </c>
      <c r="D4723" s="1" t="s">
        <v>149</v>
      </c>
      <c r="E4723" s="1" t="s">
        <v>2109</v>
      </c>
      <c r="F4723" s="1" t="s">
        <v>2119</v>
      </c>
      <c r="G4723" s="1">
        <v>12</v>
      </c>
      <c r="H4723" s="1">
        <v>34</v>
      </c>
      <c r="I4723">
        <f>IF(H4723&lt;&gt;H4722,1,I4722+1)</f>
        <v>1</v>
      </c>
    </row>
    <row r="4724" spans="1:9" x14ac:dyDescent="0.2">
      <c r="A4724" s="1" t="s">
        <v>311</v>
      </c>
      <c r="B4724" s="1" t="s">
        <v>308</v>
      </c>
      <c r="C4724" s="1" t="s">
        <v>309</v>
      </c>
      <c r="D4724" s="1" t="s">
        <v>310</v>
      </c>
      <c r="E4724" s="1" t="s">
        <v>2109</v>
      </c>
      <c r="F4724" s="1" t="s">
        <v>2040</v>
      </c>
      <c r="G4724" s="1">
        <v>9</v>
      </c>
      <c r="H4724" s="1">
        <v>35</v>
      </c>
      <c r="I4724">
        <f>IF(H4724&lt;&gt;H4723,1,I4723+1)</f>
        <v>1</v>
      </c>
    </row>
    <row r="4725" spans="1:9" x14ac:dyDescent="0.2">
      <c r="A4725" s="1" t="s">
        <v>134</v>
      </c>
      <c r="B4725" s="1" t="s">
        <v>1156</v>
      </c>
      <c r="C4725" s="1" t="s">
        <v>88</v>
      </c>
      <c r="D4725" s="1" t="s">
        <v>133</v>
      </c>
      <c r="E4725" s="1" t="s">
        <v>2109</v>
      </c>
      <c r="F4725" s="1" t="s">
        <v>2111</v>
      </c>
      <c r="G4725" s="1">
        <v>7</v>
      </c>
      <c r="H4725" s="1">
        <v>39</v>
      </c>
      <c r="I4725">
        <f>IF(H4725&lt;&gt;H4724,1,I4724+1)</f>
        <v>1</v>
      </c>
    </row>
    <row r="4726" spans="1:9" x14ac:dyDescent="0.2">
      <c r="A4726" s="1" t="s">
        <v>392</v>
      </c>
      <c r="B4726" s="1" t="s">
        <v>476</v>
      </c>
      <c r="C4726" s="1" t="s">
        <v>477</v>
      </c>
      <c r="D4726" s="1" t="s">
        <v>391</v>
      </c>
      <c r="E4726" s="1" t="s">
        <v>2109</v>
      </c>
      <c r="F4726" s="1" t="s">
        <v>1525</v>
      </c>
      <c r="G4726" s="1">
        <v>12</v>
      </c>
      <c r="H4726" s="1">
        <v>39</v>
      </c>
      <c r="I4726">
        <f>IF(H4726&lt;&gt;H4725,1,I4725+1)</f>
        <v>2</v>
      </c>
    </row>
    <row r="4727" spans="1:9" x14ac:dyDescent="0.2">
      <c r="A4727" s="1" t="s">
        <v>134</v>
      </c>
      <c r="B4727" s="1" t="s">
        <v>1156</v>
      </c>
      <c r="C4727" s="1" t="s">
        <v>88</v>
      </c>
      <c r="D4727" s="1" t="s">
        <v>133</v>
      </c>
      <c r="E4727" s="1" t="s">
        <v>2109</v>
      </c>
      <c r="F4727" s="1" t="s">
        <v>2113</v>
      </c>
      <c r="G4727" s="1">
        <v>8</v>
      </c>
      <c r="H4727" s="1">
        <v>40</v>
      </c>
      <c r="I4727">
        <f>IF(H4727&lt;&gt;H4726,1,I4726+1)</f>
        <v>1</v>
      </c>
    </row>
    <row r="4728" spans="1:9" x14ac:dyDescent="0.2">
      <c r="A4728" s="1" t="s">
        <v>1968</v>
      </c>
      <c r="B4728" s="1" t="s">
        <v>1966</v>
      </c>
      <c r="C4728" s="1" t="s">
        <v>383</v>
      </c>
      <c r="D4728" s="1" t="s">
        <v>1967</v>
      </c>
      <c r="E4728" s="1" t="s">
        <v>2109</v>
      </c>
      <c r="F4728" s="1" t="s">
        <v>839</v>
      </c>
      <c r="G4728" s="1">
        <v>10</v>
      </c>
      <c r="H4728" s="1">
        <v>41</v>
      </c>
      <c r="I4728">
        <f>IF(H4728&lt;&gt;H4727,1,I4727+1)</f>
        <v>1</v>
      </c>
    </row>
    <row r="4729" spans="1:9" x14ac:dyDescent="0.2">
      <c r="A4729" s="1" t="s">
        <v>104</v>
      </c>
      <c r="B4729" s="1" t="s">
        <v>101</v>
      </c>
      <c r="C4729" s="1" t="s">
        <v>88</v>
      </c>
      <c r="D4729" s="1" t="s">
        <v>102</v>
      </c>
      <c r="E4729" s="1" t="s">
        <v>2109</v>
      </c>
      <c r="F4729" s="1" t="s">
        <v>2065</v>
      </c>
      <c r="G4729" s="1">
        <v>13</v>
      </c>
      <c r="H4729" s="1">
        <v>43</v>
      </c>
      <c r="I4729">
        <f>IF(H4729&lt;&gt;H4728,1,I4728+1)</f>
        <v>1</v>
      </c>
    </row>
    <row r="4730" spans="1:9" x14ac:dyDescent="0.2">
      <c r="A4730" s="1" t="s">
        <v>207</v>
      </c>
      <c r="B4730" s="1" t="s">
        <v>1002</v>
      </c>
      <c r="C4730" s="1" t="s">
        <v>1003</v>
      </c>
      <c r="D4730" s="1" t="s">
        <v>206</v>
      </c>
      <c r="E4730" s="1" t="s">
        <v>2109</v>
      </c>
      <c r="F4730" s="1" t="s">
        <v>839</v>
      </c>
      <c r="G4730" s="1">
        <v>12</v>
      </c>
      <c r="H4730" s="1">
        <v>47</v>
      </c>
      <c r="I4730">
        <f>IF(H4730&lt;&gt;H4729,1,I4729+1)</f>
        <v>1</v>
      </c>
    </row>
    <row r="4731" spans="1:9" x14ac:dyDescent="0.2">
      <c r="A4731" s="1" t="s">
        <v>273</v>
      </c>
      <c r="B4731" s="1" t="s">
        <v>270</v>
      </c>
      <c r="C4731" s="1" t="s">
        <v>271</v>
      </c>
      <c r="D4731" s="1" t="s">
        <v>272</v>
      </c>
      <c r="E4731" s="1" t="s">
        <v>2109</v>
      </c>
      <c r="F4731" s="1" t="s">
        <v>2131</v>
      </c>
      <c r="G4731" s="1">
        <v>48</v>
      </c>
      <c r="H4731" s="1">
        <v>48</v>
      </c>
      <c r="I4731">
        <f>IF(H4731&lt;&gt;H4730,1,I4730+1)</f>
        <v>1</v>
      </c>
    </row>
    <row r="4732" spans="1:9" x14ac:dyDescent="0.2">
      <c r="A4732" s="1" t="s">
        <v>251</v>
      </c>
      <c r="B4732" s="1" t="s">
        <v>248</v>
      </c>
      <c r="C4732" s="1" t="s">
        <v>249</v>
      </c>
      <c r="D4732" s="1" t="s">
        <v>250</v>
      </c>
      <c r="E4732" s="1" t="s">
        <v>2109</v>
      </c>
      <c r="F4732" s="1" t="s">
        <v>839</v>
      </c>
      <c r="G4732" s="1">
        <v>48</v>
      </c>
      <c r="H4732" s="1">
        <v>48</v>
      </c>
      <c r="I4732">
        <f>IF(H4732&lt;&gt;H4731,1,I4731+1)</f>
        <v>2</v>
      </c>
    </row>
    <row r="4733" spans="1:9" x14ac:dyDescent="0.2">
      <c r="A4733" s="1" t="s">
        <v>293</v>
      </c>
      <c r="B4733" s="1" t="s">
        <v>291</v>
      </c>
      <c r="C4733" s="1" t="s">
        <v>52</v>
      </c>
      <c r="D4733" s="1" t="s">
        <v>292</v>
      </c>
      <c r="E4733" s="1" t="s">
        <v>2109</v>
      </c>
      <c r="F4733" s="1" t="s">
        <v>2060</v>
      </c>
      <c r="G4733" s="1">
        <v>8</v>
      </c>
      <c r="H4733" s="1">
        <v>50</v>
      </c>
      <c r="I4733">
        <f>IF(H4733&lt;&gt;H4732,1,I4732+1)</f>
        <v>1</v>
      </c>
    </row>
    <row r="4734" spans="1:9" x14ac:dyDescent="0.2">
      <c r="A4734" s="1" t="s">
        <v>142</v>
      </c>
      <c r="B4734" s="1" t="s">
        <v>469</v>
      </c>
      <c r="C4734" s="1" t="s">
        <v>7</v>
      </c>
      <c r="D4734" s="1" t="s">
        <v>141</v>
      </c>
      <c r="E4734" s="1" t="s">
        <v>2109</v>
      </c>
      <c r="F4734" s="1" t="s">
        <v>2122</v>
      </c>
      <c r="G4734" s="1">
        <v>15</v>
      </c>
      <c r="H4734" s="1">
        <v>53</v>
      </c>
      <c r="I4734">
        <f>IF(H4734&lt;&gt;H4733,1,I4733+1)</f>
        <v>1</v>
      </c>
    </row>
    <row r="4735" spans="1:9" x14ac:dyDescent="0.2">
      <c r="A4735" s="1" t="s">
        <v>120</v>
      </c>
      <c r="B4735" s="1" t="s">
        <v>749</v>
      </c>
      <c r="C4735" s="1" t="s">
        <v>284</v>
      </c>
      <c r="D4735" s="1" t="s">
        <v>118</v>
      </c>
      <c r="E4735" s="1" t="s">
        <v>2109</v>
      </c>
      <c r="F4735" s="1" t="s">
        <v>2130</v>
      </c>
      <c r="G4735" s="1">
        <v>27</v>
      </c>
      <c r="H4735" s="1">
        <v>53</v>
      </c>
      <c r="I4735">
        <f>IF(H4735&lt;&gt;H4734,1,I4734+1)</f>
        <v>2</v>
      </c>
    </row>
    <row r="4736" spans="1:9" x14ac:dyDescent="0.2">
      <c r="A4736" s="1" t="s">
        <v>450</v>
      </c>
      <c r="B4736" s="1" t="s">
        <v>1511</v>
      </c>
      <c r="C4736" s="1" t="s">
        <v>284</v>
      </c>
      <c r="D4736" s="1" t="s">
        <v>449</v>
      </c>
      <c r="E4736" s="1" t="s">
        <v>2109</v>
      </c>
      <c r="F4736" s="1" t="s">
        <v>2123</v>
      </c>
      <c r="G4736" s="1">
        <v>15</v>
      </c>
      <c r="H4736" s="1">
        <v>55</v>
      </c>
      <c r="I4736">
        <f>IF(H4736&lt;&gt;H4735,1,I4735+1)</f>
        <v>1</v>
      </c>
    </row>
    <row r="4737" spans="1:9" x14ac:dyDescent="0.2">
      <c r="A4737" s="1" t="s">
        <v>207</v>
      </c>
      <c r="B4737" s="1" t="s">
        <v>880</v>
      </c>
      <c r="C4737" s="1" t="s">
        <v>7</v>
      </c>
      <c r="D4737" s="1" t="s">
        <v>206</v>
      </c>
      <c r="E4737" s="1" t="s">
        <v>2109</v>
      </c>
      <c r="F4737" s="1" t="s">
        <v>2121</v>
      </c>
      <c r="G4737" s="1">
        <v>14</v>
      </c>
      <c r="H4737" s="1">
        <v>56</v>
      </c>
      <c r="I4737">
        <f>IF(H4737&lt;&gt;H4736,1,I4736+1)</f>
        <v>1</v>
      </c>
    </row>
    <row r="4738" spans="1:9" x14ac:dyDescent="0.2">
      <c r="A4738" s="1" t="s">
        <v>293</v>
      </c>
      <c r="B4738" s="1" t="s">
        <v>1328</v>
      </c>
      <c r="C4738" s="1" t="s">
        <v>1329</v>
      </c>
      <c r="D4738" s="1" t="s">
        <v>292</v>
      </c>
      <c r="E4738" s="1" t="s">
        <v>2109</v>
      </c>
      <c r="F4738" s="1" t="s">
        <v>2114</v>
      </c>
      <c r="G4738" s="1">
        <v>8</v>
      </c>
      <c r="H4738" s="1">
        <v>57</v>
      </c>
      <c r="I4738">
        <f>IF(H4738&lt;&gt;H4737,1,I4737+1)</f>
        <v>1</v>
      </c>
    </row>
    <row r="4739" spans="1:9" x14ac:dyDescent="0.2">
      <c r="A4739" s="1" t="s">
        <v>320</v>
      </c>
      <c r="B4739" s="1" t="s">
        <v>579</v>
      </c>
      <c r="C4739" s="1" t="s">
        <v>88</v>
      </c>
      <c r="D4739" s="1" t="s">
        <v>319</v>
      </c>
      <c r="E4739" s="1" t="s">
        <v>2109</v>
      </c>
      <c r="F4739" s="1" t="s">
        <v>2069</v>
      </c>
      <c r="G4739" s="1">
        <v>10</v>
      </c>
      <c r="H4739" s="1">
        <v>57</v>
      </c>
      <c r="I4739">
        <f>IF(H4739&lt;&gt;H4738,1,I4738+1)</f>
        <v>2</v>
      </c>
    </row>
    <row r="4740" spans="1:9" x14ac:dyDescent="0.2">
      <c r="A4740" s="1" t="s">
        <v>423</v>
      </c>
      <c r="B4740" s="1" t="s">
        <v>517</v>
      </c>
      <c r="C4740" s="1" t="s">
        <v>7</v>
      </c>
      <c r="D4740" s="1" t="s">
        <v>422</v>
      </c>
      <c r="E4740" s="1" t="s">
        <v>2109</v>
      </c>
      <c r="F4740" s="1" t="s">
        <v>2092</v>
      </c>
      <c r="G4740" s="1">
        <v>3</v>
      </c>
      <c r="H4740" s="1">
        <v>60</v>
      </c>
      <c r="I4740">
        <f>IF(H4740&lt;&gt;H4739,1,I4739+1)</f>
        <v>1</v>
      </c>
    </row>
    <row r="4741" spans="1:9" x14ac:dyDescent="0.2">
      <c r="A4741" s="1" t="s">
        <v>187</v>
      </c>
      <c r="B4741" s="1" t="s">
        <v>843</v>
      </c>
      <c r="C4741" s="1" t="s">
        <v>844</v>
      </c>
      <c r="D4741" s="1" t="s">
        <v>186</v>
      </c>
      <c r="E4741" s="1" t="s">
        <v>2109</v>
      </c>
      <c r="F4741" s="1" t="s">
        <v>2092</v>
      </c>
      <c r="G4741" s="1">
        <v>15</v>
      </c>
      <c r="H4741" s="1">
        <v>60</v>
      </c>
      <c r="I4741">
        <f>IF(H4741&lt;&gt;H4740,1,I4740+1)</f>
        <v>2</v>
      </c>
    </row>
    <row r="4742" spans="1:9" x14ac:dyDescent="0.2">
      <c r="A4742" s="1" t="s">
        <v>90</v>
      </c>
      <c r="B4742" s="1" t="s">
        <v>87</v>
      </c>
      <c r="C4742" s="1" t="s">
        <v>88</v>
      </c>
      <c r="D4742" s="1" t="s">
        <v>89</v>
      </c>
      <c r="E4742" s="1" t="s">
        <v>2109</v>
      </c>
      <c r="F4742" s="1" t="s">
        <v>2058</v>
      </c>
      <c r="G4742" s="1">
        <v>23</v>
      </c>
      <c r="H4742" s="1">
        <v>62</v>
      </c>
      <c r="I4742">
        <f>IF(H4742&lt;&gt;H4741,1,I4741+1)</f>
        <v>1</v>
      </c>
    </row>
    <row r="4743" spans="1:9" x14ac:dyDescent="0.2">
      <c r="A4743" s="1" t="s">
        <v>265</v>
      </c>
      <c r="B4743" s="1" t="s">
        <v>651</v>
      </c>
      <c r="C4743" s="1" t="s">
        <v>7</v>
      </c>
      <c r="D4743" s="1" t="s">
        <v>264</v>
      </c>
      <c r="E4743" s="1" t="s">
        <v>2109</v>
      </c>
      <c r="F4743" s="1" t="s">
        <v>2069</v>
      </c>
      <c r="G4743" s="1">
        <v>21</v>
      </c>
      <c r="H4743" s="1">
        <v>64</v>
      </c>
      <c r="I4743">
        <f>IF(H4743&lt;&gt;H4742,1,I4742+1)</f>
        <v>1</v>
      </c>
    </row>
    <row r="4744" spans="1:9" x14ac:dyDescent="0.2">
      <c r="A4744" s="1" t="s">
        <v>460</v>
      </c>
      <c r="B4744" s="1" t="s">
        <v>1519</v>
      </c>
      <c r="C4744" s="1" t="s">
        <v>94</v>
      </c>
      <c r="D4744" s="1" t="s">
        <v>459</v>
      </c>
      <c r="E4744" s="1" t="s">
        <v>2109</v>
      </c>
      <c r="F4744" s="1" t="s">
        <v>2120</v>
      </c>
      <c r="G4744" s="1">
        <v>15</v>
      </c>
      <c r="H4744" s="1">
        <v>68</v>
      </c>
      <c r="I4744">
        <f>IF(H4744&lt;&gt;H4743,1,I4743+1)</f>
        <v>1</v>
      </c>
    </row>
    <row r="4745" spans="1:9" x14ac:dyDescent="0.2">
      <c r="A4745" s="1" t="s">
        <v>444</v>
      </c>
      <c r="B4745" s="1" t="s">
        <v>468</v>
      </c>
      <c r="C4745" s="1" t="s">
        <v>218</v>
      </c>
      <c r="D4745" s="1" t="s">
        <v>443</v>
      </c>
      <c r="E4745" s="1" t="s">
        <v>2109</v>
      </c>
      <c r="F4745" s="1" t="s">
        <v>992</v>
      </c>
      <c r="G4745" s="1">
        <v>18</v>
      </c>
      <c r="H4745" s="1">
        <v>69</v>
      </c>
      <c r="I4745">
        <f>IF(H4745&lt;&gt;H4744,1,I4744+1)</f>
        <v>1</v>
      </c>
    </row>
    <row r="4746" spans="1:9" x14ac:dyDescent="0.2">
      <c r="A4746" s="1" t="s">
        <v>63</v>
      </c>
      <c r="B4746" s="1" t="s">
        <v>532</v>
      </c>
      <c r="C4746" s="1" t="s">
        <v>533</v>
      </c>
      <c r="D4746" s="1" t="s">
        <v>61</v>
      </c>
      <c r="E4746" s="1" t="s">
        <v>2109</v>
      </c>
      <c r="F4746" s="1" t="s">
        <v>1892</v>
      </c>
      <c r="G4746" s="1">
        <v>19</v>
      </c>
      <c r="H4746" s="1">
        <v>69</v>
      </c>
      <c r="I4746">
        <f>IF(H4746&lt;&gt;H4745,1,I4745+1)</f>
        <v>2</v>
      </c>
    </row>
    <row r="4747" spans="1:9" x14ac:dyDescent="0.2">
      <c r="A4747" s="1" t="s">
        <v>573</v>
      </c>
      <c r="B4747" s="1" t="s">
        <v>546</v>
      </c>
      <c r="C4747" s="1" t="s">
        <v>74</v>
      </c>
      <c r="D4747" s="1" t="s">
        <v>571</v>
      </c>
      <c r="E4747" s="1" t="s">
        <v>2109</v>
      </c>
      <c r="F4747" s="1" t="s">
        <v>2132</v>
      </c>
      <c r="G4747" s="1">
        <v>69</v>
      </c>
      <c r="H4747" s="1">
        <v>69</v>
      </c>
      <c r="I4747">
        <f>IF(H4747&lt;&gt;H4746,1,I4746+1)</f>
        <v>3</v>
      </c>
    </row>
    <row r="4748" spans="1:9" x14ac:dyDescent="0.2">
      <c r="A4748" s="1" t="s">
        <v>581</v>
      </c>
      <c r="B4748" s="1" t="s">
        <v>579</v>
      </c>
      <c r="C4748" s="1" t="s">
        <v>32</v>
      </c>
      <c r="D4748" s="1" t="s">
        <v>580</v>
      </c>
      <c r="E4748" s="1" t="s">
        <v>2109</v>
      </c>
      <c r="F4748" s="1" t="s">
        <v>2125</v>
      </c>
      <c r="G4748" s="1">
        <v>17</v>
      </c>
      <c r="H4748" s="1">
        <v>70</v>
      </c>
      <c r="I4748">
        <f>IF(H4748&lt;&gt;H4747,1,I4747+1)</f>
        <v>1</v>
      </c>
    </row>
    <row r="4749" spans="1:9" x14ac:dyDescent="0.2">
      <c r="A4749" s="1" t="s">
        <v>368</v>
      </c>
      <c r="B4749" s="1" t="s">
        <v>1684</v>
      </c>
      <c r="C4749" s="1" t="s">
        <v>110</v>
      </c>
      <c r="D4749" s="1" t="s">
        <v>367</v>
      </c>
      <c r="E4749" s="1" t="s">
        <v>2109</v>
      </c>
      <c r="F4749" s="1" t="s">
        <v>2127</v>
      </c>
      <c r="G4749" s="1">
        <v>33</v>
      </c>
      <c r="H4749" s="1">
        <v>71</v>
      </c>
      <c r="I4749">
        <f>IF(H4749&lt;&gt;H4748,1,I4748+1)</f>
        <v>1</v>
      </c>
    </row>
    <row r="4750" spans="1:9" x14ac:dyDescent="0.2">
      <c r="A4750" s="1" t="s">
        <v>213</v>
      </c>
      <c r="B4750" s="1" t="s">
        <v>211</v>
      </c>
      <c r="C4750" s="1" t="s">
        <v>88</v>
      </c>
      <c r="D4750" s="1" t="s">
        <v>212</v>
      </c>
      <c r="E4750" s="1" t="s">
        <v>2109</v>
      </c>
      <c r="F4750" s="1" t="s">
        <v>2127</v>
      </c>
      <c r="G4750" s="1">
        <v>71</v>
      </c>
      <c r="H4750" s="1">
        <v>71</v>
      </c>
      <c r="I4750">
        <f>IF(H4750&lt;&gt;H4749,1,I4749+1)</f>
        <v>2</v>
      </c>
    </row>
    <row r="4751" spans="1:9" x14ac:dyDescent="0.2">
      <c r="A4751" s="1" t="s">
        <v>434</v>
      </c>
      <c r="B4751" s="1" t="s">
        <v>657</v>
      </c>
      <c r="C4751" s="1" t="s">
        <v>122</v>
      </c>
      <c r="D4751" s="1" t="s">
        <v>432</v>
      </c>
      <c r="E4751" s="1" t="s">
        <v>2109</v>
      </c>
      <c r="F4751" s="1" t="s">
        <v>2120</v>
      </c>
      <c r="G4751" s="1">
        <v>12</v>
      </c>
      <c r="H4751" s="1">
        <v>72</v>
      </c>
      <c r="I4751">
        <f>IF(H4751&lt;&gt;H4750,1,I4750+1)</f>
        <v>1</v>
      </c>
    </row>
    <row r="4752" spans="1:9" x14ac:dyDescent="0.2">
      <c r="A4752" s="1" t="s">
        <v>96</v>
      </c>
      <c r="B4752" s="1" t="s">
        <v>93</v>
      </c>
      <c r="C4752" s="1" t="s">
        <v>94</v>
      </c>
      <c r="D4752" s="1" t="s">
        <v>95</v>
      </c>
      <c r="E4752" s="1" t="s">
        <v>2109</v>
      </c>
      <c r="F4752" s="1" t="s">
        <v>2132</v>
      </c>
      <c r="G4752" s="1">
        <v>72</v>
      </c>
      <c r="H4752" s="1">
        <v>72</v>
      </c>
      <c r="I4752">
        <f>IF(H4752&lt;&gt;H4751,1,I4751+1)</f>
        <v>2</v>
      </c>
    </row>
    <row r="4753" spans="1:9" x14ac:dyDescent="0.2">
      <c r="A4753" s="1" t="s">
        <v>493</v>
      </c>
      <c r="B4753" s="1" t="s">
        <v>1023</v>
      </c>
      <c r="C4753" s="1" t="s">
        <v>284</v>
      </c>
      <c r="D4753" s="1" t="s">
        <v>492</v>
      </c>
      <c r="E4753" s="1" t="s">
        <v>2109</v>
      </c>
      <c r="F4753" s="1" t="s">
        <v>2117</v>
      </c>
      <c r="G4753" s="1">
        <v>11</v>
      </c>
      <c r="H4753" s="1">
        <v>72</v>
      </c>
      <c r="I4753">
        <f>IF(H4753&lt;&gt;H4752,1,I4752+1)</f>
        <v>3</v>
      </c>
    </row>
    <row r="4754" spans="1:9" x14ac:dyDescent="0.2">
      <c r="A4754" s="1" t="s">
        <v>210</v>
      </c>
      <c r="B4754" s="1" t="s">
        <v>1250</v>
      </c>
      <c r="C4754" s="1" t="s">
        <v>284</v>
      </c>
      <c r="D4754" s="1" t="s">
        <v>209</v>
      </c>
      <c r="E4754" s="1" t="s">
        <v>2109</v>
      </c>
      <c r="F4754" s="1" t="s">
        <v>2118</v>
      </c>
      <c r="G4754" s="1">
        <v>11</v>
      </c>
      <c r="H4754" s="1">
        <v>74</v>
      </c>
      <c r="I4754">
        <f>IF(H4754&lt;&gt;H4753,1,I4753+1)</f>
        <v>1</v>
      </c>
    </row>
    <row r="4755" spans="1:9" x14ac:dyDescent="0.2">
      <c r="A4755" s="1" t="s">
        <v>711</v>
      </c>
      <c r="B4755" s="1" t="s">
        <v>708</v>
      </c>
      <c r="C4755" s="1" t="s">
        <v>218</v>
      </c>
      <c r="D4755" s="1" t="s">
        <v>709</v>
      </c>
      <c r="E4755" s="1" t="s">
        <v>2109</v>
      </c>
      <c r="F4755" s="1" t="s">
        <v>2133</v>
      </c>
      <c r="G4755" s="1">
        <v>74</v>
      </c>
      <c r="H4755" s="1">
        <v>74</v>
      </c>
      <c r="I4755">
        <f>IF(H4755&lt;&gt;H4754,1,I4754+1)</f>
        <v>2</v>
      </c>
    </row>
    <row r="4756" spans="1:9" x14ac:dyDescent="0.2">
      <c r="A4756" s="1" t="s">
        <v>352</v>
      </c>
      <c r="B4756" s="1" t="s">
        <v>896</v>
      </c>
      <c r="C4756" s="1" t="s">
        <v>284</v>
      </c>
      <c r="D4756" s="1" t="s">
        <v>350</v>
      </c>
      <c r="E4756" s="1" t="s">
        <v>2109</v>
      </c>
      <c r="F4756" s="1" t="s">
        <v>2042</v>
      </c>
      <c r="G4756" s="1">
        <v>17</v>
      </c>
      <c r="H4756" s="1">
        <v>75</v>
      </c>
      <c r="I4756">
        <f>IF(H4756&lt;&gt;H4755,1,I4755+1)</f>
        <v>1</v>
      </c>
    </row>
    <row r="4757" spans="1:9" x14ac:dyDescent="0.2">
      <c r="A4757" s="1" t="s">
        <v>42</v>
      </c>
      <c r="B4757" s="1" t="s">
        <v>997</v>
      </c>
      <c r="C4757" s="1" t="s">
        <v>295</v>
      </c>
      <c r="D4757" s="1" t="s">
        <v>39</v>
      </c>
      <c r="E4757" s="1" t="s">
        <v>2109</v>
      </c>
      <c r="F4757" s="1" t="s">
        <v>2116</v>
      </c>
      <c r="G4757" s="1">
        <v>10</v>
      </c>
      <c r="H4757" s="1">
        <v>76</v>
      </c>
      <c r="I4757">
        <f>IF(H4757&lt;&gt;H4756,1,I4756+1)</f>
        <v>1</v>
      </c>
    </row>
    <row r="4758" spans="1:9" x14ac:dyDescent="0.2">
      <c r="A4758" s="1" t="s">
        <v>464</v>
      </c>
      <c r="B4758" s="1" t="s">
        <v>787</v>
      </c>
      <c r="C4758" s="1" t="s">
        <v>65</v>
      </c>
      <c r="D4758" s="1" t="s">
        <v>463</v>
      </c>
      <c r="E4758" s="1" t="s">
        <v>2109</v>
      </c>
      <c r="F4758" s="1" t="s">
        <v>2124</v>
      </c>
      <c r="G4758" s="1">
        <v>16</v>
      </c>
      <c r="H4758" s="1">
        <v>76</v>
      </c>
      <c r="I4758">
        <f>IF(H4758&lt;&gt;H4757,1,I4757+1)</f>
        <v>2</v>
      </c>
    </row>
    <row r="4759" spans="1:9" x14ac:dyDescent="0.2">
      <c r="A4759" s="1" t="s">
        <v>187</v>
      </c>
      <c r="B4759" s="1" t="s">
        <v>512</v>
      </c>
      <c r="C4759" s="1" t="s">
        <v>88</v>
      </c>
      <c r="D4759" s="1" t="s">
        <v>186</v>
      </c>
      <c r="E4759" s="1" t="s">
        <v>2109</v>
      </c>
      <c r="F4759" s="1" t="s">
        <v>2107</v>
      </c>
      <c r="G4759" s="1">
        <v>10</v>
      </c>
      <c r="H4759" s="1">
        <v>77</v>
      </c>
      <c r="I4759">
        <f>IF(H4759&lt;&gt;H4758,1,I4758+1)</f>
        <v>1</v>
      </c>
    </row>
    <row r="4760" spans="1:9" x14ac:dyDescent="0.2">
      <c r="A4760" s="1" t="s">
        <v>155</v>
      </c>
      <c r="B4760" s="1" t="s">
        <v>530</v>
      </c>
      <c r="C4760" s="1" t="s">
        <v>531</v>
      </c>
      <c r="D4760" s="1" t="s">
        <v>153</v>
      </c>
      <c r="E4760" s="1" t="s">
        <v>2109</v>
      </c>
      <c r="F4760" s="1" t="s">
        <v>2126</v>
      </c>
      <c r="G4760" s="1">
        <v>17</v>
      </c>
      <c r="H4760" s="1">
        <v>77</v>
      </c>
      <c r="I4760">
        <f>IF(H4760&lt;&gt;H4759,1,I4759+1)</f>
        <v>2</v>
      </c>
    </row>
    <row r="4761" spans="1:9" x14ac:dyDescent="0.2">
      <c r="A4761" s="1" t="s">
        <v>262</v>
      </c>
      <c r="B4761" s="1" t="s">
        <v>260</v>
      </c>
      <c r="C4761" s="1" t="s">
        <v>56</v>
      </c>
      <c r="D4761" s="1" t="s">
        <v>261</v>
      </c>
      <c r="E4761" s="1" t="s">
        <v>2109</v>
      </c>
      <c r="F4761" s="1" t="s">
        <v>2132</v>
      </c>
      <c r="G4761" s="1">
        <v>77</v>
      </c>
      <c r="H4761" s="1">
        <v>77</v>
      </c>
      <c r="I4761">
        <f>IF(H4761&lt;&gt;H4760,1,I4760+1)</f>
        <v>3</v>
      </c>
    </row>
    <row r="4762" spans="1:9" x14ac:dyDescent="0.2">
      <c r="A4762" s="1" t="s">
        <v>204</v>
      </c>
      <c r="B4762" s="1" t="s">
        <v>1006</v>
      </c>
      <c r="C4762" s="1" t="s">
        <v>201</v>
      </c>
      <c r="D4762" s="1" t="s">
        <v>203</v>
      </c>
      <c r="E4762" s="1" t="s">
        <v>2109</v>
      </c>
      <c r="F4762" s="1" t="s">
        <v>2127</v>
      </c>
      <c r="G4762" s="1">
        <v>19</v>
      </c>
      <c r="H4762" s="1">
        <v>78</v>
      </c>
      <c r="I4762">
        <f>IF(H4762&lt;&gt;H4761,1,I4761+1)</f>
        <v>1</v>
      </c>
    </row>
    <row r="4763" spans="1:9" x14ac:dyDescent="0.2">
      <c r="A4763" s="1" t="s">
        <v>207</v>
      </c>
      <c r="B4763" s="1" t="s">
        <v>880</v>
      </c>
      <c r="C4763" s="1" t="s">
        <v>7</v>
      </c>
      <c r="D4763" s="1" t="s">
        <v>206</v>
      </c>
      <c r="E4763" s="1" t="s">
        <v>2109</v>
      </c>
      <c r="F4763" s="1" t="s">
        <v>1995</v>
      </c>
      <c r="G4763" s="1">
        <v>19</v>
      </c>
      <c r="H4763" s="1">
        <v>78</v>
      </c>
      <c r="I4763">
        <f>IF(H4763&lt;&gt;H4762,1,I4762+1)</f>
        <v>2</v>
      </c>
    </row>
    <row r="4764" spans="1:9" x14ac:dyDescent="0.2">
      <c r="A4764" s="1" t="s">
        <v>124</v>
      </c>
      <c r="B4764" s="1" t="s">
        <v>1259</v>
      </c>
      <c r="C4764" s="1" t="s">
        <v>458</v>
      </c>
      <c r="D4764" s="1" t="s">
        <v>123</v>
      </c>
      <c r="E4764" s="1" t="s">
        <v>2109</v>
      </c>
      <c r="F4764" s="1" t="s">
        <v>2073</v>
      </c>
      <c r="G4764" s="1">
        <v>7</v>
      </c>
      <c r="H4764" s="1">
        <v>79</v>
      </c>
      <c r="I4764">
        <f>IF(H4764&lt;&gt;H4763,1,I4763+1)</f>
        <v>1</v>
      </c>
    </row>
    <row r="4765" spans="1:9" x14ac:dyDescent="0.2">
      <c r="A4765" s="1" t="s">
        <v>174</v>
      </c>
      <c r="B4765" s="1" t="s">
        <v>641</v>
      </c>
      <c r="C4765" s="1" t="s">
        <v>284</v>
      </c>
      <c r="D4765" s="1" t="s">
        <v>173</v>
      </c>
      <c r="E4765" s="1" t="s">
        <v>2109</v>
      </c>
      <c r="F4765" s="1" t="s">
        <v>2073</v>
      </c>
      <c r="G4765" s="1">
        <v>34</v>
      </c>
      <c r="H4765" s="1">
        <v>79</v>
      </c>
      <c r="I4765">
        <f>IF(H4765&lt;&gt;H4764,1,I4764+1)</f>
        <v>2</v>
      </c>
    </row>
    <row r="4766" spans="1:9" x14ac:dyDescent="0.2">
      <c r="A4766" s="1" t="s">
        <v>265</v>
      </c>
      <c r="B4766" s="1" t="s">
        <v>1283</v>
      </c>
      <c r="C4766" s="1" t="s">
        <v>1284</v>
      </c>
      <c r="D4766" s="1" t="s">
        <v>264</v>
      </c>
      <c r="E4766" s="1" t="s">
        <v>2109</v>
      </c>
      <c r="F4766" s="1" t="s">
        <v>2124</v>
      </c>
      <c r="G4766" s="1">
        <v>19</v>
      </c>
      <c r="H4766" s="1">
        <v>79</v>
      </c>
      <c r="I4766">
        <f>IF(H4766&lt;&gt;H4765,1,I4765+1)</f>
        <v>3</v>
      </c>
    </row>
    <row r="4767" spans="1:9" x14ac:dyDescent="0.2">
      <c r="A4767" s="1" t="s">
        <v>213</v>
      </c>
      <c r="B4767" s="1" t="s">
        <v>211</v>
      </c>
      <c r="C4767" s="1" t="s">
        <v>88</v>
      </c>
      <c r="D4767" s="1" t="s">
        <v>212</v>
      </c>
      <c r="E4767" s="1" t="s">
        <v>2109</v>
      </c>
      <c r="F4767" s="1" t="s">
        <v>2094</v>
      </c>
      <c r="G4767" s="1">
        <v>79</v>
      </c>
      <c r="H4767" s="1">
        <v>79</v>
      </c>
      <c r="I4767">
        <f>IF(H4767&lt;&gt;H4766,1,I4766+1)</f>
        <v>4</v>
      </c>
    </row>
    <row r="4768" spans="1:9" x14ac:dyDescent="0.2">
      <c r="A4768" s="1" t="s">
        <v>395</v>
      </c>
      <c r="B4768" s="1" t="s">
        <v>1042</v>
      </c>
      <c r="C4768" s="1" t="s">
        <v>454</v>
      </c>
      <c r="D4768" s="1" t="s">
        <v>394</v>
      </c>
      <c r="E4768" s="1" t="s">
        <v>2109</v>
      </c>
      <c r="F4768" s="1" t="s">
        <v>2117</v>
      </c>
      <c r="G4768" s="1">
        <v>21</v>
      </c>
      <c r="H4768" s="1">
        <v>79</v>
      </c>
      <c r="I4768">
        <f>IF(H4768&lt;&gt;H4767,1,I4767+1)</f>
        <v>5</v>
      </c>
    </row>
    <row r="4769" spans="1:9" x14ac:dyDescent="0.2">
      <c r="A4769" s="1" t="s">
        <v>108</v>
      </c>
      <c r="B4769" s="1" t="s">
        <v>1239</v>
      </c>
      <c r="C4769" s="1" t="s">
        <v>1240</v>
      </c>
      <c r="D4769" s="1" t="s">
        <v>106</v>
      </c>
      <c r="E4769" s="1" t="s">
        <v>2109</v>
      </c>
      <c r="F4769" s="1" t="s">
        <v>2042</v>
      </c>
      <c r="G4769" s="1">
        <v>9</v>
      </c>
      <c r="H4769" s="1">
        <v>80</v>
      </c>
      <c r="I4769">
        <f>IF(H4769&lt;&gt;H4768,1,I4768+1)</f>
        <v>1</v>
      </c>
    </row>
    <row r="4770" spans="1:9" x14ac:dyDescent="0.2">
      <c r="A4770" s="1" t="s">
        <v>286</v>
      </c>
      <c r="B4770" s="1" t="s">
        <v>764</v>
      </c>
      <c r="C4770" s="1" t="s">
        <v>65</v>
      </c>
      <c r="D4770" s="1" t="s">
        <v>285</v>
      </c>
      <c r="E4770" s="1" t="s">
        <v>2109</v>
      </c>
      <c r="F4770" s="1" t="s">
        <v>2094</v>
      </c>
      <c r="G4770" s="1">
        <v>21</v>
      </c>
      <c r="H4770" s="1">
        <v>80</v>
      </c>
      <c r="I4770">
        <f>IF(H4770&lt;&gt;H4769,1,I4769+1)</f>
        <v>2</v>
      </c>
    </row>
    <row r="4771" spans="1:9" x14ac:dyDescent="0.2">
      <c r="A4771" s="1" t="s">
        <v>581</v>
      </c>
      <c r="B4771" s="1" t="s">
        <v>1198</v>
      </c>
      <c r="C4771" s="1" t="s">
        <v>1199</v>
      </c>
      <c r="D4771" s="1" t="s">
        <v>580</v>
      </c>
      <c r="E4771" s="1" t="s">
        <v>2109</v>
      </c>
      <c r="F4771" s="1" t="s">
        <v>1735</v>
      </c>
      <c r="G4771" s="1">
        <v>6</v>
      </c>
      <c r="H4771" s="1">
        <v>81</v>
      </c>
      <c r="I4771">
        <f>IF(H4771&lt;&gt;H4770,1,I4770+1)</f>
        <v>1</v>
      </c>
    </row>
    <row r="4772" spans="1:9" x14ac:dyDescent="0.2">
      <c r="A4772" s="1" t="s">
        <v>96</v>
      </c>
      <c r="B4772" s="1" t="s">
        <v>93</v>
      </c>
      <c r="C4772" s="1" t="s">
        <v>94</v>
      </c>
      <c r="D4772" s="1" t="s">
        <v>95</v>
      </c>
      <c r="E4772" s="1" t="s">
        <v>2109</v>
      </c>
      <c r="F4772" s="1" t="s">
        <v>1735</v>
      </c>
      <c r="G4772" s="1">
        <v>81</v>
      </c>
      <c r="H4772" s="1">
        <v>81</v>
      </c>
      <c r="I4772">
        <f>IF(H4772&lt;&gt;H4771,1,I4771+1)</f>
        <v>2</v>
      </c>
    </row>
    <row r="4773" spans="1:9" x14ac:dyDescent="0.2">
      <c r="A4773" s="1" t="s">
        <v>464</v>
      </c>
      <c r="B4773" s="1" t="s">
        <v>787</v>
      </c>
      <c r="C4773" s="1" t="s">
        <v>65</v>
      </c>
      <c r="D4773" s="1" t="s">
        <v>463</v>
      </c>
      <c r="E4773" s="1" t="s">
        <v>2109</v>
      </c>
      <c r="F4773" s="1" t="s">
        <v>2094</v>
      </c>
      <c r="G4773" s="1">
        <v>21</v>
      </c>
      <c r="H4773" s="1">
        <v>81</v>
      </c>
      <c r="I4773">
        <f>IF(H4773&lt;&gt;H4772,1,I4772+1)</f>
        <v>3</v>
      </c>
    </row>
    <row r="4774" spans="1:9" x14ac:dyDescent="0.2">
      <c r="A4774" s="1" t="s">
        <v>138</v>
      </c>
      <c r="B4774" s="1" t="s">
        <v>2096</v>
      </c>
      <c r="C4774" s="1" t="s">
        <v>345</v>
      </c>
      <c r="D4774" s="1" t="s">
        <v>137</v>
      </c>
      <c r="E4774" s="1" t="s">
        <v>2109</v>
      </c>
      <c r="F4774" s="1" t="s">
        <v>2117</v>
      </c>
      <c r="G4774" s="1">
        <v>11</v>
      </c>
      <c r="H4774" s="1">
        <v>82</v>
      </c>
      <c r="I4774">
        <f>IF(H4774&lt;&gt;H4773,1,I4773+1)</f>
        <v>1</v>
      </c>
    </row>
    <row r="4775" spans="1:9" x14ac:dyDescent="0.2">
      <c r="A4775" s="1" t="s">
        <v>277</v>
      </c>
      <c r="B4775" s="1" t="s">
        <v>274</v>
      </c>
      <c r="C4775" s="1" t="s">
        <v>218</v>
      </c>
      <c r="D4775" s="1" t="s">
        <v>275</v>
      </c>
      <c r="E4775" s="1" t="s">
        <v>2109</v>
      </c>
      <c r="F4775" s="1" t="s">
        <v>2129</v>
      </c>
      <c r="G4775" s="1">
        <v>25</v>
      </c>
      <c r="H4775" s="1">
        <v>83</v>
      </c>
      <c r="I4775">
        <f>IF(H4775&lt;&gt;H4774,1,I4774+1)</f>
        <v>1</v>
      </c>
    </row>
    <row r="4776" spans="1:9" x14ac:dyDescent="0.2">
      <c r="A4776" s="1" t="s">
        <v>381</v>
      </c>
      <c r="B4776" s="1" t="s">
        <v>379</v>
      </c>
      <c r="C4776" s="1" t="s">
        <v>84</v>
      </c>
      <c r="D4776" s="1" t="s">
        <v>380</v>
      </c>
      <c r="E4776" s="1" t="s">
        <v>2109</v>
      </c>
      <c r="F4776" s="1" t="s">
        <v>2128</v>
      </c>
      <c r="G4776" s="1">
        <v>23</v>
      </c>
      <c r="H4776" s="1">
        <v>83</v>
      </c>
      <c r="I4776">
        <f>IF(H4776&lt;&gt;H4775,1,I4775+1)</f>
        <v>2</v>
      </c>
    </row>
    <row r="4777" spans="1:9" x14ac:dyDescent="0.2">
      <c r="A4777" s="1" t="s">
        <v>77</v>
      </c>
      <c r="B4777" s="1" t="s">
        <v>101</v>
      </c>
      <c r="C4777" s="1" t="s">
        <v>122</v>
      </c>
      <c r="D4777" s="1" t="s">
        <v>75</v>
      </c>
      <c r="E4777" s="1" t="s">
        <v>2109</v>
      </c>
      <c r="F4777" s="1" t="s">
        <v>1973</v>
      </c>
      <c r="G4777" s="1">
        <v>19</v>
      </c>
      <c r="H4777" s="1">
        <v>84</v>
      </c>
      <c r="I4777">
        <f>IF(H4777&lt;&gt;H4776,1,I4776+1)</f>
        <v>1</v>
      </c>
    </row>
    <row r="4778" spans="1:9" x14ac:dyDescent="0.2">
      <c r="A4778" s="1" t="s">
        <v>210</v>
      </c>
      <c r="B4778" s="1" t="s">
        <v>1366</v>
      </c>
      <c r="C4778" s="1" t="s">
        <v>88</v>
      </c>
      <c r="D4778" s="1" t="s">
        <v>209</v>
      </c>
      <c r="E4778" s="1" t="s">
        <v>2109</v>
      </c>
      <c r="F4778" s="1" t="s">
        <v>2099</v>
      </c>
      <c r="G4778" s="1">
        <v>9</v>
      </c>
      <c r="H4778" s="1">
        <v>84</v>
      </c>
      <c r="I4778">
        <f>IF(H4778&lt;&gt;H4777,1,I4777+1)</f>
        <v>2</v>
      </c>
    </row>
    <row r="4779" spans="1:9" x14ac:dyDescent="0.2">
      <c r="A4779" s="1" t="s">
        <v>251</v>
      </c>
      <c r="B4779" s="1" t="s">
        <v>248</v>
      </c>
      <c r="C4779" s="1" t="s">
        <v>249</v>
      </c>
      <c r="D4779" s="1" t="s">
        <v>250</v>
      </c>
      <c r="E4779" s="1" t="s">
        <v>2109</v>
      </c>
      <c r="F4779" s="1" t="s">
        <v>1973</v>
      </c>
      <c r="G4779" s="1">
        <v>85</v>
      </c>
      <c r="H4779" s="1">
        <v>85</v>
      </c>
      <c r="I4779">
        <f>IF(H4779&lt;&gt;H4778,1,I4778+1)</f>
        <v>1</v>
      </c>
    </row>
    <row r="4780" spans="1:9" x14ac:dyDescent="0.2">
      <c r="A4780" s="1" t="s">
        <v>293</v>
      </c>
      <c r="B4780" s="1" t="s">
        <v>1328</v>
      </c>
      <c r="C4780" s="1" t="s">
        <v>1329</v>
      </c>
      <c r="D4780" s="1" t="s">
        <v>292</v>
      </c>
      <c r="E4780" s="1" t="s">
        <v>2109</v>
      </c>
      <c r="F4780" s="1" t="s">
        <v>1735</v>
      </c>
      <c r="G4780" s="1">
        <v>13</v>
      </c>
      <c r="H4780" s="1">
        <v>85</v>
      </c>
      <c r="I4780">
        <f>IF(H4780&lt;&gt;H4779,1,I4779+1)</f>
        <v>2</v>
      </c>
    </row>
    <row r="4781" spans="1:9" x14ac:dyDescent="0.2">
      <c r="A4781" s="1" t="s">
        <v>311</v>
      </c>
      <c r="B4781" s="1" t="s">
        <v>743</v>
      </c>
      <c r="C4781" s="1" t="s">
        <v>122</v>
      </c>
      <c r="D4781" s="1" t="s">
        <v>310</v>
      </c>
      <c r="E4781" s="1" t="s">
        <v>2109</v>
      </c>
      <c r="F4781" s="1" t="s">
        <v>1735</v>
      </c>
      <c r="G4781" s="1">
        <v>23</v>
      </c>
      <c r="H4781" s="1">
        <v>85</v>
      </c>
      <c r="I4781">
        <f>IF(H4781&lt;&gt;H4780,1,I4780+1)</f>
        <v>3</v>
      </c>
    </row>
    <row r="4782" spans="1:9" x14ac:dyDescent="0.2">
      <c r="A4782" s="1" t="s">
        <v>298</v>
      </c>
      <c r="B4782" s="1" t="s">
        <v>513</v>
      </c>
      <c r="C4782" s="1" t="s">
        <v>284</v>
      </c>
      <c r="D4782" s="1" t="s">
        <v>297</v>
      </c>
      <c r="E4782" s="1" t="s">
        <v>2109</v>
      </c>
      <c r="F4782" s="1" t="s">
        <v>1735</v>
      </c>
      <c r="G4782" s="1">
        <v>22</v>
      </c>
      <c r="H4782" s="1">
        <v>86</v>
      </c>
      <c r="I4782">
        <f>IF(H4782&lt;&gt;H4781,1,I4781+1)</f>
        <v>1</v>
      </c>
    </row>
    <row r="4783" spans="1:9" x14ac:dyDescent="0.2">
      <c r="A4783" s="1" t="s">
        <v>444</v>
      </c>
      <c r="B4783" s="1" t="s">
        <v>597</v>
      </c>
      <c r="C4783" s="1" t="s">
        <v>218</v>
      </c>
      <c r="D4783" s="1" t="s">
        <v>443</v>
      </c>
      <c r="E4783" s="1" t="s">
        <v>2109</v>
      </c>
      <c r="F4783" s="1" t="s">
        <v>1735</v>
      </c>
      <c r="G4783" s="1">
        <v>23</v>
      </c>
      <c r="H4783" s="1">
        <v>86</v>
      </c>
      <c r="I4783">
        <f>IF(H4783&lt;&gt;H4782,1,I4782+1)</f>
        <v>2</v>
      </c>
    </row>
    <row r="4784" spans="1:9" x14ac:dyDescent="0.2">
      <c r="A4784" s="1" t="s">
        <v>262</v>
      </c>
      <c r="B4784" s="1" t="s">
        <v>260</v>
      </c>
      <c r="C4784" s="1" t="s">
        <v>56</v>
      </c>
      <c r="D4784" s="1" t="s">
        <v>261</v>
      </c>
      <c r="E4784" s="1" t="s">
        <v>2109</v>
      </c>
      <c r="F4784" s="1" t="s">
        <v>1735</v>
      </c>
      <c r="G4784" s="1">
        <v>86</v>
      </c>
      <c r="H4784" s="1">
        <v>86</v>
      </c>
      <c r="I4784">
        <f>IF(H4784&lt;&gt;H4783,1,I4783+1)</f>
        <v>3</v>
      </c>
    </row>
    <row r="4785" spans="1:9" x14ac:dyDescent="0.2">
      <c r="A4785" s="1" t="s">
        <v>273</v>
      </c>
      <c r="B4785" s="1" t="s">
        <v>270</v>
      </c>
      <c r="C4785" s="1" t="s">
        <v>271</v>
      </c>
      <c r="D4785" s="1" t="s">
        <v>272</v>
      </c>
      <c r="E4785" s="1" t="s">
        <v>2109</v>
      </c>
      <c r="F4785" s="1" t="s">
        <v>1973</v>
      </c>
      <c r="G4785" s="1">
        <v>87</v>
      </c>
      <c r="H4785" s="1">
        <v>87</v>
      </c>
      <c r="I4785">
        <f>IF(H4785&lt;&gt;H4784,1,I4784+1)</f>
        <v>1</v>
      </c>
    </row>
    <row r="4786" spans="1:9" x14ac:dyDescent="0.2">
      <c r="A4786" s="1" t="s">
        <v>423</v>
      </c>
      <c r="B4786" s="1" t="s">
        <v>517</v>
      </c>
      <c r="C4786" s="1" t="s">
        <v>7</v>
      </c>
      <c r="D4786" s="1" t="s">
        <v>422</v>
      </c>
      <c r="E4786" s="1" t="s">
        <v>2109</v>
      </c>
      <c r="F4786" s="1" t="s">
        <v>1973</v>
      </c>
      <c r="G4786" s="1">
        <v>21</v>
      </c>
      <c r="H4786" s="1">
        <v>88</v>
      </c>
      <c r="I4786">
        <f>IF(H4786&lt;&gt;H4785,1,I4785+1)</f>
        <v>1</v>
      </c>
    </row>
    <row r="4787" spans="1:9" x14ac:dyDescent="0.2">
      <c r="A4787" s="1" t="s">
        <v>100</v>
      </c>
      <c r="B4787" s="1" t="s">
        <v>794</v>
      </c>
      <c r="C4787" s="1" t="s">
        <v>70</v>
      </c>
      <c r="D4787" s="1" t="s">
        <v>99</v>
      </c>
      <c r="E4787" s="1" t="s">
        <v>2109</v>
      </c>
      <c r="F4787" s="1" t="s">
        <v>1973</v>
      </c>
      <c r="G4787" s="1">
        <v>26</v>
      </c>
      <c r="H4787" s="1">
        <v>88</v>
      </c>
      <c r="I4787">
        <f>IF(H4787&lt;&gt;H4786,1,I4786+1)</f>
        <v>2</v>
      </c>
    </row>
    <row r="4788" spans="1:9" x14ac:dyDescent="0.2">
      <c r="A4788" s="1" t="s">
        <v>216</v>
      </c>
      <c r="B4788" s="1" t="s">
        <v>1100</v>
      </c>
      <c r="C4788" s="1" t="s">
        <v>7</v>
      </c>
      <c r="D4788" s="1" t="s">
        <v>215</v>
      </c>
      <c r="E4788" s="1" t="s">
        <v>2109</v>
      </c>
      <c r="F4788" s="1" t="s">
        <v>1735</v>
      </c>
      <c r="G4788" s="1">
        <v>9</v>
      </c>
      <c r="H4788" s="1">
        <v>88</v>
      </c>
      <c r="I4788">
        <f>IF(H4788&lt;&gt;H4787,1,I4787+1)</f>
        <v>3</v>
      </c>
    </row>
    <row r="4789" spans="1:9" x14ac:dyDescent="0.2">
      <c r="A4789" s="1" t="s">
        <v>142</v>
      </c>
      <c r="B4789" s="1" t="s">
        <v>78</v>
      </c>
      <c r="C4789" s="1" t="s">
        <v>140</v>
      </c>
      <c r="D4789" s="1" t="s">
        <v>141</v>
      </c>
      <c r="E4789" s="1" t="s">
        <v>2109</v>
      </c>
      <c r="F4789" s="1" t="s">
        <v>1735</v>
      </c>
      <c r="G4789" s="1">
        <v>20</v>
      </c>
      <c r="H4789" s="1">
        <v>88</v>
      </c>
      <c r="I4789">
        <f>IF(H4789&lt;&gt;H4788,1,I4788+1)</f>
        <v>4</v>
      </c>
    </row>
    <row r="4790" spans="1:9" x14ac:dyDescent="0.2">
      <c r="A4790" s="1" t="s">
        <v>174</v>
      </c>
      <c r="B4790" s="1" t="s">
        <v>171</v>
      </c>
      <c r="C4790" s="1" t="s">
        <v>172</v>
      </c>
      <c r="D4790" s="1" t="s">
        <v>173</v>
      </c>
      <c r="E4790" s="1" t="s">
        <v>2109</v>
      </c>
      <c r="F4790" s="1" t="s">
        <v>1735</v>
      </c>
      <c r="G4790" s="1">
        <v>49</v>
      </c>
      <c r="H4790" s="1">
        <v>88</v>
      </c>
      <c r="I4790">
        <f>IF(H4790&lt;&gt;H4789,1,I4789+1)</f>
        <v>5</v>
      </c>
    </row>
    <row r="4791" spans="1:9" x14ac:dyDescent="0.2">
      <c r="A4791" s="1" t="s">
        <v>231</v>
      </c>
      <c r="B4791" s="1" t="s">
        <v>744</v>
      </c>
      <c r="C4791" s="1" t="s">
        <v>745</v>
      </c>
      <c r="D4791" s="1" t="s">
        <v>230</v>
      </c>
      <c r="E4791" s="1" t="s">
        <v>2109</v>
      </c>
      <c r="F4791" s="1" t="s">
        <v>1973</v>
      </c>
      <c r="G4791" s="1">
        <v>20</v>
      </c>
      <c r="H4791" s="1">
        <v>89</v>
      </c>
      <c r="I4791">
        <f>IF(H4791&lt;&gt;H4790,1,I4790+1)</f>
        <v>1</v>
      </c>
    </row>
    <row r="4792" spans="1:9" x14ac:dyDescent="0.2">
      <c r="A4792" s="1" t="s">
        <v>1646</v>
      </c>
      <c r="B4792" s="1" t="s">
        <v>1643</v>
      </c>
      <c r="C4792" s="1" t="s">
        <v>1644</v>
      </c>
      <c r="D4792" s="1" t="s">
        <v>1645</v>
      </c>
      <c r="E4792" s="1" t="s">
        <v>2134</v>
      </c>
      <c r="F4792" s="1" t="s">
        <v>2135</v>
      </c>
      <c r="G4792" s="1">
        <v>2</v>
      </c>
      <c r="H4792" s="1">
        <v>2</v>
      </c>
      <c r="I4792">
        <f>IF(H4792&lt;&gt;H4791,1,I4791+1)</f>
        <v>1</v>
      </c>
    </row>
    <row r="4793" spans="1:9" x14ac:dyDescent="0.2">
      <c r="A4793" s="1" t="s">
        <v>1641</v>
      </c>
      <c r="B4793" s="1" t="s">
        <v>1639</v>
      </c>
      <c r="C4793" s="1" t="s">
        <v>136</v>
      </c>
      <c r="D4793" s="1" t="s">
        <v>1640</v>
      </c>
      <c r="E4793" s="1" t="s">
        <v>2134</v>
      </c>
      <c r="F4793" s="1" t="s">
        <v>2135</v>
      </c>
      <c r="G4793" s="1">
        <v>2</v>
      </c>
      <c r="H4793" s="1">
        <v>2</v>
      </c>
      <c r="I4793">
        <f>IF(H4793&lt;&gt;H4792,1,I4792+1)</f>
        <v>2</v>
      </c>
    </row>
    <row r="4794" spans="1:9" x14ac:dyDescent="0.2">
      <c r="A4794" s="1" t="s">
        <v>195</v>
      </c>
      <c r="B4794" s="1" t="s">
        <v>924</v>
      </c>
      <c r="C4794" s="1" t="s">
        <v>925</v>
      </c>
      <c r="D4794" s="1" t="s">
        <v>194</v>
      </c>
      <c r="E4794" s="1" t="s">
        <v>2134</v>
      </c>
      <c r="F4794" s="1" t="s">
        <v>2140</v>
      </c>
      <c r="G4794" s="1">
        <v>6</v>
      </c>
      <c r="H4794" s="1">
        <v>14</v>
      </c>
      <c r="I4794">
        <f>IF(H4794&lt;&gt;H4793,1,I4793+1)</f>
        <v>1</v>
      </c>
    </row>
    <row r="4795" spans="1:9" x14ac:dyDescent="0.2">
      <c r="A4795" s="1" t="s">
        <v>464</v>
      </c>
      <c r="B4795" s="1" t="s">
        <v>64</v>
      </c>
      <c r="C4795" s="1" t="s">
        <v>1296</v>
      </c>
      <c r="D4795" s="1" t="s">
        <v>463</v>
      </c>
      <c r="E4795" s="1" t="s">
        <v>2134</v>
      </c>
      <c r="F4795" s="1" t="s">
        <v>2140</v>
      </c>
      <c r="G4795" s="1">
        <v>6</v>
      </c>
      <c r="H4795" s="1">
        <v>14</v>
      </c>
      <c r="I4795">
        <f>IF(H4795&lt;&gt;H4794,1,I4794+1)</f>
        <v>2</v>
      </c>
    </row>
    <row r="4796" spans="1:9" x14ac:dyDescent="0.2">
      <c r="A4796" s="1" t="s">
        <v>100</v>
      </c>
      <c r="B4796" s="1" t="s">
        <v>653</v>
      </c>
      <c r="C4796" s="1" t="s">
        <v>122</v>
      </c>
      <c r="D4796" s="1" t="s">
        <v>99</v>
      </c>
      <c r="E4796" s="1" t="s">
        <v>2134</v>
      </c>
      <c r="F4796" s="1" t="s">
        <v>2136</v>
      </c>
      <c r="G4796" s="1">
        <v>2</v>
      </c>
      <c r="H4796" s="1">
        <v>15</v>
      </c>
      <c r="I4796">
        <f>IF(H4796&lt;&gt;H4795,1,I4795+1)</f>
        <v>1</v>
      </c>
    </row>
    <row r="4797" spans="1:9" x14ac:dyDescent="0.2">
      <c r="A4797" s="1" t="s">
        <v>1231</v>
      </c>
      <c r="B4797" s="1" t="s">
        <v>1229</v>
      </c>
      <c r="C4797" s="1" t="s">
        <v>224</v>
      </c>
      <c r="D4797" s="1" t="s">
        <v>1230</v>
      </c>
      <c r="E4797" s="1" t="s">
        <v>2134</v>
      </c>
      <c r="F4797" s="1" t="s">
        <v>2156</v>
      </c>
      <c r="G4797" s="1">
        <v>18</v>
      </c>
      <c r="H4797" s="1">
        <v>18</v>
      </c>
      <c r="I4797">
        <f>IF(H4797&lt;&gt;H4796,1,I4796+1)</f>
        <v>1</v>
      </c>
    </row>
    <row r="4798" spans="1:9" x14ac:dyDescent="0.2">
      <c r="A4798" s="1" t="s">
        <v>444</v>
      </c>
      <c r="B4798" s="1" t="s">
        <v>468</v>
      </c>
      <c r="C4798" s="1" t="s">
        <v>218</v>
      </c>
      <c r="D4798" s="1" t="s">
        <v>443</v>
      </c>
      <c r="E4798" s="1" t="s">
        <v>2134</v>
      </c>
      <c r="F4798" s="1" t="s">
        <v>2139</v>
      </c>
      <c r="G4798" s="1">
        <v>5</v>
      </c>
      <c r="H4798" s="1">
        <v>20</v>
      </c>
      <c r="I4798">
        <f>IF(H4798&lt;&gt;H4797,1,I4797+1)</f>
        <v>1</v>
      </c>
    </row>
    <row r="4799" spans="1:9" x14ac:dyDescent="0.2">
      <c r="A4799" s="1" t="s">
        <v>195</v>
      </c>
      <c r="B4799" s="1" t="s">
        <v>1109</v>
      </c>
      <c r="C4799" s="1" t="s">
        <v>1110</v>
      </c>
      <c r="D4799" s="1" t="s">
        <v>194</v>
      </c>
      <c r="E4799" s="1" t="s">
        <v>2134</v>
      </c>
      <c r="F4799" s="1" t="s">
        <v>2138</v>
      </c>
      <c r="G4799" s="1">
        <v>5</v>
      </c>
      <c r="H4799" s="1">
        <v>20</v>
      </c>
      <c r="I4799">
        <f>IF(H4799&lt;&gt;H4798,1,I4798+1)</f>
        <v>2</v>
      </c>
    </row>
    <row r="4800" spans="1:9" x14ac:dyDescent="0.2">
      <c r="A4800" s="1" t="s">
        <v>444</v>
      </c>
      <c r="B4800" s="1" t="s">
        <v>795</v>
      </c>
      <c r="C4800" s="1" t="s">
        <v>84</v>
      </c>
      <c r="D4800" s="1" t="s">
        <v>443</v>
      </c>
      <c r="E4800" s="1" t="s">
        <v>2134</v>
      </c>
      <c r="F4800" s="1" t="s">
        <v>1894</v>
      </c>
      <c r="G4800" s="1">
        <v>4</v>
      </c>
      <c r="H4800" s="1">
        <v>22</v>
      </c>
      <c r="I4800">
        <f>IF(H4800&lt;&gt;H4799,1,I4799+1)</f>
        <v>1</v>
      </c>
    </row>
    <row r="4801" spans="1:9" x14ac:dyDescent="0.2">
      <c r="A4801" s="1" t="s">
        <v>213</v>
      </c>
      <c r="B4801" s="1" t="s">
        <v>211</v>
      </c>
      <c r="C4801" s="1" t="s">
        <v>88</v>
      </c>
      <c r="D4801" s="1" t="s">
        <v>212</v>
      </c>
      <c r="E4801" s="1" t="s">
        <v>2134</v>
      </c>
      <c r="F4801" s="1" t="s">
        <v>2162</v>
      </c>
      <c r="G4801" s="1">
        <v>28</v>
      </c>
      <c r="H4801" s="1">
        <v>28</v>
      </c>
      <c r="I4801">
        <f>IF(H4801&lt;&gt;H4800,1,I4800+1)</f>
        <v>1</v>
      </c>
    </row>
    <row r="4802" spans="1:9" x14ac:dyDescent="0.2">
      <c r="A4802" s="1" t="s">
        <v>183</v>
      </c>
      <c r="B4802" s="1" t="s">
        <v>664</v>
      </c>
      <c r="C4802" s="1" t="s">
        <v>295</v>
      </c>
      <c r="D4802" s="1" t="s">
        <v>182</v>
      </c>
      <c r="E4802" s="1" t="s">
        <v>2134</v>
      </c>
      <c r="F4802" s="1" t="s">
        <v>1739</v>
      </c>
      <c r="G4802" s="1">
        <v>8</v>
      </c>
      <c r="H4802" s="1">
        <v>32</v>
      </c>
      <c r="I4802">
        <f>IF(H4802&lt;&gt;H4801,1,I4801+1)</f>
        <v>1</v>
      </c>
    </row>
    <row r="4803" spans="1:9" x14ac:dyDescent="0.2">
      <c r="A4803" s="1" t="s">
        <v>265</v>
      </c>
      <c r="B4803" s="1" t="s">
        <v>651</v>
      </c>
      <c r="C4803" s="1" t="s">
        <v>7</v>
      </c>
      <c r="D4803" s="1" t="s">
        <v>264</v>
      </c>
      <c r="E4803" s="1" t="s">
        <v>2134</v>
      </c>
      <c r="F4803" s="1" t="s">
        <v>2150</v>
      </c>
      <c r="G4803" s="1">
        <v>14</v>
      </c>
      <c r="H4803" s="1">
        <v>37</v>
      </c>
      <c r="I4803">
        <f>IF(H4803&lt;&gt;H4802,1,I4802+1)</f>
        <v>1</v>
      </c>
    </row>
    <row r="4804" spans="1:9" x14ac:dyDescent="0.2">
      <c r="A4804" s="1" t="s">
        <v>358</v>
      </c>
      <c r="B4804" s="1" t="s">
        <v>356</v>
      </c>
      <c r="C4804" s="1" t="s">
        <v>313</v>
      </c>
      <c r="D4804" s="1" t="s">
        <v>357</v>
      </c>
      <c r="E4804" s="1" t="s">
        <v>2134</v>
      </c>
      <c r="F4804" s="1" t="s">
        <v>2160</v>
      </c>
      <c r="G4804" s="1">
        <v>19</v>
      </c>
      <c r="H4804" s="1">
        <v>40</v>
      </c>
      <c r="I4804">
        <f>IF(H4804&lt;&gt;H4803,1,I4803+1)</f>
        <v>1</v>
      </c>
    </row>
    <row r="4805" spans="1:9" x14ac:dyDescent="0.2">
      <c r="A4805" s="1" t="s">
        <v>1347</v>
      </c>
      <c r="B4805" s="1" t="s">
        <v>1781</v>
      </c>
      <c r="C4805" s="1" t="s">
        <v>1782</v>
      </c>
      <c r="D4805" s="1" t="s">
        <v>1345</v>
      </c>
      <c r="E4805" s="1" t="s">
        <v>2134</v>
      </c>
      <c r="F4805" s="1" t="s">
        <v>840</v>
      </c>
      <c r="G4805" s="1">
        <v>11</v>
      </c>
      <c r="H4805" s="1">
        <v>44</v>
      </c>
      <c r="I4805">
        <f>IF(H4805&lt;&gt;H4804,1,I4804+1)</f>
        <v>1</v>
      </c>
    </row>
    <row r="4806" spans="1:9" x14ac:dyDescent="0.2">
      <c r="A4806" s="1" t="s">
        <v>374</v>
      </c>
      <c r="B4806" s="1" t="s">
        <v>2141</v>
      </c>
      <c r="C4806" s="1" t="s">
        <v>1243</v>
      </c>
      <c r="D4806" s="1" t="s">
        <v>373</v>
      </c>
      <c r="E4806" s="1" t="s">
        <v>2134</v>
      </c>
      <c r="F4806" s="1" t="s">
        <v>2142</v>
      </c>
      <c r="G4806" s="1">
        <v>7</v>
      </c>
      <c r="H4806" s="1">
        <v>45</v>
      </c>
      <c r="I4806">
        <f>IF(H4806&lt;&gt;H4805,1,I4805+1)</f>
        <v>1</v>
      </c>
    </row>
    <row r="4807" spans="1:9" x14ac:dyDescent="0.2">
      <c r="A4807" s="1" t="s">
        <v>474</v>
      </c>
      <c r="B4807" s="1" t="s">
        <v>1092</v>
      </c>
      <c r="C4807" s="1" t="s">
        <v>188</v>
      </c>
      <c r="D4807" s="1" t="s">
        <v>473</v>
      </c>
      <c r="E4807" s="1" t="s">
        <v>2134</v>
      </c>
      <c r="F4807" s="1" t="s">
        <v>840</v>
      </c>
      <c r="G4807" s="1">
        <v>14</v>
      </c>
      <c r="H4807" s="1">
        <v>46</v>
      </c>
      <c r="I4807">
        <f>IF(H4807&lt;&gt;H4806,1,I4806+1)</f>
        <v>1</v>
      </c>
    </row>
    <row r="4808" spans="1:9" x14ac:dyDescent="0.2">
      <c r="A4808" s="1" t="s">
        <v>1010</v>
      </c>
      <c r="B4808" s="1" t="s">
        <v>1008</v>
      </c>
      <c r="C4808" s="1" t="s">
        <v>224</v>
      </c>
      <c r="D4808" s="1" t="s">
        <v>1009</v>
      </c>
      <c r="E4808" s="1" t="s">
        <v>2134</v>
      </c>
      <c r="F4808" s="1" t="s">
        <v>2155</v>
      </c>
      <c r="G4808" s="1">
        <v>18</v>
      </c>
      <c r="H4808" s="1">
        <v>48</v>
      </c>
      <c r="I4808">
        <f>IF(H4808&lt;&gt;H4807,1,I4807+1)</f>
        <v>1</v>
      </c>
    </row>
    <row r="4809" spans="1:9" x14ac:dyDescent="0.2">
      <c r="A4809" s="1" t="s">
        <v>163</v>
      </c>
      <c r="B4809" s="1" t="s">
        <v>2146</v>
      </c>
      <c r="C4809" s="1" t="s">
        <v>925</v>
      </c>
      <c r="D4809" s="1" t="s">
        <v>162</v>
      </c>
      <c r="E4809" s="1" t="s">
        <v>2134</v>
      </c>
      <c r="F4809" s="1" t="s">
        <v>840</v>
      </c>
      <c r="G4809" s="1">
        <v>11</v>
      </c>
      <c r="H4809" s="1">
        <v>49</v>
      </c>
      <c r="I4809">
        <f>IF(H4809&lt;&gt;H4808,1,I4808+1)</f>
        <v>1</v>
      </c>
    </row>
    <row r="4810" spans="1:9" x14ac:dyDescent="0.2">
      <c r="A4810" s="1" t="s">
        <v>352</v>
      </c>
      <c r="B4810" s="1" t="s">
        <v>896</v>
      </c>
      <c r="C4810" s="1" t="s">
        <v>284</v>
      </c>
      <c r="D4810" s="1" t="s">
        <v>350</v>
      </c>
      <c r="E4810" s="1" t="s">
        <v>2134</v>
      </c>
      <c r="F4810" s="1" t="s">
        <v>2130</v>
      </c>
      <c r="G4810" s="1">
        <v>15</v>
      </c>
      <c r="H4810" s="1">
        <v>49</v>
      </c>
      <c r="I4810">
        <f>IF(H4810&lt;&gt;H4809,1,I4809+1)</f>
        <v>2</v>
      </c>
    </row>
    <row r="4811" spans="1:9" x14ac:dyDescent="0.2">
      <c r="A4811" s="1" t="s">
        <v>395</v>
      </c>
      <c r="B4811" s="1" t="s">
        <v>1042</v>
      </c>
      <c r="C4811" s="1" t="s">
        <v>454</v>
      </c>
      <c r="D4811" s="1" t="s">
        <v>394</v>
      </c>
      <c r="E4811" s="1" t="s">
        <v>2134</v>
      </c>
      <c r="F4811" s="1" t="s">
        <v>2151</v>
      </c>
      <c r="G4811" s="1">
        <v>15</v>
      </c>
      <c r="H4811" s="1">
        <v>53</v>
      </c>
      <c r="I4811">
        <f>IF(H4811&lt;&gt;H4810,1,I4810+1)</f>
        <v>1</v>
      </c>
    </row>
    <row r="4812" spans="1:9" x14ac:dyDescent="0.2">
      <c r="A4812" s="1" t="s">
        <v>96</v>
      </c>
      <c r="B4812" s="1" t="s">
        <v>93</v>
      </c>
      <c r="C4812" s="1" t="s">
        <v>94</v>
      </c>
      <c r="D4812" s="1" t="s">
        <v>95</v>
      </c>
      <c r="E4812" s="1" t="s">
        <v>2134</v>
      </c>
      <c r="F4812" s="1" t="s">
        <v>2163</v>
      </c>
      <c r="G4812" s="1">
        <v>54</v>
      </c>
      <c r="H4812" s="1">
        <v>54</v>
      </c>
      <c r="I4812">
        <f>IF(H4812&lt;&gt;H4811,1,I4811+1)</f>
        <v>1</v>
      </c>
    </row>
    <row r="4813" spans="1:9" x14ac:dyDescent="0.2">
      <c r="A4813" s="1" t="s">
        <v>434</v>
      </c>
      <c r="B4813" s="1" t="s">
        <v>1485</v>
      </c>
      <c r="C4813" s="1" t="s">
        <v>1486</v>
      </c>
      <c r="D4813" s="1" t="s">
        <v>432</v>
      </c>
      <c r="E4813" s="1" t="s">
        <v>2134</v>
      </c>
      <c r="F4813" s="1" t="s">
        <v>2114</v>
      </c>
      <c r="G4813" s="1">
        <v>9</v>
      </c>
      <c r="H4813" s="1">
        <v>56</v>
      </c>
      <c r="I4813">
        <f>IF(H4813&lt;&gt;H4812,1,I4812+1)</f>
        <v>1</v>
      </c>
    </row>
    <row r="4814" spans="1:9" x14ac:dyDescent="0.2">
      <c r="A4814" s="1" t="s">
        <v>77</v>
      </c>
      <c r="B4814" s="1" t="s">
        <v>785</v>
      </c>
      <c r="C4814" s="1" t="s">
        <v>383</v>
      </c>
      <c r="D4814" s="1" t="s">
        <v>75</v>
      </c>
      <c r="E4814" s="1" t="s">
        <v>2134</v>
      </c>
      <c r="F4814" s="1" t="s">
        <v>2092</v>
      </c>
      <c r="G4814" s="1">
        <v>7</v>
      </c>
      <c r="H4814" s="1">
        <v>57</v>
      </c>
      <c r="I4814">
        <f>IF(H4814&lt;&gt;H4813,1,I4813+1)</f>
        <v>1</v>
      </c>
    </row>
    <row r="4815" spans="1:9" x14ac:dyDescent="0.2">
      <c r="A4815" s="1" t="s">
        <v>298</v>
      </c>
      <c r="B4815" s="1" t="s">
        <v>899</v>
      </c>
      <c r="C4815" s="1" t="s">
        <v>88</v>
      </c>
      <c r="D4815" s="1" t="s">
        <v>297</v>
      </c>
      <c r="E4815" s="1" t="s">
        <v>2134</v>
      </c>
      <c r="F4815" s="1" t="s">
        <v>2114</v>
      </c>
      <c r="G4815" s="1">
        <v>16</v>
      </c>
      <c r="H4815" s="1">
        <v>58</v>
      </c>
      <c r="I4815">
        <f>IF(H4815&lt;&gt;H4814,1,I4814+1)</f>
        <v>1</v>
      </c>
    </row>
    <row r="4816" spans="1:9" x14ac:dyDescent="0.2">
      <c r="A4816" s="1" t="s">
        <v>251</v>
      </c>
      <c r="B4816" s="1" t="s">
        <v>248</v>
      </c>
      <c r="C4816" s="1" t="s">
        <v>249</v>
      </c>
      <c r="D4816" s="1" t="s">
        <v>250</v>
      </c>
      <c r="E4816" s="1" t="s">
        <v>2134</v>
      </c>
      <c r="F4816" s="1" t="s">
        <v>2114</v>
      </c>
      <c r="G4816" s="1">
        <v>58</v>
      </c>
      <c r="H4816" s="1">
        <v>58</v>
      </c>
      <c r="I4816">
        <f>IF(H4816&lt;&gt;H4815,1,I4815+1)</f>
        <v>2</v>
      </c>
    </row>
    <row r="4817" spans="1:9" x14ac:dyDescent="0.2">
      <c r="A4817" s="1" t="s">
        <v>617</v>
      </c>
      <c r="B4817" s="1" t="s">
        <v>614</v>
      </c>
      <c r="C4817" s="1" t="s">
        <v>295</v>
      </c>
      <c r="D4817" s="1" t="s">
        <v>615</v>
      </c>
      <c r="E4817" s="1" t="s">
        <v>2134</v>
      </c>
      <c r="F4817" s="1" t="s">
        <v>2148</v>
      </c>
      <c r="G4817" s="1">
        <v>13</v>
      </c>
      <c r="H4817" s="1">
        <v>58</v>
      </c>
      <c r="I4817">
        <f>IF(H4817&lt;&gt;H4816,1,I4816+1)</f>
        <v>3</v>
      </c>
    </row>
    <row r="4818" spans="1:9" x14ac:dyDescent="0.2">
      <c r="A4818" s="1" t="s">
        <v>216</v>
      </c>
      <c r="B4818" s="1" t="s">
        <v>886</v>
      </c>
      <c r="C4818" s="1" t="s">
        <v>84</v>
      </c>
      <c r="D4818" s="1" t="s">
        <v>215</v>
      </c>
      <c r="E4818" s="1" t="s">
        <v>2134</v>
      </c>
      <c r="F4818" s="1" t="s">
        <v>2137</v>
      </c>
      <c r="G4818" s="1">
        <v>4</v>
      </c>
      <c r="H4818" s="1">
        <v>59</v>
      </c>
      <c r="I4818">
        <f>IF(H4818&lt;&gt;H4817,1,I4817+1)</f>
        <v>1</v>
      </c>
    </row>
    <row r="4819" spans="1:9" x14ac:dyDescent="0.2">
      <c r="A4819" s="1" t="s">
        <v>86</v>
      </c>
      <c r="B4819" s="1" t="s">
        <v>496</v>
      </c>
      <c r="C4819" s="1" t="s">
        <v>497</v>
      </c>
      <c r="D4819" s="1" t="s">
        <v>85</v>
      </c>
      <c r="E4819" s="1" t="s">
        <v>2134</v>
      </c>
      <c r="F4819" s="1" t="s">
        <v>2137</v>
      </c>
      <c r="G4819" s="1">
        <v>14</v>
      </c>
      <c r="H4819" s="1">
        <v>59</v>
      </c>
      <c r="I4819">
        <f>IF(H4819&lt;&gt;H4818,1,I4818+1)</f>
        <v>2</v>
      </c>
    </row>
    <row r="4820" spans="1:9" x14ac:dyDescent="0.2">
      <c r="A4820" s="1" t="s">
        <v>104</v>
      </c>
      <c r="B4820" s="1" t="s">
        <v>675</v>
      </c>
      <c r="C4820" s="1" t="s">
        <v>676</v>
      </c>
      <c r="D4820" s="1" t="s">
        <v>102</v>
      </c>
      <c r="E4820" s="1" t="s">
        <v>2134</v>
      </c>
      <c r="F4820" s="1" t="s">
        <v>2114</v>
      </c>
      <c r="G4820" s="1">
        <v>14</v>
      </c>
      <c r="H4820" s="1">
        <v>59</v>
      </c>
      <c r="I4820">
        <f>IF(H4820&lt;&gt;H4819,1,I4819+1)</f>
        <v>3</v>
      </c>
    </row>
    <row r="4821" spans="1:9" x14ac:dyDescent="0.2">
      <c r="A4821" s="1" t="s">
        <v>262</v>
      </c>
      <c r="B4821" s="1" t="s">
        <v>260</v>
      </c>
      <c r="C4821" s="1" t="s">
        <v>56</v>
      </c>
      <c r="D4821" s="1" t="s">
        <v>261</v>
      </c>
      <c r="E4821" s="1" t="s">
        <v>2134</v>
      </c>
      <c r="F4821" s="1" t="s">
        <v>2163</v>
      </c>
      <c r="G4821" s="1">
        <v>59</v>
      </c>
      <c r="H4821" s="1">
        <v>59</v>
      </c>
      <c r="I4821">
        <f>IF(H4821&lt;&gt;H4820,1,I4820+1)</f>
        <v>4</v>
      </c>
    </row>
    <row r="4822" spans="1:9" x14ac:dyDescent="0.2">
      <c r="A4822" s="1" t="s">
        <v>86</v>
      </c>
      <c r="B4822" s="1" t="s">
        <v>496</v>
      </c>
      <c r="C4822" s="1" t="s">
        <v>497</v>
      </c>
      <c r="D4822" s="1" t="s">
        <v>85</v>
      </c>
      <c r="E4822" s="1" t="s">
        <v>2134</v>
      </c>
      <c r="F4822" s="1" t="s">
        <v>2092</v>
      </c>
      <c r="G4822" s="1">
        <v>15</v>
      </c>
      <c r="H4822" s="1">
        <v>60</v>
      </c>
      <c r="I4822">
        <f>IF(H4822&lt;&gt;H4821,1,I4821+1)</f>
        <v>1</v>
      </c>
    </row>
    <row r="4823" spans="1:9" x14ac:dyDescent="0.2">
      <c r="A4823" s="1" t="s">
        <v>142</v>
      </c>
      <c r="B4823" s="1" t="s">
        <v>335</v>
      </c>
      <c r="C4823" s="1" t="s">
        <v>7</v>
      </c>
      <c r="D4823" s="1" t="s">
        <v>141</v>
      </c>
      <c r="E4823" s="1" t="s">
        <v>2134</v>
      </c>
      <c r="F4823" s="1" t="s">
        <v>2114</v>
      </c>
      <c r="G4823" s="1">
        <v>16</v>
      </c>
      <c r="H4823" s="1">
        <v>60</v>
      </c>
      <c r="I4823">
        <f>IF(H4823&lt;&gt;H4822,1,I4822+1)</f>
        <v>2</v>
      </c>
    </row>
    <row r="4824" spans="1:9" x14ac:dyDescent="0.2">
      <c r="A4824" s="1" t="s">
        <v>174</v>
      </c>
      <c r="B4824" s="1" t="s">
        <v>171</v>
      </c>
      <c r="C4824" s="1" t="s">
        <v>172</v>
      </c>
      <c r="D4824" s="1" t="s">
        <v>173</v>
      </c>
      <c r="E4824" s="1" t="s">
        <v>2134</v>
      </c>
      <c r="F4824" s="1" t="s">
        <v>2114</v>
      </c>
      <c r="G4824" s="1">
        <v>31</v>
      </c>
      <c r="H4824" s="1">
        <v>60</v>
      </c>
      <c r="I4824">
        <f>IF(H4824&lt;&gt;H4823,1,I4823+1)</f>
        <v>3</v>
      </c>
    </row>
    <row r="4825" spans="1:9" x14ac:dyDescent="0.2">
      <c r="A4825" s="1" t="s">
        <v>347</v>
      </c>
      <c r="B4825" s="1" t="s">
        <v>344</v>
      </c>
      <c r="C4825" s="1" t="s">
        <v>345</v>
      </c>
      <c r="D4825" s="1" t="s">
        <v>346</v>
      </c>
      <c r="E4825" s="1" t="s">
        <v>2134</v>
      </c>
      <c r="F4825" s="1" t="s">
        <v>2163</v>
      </c>
      <c r="G4825" s="1">
        <v>60</v>
      </c>
      <c r="H4825" s="1">
        <v>60</v>
      </c>
      <c r="I4825">
        <f>IF(H4825&lt;&gt;H4824,1,I4824+1)</f>
        <v>4</v>
      </c>
    </row>
    <row r="4826" spans="1:9" x14ac:dyDescent="0.2">
      <c r="A4826" s="1" t="s">
        <v>127</v>
      </c>
      <c r="B4826" s="1" t="s">
        <v>2144</v>
      </c>
      <c r="C4826" s="1" t="s">
        <v>245</v>
      </c>
      <c r="D4826" s="1" t="s">
        <v>126</v>
      </c>
      <c r="E4826" s="1" t="s">
        <v>2134</v>
      </c>
      <c r="F4826" s="1" t="s">
        <v>2145</v>
      </c>
      <c r="G4826" s="1">
        <v>8</v>
      </c>
      <c r="H4826" s="1">
        <v>60</v>
      </c>
      <c r="I4826">
        <f>IF(H4826&lt;&gt;H4825,1,I4825+1)</f>
        <v>5</v>
      </c>
    </row>
    <row r="4827" spans="1:9" x14ac:dyDescent="0.2">
      <c r="A4827" s="1" t="s">
        <v>419</v>
      </c>
      <c r="B4827" s="1" t="s">
        <v>416</v>
      </c>
      <c r="C4827" s="1" t="s">
        <v>417</v>
      </c>
      <c r="D4827" s="1" t="s">
        <v>418</v>
      </c>
      <c r="E4827" s="1" t="s">
        <v>2134</v>
      </c>
      <c r="F4827" s="1" t="s">
        <v>2124</v>
      </c>
      <c r="G4827" s="1">
        <v>60</v>
      </c>
      <c r="H4827" s="1">
        <v>60</v>
      </c>
      <c r="I4827">
        <f>IF(H4827&lt;&gt;H4826,1,I4826+1)</f>
        <v>6</v>
      </c>
    </row>
    <row r="4828" spans="1:9" x14ac:dyDescent="0.2">
      <c r="A4828" s="1" t="s">
        <v>358</v>
      </c>
      <c r="B4828" s="1" t="s">
        <v>356</v>
      </c>
      <c r="C4828" s="1" t="s">
        <v>313</v>
      </c>
      <c r="D4828" s="1" t="s">
        <v>357</v>
      </c>
      <c r="E4828" s="1" t="s">
        <v>2134</v>
      </c>
      <c r="F4828" s="1" t="s">
        <v>2148</v>
      </c>
      <c r="G4828" s="1">
        <v>30</v>
      </c>
      <c r="H4828" s="1">
        <v>63</v>
      </c>
      <c r="I4828">
        <f>IF(H4828&lt;&gt;H4827,1,I4827+1)</f>
        <v>1</v>
      </c>
    </row>
    <row r="4829" spans="1:9" x14ac:dyDescent="0.2">
      <c r="A4829" s="1" t="s">
        <v>742</v>
      </c>
      <c r="B4829" s="1" t="s">
        <v>1263</v>
      </c>
      <c r="C4829" s="1" t="s">
        <v>313</v>
      </c>
      <c r="D4829" s="1" t="s">
        <v>741</v>
      </c>
      <c r="E4829" s="1" t="s">
        <v>2134</v>
      </c>
      <c r="F4829" s="1" t="s">
        <v>2153</v>
      </c>
      <c r="G4829" s="1">
        <v>16</v>
      </c>
      <c r="H4829" s="1">
        <v>63</v>
      </c>
      <c r="I4829">
        <f>IF(H4829&lt;&gt;H4828,1,I4828+1)</f>
        <v>2</v>
      </c>
    </row>
    <row r="4830" spans="1:9" x14ac:dyDescent="0.2">
      <c r="A4830" s="1" t="s">
        <v>178</v>
      </c>
      <c r="B4830" s="1" t="s">
        <v>175</v>
      </c>
      <c r="C4830" s="1" t="s">
        <v>115</v>
      </c>
      <c r="D4830" s="1" t="s">
        <v>176</v>
      </c>
      <c r="E4830" s="1" t="s">
        <v>2134</v>
      </c>
      <c r="F4830" s="1" t="s">
        <v>1051</v>
      </c>
      <c r="G4830" s="1">
        <v>3</v>
      </c>
      <c r="H4830" s="1">
        <v>64</v>
      </c>
      <c r="I4830">
        <f>IF(H4830&lt;&gt;H4829,1,I4829+1)</f>
        <v>1</v>
      </c>
    </row>
    <row r="4831" spans="1:9" x14ac:dyDescent="0.2">
      <c r="A4831" s="1" t="s">
        <v>213</v>
      </c>
      <c r="B4831" s="1" t="s">
        <v>211</v>
      </c>
      <c r="C4831" s="1" t="s">
        <v>88</v>
      </c>
      <c r="D4831" s="1" t="s">
        <v>212</v>
      </c>
      <c r="E4831" s="1" t="s">
        <v>2134</v>
      </c>
      <c r="F4831" s="1" t="s">
        <v>2125</v>
      </c>
      <c r="G4831" s="1">
        <v>69</v>
      </c>
      <c r="H4831" s="1">
        <v>69</v>
      </c>
      <c r="I4831">
        <f>IF(H4831&lt;&gt;H4830,1,I4830+1)</f>
        <v>1</v>
      </c>
    </row>
    <row r="4832" spans="1:9" x14ac:dyDescent="0.2">
      <c r="A4832" s="1" t="s">
        <v>170</v>
      </c>
      <c r="B4832" s="1" t="s">
        <v>166</v>
      </c>
      <c r="C4832" s="1" t="s">
        <v>167</v>
      </c>
      <c r="D4832" s="1" t="s">
        <v>168</v>
      </c>
      <c r="E4832" s="1" t="s">
        <v>2134</v>
      </c>
      <c r="F4832" s="1" t="s">
        <v>2127</v>
      </c>
      <c r="G4832" s="1">
        <v>72</v>
      </c>
      <c r="H4832" s="1">
        <v>72</v>
      </c>
      <c r="I4832">
        <f>IF(H4832&lt;&gt;H4831,1,I4831+1)</f>
        <v>1</v>
      </c>
    </row>
    <row r="4833" spans="1:9" x14ac:dyDescent="0.2">
      <c r="A4833" s="1" t="s">
        <v>77</v>
      </c>
      <c r="B4833" s="1" t="s">
        <v>114</v>
      </c>
      <c r="C4833" s="1" t="s">
        <v>115</v>
      </c>
      <c r="D4833" s="1" t="s">
        <v>75</v>
      </c>
      <c r="E4833" s="1" t="s">
        <v>2134</v>
      </c>
      <c r="F4833" s="1" t="s">
        <v>2125</v>
      </c>
      <c r="G4833" s="1">
        <v>11</v>
      </c>
      <c r="H4833" s="1">
        <v>73</v>
      </c>
      <c r="I4833">
        <f>IF(H4833&lt;&gt;H4832,1,I4832+1)</f>
        <v>1</v>
      </c>
    </row>
    <row r="4834" spans="1:9" x14ac:dyDescent="0.2">
      <c r="A4834" s="1" t="s">
        <v>381</v>
      </c>
      <c r="B4834" s="1" t="s">
        <v>820</v>
      </c>
      <c r="C4834" s="1" t="s">
        <v>284</v>
      </c>
      <c r="D4834" s="1" t="s">
        <v>380</v>
      </c>
      <c r="E4834" s="1" t="s">
        <v>2134</v>
      </c>
      <c r="F4834" s="1" t="s">
        <v>2073</v>
      </c>
      <c r="G4834" s="1">
        <v>22</v>
      </c>
      <c r="H4834" s="1">
        <v>73</v>
      </c>
      <c r="I4834">
        <f>IF(H4834&lt;&gt;H4833,1,I4833+1)</f>
        <v>2</v>
      </c>
    </row>
    <row r="4835" spans="1:9" x14ac:dyDescent="0.2">
      <c r="A4835" s="1" t="s">
        <v>481</v>
      </c>
      <c r="B4835" s="1" t="s">
        <v>865</v>
      </c>
      <c r="C4835" s="1" t="s">
        <v>38</v>
      </c>
      <c r="D4835" s="1" t="s">
        <v>479</v>
      </c>
      <c r="E4835" s="1" t="s">
        <v>2134</v>
      </c>
      <c r="F4835" s="1" t="s">
        <v>2154</v>
      </c>
      <c r="G4835" s="1">
        <v>19</v>
      </c>
      <c r="H4835" s="1">
        <v>74</v>
      </c>
      <c r="I4835">
        <f>IF(H4835&lt;&gt;H4834,1,I4834+1)</f>
        <v>1</v>
      </c>
    </row>
    <row r="4836" spans="1:9" x14ac:dyDescent="0.2">
      <c r="A4836" s="1" t="s">
        <v>1010</v>
      </c>
      <c r="B4836" s="1" t="s">
        <v>1602</v>
      </c>
      <c r="C4836" s="1" t="s">
        <v>782</v>
      </c>
      <c r="D4836" s="1" t="s">
        <v>1009</v>
      </c>
      <c r="E4836" s="1" t="s">
        <v>2134</v>
      </c>
      <c r="F4836" s="1" t="s">
        <v>1995</v>
      </c>
      <c r="G4836" s="1">
        <v>21</v>
      </c>
      <c r="H4836" s="1">
        <v>74</v>
      </c>
      <c r="I4836">
        <f>IF(H4836&lt;&gt;H4835,1,I4835+1)</f>
        <v>2</v>
      </c>
    </row>
    <row r="4837" spans="1:9" x14ac:dyDescent="0.2">
      <c r="A4837" s="1" t="s">
        <v>320</v>
      </c>
      <c r="B4837" s="1" t="s">
        <v>784</v>
      </c>
      <c r="C4837" s="1" t="s">
        <v>284</v>
      </c>
      <c r="D4837" s="1" t="s">
        <v>319</v>
      </c>
      <c r="E4837" s="1" t="s">
        <v>2134</v>
      </c>
      <c r="F4837" s="1" t="s">
        <v>2147</v>
      </c>
      <c r="G4837" s="1">
        <v>12</v>
      </c>
      <c r="H4837" s="1">
        <v>74</v>
      </c>
      <c r="I4837">
        <f>IF(H4837&lt;&gt;H4836,1,I4836+1)</f>
        <v>3</v>
      </c>
    </row>
    <row r="4838" spans="1:9" x14ac:dyDescent="0.2">
      <c r="A4838" s="1" t="s">
        <v>392</v>
      </c>
      <c r="B4838" s="1" t="s">
        <v>1073</v>
      </c>
      <c r="C4838" s="1" t="s">
        <v>401</v>
      </c>
      <c r="D4838" s="1" t="s">
        <v>391</v>
      </c>
      <c r="E4838" s="1" t="s">
        <v>2134</v>
      </c>
      <c r="F4838" s="1" t="s">
        <v>2118</v>
      </c>
      <c r="G4838" s="1">
        <v>18</v>
      </c>
      <c r="H4838" s="1">
        <v>75</v>
      </c>
      <c r="I4838">
        <f>IF(H4838&lt;&gt;H4837,1,I4837+1)</f>
        <v>1</v>
      </c>
    </row>
    <row r="4839" spans="1:9" x14ac:dyDescent="0.2">
      <c r="A4839" s="1" t="s">
        <v>127</v>
      </c>
      <c r="B4839" s="1" t="s">
        <v>993</v>
      </c>
      <c r="C4839" s="1" t="s">
        <v>994</v>
      </c>
      <c r="D4839" s="1" t="s">
        <v>126</v>
      </c>
      <c r="E4839" s="1" t="s">
        <v>2134</v>
      </c>
      <c r="F4839" s="1" t="s">
        <v>2127</v>
      </c>
      <c r="G4839" s="1">
        <v>8</v>
      </c>
      <c r="H4839" s="1">
        <v>75</v>
      </c>
      <c r="I4839">
        <f>IF(H4839&lt;&gt;H4838,1,I4838+1)</f>
        <v>2</v>
      </c>
    </row>
    <row r="4840" spans="1:9" x14ac:dyDescent="0.2">
      <c r="A4840" s="1" t="s">
        <v>195</v>
      </c>
      <c r="B4840" s="1" t="s">
        <v>402</v>
      </c>
      <c r="C4840" s="1" t="s">
        <v>403</v>
      </c>
      <c r="D4840" s="1" t="s">
        <v>194</v>
      </c>
      <c r="E4840" s="1" t="s">
        <v>2134</v>
      </c>
      <c r="F4840" s="1" t="s">
        <v>2126</v>
      </c>
      <c r="G4840" s="1">
        <v>9</v>
      </c>
      <c r="H4840" s="1">
        <v>76</v>
      </c>
      <c r="I4840">
        <f>IF(H4840&lt;&gt;H4839,1,I4839+1)</f>
        <v>1</v>
      </c>
    </row>
    <row r="4841" spans="1:9" x14ac:dyDescent="0.2">
      <c r="A4841" s="1" t="s">
        <v>178</v>
      </c>
      <c r="B4841" s="1" t="s">
        <v>175</v>
      </c>
      <c r="C4841" s="1" t="s">
        <v>115</v>
      </c>
      <c r="D4841" s="1" t="s">
        <v>176</v>
      </c>
      <c r="E4841" s="1" t="s">
        <v>2134</v>
      </c>
      <c r="F4841" s="1" t="s">
        <v>1918</v>
      </c>
      <c r="G4841" s="1">
        <v>15</v>
      </c>
      <c r="H4841" s="1">
        <v>76</v>
      </c>
      <c r="I4841">
        <f>IF(H4841&lt;&gt;H4840,1,I4840+1)</f>
        <v>2</v>
      </c>
    </row>
    <row r="4842" spans="1:9" x14ac:dyDescent="0.2">
      <c r="A4842" s="1" t="s">
        <v>282</v>
      </c>
      <c r="B4842" s="1" t="s">
        <v>815</v>
      </c>
      <c r="C4842" s="1" t="s">
        <v>240</v>
      </c>
      <c r="D4842" s="1" t="s">
        <v>280</v>
      </c>
      <c r="E4842" s="1" t="s">
        <v>2134</v>
      </c>
      <c r="F4842" s="1" t="s">
        <v>2154</v>
      </c>
      <c r="G4842" s="1">
        <v>17</v>
      </c>
      <c r="H4842" s="1">
        <v>76</v>
      </c>
      <c r="I4842">
        <f>IF(H4842&lt;&gt;H4841,1,I4841+1)</f>
        <v>3</v>
      </c>
    </row>
    <row r="4843" spans="1:9" x14ac:dyDescent="0.2">
      <c r="A4843" s="1" t="s">
        <v>251</v>
      </c>
      <c r="B4843" s="1" t="s">
        <v>248</v>
      </c>
      <c r="C4843" s="1" t="s">
        <v>249</v>
      </c>
      <c r="D4843" s="1" t="s">
        <v>250</v>
      </c>
      <c r="E4843" s="1" t="s">
        <v>2134</v>
      </c>
      <c r="F4843" s="1" t="s">
        <v>2132</v>
      </c>
      <c r="G4843" s="1">
        <v>76</v>
      </c>
      <c r="H4843" s="1">
        <v>76</v>
      </c>
      <c r="I4843">
        <f>IF(H4843&lt;&gt;H4842,1,I4842+1)</f>
        <v>4</v>
      </c>
    </row>
    <row r="4844" spans="1:9" x14ac:dyDescent="0.2">
      <c r="A4844" s="1" t="s">
        <v>269</v>
      </c>
      <c r="B4844" s="1" t="s">
        <v>781</v>
      </c>
      <c r="C4844" s="1" t="s">
        <v>782</v>
      </c>
      <c r="D4844" s="1" t="s">
        <v>268</v>
      </c>
      <c r="E4844" s="1" t="s">
        <v>2134</v>
      </c>
      <c r="F4844" s="1" t="s">
        <v>2127</v>
      </c>
      <c r="G4844" s="1">
        <v>25</v>
      </c>
      <c r="H4844" s="1">
        <v>76</v>
      </c>
      <c r="I4844">
        <f>IF(H4844&lt;&gt;H4843,1,I4843+1)</f>
        <v>5</v>
      </c>
    </row>
    <row r="4845" spans="1:9" x14ac:dyDescent="0.2">
      <c r="A4845" s="1" t="s">
        <v>191</v>
      </c>
      <c r="B4845" s="1" t="s">
        <v>190</v>
      </c>
      <c r="C4845" s="1" t="s">
        <v>401</v>
      </c>
      <c r="D4845" s="1" t="s">
        <v>190</v>
      </c>
      <c r="E4845" s="1" t="s">
        <v>2134</v>
      </c>
      <c r="F4845" s="1" t="s">
        <v>2124</v>
      </c>
      <c r="G4845" s="1">
        <v>6</v>
      </c>
      <c r="H4845" s="1">
        <v>76</v>
      </c>
      <c r="I4845">
        <f>IF(H4845&lt;&gt;H4844,1,I4844+1)</f>
        <v>6</v>
      </c>
    </row>
    <row r="4846" spans="1:9" x14ac:dyDescent="0.2">
      <c r="A4846" s="1" t="s">
        <v>573</v>
      </c>
      <c r="B4846" s="1" t="s">
        <v>546</v>
      </c>
      <c r="C4846" s="1" t="s">
        <v>74</v>
      </c>
      <c r="D4846" s="1" t="s">
        <v>571</v>
      </c>
      <c r="E4846" s="1" t="s">
        <v>2134</v>
      </c>
      <c r="F4846" s="1" t="s">
        <v>2157</v>
      </c>
      <c r="G4846" s="1">
        <v>76</v>
      </c>
      <c r="H4846" s="1">
        <v>76</v>
      </c>
      <c r="I4846">
        <f>IF(H4846&lt;&gt;H4845,1,I4845+1)</f>
        <v>7</v>
      </c>
    </row>
    <row r="4847" spans="1:9" x14ac:dyDescent="0.2">
      <c r="A4847" s="1" t="s">
        <v>100</v>
      </c>
      <c r="B4847" s="1" t="s">
        <v>524</v>
      </c>
      <c r="C4847" s="1" t="s">
        <v>383</v>
      </c>
      <c r="D4847" s="1" t="s">
        <v>99</v>
      </c>
      <c r="E4847" s="1" t="s">
        <v>2134</v>
      </c>
      <c r="F4847" s="1" t="s">
        <v>2126</v>
      </c>
      <c r="G4847" s="1">
        <v>10</v>
      </c>
      <c r="H4847" s="1">
        <v>77</v>
      </c>
      <c r="I4847">
        <f>IF(H4847&lt;&gt;H4846,1,I4846+1)</f>
        <v>1</v>
      </c>
    </row>
    <row r="4848" spans="1:9" x14ac:dyDescent="0.2">
      <c r="A4848" s="1" t="s">
        <v>423</v>
      </c>
      <c r="B4848" s="1" t="s">
        <v>772</v>
      </c>
      <c r="C4848" s="1" t="s">
        <v>188</v>
      </c>
      <c r="D4848" s="1" t="s">
        <v>422</v>
      </c>
      <c r="E4848" s="1" t="s">
        <v>2134</v>
      </c>
      <c r="F4848" s="1" t="s">
        <v>2126</v>
      </c>
      <c r="G4848" s="1">
        <v>18</v>
      </c>
      <c r="H4848" s="1">
        <v>77</v>
      </c>
      <c r="I4848">
        <f>IF(H4848&lt;&gt;H4847,1,I4847+1)</f>
        <v>2</v>
      </c>
    </row>
    <row r="4849" spans="1:9" x14ac:dyDescent="0.2">
      <c r="A4849" s="1" t="s">
        <v>36</v>
      </c>
      <c r="B4849" s="1" t="s">
        <v>526</v>
      </c>
      <c r="C4849" s="1" t="s">
        <v>218</v>
      </c>
      <c r="D4849" s="1" t="s">
        <v>33</v>
      </c>
      <c r="E4849" s="1" t="s">
        <v>2134</v>
      </c>
      <c r="F4849" s="1" t="s">
        <v>1918</v>
      </c>
      <c r="G4849" s="1">
        <v>11</v>
      </c>
      <c r="H4849" s="1">
        <v>77</v>
      </c>
      <c r="I4849">
        <f>IF(H4849&lt;&gt;H4848,1,I4848+1)</f>
        <v>3</v>
      </c>
    </row>
    <row r="4850" spans="1:9" x14ac:dyDescent="0.2">
      <c r="A4850" s="1" t="s">
        <v>298</v>
      </c>
      <c r="B4850" s="1" t="s">
        <v>513</v>
      </c>
      <c r="C4850" s="1" t="s">
        <v>284</v>
      </c>
      <c r="D4850" s="1" t="s">
        <v>297</v>
      </c>
      <c r="E4850" s="1" t="s">
        <v>2134</v>
      </c>
      <c r="F4850" s="1" t="s">
        <v>2132</v>
      </c>
      <c r="G4850" s="1">
        <v>13</v>
      </c>
      <c r="H4850" s="1">
        <v>77</v>
      </c>
      <c r="I4850">
        <f>IF(H4850&lt;&gt;H4849,1,I4849+1)</f>
        <v>4</v>
      </c>
    </row>
    <row r="4851" spans="1:9" x14ac:dyDescent="0.2">
      <c r="A4851" s="1" t="s">
        <v>374</v>
      </c>
      <c r="B4851" s="1" t="s">
        <v>371</v>
      </c>
      <c r="C4851" s="1" t="s">
        <v>372</v>
      </c>
      <c r="D4851" s="1" t="s">
        <v>373</v>
      </c>
      <c r="E4851" s="1" t="s">
        <v>2134</v>
      </c>
      <c r="F4851" s="1" t="s">
        <v>2094</v>
      </c>
      <c r="G4851" s="1">
        <v>14</v>
      </c>
      <c r="H4851" s="1">
        <v>77</v>
      </c>
      <c r="I4851">
        <f>IF(H4851&lt;&gt;H4850,1,I4850+1)</f>
        <v>5</v>
      </c>
    </row>
    <row r="4852" spans="1:9" x14ac:dyDescent="0.2">
      <c r="A4852" s="1" t="s">
        <v>460</v>
      </c>
      <c r="B4852" s="1" t="s">
        <v>1555</v>
      </c>
      <c r="C4852" s="1" t="s">
        <v>1110</v>
      </c>
      <c r="D4852" s="1" t="s">
        <v>459</v>
      </c>
      <c r="E4852" s="1" t="s">
        <v>2134</v>
      </c>
      <c r="F4852" s="1" t="s">
        <v>2158</v>
      </c>
      <c r="G4852" s="1">
        <v>19</v>
      </c>
      <c r="H4852" s="1">
        <v>77</v>
      </c>
      <c r="I4852">
        <f>IF(H4852&lt;&gt;H4851,1,I4851+1)</f>
        <v>6</v>
      </c>
    </row>
    <row r="4853" spans="1:9" x14ac:dyDescent="0.2">
      <c r="A4853" s="1" t="s">
        <v>235</v>
      </c>
      <c r="B4853" s="1" t="s">
        <v>426</v>
      </c>
      <c r="C4853" s="1" t="s">
        <v>427</v>
      </c>
      <c r="D4853" s="1" t="s">
        <v>234</v>
      </c>
      <c r="E4853" s="1" t="s">
        <v>2134</v>
      </c>
      <c r="F4853" s="1" t="s">
        <v>2107</v>
      </c>
      <c r="G4853" s="1">
        <v>20</v>
      </c>
      <c r="H4853" s="1">
        <v>78</v>
      </c>
      <c r="I4853">
        <f>IF(H4853&lt;&gt;H4852,1,I4852+1)</f>
        <v>1</v>
      </c>
    </row>
    <row r="4854" spans="1:9" x14ac:dyDescent="0.2">
      <c r="A4854" s="1" t="s">
        <v>134</v>
      </c>
      <c r="B4854" s="1" t="s">
        <v>1777</v>
      </c>
      <c r="C4854" s="1" t="s">
        <v>1778</v>
      </c>
      <c r="D4854" s="1" t="s">
        <v>133</v>
      </c>
      <c r="E4854" s="1" t="s">
        <v>2134</v>
      </c>
      <c r="F4854" s="1" t="s">
        <v>2073</v>
      </c>
      <c r="G4854" s="1">
        <v>5</v>
      </c>
      <c r="H4854" s="1">
        <v>78</v>
      </c>
      <c r="I4854">
        <f>IF(H4854&lt;&gt;H4853,1,I4853+1)</f>
        <v>2</v>
      </c>
    </row>
    <row r="4855" spans="1:9" x14ac:dyDescent="0.2">
      <c r="A4855" s="1" t="s">
        <v>273</v>
      </c>
      <c r="B4855" s="1" t="s">
        <v>270</v>
      </c>
      <c r="C4855" s="1" t="s">
        <v>271</v>
      </c>
      <c r="D4855" s="1" t="s">
        <v>272</v>
      </c>
      <c r="E4855" s="1" t="s">
        <v>2134</v>
      </c>
      <c r="F4855" s="1" t="s">
        <v>2132</v>
      </c>
      <c r="G4855" s="1">
        <v>78</v>
      </c>
      <c r="H4855" s="1">
        <v>78</v>
      </c>
      <c r="I4855">
        <f>IF(H4855&lt;&gt;H4854,1,I4854+1)</f>
        <v>3</v>
      </c>
    </row>
    <row r="4856" spans="1:9" x14ac:dyDescent="0.2">
      <c r="A4856" s="1" t="s">
        <v>347</v>
      </c>
      <c r="B4856" s="1" t="s">
        <v>344</v>
      </c>
      <c r="C4856" s="1" t="s">
        <v>345</v>
      </c>
      <c r="D4856" s="1" t="s">
        <v>346</v>
      </c>
      <c r="E4856" s="1" t="s">
        <v>2134</v>
      </c>
      <c r="F4856" s="1" t="s">
        <v>2132</v>
      </c>
      <c r="G4856" s="1">
        <v>78</v>
      </c>
      <c r="H4856" s="1">
        <v>78</v>
      </c>
      <c r="I4856">
        <f>IF(H4856&lt;&gt;H4855,1,I4855+1)</f>
        <v>4</v>
      </c>
    </row>
    <row r="4857" spans="1:9" x14ac:dyDescent="0.2">
      <c r="A4857" s="1" t="s">
        <v>104</v>
      </c>
      <c r="B4857" s="1" t="s">
        <v>1076</v>
      </c>
      <c r="C4857" s="1" t="s">
        <v>185</v>
      </c>
      <c r="D4857" s="1" t="s">
        <v>102</v>
      </c>
      <c r="E4857" s="1" t="s">
        <v>2134</v>
      </c>
      <c r="F4857" s="1" t="s">
        <v>2143</v>
      </c>
      <c r="G4857" s="1">
        <v>20</v>
      </c>
      <c r="H4857" s="1">
        <v>78</v>
      </c>
      <c r="I4857">
        <f>IF(H4857&lt;&gt;H4856,1,I4856+1)</f>
        <v>5</v>
      </c>
    </row>
    <row r="4858" spans="1:9" x14ac:dyDescent="0.2">
      <c r="A4858" s="1" t="s">
        <v>86</v>
      </c>
      <c r="B4858" s="1" t="s">
        <v>496</v>
      </c>
      <c r="C4858" s="1" t="s">
        <v>497</v>
      </c>
      <c r="D4858" s="1" t="s">
        <v>85</v>
      </c>
      <c r="E4858" s="1" t="s">
        <v>2134</v>
      </c>
      <c r="F4858" s="1" t="s">
        <v>2073</v>
      </c>
      <c r="G4858" s="1">
        <v>22</v>
      </c>
      <c r="H4858" s="1">
        <v>79</v>
      </c>
      <c r="I4858">
        <f>IF(H4858&lt;&gt;H4857,1,I4857+1)</f>
        <v>1</v>
      </c>
    </row>
    <row r="4859" spans="1:9" x14ac:dyDescent="0.2">
      <c r="A4859" s="1" t="s">
        <v>150</v>
      </c>
      <c r="B4859" s="1" t="s">
        <v>894</v>
      </c>
      <c r="C4859" s="1" t="s">
        <v>895</v>
      </c>
      <c r="D4859" s="1" t="s">
        <v>149</v>
      </c>
      <c r="E4859" s="1" t="s">
        <v>2134</v>
      </c>
      <c r="F4859" s="1" t="s">
        <v>2132</v>
      </c>
      <c r="G4859" s="1">
        <v>18</v>
      </c>
      <c r="H4859" s="1">
        <v>79</v>
      </c>
      <c r="I4859">
        <f>IF(H4859&lt;&gt;H4858,1,I4858+1)</f>
        <v>2</v>
      </c>
    </row>
    <row r="4860" spans="1:9" x14ac:dyDescent="0.2">
      <c r="A4860" s="1" t="s">
        <v>155</v>
      </c>
      <c r="B4860" s="1" t="s">
        <v>151</v>
      </c>
      <c r="C4860" s="1" t="s">
        <v>152</v>
      </c>
      <c r="D4860" s="1" t="s">
        <v>153</v>
      </c>
      <c r="E4860" s="1" t="s">
        <v>2134</v>
      </c>
      <c r="F4860" s="1" t="s">
        <v>2132</v>
      </c>
      <c r="G4860" s="1">
        <v>26</v>
      </c>
      <c r="H4860" s="1">
        <v>79</v>
      </c>
      <c r="I4860">
        <f>IF(H4860&lt;&gt;H4859,1,I4859+1)</f>
        <v>3</v>
      </c>
    </row>
    <row r="4861" spans="1:9" x14ac:dyDescent="0.2">
      <c r="A4861" s="1" t="s">
        <v>17</v>
      </c>
      <c r="B4861" s="1" t="s">
        <v>1618</v>
      </c>
      <c r="C4861" s="1" t="s">
        <v>345</v>
      </c>
      <c r="D4861" s="1" t="s">
        <v>14</v>
      </c>
      <c r="E4861" s="1" t="s">
        <v>2134</v>
      </c>
      <c r="F4861" s="1" t="s">
        <v>2143</v>
      </c>
      <c r="G4861" s="1">
        <v>8</v>
      </c>
      <c r="H4861" s="1">
        <v>79</v>
      </c>
      <c r="I4861">
        <f>IF(H4861&lt;&gt;H4860,1,I4860+1)</f>
        <v>4</v>
      </c>
    </row>
    <row r="4862" spans="1:9" x14ac:dyDescent="0.2">
      <c r="A4862" s="1" t="s">
        <v>36</v>
      </c>
      <c r="B4862" s="1" t="s">
        <v>526</v>
      </c>
      <c r="C4862" s="1" t="s">
        <v>218</v>
      </c>
      <c r="D4862" s="1" t="s">
        <v>33</v>
      </c>
      <c r="E4862" s="1" t="s">
        <v>2134</v>
      </c>
      <c r="F4862" s="1" t="s">
        <v>2149</v>
      </c>
      <c r="G4862" s="1">
        <v>13</v>
      </c>
      <c r="H4862" s="1">
        <v>79</v>
      </c>
      <c r="I4862">
        <f>IF(H4862&lt;&gt;H4861,1,I4861+1)</f>
        <v>5</v>
      </c>
    </row>
    <row r="4863" spans="1:9" x14ac:dyDescent="0.2">
      <c r="A4863" s="1" t="s">
        <v>389</v>
      </c>
      <c r="B4863" s="1" t="s">
        <v>539</v>
      </c>
      <c r="C4863" s="1" t="s">
        <v>115</v>
      </c>
      <c r="D4863" s="1" t="s">
        <v>388</v>
      </c>
      <c r="E4863" s="1" t="s">
        <v>2134</v>
      </c>
      <c r="F4863" s="1" t="s">
        <v>2129</v>
      </c>
      <c r="G4863" s="1">
        <v>21</v>
      </c>
      <c r="H4863" s="1">
        <v>79</v>
      </c>
      <c r="I4863">
        <f>IF(H4863&lt;&gt;H4862,1,I4862+1)</f>
        <v>6</v>
      </c>
    </row>
    <row r="4864" spans="1:9" x14ac:dyDescent="0.2">
      <c r="A4864" s="1" t="s">
        <v>395</v>
      </c>
      <c r="B4864" s="1" t="s">
        <v>1042</v>
      </c>
      <c r="C4864" s="1" t="s">
        <v>454</v>
      </c>
      <c r="D4864" s="1" t="s">
        <v>394</v>
      </c>
      <c r="E4864" s="1" t="s">
        <v>2134</v>
      </c>
      <c r="F4864" s="1" t="s">
        <v>2161</v>
      </c>
      <c r="G4864" s="1">
        <v>22</v>
      </c>
      <c r="H4864" s="1">
        <v>80</v>
      </c>
      <c r="I4864">
        <f>IF(H4864&lt;&gt;H4863,1,I4863+1)</f>
        <v>1</v>
      </c>
    </row>
    <row r="4865" spans="1:9" x14ac:dyDescent="0.2">
      <c r="A4865" s="1" t="s">
        <v>90</v>
      </c>
      <c r="B4865" s="1" t="s">
        <v>775</v>
      </c>
      <c r="C4865" s="1" t="s">
        <v>738</v>
      </c>
      <c r="D4865" s="1" t="s">
        <v>89</v>
      </c>
      <c r="E4865" s="1" t="s">
        <v>2134</v>
      </c>
      <c r="F4865" s="1" t="s">
        <v>2159</v>
      </c>
      <c r="G4865" s="1">
        <v>19</v>
      </c>
      <c r="H4865" s="1">
        <v>81</v>
      </c>
      <c r="I4865">
        <f>IF(H4865&lt;&gt;H4864,1,I4864+1)</f>
        <v>1</v>
      </c>
    </row>
    <row r="4866" spans="1:9" x14ac:dyDescent="0.2">
      <c r="A4866" s="1" t="s">
        <v>210</v>
      </c>
      <c r="B4866" s="1" t="s">
        <v>1059</v>
      </c>
      <c r="C4866" s="1" t="s">
        <v>88</v>
      </c>
      <c r="D4866" s="1" t="s">
        <v>209</v>
      </c>
      <c r="E4866" s="1" t="s">
        <v>2134</v>
      </c>
      <c r="F4866" s="1" t="s">
        <v>2152</v>
      </c>
      <c r="G4866" s="1">
        <v>15</v>
      </c>
      <c r="H4866" s="1">
        <v>82</v>
      </c>
      <c r="I4866">
        <f>IF(H4866&lt;&gt;H4865,1,I4865+1)</f>
        <v>1</v>
      </c>
    </row>
    <row r="4867" spans="1:9" x14ac:dyDescent="0.2">
      <c r="A4867" s="1" t="s">
        <v>392</v>
      </c>
      <c r="B4867" s="1" t="s">
        <v>1413</v>
      </c>
      <c r="C4867" s="1" t="s">
        <v>1414</v>
      </c>
      <c r="D4867" s="1" t="s">
        <v>391</v>
      </c>
      <c r="E4867" s="1" t="s">
        <v>2134</v>
      </c>
      <c r="F4867" s="1" t="s">
        <v>2157</v>
      </c>
      <c r="G4867" s="1">
        <v>18</v>
      </c>
      <c r="H4867" s="1">
        <v>83</v>
      </c>
      <c r="I4867">
        <f>IF(H4867&lt;&gt;H4866,1,I4866+1)</f>
        <v>1</v>
      </c>
    </row>
    <row r="4868" spans="1:9" x14ac:dyDescent="0.2">
      <c r="A4868" s="1" t="s">
        <v>207</v>
      </c>
      <c r="B4868" s="1" t="s">
        <v>880</v>
      </c>
      <c r="C4868" s="1" t="s">
        <v>7</v>
      </c>
      <c r="D4868" s="1" t="s">
        <v>206</v>
      </c>
      <c r="E4868" s="1" t="s">
        <v>2134</v>
      </c>
      <c r="F4868" s="1" t="s">
        <v>1973</v>
      </c>
      <c r="G4868" s="1">
        <v>24</v>
      </c>
      <c r="H4868" s="1">
        <v>83</v>
      </c>
      <c r="I4868">
        <f>IF(H4868&lt;&gt;H4867,1,I4867+1)</f>
        <v>2</v>
      </c>
    </row>
    <row r="4869" spans="1:9" x14ac:dyDescent="0.2">
      <c r="A4869" s="1" t="s">
        <v>127</v>
      </c>
      <c r="B4869" s="1" t="s">
        <v>910</v>
      </c>
      <c r="C4869" s="1" t="s">
        <v>911</v>
      </c>
      <c r="D4869" s="1" t="s">
        <v>126</v>
      </c>
      <c r="E4869" s="1" t="s">
        <v>2134</v>
      </c>
      <c r="F4869" s="1" t="s">
        <v>2094</v>
      </c>
      <c r="G4869" s="1">
        <v>12</v>
      </c>
      <c r="H4869" s="1">
        <v>84</v>
      </c>
      <c r="I4869">
        <f>IF(H4869&lt;&gt;H4868,1,I4868+1)</f>
        <v>1</v>
      </c>
    </row>
    <row r="4870" spans="1:9" x14ac:dyDescent="0.2">
      <c r="A4870" s="1" t="s">
        <v>104</v>
      </c>
      <c r="B4870" s="1" t="s">
        <v>675</v>
      </c>
      <c r="C4870" s="1" t="s">
        <v>676</v>
      </c>
      <c r="D4870" s="1" t="s">
        <v>102</v>
      </c>
      <c r="E4870" s="1" t="s">
        <v>2134</v>
      </c>
      <c r="F4870" s="1" t="s">
        <v>2147</v>
      </c>
      <c r="G4870" s="1">
        <v>22</v>
      </c>
      <c r="H4870" s="1">
        <v>87</v>
      </c>
      <c r="I4870">
        <f>IF(H4870&lt;&gt;H4869,1,I4869+1)</f>
        <v>1</v>
      </c>
    </row>
    <row r="4871" spans="1:9" x14ac:dyDescent="0.2">
      <c r="A4871" s="1" t="s">
        <v>146</v>
      </c>
      <c r="B4871" s="1" t="s">
        <v>1242</v>
      </c>
      <c r="C4871" s="1" t="s">
        <v>1243</v>
      </c>
      <c r="D4871" s="1" t="s">
        <v>144</v>
      </c>
      <c r="E4871" s="1" t="s">
        <v>2134</v>
      </c>
      <c r="F4871" s="1" t="s">
        <v>1973</v>
      </c>
      <c r="G4871" s="1">
        <v>7</v>
      </c>
      <c r="H4871" s="1">
        <v>88</v>
      </c>
      <c r="I4871">
        <f>IF(H4871&lt;&gt;H4870,1,I4870+1)</f>
        <v>1</v>
      </c>
    </row>
    <row r="4872" spans="1:9" x14ac:dyDescent="0.2">
      <c r="A4872" s="1" t="s">
        <v>235</v>
      </c>
      <c r="B4872" s="1" t="s">
        <v>691</v>
      </c>
      <c r="C4872" s="1" t="s">
        <v>692</v>
      </c>
      <c r="D4872" s="1" t="s">
        <v>234</v>
      </c>
      <c r="E4872" s="1" t="s">
        <v>2134</v>
      </c>
      <c r="F4872" s="1" t="s">
        <v>1735</v>
      </c>
      <c r="G4872" s="1">
        <v>20</v>
      </c>
      <c r="H4872" s="1">
        <v>89</v>
      </c>
      <c r="I4872">
        <f>IF(H4872&lt;&gt;H4871,1,I4871+1)</f>
        <v>1</v>
      </c>
    </row>
    <row r="4873" spans="1:9" x14ac:dyDescent="0.2">
      <c r="A4873" s="1" t="s">
        <v>1595</v>
      </c>
      <c r="B4873" s="1" t="s">
        <v>1592</v>
      </c>
      <c r="C4873" s="1" t="s">
        <v>1593</v>
      </c>
      <c r="D4873" s="1" t="s">
        <v>1594</v>
      </c>
      <c r="E4873" s="1" t="s">
        <v>2164</v>
      </c>
      <c r="F4873" s="1" t="s">
        <v>2167</v>
      </c>
      <c r="G4873" s="1">
        <v>2</v>
      </c>
      <c r="H4873" s="1">
        <v>2</v>
      </c>
      <c r="I4873">
        <f>IF(H4873&lt;&gt;H4872,1,I4872+1)</f>
        <v>1</v>
      </c>
    </row>
    <row r="4874" spans="1:9" x14ac:dyDescent="0.2">
      <c r="A4874" s="1" t="s">
        <v>1817</v>
      </c>
      <c r="B4874" s="1" t="s">
        <v>1815</v>
      </c>
      <c r="C4874" s="1" t="s">
        <v>782</v>
      </c>
      <c r="D4874" s="1" t="s">
        <v>1816</v>
      </c>
      <c r="E4874" s="1" t="s">
        <v>2164</v>
      </c>
      <c r="F4874" s="1" t="s">
        <v>2085</v>
      </c>
      <c r="G4874" s="1">
        <v>2</v>
      </c>
      <c r="H4874" s="1">
        <v>7</v>
      </c>
      <c r="I4874">
        <f>IF(H4874&lt;&gt;H4873,1,I4873+1)</f>
        <v>1</v>
      </c>
    </row>
    <row r="4875" spans="1:9" x14ac:dyDescent="0.2">
      <c r="A4875" s="1" t="s">
        <v>358</v>
      </c>
      <c r="B4875" s="1" t="s">
        <v>356</v>
      </c>
      <c r="C4875" s="1" t="s">
        <v>313</v>
      </c>
      <c r="D4875" s="1" t="s">
        <v>357</v>
      </c>
      <c r="E4875" s="1" t="s">
        <v>2164</v>
      </c>
      <c r="F4875" s="1" t="s">
        <v>2173</v>
      </c>
      <c r="G4875" s="1">
        <v>6</v>
      </c>
      <c r="H4875" s="1">
        <v>14</v>
      </c>
      <c r="I4875">
        <f>IF(H4875&lt;&gt;H4874,1,I4874+1)</f>
        <v>1</v>
      </c>
    </row>
    <row r="4876" spans="1:9" x14ac:dyDescent="0.2">
      <c r="A4876" s="1" t="s">
        <v>474</v>
      </c>
      <c r="B4876" s="1" t="s">
        <v>1048</v>
      </c>
      <c r="C4876" s="1" t="s">
        <v>1049</v>
      </c>
      <c r="D4876" s="1" t="s">
        <v>473</v>
      </c>
      <c r="E4876" s="1" t="s">
        <v>2164</v>
      </c>
      <c r="F4876" s="1" t="s">
        <v>2171</v>
      </c>
      <c r="G4876" s="1">
        <v>4</v>
      </c>
      <c r="H4876" s="1">
        <v>15</v>
      </c>
      <c r="I4876">
        <f>IF(H4876&lt;&gt;H4875,1,I4875+1)</f>
        <v>1</v>
      </c>
    </row>
    <row r="4877" spans="1:9" x14ac:dyDescent="0.2">
      <c r="A4877" s="1" t="s">
        <v>222</v>
      </c>
      <c r="B4877" s="1" t="s">
        <v>424</v>
      </c>
      <c r="C4877" s="1" t="s">
        <v>188</v>
      </c>
      <c r="D4877" s="1" t="s">
        <v>221</v>
      </c>
      <c r="E4877" s="1" t="s">
        <v>2164</v>
      </c>
      <c r="F4877" s="1" t="s">
        <v>2110</v>
      </c>
      <c r="G4877" s="1">
        <v>2</v>
      </c>
      <c r="H4877" s="1">
        <v>17</v>
      </c>
      <c r="I4877">
        <f>IF(H4877&lt;&gt;H4876,1,I4876+1)</f>
        <v>1</v>
      </c>
    </row>
    <row r="4878" spans="1:9" x14ac:dyDescent="0.2">
      <c r="A4878" s="1" t="s">
        <v>464</v>
      </c>
      <c r="B4878" s="1" t="s">
        <v>2170</v>
      </c>
      <c r="C4878" s="1" t="s">
        <v>115</v>
      </c>
      <c r="D4878" s="1" t="s">
        <v>463</v>
      </c>
      <c r="E4878" s="1" t="s">
        <v>2164</v>
      </c>
      <c r="F4878" s="1" t="s">
        <v>1949</v>
      </c>
      <c r="G4878" s="1">
        <v>3</v>
      </c>
      <c r="H4878" s="1">
        <v>18</v>
      </c>
      <c r="I4878">
        <f>IF(H4878&lt;&gt;H4877,1,I4877+1)</f>
        <v>1</v>
      </c>
    </row>
    <row r="4879" spans="1:9" x14ac:dyDescent="0.2">
      <c r="A4879" s="1" t="s">
        <v>277</v>
      </c>
      <c r="B4879" s="1" t="s">
        <v>668</v>
      </c>
      <c r="C4879" s="1" t="s">
        <v>533</v>
      </c>
      <c r="D4879" s="1" t="s">
        <v>275</v>
      </c>
      <c r="E4879" s="1" t="s">
        <v>2164</v>
      </c>
      <c r="F4879" s="1" t="s">
        <v>2174</v>
      </c>
      <c r="G4879" s="1">
        <v>7</v>
      </c>
      <c r="H4879" s="1">
        <v>20</v>
      </c>
      <c r="I4879">
        <f>IF(H4879&lt;&gt;H4878,1,I4878+1)</f>
        <v>1</v>
      </c>
    </row>
    <row r="4880" spans="1:9" x14ac:dyDescent="0.2">
      <c r="A4880" s="1" t="s">
        <v>138</v>
      </c>
      <c r="B4880" s="1" t="s">
        <v>1290</v>
      </c>
      <c r="C4880" s="1" t="s">
        <v>84</v>
      </c>
      <c r="D4880" s="1" t="s">
        <v>137</v>
      </c>
      <c r="E4880" s="1" t="s">
        <v>2164</v>
      </c>
      <c r="F4880" s="1" t="s">
        <v>2165</v>
      </c>
      <c r="G4880" s="1">
        <v>2</v>
      </c>
      <c r="H4880" s="1">
        <v>20</v>
      </c>
      <c r="I4880">
        <f>IF(H4880&lt;&gt;H4879,1,I4879+1)</f>
        <v>2</v>
      </c>
    </row>
    <row r="4881" spans="1:9" x14ac:dyDescent="0.2">
      <c r="A4881" s="1" t="s">
        <v>385</v>
      </c>
      <c r="B4881" s="1" t="s">
        <v>382</v>
      </c>
      <c r="C4881" s="1" t="s">
        <v>383</v>
      </c>
      <c r="D4881" s="1" t="s">
        <v>384</v>
      </c>
      <c r="E4881" s="1" t="s">
        <v>2164</v>
      </c>
      <c r="F4881" s="1" t="s">
        <v>2183</v>
      </c>
      <c r="G4881" s="1">
        <v>21</v>
      </c>
      <c r="H4881" s="1">
        <v>21</v>
      </c>
      <c r="I4881">
        <f>IF(H4881&lt;&gt;H4880,1,I4880+1)</f>
        <v>1</v>
      </c>
    </row>
    <row r="4882" spans="1:9" x14ac:dyDescent="0.2">
      <c r="A4882" s="1" t="s">
        <v>127</v>
      </c>
      <c r="B4882" s="1" t="s">
        <v>2144</v>
      </c>
      <c r="C4882" s="1" t="s">
        <v>245</v>
      </c>
      <c r="D4882" s="1" t="s">
        <v>126</v>
      </c>
      <c r="E4882" s="1" t="s">
        <v>2164</v>
      </c>
      <c r="F4882" s="1" t="s">
        <v>1843</v>
      </c>
      <c r="G4882" s="1">
        <v>1</v>
      </c>
      <c r="H4882" s="1">
        <v>24</v>
      </c>
      <c r="I4882">
        <f>IF(H4882&lt;&gt;H4881,1,I4881+1)</f>
        <v>1</v>
      </c>
    </row>
    <row r="4883" spans="1:9" x14ac:dyDescent="0.2">
      <c r="A4883" s="1" t="s">
        <v>474</v>
      </c>
      <c r="B4883" s="1" t="s">
        <v>472</v>
      </c>
      <c r="C4883" s="1" t="s">
        <v>140</v>
      </c>
      <c r="D4883" s="1" t="s">
        <v>473</v>
      </c>
      <c r="E4883" s="1" t="s">
        <v>2164</v>
      </c>
      <c r="F4883" s="1" t="s">
        <v>2175</v>
      </c>
      <c r="G4883" s="1">
        <v>8</v>
      </c>
      <c r="H4883" s="1">
        <v>24</v>
      </c>
      <c r="I4883">
        <f>IF(H4883&lt;&gt;H4882,1,I4882+1)</f>
        <v>2</v>
      </c>
    </row>
    <row r="4884" spans="1:9" x14ac:dyDescent="0.2">
      <c r="A4884" s="1" t="s">
        <v>130</v>
      </c>
      <c r="B4884" s="1" t="s">
        <v>967</v>
      </c>
      <c r="C4884" s="1" t="s">
        <v>136</v>
      </c>
      <c r="D4884" s="1" t="s">
        <v>129</v>
      </c>
      <c r="E4884" s="1" t="s">
        <v>2164</v>
      </c>
      <c r="F4884" s="1" t="s">
        <v>2172</v>
      </c>
      <c r="G4884" s="1">
        <v>4</v>
      </c>
      <c r="H4884" s="1">
        <v>24</v>
      </c>
      <c r="I4884">
        <f>IF(H4884&lt;&gt;H4883,1,I4883+1)</f>
        <v>3</v>
      </c>
    </row>
    <row r="4885" spans="1:9" x14ac:dyDescent="0.2">
      <c r="A4885" s="1" t="s">
        <v>265</v>
      </c>
      <c r="B4885" s="1" t="s">
        <v>651</v>
      </c>
      <c r="C4885" s="1" t="s">
        <v>7</v>
      </c>
      <c r="D4885" s="1" t="s">
        <v>264</v>
      </c>
      <c r="E4885" s="1" t="s">
        <v>2164</v>
      </c>
      <c r="F4885" s="1" t="s">
        <v>2169</v>
      </c>
      <c r="G4885" s="1">
        <v>3</v>
      </c>
      <c r="H4885" s="1">
        <v>26</v>
      </c>
      <c r="I4885">
        <f>IF(H4885&lt;&gt;H4884,1,I4884+1)</f>
        <v>1</v>
      </c>
    </row>
    <row r="4886" spans="1:9" x14ac:dyDescent="0.2">
      <c r="A4886" s="1" t="s">
        <v>415</v>
      </c>
      <c r="B4886" s="1" t="s">
        <v>412</v>
      </c>
      <c r="C4886" s="1" t="s">
        <v>397</v>
      </c>
      <c r="D4886" s="1" t="s">
        <v>413</v>
      </c>
      <c r="E4886" s="1" t="s">
        <v>2164</v>
      </c>
      <c r="F4886" s="1" t="s">
        <v>2186</v>
      </c>
      <c r="G4886" s="1">
        <v>28</v>
      </c>
      <c r="H4886" s="1">
        <v>28</v>
      </c>
      <c r="I4886">
        <f>IF(H4886&lt;&gt;H4885,1,I4885+1)</f>
        <v>1</v>
      </c>
    </row>
    <row r="4887" spans="1:9" x14ac:dyDescent="0.2">
      <c r="A4887" s="1" t="s">
        <v>90</v>
      </c>
      <c r="B4887" s="1" t="s">
        <v>87</v>
      </c>
      <c r="C4887" s="1" t="s">
        <v>88</v>
      </c>
      <c r="D4887" s="1" t="s">
        <v>89</v>
      </c>
      <c r="E4887" s="1" t="s">
        <v>2164</v>
      </c>
      <c r="F4887" s="1" t="s">
        <v>1573</v>
      </c>
      <c r="G4887" s="1">
        <v>10</v>
      </c>
      <c r="H4887" s="1">
        <v>30</v>
      </c>
      <c r="I4887">
        <f>IF(H4887&lt;&gt;H4886,1,I4886+1)</f>
        <v>1</v>
      </c>
    </row>
    <row r="4888" spans="1:9" x14ac:dyDescent="0.2">
      <c r="A4888" s="1" t="s">
        <v>562</v>
      </c>
      <c r="B4888" s="1" t="s">
        <v>560</v>
      </c>
      <c r="C4888" s="1" t="s">
        <v>122</v>
      </c>
      <c r="D4888" s="1" t="s">
        <v>561</v>
      </c>
      <c r="E4888" s="1" t="s">
        <v>2164</v>
      </c>
      <c r="F4888" s="1" t="s">
        <v>1990</v>
      </c>
      <c r="G4888" s="1">
        <v>30</v>
      </c>
      <c r="H4888" s="1">
        <v>30</v>
      </c>
      <c r="I4888">
        <f>IF(H4888&lt;&gt;H4887,1,I4887+1)</f>
        <v>2</v>
      </c>
    </row>
    <row r="4889" spans="1:9" x14ac:dyDescent="0.2">
      <c r="A4889" s="1" t="s">
        <v>23</v>
      </c>
      <c r="B4889" s="1" t="s">
        <v>312</v>
      </c>
      <c r="C4889" s="1" t="s">
        <v>313</v>
      </c>
      <c r="D4889" s="1" t="s">
        <v>20</v>
      </c>
      <c r="E4889" s="1" t="s">
        <v>2164</v>
      </c>
      <c r="F4889" s="1" t="s">
        <v>2060</v>
      </c>
      <c r="G4889" s="1">
        <v>16</v>
      </c>
      <c r="H4889" s="1">
        <v>31</v>
      </c>
      <c r="I4889">
        <f>IF(H4889&lt;&gt;H4888,1,I4888+1)</f>
        <v>1</v>
      </c>
    </row>
    <row r="4890" spans="1:9" x14ac:dyDescent="0.2">
      <c r="A4890" s="1" t="s">
        <v>222</v>
      </c>
      <c r="B4890" s="1" t="s">
        <v>1161</v>
      </c>
      <c r="C4890" s="1" t="s">
        <v>1162</v>
      </c>
      <c r="D4890" s="1" t="s">
        <v>221</v>
      </c>
      <c r="E4890" s="1" t="s">
        <v>2164</v>
      </c>
      <c r="F4890" s="1" t="s">
        <v>1994</v>
      </c>
      <c r="G4890" s="1">
        <v>5</v>
      </c>
      <c r="H4890" s="1">
        <v>36</v>
      </c>
      <c r="I4890">
        <f>IF(H4890&lt;&gt;H4889,1,I4889+1)</f>
        <v>1</v>
      </c>
    </row>
    <row r="4891" spans="1:9" x14ac:dyDescent="0.2">
      <c r="A4891" s="1" t="s">
        <v>178</v>
      </c>
      <c r="B4891" s="1" t="s">
        <v>769</v>
      </c>
      <c r="C4891" s="1" t="s">
        <v>313</v>
      </c>
      <c r="D4891" s="1" t="s">
        <v>176</v>
      </c>
      <c r="E4891" s="1" t="s">
        <v>2164</v>
      </c>
      <c r="F4891" s="1" t="s">
        <v>2185</v>
      </c>
      <c r="G4891" s="1">
        <v>23</v>
      </c>
      <c r="H4891" s="1">
        <v>43</v>
      </c>
      <c r="I4891">
        <f>IF(H4891&lt;&gt;H4890,1,I4890+1)</f>
        <v>1</v>
      </c>
    </row>
    <row r="4892" spans="1:9" x14ac:dyDescent="0.2">
      <c r="A4892" s="1" t="s">
        <v>444</v>
      </c>
      <c r="B4892" s="1" t="s">
        <v>795</v>
      </c>
      <c r="C4892" s="1" t="s">
        <v>84</v>
      </c>
      <c r="D4892" s="1" t="s">
        <v>443</v>
      </c>
      <c r="E4892" s="1" t="s">
        <v>2164</v>
      </c>
      <c r="F4892" s="1" t="s">
        <v>2176</v>
      </c>
      <c r="G4892" s="1">
        <v>10</v>
      </c>
      <c r="H4892" s="1">
        <v>46</v>
      </c>
      <c r="I4892">
        <f>IF(H4892&lt;&gt;H4891,1,I4891+1)</f>
        <v>1</v>
      </c>
    </row>
    <row r="4893" spans="1:9" x14ac:dyDescent="0.2">
      <c r="A4893" s="1" t="s">
        <v>96</v>
      </c>
      <c r="B4893" s="1" t="s">
        <v>93</v>
      </c>
      <c r="C4893" s="1" t="s">
        <v>94</v>
      </c>
      <c r="D4893" s="1" t="s">
        <v>95</v>
      </c>
      <c r="E4893" s="1" t="s">
        <v>2164</v>
      </c>
      <c r="F4893" s="1" t="s">
        <v>2130</v>
      </c>
      <c r="G4893" s="1">
        <v>47</v>
      </c>
      <c r="H4893" s="1">
        <v>47</v>
      </c>
      <c r="I4893">
        <f>IF(H4893&lt;&gt;H4892,1,I4892+1)</f>
        <v>1</v>
      </c>
    </row>
    <row r="4894" spans="1:9" x14ac:dyDescent="0.2">
      <c r="A4894" s="1" t="s">
        <v>444</v>
      </c>
      <c r="B4894" s="1" t="s">
        <v>795</v>
      </c>
      <c r="C4894" s="1" t="s">
        <v>84</v>
      </c>
      <c r="D4894" s="1" t="s">
        <v>443</v>
      </c>
      <c r="E4894" s="1" t="s">
        <v>2164</v>
      </c>
      <c r="F4894" s="1" t="s">
        <v>2178</v>
      </c>
      <c r="G4894" s="1">
        <v>12</v>
      </c>
      <c r="H4894" s="1">
        <v>48</v>
      </c>
      <c r="I4894">
        <f>IF(H4894&lt;&gt;H4893,1,I4893+1)</f>
        <v>1</v>
      </c>
    </row>
    <row r="4895" spans="1:9" x14ac:dyDescent="0.2">
      <c r="A4895" s="1" t="s">
        <v>562</v>
      </c>
      <c r="B4895" s="1" t="s">
        <v>560</v>
      </c>
      <c r="C4895" s="1" t="s">
        <v>122</v>
      </c>
      <c r="D4895" s="1" t="s">
        <v>561</v>
      </c>
      <c r="E4895" s="1" t="s">
        <v>2164</v>
      </c>
      <c r="F4895" s="1" t="s">
        <v>2127</v>
      </c>
      <c r="G4895" s="1">
        <v>48</v>
      </c>
      <c r="H4895" s="1">
        <v>48</v>
      </c>
      <c r="I4895">
        <f>IF(H4895&lt;&gt;H4894,1,I4894+1)</f>
        <v>2</v>
      </c>
    </row>
    <row r="4896" spans="1:9" x14ac:dyDescent="0.2">
      <c r="A4896" s="1" t="s">
        <v>392</v>
      </c>
      <c r="B4896" s="1" t="s">
        <v>1413</v>
      </c>
      <c r="C4896" s="1" t="s">
        <v>1414</v>
      </c>
      <c r="D4896" s="1" t="s">
        <v>391</v>
      </c>
      <c r="E4896" s="1" t="s">
        <v>2164</v>
      </c>
      <c r="F4896" s="1" t="s">
        <v>2155</v>
      </c>
      <c r="G4896" s="1">
        <v>7</v>
      </c>
      <c r="H4896" s="1">
        <v>50</v>
      </c>
      <c r="I4896">
        <f>IF(H4896&lt;&gt;H4895,1,I4895+1)</f>
        <v>1</v>
      </c>
    </row>
    <row r="4897" spans="1:9" x14ac:dyDescent="0.2">
      <c r="A4897" s="1" t="s">
        <v>251</v>
      </c>
      <c r="B4897" s="1" t="s">
        <v>248</v>
      </c>
      <c r="C4897" s="1" t="s">
        <v>249</v>
      </c>
      <c r="D4897" s="1" t="s">
        <v>250</v>
      </c>
      <c r="E4897" s="1" t="s">
        <v>2164</v>
      </c>
      <c r="F4897" s="1" t="s">
        <v>2122</v>
      </c>
      <c r="G4897" s="1">
        <v>51</v>
      </c>
      <c r="H4897" s="1">
        <v>51</v>
      </c>
      <c r="I4897">
        <f>IF(H4897&lt;&gt;H4896,1,I4896+1)</f>
        <v>1</v>
      </c>
    </row>
    <row r="4898" spans="1:9" x14ac:dyDescent="0.2">
      <c r="A4898" s="1" t="s">
        <v>195</v>
      </c>
      <c r="B4898" s="1" t="s">
        <v>192</v>
      </c>
      <c r="C4898" s="1" t="s">
        <v>193</v>
      </c>
      <c r="D4898" s="1" t="s">
        <v>194</v>
      </c>
      <c r="E4898" s="1" t="s">
        <v>2164</v>
      </c>
      <c r="F4898" s="1" t="s">
        <v>2122</v>
      </c>
      <c r="G4898" s="1">
        <v>10</v>
      </c>
      <c r="H4898" s="1">
        <v>52</v>
      </c>
      <c r="I4898">
        <f>IF(H4898&lt;&gt;H4897,1,I4897+1)</f>
        <v>1</v>
      </c>
    </row>
    <row r="4899" spans="1:9" x14ac:dyDescent="0.2">
      <c r="A4899" s="1" t="s">
        <v>262</v>
      </c>
      <c r="B4899" s="1" t="s">
        <v>260</v>
      </c>
      <c r="C4899" s="1" t="s">
        <v>56</v>
      </c>
      <c r="D4899" s="1" t="s">
        <v>261</v>
      </c>
      <c r="E4899" s="1" t="s">
        <v>2164</v>
      </c>
      <c r="F4899" s="1" t="s">
        <v>2130</v>
      </c>
      <c r="G4899" s="1">
        <v>52</v>
      </c>
      <c r="H4899" s="1">
        <v>52</v>
      </c>
      <c r="I4899">
        <f>IF(H4899&lt;&gt;H4898,1,I4898+1)</f>
        <v>2</v>
      </c>
    </row>
    <row r="4900" spans="1:9" x14ac:dyDescent="0.2">
      <c r="A4900" s="1" t="s">
        <v>395</v>
      </c>
      <c r="B4900" s="1" t="s">
        <v>1042</v>
      </c>
      <c r="C4900" s="1" t="s">
        <v>454</v>
      </c>
      <c r="D4900" s="1" t="s">
        <v>394</v>
      </c>
      <c r="E4900" s="1" t="s">
        <v>2164</v>
      </c>
      <c r="F4900" s="1" t="s">
        <v>2182</v>
      </c>
      <c r="G4900" s="1">
        <v>14</v>
      </c>
      <c r="H4900" s="1">
        <v>52</v>
      </c>
      <c r="I4900">
        <f>IF(H4900&lt;&gt;H4899,1,I4899+1)</f>
        <v>3</v>
      </c>
    </row>
    <row r="4901" spans="1:9" x14ac:dyDescent="0.2">
      <c r="A4901" s="1" t="s">
        <v>573</v>
      </c>
      <c r="B4901" s="1" t="s">
        <v>546</v>
      </c>
      <c r="C4901" s="1" t="s">
        <v>74</v>
      </c>
      <c r="D4901" s="1" t="s">
        <v>571</v>
      </c>
      <c r="E4901" s="1" t="s">
        <v>2164</v>
      </c>
      <c r="F4901" s="1" t="s">
        <v>2189</v>
      </c>
      <c r="G4901" s="1">
        <v>52</v>
      </c>
      <c r="H4901" s="1">
        <v>52</v>
      </c>
      <c r="I4901">
        <f>IF(H4901&lt;&gt;H4900,1,I4900+1)</f>
        <v>4</v>
      </c>
    </row>
    <row r="4902" spans="1:9" x14ac:dyDescent="0.2">
      <c r="A4902" s="1" t="s">
        <v>216</v>
      </c>
      <c r="B4902" s="1" t="s">
        <v>985</v>
      </c>
      <c r="C4902" s="1" t="s">
        <v>313</v>
      </c>
      <c r="D4902" s="1" t="s">
        <v>215</v>
      </c>
      <c r="E4902" s="1" t="s">
        <v>2164</v>
      </c>
      <c r="F4902" s="1" t="s">
        <v>2060</v>
      </c>
      <c r="G4902" s="1">
        <v>6</v>
      </c>
      <c r="H4902" s="1">
        <v>53</v>
      </c>
      <c r="I4902">
        <f>IF(H4902&lt;&gt;H4901,1,I4901+1)</f>
        <v>1</v>
      </c>
    </row>
    <row r="4903" spans="1:9" x14ac:dyDescent="0.2">
      <c r="A4903" s="1" t="s">
        <v>155</v>
      </c>
      <c r="B4903" s="1" t="s">
        <v>151</v>
      </c>
      <c r="C4903" s="1" t="s">
        <v>152</v>
      </c>
      <c r="D4903" s="1" t="s">
        <v>153</v>
      </c>
      <c r="E4903" s="1" t="s">
        <v>2164</v>
      </c>
      <c r="F4903" s="1" t="s">
        <v>2122</v>
      </c>
      <c r="G4903" s="1">
        <v>24</v>
      </c>
      <c r="H4903" s="1">
        <v>53</v>
      </c>
      <c r="I4903">
        <f>IF(H4903&lt;&gt;H4902,1,I4902+1)</f>
        <v>2</v>
      </c>
    </row>
    <row r="4904" spans="1:9" x14ac:dyDescent="0.2">
      <c r="A4904" s="1" t="s">
        <v>174</v>
      </c>
      <c r="B4904" s="1" t="s">
        <v>641</v>
      </c>
      <c r="C4904" s="1" t="s">
        <v>284</v>
      </c>
      <c r="D4904" s="1" t="s">
        <v>173</v>
      </c>
      <c r="E4904" s="1" t="s">
        <v>2164</v>
      </c>
      <c r="F4904" s="1" t="s">
        <v>2130</v>
      </c>
      <c r="G4904" s="1">
        <v>28</v>
      </c>
      <c r="H4904" s="1">
        <v>53</v>
      </c>
      <c r="I4904">
        <f>IF(H4904&lt;&gt;H4903,1,I4903+1)</f>
        <v>3</v>
      </c>
    </row>
    <row r="4905" spans="1:9" x14ac:dyDescent="0.2">
      <c r="A4905" s="1" t="s">
        <v>323</v>
      </c>
      <c r="B4905" s="1" t="s">
        <v>321</v>
      </c>
      <c r="C4905" s="1" t="s">
        <v>313</v>
      </c>
      <c r="D4905" s="1" t="s">
        <v>322</v>
      </c>
      <c r="E4905" s="1" t="s">
        <v>2164</v>
      </c>
      <c r="F4905" s="1" t="s">
        <v>2130</v>
      </c>
      <c r="G4905" s="1">
        <v>53</v>
      </c>
      <c r="H4905" s="1">
        <v>53</v>
      </c>
      <c r="I4905">
        <f>IF(H4905&lt;&gt;H4904,1,I4904+1)</f>
        <v>4</v>
      </c>
    </row>
    <row r="4906" spans="1:9" x14ac:dyDescent="0.2">
      <c r="A4906" s="1" t="s">
        <v>269</v>
      </c>
      <c r="B4906" s="1" t="s">
        <v>266</v>
      </c>
      <c r="C4906" s="1" t="s">
        <v>267</v>
      </c>
      <c r="D4906" s="1" t="s">
        <v>268</v>
      </c>
      <c r="E4906" s="1" t="s">
        <v>2164</v>
      </c>
      <c r="F4906" s="1" t="s">
        <v>2155</v>
      </c>
      <c r="G4906" s="1">
        <v>22</v>
      </c>
      <c r="H4906" s="1">
        <v>53</v>
      </c>
      <c r="I4906">
        <f>IF(H4906&lt;&gt;H4905,1,I4905+1)</f>
        <v>5</v>
      </c>
    </row>
    <row r="4907" spans="1:9" x14ac:dyDescent="0.2">
      <c r="A4907" s="1" t="s">
        <v>347</v>
      </c>
      <c r="B4907" s="1" t="s">
        <v>344</v>
      </c>
      <c r="C4907" s="1" t="s">
        <v>345</v>
      </c>
      <c r="D4907" s="1" t="s">
        <v>346</v>
      </c>
      <c r="E4907" s="1" t="s">
        <v>2164</v>
      </c>
      <c r="F4907" s="1" t="s">
        <v>2190</v>
      </c>
      <c r="G4907" s="1">
        <v>53</v>
      </c>
      <c r="H4907" s="1">
        <v>53</v>
      </c>
      <c r="I4907">
        <f>IF(H4907&lt;&gt;H4906,1,I4906+1)</f>
        <v>6</v>
      </c>
    </row>
    <row r="4908" spans="1:9" x14ac:dyDescent="0.2">
      <c r="A4908" s="1" t="s">
        <v>928</v>
      </c>
      <c r="B4908" s="1" t="s">
        <v>951</v>
      </c>
      <c r="C4908" s="1" t="s">
        <v>696</v>
      </c>
      <c r="D4908" s="1" t="s">
        <v>927</v>
      </c>
      <c r="E4908" s="1" t="s">
        <v>2164</v>
      </c>
      <c r="F4908" s="1" t="s">
        <v>2166</v>
      </c>
      <c r="G4908" s="1">
        <v>13</v>
      </c>
      <c r="H4908" s="1">
        <v>53</v>
      </c>
      <c r="I4908">
        <f>IF(H4908&lt;&gt;H4907,1,I4907+1)</f>
        <v>7</v>
      </c>
    </row>
    <row r="4909" spans="1:9" x14ac:dyDescent="0.2">
      <c r="A4909" s="1" t="s">
        <v>11</v>
      </c>
      <c r="B4909" s="1" t="s">
        <v>725</v>
      </c>
      <c r="C4909" s="1" t="s">
        <v>7</v>
      </c>
      <c r="D4909" s="1" t="s">
        <v>8</v>
      </c>
      <c r="E4909" s="1" t="s">
        <v>2164</v>
      </c>
      <c r="F4909" s="1" t="s">
        <v>2130</v>
      </c>
      <c r="G4909" s="1">
        <v>23</v>
      </c>
      <c r="H4909" s="1">
        <v>54</v>
      </c>
      <c r="I4909">
        <f>IF(H4909&lt;&gt;H4908,1,I4908+1)</f>
        <v>1</v>
      </c>
    </row>
    <row r="4910" spans="1:9" x14ac:dyDescent="0.2">
      <c r="A4910" s="1" t="s">
        <v>298</v>
      </c>
      <c r="B4910" s="1" t="s">
        <v>899</v>
      </c>
      <c r="C4910" s="1" t="s">
        <v>88</v>
      </c>
      <c r="D4910" s="1" t="s">
        <v>297</v>
      </c>
      <c r="E4910" s="1" t="s">
        <v>2164</v>
      </c>
      <c r="F4910" s="1" t="s">
        <v>2166</v>
      </c>
      <c r="G4910" s="1">
        <v>15</v>
      </c>
      <c r="H4910" s="1">
        <v>57</v>
      </c>
      <c r="I4910">
        <f>IF(H4910&lt;&gt;H4909,1,I4909+1)</f>
        <v>1</v>
      </c>
    </row>
    <row r="4911" spans="1:9" x14ac:dyDescent="0.2">
      <c r="A4911" s="1" t="s">
        <v>247</v>
      </c>
      <c r="B4911" s="1" t="s">
        <v>244</v>
      </c>
      <c r="C4911" s="1" t="s">
        <v>245</v>
      </c>
      <c r="D4911" s="1" t="s">
        <v>246</v>
      </c>
      <c r="E4911" s="1" t="s">
        <v>2164</v>
      </c>
      <c r="F4911" s="1" t="s">
        <v>2127</v>
      </c>
      <c r="G4911" s="1">
        <v>57</v>
      </c>
      <c r="H4911" s="1">
        <v>57</v>
      </c>
      <c r="I4911">
        <f>IF(H4911&lt;&gt;H4910,1,I4910+1)</f>
        <v>2</v>
      </c>
    </row>
    <row r="4912" spans="1:9" x14ac:dyDescent="0.2">
      <c r="A4912" s="1" t="s">
        <v>104</v>
      </c>
      <c r="B4912" s="1" t="s">
        <v>675</v>
      </c>
      <c r="C4912" s="1" t="s">
        <v>676</v>
      </c>
      <c r="D4912" s="1" t="s">
        <v>102</v>
      </c>
      <c r="E4912" s="1" t="s">
        <v>2164</v>
      </c>
      <c r="F4912" s="1" t="s">
        <v>2166</v>
      </c>
      <c r="G4912" s="1">
        <v>13</v>
      </c>
      <c r="H4912" s="1">
        <v>58</v>
      </c>
      <c r="I4912">
        <f>IF(H4912&lt;&gt;H4911,1,I4911+1)</f>
        <v>1</v>
      </c>
    </row>
    <row r="4913" spans="1:9" x14ac:dyDescent="0.2">
      <c r="A4913" s="1" t="s">
        <v>262</v>
      </c>
      <c r="B4913" s="1" t="s">
        <v>260</v>
      </c>
      <c r="C4913" s="1" t="s">
        <v>56</v>
      </c>
      <c r="D4913" s="1" t="s">
        <v>261</v>
      </c>
      <c r="E4913" s="1" t="s">
        <v>2164</v>
      </c>
      <c r="F4913" s="1" t="s">
        <v>2166</v>
      </c>
      <c r="G4913" s="1">
        <v>58</v>
      </c>
      <c r="H4913" s="1">
        <v>58</v>
      </c>
      <c r="I4913">
        <f>IF(H4913&lt;&gt;H4912,1,I4912+1)</f>
        <v>2</v>
      </c>
    </row>
    <row r="4914" spans="1:9" x14ac:dyDescent="0.2">
      <c r="A4914" s="1" t="s">
        <v>150</v>
      </c>
      <c r="B4914" s="1" t="s">
        <v>600</v>
      </c>
      <c r="C4914" s="1" t="s">
        <v>284</v>
      </c>
      <c r="D4914" s="1" t="s">
        <v>149</v>
      </c>
      <c r="E4914" s="1" t="s">
        <v>2164</v>
      </c>
      <c r="F4914" s="1" t="s">
        <v>2137</v>
      </c>
      <c r="G4914" s="1">
        <v>11</v>
      </c>
      <c r="H4914" s="1">
        <v>59</v>
      </c>
      <c r="I4914">
        <f>IF(H4914&lt;&gt;H4913,1,I4913+1)</f>
        <v>1</v>
      </c>
    </row>
    <row r="4915" spans="1:9" x14ac:dyDescent="0.2">
      <c r="A4915" s="1" t="s">
        <v>187</v>
      </c>
      <c r="B4915" s="1" t="s">
        <v>843</v>
      </c>
      <c r="C4915" s="1" t="s">
        <v>844</v>
      </c>
      <c r="D4915" s="1" t="s">
        <v>186</v>
      </c>
      <c r="E4915" s="1" t="s">
        <v>2164</v>
      </c>
      <c r="F4915" s="1" t="s">
        <v>2181</v>
      </c>
      <c r="G4915" s="1">
        <v>14</v>
      </c>
      <c r="H4915" s="1">
        <v>59</v>
      </c>
      <c r="I4915">
        <f>IF(H4915&lt;&gt;H4914,1,I4914+1)</f>
        <v>2</v>
      </c>
    </row>
    <row r="4916" spans="1:9" x14ac:dyDescent="0.2">
      <c r="A4916" s="1" t="s">
        <v>155</v>
      </c>
      <c r="B4916" s="1" t="s">
        <v>810</v>
      </c>
      <c r="C4916" s="1" t="s">
        <v>811</v>
      </c>
      <c r="D4916" s="1" t="s">
        <v>153</v>
      </c>
      <c r="E4916" s="1" t="s">
        <v>2164</v>
      </c>
      <c r="F4916" s="1" t="s">
        <v>2181</v>
      </c>
      <c r="G4916" s="1">
        <v>17</v>
      </c>
      <c r="H4916" s="1">
        <v>59</v>
      </c>
      <c r="I4916">
        <f>IF(H4916&lt;&gt;H4915,1,I4915+1)</f>
        <v>3</v>
      </c>
    </row>
    <row r="4917" spans="1:9" x14ac:dyDescent="0.2">
      <c r="A4917" s="1" t="s">
        <v>423</v>
      </c>
      <c r="B4917" s="1" t="s">
        <v>517</v>
      </c>
      <c r="C4917" s="1" t="s">
        <v>7</v>
      </c>
      <c r="D4917" s="1" t="s">
        <v>422</v>
      </c>
      <c r="E4917" s="1" t="s">
        <v>2164</v>
      </c>
      <c r="F4917" s="1" t="s">
        <v>2166</v>
      </c>
      <c r="G4917" s="1">
        <v>2</v>
      </c>
      <c r="H4917" s="1">
        <v>59</v>
      </c>
      <c r="I4917">
        <f>IF(H4917&lt;&gt;H4916,1,I4916+1)</f>
        <v>4</v>
      </c>
    </row>
    <row r="4918" spans="1:9" x14ac:dyDescent="0.2">
      <c r="A4918" s="1" t="s">
        <v>178</v>
      </c>
      <c r="B4918" s="1" t="s">
        <v>876</v>
      </c>
      <c r="C4918" s="1" t="s">
        <v>877</v>
      </c>
      <c r="D4918" s="1" t="s">
        <v>176</v>
      </c>
      <c r="E4918" s="1" t="s">
        <v>2164</v>
      </c>
      <c r="F4918" s="1" t="s">
        <v>2166</v>
      </c>
      <c r="G4918" s="1">
        <v>14</v>
      </c>
      <c r="H4918" s="1">
        <v>59</v>
      </c>
      <c r="I4918">
        <f>IF(H4918&lt;&gt;H4917,1,I4917+1)</f>
        <v>5</v>
      </c>
    </row>
    <row r="4919" spans="1:9" x14ac:dyDescent="0.2">
      <c r="A4919" s="1" t="s">
        <v>174</v>
      </c>
      <c r="B4919" s="1" t="s">
        <v>171</v>
      </c>
      <c r="C4919" s="1" t="s">
        <v>172</v>
      </c>
      <c r="D4919" s="1" t="s">
        <v>173</v>
      </c>
      <c r="E4919" s="1" t="s">
        <v>2164</v>
      </c>
      <c r="F4919" s="1" t="s">
        <v>2166</v>
      </c>
      <c r="G4919" s="1">
        <v>30</v>
      </c>
      <c r="H4919" s="1">
        <v>59</v>
      </c>
      <c r="I4919">
        <f>IF(H4919&lt;&gt;H4918,1,I4918+1)</f>
        <v>6</v>
      </c>
    </row>
    <row r="4920" spans="1:9" x14ac:dyDescent="0.2">
      <c r="A4920" s="1" t="s">
        <v>120</v>
      </c>
      <c r="B4920" s="1" t="s">
        <v>117</v>
      </c>
      <c r="C4920" s="1" t="s">
        <v>65</v>
      </c>
      <c r="D4920" s="1" t="s">
        <v>118</v>
      </c>
      <c r="E4920" s="1" t="s">
        <v>2164</v>
      </c>
      <c r="F4920" s="1" t="s">
        <v>2166</v>
      </c>
      <c r="G4920" s="1">
        <v>32</v>
      </c>
      <c r="H4920" s="1">
        <v>59</v>
      </c>
      <c r="I4920">
        <f>IF(H4920&lt;&gt;H4919,1,I4919+1)</f>
        <v>7</v>
      </c>
    </row>
    <row r="4921" spans="1:9" x14ac:dyDescent="0.2">
      <c r="A4921" s="1" t="s">
        <v>323</v>
      </c>
      <c r="B4921" s="1" t="s">
        <v>321</v>
      </c>
      <c r="C4921" s="1" t="s">
        <v>313</v>
      </c>
      <c r="D4921" s="1" t="s">
        <v>322</v>
      </c>
      <c r="E4921" s="1" t="s">
        <v>2164</v>
      </c>
      <c r="F4921" s="1" t="s">
        <v>2166</v>
      </c>
      <c r="G4921" s="1">
        <v>59</v>
      </c>
      <c r="H4921" s="1">
        <v>59</v>
      </c>
      <c r="I4921">
        <f>IF(H4921&lt;&gt;H4920,1,I4920+1)</f>
        <v>8</v>
      </c>
    </row>
    <row r="4922" spans="1:9" x14ac:dyDescent="0.2">
      <c r="A4922" s="1" t="s">
        <v>347</v>
      </c>
      <c r="B4922" s="1" t="s">
        <v>344</v>
      </c>
      <c r="C4922" s="1" t="s">
        <v>345</v>
      </c>
      <c r="D4922" s="1" t="s">
        <v>346</v>
      </c>
      <c r="E4922" s="1" t="s">
        <v>2164</v>
      </c>
      <c r="F4922" s="1" t="s">
        <v>2166</v>
      </c>
      <c r="G4922" s="1">
        <v>59</v>
      </c>
      <c r="H4922" s="1">
        <v>59</v>
      </c>
      <c r="I4922">
        <f>IF(H4922&lt;&gt;H4921,1,I4921+1)</f>
        <v>9</v>
      </c>
    </row>
    <row r="4923" spans="1:9" x14ac:dyDescent="0.2">
      <c r="A4923" s="1" t="s">
        <v>11</v>
      </c>
      <c r="B4923" s="1" t="s">
        <v>725</v>
      </c>
      <c r="C4923" s="1" t="s">
        <v>7</v>
      </c>
      <c r="D4923" s="1" t="s">
        <v>8</v>
      </c>
      <c r="E4923" s="1" t="s">
        <v>2164</v>
      </c>
      <c r="F4923" s="1" t="s">
        <v>2181</v>
      </c>
      <c r="G4923" s="1">
        <v>29</v>
      </c>
      <c r="H4923" s="1">
        <v>60</v>
      </c>
      <c r="I4923">
        <f>IF(H4923&lt;&gt;H4922,1,I4922+1)</f>
        <v>1</v>
      </c>
    </row>
    <row r="4924" spans="1:9" x14ac:dyDescent="0.2">
      <c r="A4924" s="1" t="s">
        <v>216</v>
      </c>
      <c r="B4924" s="1" t="s">
        <v>886</v>
      </c>
      <c r="C4924" s="1" t="s">
        <v>84</v>
      </c>
      <c r="D4924" s="1" t="s">
        <v>215</v>
      </c>
      <c r="E4924" s="1" t="s">
        <v>2164</v>
      </c>
      <c r="F4924" s="1" t="s">
        <v>2092</v>
      </c>
      <c r="G4924" s="1">
        <v>5</v>
      </c>
      <c r="H4924" s="1">
        <v>60</v>
      </c>
      <c r="I4924">
        <f>IF(H4924&lt;&gt;H4923,1,I4923+1)</f>
        <v>2</v>
      </c>
    </row>
    <row r="4925" spans="1:9" x14ac:dyDescent="0.2">
      <c r="A4925" s="1" t="s">
        <v>150</v>
      </c>
      <c r="B4925" s="1" t="s">
        <v>600</v>
      </c>
      <c r="C4925" s="1" t="s">
        <v>284</v>
      </c>
      <c r="D4925" s="1" t="s">
        <v>149</v>
      </c>
      <c r="E4925" s="1" t="s">
        <v>2164</v>
      </c>
      <c r="F4925" s="1" t="s">
        <v>2114</v>
      </c>
      <c r="G4925" s="1">
        <v>12</v>
      </c>
      <c r="H4925" s="1">
        <v>60</v>
      </c>
      <c r="I4925">
        <f>IF(H4925&lt;&gt;H4924,1,I4924+1)</f>
        <v>3</v>
      </c>
    </row>
    <row r="4926" spans="1:9" x14ac:dyDescent="0.2">
      <c r="A4926" s="1" t="s">
        <v>124</v>
      </c>
      <c r="B4926" s="1" t="s">
        <v>729</v>
      </c>
      <c r="C4926" s="1" t="s">
        <v>70</v>
      </c>
      <c r="D4926" s="1" t="s">
        <v>123</v>
      </c>
      <c r="E4926" s="1" t="s">
        <v>2164</v>
      </c>
      <c r="F4926" s="1" t="s">
        <v>2163</v>
      </c>
      <c r="G4926" s="1">
        <v>2</v>
      </c>
      <c r="H4926" s="1">
        <v>60</v>
      </c>
      <c r="I4926">
        <f>IF(H4926&lt;&gt;H4925,1,I4925+1)</f>
        <v>4</v>
      </c>
    </row>
    <row r="4927" spans="1:9" x14ac:dyDescent="0.2">
      <c r="A4927" s="1" t="s">
        <v>36</v>
      </c>
      <c r="B4927" s="1" t="s">
        <v>112</v>
      </c>
      <c r="C4927" s="1" t="s">
        <v>60</v>
      </c>
      <c r="D4927" s="1" t="s">
        <v>33</v>
      </c>
      <c r="E4927" s="1" t="s">
        <v>2164</v>
      </c>
      <c r="F4927" s="1" t="s">
        <v>2163</v>
      </c>
      <c r="G4927" s="1">
        <v>15</v>
      </c>
      <c r="H4927" s="1">
        <v>60</v>
      </c>
      <c r="I4927">
        <f>IF(H4927&lt;&gt;H4926,1,I4926+1)</f>
        <v>5</v>
      </c>
    </row>
    <row r="4928" spans="1:9" x14ac:dyDescent="0.2">
      <c r="A4928" s="1" t="s">
        <v>323</v>
      </c>
      <c r="B4928" s="1" t="s">
        <v>321</v>
      </c>
      <c r="C4928" s="1" t="s">
        <v>313</v>
      </c>
      <c r="D4928" s="1" t="s">
        <v>322</v>
      </c>
      <c r="E4928" s="1" t="s">
        <v>2164</v>
      </c>
      <c r="F4928" s="1" t="s">
        <v>2163</v>
      </c>
      <c r="G4928" s="1">
        <v>60</v>
      </c>
      <c r="H4928" s="1">
        <v>60</v>
      </c>
      <c r="I4928">
        <f>IF(H4928&lt;&gt;H4927,1,I4927+1)</f>
        <v>6</v>
      </c>
    </row>
    <row r="4929" spans="1:9" x14ac:dyDescent="0.2">
      <c r="A4929" s="1" t="s">
        <v>191</v>
      </c>
      <c r="B4929" s="1" t="s">
        <v>2055</v>
      </c>
      <c r="C4929" s="1" t="s">
        <v>994</v>
      </c>
      <c r="D4929" s="1" t="s">
        <v>190</v>
      </c>
      <c r="E4929" s="1" t="s">
        <v>2164</v>
      </c>
      <c r="F4929" s="1" t="s">
        <v>2168</v>
      </c>
      <c r="G4929" s="1">
        <v>3</v>
      </c>
      <c r="H4929" s="1">
        <v>61</v>
      </c>
      <c r="I4929">
        <f>IF(H4929&lt;&gt;H4928,1,I4928+1)</f>
        <v>1</v>
      </c>
    </row>
    <row r="4930" spans="1:9" x14ac:dyDescent="0.2">
      <c r="A4930" s="1" t="s">
        <v>210</v>
      </c>
      <c r="B4930" s="1" t="s">
        <v>208</v>
      </c>
      <c r="C4930" s="1" t="s">
        <v>60</v>
      </c>
      <c r="D4930" s="1" t="s">
        <v>209</v>
      </c>
      <c r="E4930" s="1" t="s">
        <v>2164</v>
      </c>
      <c r="F4930" s="1" t="s">
        <v>2069</v>
      </c>
      <c r="G4930" s="1">
        <v>14</v>
      </c>
      <c r="H4930" s="1">
        <v>63</v>
      </c>
      <c r="I4930">
        <f>IF(H4930&lt;&gt;H4929,1,I4929+1)</f>
        <v>1</v>
      </c>
    </row>
    <row r="4931" spans="1:9" x14ac:dyDescent="0.2">
      <c r="A4931" s="1" t="s">
        <v>247</v>
      </c>
      <c r="B4931" s="1" t="s">
        <v>244</v>
      </c>
      <c r="C4931" s="1" t="s">
        <v>245</v>
      </c>
      <c r="D4931" s="1" t="s">
        <v>246</v>
      </c>
      <c r="E4931" s="1" t="s">
        <v>2164</v>
      </c>
      <c r="F4931" s="1" t="s">
        <v>2191</v>
      </c>
      <c r="G4931" s="1">
        <v>64</v>
      </c>
      <c r="H4931" s="1">
        <v>64</v>
      </c>
      <c r="I4931">
        <f>IF(H4931&lt;&gt;H4930,1,I4930+1)</f>
        <v>1</v>
      </c>
    </row>
    <row r="4932" spans="1:9" x14ac:dyDescent="0.2">
      <c r="A4932" s="1" t="s">
        <v>358</v>
      </c>
      <c r="B4932" s="1" t="s">
        <v>356</v>
      </c>
      <c r="C4932" s="1" t="s">
        <v>313</v>
      </c>
      <c r="D4932" s="1" t="s">
        <v>357</v>
      </c>
      <c r="E4932" s="1" t="s">
        <v>2164</v>
      </c>
      <c r="F4932" s="1" t="s">
        <v>2188</v>
      </c>
      <c r="G4932" s="1">
        <v>33</v>
      </c>
      <c r="H4932" s="1">
        <v>66</v>
      </c>
      <c r="I4932">
        <f>IF(H4932&lt;&gt;H4931,1,I4931+1)</f>
        <v>1</v>
      </c>
    </row>
    <row r="4933" spans="1:9" x14ac:dyDescent="0.2">
      <c r="A4933" s="1" t="s">
        <v>415</v>
      </c>
      <c r="B4933" s="1" t="s">
        <v>412</v>
      </c>
      <c r="C4933" s="1" t="s">
        <v>397</v>
      </c>
      <c r="D4933" s="1" t="s">
        <v>413</v>
      </c>
      <c r="E4933" s="1" t="s">
        <v>2164</v>
      </c>
      <c r="F4933" s="1" t="s">
        <v>2149</v>
      </c>
      <c r="G4933" s="1">
        <v>67</v>
      </c>
      <c r="H4933" s="1">
        <v>67</v>
      </c>
      <c r="I4933">
        <f>IF(H4933&lt;&gt;H4932,1,I4932+1)</f>
        <v>1</v>
      </c>
    </row>
    <row r="4934" spans="1:9" x14ac:dyDescent="0.2">
      <c r="A4934" s="1" t="s">
        <v>311</v>
      </c>
      <c r="B4934" s="1" t="s">
        <v>869</v>
      </c>
      <c r="C4934" s="1" t="s">
        <v>497</v>
      </c>
      <c r="D4934" s="1" t="s">
        <v>310</v>
      </c>
      <c r="E4934" s="1" t="s">
        <v>2164</v>
      </c>
      <c r="F4934" s="1" t="s">
        <v>2148</v>
      </c>
      <c r="G4934" s="1">
        <v>18</v>
      </c>
      <c r="H4934" s="1">
        <v>68</v>
      </c>
      <c r="I4934">
        <f>IF(H4934&lt;&gt;H4933,1,I4933+1)</f>
        <v>1</v>
      </c>
    </row>
    <row r="4935" spans="1:9" x14ac:dyDescent="0.2">
      <c r="A4935" s="1" t="s">
        <v>368</v>
      </c>
      <c r="B4935" s="1" t="s">
        <v>1684</v>
      </c>
      <c r="C4935" s="1" t="s">
        <v>110</v>
      </c>
      <c r="D4935" s="1" t="s">
        <v>367</v>
      </c>
      <c r="E4935" s="1" t="s">
        <v>2164</v>
      </c>
      <c r="F4935" s="1" t="s">
        <v>2187</v>
      </c>
      <c r="G4935" s="1">
        <v>31</v>
      </c>
      <c r="H4935" s="1">
        <v>69</v>
      </c>
      <c r="I4935">
        <f>IF(H4935&lt;&gt;H4934,1,I4934+1)</f>
        <v>1</v>
      </c>
    </row>
    <row r="4936" spans="1:9" x14ac:dyDescent="0.2">
      <c r="A4936" s="1" t="s">
        <v>170</v>
      </c>
      <c r="B4936" s="1" t="s">
        <v>166</v>
      </c>
      <c r="C4936" s="1" t="s">
        <v>167</v>
      </c>
      <c r="D4936" s="1" t="s">
        <v>168</v>
      </c>
      <c r="E4936" s="1" t="s">
        <v>2164</v>
      </c>
      <c r="F4936" s="1" t="s">
        <v>2187</v>
      </c>
      <c r="G4936" s="1">
        <v>70</v>
      </c>
      <c r="H4936" s="1">
        <v>70</v>
      </c>
      <c r="I4936">
        <f>IF(H4936&lt;&gt;H4935,1,I4935+1)</f>
        <v>1</v>
      </c>
    </row>
    <row r="4937" spans="1:9" x14ac:dyDescent="0.2">
      <c r="A4937" s="1" t="s">
        <v>377</v>
      </c>
      <c r="B4937" s="1" t="s">
        <v>2179</v>
      </c>
      <c r="C4937" s="1" t="s">
        <v>2180</v>
      </c>
      <c r="D4937" s="1" t="s">
        <v>376</v>
      </c>
      <c r="E4937" s="1" t="s">
        <v>2164</v>
      </c>
      <c r="F4937" s="1" t="s">
        <v>1996</v>
      </c>
      <c r="G4937" s="1">
        <v>13</v>
      </c>
      <c r="H4937" s="1">
        <v>70</v>
      </c>
      <c r="I4937">
        <f>IF(H4937&lt;&gt;H4936,1,I4936+1)</f>
        <v>2</v>
      </c>
    </row>
    <row r="4938" spans="1:9" x14ac:dyDescent="0.2">
      <c r="A4938" s="1" t="s">
        <v>243</v>
      </c>
      <c r="B4938" s="1" t="s">
        <v>239</v>
      </c>
      <c r="C4938" s="1" t="s">
        <v>240</v>
      </c>
      <c r="D4938" s="1" t="s">
        <v>241</v>
      </c>
      <c r="E4938" s="1" t="s">
        <v>2164</v>
      </c>
      <c r="F4938" s="1" t="s">
        <v>2149</v>
      </c>
      <c r="G4938" s="1">
        <v>71</v>
      </c>
      <c r="H4938" s="1">
        <v>71</v>
      </c>
      <c r="I4938">
        <f>IF(H4938&lt;&gt;H4937,1,I4937+1)</f>
        <v>1</v>
      </c>
    </row>
    <row r="4939" spans="1:9" x14ac:dyDescent="0.2">
      <c r="A4939" s="1" t="s">
        <v>138</v>
      </c>
      <c r="B4939" s="1" t="s">
        <v>843</v>
      </c>
      <c r="C4939" s="1" t="s">
        <v>65</v>
      </c>
      <c r="D4939" s="1" t="s">
        <v>137</v>
      </c>
      <c r="E4939" s="1" t="s">
        <v>2164</v>
      </c>
      <c r="F4939" s="1" t="s">
        <v>2132</v>
      </c>
      <c r="G4939" s="1">
        <v>10</v>
      </c>
      <c r="H4939" s="1">
        <v>73</v>
      </c>
      <c r="I4939">
        <f>IF(H4939&lt;&gt;H4938,1,I4938+1)</f>
        <v>1</v>
      </c>
    </row>
    <row r="4940" spans="1:9" x14ac:dyDescent="0.2">
      <c r="A4940" s="1" t="s">
        <v>251</v>
      </c>
      <c r="B4940" s="1" t="s">
        <v>248</v>
      </c>
      <c r="C4940" s="1" t="s">
        <v>249</v>
      </c>
      <c r="D4940" s="1" t="s">
        <v>250</v>
      </c>
      <c r="E4940" s="1" t="s">
        <v>2164</v>
      </c>
      <c r="F4940" s="1" t="s">
        <v>1918</v>
      </c>
      <c r="G4940" s="1">
        <v>74</v>
      </c>
      <c r="H4940" s="1">
        <v>74</v>
      </c>
      <c r="I4940">
        <f>IF(H4940&lt;&gt;H4939,1,I4939+1)</f>
        <v>1</v>
      </c>
    </row>
    <row r="4941" spans="1:9" x14ac:dyDescent="0.2">
      <c r="A4941" s="1" t="s">
        <v>269</v>
      </c>
      <c r="B4941" s="1" t="s">
        <v>781</v>
      </c>
      <c r="C4941" s="1" t="s">
        <v>782</v>
      </c>
      <c r="D4941" s="1" t="s">
        <v>268</v>
      </c>
      <c r="E4941" s="1" t="s">
        <v>2164</v>
      </c>
      <c r="F4941" s="1" t="s">
        <v>2177</v>
      </c>
      <c r="G4941" s="1">
        <v>23</v>
      </c>
      <c r="H4941" s="1">
        <v>74</v>
      </c>
      <c r="I4941">
        <f>IF(H4941&lt;&gt;H4940,1,I4940+1)</f>
        <v>2</v>
      </c>
    </row>
    <row r="4942" spans="1:9" x14ac:dyDescent="0.2">
      <c r="A4942" s="1" t="s">
        <v>262</v>
      </c>
      <c r="B4942" s="1" t="s">
        <v>260</v>
      </c>
      <c r="C4942" s="1" t="s">
        <v>56</v>
      </c>
      <c r="D4942" s="1" t="s">
        <v>261</v>
      </c>
      <c r="E4942" s="1" t="s">
        <v>2164</v>
      </c>
      <c r="F4942" s="1" t="s">
        <v>2125</v>
      </c>
      <c r="G4942" s="1">
        <v>75</v>
      </c>
      <c r="H4942" s="1">
        <v>75</v>
      </c>
      <c r="I4942">
        <f>IF(H4942&lt;&gt;H4941,1,I4941+1)</f>
        <v>1</v>
      </c>
    </row>
    <row r="4943" spans="1:9" x14ac:dyDescent="0.2">
      <c r="A4943" s="1" t="s">
        <v>298</v>
      </c>
      <c r="B4943" s="1" t="s">
        <v>513</v>
      </c>
      <c r="C4943" s="1" t="s">
        <v>284</v>
      </c>
      <c r="D4943" s="1" t="s">
        <v>297</v>
      </c>
      <c r="E4943" s="1" t="s">
        <v>2164</v>
      </c>
      <c r="F4943" s="1" t="s">
        <v>2177</v>
      </c>
      <c r="G4943" s="1">
        <v>11</v>
      </c>
      <c r="H4943" s="1">
        <v>75</v>
      </c>
      <c r="I4943">
        <f>IF(H4943&lt;&gt;H4942,1,I4942+1)</f>
        <v>2</v>
      </c>
    </row>
    <row r="4944" spans="1:9" x14ac:dyDescent="0.2">
      <c r="A4944" s="1" t="s">
        <v>293</v>
      </c>
      <c r="B4944" s="1" t="s">
        <v>291</v>
      </c>
      <c r="C4944" s="1" t="s">
        <v>52</v>
      </c>
      <c r="D4944" s="1" t="s">
        <v>292</v>
      </c>
      <c r="E4944" s="1" t="s">
        <v>2164</v>
      </c>
      <c r="F4944" s="1" t="s">
        <v>2073</v>
      </c>
      <c r="G4944" s="1">
        <v>11</v>
      </c>
      <c r="H4944" s="1">
        <v>76</v>
      </c>
      <c r="I4944">
        <f>IF(H4944&lt;&gt;H4943,1,I4943+1)</f>
        <v>1</v>
      </c>
    </row>
    <row r="4945" spans="1:9" x14ac:dyDescent="0.2">
      <c r="A4945" s="1" t="s">
        <v>142</v>
      </c>
      <c r="B4945" s="1" t="s">
        <v>469</v>
      </c>
      <c r="C4945" s="1" t="s">
        <v>7</v>
      </c>
      <c r="D4945" s="1" t="s">
        <v>141</v>
      </c>
      <c r="E4945" s="1" t="s">
        <v>2164</v>
      </c>
      <c r="F4945" s="1" t="s">
        <v>2126</v>
      </c>
      <c r="G4945" s="1">
        <v>20</v>
      </c>
      <c r="H4945" s="1">
        <v>77</v>
      </c>
      <c r="I4945">
        <f>IF(H4945&lt;&gt;H4944,1,I4944+1)</f>
        <v>1</v>
      </c>
    </row>
    <row r="4946" spans="1:9" x14ac:dyDescent="0.2">
      <c r="A4946" s="1" t="s">
        <v>216</v>
      </c>
      <c r="B4946" s="1" t="s">
        <v>525</v>
      </c>
      <c r="C4946" s="1" t="s">
        <v>136</v>
      </c>
      <c r="D4946" s="1" t="s">
        <v>215</v>
      </c>
      <c r="E4946" s="1" t="s">
        <v>2164</v>
      </c>
      <c r="F4946" s="1" t="s">
        <v>2125</v>
      </c>
      <c r="G4946" s="1">
        <v>10</v>
      </c>
      <c r="H4946" s="1">
        <v>77</v>
      </c>
      <c r="I4946">
        <f>IF(H4946&lt;&gt;H4945,1,I4945+1)</f>
        <v>2</v>
      </c>
    </row>
    <row r="4947" spans="1:9" x14ac:dyDescent="0.2">
      <c r="A4947" s="1" t="s">
        <v>120</v>
      </c>
      <c r="B4947" s="1" t="s">
        <v>749</v>
      </c>
      <c r="C4947" s="1" t="s">
        <v>284</v>
      </c>
      <c r="D4947" s="1" t="s">
        <v>118</v>
      </c>
      <c r="E4947" s="1" t="s">
        <v>2164</v>
      </c>
      <c r="F4947" s="1" t="s">
        <v>2125</v>
      </c>
      <c r="G4947" s="1">
        <v>37</v>
      </c>
      <c r="H4947" s="1">
        <v>77</v>
      </c>
      <c r="I4947">
        <f>IF(H4947&lt;&gt;H4946,1,I4946+1)</f>
        <v>3</v>
      </c>
    </row>
    <row r="4948" spans="1:9" x14ac:dyDescent="0.2">
      <c r="A4948" s="1" t="s">
        <v>323</v>
      </c>
      <c r="B4948" s="1" t="s">
        <v>321</v>
      </c>
      <c r="C4948" s="1" t="s">
        <v>313</v>
      </c>
      <c r="D4948" s="1" t="s">
        <v>322</v>
      </c>
      <c r="E4948" s="1" t="s">
        <v>2164</v>
      </c>
      <c r="F4948" s="1" t="s">
        <v>2132</v>
      </c>
      <c r="G4948" s="1">
        <v>78</v>
      </c>
      <c r="H4948" s="1">
        <v>78</v>
      </c>
      <c r="I4948">
        <f>IF(H4948&lt;&gt;H4947,1,I4947+1)</f>
        <v>1</v>
      </c>
    </row>
    <row r="4949" spans="1:9" x14ac:dyDescent="0.2">
      <c r="A4949" s="1" t="s">
        <v>187</v>
      </c>
      <c r="B4949" s="1" t="s">
        <v>512</v>
      </c>
      <c r="C4949" s="1" t="s">
        <v>88</v>
      </c>
      <c r="D4949" s="1" t="s">
        <v>186</v>
      </c>
      <c r="E4949" s="1" t="s">
        <v>2164</v>
      </c>
      <c r="F4949" s="1" t="s">
        <v>2073</v>
      </c>
      <c r="G4949" s="1">
        <v>12</v>
      </c>
      <c r="H4949" s="1">
        <v>79</v>
      </c>
      <c r="I4949">
        <f>IF(H4949&lt;&gt;H4948,1,I4948+1)</f>
        <v>1</v>
      </c>
    </row>
    <row r="4950" spans="1:9" x14ac:dyDescent="0.2">
      <c r="A4950" s="1" t="s">
        <v>100</v>
      </c>
      <c r="B4950" s="1" t="s">
        <v>524</v>
      </c>
      <c r="C4950" s="1" t="s">
        <v>383</v>
      </c>
      <c r="D4950" s="1" t="s">
        <v>99</v>
      </c>
      <c r="E4950" s="1" t="s">
        <v>2164</v>
      </c>
      <c r="F4950" s="1" t="s">
        <v>2132</v>
      </c>
      <c r="G4950" s="1">
        <v>12</v>
      </c>
      <c r="H4950" s="1">
        <v>79</v>
      </c>
      <c r="I4950">
        <f>IF(H4950&lt;&gt;H4949,1,I4949+1)</f>
        <v>2</v>
      </c>
    </row>
    <row r="4951" spans="1:9" x14ac:dyDescent="0.2">
      <c r="A4951" s="1" t="s">
        <v>423</v>
      </c>
      <c r="B4951" s="1" t="s">
        <v>772</v>
      </c>
      <c r="C4951" s="1" t="s">
        <v>188</v>
      </c>
      <c r="D4951" s="1" t="s">
        <v>422</v>
      </c>
      <c r="E4951" s="1" t="s">
        <v>2164</v>
      </c>
      <c r="F4951" s="1" t="s">
        <v>2132</v>
      </c>
      <c r="G4951" s="1">
        <v>20</v>
      </c>
      <c r="H4951" s="1">
        <v>79</v>
      </c>
      <c r="I4951">
        <f>IF(H4951&lt;&gt;H4950,1,I4950+1)</f>
        <v>3</v>
      </c>
    </row>
    <row r="4952" spans="1:9" x14ac:dyDescent="0.2">
      <c r="A4952" s="1" t="s">
        <v>1347</v>
      </c>
      <c r="B4952" s="1" t="s">
        <v>1343</v>
      </c>
      <c r="C4952" s="1" t="s">
        <v>1344</v>
      </c>
      <c r="D4952" s="1" t="s">
        <v>1345</v>
      </c>
      <c r="E4952" s="1" t="s">
        <v>2164</v>
      </c>
      <c r="F4952" s="1" t="s">
        <v>2184</v>
      </c>
      <c r="G4952" s="1">
        <v>22</v>
      </c>
      <c r="H4952" s="1">
        <v>79</v>
      </c>
      <c r="I4952">
        <f>IF(H4952&lt;&gt;H4951,1,I4951+1)</f>
        <v>4</v>
      </c>
    </row>
    <row r="4953" spans="1:9" x14ac:dyDescent="0.2">
      <c r="A4953" s="1" t="s">
        <v>11</v>
      </c>
      <c r="B4953" s="1" t="s">
        <v>725</v>
      </c>
      <c r="C4953" s="1" t="s">
        <v>7</v>
      </c>
      <c r="D4953" s="1" t="s">
        <v>8</v>
      </c>
      <c r="E4953" s="1" t="s">
        <v>2164</v>
      </c>
      <c r="F4953" s="1" t="s">
        <v>2132</v>
      </c>
      <c r="G4953" s="1">
        <v>35</v>
      </c>
      <c r="H4953" s="1">
        <v>80</v>
      </c>
      <c r="I4953">
        <f>IF(H4953&lt;&gt;H4952,1,I4952+1)</f>
        <v>1</v>
      </c>
    </row>
    <row r="4954" spans="1:9" x14ac:dyDescent="0.2">
      <c r="A4954" s="1" t="s">
        <v>191</v>
      </c>
      <c r="B4954" s="1" t="s">
        <v>190</v>
      </c>
      <c r="C4954" s="1" t="s">
        <v>401</v>
      </c>
      <c r="D4954" s="1" t="s">
        <v>190</v>
      </c>
      <c r="E4954" s="1" t="s">
        <v>2164</v>
      </c>
      <c r="F4954" s="1" t="s">
        <v>2097</v>
      </c>
      <c r="G4954" s="1">
        <v>13</v>
      </c>
      <c r="H4954" s="1">
        <v>83</v>
      </c>
      <c r="I4954">
        <f>IF(H4954&lt;&gt;H4953,1,I4953+1)</f>
        <v>1</v>
      </c>
    </row>
    <row r="4955" spans="1:9" x14ac:dyDescent="0.2">
      <c r="A4955" s="1" t="s">
        <v>195</v>
      </c>
      <c r="B4955" s="1" t="s">
        <v>1157</v>
      </c>
      <c r="C4955" s="1" t="s">
        <v>122</v>
      </c>
      <c r="D4955" s="1" t="s">
        <v>194</v>
      </c>
      <c r="E4955" s="1" t="s">
        <v>2164</v>
      </c>
      <c r="F4955" s="1" t="s">
        <v>1973</v>
      </c>
      <c r="G4955" s="1">
        <v>10</v>
      </c>
      <c r="H4955" s="1">
        <v>87</v>
      </c>
      <c r="I4955">
        <f>IF(H4955&lt;&gt;H4954,1,I4954+1)</f>
        <v>1</v>
      </c>
    </row>
    <row r="4956" spans="1:9" x14ac:dyDescent="0.2">
      <c r="A4956" s="1" t="s">
        <v>108</v>
      </c>
      <c r="B4956" s="1" t="s">
        <v>1375</v>
      </c>
      <c r="C4956" s="1" t="s">
        <v>611</v>
      </c>
      <c r="D4956" s="1" t="s">
        <v>106</v>
      </c>
      <c r="E4956" s="1" t="s">
        <v>2164</v>
      </c>
      <c r="F4956" s="1" t="s">
        <v>2097</v>
      </c>
      <c r="G4956" s="1">
        <v>15</v>
      </c>
      <c r="H4956" s="1">
        <v>87</v>
      </c>
      <c r="I4956">
        <f>IF(H4956&lt;&gt;H4955,1,I4955+1)</f>
        <v>2</v>
      </c>
    </row>
    <row r="4957" spans="1:9" x14ac:dyDescent="0.2">
      <c r="A4957" s="1" t="s">
        <v>50</v>
      </c>
      <c r="B4957" s="1" t="s">
        <v>46</v>
      </c>
      <c r="C4957" s="1" t="s">
        <v>47</v>
      </c>
      <c r="D4957" s="1" t="s">
        <v>48</v>
      </c>
      <c r="E4957" s="1" t="s">
        <v>2164</v>
      </c>
      <c r="F4957" s="1" t="s">
        <v>1735</v>
      </c>
      <c r="G4957" s="1">
        <v>24</v>
      </c>
      <c r="H4957" s="1">
        <v>89</v>
      </c>
      <c r="I4957">
        <f>IF(H4957&lt;&gt;H4956,1,I4956+1)</f>
        <v>1</v>
      </c>
    </row>
    <row r="4958" spans="1:9" x14ac:dyDescent="0.2">
      <c r="A4958" s="1" t="s">
        <v>90</v>
      </c>
      <c r="B4958" s="1" t="s">
        <v>1394</v>
      </c>
      <c r="C4958" s="1" t="s">
        <v>1395</v>
      </c>
      <c r="D4958" s="1" t="s">
        <v>89</v>
      </c>
      <c r="E4958" s="1" t="s">
        <v>2192</v>
      </c>
      <c r="F4958" s="1" t="s">
        <v>2198</v>
      </c>
      <c r="G4958" s="1">
        <v>7</v>
      </c>
      <c r="H4958" s="1">
        <v>16</v>
      </c>
      <c r="I4958">
        <f>IF(H4958&lt;&gt;H4957,1,I4957+1)</f>
        <v>1</v>
      </c>
    </row>
    <row r="4959" spans="1:9" x14ac:dyDescent="0.2">
      <c r="A4959" s="1" t="s">
        <v>100</v>
      </c>
      <c r="B4959" s="1" t="s">
        <v>653</v>
      </c>
      <c r="C4959" s="1" t="s">
        <v>122</v>
      </c>
      <c r="D4959" s="1" t="s">
        <v>99</v>
      </c>
      <c r="E4959" s="1" t="s">
        <v>2192</v>
      </c>
      <c r="F4959" s="1" t="s">
        <v>2195</v>
      </c>
      <c r="G4959" s="1">
        <v>4</v>
      </c>
      <c r="H4959" s="1">
        <v>17</v>
      </c>
      <c r="I4959">
        <f>IF(H4959&lt;&gt;H4958,1,I4958+1)</f>
        <v>1</v>
      </c>
    </row>
    <row r="4960" spans="1:9" x14ac:dyDescent="0.2">
      <c r="A4960" s="1" t="s">
        <v>490</v>
      </c>
      <c r="B4960" s="1" t="s">
        <v>1422</v>
      </c>
      <c r="C4960" s="1" t="s">
        <v>65</v>
      </c>
      <c r="D4960" s="1" t="s">
        <v>489</v>
      </c>
      <c r="E4960" s="1" t="s">
        <v>2192</v>
      </c>
      <c r="F4960" s="1" t="s">
        <v>2194</v>
      </c>
      <c r="G4960" s="1">
        <v>3</v>
      </c>
      <c r="H4960" s="1">
        <v>17</v>
      </c>
      <c r="I4960">
        <f>IF(H4960&lt;&gt;H4959,1,I4959+1)</f>
        <v>2</v>
      </c>
    </row>
    <row r="4961" spans="1:9" x14ac:dyDescent="0.2">
      <c r="A4961" s="1" t="s">
        <v>130</v>
      </c>
      <c r="B4961" s="1" t="s">
        <v>983</v>
      </c>
      <c r="C4961" s="1" t="s">
        <v>161</v>
      </c>
      <c r="D4961" s="1" t="s">
        <v>129</v>
      </c>
      <c r="E4961" s="1" t="s">
        <v>2192</v>
      </c>
      <c r="F4961" s="1" t="s">
        <v>2165</v>
      </c>
      <c r="G4961" s="1">
        <v>6</v>
      </c>
      <c r="H4961" s="1">
        <v>18</v>
      </c>
      <c r="I4961">
        <f>IF(H4961&lt;&gt;H4960,1,I4960+1)</f>
        <v>1</v>
      </c>
    </row>
    <row r="4962" spans="1:9" x14ac:dyDescent="0.2">
      <c r="A4962" s="1" t="s">
        <v>183</v>
      </c>
      <c r="B4962" s="1" t="s">
        <v>664</v>
      </c>
      <c r="C4962" s="1" t="s">
        <v>295</v>
      </c>
      <c r="D4962" s="1" t="s">
        <v>182</v>
      </c>
      <c r="E4962" s="1" t="s">
        <v>2192</v>
      </c>
      <c r="F4962" s="1" t="s">
        <v>2165</v>
      </c>
      <c r="G4962" s="1">
        <v>4</v>
      </c>
      <c r="H4962" s="1">
        <v>19</v>
      </c>
      <c r="I4962">
        <f>IF(H4962&lt;&gt;H4961,1,I4961+1)</f>
        <v>1</v>
      </c>
    </row>
    <row r="4963" spans="1:9" x14ac:dyDescent="0.2">
      <c r="A4963" s="1" t="s">
        <v>1148</v>
      </c>
      <c r="B4963" s="1" t="s">
        <v>1146</v>
      </c>
      <c r="C4963" s="1" t="s">
        <v>88</v>
      </c>
      <c r="D4963" s="1" t="s">
        <v>1147</v>
      </c>
      <c r="E4963" s="1" t="s">
        <v>2192</v>
      </c>
      <c r="F4963" s="1" t="s">
        <v>2206</v>
      </c>
      <c r="G4963" s="1">
        <v>19</v>
      </c>
      <c r="H4963" s="1">
        <v>19</v>
      </c>
      <c r="I4963">
        <f>IF(H4963&lt;&gt;H4962,1,I4962+1)</f>
        <v>2</v>
      </c>
    </row>
    <row r="4964" spans="1:9" x14ac:dyDescent="0.2">
      <c r="A4964" s="1" t="s">
        <v>210</v>
      </c>
      <c r="B4964" s="1" t="s">
        <v>516</v>
      </c>
      <c r="C4964" s="1" t="s">
        <v>313</v>
      </c>
      <c r="D4964" s="1" t="s">
        <v>209</v>
      </c>
      <c r="E4964" s="1" t="s">
        <v>2192</v>
      </c>
      <c r="F4964" s="1" t="s">
        <v>1963</v>
      </c>
      <c r="G4964" s="1">
        <v>1</v>
      </c>
      <c r="H4964" s="1">
        <v>20</v>
      </c>
      <c r="I4964">
        <f>IF(H4964&lt;&gt;H4963,1,I4963+1)</f>
        <v>1</v>
      </c>
    </row>
    <row r="4965" spans="1:9" x14ac:dyDescent="0.2">
      <c r="A4965" s="1" t="s">
        <v>163</v>
      </c>
      <c r="B4965" s="1" t="s">
        <v>2146</v>
      </c>
      <c r="C4965" s="1" t="s">
        <v>925</v>
      </c>
      <c r="D4965" s="1" t="s">
        <v>162</v>
      </c>
      <c r="E4965" s="1" t="s">
        <v>2192</v>
      </c>
      <c r="F4965" s="1" t="s">
        <v>2165</v>
      </c>
      <c r="G4965" s="1">
        <v>6</v>
      </c>
      <c r="H4965" s="1">
        <v>21</v>
      </c>
      <c r="I4965">
        <f>IF(H4965&lt;&gt;H4964,1,I4964+1)</f>
        <v>1</v>
      </c>
    </row>
    <row r="4966" spans="1:9" x14ac:dyDescent="0.2">
      <c r="A4966" s="1" t="s">
        <v>1234</v>
      </c>
      <c r="B4966" s="1" t="s">
        <v>1232</v>
      </c>
      <c r="C4966" s="1" t="s">
        <v>497</v>
      </c>
      <c r="D4966" s="1" t="s">
        <v>1233</v>
      </c>
      <c r="E4966" s="1" t="s">
        <v>2192</v>
      </c>
      <c r="F4966" s="1" t="s">
        <v>2209</v>
      </c>
      <c r="G4966" s="1">
        <v>24</v>
      </c>
      <c r="H4966" s="1">
        <v>24</v>
      </c>
      <c r="I4966">
        <f>IF(H4966&lt;&gt;H4965,1,I4965+1)</f>
        <v>1</v>
      </c>
    </row>
    <row r="4967" spans="1:9" x14ac:dyDescent="0.2">
      <c r="A4967" s="1" t="s">
        <v>265</v>
      </c>
      <c r="B4967" s="1" t="s">
        <v>651</v>
      </c>
      <c r="C4967" s="1" t="s">
        <v>7</v>
      </c>
      <c r="D4967" s="1" t="s">
        <v>264</v>
      </c>
      <c r="E4967" s="1" t="s">
        <v>2192</v>
      </c>
      <c r="F4967" s="1" t="s">
        <v>2193</v>
      </c>
      <c r="G4967" s="1">
        <v>2</v>
      </c>
      <c r="H4967" s="1">
        <v>25</v>
      </c>
      <c r="I4967">
        <f>IF(H4967&lt;&gt;H4966,1,I4966+1)</f>
        <v>1</v>
      </c>
    </row>
    <row r="4968" spans="1:9" x14ac:dyDescent="0.2">
      <c r="A4968" s="1" t="s">
        <v>127</v>
      </c>
      <c r="B4968" s="1" t="s">
        <v>2144</v>
      </c>
      <c r="C4968" s="1" t="s">
        <v>245</v>
      </c>
      <c r="D4968" s="1" t="s">
        <v>126</v>
      </c>
      <c r="E4968" s="1" t="s">
        <v>2192</v>
      </c>
      <c r="F4968" s="1" t="s">
        <v>2175</v>
      </c>
      <c r="G4968" s="1">
        <v>3</v>
      </c>
      <c r="H4968" s="1">
        <v>26</v>
      </c>
      <c r="I4968">
        <f>IF(H4968&lt;&gt;H4967,1,I4967+1)</f>
        <v>1</v>
      </c>
    </row>
    <row r="4969" spans="1:9" x14ac:dyDescent="0.2">
      <c r="A4969" s="1" t="s">
        <v>355</v>
      </c>
      <c r="B4969" s="1" t="s">
        <v>353</v>
      </c>
      <c r="C4969" s="1" t="s">
        <v>70</v>
      </c>
      <c r="D4969" s="1" t="s">
        <v>354</v>
      </c>
      <c r="E4969" s="1" t="s">
        <v>2192</v>
      </c>
      <c r="F4969" s="1" t="s">
        <v>1981</v>
      </c>
      <c r="G4969" s="1">
        <v>33</v>
      </c>
      <c r="H4969" s="1">
        <v>33</v>
      </c>
      <c r="I4969">
        <f>IF(H4969&lt;&gt;H4968,1,I4968+1)</f>
        <v>1</v>
      </c>
    </row>
    <row r="4970" spans="1:9" x14ac:dyDescent="0.2">
      <c r="A4970" s="1" t="s">
        <v>329</v>
      </c>
      <c r="B4970" s="1" t="s">
        <v>327</v>
      </c>
      <c r="C4970" s="1" t="s">
        <v>88</v>
      </c>
      <c r="D4970" s="1" t="s">
        <v>328</v>
      </c>
      <c r="E4970" s="1" t="s">
        <v>2192</v>
      </c>
      <c r="F4970" s="1" t="s">
        <v>1990</v>
      </c>
      <c r="G4970" s="1">
        <v>20</v>
      </c>
      <c r="H4970" s="1">
        <v>34</v>
      </c>
      <c r="I4970">
        <f>IF(H4970&lt;&gt;H4969,1,I4969+1)</f>
        <v>1</v>
      </c>
    </row>
    <row r="4971" spans="1:9" x14ac:dyDescent="0.2">
      <c r="A4971" s="1" t="s">
        <v>392</v>
      </c>
      <c r="B4971" s="1" t="s">
        <v>390</v>
      </c>
      <c r="C4971" s="1" t="s">
        <v>345</v>
      </c>
      <c r="D4971" s="1" t="s">
        <v>391</v>
      </c>
      <c r="E4971" s="1" t="s">
        <v>2192</v>
      </c>
      <c r="F4971" s="1" t="s">
        <v>2205</v>
      </c>
      <c r="G4971" s="1">
        <v>14</v>
      </c>
      <c r="H4971" s="1">
        <v>35</v>
      </c>
      <c r="I4971">
        <f>IF(H4971&lt;&gt;H4970,1,I4970+1)</f>
        <v>1</v>
      </c>
    </row>
    <row r="4972" spans="1:9" x14ac:dyDescent="0.2">
      <c r="A4972" s="1" t="s">
        <v>581</v>
      </c>
      <c r="B4972" s="1" t="s">
        <v>579</v>
      </c>
      <c r="C4972" s="1" t="s">
        <v>32</v>
      </c>
      <c r="D4972" s="1" t="s">
        <v>580</v>
      </c>
      <c r="E4972" s="1" t="s">
        <v>2192</v>
      </c>
      <c r="F4972" s="1" t="s">
        <v>2185</v>
      </c>
      <c r="G4972" s="1">
        <v>9</v>
      </c>
      <c r="H4972" s="1">
        <v>38</v>
      </c>
      <c r="I4972">
        <f>IF(H4972&lt;&gt;H4971,1,I4971+1)</f>
        <v>1</v>
      </c>
    </row>
    <row r="4973" spans="1:9" x14ac:dyDescent="0.2">
      <c r="A4973" s="1" t="s">
        <v>82</v>
      </c>
      <c r="B4973" s="1" t="s">
        <v>78</v>
      </c>
      <c r="C4973" s="1" t="s">
        <v>79</v>
      </c>
      <c r="D4973" s="1" t="s">
        <v>80</v>
      </c>
      <c r="E4973" s="1" t="s">
        <v>2192</v>
      </c>
      <c r="F4973" s="1" t="s">
        <v>2200</v>
      </c>
      <c r="G4973" s="1">
        <v>9</v>
      </c>
      <c r="H4973" s="1">
        <v>38</v>
      </c>
      <c r="I4973">
        <f>IF(H4973&lt;&gt;H4972,1,I4972+1)</f>
        <v>2</v>
      </c>
    </row>
    <row r="4974" spans="1:9" x14ac:dyDescent="0.2">
      <c r="A4974" s="1" t="s">
        <v>1438</v>
      </c>
      <c r="B4974" s="1" t="s">
        <v>1435</v>
      </c>
      <c r="C4974" s="1" t="s">
        <v>1436</v>
      </c>
      <c r="D4974" s="1" t="s">
        <v>1437</v>
      </c>
      <c r="E4974" s="1" t="s">
        <v>2192</v>
      </c>
      <c r="F4974" s="1" t="s">
        <v>2199</v>
      </c>
      <c r="G4974" s="1">
        <v>8</v>
      </c>
      <c r="H4974" s="1">
        <v>38</v>
      </c>
      <c r="I4974">
        <f>IF(H4974&lt;&gt;H4973,1,I4973+1)</f>
        <v>3</v>
      </c>
    </row>
    <row r="4975" spans="1:9" x14ac:dyDescent="0.2">
      <c r="A4975" s="1" t="s">
        <v>150</v>
      </c>
      <c r="B4975" s="1" t="s">
        <v>148</v>
      </c>
      <c r="C4975" s="1" t="s">
        <v>84</v>
      </c>
      <c r="D4975" s="1" t="s">
        <v>149</v>
      </c>
      <c r="E4975" s="1" t="s">
        <v>2192</v>
      </c>
      <c r="F4975" s="1" t="s">
        <v>1096</v>
      </c>
      <c r="G4975" s="1">
        <v>8</v>
      </c>
      <c r="H4975" s="1">
        <v>39</v>
      </c>
      <c r="I4975">
        <f>IF(H4975&lt;&gt;H4974,1,I4974+1)</f>
        <v>1</v>
      </c>
    </row>
    <row r="4976" spans="1:9" x14ac:dyDescent="0.2">
      <c r="A4976" s="1" t="s">
        <v>444</v>
      </c>
      <c r="B4976" s="1" t="s">
        <v>597</v>
      </c>
      <c r="C4976" s="1" t="s">
        <v>218</v>
      </c>
      <c r="D4976" s="1" t="s">
        <v>443</v>
      </c>
      <c r="E4976" s="1" t="s">
        <v>2192</v>
      </c>
      <c r="F4976" s="1" t="s">
        <v>2204</v>
      </c>
      <c r="G4976" s="1">
        <v>11</v>
      </c>
      <c r="H4976" s="1">
        <v>41</v>
      </c>
      <c r="I4976">
        <f>IF(H4976&lt;&gt;H4975,1,I4975+1)</f>
        <v>1</v>
      </c>
    </row>
    <row r="4977" spans="1:9" x14ac:dyDescent="0.2">
      <c r="A4977" s="1" t="s">
        <v>711</v>
      </c>
      <c r="B4977" s="1" t="s">
        <v>708</v>
      </c>
      <c r="C4977" s="1" t="s">
        <v>218</v>
      </c>
      <c r="D4977" s="1" t="s">
        <v>709</v>
      </c>
      <c r="E4977" s="1" t="s">
        <v>2192</v>
      </c>
      <c r="F4977" s="1" t="s">
        <v>2210</v>
      </c>
      <c r="G4977" s="1">
        <v>42</v>
      </c>
      <c r="H4977" s="1">
        <v>42</v>
      </c>
      <c r="I4977">
        <f>IF(H4977&lt;&gt;H4976,1,I4976+1)</f>
        <v>1</v>
      </c>
    </row>
    <row r="4978" spans="1:9" x14ac:dyDescent="0.2">
      <c r="A4978" s="1" t="s">
        <v>155</v>
      </c>
      <c r="B4978" s="1" t="s">
        <v>530</v>
      </c>
      <c r="C4978" s="1" t="s">
        <v>531</v>
      </c>
      <c r="D4978" s="1" t="s">
        <v>153</v>
      </c>
      <c r="E4978" s="1" t="s">
        <v>2192</v>
      </c>
      <c r="F4978" s="1" t="s">
        <v>2185</v>
      </c>
      <c r="G4978" s="1">
        <v>7</v>
      </c>
      <c r="H4978" s="1">
        <v>43</v>
      </c>
      <c r="I4978">
        <f>IF(H4978&lt;&gt;H4977,1,I4977+1)</f>
        <v>1</v>
      </c>
    </row>
    <row r="4979" spans="1:9" x14ac:dyDescent="0.2">
      <c r="A4979" s="1" t="s">
        <v>434</v>
      </c>
      <c r="B4979" s="1" t="s">
        <v>657</v>
      </c>
      <c r="C4979" s="1" t="s">
        <v>1286</v>
      </c>
      <c r="D4979" s="1" t="s">
        <v>432</v>
      </c>
      <c r="E4979" s="1" t="s">
        <v>2192</v>
      </c>
      <c r="F4979" s="1" t="s">
        <v>2155</v>
      </c>
      <c r="G4979" s="1">
        <v>8</v>
      </c>
      <c r="H4979" s="1">
        <v>49</v>
      </c>
      <c r="I4979">
        <f>IF(H4979&lt;&gt;H4978,1,I4978+1)</f>
        <v>1</v>
      </c>
    </row>
    <row r="4980" spans="1:9" x14ac:dyDescent="0.2">
      <c r="A4980" s="1" t="s">
        <v>298</v>
      </c>
      <c r="B4980" s="1" t="s">
        <v>899</v>
      </c>
      <c r="C4980" s="1" t="s">
        <v>88</v>
      </c>
      <c r="D4980" s="1" t="s">
        <v>297</v>
      </c>
      <c r="E4980" s="1" t="s">
        <v>2192</v>
      </c>
      <c r="F4980" s="1" t="s">
        <v>2130</v>
      </c>
      <c r="G4980" s="1">
        <v>9</v>
      </c>
      <c r="H4980" s="1">
        <v>51</v>
      </c>
      <c r="I4980">
        <f>IF(H4980&lt;&gt;H4979,1,I4979+1)</f>
        <v>1</v>
      </c>
    </row>
    <row r="4981" spans="1:9" x14ac:dyDescent="0.2">
      <c r="A4981" s="1" t="s">
        <v>581</v>
      </c>
      <c r="B4981" s="1" t="s">
        <v>2201</v>
      </c>
      <c r="C4981" s="1" t="s">
        <v>79</v>
      </c>
      <c r="D4981" s="1" t="s">
        <v>580</v>
      </c>
      <c r="E4981" s="1" t="s">
        <v>2192</v>
      </c>
      <c r="F4981" s="1" t="s">
        <v>1911</v>
      </c>
      <c r="G4981" s="1">
        <v>9</v>
      </c>
      <c r="H4981" s="1">
        <v>51</v>
      </c>
      <c r="I4981">
        <f>IF(H4981&lt;&gt;H4980,1,I4980+1)</f>
        <v>2</v>
      </c>
    </row>
    <row r="4982" spans="1:9" x14ac:dyDescent="0.2">
      <c r="A4982" s="1" t="s">
        <v>573</v>
      </c>
      <c r="B4982" s="1" t="s">
        <v>546</v>
      </c>
      <c r="C4982" s="1" t="s">
        <v>74</v>
      </c>
      <c r="D4982" s="1" t="s">
        <v>571</v>
      </c>
      <c r="E4982" s="1" t="s">
        <v>2192</v>
      </c>
      <c r="F4982" s="1" t="s">
        <v>2182</v>
      </c>
      <c r="G4982" s="1">
        <v>51</v>
      </c>
      <c r="H4982" s="1">
        <v>51</v>
      </c>
      <c r="I4982">
        <f>IF(H4982&lt;&gt;H4981,1,I4981+1)</f>
        <v>3</v>
      </c>
    </row>
    <row r="4983" spans="1:9" x14ac:dyDescent="0.2">
      <c r="A4983" s="1" t="s">
        <v>86</v>
      </c>
      <c r="B4983" s="1" t="s">
        <v>544</v>
      </c>
      <c r="C4983" s="1" t="s">
        <v>545</v>
      </c>
      <c r="D4983" s="1" t="s">
        <v>85</v>
      </c>
      <c r="E4983" s="1" t="s">
        <v>2192</v>
      </c>
      <c r="F4983" s="1" t="s">
        <v>2122</v>
      </c>
      <c r="G4983" s="1">
        <v>14</v>
      </c>
      <c r="H4983" s="1">
        <v>53</v>
      </c>
      <c r="I4983">
        <f>IF(H4983&lt;&gt;H4982,1,I4982+1)</f>
        <v>1</v>
      </c>
    </row>
    <row r="4984" spans="1:9" x14ac:dyDescent="0.2">
      <c r="A4984" s="1" t="s">
        <v>150</v>
      </c>
      <c r="B4984" s="1" t="s">
        <v>894</v>
      </c>
      <c r="C4984" s="1" t="s">
        <v>895</v>
      </c>
      <c r="D4984" s="1" t="s">
        <v>149</v>
      </c>
      <c r="E4984" s="1" t="s">
        <v>2192</v>
      </c>
      <c r="F4984" s="1" t="s">
        <v>2122</v>
      </c>
      <c r="G4984" s="1">
        <v>14</v>
      </c>
      <c r="H4984" s="1">
        <v>53</v>
      </c>
      <c r="I4984">
        <f>IF(H4984&lt;&gt;H4983,1,I4983+1)</f>
        <v>2</v>
      </c>
    </row>
    <row r="4985" spans="1:9" x14ac:dyDescent="0.2">
      <c r="A4985" s="1" t="s">
        <v>423</v>
      </c>
      <c r="B4985" s="1" t="s">
        <v>893</v>
      </c>
      <c r="C4985" s="1" t="s">
        <v>115</v>
      </c>
      <c r="D4985" s="1" t="s">
        <v>422</v>
      </c>
      <c r="E4985" s="1" t="s">
        <v>2192</v>
      </c>
      <c r="F4985" s="1" t="s">
        <v>2122</v>
      </c>
      <c r="G4985" s="1">
        <v>14</v>
      </c>
      <c r="H4985" s="1">
        <v>53</v>
      </c>
      <c r="I4985">
        <f>IF(H4985&lt;&gt;H4984,1,I4984+1)</f>
        <v>3</v>
      </c>
    </row>
    <row r="4986" spans="1:9" x14ac:dyDescent="0.2">
      <c r="A4986" s="1" t="s">
        <v>178</v>
      </c>
      <c r="B4986" s="1" t="s">
        <v>876</v>
      </c>
      <c r="C4986" s="1" t="s">
        <v>877</v>
      </c>
      <c r="D4986" s="1" t="s">
        <v>176</v>
      </c>
      <c r="E4986" s="1" t="s">
        <v>2192</v>
      </c>
      <c r="F4986" s="1" t="s">
        <v>2155</v>
      </c>
      <c r="G4986" s="1">
        <v>8</v>
      </c>
      <c r="H4986" s="1">
        <v>53</v>
      </c>
      <c r="I4986">
        <f>IF(H4986&lt;&gt;H4985,1,I4985+1)</f>
        <v>4</v>
      </c>
    </row>
    <row r="4987" spans="1:9" x14ac:dyDescent="0.2">
      <c r="A4987" s="1" t="s">
        <v>124</v>
      </c>
      <c r="B4987" s="1" t="s">
        <v>729</v>
      </c>
      <c r="C4987" s="1" t="s">
        <v>65</v>
      </c>
      <c r="D4987" s="1" t="s">
        <v>123</v>
      </c>
      <c r="E4987" s="1" t="s">
        <v>2192</v>
      </c>
      <c r="F4987" s="1" t="s">
        <v>2155</v>
      </c>
      <c r="G4987" s="1">
        <v>10</v>
      </c>
      <c r="H4987" s="1">
        <v>53</v>
      </c>
      <c r="I4987">
        <f>IF(H4987&lt;&gt;H4986,1,I4986+1)</f>
        <v>5</v>
      </c>
    </row>
    <row r="4988" spans="1:9" x14ac:dyDescent="0.2">
      <c r="A4988" s="1" t="s">
        <v>82</v>
      </c>
      <c r="B4988" s="1" t="s">
        <v>988</v>
      </c>
      <c r="C4988" s="1" t="s">
        <v>70</v>
      </c>
      <c r="D4988" s="1" t="s">
        <v>80</v>
      </c>
      <c r="E4988" s="1" t="s">
        <v>2192</v>
      </c>
      <c r="F4988" s="1" t="s">
        <v>2181</v>
      </c>
      <c r="G4988" s="1">
        <v>10</v>
      </c>
      <c r="H4988" s="1">
        <v>53</v>
      </c>
      <c r="I4988">
        <f>IF(H4988&lt;&gt;H4987,1,I4987+1)</f>
        <v>6</v>
      </c>
    </row>
    <row r="4989" spans="1:9" x14ac:dyDescent="0.2">
      <c r="A4989" s="1" t="s">
        <v>96</v>
      </c>
      <c r="B4989" s="1" t="s">
        <v>93</v>
      </c>
      <c r="C4989" s="1" t="s">
        <v>94</v>
      </c>
      <c r="D4989" s="1" t="s">
        <v>95</v>
      </c>
      <c r="E4989" s="1" t="s">
        <v>2192</v>
      </c>
      <c r="F4989" s="1" t="s">
        <v>2166</v>
      </c>
      <c r="G4989" s="1">
        <v>53</v>
      </c>
      <c r="H4989" s="1">
        <v>53</v>
      </c>
      <c r="I4989">
        <f>IF(H4989&lt;&gt;H4988,1,I4988+1)</f>
        <v>7</v>
      </c>
    </row>
    <row r="4990" spans="1:9" x14ac:dyDescent="0.2">
      <c r="A4990" s="1" t="s">
        <v>213</v>
      </c>
      <c r="B4990" s="1" t="s">
        <v>211</v>
      </c>
      <c r="C4990" s="1" t="s">
        <v>88</v>
      </c>
      <c r="D4990" s="1" t="s">
        <v>212</v>
      </c>
      <c r="E4990" s="1" t="s">
        <v>2192</v>
      </c>
      <c r="F4990" s="1" t="s">
        <v>2182</v>
      </c>
      <c r="G4990" s="1">
        <v>53</v>
      </c>
      <c r="H4990" s="1">
        <v>53</v>
      </c>
      <c r="I4990">
        <f>IF(H4990&lt;&gt;H4989,1,I4989+1)</f>
        <v>8</v>
      </c>
    </row>
    <row r="4991" spans="1:9" x14ac:dyDescent="0.2">
      <c r="A4991" s="1" t="s">
        <v>617</v>
      </c>
      <c r="B4991" s="1" t="s">
        <v>614</v>
      </c>
      <c r="C4991" s="1" t="s">
        <v>295</v>
      </c>
      <c r="D4991" s="1" t="s">
        <v>615</v>
      </c>
      <c r="E4991" s="1" t="s">
        <v>2192</v>
      </c>
      <c r="F4991" s="1" t="s">
        <v>2168</v>
      </c>
      <c r="G4991" s="1">
        <v>9</v>
      </c>
      <c r="H4991" s="1">
        <v>54</v>
      </c>
      <c r="I4991">
        <f>IF(H4991&lt;&gt;H4990,1,I4990+1)</f>
        <v>1</v>
      </c>
    </row>
    <row r="4992" spans="1:9" x14ac:dyDescent="0.2">
      <c r="A4992" s="1" t="s">
        <v>434</v>
      </c>
      <c r="B4992" s="1" t="s">
        <v>1485</v>
      </c>
      <c r="C4992" s="1" t="s">
        <v>1486</v>
      </c>
      <c r="D4992" s="1" t="s">
        <v>432</v>
      </c>
      <c r="E4992" s="1" t="s">
        <v>2192</v>
      </c>
      <c r="F4992" s="1" t="s">
        <v>2166</v>
      </c>
      <c r="G4992" s="1">
        <v>8</v>
      </c>
      <c r="H4992" s="1">
        <v>55</v>
      </c>
      <c r="I4992">
        <f>IF(H4992&lt;&gt;H4991,1,I4991+1)</f>
        <v>1</v>
      </c>
    </row>
    <row r="4993" spans="1:9" x14ac:dyDescent="0.2">
      <c r="A4993" s="1" t="s">
        <v>277</v>
      </c>
      <c r="B4993" s="1" t="s">
        <v>1102</v>
      </c>
      <c r="C4993" s="1" t="s">
        <v>201</v>
      </c>
      <c r="D4993" s="1" t="s">
        <v>275</v>
      </c>
      <c r="E4993" s="1" t="s">
        <v>2192</v>
      </c>
      <c r="F4993" s="1" t="s">
        <v>2166</v>
      </c>
      <c r="G4993" s="1">
        <v>18</v>
      </c>
      <c r="H4993" s="1">
        <v>55</v>
      </c>
      <c r="I4993">
        <f>IF(H4993&lt;&gt;H4992,1,I4992+1)</f>
        <v>2</v>
      </c>
    </row>
    <row r="4994" spans="1:9" x14ac:dyDescent="0.2">
      <c r="A4994" s="1" t="s">
        <v>711</v>
      </c>
      <c r="B4994" s="1" t="s">
        <v>708</v>
      </c>
      <c r="C4994" s="1" t="s">
        <v>218</v>
      </c>
      <c r="D4994" s="1" t="s">
        <v>709</v>
      </c>
      <c r="E4994" s="1" t="s">
        <v>2192</v>
      </c>
      <c r="F4994" s="1" t="s">
        <v>2168</v>
      </c>
      <c r="G4994" s="1">
        <v>55</v>
      </c>
      <c r="H4994" s="1">
        <v>55</v>
      </c>
      <c r="I4994">
        <f>IF(H4994&lt;&gt;H4993,1,I4993+1)</f>
        <v>3</v>
      </c>
    </row>
    <row r="4995" spans="1:9" x14ac:dyDescent="0.2">
      <c r="A4995" s="1" t="s">
        <v>343</v>
      </c>
      <c r="B4995" s="1" t="s">
        <v>942</v>
      </c>
      <c r="C4995" s="1" t="s">
        <v>332</v>
      </c>
      <c r="D4995" s="1" t="s">
        <v>341</v>
      </c>
      <c r="E4995" s="1" t="s">
        <v>2192</v>
      </c>
      <c r="F4995" s="1" t="s">
        <v>2069</v>
      </c>
      <c r="G4995" s="1">
        <v>17</v>
      </c>
      <c r="H4995" s="1">
        <v>55</v>
      </c>
      <c r="I4995">
        <f>IF(H4995&lt;&gt;H4994,1,I4994+1)</f>
        <v>4</v>
      </c>
    </row>
    <row r="4996" spans="1:9" x14ac:dyDescent="0.2">
      <c r="A4996" s="1" t="s">
        <v>251</v>
      </c>
      <c r="B4996" s="1" t="s">
        <v>248</v>
      </c>
      <c r="C4996" s="1" t="s">
        <v>249</v>
      </c>
      <c r="D4996" s="1" t="s">
        <v>250</v>
      </c>
      <c r="E4996" s="1" t="s">
        <v>2192</v>
      </c>
      <c r="F4996" s="1" t="s">
        <v>2166</v>
      </c>
      <c r="G4996" s="1">
        <v>57</v>
      </c>
      <c r="H4996" s="1">
        <v>57</v>
      </c>
      <c r="I4996">
        <f>IF(H4996&lt;&gt;H4995,1,I4995+1)</f>
        <v>1</v>
      </c>
    </row>
    <row r="4997" spans="1:9" x14ac:dyDescent="0.2">
      <c r="A4997" s="1" t="s">
        <v>191</v>
      </c>
      <c r="B4997" s="1" t="s">
        <v>190</v>
      </c>
      <c r="C4997" s="1" t="s">
        <v>2196</v>
      </c>
      <c r="D4997" s="1" t="s">
        <v>190</v>
      </c>
      <c r="E4997" s="1" t="s">
        <v>2192</v>
      </c>
      <c r="F4997" s="1" t="s">
        <v>2197</v>
      </c>
      <c r="G4997" s="1">
        <v>6</v>
      </c>
      <c r="H4997" s="1">
        <v>58</v>
      </c>
      <c r="I4997">
        <f>IF(H4997&lt;&gt;H4996,1,I4996+1)</f>
        <v>1</v>
      </c>
    </row>
    <row r="4998" spans="1:9" x14ac:dyDescent="0.2">
      <c r="A4998" s="1" t="s">
        <v>36</v>
      </c>
      <c r="B4998" s="1" t="s">
        <v>112</v>
      </c>
      <c r="C4998" s="1" t="s">
        <v>60</v>
      </c>
      <c r="D4998" s="1" t="s">
        <v>33</v>
      </c>
      <c r="E4998" s="1" t="s">
        <v>2192</v>
      </c>
      <c r="F4998" s="1" t="s">
        <v>2181</v>
      </c>
      <c r="G4998" s="1">
        <v>14</v>
      </c>
      <c r="H4998" s="1">
        <v>59</v>
      </c>
      <c r="I4998">
        <f>IF(H4998&lt;&gt;H4997,1,I4997+1)</f>
        <v>1</v>
      </c>
    </row>
    <row r="4999" spans="1:9" x14ac:dyDescent="0.2">
      <c r="A4999" s="1" t="s">
        <v>155</v>
      </c>
      <c r="B4999" s="1" t="s">
        <v>810</v>
      </c>
      <c r="C4999" s="1" t="s">
        <v>811</v>
      </c>
      <c r="D4999" s="1" t="s">
        <v>153</v>
      </c>
      <c r="E4999" s="1" t="s">
        <v>2192</v>
      </c>
      <c r="F4999" s="1" t="s">
        <v>2163</v>
      </c>
      <c r="G4999" s="1">
        <v>18</v>
      </c>
      <c r="H4999" s="1">
        <v>60</v>
      </c>
      <c r="I4999">
        <f>IF(H4999&lt;&gt;H4998,1,I4998+1)</f>
        <v>1</v>
      </c>
    </row>
    <row r="5000" spans="1:9" x14ac:dyDescent="0.2">
      <c r="A5000" s="1" t="s">
        <v>120</v>
      </c>
      <c r="B5000" s="1" t="s">
        <v>117</v>
      </c>
      <c r="C5000" s="1" t="s">
        <v>65</v>
      </c>
      <c r="D5000" s="1" t="s">
        <v>118</v>
      </c>
      <c r="E5000" s="1" t="s">
        <v>2192</v>
      </c>
      <c r="F5000" s="1" t="s">
        <v>2151</v>
      </c>
      <c r="G5000" s="1">
        <v>33</v>
      </c>
      <c r="H5000" s="1">
        <v>60</v>
      </c>
      <c r="I5000">
        <f>IF(H5000&lt;&gt;H4999,1,I4999+1)</f>
        <v>2</v>
      </c>
    </row>
    <row r="5001" spans="1:9" x14ac:dyDescent="0.2">
      <c r="A5001" s="1" t="s">
        <v>389</v>
      </c>
      <c r="B5001" s="1" t="s">
        <v>386</v>
      </c>
      <c r="C5001" s="1" t="s">
        <v>284</v>
      </c>
      <c r="D5001" s="1" t="s">
        <v>388</v>
      </c>
      <c r="E5001" s="1" t="s">
        <v>2192</v>
      </c>
      <c r="F5001" s="1" t="s">
        <v>2005</v>
      </c>
      <c r="G5001" s="1">
        <v>7</v>
      </c>
      <c r="H5001" s="1">
        <v>64</v>
      </c>
      <c r="I5001">
        <f>IF(H5001&lt;&gt;H5000,1,I5000+1)</f>
        <v>1</v>
      </c>
    </row>
    <row r="5002" spans="1:9" x14ac:dyDescent="0.2">
      <c r="A5002" s="1" t="s">
        <v>444</v>
      </c>
      <c r="B5002" s="1" t="s">
        <v>597</v>
      </c>
      <c r="C5002" s="1" t="s">
        <v>218</v>
      </c>
      <c r="D5002" s="1" t="s">
        <v>443</v>
      </c>
      <c r="E5002" s="1" t="s">
        <v>2192</v>
      </c>
      <c r="F5002" s="1" t="s">
        <v>2168</v>
      </c>
      <c r="G5002" s="1">
        <v>17</v>
      </c>
      <c r="H5002" s="1">
        <v>65</v>
      </c>
      <c r="I5002">
        <f>IF(H5002&lt;&gt;H5001,1,I5001+1)</f>
        <v>1</v>
      </c>
    </row>
    <row r="5003" spans="1:9" x14ac:dyDescent="0.2">
      <c r="A5003" s="1" t="s">
        <v>247</v>
      </c>
      <c r="B5003" s="1" t="s">
        <v>244</v>
      </c>
      <c r="C5003" s="1" t="s">
        <v>245</v>
      </c>
      <c r="D5003" s="1" t="s">
        <v>246</v>
      </c>
      <c r="E5003" s="1" t="s">
        <v>2192</v>
      </c>
      <c r="F5003" s="1" t="s">
        <v>2211</v>
      </c>
      <c r="G5003" s="1">
        <v>66</v>
      </c>
      <c r="H5003" s="1">
        <v>66</v>
      </c>
      <c r="I5003">
        <f>IF(H5003&lt;&gt;H5002,1,I5002+1)</f>
        <v>1</v>
      </c>
    </row>
    <row r="5004" spans="1:9" x14ac:dyDescent="0.2">
      <c r="A5004" s="1" t="s">
        <v>320</v>
      </c>
      <c r="B5004" s="1" t="s">
        <v>982</v>
      </c>
      <c r="C5004" s="1" t="s">
        <v>383</v>
      </c>
      <c r="D5004" s="1" t="s">
        <v>319</v>
      </c>
      <c r="E5004" s="1" t="s">
        <v>2192</v>
      </c>
      <c r="F5004" s="1" t="s">
        <v>1440</v>
      </c>
      <c r="G5004" s="1">
        <v>8</v>
      </c>
      <c r="H5004" s="1">
        <v>68</v>
      </c>
      <c r="I5004">
        <f>IF(H5004&lt;&gt;H5003,1,I5003+1)</f>
        <v>1</v>
      </c>
    </row>
    <row r="5005" spans="1:9" x14ac:dyDescent="0.2">
      <c r="A5005" s="1" t="s">
        <v>96</v>
      </c>
      <c r="B5005" s="1" t="s">
        <v>93</v>
      </c>
      <c r="C5005" s="1" t="s">
        <v>94</v>
      </c>
      <c r="D5005" s="1" t="s">
        <v>95</v>
      </c>
      <c r="E5005" s="1" t="s">
        <v>2192</v>
      </c>
      <c r="F5005" s="1" t="s">
        <v>2177</v>
      </c>
      <c r="G5005" s="1">
        <v>70</v>
      </c>
      <c r="H5005" s="1">
        <v>70</v>
      </c>
      <c r="I5005">
        <f>IF(H5005&lt;&gt;H5004,1,I5004+1)</f>
        <v>1</v>
      </c>
    </row>
    <row r="5006" spans="1:9" x14ac:dyDescent="0.2">
      <c r="A5006" s="1" t="s">
        <v>82</v>
      </c>
      <c r="B5006" s="1" t="s">
        <v>78</v>
      </c>
      <c r="C5006" s="1" t="s">
        <v>79</v>
      </c>
      <c r="D5006" s="1" t="s">
        <v>80</v>
      </c>
      <c r="E5006" s="1" t="s">
        <v>2192</v>
      </c>
      <c r="F5006" s="1" t="s">
        <v>2187</v>
      </c>
      <c r="G5006" s="1">
        <v>15</v>
      </c>
      <c r="H5006" s="1">
        <v>70</v>
      </c>
      <c r="I5006">
        <f>IF(H5006&lt;&gt;H5005,1,I5005+1)</f>
        <v>2</v>
      </c>
    </row>
    <row r="5007" spans="1:9" x14ac:dyDescent="0.2">
      <c r="A5007" s="1" t="s">
        <v>127</v>
      </c>
      <c r="B5007" s="1" t="s">
        <v>993</v>
      </c>
      <c r="C5007" s="1" t="s">
        <v>994</v>
      </c>
      <c r="D5007" s="1" t="s">
        <v>126</v>
      </c>
      <c r="E5007" s="1" t="s">
        <v>2192</v>
      </c>
      <c r="F5007" s="1" t="s">
        <v>1918</v>
      </c>
      <c r="G5007" s="1">
        <v>6</v>
      </c>
      <c r="H5007" s="1">
        <v>73</v>
      </c>
      <c r="I5007">
        <f>IF(H5007&lt;&gt;H5006,1,I5006+1)</f>
        <v>1</v>
      </c>
    </row>
    <row r="5008" spans="1:9" x14ac:dyDescent="0.2">
      <c r="A5008" s="1" t="s">
        <v>293</v>
      </c>
      <c r="B5008" s="1" t="s">
        <v>675</v>
      </c>
      <c r="C5008" s="1" t="s">
        <v>65</v>
      </c>
      <c r="D5008" s="1" t="s">
        <v>292</v>
      </c>
      <c r="E5008" s="1" t="s">
        <v>2192</v>
      </c>
      <c r="F5008" s="1" t="s">
        <v>2126</v>
      </c>
      <c r="G5008" s="1">
        <v>11</v>
      </c>
      <c r="H5008" s="1">
        <v>74</v>
      </c>
      <c r="I5008">
        <f>IF(H5008&lt;&gt;H5007,1,I5007+1)</f>
        <v>1</v>
      </c>
    </row>
    <row r="5009" spans="1:9" x14ac:dyDescent="0.2">
      <c r="A5009" s="1" t="s">
        <v>444</v>
      </c>
      <c r="B5009" s="1" t="s">
        <v>597</v>
      </c>
      <c r="C5009" s="1" t="s">
        <v>218</v>
      </c>
      <c r="D5009" s="1" t="s">
        <v>443</v>
      </c>
      <c r="E5009" s="1" t="s">
        <v>2192</v>
      </c>
      <c r="F5009" s="1" t="s">
        <v>2208</v>
      </c>
      <c r="G5009" s="1">
        <v>21</v>
      </c>
      <c r="H5009" s="1">
        <v>75</v>
      </c>
      <c r="I5009">
        <f>IF(H5009&lt;&gt;H5008,1,I5008+1)</f>
        <v>1</v>
      </c>
    </row>
    <row r="5010" spans="1:9" x14ac:dyDescent="0.2">
      <c r="A5010" s="1" t="s">
        <v>63</v>
      </c>
      <c r="B5010" s="1" t="s">
        <v>532</v>
      </c>
      <c r="C5010" s="1" t="s">
        <v>533</v>
      </c>
      <c r="D5010" s="1" t="s">
        <v>61</v>
      </c>
      <c r="E5010" s="1" t="s">
        <v>2192</v>
      </c>
      <c r="F5010" s="1" t="s">
        <v>2177</v>
      </c>
      <c r="G5010" s="1">
        <v>25</v>
      </c>
      <c r="H5010" s="1">
        <v>75</v>
      </c>
      <c r="I5010">
        <f>IF(H5010&lt;&gt;H5009,1,I5009+1)</f>
        <v>2</v>
      </c>
    </row>
    <row r="5011" spans="1:9" x14ac:dyDescent="0.2">
      <c r="A5011" s="1" t="s">
        <v>77</v>
      </c>
      <c r="B5011" s="1" t="s">
        <v>114</v>
      </c>
      <c r="C5011" s="1" t="s">
        <v>115</v>
      </c>
      <c r="D5011" s="1" t="s">
        <v>75</v>
      </c>
      <c r="E5011" s="1" t="s">
        <v>2192</v>
      </c>
      <c r="F5011" s="1" t="s">
        <v>2073</v>
      </c>
      <c r="G5011" s="1">
        <v>13</v>
      </c>
      <c r="H5011" s="1">
        <v>75</v>
      </c>
      <c r="I5011">
        <f>IF(H5011&lt;&gt;H5010,1,I5010+1)</f>
        <v>3</v>
      </c>
    </row>
    <row r="5012" spans="1:9" x14ac:dyDescent="0.2">
      <c r="A5012" s="1" t="s">
        <v>481</v>
      </c>
      <c r="B5012" s="1" t="s">
        <v>865</v>
      </c>
      <c r="C5012" s="1" t="s">
        <v>38</v>
      </c>
      <c r="D5012" s="1" t="s">
        <v>479</v>
      </c>
      <c r="E5012" s="1" t="s">
        <v>2192</v>
      </c>
      <c r="F5012" s="1" t="s">
        <v>2207</v>
      </c>
      <c r="G5012" s="1">
        <v>20</v>
      </c>
      <c r="H5012" s="1">
        <v>75</v>
      </c>
      <c r="I5012">
        <f>IF(H5012&lt;&gt;H5011,1,I5011+1)</f>
        <v>4</v>
      </c>
    </row>
    <row r="5013" spans="1:9" x14ac:dyDescent="0.2">
      <c r="A5013" s="1" t="s">
        <v>204</v>
      </c>
      <c r="B5013" s="1" t="s">
        <v>1006</v>
      </c>
      <c r="C5013" s="1" t="s">
        <v>201</v>
      </c>
      <c r="D5013" s="1" t="s">
        <v>203</v>
      </c>
      <c r="E5013" s="1" t="s">
        <v>2192</v>
      </c>
      <c r="F5013" s="1" t="s">
        <v>2177</v>
      </c>
      <c r="G5013" s="1">
        <v>17</v>
      </c>
      <c r="H5013" s="1">
        <v>76</v>
      </c>
      <c r="I5013">
        <f>IF(H5013&lt;&gt;H5012,1,I5012+1)</f>
        <v>1</v>
      </c>
    </row>
    <row r="5014" spans="1:9" x14ac:dyDescent="0.2">
      <c r="A5014" s="1" t="s">
        <v>104</v>
      </c>
      <c r="B5014" s="1" t="s">
        <v>1076</v>
      </c>
      <c r="C5014" s="1" t="s">
        <v>185</v>
      </c>
      <c r="D5014" s="1" t="s">
        <v>102</v>
      </c>
      <c r="E5014" s="1" t="s">
        <v>2192</v>
      </c>
      <c r="F5014" s="1" t="s">
        <v>2187</v>
      </c>
      <c r="G5014" s="1">
        <v>18</v>
      </c>
      <c r="H5014" s="1">
        <v>76</v>
      </c>
      <c r="I5014">
        <f>IF(H5014&lt;&gt;H5013,1,I5013+1)</f>
        <v>2</v>
      </c>
    </row>
    <row r="5015" spans="1:9" x14ac:dyDescent="0.2">
      <c r="A5015" s="1" t="s">
        <v>311</v>
      </c>
      <c r="B5015" s="1" t="s">
        <v>1062</v>
      </c>
      <c r="C5015" s="1" t="s">
        <v>65</v>
      </c>
      <c r="D5015" s="1" t="s">
        <v>310</v>
      </c>
      <c r="E5015" s="1" t="s">
        <v>2192</v>
      </c>
      <c r="F5015" s="1" t="s">
        <v>2132</v>
      </c>
      <c r="G5015" s="1">
        <v>15</v>
      </c>
      <c r="H5015" s="1">
        <v>76</v>
      </c>
      <c r="I5015">
        <f>IF(H5015&lt;&gt;H5014,1,I5014+1)</f>
        <v>3</v>
      </c>
    </row>
    <row r="5016" spans="1:9" x14ac:dyDescent="0.2">
      <c r="A5016" s="1" t="s">
        <v>146</v>
      </c>
      <c r="B5016" s="1" t="s">
        <v>143</v>
      </c>
      <c r="C5016" s="1" t="s">
        <v>383</v>
      </c>
      <c r="D5016" s="1" t="s">
        <v>144</v>
      </c>
      <c r="E5016" s="1" t="s">
        <v>2192</v>
      </c>
      <c r="F5016" s="1" t="s">
        <v>2073</v>
      </c>
      <c r="G5016" s="1">
        <v>5</v>
      </c>
      <c r="H5016" s="1">
        <v>79</v>
      </c>
      <c r="I5016">
        <f>IF(H5016&lt;&gt;H5015,1,I5015+1)</f>
        <v>1</v>
      </c>
    </row>
    <row r="5017" spans="1:9" x14ac:dyDescent="0.2">
      <c r="A5017" s="1" t="s">
        <v>142</v>
      </c>
      <c r="B5017" s="1" t="s">
        <v>469</v>
      </c>
      <c r="C5017" s="1" t="s">
        <v>7</v>
      </c>
      <c r="D5017" s="1" t="s">
        <v>141</v>
      </c>
      <c r="E5017" s="1" t="s">
        <v>2192</v>
      </c>
      <c r="F5017" s="1" t="s">
        <v>2073</v>
      </c>
      <c r="G5017" s="1">
        <v>22</v>
      </c>
      <c r="H5017" s="1">
        <v>79</v>
      </c>
      <c r="I5017">
        <f>IF(H5017&lt;&gt;H5016,1,I5016+1)</f>
        <v>2</v>
      </c>
    </row>
    <row r="5018" spans="1:9" x14ac:dyDescent="0.2">
      <c r="A5018" s="1" t="s">
        <v>352</v>
      </c>
      <c r="B5018" s="1" t="s">
        <v>896</v>
      </c>
      <c r="C5018" s="1" t="s">
        <v>284</v>
      </c>
      <c r="D5018" s="1" t="s">
        <v>350</v>
      </c>
      <c r="E5018" s="1" t="s">
        <v>2192</v>
      </c>
      <c r="F5018" s="1" t="s">
        <v>2157</v>
      </c>
      <c r="G5018" s="1">
        <v>21</v>
      </c>
      <c r="H5018" s="1">
        <v>79</v>
      </c>
      <c r="I5018">
        <f>IF(H5018&lt;&gt;H5017,1,I5017+1)</f>
        <v>3</v>
      </c>
    </row>
    <row r="5019" spans="1:9" x14ac:dyDescent="0.2">
      <c r="A5019" s="1" t="s">
        <v>334</v>
      </c>
      <c r="B5019" s="1" t="s">
        <v>1245</v>
      </c>
      <c r="C5019" s="1" t="s">
        <v>188</v>
      </c>
      <c r="D5019" s="1" t="s">
        <v>333</v>
      </c>
      <c r="E5019" s="1" t="s">
        <v>2192</v>
      </c>
      <c r="F5019" s="1" t="s">
        <v>2073</v>
      </c>
      <c r="G5019" s="1">
        <v>2</v>
      </c>
      <c r="H5019" s="1">
        <v>80</v>
      </c>
      <c r="I5019">
        <f>IF(H5019&lt;&gt;H5018,1,I5018+1)</f>
        <v>1</v>
      </c>
    </row>
    <row r="5020" spans="1:9" x14ac:dyDescent="0.2">
      <c r="A5020" s="1" t="s">
        <v>50</v>
      </c>
      <c r="B5020" s="1" t="s">
        <v>151</v>
      </c>
      <c r="C5020" s="1" t="s">
        <v>237</v>
      </c>
      <c r="D5020" s="1" t="s">
        <v>48</v>
      </c>
      <c r="E5020" s="1" t="s">
        <v>2192</v>
      </c>
      <c r="F5020" s="1" t="s">
        <v>2073</v>
      </c>
      <c r="G5020" s="1">
        <v>20</v>
      </c>
      <c r="H5020" s="1">
        <v>80</v>
      </c>
      <c r="I5020">
        <f>IF(H5020&lt;&gt;H5019,1,I5019+1)</f>
        <v>2</v>
      </c>
    </row>
    <row r="5021" spans="1:9" x14ac:dyDescent="0.2">
      <c r="A5021" s="1" t="s">
        <v>191</v>
      </c>
      <c r="B5021" s="1" t="s">
        <v>190</v>
      </c>
      <c r="C5021" s="1" t="s">
        <v>401</v>
      </c>
      <c r="D5021" s="1" t="s">
        <v>190</v>
      </c>
      <c r="E5021" s="1" t="s">
        <v>2192</v>
      </c>
      <c r="F5021" s="1" t="s">
        <v>2157</v>
      </c>
      <c r="G5021" s="1">
        <v>10</v>
      </c>
      <c r="H5021" s="1">
        <v>80</v>
      </c>
      <c r="I5021">
        <f>IF(H5021&lt;&gt;H5020,1,I5020+1)</f>
        <v>3</v>
      </c>
    </row>
    <row r="5022" spans="1:9" x14ac:dyDescent="0.2">
      <c r="A5022" s="1" t="s">
        <v>178</v>
      </c>
      <c r="B5022" s="1" t="s">
        <v>175</v>
      </c>
      <c r="C5022" s="1" t="s">
        <v>115</v>
      </c>
      <c r="D5022" s="1" t="s">
        <v>176</v>
      </c>
      <c r="E5022" s="1" t="s">
        <v>2192</v>
      </c>
      <c r="F5022" s="1" t="s">
        <v>1662</v>
      </c>
      <c r="G5022" s="1">
        <v>20</v>
      </c>
      <c r="H5022" s="1">
        <v>81</v>
      </c>
      <c r="I5022">
        <f>IF(H5022&lt;&gt;H5021,1,I5021+1)</f>
        <v>1</v>
      </c>
    </row>
    <row r="5023" spans="1:9" x14ac:dyDescent="0.2">
      <c r="A5023" s="1" t="s">
        <v>352</v>
      </c>
      <c r="B5023" s="1" t="s">
        <v>896</v>
      </c>
      <c r="C5023" s="1" t="s">
        <v>284</v>
      </c>
      <c r="D5023" s="1" t="s">
        <v>350</v>
      </c>
      <c r="E5023" s="1" t="s">
        <v>2192</v>
      </c>
      <c r="F5023" s="1" t="s">
        <v>2161</v>
      </c>
      <c r="G5023" s="1">
        <v>24</v>
      </c>
      <c r="H5023" s="1">
        <v>82</v>
      </c>
      <c r="I5023">
        <f>IF(H5023&lt;&gt;H5022,1,I5022+1)</f>
        <v>1</v>
      </c>
    </row>
    <row r="5024" spans="1:9" x14ac:dyDescent="0.2">
      <c r="A5024" s="1" t="s">
        <v>290</v>
      </c>
      <c r="B5024" s="1" t="s">
        <v>883</v>
      </c>
      <c r="C5024" s="1" t="s">
        <v>884</v>
      </c>
      <c r="D5024" s="1" t="s">
        <v>289</v>
      </c>
      <c r="E5024" s="1" t="s">
        <v>2192</v>
      </c>
      <c r="F5024" s="1" t="s">
        <v>1735</v>
      </c>
      <c r="G5024" s="1">
        <v>12</v>
      </c>
      <c r="H5024" s="1">
        <v>83</v>
      </c>
      <c r="I5024">
        <f>IF(H5024&lt;&gt;H5023,1,I5023+1)</f>
        <v>1</v>
      </c>
    </row>
    <row r="5025" spans="1:9" x14ac:dyDescent="0.2">
      <c r="A5025" s="1" t="s">
        <v>108</v>
      </c>
      <c r="B5025" s="1" t="s">
        <v>1375</v>
      </c>
      <c r="C5025" s="1" t="s">
        <v>611</v>
      </c>
      <c r="D5025" s="1" t="s">
        <v>106</v>
      </c>
      <c r="E5025" s="1" t="s">
        <v>2192</v>
      </c>
      <c r="F5025" s="1" t="s">
        <v>2159</v>
      </c>
      <c r="G5025" s="1">
        <v>12</v>
      </c>
      <c r="H5025" s="1">
        <v>84</v>
      </c>
      <c r="I5025">
        <f>IF(H5025&lt;&gt;H5024,1,I5024+1)</f>
        <v>1</v>
      </c>
    </row>
    <row r="5026" spans="1:9" x14ac:dyDescent="0.2">
      <c r="A5026" s="1" t="s">
        <v>90</v>
      </c>
      <c r="B5026" s="1" t="s">
        <v>775</v>
      </c>
      <c r="C5026" s="1" t="s">
        <v>738</v>
      </c>
      <c r="D5026" s="1" t="s">
        <v>89</v>
      </c>
      <c r="E5026" s="1" t="s">
        <v>2192</v>
      </c>
      <c r="F5026" s="1" t="s">
        <v>2202</v>
      </c>
      <c r="G5026" s="1">
        <v>22</v>
      </c>
      <c r="H5026" s="1">
        <v>84</v>
      </c>
      <c r="I5026">
        <f>IF(H5026&lt;&gt;H5025,1,I5025+1)</f>
        <v>2</v>
      </c>
    </row>
    <row r="5027" spans="1:9" x14ac:dyDescent="0.2">
      <c r="A5027" s="1" t="s">
        <v>210</v>
      </c>
      <c r="B5027" s="1" t="s">
        <v>1366</v>
      </c>
      <c r="C5027" s="1" t="s">
        <v>88</v>
      </c>
      <c r="D5027" s="1" t="s">
        <v>209</v>
      </c>
      <c r="E5027" s="1" t="s">
        <v>2192</v>
      </c>
      <c r="F5027" s="1" t="s">
        <v>2202</v>
      </c>
      <c r="G5027" s="1">
        <v>10</v>
      </c>
      <c r="H5027" s="1">
        <v>85</v>
      </c>
      <c r="I5027">
        <f>IF(H5027&lt;&gt;H5026,1,I5026+1)</f>
        <v>1</v>
      </c>
    </row>
    <row r="5028" spans="1:9" x14ac:dyDescent="0.2">
      <c r="A5028" s="1" t="s">
        <v>42</v>
      </c>
      <c r="B5028" s="1" t="s">
        <v>55</v>
      </c>
      <c r="C5028" s="1" t="s">
        <v>56</v>
      </c>
      <c r="D5028" s="1" t="s">
        <v>39</v>
      </c>
      <c r="E5028" s="1" t="s">
        <v>2192</v>
      </c>
      <c r="F5028" s="1" t="s">
        <v>2203</v>
      </c>
      <c r="G5028" s="1">
        <v>10</v>
      </c>
      <c r="H5028" s="1">
        <v>86</v>
      </c>
      <c r="I5028">
        <f>IF(H5028&lt;&gt;H5027,1,I5027+1)</f>
        <v>1</v>
      </c>
    </row>
    <row r="5029" spans="1:9" x14ac:dyDescent="0.2">
      <c r="A5029" s="1" t="s">
        <v>392</v>
      </c>
      <c r="B5029" s="1" t="s">
        <v>1413</v>
      </c>
      <c r="C5029" s="1" t="s">
        <v>1414</v>
      </c>
      <c r="D5029" s="1" t="s">
        <v>391</v>
      </c>
      <c r="E5029" s="1" t="s">
        <v>2192</v>
      </c>
      <c r="F5029" s="1" t="s">
        <v>2097</v>
      </c>
      <c r="G5029" s="1">
        <v>21</v>
      </c>
      <c r="H5029" s="1">
        <v>86</v>
      </c>
      <c r="I5029">
        <f>IF(H5029&lt;&gt;H5028,1,I5028+1)</f>
        <v>2</v>
      </c>
    </row>
    <row r="5030" spans="1:9" x14ac:dyDescent="0.2">
      <c r="A5030" s="1" t="s">
        <v>1010</v>
      </c>
      <c r="B5030" s="1" t="s">
        <v>1149</v>
      </c>
      <c r="C5030" s="1" t="s">
        <v>136</v>
      </c>
      <c r="D5030" s="1" t="s">
        <v>1009</v>
      </c>
      <c r="E5030" s="1" t="s">
        <v>2212</v>
      </c>
      <c r="F5030" s="1" t="s">
        <v>2225</v>
      </c>
      <c r="G5030" s="1">
        <v>8</v>
      </c>
      <c r="H5030" s="1">
        <v>8</v>
      </c>
      <c r="I5030">
        <f>IF(H5030&lt;&gt;H5029,1,I5029+1)</f>
        <v>1</v>
      </c>
    </row>
    <row r="5031" spans="1:9" x14ac:dyDescent="0.2">
      <c r="A5031" s="1" t="s">
        <v>23</v>
      </c>
      <c r="B5031" s="1" t="s">
        <v>753</v>
      </c>
      <c r="C5031" s="1" t="s">
        <v>32</v>
      </c>
      <c r="D5031" s="1" t="s">
        <v>20</v>
      </c>
      <c r="E5031" s="1" t="s">
        <v>2212</v>
      </c>
      <c r="F5031" s="1" t="s">
        <v>2217</v>
      </c>
      <c r="G5031" s="1">
        <v>4</v>
      </c>
      <c r="H5031" s="1">
        <v>13</v>
      </c>
      <c r="I5031">
        <f>IF(H5031&lt;&gt;H5030,1,I5030+1)</f>
        <v>1</v>
      </c>
    </row>
    <row r="5032" spans="1:9" x14ac:dyDescent="0.2">
      <c r="A5032" s="1" t="s">
        <v>1438</v>
      </c>
      <c r="B5032" s="1" t="s">
        <v>1435</v>
      </c>
      <c r="C5032" s="1" t="s">
        <v>1436</v>
      </c>
      <c r="D5032" s="1" t="s">
        <v>1437</v>
      </c>
      <c r="E5032" s="1" t="s">
        <v>2212</v>
      </c>
      <c r="F5032" s="1" t="s">
        <v>2214</v>
      </c>
      <c r="G5032" s="1">
        <v>2</v>
      </c>
      <c r="H5032" s="1">
        <v>14</v>
      </c>
      <c r="I5032">
        <f>IF(H5032&lt;&gt;H5031,1,I5031+1)</f>
        <v>1</v>
      </c>
    </row>
    <row r="5033" spans="1:9" x14ac:dyDescent="0.2">
      <c r="A5033" s="1" t="s">
        <v>130</v>
      </c>
      <c r="B5033" s="1" t="s">
        <v>983</v>
      </c>
      <c r="C5033" s="1" t="s">
        <v>161</v>
      </c>
      <c r="D5033" s="1" t="s">
        <v>129</v>
      </c>
      <c r="E5033" s="1" t="s">
        <v>2212</v>
      </c>
      <c r="F5033" s="1" t="s">
        <v>2195</v>
      </c>
      <c r="G5033" s="1">
        <v>2</v>
      </c>
      <c r="H5033" s="1">
        <v>14</v>
      </c>
      <c r="I5033">
        <f>IF(H5033&lt;&gt;H5032,1,I5032+1)</f>
        <v>2</v>
      </c>
    </row>
    <row r="5034" spans="1:9" x14ac:dyDescent="0.2">
      <c r="A5034" s="1" t="s">
        <v>381</v>
      </c>
      <c r="B5034" s="1" t="s">
        <v>379</v>
      </c>
      <c r="C5034" s="1" t="s">
        <v>84</v>
      </c>
      <c r="D5034" s="1" t="s">
        <v>380</v>
      </c>
      <c r="E5034" s="1" t="s">
        <v>2212</v>
      </c>
      <c r="F5034" s="1" t="s">
        <v>2110</v>
      </c>
      <c r="G5034" s="1">
        <v>4</v>
      </c>
      <c r="H5034" s="1">
        <v>16</v>
      </c>
      <c r="I5034">
        <f>IF(H5034&lt;&gt;H5033,1,I5033+1)</f>
        <v>1</v>
      </c>
    </row>
    <row r="5035" spans="1:9" x14ac:dyDescent="0.2">
      <c r="A5035" s="1" t="s">
        <v>311</v>
      </c>
      <c r="B5035" s="1" t="s">
        <v>869</v>
      </c>
      <c r="C5035" s="1" t="s">
        <v>497</v>
      </c>
      <c r="D5035" s="1" t="s">
        <v>310</v>
      </c>
      <c r="E5035" s="1" t="s">
        <v>2212</v>
      </c>
      <c r="F5035" s="1" t="s">
        <v>2194</v>
      </c>
      <c r="G5035" s="1">
        <v>10</v>
      </c>
      <c r="H5035" s="1">
        <v>18</v>
      </c>
      <c r="I5035">
        <f>IF(H5035&lt;&gt;H5034,1,I5034+1)</f>
        <v>1</v>
      </c>
    </row>
    <row r="5036" spans="1:9" x14ac:dyDescent="0.2">
      <c r="A5036" s="1" t="s">
        <v>481</v>
      </c>
      <c r="B5036" s="1" t="s">
        <v>865</v>
      </c>
      <c r="C5036" s="1" t="s">
        <v>38</v>
      </c>
      <c r="D5036" s="1" t="s">
        <v>479</v>
      </c>
      <c r="E5036" s="1" t="s">
        <v>2212</v>
      </c>
      <c r="F5036" s="1" t="s">
        <v>2215</v>
      </c>
      <c r="G5036" s="1">
        <v>3</v>
      </c>
      <c r="H5036" s="1">
        <v>18</v>
      </c>
      <c r="I5036">
        <f>IF(H5036&lt;&gt;H5035,1,I5035+1)</f>
        <v>2</v>
      </c>
    </row>
    <row r="5037" spans="1:9" x14ac:dyDescent="0.2">
      <c r="A5037" s="1" t="s">
        <v>573</v>
      </c>
      <c r="B5037" s="1" t="s">
        <v>546</v>
      </c>
      <c r="C5037" s="1" t="s">
        <v>74</v>
      </c>
      <c r="D5037" s="1" t="s">
        <v>571</v>
      </c>
      <c r="E5037" s="1" t="s">
        <v>2212</v>
      </c>
      <c r="F5037" s="1" t="s">
        <v>2233</v>
      </c>
      <c r="G5037" s="1">
        <v>19</v>
      </c>
      <c r="H5037" s="1">
        <v>19</v>
      </c>
      <c r="I5037">
        <f>IF(H5037&lt;&gt;H5036,1,I5036+1)</f>
        <v>1</v>
      </c>
    </row>
    <row r="5038" spans="1:9" x14ac:dyDescent="0.2">
      <c r="A5038" s="1" t="s">
        <v>559</v>
      </c>
      <c r="B5038" s="1" t="s">
        <v>556</v>
      </c>
      <c r="C5038" s="1" t="s">
        <v>185</v>
      </c>
      <c r="D5038" s="1" t="s">
        <v>557</v>
      </c>
      <c r="E5038" s="1" t="s">
        <v>2212</v>
      </c>
      <c r="F5038" s="1" t="s">
        <v>2233</v>
      </c>
      <c r="G5038" s="1">
        <v>19</v>
      </c>
      <c r="H5038" s="1">
        <v>19</v>
      </c>
      <c r="I5038">
        <f>IF(H5038&lt;&gt;H5037,1,I5037+1)</f>
        <v>2</v>
      </c>
    </row>
    <row r="5039" spans="1:9" x14ac:dyDescent="0.2">
      <c r="A5039" s="1" t="s">
        <v>207</v>
      </c>
      <c r="B5039" s="1" t="s">
        <v>1002</v>
      </c>
      <c r="C5039" s="1" t="s">
        <v>1003</v>
      </c>
      <c r="D5039" s="1" t="s">
        <v>206</v>
      </c>
      <c r="E5039" s="1" t="s">
        <v>2212</v>
      </c>
      <c r="F5039" s="1" t="s">
        <v>2217</v>
      </c>
      <c r="G5039" s="1">
        <v>6</v>
      </c>
      <c r="H5039" s="1">
        <v>20</v>
      </c>
      <c r="I5039">
        <f>IF(H5039&lt;&gt;H5038,1,I5038+1)</f>
        <v>1</v>
      </c>
    </row>
    <row r="5040" spans="1:9" x14ac:dyDescent="0.2">
      <c r="A5040" s="1" t="s">
        <v>742</v>
      </c>
      <c r="B5040" s="1" t="s">
        <v>740</v>
      </c>
      <c r="C5040" s="1" t="s">
        <v>65</v>
      </c>
      <c r="D5040" s="1" t="s">
        <v>741</v>
      </c>
      <c r="E5040" s="1" t="s">
        <v>2212</v>
      </c>
      <c r="F5040" s="1" t="s">
        <v>2213</v>
      </c>
      <c r="G5040" s="1">
        <v>1</v>
      </c>
      <c r="H5040" s="1">
        <v>22</v>
      </c>
      <c r="I5040">
        <f>IF(H5040&lt;&gt;H5039,1,I5039+1)</f>
        <v>1</v>
      </c>
    </row>
    <row r="5041" spans="1:9" x14ac:dyDescent="0.2">
      <c r="A5041" s="1" t="s">
        <v>127</v>
      </c>
      <c r="B5041" s="1" t="s">
        <v>2144</v>
      </c>
      <c r="C5041" s="1" t="s">
        <v>245</v>
      </c>
      <c r="D5041" s="1" t="s">
        <v>126</v>
      </c>
      <c r="E5041" s="1" t="s">
        <v>2212</v>
      </c>
      <c r="F5041" s="1" t="s">
        <v>2193</v>
      </c>
      <c r="G5041" s="1">
        <v>2</v>
      </c>
      <c r="H5041" s="1">
        <v>25</v>
      </c>
      <c r="I5041">
        <f>IF(H5041&lt;&gt;H5040,1,I5040+1)</f>
        <v>1</v>
      </c>
    </row>
    <row r="5042" spans="1:9" x14ac:dyDescent="0.2">
      <c r="A5042" s="1" t="s">
        <v>450</v>
      </c>
      <c r="B5042" s="1" t="s">
        <v>1303</v>
      </c>
      <c r="C5042" s="1" t="s">
        <v>7</v>
      </c>
      <c r="D5042" s="1" t="s">
        <v>449</v>
      </c>
      <c r="E5042" s="1" t="s">
        <v>2212</v>
      </c>
      <c r="F5042" s="1" t="s">
        <v>2219</v>
      </c>
      <c r="G5042" s="1">
        <v>6</v>
      </c>
      <c r="H5042" s="1">
        <v>25</v>
      </c>
      <c r="I5042">
        <f>IF(H5042&lt;&gt;H5041,1,I5041+1)</f>
        <v>2</v>
      </c>
    </row>
    <row r="5043" spans="1:9" x14ac:dyDescent="0.2">
      <c r="A5043" s="1" t="s">
        <v>68</v>
      </c>
      <c r="B5043" s="1" t="s">
        <v>64</v>
      </c>
      <c r="C5043" s="1" t="s">
        <v>65</v>
      </c>
      <c r="D5043" s="1" t="s">
        <v>66</v>
      </c>
      <c r="E5043" s="1" t="s">
        <v>2212</v>
      </c>
      <c r="F5043" s="1" t="s">
        <v>1264</v>
      </c>
      <c r="G5043" s="1">
        <v>34</v>
      </c>
      <c r="H5043" s="1">
        <v>34</v>
      </c>
      <c r="I5043">
        <f>IF(H5043&lt;&gt;H5042,1,I5042+1)</f>
        <v>1</v>
      </c>
    </row>
    <row r="5044" spans="1:9" x14ac:dyDescent="0.2">
      <c r="A5044" s="1" t="s">
        <v>191</v>
      </c>
      <c r="B5044" s="1" t="s">
        <v>190</v>
      </c>
      <c r="C5044" s="1" t="s">
        <v>98</v>
      </c>
      <c r="D5044" s="1" t="s">
        <v>190</v>
      </c>
      <c r="E5044" s="1" t="s">
        <v>2212</v>
      </c>
      <c r="F5044" s="1" t="s">
        <v>2234</v>
      </c>
      <c r="G5044" s="1">
        <v>22</v>
      </c>
      <c r="H5044" s="1">
        <v>35</v>
      </c>
      <c r="I5044">
        <f>IF(H5044&lt;&gt;H5043,1,I5043+1)</f>
        <v>1</v>
      </c>
    </row>
    <row r="5045" spans="1:9" x14ac:dyDescent="0.2">
      <c r="A5045" s="1" t="s">
        <v>918</v>
      </c>
      <c r="B5045" s="1" t="s">
        <v>1167</v>
      </c>
      <c r="C5045" s="1" t="s">
        <v>201</v>
      </c>
      <c r="D5045" s="1" t="s">
        <v>917</v>
      </c>
      <c r="E5045" s="1" t="s">
        <v>2212</v>
      </c>
      <c r="F5045" s="1" t="s">
        <v>2200</v>
      </c>
      <c r="G5045" s="1">
        <v>5</v>
      </c>
      <c r="H5045" s="1">
        <v>36</v>
      </c>
      <c r="I5045">
        <f>IF(H5045&lt;&gt;H5044,1,I5044+1)</f>
        <v>1</v>
      </c>
    </row>
    <row r="5046" spans="1:9" x14ac:dyDescent="0.2">
      <c r="A5046" s="1" t="s">
        <v>130</v>
      </c>
      <c r="B5046" s="1" t="s">
        <v>1160</v>
      </c>
      <c r="C5046" s="1" t="s">
        <v>84</v>
      </c>
      <c r="D5046" s="1" t="s">
        <v>129</v>
      </c>
      <c r="E5046" s="1" t="s">
        <v>2212</v>
      </c>
      <c r="F5046" s="1" t="s">
        <v>2216</v>
      </c>
      <c r="G5046" s="1">
        <v>5</v>
      </c>
      <c r="H5046" s="1">
        <v>37</v>
      </c>
      <c r="I5046">
        <f>IF(H5046&lt;&gt;H5045,1,I5045+1)</f>
        <v>1</v>
      </c>
    </row>
    <row r="5047" spans="1:9" x14ac:dyDescent="0.2">
      <c r="A5047" s="1" t="s">
        <v>381</v>
      </c>
      <c r="B5047" s="1" t="s">
        <v>820</v>
      </c>
      <c r="C5047" s="1" t="s">
        <v>284</v>
      </c>
      <c r="D5047" s="1" t="s">
        <v>380</v>
      </c>
      <c r="E5047" s="1" t="s">
        <v>2212</v>
      </c>
      <c r="F5047" s="1" t="s">
        <v>2200</v>
      </c>
      <c r="G5047" s="1">
        <v>11</v>
      </c>
      <c r="H5047" s="1">
        <v>39</v>
      </c>
      <c r="I5047">
        <f>IF(H5047&lt;&gt;H5046,1,I5046+1)</f>
        <v>1</v>
      </c>
    </row>
    <row r="5048" spans="1:9" x14ac:dyDescent="0.2">
      <c r="A5048" s="1" t="s">
        <v>1231</v>
      </c>
      <c r="B5048" s="1" t="s">
        <v>1229</v>
      </c>
      <c r="C5048" s="1" t="s">
        <v>224</v>
      </c>
      <c r="D5048" s="1" t="s">
        <v>1230</v>
      </c>
      <c r="E5048" s="1" t="s">
        <v>2212</v>
      </c>
      <c r="F5048" s="1" t="s">
        <v>2199</v>
      </c>
      <c r="G5048" s="1">
        <v>39</v>
      </c>
      <c r="H5048" s="1">
        <v>39</v>
      </c>
      <c r="I5048">
        <f>IF(H5048&lt;&gt;H5047,1,I5047+1)</f>
        <v>2</v>
      </c>
    </row>
    <row r="5049" spans="1:9" x14ac:dyDescent="0.2">
      <c r="A5049" s="1" t="s">
        <v>389</v>
      </c>
      <c r="B5049" s="1" t="s">
        <v>386</v>
      </c>
      <c r="C5049" s="1" t="s">
        <v>284</v>
      </c>
      <c r="D5049" s="1" t="s">
        <v>388</v>
      </c>
      <c r="E5049" s="1" t="s">
        <v>2212</v>
      </c>
      <c r="F5049" s="1" t="s">
        <v>2218</v>
      </c>
      <c r="G5049" s="1">
        <v>5</v>
      </c>
      <c r="H5049" s="1">
        <v>40</v>
      </c>
      <c r="I5049">
        <f>IF(H5049&lt;&gt;H5048,1,I5048+1)</f>
        <v>1</v>
      </c>
    </row>
    <row r="5050" spans="1:9" x14ac:dyDescent="0.2">
      <c r="A5050" s="1" t="s">
        <v>195</v>
      </c>
      <c r="B5050" s="1" t="s">
        <v>1121</v>
      </c>
      <c r="C5050" s="1" t="s">
        <v>313</v>
      </c>
      <c r="D5050" s="1" t="s">
        <v>194</v>
      </c>
      <c r="E5050" s="1" t="s">
        <v>2212</v>
      </c>
      <c r="F5050" s="1" t="s">
        <v>2216</v>
      </c>
      <c r="G5050" s="1">
        <v>9</v>
      </c>
      <c r="H5050" s="1">
        <v>42</v>
      </c>
      <c r="I5050">
        <f>IF(H5050&lt;&gt;H5049,1,I5049+1)</f>
        <v>1</v>
      </c>
    </row>
    <row r="5051" spans="1:9" x14ac:dyDescent="0.2">
      <c r="A5051" s="1" t="s">
        <v>262</v>
      </c>
      <c r="B5051" s="1" t="s">
        <v>260</v>
      </c>
      <c r="C5051" s="1" t="s">
        <v>56</v>
      </c>
      <c r="D5051" s="1" t="s">
        <v>261</v>
      </c>
      <c r="E5051" s="1" t="s">
        <v>2212</v>
      </c>
      <c r="F5051" s="1" t="s">
        <v>2216</v>
      </c>
      <c r="G5051" s="1">
        <v>42</v>
      </c>
      <c r="H5051" s="1">
        <v>42</v>
      </c>
      <c r="I5051">
        <f>IF(H5051&lt;&gt;H5050,1,I5050+1)</f>
        <v>2</v>
      </c>
    </row>
    <row r="5052" spans="1:9" x14ac:dyDescent="0.2">
      <c r="A5052" s="1" t="s">
        <v>311</v>
      </c>
      <c r="B5052" s="1" t="s">
        <v>869</v>
      </c>
      <c r="C5052" s="1" t="s">
        <v>497</v>
      </c>
      <c r="D5052" s="1" t="s">
        <v>310</v>
      </c>
      <c r="E5052" s="1" t="s">
        <v>2212</v>
      </c>
      <c r="F5052" s="1" t="s">
        <v>2200</v>
      </c>
      <c r="G5052" s="1">
        <v>11</v>
      </c>
      <c r="H5052" s="1">
        <v>42</v>
      </c>
      <c r="I5052">
        <f>IF(H5052&lt;&gt;H5051,1,I5051+1)</f>
        <v>3</v>
      </c>
    </row>
    <row r="5053" spans="1:9" x14ac:dyDescent="0.2">
      <c r="A5053" s="1" t="s">
        <v>415</v>
      </c>
      <c r="B5053" s="1" t="s">
        <v>412</v>
      </c>
      <c r="C5053" s="1" t="s">
        <v>397</v>
      </c>
      <c r="D5053" s="1" t="s">
        <v>413</v>
      </c>
      <c r="E5053" s="1" t="s">
        <v>2212</v>
      </c>
      <c r="F5053" s="1" t="s">
        <v>2218</v>
      </c>
      <c r="G5053" s="1">
        <v>42</v>
      </c>
      <c r="H5053" s="1">
        <v>42</v>
      </c>
      <c r="I5053">
        <f>IF(H5053&lt;&gt;H5052,1,I5052+1)</f>
        <v>4</v>
      </c>
    </row>
    <row r="5054" spans="1:9" x14ac:dyDescent="0.2">
      <c r="A5054" s="1" t="s">
        <v>423</v>
      </c>
      <c r="B5054" s="1" t="s">
        <v>893</v>
      </c>
      <c r="C5054" s="1" t="s">
        <v>115</v>
      </c>
      <c r="D5054" s="1" t="s">
        <v>422</v>
      </c>
      <c r="E5054" s="1" t="s">
        <v>2212</v>
      </c>
      <c r="F5054" s="1" t="s">
        <v>2216</v>
      </c>
      <c r="G5054" s="1">
        <v>4</v>
      </c>
      <c r="H5054" s="1">
        <v>43</v>
      </c>
      <c r="I5054">
        <f>IF(H5054&lt;&gt;H5053,1,I5053+1)</f>
        <v>1</v>
      </c>
    </row>
    <row r="5055" spans="1:9" x14ac:dyDescent="0.2">
      <c r="A5055" s="1" t="s">
        <v>269</v>
      </c>
      <c r="B5055" s="1" t="s">
        <v>781</v>
      </c>
      <c r="C5055" s="1" t="s">
        <v>782</v>
      </c>
      <c r="D5055" s="1" t="s">
        <v>268</v>
      </c>
      <c r="E5055" s="1" t="s">
        <v>2212</v>
      </c>
      <c r="F5055" s="1" t="s">
        <v>2216</v>
      </c>
      <c r="G5055" s="1">
        <v>12</v>
      </c>
      <c r="H5055" s="1">
        <v>43</v>
      </c>
      <c r="I5055">
        <f>IF(H5055&lt;&gt;H5054,1,I5054+1)</f>
        <v>2</v>
      </c>
    </row>
    <row r="5056" spans="1:9" x14ac:dyDescent="0.2">
      <c r="A5056" s="1" t="s">
        <v>187</v>
      </c>
      <c r="B5056" s="1" t="s">
        <v>732</v>
      </c>
      <c r="C5056" s="1" t="s">
        <v>136</v>
      </c>
      <c r="D5056" s="1" t="s">
        <v>186</v>
      </c>
      <c r="E5056" s="1" t="s">
        <v>2212</v>
      </c>
      <c r="F5056" s="1" t="s">
        <v>2216</v>
      </c>
      <c r="G5056" s="1">
        <v>20</v>
      </c>
      <c r="H5056" s="1">
        <v>43</v>
      </c>
      <c r="I5056">
        <f>IF(H5056&lt;&gt;H5055,1,I5055+1)</f>
        <v>3</v>
      </c>
    </row>
    <row r="5057" spans="1:9" x14ac:dyDescent="0.2">
      <c r="A5057" s="1" t="s">
        <v>174</v>
      </c>
      <c r="B5057" s="1" t="s">
        <v>641</v>
      </c>
      <c r="C5057" s="1" t="s">
        <v>284</v>
      </c>
      <c r="D5057" s="1" t="s">
        <v>173</v>
      </c>
      <c r="E5057" s="1" t="s">
        <v>2212</v>
      </c>
      <c r="F5057" s="1" t="s">
        <v>2200</v>
      </c>
      <c r="G5057" s="1">
        <v>18</v>
      </c>
      <c r="H5057" s="1">
        <v>43</v>
      </c>
      <c r="I5057">
        <f>IF(H5057&lt;&gt;H5056,1,I5056+1)</f>
        <v>4</v>
      </c>
    </row>
    <row r="5058" spans="1:9" x14ac:dyDescent="0.2">
      <c r="A5058" s="1" t="s">
        <v>273</v>
      </c>
      <c r="B5058" s="1" t="s">
        <v>270</v>
      </c>
      <c r="C5058" s="1" t="s">
        <v>271</v>
      </c>
      <c r="D5058" s="1" t="s">
        <v>272</v>
      </c>
      <c r="E5058" s="1" t="s">
        <v>2212</v>
      </c>
      <c r="F5058" s="1" t="s">
        <v>2200</v>
      </c>
      <c r="G5058" s="1">
        <v>43</v>
      </c>
      <c r="H5058" s="1">
        <v>43</v>
      </c>
      <c r="I5058">
        <f>IF(H5058&lt;&gt;H5057,1,I5057+1)</f>
        <v>5</v>
      </c>
    </row>
    <row r="5059" spans="1:9" x14ac:dyDescent="0.2">
      <c r="A5059" s="1" t="s">
        <v>259</v>
      </c>
      <c r="B5059" s="1" t="s">
        <v>256</v>
      </c>
      <c r="C5059" s="1" t="s">
        <v>257</v>
      </c>
      <c r="D5059" s="1" t="s">
        <v>258</v>
      </c>
      <c r="E5059" s="1" t="s">
        <v>2212</v>
      </c>
      <c r="F5059" s="1" t="s">
        <v>2200</v>
      </c>
      <c r="G5059" s="1">
        <v>43</v>
      </c>
      <c r="H5059" s="1">
        <v>43</v>
      </c>
      <c r="I5059">
        <f>IF(H5059&lt;&gt;H5058,1,I5058+1)</f>
        <v>6</v>
      </c>
    </row>
    <row r="5060" spans="1:9" x14ac:dyDescent="0.2">
      <c r="A5060" s="1" t="s">
        <v>347</v>
      </c>
      <c r="B5060" s="1" t="s">
        <v>344</v>
      </c>
      <c r="C5060" s="1" t="s">
        <v>345</v>
      </c>
      <c r="D5060" s="1" t="s">
        <v>346</v>
      </c>
      <c r="E5060" s="1" t="s">
        <v>2212</v>
      </c>
      <c r="F5060" s="1" t="s">
        <v>612</v>
      </c>
      <c r="G5060" s="1">
        <v>43</v>
      </c>
      <c r="H5060" s="1">
        <v>43</v>
      </c>
      <c r="I5060">
        <f>IF(H5060&lt;&gt;H5059,1,I5059+1)</f>
        <v>7</v>
      </c>
    </row>
    <row r="5061" spans="1:9" x14ac:dyDescent="0.2">
      <c r="A5061" s="1" t="s">
        <v>134</v>
      </c>
      <c r="B5061" s="1" t="s">
        <v>131</v>
      </c>
      <c r="C5061" s="1" t="s">
        <v>132</v>
      </c>
      <c r="D5061" s="1" t="s">
        <v>133</v>
      </c>
      <c r="E5061" s="1" t="s">
        <v>2212</v>
      </c>
      <c r="F5061" s="1" t="s">
        <v>1724</v>
      </c>
      <c r="G5061" s="1">
        <v>19</v>
      </c>
      <c r="H5061" s="1">
        <v>44</v>
      </c>
      <c r="I5061">
        <f>IF(H5061&lt;&gt;H5060,1,I5060+1)</f>
        <v>1</v>
      </c>
    </row>
    <row r="5062" spans="1:9" x14ac:dyDescent="0.2">
      <c r="A5062" s="1" t="s">
        <v>86</v>
      </c>
      <c r="B5062" s="1" t="s">
        <v>83</v>
      </c>
      <c r="C5062" s="1" t="s">
        <v>84</v>
      </c>
      <c r="D5062" s="1" t="s">
        <v>85</v>
      </c>
      <c r="E5062" s="1" t="s">
        <v>2212</v>
      </c>
      <c r="F5062" s="1" t="s">
        <v>2232</v>
      </c>
      <c r="G5062" s="1">
        <v>18</v>
      </c>
      <c r="H5062" s="1">
        <v>49</v>
      </c>
      <c r="I5062">
        <f>IF(H5062&lt;&gt;H5061,1,I5061+1)</f>
        <v>1</v>
      </c>
    </row>
    <row r="5063" spans="1:9" x14ac:dyDescent="0.2">
      <c r="A5063" s="1" t="s">
        <v>216</v>
      </c>
      <c r="B5063" s="1" t="s">
        <v>985</v>
      </c>
      <c r="C5063" s="1" t="s">
        <v>313</v>
      </c>
      <c r="D5063" s="1" t="s">
        <v>215</v>
      </c>
      <c r="E5063" s="1" t="s">
        <v>2212</v>
      </c>
      <c r="F5063" s="1" t="s">
        <v>1401</v>
      </c>
      <c r="G5063" s="1">
        <v>4</v>
      </c>
      <c r="H5063" s="1">
        <v>51</v>
      </c>
      <c r="I5063">
        <f>IF(H5063&lt;&gt;H5062,1,I5062+1)</f>
        <v>1</v>
      </c>
    </row>
    <row r="5064" spans="1:9" x14ac:dyDescent="0.2">
      <c r="A5064" s="1" t="s">
        <v>187</v>
      </c>
      <c r="B5064" s="1" t="s">
        <v>843</v>
      </c>
      <c r="C5064" s="1" t="s">
        <v>844</v>
      </c>
      <c r="D5064" s="1" t="s">
        <v>186</v>
      </c>
      <c r="E5064" s="1" t="s">
        <v>2212</v>
      </c>
      <c r="F5064" s="1" t="s">
        <v>2130</v>
      </c>
      <c r="G5064" s="1">
        <v>8</v>
      </c>
      <c r="H5064" s="1">
        <v>53</v>
      </c>
      <c r="I5064">
        <f>IF(H5064&lt;&gt;H5063,1,I5063+1)</f>
        <v>1</v>
      </c>
    </row>
    <row r="5065" spans="1:9" x14ac:dyDescent="0.2">
      <c r="A5065" s="1" t="s">
        <v>419</v>
      </c>
      <c r="B5065" s="1" t="s">
        <v>416</v>
      </c>
      <c r="C5065" s="1" t="s">
        <v>417</v>
      </c>
      <c r="D5065" s="1" t="s">
        <v>418</v>
      </c>
      <c r="E5065" s="1" t="s">
        <v>2212</v>
      </c>
      <c r="F5065" s="1" t="s">
        <v>2229</v>
      </c>
      <c r="G5065" s="1">
        <v>54</v>
      </c>
      <c r="H5065" s="1">
        <v>54</v>
      </c>
      <c r="I5065">
        <f>IF(H5065&lt;&gt;H5064,1,I5064+1)</f>
        <v>1</v>
      </c>
    </row>
    <row r="5066" spans="1:9" x14ac:dyDescent="0.2">
      <c r="A5066" s="1" t="s">
        <v>63</v>
      </c>
      <c r="B5066" s="1" t="s">
        <v>1177</v>
      </c>
      <c r="C5066" s="1" t="s">
        <v>60</v>
      </c>
      <c r="D5066" s="1" t="s">
        <v>61</v>
      </c>
      <c r="E5066" s="1" t="s">
        <v>2212</v>
      </c>
      <c r="F5066" s="1" t="s">
        <v>1926</v>
      </c>
      <c r="G5066" s="1">
        <v>12</v>
      </c>
      <c r="H5066" s="1">
        <v>55</v>
      </c>
      <c r="I5066">
        <f>IF(H5066&lt;&gt;H5065,1,I5065+1)</f>
        <v>1</v>
      </c>
    </row>
    <row r="5067" spans="1:9" x14ac:dyDescent="0.2">
      <c r="A5067" s="1" t="s">
        <v>138</v>
      </c>
      <c r="B5067" s="1" t="s">
        <v>2096</v>
      </c>
      <c r="C5067" s="1" t="s">
        <v>345</v>
      </c>
      <c r="D5067" s="1" t="s">
        <v>137</v>
      </c>
      <c r="E5067" s="1" t="s">
        <v>2212</v>
      </c>
      <c r="F5067" s="1" t="s">
        <v>2220</v>
      </c>
      <c r="G5067" s="1">
        <v>6</v>
      </c>
      <c r="H5067" s="1">
        <v>55</v>
      </c>
      <c r="I5067">
        <f>IF(H5067&lt;&gt;H5066,1,I5066+1)</f>
        <v>2</v>
      </c>
    </row>
    <row r="5068" spans="1:9" x14ac:dyDescent="0.2">
      <c r="A5068" s="1" t="s">
        <v>293</v>
      </c>
      <c r="B5068" s="1" t="s">
        <v>1328</v>
      </c>
      <c r="C5068" s="1" t="s">
        <v>1329</v>
      </c>
      <c r="D5068" s="1" t="s">
        <v>292</v>
      </c>
      <c r="E5068" s="1" t="s">
        <v>2212</v>
      </c>
      <c r="F5068" s="1" t="s">
        <v>2166</v>
      </c>
      <c r="G5068" s="1">
        <v>7</v>
      </c>
      <c r="H5068" s="1">
        <v>56</v>
      </c>
      <c r="I5068">
        <f>IF(H5068&lt;&gt;H5067,1,I5067+1)</f>
        <v>1</v>
      </c>
    </row>
    <row r="5069" spans="1:9" x14ac:dyDescent="0.2">
      <c r="A5069" s="1" t="s">
        <v>277</v>
      </c>
      <c r="B5069" s="1" t="s">
        <v>1102</v>
      </c>
      <c r="C5069" s="1" t="s">
        <v>201</v>
      </c>
      <c r="D5069" s="1" t="s">
        <v>275</v>
      </c>
      <c r="E5069" s="1" t="s">
        <v>2212</v>
      </c>
      <c r="F5069" s="1" t="s">
        <v>2189</v>
      </c>
      <c r="G5069" s="1">
        <v>19</v>
      </c>
      <c r="H5069" s="1">
        <v>56</v>
      </c>
      <c r="I5069">
        <f>IF(H5069&lt;&gt;H5068,1,I5068+1)</f>
        <v>2</v>
      </c>
    </row>
    <row r="5070" spans="1:9" x14ac:dyDescent="0.2">
      <c r="A5070" s="1" t="s">
        <v>207</v>
      </c>
      <c r="B5070" s="1" t="s">
        <v>205</v>
      </c>
      <c r="C5070" s="1" t="s">
        <v>110</v>
      </c>
      <c r="D5070" s="1" t="s">
        <v>206</v>
      </c>
      <c r="E5070" s="1" t="s">
        <v>2212</v>
      </c>
      <c r="F5070" s="1" t="s">
        <v>2092</v>
      </c>
      <c r="G5070" s="1">
        <v>17</v>
      </c>
      <c r="H5070" s="1">
        <v>57</v>
      </c>
      <c r="I5070">
        <f>IF(H5070&lt;&gt;H5069,1,I5069+1)</f>
        <v>1</v>
      </c>
    </row>
    <row r="5071" spans="1:9" x14ac:dyDescent="0.2">
      <c r="A5071" s="1" t="s">
        <v>392</v>
      </c>
      <c r="B5071" s="1" t="s">
        <v>390</v>
      </c>
      <c r="C5071" s="1" t="s">
        <v>345</v>
      </c>
      <c r="D5071" s="1" t="s">
        <v>391</v>
      </c>
      <c r="E5071" s="1" t="s">
        <v>2212</v>
      </c>
      <c r="F5071" s="1" t="s">
        <v>2163</v>
      </c>
      <c r="G5071" s="1">
        <v>15</v>
      </c>
      <c r="H5071" s="1">
        <v>57</v>
      </c>
      <c r="I5071">
        <f>IF(H5071&lt;&gt;H5070,1,I5070+1)</f>
        <v>2</v>
      </c>
    </row>
    <row r="5072" spans="1:9" x14ac:dyDescent="0.2">
      <c r="A5072" s="1" t="s">
        <v>711</v>
      </c>
      <c r="B5072" s="1" t="s">
        <v>708</v>
      </c>
      <c r="C5072" s="1" t="s">
        <v>218</v>
      </c>
      <c r="D5072" s="1" t="s">
        <v>709</v>
      </c>
      <c r="E5072" s="1" t="s">
        <v>2212</v>
      </c>
      <c r="F5072" s="1" t="s">
        <v>2235</v>
      </c>
      <c r="G5072" s="1">
        <v>59</v>
      </c>
      <c r="H5072" s="1">
        <v>59</v>
      </c>
      <c r="I5072">
        <f>IF(H5072&lt;&gt;H5071,1,I5071+1)</f>
        <v>1</v>
      </c>
    </row>
    <row r="5073" spans="1:9" x14ac:dyDescent="0.2">
      <c r="A5073" s="1" t="s">
        <v>96</v>
      </c>
      <c r="B5073" s="1" t="s">
        <v>93</v>
      </c>
      <c r="C5073" s="1" t="s">
        <v>94</v>
      </c>
      <c r="D5073" s="1" t="s">
        <v>95</v>
      </c>
      <c r="E5073" s="1" t="s">
        <v>2212</v>
      </c>
      <c r="F5073" s="1" t="s">
        <v>1389</v>
      </c>
      <c r="G5073" s="1">
        <v>62</v>
      </c>
      <c r="H5073" s="1">
        <v>62</v>
      </c>
      <c r="I5073">
        <f>IF(H5073&lt;&gt;H5072,1,I5072+1)</f>
        <v>1</v>
      </c>
    </row>
    <row r="5074" spans="1:9" x14ac:dyDescent="0.2">
      <c r="A5074" s="1" t="s">
        <v>1347</v>
      </c>
      <c r="B5074" s="1" t="s">
        <v>1710</v>
      </c>
      <c r="C5074" s="1" t="s">
        <v>1344</v>
      </c>
      <c r="D5074" s="1" t="s">
        <v>1345</v>
      </c>
      <c r="E5074" s="1" t="s">
        <v>2212</v>
      </c>
      <c r="F5074" s="1" t="s">
        <v>2230</v>
      </c>
      <c r="G5074" s="1">
        <v>18</v>
      </c>
      <c r="H5074" s="1">
        <v>68</v>
      </c>
      <c r="I5074">
        <f>IF(H5074&lt;&gt;H5073,1,I5073+1)</f>
        <v>1</v>
      </c>
    </row>
    <row r="5075" spans="1:9" x14ac:dyDescent="0.2">
      <c r="A5075" s="1" t="s">
        <v>742</v>
      </c>
      <c r="B5075" s="1" t="s">
        <v>1158</v>
      </c>
      <c r="C5075" s="1" t="s">
        <v>533</v>
      </c>
      <c r="D5075" s="1" t="s">
        <v>741</v>
      </c>
      <c r="E5075" s="1" t="s">
        <v>2212</v>
      </c>
      <c r="F5075" s="1" t="s">
        <v>2229</v>
      </c>
      <c r="G5075" s="1">
        <v>16</v>
      </c>
      <c r="H5075" s="1">
        <v>68</v>
      </c>
      <c r="I5075">
        <f>IF(H5075&lt;&gt;H5074,1,I5074+1)</f>
        <v>2</v>
      </c>
    </row>
    <row r="5076" spans="1:9" x14ac:dyDescent="0.2">
      <c r="A5076" s="1" t="s">
        <v>918</v>
      </c>
      <c r="B5076" s="1" t="s">
        <v>125</v>
      </c>
      <c r="C5076" s="1" t="s">
        <v>2223</v>
      </c>
      <c r="D5076" s="1" t="s">
        <v>917</v>
      </c>
      <c r="E5076" s="1" t="s">
        <v>2212</v>
      </c>
      <c r="F5076" s="1" t="s">
        <v>2224</v>
      </c>
      <c r="G5076" s="1">
        <v>8</v>
      </c>
      <c r="H5076" s="1">
        <v>68</v>
      </c>
      <c r="I5076">
        <f>IF(H5076&lt;&gt;H5075,1,I5075+1)</f>
        <v>3</v>
      </c>
    </row>
    <row r="5077" spans="1:9" x14ac:dyDescent="0.2">
      <c r="A5077" s="1" t="s">
        <v>474</v>
      </c>
      <c r="B5077" s="1" t="s">
        <v>1092</v>
      </c>
      <c r="C5077" s="1" t="s">
        <v>188</v>
      </c>
      <c r="D5077" s="1" t="s">
        <v>473</v>
      </c>
      <c r="E5077" s="1" t="s">
        <v>2212</v>
      </c>
      <c r="F5077" s="1" t="s">
        <v>2231</v>
      </c>
      <c r="G5077" s="1">
        <v>18</v>
      </c>
      <c r="H5077" s="1">
        <v>70</v>
      </c>
      <c r="I5077">
        <f>IF(H5077&lt;&gt;H5076,1,I5076+1)</f>
        <v>1</v>
      </c>
    </row>
    <row r="5078" spans="1:9" x14ac:dyDescent="0.2">
      <c r="A5078" s="1" t="s">
        <v>191</v>
      </c>
      <c r="B5078" s="1" t="s">
        <v>2221</v>
      </c>
      <c r="C5078" s="1" t="s">
        <v>345</v>
      </c>
      <c r="D5078" s="1" t="s">
        <v>190</v>
      </c>
      <c r="E5078" s="1" t="s">
        <v>2212</v>
      </c>
      <c r="F5078" s="1" t="s">
        <v>2222</v>
      </c>
      <c r="G5078" s="1">
        <v>7</v>
      </c>
      <c r="H5078" s="1">
        <v>70</v>
      </c>
      <c r="I5078">
        <f>IF(H5078&lt;&gt;H5077,1,I5077+1)</f>
        <v>2</v>
      </c>
    </row>
    <row r="5079" spans="1:9" x14ac:dyDescent="0.2">
      <c r="A5079" s="1" t="s">
        <v>434</v>
      </c>
      <c r="B5079" s="1" t="s">
        <v>657</v>
      </c>
      <c r="C5079" s="1" t="s">
        <v>122</v>
      </c>
      <c r="D5079" s="1" t="s">
        <v>432</v>
      </c>
      <c r="E5079" s="1" t="s">
        <v>2212</v>
      </c>
      <c r="F5079" s="1" t="s">
        <v>2227</v>
      </c>
      <c r="G5079" s="1">
        <v>11</v>
      </c>
      <c r="H5079" s="1">
        <v>71</v>
      </c>
      <c r="I5079">
        <f>IF(H5079&lt;&gt;H5078,1,I5078+1)</f>
        <v>1</v>
      </c>
    </row>
    <row r="5080" spans="1:9" x14ac:dyDescent="0.2">
      <c r="A5080" s="1" t="s">
        <v>277</v>
      </c>
      <c r="B5080" s="1" t="s">
        <v>668</v>
      </c>
      <c r="C5080" s="1" t="s">
        <v>533</v>
      </c>
      <c r="D5080" s="1" t="s">
        <v>275</v>
      </c>
      <c r="E5080" s="1" t="s">
        <v>2212</v>
      </c>
      <c r="F5080" s="1" t="s">
        <v>2177</v>
      </c>
      <c r="G5080" s="1">
        <v>16</v>
      </c>
      <c r="H5080" s="1">
        <v>72</v>
      </c>
      <c r="I5080">
        <f>IF(H5080&lt;&gt;H5079,1,I5079+1)</f>
        <v>1</v>
      </c>
    </row>
    <row r="5081" spans="1:9" x14ac:dyDescent="0.2">
      <c r="A5081" s="1" t="s">
        <v>210</v>
      </c>
      <c r="B5081" s="1" t="s">
        <v>1250</v>
      </c>
      <c r="C5081" s="1" t="s">
        <v>284</v>
      </c>
      <c r="D5081" s="1" t="s">
        <v>209</v>
      </c>
      <c r="E5081" s="1" t="s">
        <v>2212</v>
      </c>
      <c r="F5081" s="1" t="s">
        <v>2227</v>
      </c>
      <c r="G5081" s="1">
        <v>10</v>
      </c>
      <c r="H5081" s="1">
        <v>73</v>
      </c>
      <c r="I5081">
        <f>IF(H5081&lt;&gt;H5080,1,I5080+1)</f>
        <v>1</v>
      </c>
    </row>
    <row r="5082" spans="1:9" x14ac:dyDescent="0.2">
      <c r="A5082" s="1" t="s">
        <v>392</v>
      </c>
      <c r="B5082" s="1" t="s">
        <v>1073</v>
      </c>
      <c r="C5082" s="1" t="s">
        <v>401</v>
      </c>
      <c r="D5082" s="1" t="s">
        <v>391</v>
      </c>
      <c r="E5082" s="1" t="s">
        <v>2212</v>
      </c>
      <c r="F5082" s="1" t="s">
        <v>2227</v>
      </c>
      <c r="G5082" s="1">
        <v>17</v>
      </c>
      <c r="H5082" s="1">
        <v>74</v>
      </c>
      <c r="I5082">
        <f>IF(H5082&lt;&gt;H5081,1,I5081+1)</f>
        <v>1</v>
      </c>
    </row>
    <row r="5083" spans="1:9" x14ac:dyDescent="0.2">
      <c r="A5083" s="1" t="s">
        <v>273</v>
      </c>
      <c r="B5083" s="1" t="s">
        <v>270</v>
      </c>
      <c r="C5083" s="1" t="s">
        <v>271</v>
      </c>
      <c r="D5083" s="1" t="s">
        <v>272</v>
      </c>
      <c r="E5083" s="1" t="s">
        <v>2212</v>
      </c>
      <c r="F5083" s="1" t="s">
        <v>2177</v>
      </c>
      <c r="G5083" s="1">
        <v>76</v>
      </c>
      <c r="H5083" s="1">
        <v>76</v>
      </c>
      <c r="I5083">
        <f>IF(H5083&lt;&gt;H5082,1,I5082+1)</f>
        <v>1</v>
      </c>
    </row>
    <row r="5084" spans="1:9" x14ac:dyDescent="0.2">
      <c r="A5084" s="1" t="s">
        <v>174</v>
      </c>
      <c r="B5084" s="1" t="s">
        <v>641</v>
      </c>
      <c r="C5084" s="1" t="s">
        <v>284</v>
      </c>
      <c r="D5084" s="1" t="s">
        <v>173</v>
      </c>
      <c r="E5084" s="1" t="s">
        <v>2212</v>
      </c>
      <c r="F5084" s="1" t="s">
        <v>2177</v>
      </c>
      <c r="G5084" s="1">
        <v>32</v>
      </c>
      <c r="H5084" s="1">
        <v>77</v>
      </c>
      <c r="I5084">
        <f>IF(H5084&lt;&gt;H5083,1,I5083+1)</f>
        <v>1</v>
      </c>
    </row>
    <row r="5085" spans="1:9" x14ac:dyDescent="0.2">
      <c r="A5085" s="1" t="s">
        <v>231</v>
      </c>
      <c r="B5085" s="1" t="s">
        <v>305</v>
      </c>
      <c r="C5085" s="1" t="s">
        <v>306</v>
      </c>
      <c r="D5085" s="1" t="s">
        <v>230</v>
      </c>
      <c r="E5085" s="1" t="s">
        <v>2212</v>
      </c>
      <c r="F5085" s="1" t="s">
        <v>2125</v>
      </c>
      <c r="G5085" s="1">
        <v>24</v>
      </c>
      <c r="H5085" s="1">
        <v>78</v>
      </c>
      <c r="I5085">
        <f>IF(H5085&lt;&gt;H5084,1,I5084+1)</f>
        <v>1</v>
      </c>
    </row>
    <row r="5086" spans="1:9" x14ac:dyDescent="0.2">
      <c r="A5086" s="1" t="s">
        <v>195</v>
      </c>
      <c r="B5086" s="1" t="s">
        <v>1157</v>
      </c>
      <c r="C5086" s="1" t="s">
        <v>122</v>
      </c>
      <c r="D5086" s="1" t="s">
        <v>194</v>
      </c>
      <c r="E5086" s="1" t="s">
        <v>2212</v>
      </c>
      <c r="F5086" s="1" t="s">
        <v>1654</v>
      </c>
      <c r="G5086" s="1">
        <v>2</v>
      </c>
      <c r="H5086" s="1">
        <v>79</v>
      </c>
      <c r="I5086">
        <f>IF(H5086&lt;&gt;H5085,1,I5085+1)</f>
        <v>1</v>
      </c>
    </row>
    <row r="5087" spans="1:9" x14ac:dyDescent="0.2">
      <c r="A5087" s="1" t="s">
        <v>108</v>
      </c>
      <c r="B5087" s="1" t="s">
        <v>1239</v>
      </c>
      <c r="C5087" s="1" t="s">
        <v>1240</v>
      </c>
      <c r="D5087" s="1" t="s">
        <v>106</v>
      </c>
      <c r="E5087" s="1" t="s">
        <v>2212</v>
      </c>
      <c r="F5087" s="1" t="s">
        <v>2226</v>
      </c>
      <c r="G5087" s="1">
        <v>8</v>
      </c>
      <c r="H5087" s="1">
        <v>79</v>
      </c>
      <c r="I5087">
        <f>IF(H5087&lt;&gt;H5086,1,I5086+1)</f>
        <v>2</v>
      </c>
    </row>
    <row r="5088" spans="1:9" x14ac:dyDescent="0.2">
      <c r="A5088" s="1" t="s">
        <v>42</v>
      </c>
      <c r="B5088" s="1" t="s">
        <v>979</v>
      </c>
      <c r="C5088" s="1" t="s">
        <v>980</v>
      </c>
      <c r="D5088" s="1" t="s">
        <v>39</v>
      </c>
      <c r="E5088" s="1" t="s">
        <v>2212</v>
      </c>
      <c r="F5088" s="1" t="s">
        <v>2228</v>
      </c>
      <c r="G5088" s="1">
        <v>12</v>
      </c>
      <c r="H5088" s="1">
        <v>85</v>
      </c>
      <c r="I5088">
        <f>IF(H5088&lt;&gt;H5087,1,I5087+1)</f>
        <v>1</v>
      </c>
    </row>
    <row r="5089" spans="1:9" x14ac:dyDescent="0.2">
      <c r="A5089" s="1" t="s">
        <v>1968</v>
      </c>
      <c r="B5089" s="1" t="s">
        <v>1966</v>
      </c>
      <c r="C5089" s="1" t="s">
        <v>383</v>
      </c>
      <c r="D5089" s="1" t="s">
        <v>1967</v>
      </c>
      <c r="E5089" s="1" t="s">
        <v>2236</v>
      </c>
      <c r="F5089" s="1" t="s">
        <v>2238</v>
      </c>
      <c r="G5089" s="1">
        <v>4</v>
      </c>
      <c r="H5089" s="1">
        <v>15</v>
      </c>
      <c r="I5089">
        <f>IF(H5089&lt;&gt;H5088,1,I5088+1)</f>
        <v>1</v>
      </c>
    </row>
    <row r="5090" spans="1:9" x14ac:dyDescent="0.2">
      <c r="A5090" s="1" t="s">
        <v>1438</v>
      </c>
      <c r="B5090" s="1" t="s">
        <v>1435</v>
      </c>
      <c r="C5090" s="1" t="s">
        <v>1436</v>
      </c>
      <c r="D5090" s="1" t="s">
        <v>1437</v>
      </c>
      <c r="E5090" s="1" t="s">
        <v>2236</v>
      </c>
      <c r="F5090" s="1" t="s">
        <v>2215</v>
      </c>
      <c r="G5090" s="1">
        <v>4</v>
      </c>
      <c r="H5090" s="1">
        <v>16</v>
      </c>
      <c r="I5090">
        <f>IF(H5090&lt;&gt;H5089,1,I5089+1)</f>
        <v>1</v>
      </c>
    </row>
    <row r="5091" spans="1:9" x14ac:dyDescent="0.2">
      <c r="A5091" s="1" t="s">
        <v>447</v>
      </c>
      <c r="B5091" s="1" t="s">
        <v>224</v>
      </c>
      <c r="C5091" s="1" t="s">
        <v>1473</v>
      </c>
      <c r="D5091" s="1" t="s">
        <v>446</v>
      </c>
      <c r="E5091" s="1" t="s">
        <v>2236</v>
      </c>
      <c r="F5091" s="1" t="s">
        <v>2238</v>
      </c>
      <c r="G5091" s="1">
        <v>3</v>
      </c>
      <c r="H5091" s="1">
        <v>17</v>
      </c>
      <c r="I5091">
        <f>IF(H5091&lt;&gt;H5090,1,I5090+1)</f>
        <v>1</v>
      </c>
    </row>
    <row r="5092" spans="1:9" x14ac:dyDescent="0.2">
      <c r="A5092" s="1" t="s">
        <v>1347</v>
      </c>
      <c r="B5092" s="1" t="s">
        <v>1343</v>
      </c>
      <c r="C5092" s="1" t="s">
        <v>1344</v>
      </c>
      <c r="D5092" s="1" t="s">
        <v>1345</v>
      </c>
      <c r="E5092" s="1" t="s">
        <v>2236</v>
      </c>
      <c r="F5092" s="1" t="s">
        <v>2239</v>
      </c>
      <c r="G5092" s="1">
        <v>6</v>
      </c>
      <c r="H5092" s="1">
        <v>18</v>
      </c>
      <c r="I5092">
        <f>IF(H5092&lt;&gt;H5091,1,I5091+1)</f>
        <v>1</v>
      </c>
    </row>
    <row r="5093" spans="1:9" x14ac:dyDescent="0.2">
      <c r="A5093" s="1" t="s">
        <v>928</v>
      </c>
      <c r="B5093" s="1" t="s">
        <v>926</v>
      </c>
      <c r="C5093" s="1" t="s">
        <v>188</v>
      </c>
      <c r="D5093" s="1" t="s">
        <v>927</v>
      </c>
      <c r="E5093" s="1" t="s">
        <v>2236</v>
      </c>
      <c r="F5093" s="1" t="s">
        <v>2217</v>
      </c>
      <c r="G5093" s="1">
        <v>5</v>
      </c>
      <c r="H5093" s="1">
        <v>19</v>
      </c>
      <c r="I5093">
        <f>IF(H5093&lt;&gt;H5092,1,I5092+1)</f>
        <v>1</v>
      </c>
    </row>
    <row r="5094" spans="1:9" x14ac:dyDescent="0.2">
      <c r="A5094" s="1" t="s">
        <v>711</v>
      </c>
      <c r="B5094" s="1" t="s">
        <v>708</v>
      </c>
      <c r="C5094" s="1" t="s">
        <v>218</v>
      </c>
      <c r="D5094" s="1" t="s">
        <v>709</v>
      </c>
      <c r="E5094" s="1" t="s">
        <v>2236</v>
      </c>
      <c r="F5094" s="1" t="s">
        <v>2165</v>
      </c>
      <c r="G5094" s="1">
        <v>19</v>
      </c>
      <c r="H5094" s="1">
        <v>19</v>
      </c>
      <c r="I5094">
        <f>IF(H5094&lt;&gt;H5093,1,I5093+1)</f>
        <v>2</v>
      </c>
    </row>
    <row r="5095" spans="1:9" x14ac:dyDescent="0.2">
      <c r="A5095" s="1" t="s">
        <v>358</v>
      </c>
      <c r="B5095" s="1" t="s">
        <v>356</v>
      </c>
      <c r="C5095" s="1" t="s">
        <v>140</v>
      </c>
      <c r="D5095" s="1" t="s">
        <v>357</v>
      </c>
      <c r="E5095" s="1" t="s">
        <v>2236</v>
      </c>
      <c r="F5095" s="1" t="s">
        <v>2217</v>
      </c>
      <c r="G5095" s="1">
        <v>14</v>
      </c>
      <c r="H5095" s="1">
        <v>20</v>
      </c>
      <c r="I5095">
        <f>IF(H5095&lt;&gt;H5094,1,I5094+1)</f>
        <v>1</v>
      </c>
    </row>
    <row r="5096" spans="1:9" x14ac:dyDescent="0.2">
      <c r="A5096" s="1" t="s">
        <v>362</v>
      </c>
      <c r="B5096" s="1" t="s">
        <v>359</v>
      </c>
      <c r="C5096" s="1" t="s">
        <v>360</v>
      </c>
      <c r="D5096" s="1" t="s">
        <v>361</v>
      </c>
      <c r="E5096" s="1" t="s">
        <v>2236</v>
      </c>
      <c r="F5096" s="1" t="s">
        <v>2165</v>
      </c>
      <c r="G5096" s="1">
        <v>20</v>
      </c>
      <c r="H5096" s="1">
        <v>20</v>
      </c>
      <c r="I5096">
        <f>IF(H5096&lt;&gt;H5095,1,I5095+1)</f>
        <v>2</v>
      </c>
    </row>
    <row r="5097" spans="1:9" x14ac:dyDescent="0.2">
      <c r="A5097" s="1" t="s">
        <v>399</v>
      </c>
      <c r="B5097" s="1" t="s">
        <v>396</v>
      </c>
      <c r="C5097" s="1" t="s">
        <v>397</v>
      </c>
      <c r="D5097" s="1" t="s">
        <v>398</v>
      </c>
      <c r="E5097" s="1" t="s">
        <v>2236</v>
      </c>
      <c r="F5097" s="1" t="s">
        <v>2233</v>
      </c>
      <c r="G5097" s="1">
        <v>20</v>
      </c>
      <c r="H5097" s="1">
        <v>20</v>
      </c>
      <c r="I5097">
        <f>IF(H5097&lt;&gt;H5096,1,I5096+1)</f>
        <v>3</v>
      </c>
    </row>
    <row r="5098" spans="1:9" x14ac:dyDescent="0.2">
      <c r="A5098" s="1" t="s">
        <v>365</v>
      </c>
      <c r="B5098" s="1" t="s">
        <v>363</v>
      </c>
      <c r="C5098" s="1" t="s">
        <v>60</v>
      </c>
      <c r="D5098" s="1" t="s">
        <v>364</v>
      </c>
      <c r="E5098" s="1" t="s">
        <v>2236</v>
      </c>
      <c r="F5098" s="1" t="s">
        <v>2183</v>
      </c>
      <c r="G5098" s="1">
        <v>20</v>
      </c>
      <c r="H5098" s="1">
        <v>20</v>
      </c>
      <c r="I5098">
        <f>IF(H5098&lt;&gt;H5097,1,I5097+1)</f>
        <v>4</v>
      </c>
    </row>
    <row r="5099" spans="1:9" x14ac:dyDescent="0.2">
      <c r="A5099" s="1" t="s">
        <v>503</v>
      </c>
      <c r="B5099" s="1" t="s">
        <v>501</v>
      </c>
      <c r="C5099" s="1" t="s">
        <v>65</v>
      </c>
      <c r="D5099" s="1" t="s">
        <v>502</v>
      </c>
      <c r="E5099" s="1" t="s">
        <v>2236</v>
      </c>
      <c r="F5099" s="1" t="s">
        <v>2183</v>
      </c>
      <c r="G5099" s="1">
        <v>20</v>
      </c>
      <c r="H5099" s="1">
        <v>20</v>
      </c>
      <c r="I5099">
        <f>IF(H5099&lt;&gt;H5098,1,I5098+1)</f>
        <v>5</v>
      </c>
    </row>
    <row r="5100" spans="1:9" x14ac:dyDescent="0.2">
      <c r="A5100" s="1" t="s">
        <v>108</v>
      </c>
      <c r="B5100" s="1" t="s">
        <v>1094</v>
      </c>
      <c r="C5100" s="1" t="s">
        <v>7</v>
      </c>
      <c r="D5100" s="1" t="s">
        <v>106</v>
      </c>
      <c r="E5100" s="1" t="s">
        <v>2236</v>
      </c>
      <c r="F5100" s="1" t="s">
        <v>2217</v>
      </c>
      <c r="G5100" s="1">
        <v>1</v>
      </c>
      <c r="H5100" s="1">
        <v>21</v>
      </c>
      <c r="I5100">
        <f>IF(H5100&lt;&gt;H5099,1,I5099+1)</f>
        <v>1</v>
      </c>
    </row>
    <row r="5101" spans="1:9" x14ac:dyDescent="0.2">
      <c r="A5101" s="1" t="s">
        <v>282</v>
      </c>
      <c r="B5101" s="1" t="s">
        <v>815</v>
      </c>
      <c r="C5101" s="1" t="s">
        <v>240</v>
      </c>
      <c r="D5101" s="1" t="s">
        <v>280</v>
      </c>
      <c r="E5101" s="1" t="s">
        <v>2236</v>
      </c>
      <c r="F5101" s="1" t="s">
        <v>2217</v>
      </c>
      <c r="G5101" s="1">
        <v>4</v>
      </c>
      <c r="H5101" s="1">
        <v>21</v>
      </c>
      <c r="I5101">
        <f>IF(H5101&lt;&gt;H5100,1,I5100+1)</f>
        <v>2</v>
      </c>
    </row>
    <row r="5102" spans="1:9" x14ac:dyDescent="0.2">
      <c r="A5102" s="1" t="s">
        <v>474</v>
      </c>
      <c r="B5102" s="1" t="s">
        <v>472</v>
      </c>
      <c r="C5102" s="1" t="s">
        <v>140</v>
      </c>
      <c r="D5102" s="1" t="s">
        <v>473</v>
      </c>
      <c r="E5102" s="1" t="s">
        <v>2236</v>
      </c>
      <c r="F5102" s="1" t="s">
        <v>2240</v>
      </c>
      <c r="G5102" s="1">
        <v>7</v>
      </c>
      <c r="H5102" s="1">
        <v>23</v>
      </c>
      <c r="I5102">
        <f>IF(H5102&lt;&gt;H5101,1,I5101+1)</f>
        <v>1</v>
      </c>
    </row>
    <row r="5103" spans="1:9" x14ac:dyDescent="0.2">
      <c r="A5103" s="1" t="s">
        <v>222</v>
      </c>
      <c r="B5103" s="1" t="s">
        <v>948</v>
      </c>
      <c r="C5103" s="1" t="s">
        <v>782</v>
      </c>
      <c r="D5103" s="1" t="s">
        <v>221</v>
      </c>
      <c r="E5103" s="1" t="s">
        <v>2236</v>
      </c>
      <c r="F5103" s="1" t="s">
        <v>1727</v>
      </c>
      <c r="G5103" s="1">
        <v>3</v>
      </c>
      <c r="H5103" s="1">
        <v>24</v>
      </c>
      <c r="I5103">
        <f>IF(H5103&lt;&gt;H5102,1,I5102+1)</f>
        <v>1</v>
      </c>
    </row>
    <row r="5104" spans="1:9" x14ac:dyDescent="0.2">
      <c r="A5104" s="1" t="s">
        <v>23</v>
      </c>
      <c r="B5104" s="1" t="s">
        <v>753</v>
      </c>
      <c r="C5104" s="1" t="s">
        <v>32</v>
      </c>
      <c r="D5104" s="1" t="s">
        <v>20</v>
      </c>
      <c r="E5104" s="1" t="s">
        <v>2236</v>
      </c>
      <c r="F5104" s="1" t="s">
        <v>2244</v>
      </c>
      <c r="G5104" s="1">
        <v>10</v>
      </c>
      <c r="H5104" s="1">
        <v>25</v>
      </c>
      <c r="I5104">
        <f>IF(H5104&lt;&gt;H5103,1,I5103+1)</f>
        <v>1</v>
      </c>
    </row>
    <row r="5105" spans="1:9" x14ac:dyDescent="0.2">
      <c r="A5105" s="1" t="s">
        <v>243</v>
      </c>
      <c r="B5105" s="1" t="s">
        <v>239</v>
      </c>
      <c r="C5105" s="1" t="s">
        <v>240</v>
      </c>
      <c r="D5105" s="1" t="s">
        <v>241</v>
      </c>
      <c r="E5105" s="1" t="s">
        <v>2236</v>
      </c>
      <c r="F5105" s="1" t="s">
        <v>2250</v>
      </c>
      <c r="G5105" s="1">
        <v>27</v>
      </c>
      <c r="H5105" s="1">
        <v>27</v>
      </c>
      <c r="I5105">
        <f>IF(H5105&lt;&gt;H5104,1,I5104+1)</f>
        <v>1</v>
      </c>
    </row>
    <row r="5106" spans="1:9" x14ac:dyDescent="0.2">
      <c r="A5106" s="1" t="s">
        <v>374</v>
      </c>
      <c r="B5106" s="1" t="s">
        <v>2031</v>
      </c>
      <c r="C5106" s="1" t="s">
        <v>140</v>
      </c>
      <c r="D5106" s="1" t="s">
        <v>373</v>
      </c>
      <c r="E5106" s="1" t="s">
        <v>2236</v>
      </c>
      <c r="F5106" s="1" t="s">
        <v>2237</v>
      </c>
      <c r="G5106" s="1">
        <v>2</v>
      </c>
      <c r="H5106" s="1">
        <v>30</v>
      </c>
      <c r="I5106">
        <f>IF(H5106&lt;&gt;H5105,1,I5105+1)</f>
        <v>1</v>
      </c>
    </row>
    <row r="5107" spans="1:9" x14ac:dyDescent="0.2">
      <c r="A5107" s="1" t="s">
        <v>1399</v>
      </c>
      <c r="B5107" s="1" t="s">
        <v>1397</v>
      </c>
      <c r="C5107" s="1" t="s">
        <v>74</v>
      </c>
      <c r="D5107" s="1" t="s">
        <v>1398</v>
      </c>
      <c r="E5107" s="1" t="s">
        <v>2236</v>
      </c>
      <c r="F5107" s="1" t="s">
        <v>2079</v>
      </c>
      <c r="G5107" s="1">
        <v>12</v>
      </c>
      <c r="H5107" s="1">
        <v>30</v>
      </c>
      <c r="I5107">
        <f>IF(H5107&lt;&gt;H5106,1,I5106+1)</f>
        <v>2</v>
      </c>
    </row>
    <row r="5108" spans="1:9" x14ac:dyDescent="0.2">
      <c r="A5108" s="1" t="s">
        <v>302</v>
      </c>
      <c r="B5108" s="1" t="s">
        <v>541</v>
      </c>
      <c r="C5108" s="1" t="s">
        <v>542</v>
      </c>
      <c r="D5108" s="1" t="s">
        <v>301</v>
      </c>
      <c r="E5108" s="1" t="s">
        <v>2236</v>
      </c>
      <c r="F5108" s="1" t="s">
        <v>2200</v>
      </c>
      <c r="G5108" s="1">
        <v>21</v>
      </c>
      <c r="H5108" s="1">
        <v>36</v>
      </c>
      <c r="I5108">
        <f>IF(H5108&lt;&gt;H5107,1,I5107+1)</f>
        <v>1</v>
      </c>
    </row>
    <row r="5109" spans="1:9" x14ac:dyDescent="0.2">
      <c r="A5109" s="1" t="s">
        <v>334</v>
      </c>
      <c r="B5109" s="1" t="s">
        <v>771</v>
      </c>
      <c r="C5109" s="1" t="s">
        <v>313</v>
      </c>
      <c r="D5109" s="1" t="s">
        <v>333</v>
      </c>
      <c r="E5109" s="1" t="s">
        <v>2236</v>
      </c>
      <c r="F5109" s="1" t="s">
        <v>2246</v>
      </c>
      <c r="G5109" s="1">
        <v>14</v>
      </c>
      <c r="H5109" s="1">
        <v>37</v>
      </c>
      <c r="I5109">
        <f>IF(H5109&lt;&gt;H5108,1,I5108+1)</f>
        <v>1</v>
      </c>
    </row>
    <row r="5110" spans="1:9" x14ac:dyDescent="0.2">
      <c r="A5110" s="1" t="s">
        <v>1148</v>
      </c>
      <c r="B5110" s="1" t="s">
        <v>1146</v>
      </c>
      <c r="C5110" s="1" t="s">
        <v>88</v>
      </c>
      <c r="D5110" s="1" t="s">
        <v>1147</v>
      </c>
      <c r="E5110" s="1" t="s">
        <v>2236</v>
      </c>
      <c r="F5110" s="1" t="s">
        <v>2243</v>
      </c>
      <c r="G5110" s="1">
        <v>37</v>
      </c>
      <c r="H5110" s="1">
        <v>37</v>
      </c>
      <c r="I5110">
        <f>IF(H5110&lt;&gt;H5109,1,I5109+1)</f>
        <v>2</v>
      </c>
    </row>
    <row r="5111" spans="1:9" x14ac:dyDescent="0.2">
      <c r="A5111" s="1" t="s">
        <v>1231</v>
      </c>
      <c r="B5111" s="1" t="s">
        <v>1229</v>
      </c>
      <c r="C5111" s="1" t="s">
        <v>224</v>
      </c>
      <c r="D5111" s="1" t="s">
        <v>1230</v>
      </c>
      <c r="E5111" s="1" t="s">
        <v>2236</v>
      </c>
      <c r="F5111" s="1" t="s">
        <v>612</v>
      </c>
      <c r="G5111" s="1">
        <v>38</v>
      </c>
      <c r="H5111" s="1">
        <v>38</v>
      </c>
      <c r="I5111">
        <f>IF(H5111&lt;&gt;H5110,1,I5110+1)</f>
        <v>1</v>
      </c>
    </row>
    <row r="5112" spans="1:9" x14ac:dyDescent="0.2">
      <c r="A5112" s="1" t="s">
        <v>277</v>
      </c>
      <c r="B5112" s="1" t="s">
        <v>1102</v>
      </c>
      <c r="C5112" s="1" t="s">
        <v>201</v>
      </c>
      <c r="D5112" s="1" t="s">
        <v>275</v>
      </c>
      <c r="E5112" s="1" t="s">
        <v>2236</v>
      </c>
      <c r="F5112" s="1" t="s">
        <v>2200</v>
      </c>
      <c r="G5112" s="1">
        <v>13</v>
      </c>
      <c r="H5112" s="1">
        <v>40</v>
      </c>
      <c r="I5112">
        <f>IF(H5112&lt;&gt;H5111,1,I5111+1)</f>
        <v>1</v>
      </c>
    </row>
    <row r="5113" spans="1:9" x14ac:dyDescent="0.2">
      <c r="A5113" s="1" t="s">
        <v>352</v>
      </c>
      <c r="B5113" s="1" t="s">
        <v>31</v>
      </c>
      <c r="C5113" s="1" t="s">
        <v>877</v>
      </c>
      <c r="D5113" s="1" t="s">
        <v>350</v>
      </c>
      <c r="E5113" s="1" t="s">
        <v>2236</v>
      </c>
      <c r="F5113" s="1" t="s">
        <v>2081</v>
      </c>
      <c r="G5113" s="1">
        <v>10</v>
      </c>
      <c r="H5113" s="1">
        <v>40</v>
      </c>
      <c r="I5113">
        <f>IF(H5113&lt;&gt;H5112,1,I5112+1)</f>
        <v>2</v>
      </c>
    </row>
    <row r="5114" spans="1:9" x14ac:dyDescent="0.2">
      <c r="A5114" s="1" t="s">
        <v>235</v>
      </c>
      <c r="B5114" s="1" t="s">
        <v>691</v>
      </c>
      <c r="C5114" s="1" t="s">
        <v>692</v>
      </c>
      <c r="D5114" s="1" t="s">
        <v>234</v>
      </c>
      <c r="E5114" s="1" t="s">
        <v>2236</v>
      </c>
      <c r="F5114" s="1" t="s">
        <v>2113</v>
      </c>
      <c r="G5114" s="1">
        <v>6</v>
      </c>
      <c r="H5114" s="1">
        <v>41</v>
      </c>
      <c r="I5114">
        <f>IF(H5114&lt;&gt;H5113,1,I5113+1)</f>
        <v>1</v>
      </c>
    </row>
    <row r="5115" spans="1:9" x14ac:dyDescent="0.2">
      <c r="A5115" s="1" t="s">
        <v>481</v>
      </c>
      <c r="B5115" s="1" t="s">
        <v>1213</v>
      </c>
      <c r="C5115" s="1" t="s">
        <v>267</v>
      </c>
      <c r="D5115" s="1" t="s">
        <v>479</v>
      </c>
      <c r="E5115" s="1" t="s">
        <v>2236</v>
      </c>
      <c r="F5115" s="1" t="s">
        <v>2216</v>
      </c>
      <c r="G5115" s="1">
        <v>10</v>
      </c>
      <c r="H5115" s="1">
        <v>41</v>
      </c>
      <c r="I5115">
        <f>IF(H5115&lt;&gt;H5114,1,I5114+1)</f>
        <v>2</v>
      </c>
    </row>
    <row r="5116" spans="1:9" x14ac:dyDescent="0.2">
      <c r="A5116" s="1" t="s">
        <v>96</v>
      </c>
      <c r="B5116" s="1" t="s">
        <v>93</v>
      </c>
      <c r="C5116" s="1" t="s">
        <v>94</v>
      </c>
      <c r="D5116" s="1" t="s">
        <v>95</v>
      </c>
      <c r="E5116" s="1" t="s">
        <v>2236</v>
      </c>
      <c r="F5116" s="1" t="s">
        <v>2200</v>
      </c>
      <c r="G5116" s="1">
        <v>41</v>
      </c>
      <c r="H5116" s="1">
        <v>41</v>
      </c>
      <c r="I5116">
        <f>IF(H5116&lt;&gt;H5115,1,I5115+1)</f>
        <v>3</v>
      </c>
    </row>
    <row r="5117" spans="1:9" x14ac:dyDescent="0.2">
      <c r="A5117" s="1" t="s">
        <v>251</v>
      </c>
      <c r="B5117" s="1" t="s">
        <v>248</v>
      </c>
      <c r="C5117" s="1" t="s">
        <v>249</v>
      </c>
      <c r="D5117" s="1" t="s">
        <v>250</v>
      </c>
      <c r="E5117" s="1" t="s">
        <v>2236</v>
      </c>
      <c r="F5117" s="1" t="s">
        <v>2200</v>
      </c>
      <c r="G5117" s="1">
        <v>42</v>
      </c>
      <c r="H5117" s="1">
        <v>42</v>
      </c>
      <c r="I5117">
        <f>IF(H5117&lt;&gt;H5116,1,I5116+1)</f>
        <v>1</v>
      </c>
    </row>
    <row r="5118" spans="1:9" x14ac:dyDescent="0.2">
      <c r="A5118" s="1" t="s">
        <v>170</v>
      </c>
      <c r="B5118" s="1" t="s">
        <v>166</v>
      </c>
      <c r="C5118" s="1" t="s">
        <v>167</v>
      </c>
      <c r="D5118" s="1" t="s">
        <v>168</v>
      </c>
      <c r="E5118" s="1" t="s">
        <v>2236</v>
      </c>
      <c r="F5118" s="1" t="s">
        <v>2218</v>
      </c>
      <c r="G5118" s="1">
        <v>42</v>
      </c>
      <c r="H5118" s="1">
        <v>42</v>
      </c>
      <c r="I5118">
        <f>IF(H5118&lt;&gt;H5117,1,I5117+1)</f>
        <v>2</v>
      </c>
    </row>
    <row r="5119" spans="1:9" x14ac:dyDescent="0.2">
      <c r="A5119" s="1" t="s">
        <v>323</v>
      </c>
      <c r="B5119" s="1" t="s">
        <v>321</v>
      </c>
      <c r="C5119" s="1" t="s">
        <v>313</v>
      </c>
      <c r="D5119" s="1" t="s">
        <v>322</v>
      </c>
      <c r="E5119" s="1" t="s">
        <v>2236</v>
      </c>
      <c r="F5119" s="1" t="s">
        <v>2218</v>
      </c>
      <c r="G5119" s="1">
        <v>43</v>
      </c>
      <c r="H5119" s="1">
        <v>43</v>
      </c>
      <c r="I5119">
        <f>IF(H5119&lt;&gt;H5118,1,I5118+1)</f>
        <v>1</v>
      </c>
    </row>
    <row r="5120" spans="1:9" x14ac:dyDescent="0.2">
      <c r="A5120" s="1" t="s">
        <v>617</v>
      </c>
      <c r="B5120" s="1" t="s">
        <v>1670</v>
      </c>
      <c r="C5120" s="1" t="s">
        <v>1671</v>
      </c>
      <c r="D5120" s="1" t="s">
        <v>615</v>
      </c>
      <c r="E5120" s="1" t="s">
        <v>2236</v>
      </c>
      <c r="F5120" s="1" t="s">
        <v>2243</v>
      </c>
      <c r="G5120" s="1">
        <v>9</v>
      </c>
      <c r="H5120" s="1">
        <v>45</v>
      </c>
      <c r="I5120">
        <f>IF(H5120&lt;&gt;H5119,1,I5119+1)</f>
        <v>1</v>
      </c>
    </row>
    <row r="5121" spans="1:9" x14ac:dyDescent="0.2">
      <c r="A5121" s="1" t="s">
        <v>409</v>
      </c>
      <c r="B5121" s="1" t="s">
        <v>405</v>
      </c>
      <c r="C5121" s="1" t="s">
        <v>406</v>
      </c>
      <c r="D5121" s="1" t="s">
        <v>407</v>
      </c>
      <c r="E5121" s="1" t="s">
        <v>2236</v>
      </c>
      <c r="F5121" s="1" t="s">
        <v>2249</v>
      </c>
      <c r="G5121" s="1">
        <v>26</v>
      </c>
      <c r="H5121" s="1">
        <v>49</v>
      </c>
      <c r="I5121">
        <f>IF(H5121&lt;&gt;H5120,1,I5120+1)</f>
        <v>1</v>
      </c>
    </row>
    <row r="5122" spans="1:9" x14ac:dyDescent="0.2">
      <c r="A5122" s="1" t="s">
        <v>130</v>
      </c>
      <c r="B5122" s="1" t="s">
        <v>983</v>
      </c>
      <c r="C5122" s="1" t="s">
        <v>161</v>
      </c>
      <c r="D5122" s="1" t="s">
        <v>129</v>
      </c>
      <c r="E5122" s="1" t="s">
        <v>2236</v>
      </c>
      <c r="F5122" s="1" t="s">
        <v>1665</v>
      </c>
      <c r="G5122" s="1">
        <v>9</v>
      </c>
      <c r="H5122" s="1">
        <v>49</v>
      </c>
      <c r="I5122">
        <f>IF(H5122&lt;&gt;H5121,1,I5121+1)</f>
        <v>2</v>
      </c>
    </row>
    <row r="5123" spans="1:9" x14ac:dyDescent="0.2">
      <c r="A5123" s="1" t="s">
        <v>562</v>
      </c>
      <c r="B5123" s="1" t="s">
        <v>560</v>
      </c>
      <c r="C5123" s="1" t="s">
        <v>122</v>
      </c>
      <c r="D5123" s="1" t="s">
        <v>561</v>
      </c>
      <c r="E5123" s="1" t="s">
        <v>2236</v>
      </c>
      <c r="F5123" s="1" t="s">
        <v>2224</v>
      </c>
      <c r="G5123" s="1">
        <v>49</v>
      </c>
      <c r="H5123" s="1">
        <v>49</v>
      </c>
      <c r="I5123">
        <f>IF(H5123&lt;&gt;H5122,1,I5122+1)</f>
        <v>3</v>
      </c>
    </row>
    <row r="5124" spans="1:9" x14ac:dyDescent="0.2">
      <c r="A5124" s="1" t="s">
        <v>243</v>
      </c>
      <c r="B5124" s="1" t="s">
        <v>239</v>
      </c>
      <c r="C5124" s="1" t="s">
        <v>240</v>
      </c>
      <c r="D5124" s="1" t="s">
        <v>241</v>
      </c>
      <c r="E5124" s="1" t="s">
        <v>2236</v>
      </c>
      <c r="F5124" s="1" t="s">
        <v>2248</v>
      </c>
      <c r="G5124" s="1">
        <v>50</v>
      </c>
      <c r="H5124" s="1">
        <v>50</v>
      </c>
      <c r="I5124">
        <f>IF(H5124&lt;&gt;H5123,1,I5123+1)</f>
        <v>1</v>
      </c>
    </row>
    <row r="5125" spans="1:9" x14ac:dyDescent="0.2">
      <c r="A5125" s="1" t="s">
        <v>1347</v>
      </c>
      <c r="B5125" s="1" t="s">
        <v>1343</v>
      </c>
      <c r="C5125" s="1" t="s">
        <v>1344</v>
      </c>
      <c r="D5125" s="1" t="s">
        <v>1345</v>
      </c>
      <c r="E5125" s="1" t="s">
        <v>2236</v>
      </c>
      <c r="F5125" s="1" t="s">
        <v>1926</v>
      </c>
      <c r="G5125" s="1">
        <v>14</v>
      </c>
      <c r="H5125" s="1">
        <v>50</v>
      </c>
      <c r="I5125">
        <f>IF(H5125&lt;&gt;H5124,1,I5124+1)</f>
        <v>2</v>
      </c>
    </row>
    <row r="5126" spans="1:9" x14ac:dyDescent="0.2">
      <c r="A5126" s="1" t="s">
        <v>286</v>
      </c>
      <c r="B5126" s="1" t="s">
        <v>764</v>
      </c>
      <c r="C5126" s="1" t="s">
        <v>65</v>
      </c>
      <c r="D5126" s="1" t="s">
        <v>285</v>
      </c>
      <c r="E5126" s="1" t="s">
        <v>2236</v>
      </c>
      <c r="F5126" s="1" t="s">
        <v>1926</v>
      </c>
      <c r="G5126" s="1">
        <v>12</v>
      </c>
      <c r="H5126" s="1">
        <v>51</v>
      </c>
      <c r="I5126">
        <f>IF(H5126&lt;&gt;H5125,1,I5125+1)</f>
        <v>1</v>
      </c>
    </row>
    <row r="5127" spans="1:9" x14ac:dyDescent="0.2">
      <c r="A5127" s="1" t="s">
        <v>269</v>
      </c>
      <c r="B5127" s="1" t="s">
        <v>266</v>
      </c>
      <c r="C5127" s="1" t="s">
        <v>267</v>
      </c>
      <c r="D5127" s="1" t="s">
        <v>268</v>
      </c>
      <c r="E5127" s="1" t="s">
        <v>2236</v>
      </c>
      <c r="F5127" s="1" t="s">
        <v>2248</v>
      </c>
      <c r="G5127" s="1">
        <v>24</v>
      </c>
      <c r="H5127" s="1">
        <v>55</v>
      </c>
      <c r="I5127">
        <f>IF(H5127&lt;&gt;H5126,1,I5126+1)</f>
        <v>1</v>
      </c>
    </row>
    <row r="5128" spans="1:9" x14ac:dyDescent="0.2">
      <c r="A5128" s="1" t="s">
        <v>259</v>
      </c>
      <c r="B5128" s="1" t="s">
        <v>256</v>
      </c>
      <c r="C5128" s="1" t="s">
        <v>257</v>
      </c>
      <c r="D5128" s="1" t="s">
        <v>258</v>
      </c>
      <c r="E5128" s="1" t="s">
        <v>2236</v>
      </c>
      <c r="F5128" s="1" t="s">
        <v>1926</v>
      </c>
      <c r="G5128" s="1">
        <v>56</v>
      </c>
      <c r="H5128" s="1">
        <v>56</v>
      </c>
      <c r="I5128">
        <f>IF(H5128&lt;&gt;H5127,1,I5127+1)</f>
        <v>1</v>
      </c>
    </row>
    <row r="5129" spans="1:9" x14ac:dyDescent="0.2">
      <c r="A5129" s="1" t="s">
        <v>355</v>
      </c>
      <c r="B5129" s="1" t="s">
        <v>353</v>
      </c>
      <c r="C5129" s="1" t="s">
        <v>70</v>
      </c>
      <c r="D5129" s="1" t="s">
        <v>354</v>
      </c>
      <c r="E5129" s="1" t="s">
        <v>2236</v>
      </c>
      <c r="F5129" s="1" t="s">
        <v>2069</v>
      </c>
      <c r="G5129" s="1">
        <v>56</v>
      </c>
      <c r="H5129" s="1">
        <v>56</v>
      </c>
      <c r="I5129">
        <f>IF(H5129&lt;&gt;H5128,1,I5128+1)</f>
        <v>2</v>
      </c>
    </row>
    <row r="5130" spans="1:9" x14ac:dyDescent="0.2">
      <c r="A5130" s="1" t="s">
        <v>2255</v>
      </c>
      <c r="B5130" s="1" t="s">
        <v>2252</v>
      </c>
      <c r="C5130" s="1" t="s">
        <v>313</v>
      </c>
      <c r="D5130" s="1" t="s">
        <v>2253</v>
      </c>
      <c r="E5130" s="1" t="s">
        <v>2236</v>
      </c>
      <c r="F5130" s="1" t="s">
        <v>2254</v>
      </c>
      <c r="G5130" s="1">
        <v>57</v>
      </c>
      <c r="H5130" s="1">
        <v>57</v>
      </c>
      <c r="I5130">
        <f>IF(H5130&lt;&gt;H5129,1,I5129+1)</f>
        <v>1</v>
      </c>
    </row>
    <row r="5131" spans="1:9" x14ac:dyDescent="0.2">
      <c r="A5131" s="1" t="s">
        <v>124</v>
      </c>
      <c r="B5131" s="1" t="s">
        <v>729</v>
      </c>
      <c r="C5131" s="1" t="s">
        <v>70</v>
      </c>
      <c r="D5131" s="1" t="s">
        <v>123</v>
      </c>
      <c r="E5131" s="1" t="s">
        <v>2236</v>
      </c>
      <c r="F5131" s="1" t="s">
        <v>2137</v>
      </c>
      <c r="G5131" s="1">
        <v>1</v>
      </c>
      <c r="H5131" s="1">
        <v>59</v>
      </c>
      <c r="I5131">
        <f>IF(H5131&lt;&gt;H5130,1,I5130+1)</f>
        <v>1</v>
      </c>
    </row>
    <row r="5132" spans="1:9" x14ac:dyDescent="0.2">
      <c r="A5132" s="1" t="s">
        <v>142</v>
      </c>
      <c r="B5132" s="1" t="s">
        <v>335</v>
      </c>
      <c r="C5132" s="1" t="s">
        <v>7</v>
      </c>
      <c r="D5132" s="1" t="s">
        <v>141</v>
      </c>
      <c r="E5132" s="1" t="s">
        <v>2236</v>
      </c>
      <c r="F5132" s="1" t="s">
        <v>2181</v>
      </c>
      <c r="G5132" s="1">
        <v>15</v>
      </c>
      <c r="H5132" s="1">
        <v>59</v>
      </c>
      <c r="I5132">
        <f>IF(H5132&lt;&gt;H5131,1,I5131+1)</f>
        <v>2</v>
      </c>
    </row>
    <row r="5133" spans="1:9" x14ac:dyDescent="0.2">
      <c r="A5133" s="1" t="s">
        <v>1347</v>
      </c>
      <c r="B5133" s="1" t="s">
        <v>1781</v>
      </c>
      <c r="C5133" s="1" t="s">
        <v>1782</v>
      </c>
      <c r="D5133" s="1" t="s">
        <v>1345</v>
      </c>
      <c r="E5133" s="1" t="s">
        <v>2236</v>
      </c>
      <c r="F5133" s="1" t="s">
        <v>1300</v>
      </c>
      <c r="G5133" s="1">
        <v>16</v>
      </c>
      <c r="H5133" s="1">
        <v>61</v>
      </c>
      <c r="I5133">
        <f>IF(H5133&lt;&gt;H5132,1,I5132+1)</f>
        <v>1</v>
      </c>
    </row>
    <row r="5134" spans="1:9" x14ac:dyDescent="0.2">
      <c r="A5134" s="1" t="s">
        <v>581</v>
      </c>
      <c r="B5134" s="1" t="s">
        <v>1327</v>
      </c>
      <c r="C5134" s="1" t="s">
        <v>510</v>
      </c>
      <c r="D5134" s="1" t="s">
        <v>580</v>
      </c>
      <c r="E5134" s="1" t="s">
        <v>2236</v>
      </c>
      <c r="F5134" s="1" t="s">
        <v>1389</v>
      </c>
      <c r="G5134" s="1">
        <v>7</v>
      </c>
      <c r="H5134" s="1">
        <v>62</v>
      </c>
      <c r="I5134">
        <f>IF(H5134&lt;&gt;H5133,1,I5133+1)</f>
        <v>1</v>
      </c>
    </row>
    <row r="5135" spans="1:9" x14ac:dyDescent="0.2">
      <c r="A5135" s="1" t="s">
        <v>127</v>
      </c>
      <c r="B5135" s="1" t="s">
        <v>344</v>
      </c>
      <c r="C5135" s="1" t="s">
        <v>401</v>
      </c>
      <c r="D5135" s="1" t="s">
        <v>126</v>
      </c>
      <c r="E5135" s="1" t="s">
        <v>2236</v>
      </c>
      <c r="F5135" s="1" t="s">
        <v>2245</v>
      </c>
      <c r="G5135" s="1">
        <v>11</v>
      </c>
      <c r="H5135" s="1">
        <v>64</v>
      </c>
      <c r="I5135">
        <f>IF(H5135&lt;&gt;H5134,1,I5134+1)</f>
        <v>1</v>
      </c>
    </row>
    <row r="5136" spans="1:9" x14ac:dyDescent="0.2">
      <c r="A5136" s="1" t="s">
        <v>191</v>
      </c>
      <c r="B5136" s="1" t="s">
        <v>2055</v>
      </c>
      <c r="C5136" s="1" t="s">
        <v>994</v>
      </c>
      <c r="D5136" s="1" t="s">
        <v>190</v>
      </c>
      <c r="E5136" s="1" t="s">
        <v>2236</v>
      </c>
      <c r="F5136" s="1" t="s">
        <v>2241</v>
      </c>
      <c r="G5136" s="1">
        <v>7</v>
      </c>
      <c r="H5136" s="1">
        <v>65</v>
      </c>
      <c r="I5136">
        <f>IF(H5136&lt;&gt;H5135,1,I5135+1)</f>
        <v>1</v>
      </c>
    </row>
    <row r="5137" spans="1:9" x14ac:dyDescent="0.2">
      <c r="A5137" s="1" t="s">
        <v>409</v>
      </c>
      <c r="B5137" s="1" t="s">
        <v>405</v>
      </c>
      <c r="C5137" s="1" t="s">
        <v>406</v>
      </c>
      <c r="D5137" s="1" t="s">
        <v>407</v>
      </c>
      <c r="E5137" s="1" t="s">
        <v>2236</v>
      </c>
      <c r="F5137" s="1" t="s">
        <v>2229</v>
      </c>
      <c r="G5137" s="1">
        <v>37</v>
      </c>
      <c r="H5137" s="1">
        <v>65</v>
      </c>
      <c r="I5137">
        <f>IF(H5137&lt;&gt;H5136,1,I5136+1)</f>
        <v>2</v>
      </c>
    </row>
    <row r="5138" spans="1:9" x14ac:dyDescent="0.2">
      <c r="A5138" s="1" t="s">
        <v>90</v>
      </c>
      <c r="B5138" s="1" t="s">
        <v>1493</v>
      </c>
      <c r="C5138" s="1" t="s">
        <v>1494</v>
      </c>
      <c r="D5138" s="1" t="s">
        <v>89</v>
      </c>
      <c r="E5138" s="1" t="s">
        <v>2236</v>
      </c>
      <c r="F5138" s="1" t="s">
        <v>2222</v>
      </c>
      <c r="G5138" s="1">
        <v>13</v>
      </c>
      <c r="H5138" s="1">
        <v>71</v>
      </c>
      <c r="I5138">
        <f>IF(H5138&lt;&gt;H5137,1,I5137+1)</f>
        <v>1</v>
      </c>
    </row>
    <row r="5139" spans="1:9" x14ac:dyDescent="0.2">
      <c r="A5139" s="1" t="s">
        <v>481</v>
      </c>
      <c r="B5139" s="1" t="s">
        <v>865</v>
      </c>
      <c r="C5139" s="1" t="s">
        <v>38</v>
      </c>
      <c r="D5139" s="1" t="s">
        <v>479</v>
      </c>
      <c r="E5139" s="1" t="s">
        <v>2236</v>
      </c>
      <c r="F5139" s="1" t="s">
        <v>2247</v>
      </c>
      <c r="G5139" s="1">
        <v>18</v>
      </c>
      <c r="H5139" s="1">
        <v>73</v>
      </c>
      <c r="I5139">
        <f>IF(H5139&lt;&gt;H5138,1,I5138+1)</f>
        <v>1</v>
      </c>
    </row>
    <row r="5140" spans="1:9" x14ac:dyDescent="0.2">
      <c r="A5140" s="1" t="s">
        <v>434</v>
      </c>
      <c r="B5140" s="1" t="s">
        <v>469</v>
      </c>
      <c r="C5140" s="1" t="s">
        <v>88</v>
      </c>
      <c r="D5140" s="1" t="s">
        <v>432</v>
      </c>
      <c r="E5140" s="1" t="s">
        <v>2236</v>
      </c>
      <c r="F5140" s="1" t="s">
        <v>2207</v>
      </c>
      <c r="G5140" s="1">
        <v>9</v>
      </c>
      <c r="H5140" s="1">
        <v>73</v>
      </c>
      <c r="I5140">
        <f>IF(H5140&lt;&gt;H5139,1,I5139+1)</f>
        <v>2</v>
      </c>
    </row>
    <row r="5141" spans="1:9" x14ac:dyDescent="0.2">
      <c r="A5141" s="1" t="s">
        <v>368</v>
      </c>
      <c r="B5141" s="1" t="s">
        <v>1684</v>
      </c>
      <c r="C5141" s="1" t="s">
        <v>110</v>
      </c>
      <c r="D5141" s="1" t="s">
        <v>367</v>
      </c>
      <c r="E5141" s="1" t="s">
        <v>2236</v>
      </c>
      <c r="F5141" s="1" t="s">
        <v>2251</v>
      </c>
      <c r="G5141" s="1">
        <v>36</v>
      </c>
      <c r="H5141" s="1">
        <v>74</v>
      </c>
      <c r="I5141">
        <f>IF(H5141&lt;&gt;H5140,1,I5140+1)</f>
        <v>1</v>
      </c>
    </row>
    <row r="5142" spans="1:9" x14ac:dyDescent="0.2">
      <c r="A5142" s="1" t="s">
        <v>282</v>
      </c>
      <c r="B5142" s="1" t="s">
        <v>815</v>
      </c>
      <c r="C5142" s="1" t="s">
        <v>240</v>
      </c>
      <c r="D5142" s="1" t="s">
        <v>280</v>
      </c>
      <c r="E5142" s="1" t="s">
        <v>2236</v>
      </c>
      <c r="F5142" s="1" t="s">
        <v>2247</v>
      </c>
      <c r="G5142" s="1">
        <v>16</v>
      </c>
      <c r="H5142" s="1">
        <v>75</v>
      </c>
      <c r="I5142">
        <f>IF(H5142&lt;&gt;H5141,1,I5141+1)</f>
        <v>1</v>
      </c>
    </row>
    <row r="5143" spans="1:9" x14ac:dyDescent="0.2">
      <c r="A5143" s="1" t="s">
        <v>474</v>
      </c>
      <c r="B5143" s="1" t="s">
        <v>472</v>
      </c>
      <c r="C5143" s="1" t="s">
        <v>140</v>
      </c>
      <c r="D5143" s="1" t="s">
        <v>473</v>
      </c>
      <c r="E5143" s="1" t="s">
        <v>2236</v>
      </c>
      <c r="F5143" s="1" t="s">
        <v>2226</v>
      </c>
      <c r="G5143" s="1">
        <v>21</v>
      </c>
      <c r="H5143" s="1">
        <v>75</v>
      </c>
      <c r="I5143">
        <f>IF(H5143&lt;&gt;H5142,1,I5142+1)</f>
        <v>2</v>
      </c>
    </row>
    <row r="5144" spans="1:9" x14ac:dyDescent="0.2">
      <c r="A5144" s="1" t="s">
        <v>146</v>
      </c>
      <c r="B5144" s="1" t="s">
        <v>143</v>
      </c>
      <c r="C5144" s="1" t="s">
        <v>383</v>
      </c>
      <c r="D5144" s="1" t="s">
        <v>144</v>
      </c>
      <c r="E5144" s="1" t="s">
        <v>2236</v>
      </c>
      <c r="F5144" s="1" t="s">
        <v>1918</v>
      </c>
      <c r="G5144" s="1">
        <v>3</v>
      </c>
      <c r="H5144" s="1">
        <v>77</v>
      </c>
      <c r="I5144">
        <f>IF(H5144&lt;&gt;H5143,1,I5143+1)</f>
        <v>1</v>
      </c>
    </row>
    <row r="5145" spans="1:9" x14ac:dyDescent="0.2">
      <c r="A5145" s="1" t="s">
        <v>138</v>
      </c>
      <c r="B5145" s="1" t="s">
        <v>2096</v>
      </c>
      <c r="C5145" s="1" t="s">
        <v>345</v>
      </c>
      <c r="D5145" s="1" t="s">
        <v>137</v>
      </c>
      <c r="E5145" s="1" t="s">
        <v>2236</v>
      </c>
      <c r="F5145" s="1" t="s">
        <v>2191</v>
      </c>
      <c r="G5145" s="1">
        <v>9</v>
      </c>
      <c r="H5145" s="1">
        <v>80</v>
      </c>
      <c r="I5145">
        <f>IF(H5145&lt;&gt;H5144,1,I5144+1)</f>
        <v>1</v>
      </c>
    </row>
    <row r="5146" spans="1:9" x14ac:dyDescent="0.2">
      <c r="A5146" s="1" t="s">
        <v>222</v>
      </c>
      <c r="B5146" s="1" t="s">
        <v>1161</v>
      </c>
      <c r="C5146" s="1" t="s">
        <v>1003</v>
      </c>
      <c r="D5146" s="1" t="s">
        <v>221</v>
      </c>
      <c r="E5146" s="1" t="s">
        <v>2236</v>
      </c>
      <c r="F5146" s="1" t="s">
        <v>2242</v>
      </c>
      <c r="G5146" s="1">
        <v>9</v>
      </c>
      <c r="H5146" s="1">
        <v>82</v>
      </c>
      <c r="I5146">
        <f>IF(H5146&lt;&gt;H5145,1,I5145+1)</f>
        <v>1</v>
      </c>
    </row>
    <row r="5147" spans="1:9" x14ac:dyDescent="0.2">
      <c r="A5147" s="1" t="s">
        <v>581</v>
      </c>
      <c r="B5147" s="1" t="s">
        <v>579</v>
      </c>
      <c r="C5147" s="1" t="s">
        <v>32</v>
      </c>
      <c r="D5147" s="1" t="s">
        <v>580</v>
      </c>
      <c r="E5147" s="1" t="s">
        <v>2256</v>
      </c>
      <c r="F5147" s="1" t="s">
        <v>2262</v>
      </c>
      <c r="G5147" s="1">
        <v>5</v>
      </c>
      <c r="H5147" s="1">
        <v>13</v>
      </c>
      <c r="I5147">
        <f>IF(H5147&lt;&gt;H5146,1,I5146+1)</f>
        <v>1</v>
      </c>
    </row>
    <row r="5148" spans="1:9" x14ac:dyDescent="0.2">
      <c r="A5148" s="1" t="s">
        <v>210</v>
      </c>
      <c r="B5148" s="1" t="s">
        <v>101</v>
      </c>
      <c r="C5148" s="1" t="s">
        <v>401</v>
      </c>
      <c r="D5148" s="1" t="s">
        <v>209</v>
      </c>
      <c r="E5148" s="1" t="s">
        <v>2256</v>
      </c>
      <c r="F5148" s="1" t="s">
        <v>2260</v>
      </c>
      <c r="G5148" s="1">
        <v>5</v>
      </c>
      <c r="H5148" s="1">
        <v>17</v>
      </c>
      <c r="I5148">
        <f>IF(H5148&lt;&gt;H5147,1,I5147+1)</f>
        <v>1</v>
      </c>
    </row>
    <row r="5149" spans="1:9" x14ac:dyDescent="0.2">
      <c r="A5149" s="1" t="s">
        <v>368</v>
      </c>
      <c r="B5149" s="1" t="s">
        <v>1684</v>
      </c>
      <c r="C5149" s="1" t="s">
        <v>110</v>
      </c>
      <c r="D5149" s="1" t="s">
        <v>367</v>
      </c>
      <c r="E5149" s="1" t="s">
        <v>2256</v>
      </c>
      <c r="F5149" s="1" t="s">
        <v>2261</v>
      </c>
      <c r="G5149" s="1">
        <v>5</v>
      </c>
      <c r="H5149" s="1">
        <v>17</v>
      </c>
      <c r="I5149">
        <f>IF(H5149&lt;&gt;H5148,1,I5148+1)</f>
        <v>2</v>
      </c>
    </row>
    <row r="5150" spans="1:9" x14ac:dyDescent="0.2">
      <c r="A5150" s="1" t="s">
        <v>352</v>
      </c>
      <c r="B5150" s="1" t="s">
        <v>896</v>
      </c>
      <c r="C5150" s="1" t="s">
        <v>284</v>
      </c>
      <c r="D5150" s="1" t="s">
        <v>350</v>
      </c>
      <c r="E5150" s="1" t="s">
        <v>2256</v>
      </c>
      <c r="F5150" s="1" t="s">
        <v>2238</v>
      </c>
      <c r="G5150" s="1">
        <v>3</v>
      </c>
      <c r="H5150" s="1">
        <v>18</v>
      </c>
      <c r="I5150">
        <f>IF(H5150&lt;&gt;H5149,1,I5149+1)</f>
        <v>1</v>
      </c>
    </row>
    <row r="5151" spans="1:9" x14ac:dyDescent="0.2">
      <c r="A5151" s="1" t="s">
        <v>549</v>
      </c>
      <c r="B5151" s="1" t="s">
        <v>546</v>
      </c>
      <c r="C5151" s="1" t="s">
        <v>547</v>
      </c>
      <c r="D5151" s="1" t="s">
        <v>548</v>
      </c>
      <c r="E5151" s="1" t="s">
        <v>2256</v>
      </c>
      <c r="F5151" s="1" t="s">
        <v>2233</v>
      </c>
      <c r="G5151" s="1">
        <v>19</v>
      </c>
      <c r="H5151" s="1">
        <v>19</v>
      </c>
      <c r="I5151">
        <f>IF(H5151&lt;&gt;H5150,1,I5150+1)</f>
        <v>1</v>
      </c>
    </row>
    <row r="5152" spans="1:9" x14ac:dyDescent="0.2">
      <c r="A5152" s="1" t="s">
        <v>82</v>
      </c>
      <c r="B5152" s="1" t="s">
        <v>988</v>
      </c>
      <c r="C5152" s="1" t="s">
        <v>70</v>
      </c>
      <c r="D5152" s="1" t="s">
        <v>80</v>
      </c>
      <c r="E5152" s="1" t="s">
        <v>2256</v>
      </c>
      <c r="F5152" s="1" t="s">
        <v>2259</v>
      </c>
      <c r="G5152" s="1">
        <v>4</v>
      </c>
      <c r="H5152" s="1">
        <v>19</v>
      </c>
      <c r="I5152">
        <f>IF(H5152&lt;&gt;H5151,1,I5151+1)</f>
        <v>2</v>
      </c>
    </row>
    <row r="5153" spans="1:9" x14ac:dyDescent="0.2">
      <c r="A5153" s="1" t="s">
        <v>302</v>
      </c>
      <c r="B5153" s="1" t="s">
        <v>541</v>
      </c>
      <c r="C5153" s="1" t="s">
        <v>542</v>
      </c>
      <c r="D5153" s="1" t="s">
        <v>301</v>
      </c>
      <c r="E5153" s="1" t="s">
        <v>2256</v>
      </c>
      <c r="F5153" s="1" t="s">
        <v>2280</v>
      </c>
      <c r="G5153" s="1">
        <v>14</v>
      </c>
      <c r="H5153" s="1">
        <v>24</v>
      </c>
      <c r="I5153">
        <f>IF(H5153&lt;&gt;H5152,1,I5152+1)</f>
        <v>1</v>
      </c>
    </row>
    <row r="5154" spans="1:9" x14ac:dyDescent="0.2">
      <c r="A5154" s="1" t="s">
        <v>490</v>
      </c>
      <c r="B5154" s="1" t="s">
        <v>488</v>
      </c>
      <c r="C5154" s="1" t="s">
        <v>136</v>
      </c>
      <c r="D5154" s="1" t="s">
        <v>489</v>
      </c>
      <c r="E5154" s="1" t="s">
        <v>2256</v>
      </c>
      <c r="F5154" s="1" t="s">
        <v>1906</v>
      </c>
      <c r="G5154" s="1">
        <v>11</v>
      </c>
      <c r="H5154" s="1">
        <v>25</v>
      </c>
      <c r="I5154">
        <f>IF(H5154&lt;&gt;H5153,1,I5153+1)</f>
        <v>1</v>
      </c>
    </row>
    <row r="5155" spans="1:9" x14ac:dyDescent="0.2">
      <c r="A5155" s="1" t="s">
        <v>2269</v>
      </c>
      <c r="B5155" s="1" t="s">
        <v>2265</v>
      </c>
      <c r="C5155" s="1" t="s">
        <v>2266</v>
      </c>
      <c r="D5155" s="1" t="s">
        <v>2267</v>
      </c>
      <c r="E5155" s="1" t="s">
        <v>2256</v>
      </c>
      <c r="F5155" s="1" t="s">
        <v>2268</v>
      </c>
      <c r="G5155" s="1">
        <v>8</v>
      </c>
      <c r="H5155" s="1">
        <v>27</v>
      </c>
      <c r="I5155">
        <f>IF(H5155&lt;&gt;H5154,1,I5154+1)</f>
        <v>1</v>
      </c>
    </row>
    <row r="5156" spans="1:9" x14ac:dyDescent="0.2">
      <c r="A5156" s="1" t="s">
        <v>355</v>
      </c>
      <c r="B5156" s="1" t="s">
        <v>353</v>
      </c>
      <c r="C5156" s="1" t="s">
        <v>70</v>
      </c>
      <c r="D5156" s="1" t="s">
        <v>354</v>
      </c>
      <c r="E5156" s="1" t="s">
        <v>2256</v>
      </c>
      <c r="F5156" s="1" t="s">
        <v>2285</v>
      </c>
      <c r="G5156" s="1">
        <v>29</v>
      </c>
      <c r="H5156" s="1">
        <v>29</v>
      </c>
      <c r="I5156">
        <f>IF(H5156&lt;&gt;H5155,1,I5155+1)</f>
        <v>1</v>
      </c>
    </row>
    <row r="5157" spans="1:9" x14ac:dyDescent="0.2">
      <c r="A5157" s="1" t="s">
        <v>277</v>
      </c>
      <c r="B5157" s="1" t="s">
        <v>274</v>
      </c>
      <c r="C5157" s="1" t="s">
        <v>218</v>
      </c>
      <c r="D5157" s="1" t="s">
        <v>275</v>
      </c>
      <c r="E5157" s="1" t="s">
        <v>2256</v>
      </c>
      <c r="F5157" s="1" t="s">
        <v>2237</v>
      </c>
      <c r="G5157" s="1">
        <v>9</v>
      </c>
      <c r="H5157" s="1">
        <v>30</v>
      </c>
      <c r="I5157">
        <f>IF(H5157&lt;&gt;H5156,1,I5156+1)</f>
        <v>1</v>
      </c>
    </row>
    <row r="5158" spans="1:9" x14ac:dyDescent="0.2">
      <c r="A5158" s="1" t="s">
        <v>358</v>
      </c>
      <c r="B5158" s="1" t="s">
        <v>356</v>
      </c>
      <c r="C5158" s="1" t="s">
        <v>140</v>
      </c>
      <c r="D5158" s="1" t="s">
        <v>357</v>
      </c>
      <c r="E5158" s="1" t="s">
        <v>2256</v>
      </c>
      <c r="F5158" s="1" t="s">
        <v>2285</v>
      </c>
      <c r="G5158" s="1">
        <v>18</v>
      </c>
      <c r="H5158" s="1">
        <v>30</v>
      </c>
      <c r="I5158">
        <f>IF(H5158&lt;&gt;H5157,1,I5157+1)</f>
        <v>2</v>
      </c>
    </row>
    <row r="5159" spans="1:9" x14ac:dyDescent="0.2">
      <c r="A5159" s="1" t="s">
        <v>210</v>
      </c>
      <c r="B5159" s="1" t="s">
        <v>1250</v>
      </c>
      <c r="C5159" s="1" t="s">
        <v>284</v>
      </c>
      <c r="D5159" s="1" t="s">
        <v>209</v>
      </c>
      <c r="E5159" s="1" t="s">
        <v>2256</v>
      </c>
      <c r="F5159" s="1" t="s">
        <v>2237</v>
      </c>
      <c r="G5159" s="1">
        <v>5</v>
      </c>
      <c r="H5159" s="1">
        <v>31</v>
      </c>
      <c r="I5159">
        <f>IF(H5159&lt;&gt;H5158,1,I5158+1)</f>
        <v>1</v>
      </c>
    </row>
    <row r="5160" spans="1:9" x14ac:dyDescent="0.2">
      <c r="A5160" s="1" t="s">
        <v>381</v>
      </c>
      <c r="B5160" s="1" t="s">
        <v>379</v>
      </c>
      <c r="C5160" s="1" t="s">
        <v>84</v>
      </c>
      <c r="D5160" s="1" t="s">
        <v>380</v>
      </c>
      <c r="E5160" s="1" t="s">
        <v>2256</v>
      </c>
      <c r="F5160" s="1" t="s">
        <v>2268</v>
      </c>
      <c r="G5160" s="1">
        <v>9</v>
      </c>
      <c r="H5160" s="1">
        <v>33</v>
      </c>
      <c r="I5160">
        <f>IF(H5160&lt;&gt;H5159,1,I5159+1)</f>
        <v>1</v>
      </c>
    </row>
    <row r="5161" spans="1:9" x14ac:dyDescent="0.2">
      <c r="A5161" s="1" t="s">
        <v>434</v>
      </c>
      <c r="B5161" s="1" t="s">
        <v>657</v>
      </c>
      <c r="C5161" s="1" t="s">
        <v>122</v>
      </c>
      <c r="D5161" s="1" t="s">
        <v>432</v>
      </c>
      <c r="E5161" s="1" t="s">
        <v>2256</v>
      </c>
      <c r="F5161" s="1" t="s">
        <v>2264</v>
      </c>
      <c r="G5161" s="1">
        <v>8</v>
      </c>
      <c r="H5161" s="1">
        <v>34</v>
      </c>
      <c r="I5161">
        <f>IF(H5161&lt;&gt;H5160,1,I5160+1)</f>
        <v>1</v>
      </c>
    </row>
    <row r="5162" spans="1:9" x14ac:dyDescent="0.2">
      <c r="A5162" s="1" t="s">
        <v>251</v>
      </c>
      <c r="B5162" s="1" t="s">
        <v>248</v>
      </c>
      <c r="C5162" s="1" t="s">
        <v>249</v>
      </c>
      <c r="D5162" s="1" t="s">
        <v>250</v>
      </c>
      <c r="E5162" s="1" t="s">
        <v>2256</v>
      </c>
      <c r="F5162" s="1" t="s">
        <v>2079</v>
      </c>
      <c r="G5162" s="1">
        <v>36</v>
      </c>
      <c r="H5162" s="1">
        <v>36</v>
      </c>
      <c r="I5162">
        <f>IF(H5162&lt;&gt;H5161,1,I5161+1)</f>
        <v>1</v>
      </c>
    </row>
    <row r="5163" spans="1:9" x14ac:dyDescent="0.2">
      <c r="A5163" s="1" t="s">
        <v>195</v>
      </c>
      <c r="B5163" s="1" t="s">
        <v>1121</v>
      </c>
      <c r="C5163" s="1" t="s">
        <v>313</v>
      </c>
      <c r="D5163" s="1" t="s">
        <v>194</v>
      </c>
      <c r="E5163" s="1" t="s">
        <v>2256</v>
      </c>
      <c r="F5163" s="1" t="s">
        <v>2258</v>
      </c>
      <c r="G5163" s="1">
        <v>3</v>
      </c>
      <c r="H5163" s="1">
        <v>36</v>
      </c>
      <c r="I5163">
        <f>IF(H5163&lt;&gt;H5162,1,I5162+1)</f>
        <v>2</v>
      </c>
    </row>
    <row r="5164" spans="1:9" x14ac:dyDescent="0.2">
      <c r="A5164" s="1" t="s">
        <v>311</v>
      </c>
      <c r="B5164" s="1" t="s">
        <v>308</v>
      </c>
      <c r="C5164" s="1" t="s">
        <v>309</v>
      </c>
      <c r="D5164" s="1" t="s">
        <v>310</v>
      </c>
      <c r="E5164" s="1" t="s">
        <v>2256</v>
      </c>
      <c r="F5164" s="1" t="s">
        <v>2258</v>
      </c>
      <c r="G5164" s="1">
        <v>10</v>
      </c>
      <c r="H5164" s="1">
        <v>36</v>
      </c>
      <c r="I5164">
        <f>IF(H5164&lt;&gt;H5163,1,I5163+1)</f>
        <v>3</v>
      </c>
    </row>
    <row r="5165" spans="1:9" x14ac:dyDescent="0.2">
      <c r="A5165" s="1" t="s">
        <v>96</v>
      </c>
      <c r="B5165" s="1" t="s">
        <v>93</v>
      </c>
      <c r="C5165" s="1" t="s">
        <v>94</v>
      </c>
      <c r="D5165" s="1" t="s">
        <v>95</v>
      </c>
      <c r="E5165" s="1" t="s">
        <v>2256</v>
      </c>
      <c r="F5165" s="1" t="s">
        <v>2258</v>
      </c>
      <c r="G5165" s="1">
        <v>36</v>
      </c>
      <c r="H5165" s="1">
        <v>36</v>
      </c>
      <c r="I5165">
        <f>IF(H5165&lt;&gt;H5164,1,I5164+1)</f>
        <v>4</v>
      </c>
    </row>
    <row r="5166" spans="1:9" x14ac:dyDescent="0.2">
      <c r="A5166" s="1" t="s">
        <v>108</v>
      </c>
      <c r="B5166" s="1" t="s">
        <v>1239</v>
      </c>
      <c r="C5166" s="1" t="s">
        <v>1240</v>
      </c>
      <c r="D5166" s="1" t="s">
        <v>106</v>
      </c>
      <c r="E5166" s="1" t="s">
        <v>2256</v>
      </c>
      <c r="F5166" s="1" t="s">
        <v>1981</v>
      </c>
      <c r="G5166" s="1">
        <v>1</v>
      </c>
      <c r="H5166" s="1">
        <v>36</v>
      </c>
      <c r="I5166">
        <f>IF(H5166&lt;&gt;H5165,1,I5165+1)</f>
        <v>5</v>
      </c>
    </row>
    <row r="5167" spans="1:9" x14ac:dyDescent="0.2">
      <c r="A5167" s="1" t="s">
        <v>216</v>
      </c>
      <c r="B5167" s="1" t="s">
        <v>390</v>
      </c>
      <c r="C5167" s="1" t="s">
        <v>136</v>
      </c>
      <c r="D5167" s="1" t="s">
        <v>215</v>
      </c>
      <c r="E5167" s="1" t="s">
        <v>2256</v>
      </c>
      <c r="F5167" s="1" t="s">
        <v>2246</v>
      </c>
      <c r="G5167" s="1">
        <v>8</v>
      </c>
      <c r="H5167" s="1">
        <v>37</v>
      </c>
      <c r="I5167">
        <f>IF(H5167&lt;&gt;H5166,1,I5166+1)</f>
        <v>1</v>
      </c>
    </row>
    <row r="5168" spans="1:9" x14ac:dyDescent="0.2">
      <c r="A5168" s="1" t="s">
        <v>231</v>
      </c>
      <c r="B5168" s="1" t="s">
        <v>744</v>
      </c>
      <c r="C5168" s="1" t="s">
        <v>745</v>
      </c>
      <c r="D5168" s="1" t="s">
        <v>230</v>
      </c>
      <c r="E5168" s="1" t="s">
        <v>2256</v>
      </c>
      <c r="F5168" s="1" t="s">
        <v>2205</v>
      </c>
      <c r="G5168" s="1">
        <v>2</v>
      </c>
      <c r="H5168" s="1">
        <v>37</v>
      </c>
      <c r="I5168">
        <f>IF(H5168&lt;&gt;H5167,1,I5167+1)</f>
        <v>2</v>
      </c>
    </row>
    <row r="5169" spans="1:9" x14ac:dyDescent="0.2">
      <c r="A5169" s="1" t="s">
        <v>124</v>
      </c>
      <c r="B5169" s="1" t="s">
        <v>729</v>
      </c>
      <c r="C5169" s="1" t="s">
        <v>65</v>
      </c>
      <c r="D5169" s="1" t="s">
        <v>123</v>
      </c>
      <c r="E5169" s="1" t="s">
        <v>2256</v>
      </c>
      <c r="F5169" s="1" t="s">
        <v>2205</v>
      </c>
      <c r="G5169" s="1">
        <v>8</v>
      </c>
      <c r="H5169" s="1">
        <v>37</v>
      </c>
      <c r="I5169">
        <f>IF(H5169&lt;&gt;H5168,1,I5168+1)</f>
        <v>3</v>
      </c>
    </row>
    <row r="5170" spans="1:9" x14ac:dyDescent="0.2">
      <c r="A5170" s="1" t="s">
        <v>142</v>
      </c>
      <c r="B5170" s="1" t="s">
        <v>335</v>
      </c>
      <c r="C5170" s="1" t="s">
        <v>7</v>
      </c>
      <c r="D5170" s="1" t="s">
        <v>141</v>
      </c>
      <c r="E5170" s="1" t="s">
        <v>2256</v>
      </c>
      <c r="F5170" s="1" t="s">
        <v>2079</v>
      </c>
      <c r="G5170" s="1">
        <v>11</v>
      </c>
      <c r="H5170" s="1">
        <v>37</v>
      </c>
      <c r="I5170">
        <f>IF(H5170&lt;&gt;H5169,1,I5169+1)</f>
        <v>4</v>
      </c>
    </row>
    <row r="5171" spans="1:9" x14ac:dyDescent="0.2">
      <c r="A5171" s="1" t="s">
        <v>86</v>
      </c>
      <c r="B5171" s="1" t="s">
        <v>496</v>
      </c>
      <c r="C5171" s="1" t="s">
        <v>497</v>
      </c>
      <c r="D5171" s="1" t="s">
        <v>85</v>
      </c>
      <c r="E5171" s="1" t="s">
        <v>2256</v>
      </c>
      <c r="F5171" s="1" t="s">
        <v>2079</v>
      </c>
      <c r="G5171" s="1">
        <v>11</v>
      </c>
      <c r="H5171" s="1">
        <v>37</v>
      </c>
      <c r="I5171">
        <f>IF(H5171&lt;&gt;H5170,1,I5170+1)</f>
        <v>5</v>
      </c>
    </row>
    <row r="5172" spans="1:9" x14ac:dyDescent="0.2">
      <c r="A5172" s="1" t="s">
        <v>273</v>
      </c>
      <c r="B5172" s="1" t="s">
        <v>270</v>
      </c>
      <c r="C5172" s="1" t="s">
        <v>271</v>
      </c>
      <c r="D5172" s="1" t="s">
        <v>272</v>
      </c>
      <c r="E5172" s="1" t="s">
        <v>2256</v>
      </c>
      <c r="F5172" s="1" t="s">
        <v>2258</v>
      </c>
      <c r="G5172" s="1">
        <v>37</v>
      </c>
      <c r="H5172" s="1">
        <v>37</v>
      </c>
      <c r="I5172">
        <f>IF(H5172&lt;&gt;H5171,1,I5171+1)</f>
        <v>6</v>
      </c>
    </row>
    <row r="5173" spans="1:9" x14ac:dyDescent="0.2">
      <c r="A5173" s="1" t="s">
        <v>347</v>
      </c>
      <c r="B5173" s="1" t="s">
        <v>344</v>
      </c>
      <c r="C5173" s="1" t="s">
        <v>345</v>
      </c>
      <c r="D5173" s="1" t="s">
        <v>346</v>
      </c>
      <c r="E5173" s="1" t="s">
        <v>2256</v>
      </c>
      <c r="F5173" s="1" t="s">
        <v>2268</v>
      </c>
      <c r="G5173" s="1">
        <v>37</v>
      </c>
      <c r="H5173" s="1">
        <v>37</v>
      </c>
      <c r="I5173">
        <f>IF(H5173&lt;&gt;H5172,1,I5172+1)</f>
        <v>7</v>
      </c>
    </row>
    <row r="5174" spans="1:9" x14ac:dyDescent="0.2">
      <c r="A5174" s="1" t="s">
        <v>434</v>
      </c>
      <c r="B5174" s="1" t="s">
        <v>469</v>
      </c>
      <c r="C5174" s="1" t="s">
        <v>88</v>
      </c>
      <c r="D5174" s="1" t="s">
        <v>432</v>
      </c>
      <c r="E5174" s="1" t="s">
        <v>2256</v>
      </c>
      <c r="F5174" s="1" t="s">
        <v>2216</v>
      </c>
      <c r="G5174" s="1">
        <v>8</v>
      </c>
      <c r="H5174" s="1">
        <v>40</v>
      </c>
      <c r="I5174">
        <f>IF(H5174&lt;&gt;H5173,1,I5173+1)</f>
        <v>1</v>
      </c>
    </row>
    <row r="5175" spans="1:9" x14ac:dyDescent="0.2">
      <c r="A5175" s="1" t="s">
        <v>298</v>
      </c>
      <c r="B5175" s="1" t="s">
        <v>960</v>
      </c>
      <c r="C5175" s="1" t="s">
        <v>245</v>
      </c>
      <c r="D5175" s="1" t="s">
        <v>297</v>
      </c>
      <c r="E5175" s="1" t="s">
        <v>2256</v>
      </c>
      <c r="F5175" s="1" t="s">
        <v>612</v>
      </c>
      <c r="G5175" s="1">
        <v>21</v>
      </c>
      <c r="H5175" s="1">
        <v>41</v>
      </c>
      <c r="I5175">
        <f>IF(H5175&lt;&gt;H5174,1,I5174+1)</f>
        <v>1</v>
      </c>
    </row>
    <row r="5176" spans="1:9" x14ac:dyDescent="0.2">
      <c r="A5176" s="1" t="s">
        <v>444</v>
      </c>
      <c r="B5176" s="1" t="s">
        <v>597</v>
      </c>
      <c r="C5176" s="1" t="s">
        <v>218</v>
      </c>
      <c r="D5176" s="1" t="s">
        <v>443</v>
      </c>
      <c r="E5176" s="1" t="s">
        <v>2256</v>
      </c>
      <c r="F5176" s="1" t="s">
        <v>2277</v>
      </c>
      <c r="G5176" s="1">
        <v>12</v>
      </c>
      <c r="H5176" s="1">
        <v>42</v>
      </c>
      <c r="I5176">
        <f>IF(H5176&lt;&gt;H5175,1,I5175+1)</f>
        <v>1</v>
      </c>
    </row>
    <row r="5177" spans="1:9" x14ac:dyDescent="0.2">
      <c r="A5177" s="1" t="s">
        <v>124</v>
      </c>
      <c r="B5177" s="1" t="s">
        <v>729</v>
      </c>
      <c r="C5177" s="1" t="s">
        <v>65</v>
      </c>
      <c r="D5177" s="1" t="s">
        <v>123</v>
      </c>
      <c r="E5177" s="1" t="s">
        <v>2256</v>
      </c>
      <c r="F5177" s="1" t="s">
        <v>2216</v>
      </c>
      <c r="G5177" s="1">
        <v>14</v>
      </c>
      <c r="H5177" s="1">
        <v>43</v>
      </c>
      <c r="I5177">
        <f>IF(H5177&lt;&gt;H5176,1,I5176+1)</f>
        <v>1</v>
      </c>
    </row>
    <row r="5178" spans="1:9" x14ac:dyDescent="0.2">
      <c r="A5178" s="1" t="s">
        <v>293</v>
      </c>
      <c r="B5178" s="1" t="s">
        <v>475</v>
      </c>
      <c r="C5178" s="1" t="s">
        <v>332</v>
      </c>
      <c r="D5178" s="1" t="s">
        <v>292</v>
      </c>
      <c r="E5178" s="1" t="s">
        <v>2256</v>
      </c>
      <c r="F5178" s="1" t="s">
        <v>2257</v>
      </c>
      <c r="G5178" s="1">
        <v>5</v>
      </c>
      <c r="H5178" s="1">
        <v>45</v>
      </c>
      <c r="I5178">
        <f>IF(H5178&lt;&gt;H5177,1,I5177+1)</f>
        <v>1</v>
      </c>
    </row>
    <row r="5179" spans="1:9" x14ac:dyDescent="0.2">
      <c r="A5179" s="1" t="s">
        <v>127</v>
      </c>
      <c r="B5179" s="1" t="s">
        <v>993</v>
      </c>
      <c r="C5179" s="1" t="s">
        <v>994</v>
      </c>
      <c r="D5179" s="1" t="s">
        <v>126</v>
      </c>
      <c r="E5179" s="1" t="s">
        <v>2256</v>
      </c>
      <c r="F5179" s="1" t="s">
        <v>2257</v>
      </c>
      <c r="G5179" s="1">
        <v>3</v>
      </c>
      <c r="H5179" s="1">
        <v>46</v>
      </c>
      <c r="I5179">
        <f>IF(H5179&lt;&gt;H5178,1,I5178+1)</f>
        <v>1</v>
      </c>
    </row>
    <row r="5180" spans="1:9" x14ac:dyDescent="0.2">
      <c r="A5180" s="1" t="s">
        <v>23</v>
      </c>
      <c r="B5180" s="1" t="s">
        <v>312</v>
      </c>
      <c r="C5180" s="1" t="s">
        <v>313</v>
      </c>
      <c r="D5180" s="1" t="s">
        <v>20</v>
      </c>
      <c r="E5180" s="1" t="s">
        <v>2256</v>
      </c>
      <c r="F5180" s="1" t="s">
        <v>2231</v>
      </c>
      <c r="G5180" s="1">
        <v>23</v>
      </c>
      <c r="H5180" s="1">
        <v>46</v>
      </c>
      <c r="I5180">
        <f>IF(H5180&lt;&gt;H5179,1,I5179+1)</f>
        <v>2</v>
      </c>
    </row>
    <row r="5181" spans="1:9" x14ac:dyDescent="0.2">
      <c r="A5181" s="1" t="s">
        <v>444</v>
      </c>
      <c r="B5181" s="1" t="s">
        <v>442</v>
      </c>
      <c r="C5181" s="1" t="s">
        <v>7</v>
      </c>
      <c r="D5181" s="1" t="s">
        <v>443</v>
      </c>
      <c r="E5181" s="1" t="s">
        <v>2256</v>
      </c>
      <c r="F5181" s="1" t="s">
        <v>2279</v>
      </c>
      <c r="G5181" s="1">
        <v>14</v>
      </c>
      <c r="H5181" s="1">
        <v>50</v>
      </c>
      <c r="I5181">
        <f>IF(H5181&lt;&gt;H5180,1,I5180+1)</f>
        <v>1</v>
      </c>
    </row>
    <row r="5182" spans="1:9" x14ac:dyDescent="0.2">
      <c r="A5182" s="1" t="s">
        <v>368</v>
      </c>
      <c r="B5182" s="1" t="s">
        <v>1684</v>
      </c>
      <c r="C5182" s="1" t="s">
        <v>110</v>
      </c>
      <c r="D5182" s="1" t="s">
        <v>367</v>
      </c>
      <c r="E5182" s="1" t="s">
        <v>2256</v>
      </c>
      <c r="F5182" s="1" t="s">
        <v>1926</v>
      </c>
      <c r="G5182" s="1">
        <v>26</v>
      </c>
      <c r="H5182" s="1">
        <v>50</v>
      </c>
      <c r="I5182">
        <f>IF(H5182&lt;&gt;H5181,1,I5181+1)</f>
        <v>2</v>
      </c>
    </row>
    <row r="5183" spans="1:9" x14ac:dyDescent="0.2">
      <c r="A5183" s="1" t="s">
        <v>395</v>
      </c>
      <c r="B5183" s="1" t="s">
        <v>393</v>
      </c>
      <c r="C5183" s="1" t="s">
        <v>284</v>
      </c>
      <c r="D5183" s="1" t="s">
        <v>394</v>
      </c>
      <c r="E5183" s="1" t="s">
        <v>2256</v>
      </c>
      <c r="F5183" s="1" t="s">
        <v>2276</v>
      </c>
      <c r="G5183" s="1">
        <v>14</v>
      </c>
      <c r="H5183" s="1">
        <v>50</v>
      </c>
      <c r="I5183">
        <f>IF(H5183&lt;&gt;H5182,1,I5182+1)</f>
        <v>3</v>
      </c>
    </row>
    <row r="5184" spans="1:9" x14ac:dyDescent="0.2">
      <c r="A5184" s="1" t="s">
        <v>142</v>
      </c>
      <c r="B5184" s="1" t="s">
        <v>469</v>
      </c>
      <c r="C5184" s="1" t="s">
        <v>7</v>
      </c>
      <c r="D5184" s="1" t="s">
        <v>141</v>
      </c>
      <c r="E5184" s="1" t="s">
        <v>2256</v>
      </c>
      <c r="F5184" s="1" t="s">
        <v>1416</v>
      </c>
      <c r="G5184" s="1">
        <v>13</v>
      </c>
      <c r="H5184" s="1">
        <v>51</v>
      </c>
      <c r="I5184">
        <f>IF(H5184&lt;&gt;H5183,1,I5183+1)</f>
        <v>1</v>
      </c>
    </row>
    <row r="5185" spans="1:9" x14ac:dyDescent="0.2">
      <c r="A5185" s="1" t="s">
        <v>183</v>
      </c>
      <c r="B5185" s="1" t="s">
        <v>181</v>
      </c>
      <c r="C5185" s="1" t="s">
        <v>65</v>
      </c>
      <c r="D5185" s="1" t="s">
        <v>182</v>
      </c>
      <c r="E5185" s="1" t="s">
        <v>2256</v>
      </c>
      <c r="F5185" s="1" t="s">
        <v>2278</v>
      </c>
      <c r="G5185" s="1">
        <v>13</v>
      </c>
      <c r="H5185" s="1">
        <v>51</v>
      </c>
      <c r="I5185">
        <f>IF(H5185&lt;&gt;H5184,1,I5184+1)</f>
        <v>2</v>
      </c>
    </row>
    <row r="5186" spans="1:9" x14ac:dyDescent="0.2">
      <c r="A5186" s="1" t="s">
        <v>23</v>
      </c>
      <c r="B5186" s="1" t="s">
        <v>312</v>
      </c>
      <c r="C5186" s="1" t="s">
        <v>313</v>
      </c>
      <c r="D5186" s="1" t="s">
        <v>20</v>
      </c>
      <c r="E5186" s="1" t="s">
        <v>2256</v>
      </c>
      <c r="F5186" s="1" t="s">
        <v>2226</v>
      </c>
      <c r="G5186" s="1">
        <v>28</v>
      </c>
      <c r="H5186" s="1">
        <v>51</v>
      </c>
      <c r="I5186">
        <f>IF(H5186&lt;&gt;H5185,1,I5185+1)</f>
        <v>3</v>
      </c>
    </row>
    <row r="5187" spans="1:9" x14ac:dyDescent="0.2">
      <c r="A5187" s="1" t="s">
        <v>2024</v>
      </c>
      <c r="B5187" s="1" t="s">
        <v>2021</v>
      </c>
      <c r="C5187" s="1" t="s">
        <v>313</v>
      </c>
      <c r="D5187" s="1" t="s">
        <v>2022</v>
      </c>
      <c r="E5187" s="1" t="s">
        <v>2256</v>
      </c>
      <c r="F5187" s="1" t="s">
        <v>2287</v>
      </c>
      <c r="G5187" s="1">
        <v>52</v>
      </c>
      <c r="H5187" s="1">
        <v>52</v>
      </c>
      <c r="I5187">
        <f>IF(H5187&lt;&gt;H5186,1,I5186+1)</f>
        <v>1</v>
      </c>
    </row>
    <row r="5188" spans="1:9" x14ac:dyDescent="0.2">
      <c r="A5188" s="1" t="s">
        <v>389</v>
      </c>
      <c r="B5188" s="1" t="s">
        <v>539</v>
      </c>
      <c r="C5188" s="1" t="s">
        <v>115</v>
      </c>
      <c r="D5188" s="1" t="s">
        <v>388</v>
      </c>
      <c r="E5188" s="1" t="s">
        <v>2256</v>
      </c>
      <c r="F5188" s="1" t="s">
        <v>2281</v>
      </c>
      <c r="G5188" s="1">
        <v>15</v>
      </c>
      <c r="H5188" s="1">
        <v>54</v>
      </c>
      <c r="I5188">
        <f>IF(H5188&lt;&gt;H5187,1,I5187+1)</f>
        <v>1</v>
      </c>
    </row>
    <row r="5189" spans="1:9" x14ac:dyDescent="0.2">
      <c r="A5189" s="1" t="s">
        <v>282</v>
      </c>
      <c r="B5189" s="1" t="s">
        <v>634</v>
      </c>
      <c r="C5189" s="1" t="s">
        <v>635</v>
      </c>
      <c r="D5189" s="1" t="s">
        <v>280</v>
      </c>
      <c r="E5189" s="1" t="s">
        <v>2256</v>
      </c>
      <c r="F5189" s="1" t="s">
        <v>2249</v>
      </c>
      <c r="G5189" s="1">
        <v>11</v>
      </c>
      <c r="H5189" s="1">
        <v>55</v>
      </c>
      <c r="I5189">
        <f>IF(H5189&lt;&gt;H5188,1,I5188+1)</f>
        <v>1</v>
      </c>
    </row>
    <row r="5190" spans="1:9" x14ac:dyDescent="0.2">
      <c r="A5190" s="1" t="s">
        <v>290</v>
      </c>
      <c r="B5190" s="1" t="s">
        <v>627</v>
      </c>
      <c r="C5190" s="1" t="s">
        <v>88</v>
      </c>
      <c r="D5190" s="1" t="s">
        <v>289</v>
      </c>
      <c r="E5190" s="1" t="s">
        <v>2256</v>
      </c>
      <c r="F5190" s="1" t="s">
        <v>2166</v>
      </c>
      <c r="G5190" s="1">
        <v>7</v>
      </c>
      <c r="H5190" s="1">
        <v>55</v>
      </c>
      <c r="I5190">
        <f>IF(H5190&lt;&gt;H5189,1,I5189+1)</f>
        <v>2</v>
      </c>
    </row>
    <row r="5191" spans="1:9" x14ac:dyDescent="0.2">
      <c r="A5191" s="1" t="s">
        <v>204</v>
      </c>
      <c r="B5191" s="1" t="s">
        <v>856</v>
      </c>
      <c r="C5191" s="1" t="s">
        <v>383</v>
      </c>
      <c r="D5191" s="1" t="s">
        <v>203</v>
      </c>
      <c r="E5191" s="1" t="s">
        <v>2256</v>
      </c>
      <c r="F5191" s="1" t="s">
        <v>2276</v>
      </c>
      <c r="G5191" s="1">
        <v>12</v>
      </c>
      <c r="H5191" s="1">
        <v>56</v>
      </c>
      <c r="I5191">
        <f>IF(H5191&lt;&gt;H5190,1,I5190+1)</f>
        <v>1</v>
      </c>
    </row>
    <row r="5192" spans="1:9" x14ac:dyDescent="0.2">
      <c r="A5192" s="1" t="s">
        <v>320</v>
      </c>
      <c r="B5192" s="1" t="s">
        <v>579</v>
      </c>
      <c r="C5192" s="1" t="s">
        <v>88</v>
      </c>
      <c r="D5192" s="1" t="s">
        <v>319</v>
      </c>
      <c r="E5192" s="1" t="s">
        <v>2256</v>
      </c>
      <c r="F5192" s="1" t="s">
        <v>2271</v>
      </c>
      <c r="G5192" s="1">
        <v>9</v>
      </c>
      <c r="H5192" s="1">
        <v>56</v>
      </c>
      <c r="I5192">
        <f>IF(H5192&lt;&gt;H5191,1,I5191+1)</f>
        <v>2</v>
      </c>
    </row>
    <row r="5193" spans="1:9" x14ac:dyDescent="0.2">
      <c r="A5193" s="1" t="s">
        <v>326</v>
      </c>
      <c r="B5193" s="1" t="s">
        <v>324</v>
      </c>
      <c r="C5193" s="1" t="s">
        <v>110</v>
      </c>
      <c r="D5193" s="1" t="s">
        <v>325</v>
      </c>
      <c r="E5193" s="1" t="s">
        <v>2256</v>
      </c>
      <c r="F5193" s="1" t="s">
        <v>2058</v>
      </c>
      <c r="G5193" s="1">
        <v>15</v>
      </c>
      <c r="H5193" s="1">
        <v>57</v>
      </c>
      <c r="I5193">
        <f>IF(H5193&lt;&gt;H5192,1,I5192+1)</f>
        <v>1</v>
      </c>
    </row>
    <row r="5194" spans="1:9" x14ac:dyDescent="0.2">
      <c r="A5194" s="1" t="s">
        <v>255</v>
      </c>
      <c r="B5194" s="1" t="s">
        <v>252</v>
      </c>
      <c r="C5194" s="1" t="s">
        <v>253</v>
      </c>
      <c r="D5194" s="1" t="s">
        <v>254</v>
      </c>
      <c r="E5194" s="1" t="s">
        <v>2256</v>
      </c>
      <c r="F5194" s="1" t="s">
        <v>2069</v>
      </c>
      <c r="G5194" s="1">
        <v>58</v>
      </c>
      <c r="H5194" s="1">
        <v>58</v>
      </c>
      <c r="I5194">
        <f>IF(H5194&lt;&gt;H5193,1,I5193+1)</f>
        <v>1</v>
      </c>
    </row>
    <row r="5195" spans="1:9" x14ac:dyDescent="0.2">
      <c r="A5195" s="1" t="s">
        <v>928</v>
      </c>
      <c r="B5195" s="1" t="s">
        <v>1808</v>
      </c>
      <c r="C5195" s="1" t="s">
        <v>88</v>
      </c>
      <c r="D5195" s="1" t="s">
        <v>927</v>
      </c>
      <c r="E5195" s="1" t="s">
        <v>2256</v>
      </c>
      <c r="F5195" s="1" t="s">
        <v>2284</v>
      </c>
      <c r="G5195" s="1">
        <v>18</v>
      </c>
      <c r="H5195" s="1">
        <v>59</v>
      </c>
      <c r="I5195">
        <f>IF(H5195&lt;&gt;H5194,1,I5194+1)</f>
        <v>1</v>
      </c>
    </row>
    <row r="5196" spans="1:9" x14ac:dyDescent="0.2">
      <c r="A5196" s="1" t="s">
        <v>419</v>
      </c>
      <c r="B5196" s="1" t="s">
        <v>416</v>
      </c>
      <c r="C5196" s="1" t="s">
        <v>417</v>
      </c>
      <c r="D5196" s="1" t="s">
        <v>418</v>
      </c>
      <c r="E5196" s="1" t="s">
        <v>2256</v>
      </c>
      <c r="F5196" s="1" t="s">
        <v>2226</v>
      </c>
      <c r="G5196" s="1">
        <v>59</v>
      </c>
      <c r="H5196" s="1">
        <v>59</v>
      </c>
      <c r="I5196">
        <f>IF(H5196&lt;&gt;H5195,1,I5195+1)</f>
        <v>2</v>
      </c>
    </row>
    <row r="5197" spans="1:9" x14ac:dyDescent="0.2">
      <c r="A5197" s="1" t="s">
        <v>255</v>
      </c>
      <c r="B5197" s="1" t="s">
        <v>252</v>
      </c>
      <c r="C5197" s="1" t="s">
        <v>253</v>
      </c>
      <c r="D5197" s="1" t="s">
        <v>254</v>
      </c>
      <c r="E5197" s="1" t="s">
        <v>2256</v>
      </c>
      <c r="F5197" s="1" t="s">
        <v>1389</v>
      </c>
      <c r="G5197" s="1">
        <v>60</v>
      </c>
      <c r="H5197" s="1">
        <v>60</v>
      </c>
      <c r="I5197">
        <f>IF(H5197&lt;&gt;H5196,1,I5196+1)</f>
        <v>1</v>
      </c>
    </row>
    <row r="5198" spans="1:9" x14ac:dyDescent="0.2">
      <c r="A5198" s="1" t="s">
        <v>82</v>
      </c>
      <c r="B5198" s="1" t="s">
        <v>1332</v>
      </c>
      <c r="C5198" s="1" t="s">
        <v>1333</v>
      </c>
      <c r="D5198" s="1" t="s">
        <v>80</v>
      </c>
      <c r="E5198" s="1" t="s">
        <v>2256</v>
      </c>
      <c r="F5198" s="1" t="s">
        <v>1452</v>
      </c>
      <c r="G5198" s="1">
        <v>8</v>
      </c>
      <c r="H5198" s="1">
        <v>62</v>
      </c>
      <c r="I5198">
        <f>IF(H5198&lt;&gt;H5197,1,I5197+1)</f>
        <v>1</v>
      </c>
    </row>
    <row r="5199" spans="1:9" x14ac:dyDescent="0.2">
      <c r="A5199" s="1" t="s">
        <v>247</v>
      </c>
      <c r="B5199" s="1" t="s">
        <v>244</v>
      </c>
      <c r="C5199" s="1" t="s">
        <v>245</v>
      </c>
      <c r="D5199" s="1" t="s">
        <v>246</v>
      </c>
      <c r="E5199" s="1" t="s">
        <v>2256</v>
      </c>
      <c r="F5199" s="1" t="s">
        <v>2283</v>
      </c>
      <c r="G5199" s="1">
        <v>62</v>
      </c>
      <c r="H5199" s="1">
        <v>62</v>
      </c>
      <c r="I5199">
        <f>IF(H5199&lt;&gt;H5198,1,I5198+1)</f>
        <v>2</v>
      </c>
    </row>
    <row r="5200" spans="1:9" x14ac:dyDescent="0.2">
      <c r="A5200" s="1" t="s">
        <v>138</v>
      </c>
      <c r="B5200" s="1" t="s">
        <v>567</v>
      </c>
      <c r="C5200" s="1" t="s">
        <v>88</v>
      </c>
      <c r="D5200" s="1" t="s">
        <v>137</v>
      </c>
      <c r="E5200" s="1" t="s">
        <v>2256</v>
      </c>
      <c r="F5200" s="1" t="s">
        <v>2275</v>
      </c>
      <c r="G5200" s="1">
        <v>12</v>
      </c>
      <c r="H5200" s="1">
        <v>63</v>
      </c>
      <c r="I5200">
        <f>IF(H5200&lt;&gt;H5199,1,I5199+1)</f>
        <v>1</v>
      </c>
    </row>
    <row r="5201" spans="1:9" x14ac:dyDescent="0.2">
      <c r="A5201" s="1" t="s">
        <v>1420</v>
      </c>
      <c r="B5201" s="1" t="s">
        <v>1417</v>
      </c>
      <c r="C5201" s="1" t="s">
        <v>284</v>
      </c>
      <c r="D5201" s="1" t="s">
        <v>1418</v>
      </c>
      <c r="E5201" s="1" t="s">
        <v>2256</v>
      </c>
      <c r="F5201" s="1" t="s">
        <v>2270</v>
      </c>
      <c r="G5201" s="1">
        <v>9</v>
      </c>
      <c r="H5201" s="1">
        <v>63</v>
      </c>
      <c r="I5201">
        <f>IF(H5201&lt;&gt;H5200,1,I5200+1)</f>
        <v>2</v>
      </c>
    </row>
    <row r="5202" spans="1:9" x14ac:dyDescent="0.2">
      <c r="A5202" s="1" t="s">
        <v>210</v>
      </c>
      <c r="B5202" s="1" t="s">
        <v>208</v>
      </c>
      <c r="C5202" s="1" t="s">
        <v>60</v>
      </c>
      <c r="D5202" s="1" t="s">
        <v>209</v>
      </c>
      <c r="E5202" s="1" t="s">
        <v>2256</v>
      </c>
      <c r="F5202" s="1" t="s">
        <v>2282</v>
      </c>
      <c r="G5202" s="1">
        <v>15</v>
      </c>
      <c r="H5202" s="1">
        <v>64</v>
      </c>
      <c r="I5202">
        <f>IF(H5202&lt;&gt;H5201,1,I5201+1)</f>
        <v>1</v>
      </c>
    </row>
    <row r="5203" spans="1:9" x14ac:dyDescent="0.2">
      <c r="A5203" s="1" t="s">
        <v>259</v>
      </c>
      <c r="B5203" s="1" t="s">
        <v>256</v>
      </c>
      <c r="C5203" s="1" t="s">
        <v>257</v>
      </c>
      <c r="D5203" s="1" t="s">
        <v>258</v>
      </c>
      <c r="E5203" s="1" t="s">
        <v>2256</v>
      </c>
      <c r="F5203" s="1" t="s">
        <v>2288</v>
      </c>
      <c r="G5203" s="1">
        <v>65</v>
      </c>
      <c r="H5203" s="1">
        <v>65</v>
      </c>
      <c r="I5203">
        <f>IF(H5203&lt;&gt;H5202,1,I5202+1)</f>
        <v>1</v>
      </c>
    </row>
    <row r="5204" spans="1:9" x14ac:dyDescent="0.2">
      <c r="A5204" s="1" t="s">
        <v>251</v>
      </c>
      <c r="B5204" s="1" t="s">
        <v>248</v>
      </c>
      <c r="C5204" s="1" t="s">
        <v>249</v>
      </c>
      <c r="D5204" s="1" t="s">
        <v>250</v>
      </c>
      <c r="E5204" s="1" t="s">
        <v>2256</v>
      </c>
      <c r="F5204" s="1" t="s">
        <v>1389</v>
      </c>
      <c r="G5204" s="1">
        <v>66</v>
      </c>
      <c r="H5204" s="1">
        <v>66</v>
      </c>
      <c r="I5204">
        <f>IF(H5204&lt;&gt;H5203,1,I5203+1)</f>
        <v>1</v>
      </c>
    </row>
    <row r="5205" spans="1:9" x14ac:dyDescent="0.2">
      <c r="A5205" s="1" t="s">
        <v>389</v>
      </c>
      <c r="B5205" s="1" t="s">
        <v>59</v>
      </c>
      <c r="C5205" s="1" t="s">
        <v>510</v>
      </c>
      <c r="D5205" s="1" t="s">
        <v>388</v>
      </c>
      <c r="E5205" s="1" t="s">
        <v>2256</v>
      </c>
      <c r="F5205" s="1" t="s">
        <v>2272</v>
      </c>
      <c r="G5205" s="1">
        <v>10</v>
      </c>
      <c r="H5205" s="1">
        <v>68</v>
      </c>
      <c r="I5205">
        <f>IF(H5205&lt;&gt;H5204,1,I5204+1)</f>
        <v>1</v>
      </c>
    </row>
    <row r="5206" spans="1:9" x14ac:dyDescent="0.2">
      <c r="A5206" s="1" t="s">
        <v>434</v>
      </c>
      <c r="B5206" s="1" t="s">
        <v>431</v>
      </c>
      <c r="C5206" s="1" t="s">
        <v>193</v>
      </c>
      <c r="D5206" s="1" t="s">
        <v>432</v>
      </c>
      <c r="E5206" s="1" t="s">
        <v>2256</v>
      </c>
      <c r="F5206" s="1" t="s">
        <v>2273</v>
      </c>
      <c r="G5206" s="1">
        <v>11</v>
      </c>
      <c r="H5206" s="1">
        <v>69</v>
      </c>
      <c r="I5206">
        <f>IF(H5206&lt;&gt;H5205,1,I5205+1)</f>
        <v>1</v>
      </c>
    </row>
    <row r="5207" spans="1:9" x14ac:dyDescent="0.2">
      <c r="A5207" s="1" t="s">
        <v>928</v>
      </c>
      <c r="B5207" s="1" t="s">
        <v>926</v>
      </c>
      <c r="C5207" s="1" t="s">
        <v>188</v>
      </c>
      <c r="D5207" s="1" t="s">
        <v>927</v>
      </c>
      <c r="E5207" s="1" t="s">
        <v>2256</v>
      </c>
      <c r="F5207" s="1" t="s">
        <v>2231</v>
      </c>
      <c r="G5207" s="1">
        <v>16</v>
      </c>
      <c r="H5207" s="1">
        <v>69</v>
      </c>
      <c r="I5207">
        <f>IF(H5207&lt;&gt;H5206,1,I5206+1)</f>
        <v>2</v>
      </c>
    </row>
    <row r="5208" spans="1:9" x14ac:dyDescent="0.2">
      <c r="A5208" s="1" t="s">
        <v>269</v>
      </c>
      <c r="B5208" s="1" t="s">
        <v>781</v>
      </c>
      <c r="C5208" s="1" t="s">
        <v>782</v>
      </c>
      <c r="D5208" s="1" t="s">
        <v>268</v>
      </c>
      <c r="E5208" s="1" t="s">
        <v>2256</v>
      </c>
      <c r="F5208" s="1" t="s">
        <v>887</v>
      </c>
      <c r="G5208" s="1">
        <v>21</v>
      </c>
      <c r="H5208" s="1">
        <v>72</v>
      </c>
      <c r="I5208">
        <f>IF(H5208&lt;&gt;H5207,1,I5207+1)</f>
        <v>1</v>
      </c>
    </row>
    <row r="5209" spans="1:9" x14ac:dyDescent="0.2">
      <c r="A5209" s="1" t="s">
        <v>191</v>
      </c>
      <c r="B5209" s="1" t="s">
        <v>2221</v>
      </c>
      <c r="C5209" s="1" t="s">
        <v>345</v>
      </c>
      <c r="D5209" s="1" t="s">
        <v>190</v>
      </c>
      <c r="E5209" s="1" t="s">
        <v>2256</v>
      </c>
      <c r="F5209" s="1" t="s">
        <v>2274</v>
      </c>
      <c r="G5209" s="1">
        <v>12</v>
      </c>
      <c r="H5209" s="1">
        <v>75</v>
      </c>
      <c r="I5209">
        <f>IF(H5209&lt;&gt;H5208,1,I5208+1)</f>
        <v>1</v>
      </c>
    </row>
    <row r="5210" spans="1:9" x14ac:dyDescent="0.2">
      <c r="A5210" s="1" t="s">
        <v>464</v>
      </c>
      <c r="B5210" s="1" t="s">
        <v>787</v>
      </c>
      <c r="C5210" s="1" t="s">
        <v>65</v>
      </c>
      <c r="D5210" s="1" t="s">
        <v>463</v>
      </c>
      <c r="E5210" s="1" t="s">
        <v>2256</v>
      </c>
      <c r="F5210" s="1" t="s">
        <v>2274</v>
      </c>
      <c r="G5210" s="1">
        <v>15</v>
      </c>
      <c r="H5210" s="1">
        <v>75</v>
      </c>
      <c r="I5210">
        <f>IF(H5210&lt;&gt;H5209,1,I5209+1)</f>
        <v>2</v>
      </c>
    </row>
    <row r="5211" spans="1:9" x14ac:dyDescent="0.2">
      <c r="A5211" s="1" t="s">
        <v>286</v>
      </c>
      <c r="B5211" s="1" t="s">
        <v>764</v>
      </c>
      <c r="C5211" s="1" t="s">
        <v>65</v>
      </c>
      <c r="D5211" s="1" t="s">
        <v>285</v>
      </c>
      <c r="E5211" s="1" t="s">
        <v>2256</v>
      </c>
      <c r="F5211" s="1" t="s">
        <v>1995</v>
      </c>
      <c r="G5211" s="1">
        <v>16</v>
      </c>
      <c r="H5211" s="1">
        <v>75</v>
      </c>
      <c r="I5211">
        <f>IF(H5211&lt;&gt;H5210,1,I5210+1)</f>
        <v>3</v>
      </c>
    </row>
    <row r="5212" spans="1:9" x14ac:dyDescent="0.2">
      <c r="A5212" s="1" t="s">
        <v>222</v>
      </c>
      <c r="B5212" s="1" t="s">
        <v>948</v>
      </c>
      <c r="C5212" s="1" t="s">
        <v>782</v>
      </c>
      <c r="D5212" s="1" t="s">
        <v>221</v>
      </c>
      <c r="E5212" s="1" t="s">
        <v>2256</v>
      </c>
      <c r="F5212" s="1" t="s">
        <v>1440</v>
      </c>
      <c r="G5212" s="1">
        <v>9</v>
      </c>
      <c r="H5212" s="1">
        <v>76</v>
      </c>
      <c r="I5212">
        <f>IF(H5212&lt;&gt;H5211,1,I5211+1)</f>
        <v>1</v>
      </c>
    </row>
    <row r="5213" spans="1:9" x14ac:dyDescent="0.2">
      <c r="A5213" s="1" t="s">
        <v>392</v>
      </c>
      <c r="B5213" s="1" t="s">
        <v>1073</v>
      </c>
      <c r="C5213" s="1" t="s">
        <v>401</v>
      </c>
      <c r="D5213" s="1" t="s">
        <v>391</v>
      </c>
      <c r="E5213" s="1" t="s">
        <v>2256</v>
      </c>
      <c r="F5213" s="1" t="s">
        <v>2286</v>
      </c>
      <c r="G5213" s="1">
        <v>21</v>
      </c>
      <c r="H5213" s="1">
        <v>78</v>
      </c>
      <c r="I5213">
        <f>IF(H5213&lt;&gt;H5212,1,I5212+1)</f>
        <v>1</v>
      </c>
    </row>
    <row r="5214" spans="1:9" x14ac:dyDescent="0.2">
      <c r="A5214" s="1" t="s">
        <v>191</v>
      </c>
      <c r="B5214" s="1" t="s">
        <v>190</v>
      </c>
      <c r="C5214" s="1" t="s">
        <v>401</v>
      </c>
      <c r="D5214" s="1" t="s">
        <v>190</v>
      </c>
      <c r="E5214" s="1" t="s">
        <v>2256</v>
      </c>
      <c r="F5214" s="1" t="s">
        <v>2263</v>
      </c>
      <c r="G5214" s="1">
        <v>8</v>
      </c>
      <c r="H5214" s="1">
        <v>78</v>
      </c>
      <c r="I5214">
        <f>IF(H5214&lt;&gt;H5213,1,I5213+1)</f>
        <v>2</v>
      </c>
    </row>
    <row r="5215" spans="1:9" x14ac:dyDescent="0.2">
      <c r="A5215" s="1" t="s">
        <v>90</v>
      </c>
      <c r="B5215" s="1" t="s">
        <v>775</v>
      </c>
      <c r="C5215" s="1" t="s">
        <v>738</v>
      </c>
      <c r="D5215" s="1" t="s">
        <v>89</v>
      </c>
      <c r="E5215" s="1" t="s">
        <v>2256</v>
      </c>
      <c r="F5215" s="1" t="s">
        <v>2283</v>
      </c>
      <c r="G5215" s="1">
        <v>17</v>
      </c>
      <c r="H5215" s="1">
        <v>79</v>
      </c>
      <c r="I5215">
        <f>IF(H5215&lt;&gt;H5214,1,I5214+1)</f>
        <v>1</v>
      </c>
    </row>
    <row r="5216" spans="1:9" x14ac:dyDescent="0.2">
      <c r="A5216" s="1" t="s">
        <v>277</v>
      </c>
      <c r="B5216" s="1" t="s">
        <v>274</v>
      </c>
      <c r="C5216" s="1" t="s">
        <v>218</v>
      </c>
      <c r="D5216" s="1" t="s">
        <v>275</v>
      </c>
      <c r="E5216" s="1" t="s">
        <v>2289</v>
      </c>
      <c r="F5216" s="1" t="s">
        <v>2290</v>
      </c>
      <c r="G5216" s="1">
        <v>4</v>
      </c>
      <c r="H5216" s="1">
        <v>14</v>
      </c>
      <c r="I5216">
        <f>IF(H5216&lt;&gt;H5215,1,I5215+1)</f>
        <v>1</v>
      </c>
    </row>
    <row r="5217" spans="1:9" x14ac:dyDescent="0.2">
      <c r="A5217" s="1" t="s">
        <v>68</v>
      </c>
      <c r="B5217" s="1" t="s">
        <v>64</v>
      </c>
      <c r="C5217" s="1" t="s">
        <v>65</v>
      </c>
      <c r="D5217" s="1" t="s">
        <v>66</v>
      </c>
      <c r="E5217" s="1" t="s">
        <v>2289</v>
      </c>
      <c r="F5217" s="1" t="s">
        <v>2298</v>
      </c>
      <c r="G5217" s="1">
        <v>18</v>
      </c>
      <c r="H5217" s="1">
        <v>18</v>
      </c>
      <c r="I5217">
        <f>IF(H5217&lt;&gt;H5216,1,I5216+1)</f>
        <v>1</v>
      </c>
    </row>
    <row r="5218" spans="1:9" x14ac:dyDescent="0.2">
      <c r="A5218" s="1" t="s">
        <v>100</v>
      </c>
      <c r="B5218" s="1" t="s">
        <v>653</v>
      </c>
      <c r="C5218" s="1" t="s">
        <v>122</v>
      </c>
      <c r="D5218" s="1" t="s">
        <v>99</v>
      </c>
      <c r="E5218" s="1" t="s">
        <v>2289</v>
      </c>
      <c r="F5218" s="1" t="s">
        <v>2233</v>
      </c>
      <c r="G5218" s="1">
        <v>8</v>
      </c>
      <c r="H5218" s="1">
        <v>21</v>
      </c>
      <c r="I5218">
        <f>IF(H5218&lt;&gt;H5217,1,I5217+1)</f>
        <v>1</v>
      </c>
    </row>
    <row r="5219" spans="1:9" x14ac:dyDescent="0.2">
      <c r="A5219" s="1" t="s">
        <v>409</v>
      </c>
      <c r="B5219" s="1" t="s">
        <v>405</v>
      </c>
      <c r="C5219" s="1" t="s">
        <v>406</v>
      </c>
      <c r="D5219" s="1" t="s">
        <v>407</v>
      </c>
      <c r="E5219" s="1" t="s">
        <v>2289</v>
      </c>
      <c r="F5219" s="1" t="s">
        <v>2293</v>
      </c>
      <c r="G5219" s="1">
        <v>10</v>
      </c>
      <c r="H5219" s="1">
        <v>23</v>
      </c>
      <c r="I5219">
        <f>IF(H5219&lt;&gt;H5218,1,I5218+1)</f>
        <v>1</v>
      </c>
    </row>
    <row r="5220" spans="1:9" x14ac:dyDescent="0.2">
      <c r="A5220" s="1" t="s">
        <v>286</v>
      </c>
      <c r="B5220" s="1" t="s">
        <v>764</v>
      </c>
      <c r="C5220" s="1" t="s">
        <v>65</v>
      </c>
      <c r="D5220" s="1" t="s">
        <v>285</v>
      </c>
      <c r="E5220" s="1" t="s">
        <v>2289</v>
      </c>
      <c r="F5220" s="1" t="s">
        <v>949</v>
      </c>
      <c r="G5220" s="1">
        <v>4</v>
      </c>
      <c r="H5220" s="1">
        <v>24</v>
      </c>
      <c r="I5220">
        <f>IF(H5220&lt;&gt;H5219,1,I5219+1)</f>
        <v>1</v>
      </c>
    </row>
    <row r="5221" spans="1:9" x14ac:dyDescent="0.2">
      <c r="A5221" s="1" t="s">
        <v>742</v>
      </c>
      <c r="B5221" s="1" t="s">
        <v>740</v>
      </c>
      <c r="C5221" s="1" t="s">
        <v>65</v>
      </c>
      <c r="D5221" s="1" t="s">
        <v>741</v>
      </c>
      <c r="E5221" s="1" t="s">
        <v>2289</v>
      </c>
      <c r="F5221" s="1" t="s">
        <v>2172</v>
      </c>
      <c r="G5221" s="1">
        <v>3</v>
      </c>
      <c r="H5221" s="1">
        <v>24</v>
      </c>
      <c r="I5221">
        <f>IF(H5221&lt;&gt;H5220,1,I5220+1)</f>
        <v>2</v>
      </c>
    </row>
    <row r="5222" spans="1:9" x14ac:dyDescent="0.2">
      <c r="A5222" s="1" t="s">
        <v>358</v>
      </c>
      <c r="B5222" s="1" t="s">
        <v>356</v>
      </c>
      <c r="C5222" s="1" t="s">
        <v>313</v>
      </c>
      <c r="D5222" s="1" t="s">
        <v>357</v>
      </c>
      <c r="E5222" s="1" t="s">
        <v>2289</v>
      </c>
      <c r="F5222" s="1" t="s">
        <v>944</v>
      </c>
      <c r="G5222" s="1">
        <v>10</v>
      </c>
      <c r="H5222" s="1">
        <v>25</v>
      </c>
      <c r="I5222">
        <f>IF(H5222&lt;&gt;H5221,1,I5221+1)</f>
        <v>1</v>
      </c>
    </row>
    <row r="5223" spans="1:9" x14ac:dyDescent="0.2">
      <c r="A5223" s="1" t="s">
        <v>1234</v>
      </c>
      <c r="B5223" s="1" t="s">
        <v>1232</v>
      </c>
      <c r="C5223" s="1" t="s">
        <v>497</v>
      </c>
      <c r="D5223" s="1" t="s">
        <v>1233</v>
      </c>
      <c r="E5223" s="1" t="s">
        <v>2289</v>
      </c>
      <c r="F5223" s="1" t="s">
        <v>2300</v>
      </c>
      <c r="G5223" s="1">
        <v>26</v>
      </c>
      <c r="H5223" s="1">
        <v>26</v>
      </c>
      <c r="I5223">
        <f>IF(H5223&lt;&gt;H5222,1,I5222+1)</f>
        <v>1</v>
      </c>
    </row>
    <row r="5224" spans="1:9" x14ac:dyDescent="0.2">
      <c r="A5224" s="1" t="s">
        <v>1148</v>
      </c>
      <c r="B5224" s="1" t="s">
        <v>1146</v>
      </c>
      <c r="C5224" s="1" t="s">
        <v>88</v>
      </c>
      <c r="D5224" s="1" t="s">
        <v>1147</v>
      </c>
      <c r="E5224" s="1" t="s">
        <v>2289</v>
      </c>
      <c r="F5224" s="1" t="s">
        <v>2301</v>
      </c>
      <c r="G5224" s="1">
        <v>27</v>
      </c>
      <c r="H5224" s="1">
        <v>27</v>
      </c>
      <c r="I5224">
        <f>IF(H5224&lt;&gt;H5223,1,I5223+1)</f>
        <v>1</v>
      </c>
    </row>
    <row r="5225" spans="1:9" x14ac:dyDescent="0.2">
      <c r="A5225" s="1" t="s">
        <v>1231</v>
      </c>
      <c r="B5225" s="1" t="s">
        <v>1229</v>
      </c>
      <c r="C5225" s="1" t="s">
        <v>224</v>
      </c>
      <c r="D5225" s="1" t="s">
        <v>1230</v>
      </c>
      <c r="E5225" s="1" t="s">
        <v>2289</v>
      </c>
      <c r="F5225" s="1" t="s">
        <v>2285</v>
      </c>
      <c r="G5225" s="1">
        <v>28</v>
      </c>
      <c r="H5225" s="1">
        <v>28</v>
      </c>
      <c r="I5225">
        <f>IF(H5225&lt;&gt;H5224,1,I5224+1)</f>
        <v>1</v>
      </c>
    </row>
    <row r="5226" spans="1:9" x14ac:dyDescent="0.2">
      <c r="A5226" s="1" t="s">
        <v>1010</v>
      </c>
      <c r="B5226" s="1" t="s">
        <v>1602</v>
      </c>
      <c r="C5226" s="1" t="s">
        <v>782</v>
      </c>
      <c r="D5226" s="1" t="s">
        <v>1009</v>
      </c>
      <c r="E5226" s="1" t="s">
        <v>2289</v>
      </c>
      <c r="F5226" s="1" t="s">
        <v>2237</v>
      </c>
      <c r="G5226" s="1">
        <v>9</v>
      </c>
      <c r="H5226" s="1">
        <v>29</v>
      </c>
      <c r="I5226">
        <f>IF(H5226&lt;&gt;H5225,1,I5225+1)</f>
        <v>1</v>
      </c>
    </row>
    <row r="5227" spans="1:9" x14ac:dyDescent="0.2">
      <c r="A5227" s="1" t="s">
        <v>1010</v>
      </c>
      <c r="B5227" s="1" t="s">
        <v>1149</v>
      </c>
      <c r="C5227" s="1" t="s">
        <v>136</v>
      </c>
      <c r="D5227" s="1" t="s">
        <v>1009</v>
      </c>
      <c r="E5227" s="1" t="s">
        <v>2289</v>
      </c>
      <c r="F5227" s="1" t="s">
        <v>2268</v>
      </c>
      <c r="G5227" s="1">
        <v>13</v>
      </c>
      <c r="H5227" s="1">
        <v>33</v>
      </c>
      <c r="I5227">
        <f>IF(H5227&lt;&gt;H5226,1,I5226+1)</f>
        <v>1</v>
      </c>
    </row>
    <row r="5228" spans="1:9" x14ac:dyDescent="0.2">
      <c r="A5228" s="1" t="s">
        <v>352</v>
      </c>
      <c r="B5228" s="1" t="s">
        <v>349</v>
      </c>
      <c r="C5228" s="1" t="s">
        <v>193</v>
      </c>
      <c r="D5228" s="1" t="s">
        <v>350</v>
      </c>
      <c r="E5228" s="1" t="s">
        <v>2289</v>
      </c>
      <c r="F5228" s="1" t="s">
        <v>2079</v>
      </c>
      <c r="G5228" s="1">
        <v>16</v>
      </c>
      <c r="H5228" s="1">
        <v>34</v>
      </c>
      <c r="I5228">
        <f>IF(H5228&lt;&gt;H5227,1,I5227+1)</f>
        <v>1</v>
      </c>
    </row>
    <row r="5229" spans="1:9" x14ac:dyDescent="0.2">
      <c r="A5229" s="1" t="s">
        <v>374</v>
      </c>
      <c r="B5229" s="1" t="s">
        <v>2031</v>
      </c>
      <c r="C5229" s="1" t="s">
        <v>140</v>
      </c>
      <c r="D5229" s="1" t="s">
        <v>373</v>
      </c>
      <c r="E5229" s="1" t="s">
        <v>2289</v>
      </c>
      <c r="F5229" s="1" t="s">
        <v>2268</v>
      </c>
      <c r="G5229" s="1">
        <v>6</v>
      </c>
      <c r="H5229" s="1">
        <v>34</v>
      </c>
      <c r="I5229">
        <f>IF(H5229&lt;&gt;H5228,1,I5228+1)</f>
        <v>2</v>
      </c>
    </row>
    <row r="5230" spans="1:9" x14ac:dyDescent="0.2">
      <c r="A5230" s="1" t="s">
        <v>293</v>
      </c>
      <c r="B5230" s="1" t="s">
        <v>1097</v>
      </c>
      <c r="C5230" s="1" t="s">
        <v>477</v>
      </c>
      <c r="D5230" s="1" t="s">
        <v>292</v>
      </c>
      <c r="E5230" s="1" t="s">
        <v>2289</v>
      </c>
      <c r="F5230" s="1" t="s">
        <v>2079</v>
      </c>
      <c r="G5230" s="1">
        <v>4</v>
      </c>
      <c r="H5230" s="1">
        <v>35</v>
      </c>
      <c r="I5230">
        <f>IF(H5230&lt;&gt;H5229,1,I5229+1)</f>
        <v>1</v>
      </c>
    </row>
    <row r="5231" spans="1:9" x14ac:dyDescent="0.2">
      <c r="A5231" s="1" t="s">
        <v>481</v>
      </c>
      <c r="B5231" s="1" t="s">
        <v>478</v>
      </c>
      <c r="C5231" s="1" t="s">
        <v>7</v>
      </c>
      <c r="D5231" s="1" t="s">
        <v>479</v>
      </c>
      <c r="E5231" s="1" t="s">
        <v>2289</v>
      </c>
      <c r="F5231" s="1" t="s">
        <v>2258</v>
      </c>
      <c r="G5231" s="1">
        <v>15</v>
      </c>
      <c r="H5231" s="1">
        <v>35</v>
      </c>
      <c r="I5231">
        <f>IF(H5231&lt;&gt;H5230,1,I5230+1)</f>
        <v>2</v>
      </c>
    </row>
    <row r="5232" spans="1:9" x14ac:dyDescent="0.2">
      <c r="A5232" s="1" t="s">
        <v>298</v>
      </c>
      <c r="B5232" s="1" t="s">
        <v>960</v>
      </c>
      <c r="C5232" s="1" t="s">
        <v>245</v>
      </c>
      <c r="D5232" s="1" t="s">
        <v>297</v>
      </c>
      <c r="E5232" s="1" t="s">
        <v>2289</v>
      </c>
      <c r="F5232" s="1" t="s">
        <v>2264</v>
      </c>
      <c r="G5232" s="1">
        <v>15</v>
      </c>
      <c r="H5232" s="1">
        <v>35</v>
      </c>
      <c r="I5232">
        <f>IF(H5232&lt;&gt;H5231,1,I5231+1)</f>
        <v>3</v>
      </c>
    </row>
    <row r="5233" spans="1:9" x14ac:dyDescent="0.2">
      <c r="A5233" s="1" t="s">
        <v>170</v>
      </c>
      <c r="B5233" s="1" t="s">
        <v>166</v>
      </c>
      <c r="C5233" s="1" t="s">
        <v>167</v>
      </c>
      <c r="D5233" s="1" t="s">
        <v>168</v>
      </c>
      <c r="E5233" s="1" t="s">
        <v>2289</v>
      </c>
      <c r="F5233" s="1" t="s">
        <v>2264</v>
      </c>
      <c r="G5233" s="1">
        <v>36</v>
      </c>
      <c r="H5233" s="1">
        <v>36</v>
      </c>
      <c r="I5233">
        <f>IF(H5233&lt;&gt;H5232,1,I5232+1)</f>
        <v>1</v>
      </c>
    </row>
    <row r="5234" spans="1:9" x14ac:dyDescent="0.2">
      <c r="A5234" s="1" t="s">
        <v>415</v>
      </c>
      <c r="B5234" s="1" t="s">
        <v>412</v>
      </c>
      <c r="C5234" s="1" t="s">
        <v>397</v>
      </c>
      <c r="D5234" s="1" t="s">
        <v>413</v>
      </c>
      <c r="E5234" s="1" t="s">
        <v>2289</v>
      </c>
      <c r="F5234" s="1" t="s">
        <v>2268</v>
      </c>
      <c r="G5234" s="1">
        <v>36</v>
      </c>
      <c r="H5234" s="1">
        <v>36</v>
      </c>
      <c r="I5234">
        <f>IF(H5234&lt;&gt;H5233,1,I5233+1)</f>
        <v>2</v>
      </c>
    </row>
    <row r="5235" spans="1:9" x14ac:dyDescent="0.2">
      <c r="A5235" s="1" t="s">
        <v>213</v>
      </c>
      <c r="B5235" s="1" t="s">
        <v>211</v>
      </c>
      <c r="C5235" s="1" t="s">
        <v>88</v>
      </c>
      <c r="D5235" s="1" t="s">
        <v>212</v>
      </c>
      <c r="E5235" s="1" t="s">
        <v>2289</v>
      </c>
      <c r="F5235" s="1" t="s">
        <v>1699</v>
      </c>
      <c r="G5235" s="1">
        <v>36</v>
      </c>
      <c r="H5235" s="1">
        <v>36</v>
      </c>
      <c r="I5235">
        <f>IF(H5235&lt;&gt;H5234,1,I5234+1)</f>
        <v>3</v>
      </c>
    </row>
    <row r="5236" spans="1:9" x14ac:dyDescent="0.2">
      <c r="A5236" s="1" t="s">
        <v>269</v>
      </c>
      <c r="B5236" s="1" t="s">
        <v>781</v>
      </c>
      <c r="C5236" s="1" t="s">
        <v>782</v>
      </c>
      <c r="D5236" s="1" t="s">
        <v>268</v>
      </c>
      <c r="E5236" s="1" t="s">
        <v>2289</v>
      </c>
      <c r="F5236" s="1" t="s">
        <v>2246</v>
      </c>
      <c r="G5236" s="1">
        <v>6</v>
      </c>
      <c r="H5236" s="1">
        <v>37</v>
      </c>
      <c r="I5236">
        <f>IF(H5236&lt;&gt;H5235,1,I5235+1)</f>
        <v>1</v>
      </c>
    </row>
    <row r="5237" spans="1:9" x14ac:dyDescent="0.2">
      <c r="A5237" s="1" t="s">
        <v>323</v>
      </c>
      <c r="B5237" s="1" t="s">
        <v>321</v>
      </c>
      <c r="C5237" s="1" t="s">
        <v>313</v>
      </c>
      <c r="D5237" s="1" t="s">
        <v>322</v>
      </c>
      <c r="E5237" s="1" t="s">
        <v>2289</v>
      </c>
      <c r="F5237" s="1" t="s">
        <v>2079</v>
      </c>
      <c r="G5237" s="1">
        <v>37</v>
      </c>
      <c r="H5237" s="1">
        <v>37</v>
      </c>
      <c r="I5237">
        <f>IF(H5237&lt;&gt;H5236,1,I5236+1)</f>
        <v>2</v>
      </c>
    </row>
    <row r="5238" spans="1:9" x14ac:dyDescent="0.2">
      <c r="A5238" s="1" t="s">
        <v>423</v>
      </c>
      <c r="B5238" s="1" t="s">
        <v>772</v>
      </c>
      <c r="C5238" s="1" t="s">
        <v>188</v>
      </c>
      <c r="D5238" s="1" t="s">
        <v>422</v>
      </c>
      <c r="E5238" s="1" t="s">
        <v>2289</v>
      </c>
      <c r="F5238" s="1" t="s">
        <v>2258</v>
      </c>
      <c r="G5238" s="1">
        <v>14</v>
      </c>
      <c r="H5238" s="1">
        <v>37</v>
      </c>
      <c r="I5238">
        <f>IF(H5238&lt;&gt;H5237,1,I5237+1)</f>
        <v>3</v>
      </c>
    </row>
    <row r="5239" spans="1:9" x14ac:dyDescent="0.2">
      <c r="A5239" s="1" t="s">
        <v>178</v>
      </c>
      <c r="B5239" s="1" t="s">
        <v>769</v>
      </c>
      <c r="C5239" s="1" t="s">
        <v>313</v>
      </c>
      <c r="D5239" s="1" t="s">
        <v>176</v>
      </c>
      <c r="E5239" s="1" t="s">
        <v>2289</v>
      </c>
      <c r="F5239" s="1" t="s">
        <v>2258</v>
      </c>
      <c r="G5239" s="1">
        <v>17</v>
      </c>
      <c r="H5239" s="1">
        <v>37</v>
      </c>
      <c r="I5239">
        <f>IF(H5239&lt;&gt;H5238,1,I5238+1)</f>
        <v>4</v>
      </c>
    </row>
    <row r="5240" spans="1:9" x14ac:dyDescent="0.2">
      <c r="A5240" s="1" t="s">
        <v>120</v>
      </c>
      <c r="B5240" s="1" t="s">
        <v>117</v>
      </c>
      <c r="C5240" s="1" t="s">
        <v>65</v>
      </c>
      <c r="D5240" s="1" t="s">
        <v>118</v>
      </c>
      <c r="E5240" s="1" t="s">
        <v>2289</v>
      </c>
      <c r="F5240" s="1" t="s">
        <v>2258</v>
      </c>
      <c r="G5240" s="1">
        <v>21</v>
      </c>
      <c r="H5240" s="1">
        <v>37</v>
      </c>
      <c r="I5240">
        <f>IF(H5240&lt;&gt;H5239,1,I5239+1)</f>
        <v>5</v>
      </c>
    </row>
    <row r="5241" spans="1:9" x14ac:dyDescent="0.2">
      <c r="A5241" s="1" t="s">
        <v>259</v>
      </c>
      <c r="B5241" s="1" t="s">
        <v>256</v>
      </c>
      <c r="C5241" s="1" t="s">
        <v>257</v>
      </c>
      <c r="D5241" s="1" t="s">
        <v>258</v>
      </c>
      <c r="E5241" s="1" t="s">
        <v>2289</v>
      </c>
      <c r="F5241" s="1" t="s">
        <v>2258</v>
      </c>
      <c r="G5241" s="1">
        <v>37</v>
      </c>
      <c r="H5241" s="1">
        <v>37</v>
      </c>
      <c r="I5241">
        <f>IF(H5241&lt;&gt;H5240,1,I5240+1)</f>
        <v>6</v>
      </c>
    </row>
    <row r="5242" spans="1:9" x14ac:dyDescent="0.2">
      <c r="A5242" s="1" t="s">
        <v>174</v>
      </c>
      <c r="B5242" s="1" t="s">
        <v>641</v>
      </c>
      <c r="C5242" s="1" t="s">
        <v>284</v>
      </c>
      <c r="D5242" s="1" t="s">
        <v>173</v>
      </c>
      <c r="E5242" s="1" t="s">
        <v>2289</v>
      </c>
      <c r="F5242" s="1" t="s">
        <v>2264</v>
      </c>
      <c r="G5242" s="1">
        <v>12</v>
      </c>
      <c r="H5242" s="1">
        <v>37</v>
      </c>
      <c r="I5242">
        <f>IF(H5242&lt;&gt;H5241,1,I5241+1)</f>
        <v>7</v>
      </c>
    </row>
    <row r="5243" spans="1:9" x14ac:dyDescent="0.2">
      <c r="A5243" s="1" t="s">
        <v>460</v>
      </c>
      <c r="B5243" s="1" t="s">
        <v>1555</v>
      </c>
      <c r="C5243" s="1" t="s">
        <v>1110</v>
      </c>
      <c r="D5243" s="1" t="s">
        <v>459</v>
      </c>
      <c r="E5243" s="1" t="s">
        <v>2289</v>
      </c>
      <c r="F5243" s="1" t="s">
        <v>2199</v>
      </c>
      <c r="G5243" s="1">
        <v>9</v>
      </c>
      <c r="H5243" s="1">
        <v>39</v>
      </c>
      <c r="I5243">
        <f>IF(H5243&lt;&gt;H5242,1,I5242+1)</f>
        <v>1</v>
      </c>
    </row>
    <row r="5244" spans="1:9" x14ac:dyDescent="0.2">
      <c r="A5244" s="1" t="s">
        <v>108</v>
      </c>
      <c r="B5244" s="1" t="s">
        <v>1375</v>
      </c>
      <c r="C5244" s="1" t="s">
        <v>611</v>
      </c>
      <c r="D5244" s="1" t="s">
        <v>106</v>
      </c>
      <c r="E5244" s="1" t="s">
        <v>2289</v>
      </c>
      <c r="F5244" s="1" t="s">
        <v>1266</v>
      </c>
      <c r="G5244" s="1">
        <v>1</v>
      </c>
      <c r="H5244" s="1">
        <v>41</v>
      </c>
      <c r="I5244">
        <f>IF(H5244&lt;&gt;H5243,1,I5243+1)</f>
        <v>1</v>
      </c>
    </row>
    <row r="5245" spans="1:9" x14ac:dyDescent="0.2">
      <c r="A5245" s="1" t="s">
        <v>392</v>
      </c>
      <c r="B5245" s="1" t="s">
        <v>1073</v>
      </c>
      <c r="C5245" s="1" t="s">
        <v>401</v>
      </c>
      <c r="D5245" s="1" t="s">
        <v>391</v>
      </c>
      <c r="E5245" s="1" t="s">
        <v>2289</v>
      </c>
      <c r="F5245" s="1" t="s">
        <v>2257</v>
      </c>
      <c r="G5245" s="1">
        <v>10</v>
      </c>
      <c r="H5245" s="1">
        <v>45</v>
      </c>
      <c r="I5245">
        <f>IF(H5245&lt;&gt;H5244,1,I5244+1)</f>
        <v>1</v>
      </c>
    </row>
    <row r="5246" spans="1:9" x14ac:dyDescent="0.2">
      <c r="A5246" s="1" t="s">
        <v>86</v>
      </c>
      <c r="B5246" s="1" t="s">
        <v>544</v>
      </c>
      <c r="C5246" s="1" t="s">
        <v>545</v>
      </c>
      <c r="D5246" s="1" t="s">
        <v>85</v>
      </c>
      <c r="E5246" s="1" t="s">
        <v>2289</v>
      </c>
      <c r="F5246" s="1" t="s">
        <v>1401</v>
      </c>
      <c r="G5246" s="1">
        <v>12</v>
      </c>
      <c r="H5246" s="1">
        <v>51</v>
      </c>
      <c r="I5246">
        <f>IF(H5246&lt;&gt;H5245,1,I5245+1)</f>
        <v>1</v>
      </c>
    </row>
    <row r="5247" spans="1:9" x14ac:dyDescent="0.2">
      <c r="A5247" s="1" t="s">
        <v>311</v>
      </c>
      <c r="B5247" s="1" t="s">
        <v>743</v>
      </c>
      <c r="C5247" s="1" t="s">
        <v>122</v>
      </c>
      <c r="D5247" s="1" t="s">
        <v>310</v>
      </c>
      <c r="E5247" s="1" t="s">
        <v>2289</v>
      </c>
      <c r="F5247" s="1" t="s">
        <v>1911</v>
      </c>
      <c r="G5247" s="1">
        <v>11</v>
      </c>
      <c r="H5247" s="1">
        <v>55</v>
      </c>
      <c r="I5247">
        <f>IF(H5247&lt;&gt;H5246,1,I5246+1)</f>
        <v>1</v>
      </c>
    </row>
    <row r="5248" spans="1:9" x14ac:dyDescent="0.2">
      <c r="A5248" s="1" t="s">
        <v>210</v>
      </c>
      <c r="B5248" s="1" t="s">
        <v>847</v>
      </c>
      <c r="C5248" s="1" t="s">
        <v>401</v>
      </c>
      <c r="D5248" s="1" t="s">
        <v>209</v>
      </c>
      <c r="E5248" s="1" t="s">
        <v>2289</v>
      </c>
      <c r="F5248" s="1" t="s">
        <v>2276</v>
      </c>
      <c r="G5248" s="1">
        <v>7</v>
      </c>
      <c r="H5248" s="1">
        <v>55</v>
      </c>
      <c r="I5248">
        <f>IF(H5248&lt;&gt;H5247,1,I5247+1)</f>
        <v>2</v>
      </c>
    </row>
    <row r="5249" spans="1:9" x14ac:dyDescent="0.2">
      <c r="A5249" s="1" t="s">
        <v>2255</v>
      </c>
      <c r="B5249" s="1" t="s">
        <v>2252</v>
      </c>
      <c r="C5249" s="1" t="s">
        <v>313</v>
      </c>
      <c r="D5249" s="1" t="s">
        <v>2253</v>
      </c>
      <c r="E5249" s="1" t="s">
        <v>2289</v>
      </c>
      <c r="F5249" s="1" t="s">
        <v>2304</v>
      </c>
      <c r="G5249" s="1">
        <v>55</v>
      </c>
      <c r="H5249" s="1">
        <v>55</v>
      </c>
      <c r="I5249">
        <f>IF(H5249&lt;&gt;H5248,1,I5248+1)</f>
        <v>3</v>
      </c>
    </row>
    <row r="5250" spans="1:9" x14ac:dyDescent="0.2">
      <c r="A5250" s="1" t="s">
        <v>90</v>
      </c>
      <c r="B5250" s="1" t="s">
        <v>87</v>
      </c>
      <c r="C5250" s="1" t="s">
        <v>88</v>
      </c>
      <c r="D5250" s="1" t="s">
        <v>89</v>
      </c>
      <c r="E5250" s="1" t="s">
        <v>2289</v>
      </c>
      <c r="F5250" s="1" t="s">
        <v>2271</v>
      </c>
      <c r="G5250" s="1">
        <v>22</v>
      </c>
      <c r="H5250" s="1">
        <v>61</v>
      </c>
      <c r="I5250">
        <f>IF(H5250&lt;&gt;H5249,1,I5249+1)</f>
        <v>1</v>
      </c>
    </row>
    <row r="5251" spans="1:9" x14ac:dyDescent="0.2">
      <c r="A5251" s="1" t="s">
        <v>265</v>
      </c>
      <c r="B5251" s="1" t="s">
        <v>651</v>
      </c>
      <c r="C5251" s="1" t="s">
        <v>7</v>
      </c>
      <c r="D5251" s="1" t="s">
        <v>264</v>
      </c>
      <c r="E5251" s="1" t="s">
        <v>2289</v>
      </c>
      <c r="F5251" s="1" t="s">
        <v>2271</v>
      </c>
      <c r="G5251" s="1">
        <v>20</v>
      </c>
      <c r="H5251" s="1">
        <v>63</v>
      </c>
      <c r="I5251">
        <f>IF(H5251&lt;&gt;H5250,1,I5250+1)</f>
        <v>1</v>
      </c>
    </row>
    <row r="5252" spans="1:9" x14ac:dyDescent="0.2">
      <c r="A5252" s="1" t="s">
        <v>311</v>
      </c>
      <c r="B5252" s="1" t="s">
        <v>308</v>
      </c>
      <c r="C5252" s="1" t="s">
        <v>309</v>
      </c>
      <c r="D5252" s="1" t="s">
        <v>310</v>
      </c>
      <c r="E5252" s="1" t="s">
        <v>2289</v>
      </c>
      <c r="F5252" s="1" t="s">
        <v>2168</v>
      </c>
      <c r="G5252" s="1">
        <v>18</v>
      </c>
      <c r="H5252" s="1">
        <v>64</v>
      </c>
      <c r="I5252">
        <f>IF(H5252&lt;&gt;H5251,1,I5251+1)</f>
        <v>1</v>
      </c>
    </row>
    <row r="5253" spans="1:9" x14ac:dyDescent="0.2">
      <c r="A5253" s="1" t="s">
        <v>265</v>
      </c>
      <c r="B5253" s="1" t="s">
        <v>651</v>
      </c>
      <c r="C5253" s="1" t="s">
        <v>7</v>
      </c>
      <c r="D5253" s="1" t="s">
        <v>264</v>
      </c>
      <c r="E5253" s="1" t="s">
        <v>2289</v>
      </c>
      <c r="F5253" s="1" t="s">
        <v>1452</v>
      </c>
      <c r="G5253" s="1">
        <v>23</v>
      </c>
      <c r="H5253" s="1">
        <v>66</v>
      </c>
      <c r="I5253">
        <f>IF(H5253&lt;&gt;H5252,1,I5252+1)</f>
        <v>1</v>
      </c>
    </row>
    <row r="5254" spans="1:9" x14ac:dyDescent="0.2">
      <c r="A5254" s="1" t="s">
        <v>368</v>
      </c>
      <c r="B5254" s="1" t="s">
        <v>1684</v>
      </c>
      <c r="C5254" s="1" t="s">
        <v>110</v>
      </c>
      <c r="D5254" s="1" t="s">
        <v>367</v>
      </c>
      <c r="E5254" s="1" t="s">
        <v>2289</v>
      </c>
      <c r="F5254" s="1" t="s">
        <v>932</v>
      </c>
      <c r="G5254" s="1">
        <v>29</v>
      </c>
      <c r="H5254" s="1">
        <v>67</v>
      </c>
      <c r="I5254">
        <f>IF(H5254&lt;&gt;H5253,1,I5253+1)</f>
        <v>1</v>
      </c>
    </row>
    <row r="5255" spans="1:9" x14ac:dyDescent="0.2">
      <c r="A5255" s="1" t="s">
        <v>381</v>
      </c>
      <c r="B5255" s="1" t="s">
        <v>820</v>
      </c>
      <c r="C5255" s="1" t="s">
        <v>284</v>
      </c>
      <c r="D5255" s="1" t="s">
        <v>380</v>
      </c>
      <c r="E5255" s="1" t="s">
        <v>2289</v>
      </c>
      <c r="F5255" s="1" t="s">
        <v>2125</v>
      </c>
      <c r="G5255" s="1">
        <v>20</v>
      </c>
      <c r="H5255" s="1">
        <v>71</v>
      </c>
      <c r="I5255">
        <f>IF(H5255&lt;&gt;H5254,1,I5254+1)</f>
        <v>1</v>
      </c>
    </row>
    <row r="5256" spans="1:9" x14ac:dyDescent="0.2">
      <c r="A5256" s="1" t="s">
        <v>210</v>
      </c>
      <c r="B5256" s="1" t="s">
        <v>1250</v>
      </c>
      <c r="C5256" s="1" t="s">
        <v>284</v>
      </c>
      <c r="D5256" s="1" t="s">
        <v>209</v>
      </c>
      <c r="E5256" s="1" t="s">
        <v>2289</v>
      </c>
      <c r="F5256" s="1" t="s">
        <v>2296</v>
      </c>
      <c r="G5256" s="1">
        <v>12</v>
      </c>
      <c r="H5256" s="1">
        <v>75</v>
      </c>
      <c r="I5256">
        <f>IF(H5256&lt;&gt;H5255,1,I5255+1)</f>
        <v>1</v>
      </c>
    </row>
    <row r="5257" spans="1:9" x14ac:dyDescent="0.2">
      <c r="A5257" s="1" t="s">
        <v>1010</v>
      </c>
      <c r="B5257" s="1" t="s">
        <v>1602</v>
      </c>
      <c r="C5257" s="1" t="s">
        <v>782</v>
      </c>
      <c r="D5257" s="1" t="s">
        <v>1009</v>
      </c>
      <c r="E5257" s="1" t="s">
        <v>2289</v>
      </c>
      <c r="F5257" s="1" t="s">
        <v>2299</v>
      </c>
      <c r="G5257" s="1">
        <v>22</v>
      </c>
      <c r="H5257" s="1">
        <v>75</v>
      </c>
      <c r="I5257">
        <f>IF(H5257&lt;&gt;H5256,1,I5256+1)</f>
        <v>2</v>
      </c>
    </row>
    <row r="5258" spans="1:9" x14ac:dyDescent="0.2">
      <c r="A5258" s="1" t="s">
        <v>90</v>
      </c>
      <c r="B5258" s="1" t="s">
        <v>1493</v>
      </c>
      <c r="C5258" s="1" t="s">
        <v>1494</v>
      </c>
      <c r="D5258" s="1" t="s">
        <v>89</v>
      </c>
      <c r="E5258" s="1" t="s">
        <v>2289</v>
      </c>
      <c r="F5258" s="1" t="s">
        <v>2286</v>
      </c>
      <c r="G5258" s="1">
        <v>18</v>
      </c>
      <c r="H5258" s="1">
        <v>76</v>
      </c>
      <c r="I5258">
        <f>IF(H5258&lt;&gt;H5257,1,I5257+1)</f>
        <v>1</v>
      </c>
    </row>
    <row r="5259" spans="1:9" x14ac:dyDescent="0.2">
      <c r="A5259" s="1" t="s">
        <v>928</v>
      </c>
      <c r="B5259" s="1" t="s">
        <v>951</v>
      </c>
      <c r="C5259" s="1" t="s">
        <v>696</v>
      </c>
      <c r="D5259" s="1" t="s">
        <v>927</v>
      </c>
      <c r="E5259" s="1" t="s">
        <v>2289</v>
      </c>
      <c r="F5259" s="1" t="s">
        <v>2297</v>
      </c>
      <c r="G5259" s="1">
        <v>15</v>
      </c>
      <c r="H5259" s="1">
        <v>76</v>
      </c>
      <c r="I5259">
        <f>IF(H5259&lt;&gt;H5258,1,I5258+1)</f>
        <v>2</v>
      </c>
    </row>
    <row r="5260" spans="1:9" x14ac:dyDescent="0.2">
      <c r="A5260" s="1" t="s">
        <v>352</v>
      </c>
      <c r="B5260" s="1" t="s">
        <v>896</v>
      </c>
      <c r="C5260" s="1" t="s">
        <v>284</v>
      </c>
      <c r="D5260" s="1" t="s">
        <v>350</v>
      </c>
      <c r="E5260" s="1" t="s">
        <v>2289</v>
      </c>
      <c r="F5260" s="1" t="s">
        <v>2297</v>
      </c>
      <c r="G5260" s="1">
        <v>18</v>
      </c>
      <c r="H5260" s="1">
        <v>76</v>
      </c>
      <c r="I5260">
        <f>IF(H5260&lt;&gt;H5259,1,I5259+1)</f>
        <v>3</v>
      </c>
    </row>
    <row r="5261" spans="1:9" x14ac:dyDescent="0.2">
      <c r="A5261" s="1" t="s">
        <v>191</v>
      </c>
      <c r="B5261" s="1" t="s">
        <v>190</v>
      </c>
      <c r="C5261" s="1" t="s">
        <v>401</v>
      </c>
      <c r="D5261" s="1" t="s">
        <v>190</v>
      </c>
      <c r="E5261" s="1" t="s">
        <v>2289</v>
      </c>
      <c r="F5261" s="1" t="s">
        <v>2291</v>
      </c>
      <c r="G5261" s="1">
        <v>7</v>
      </c>
      <c r="H5261" s="1">
        <v>77</v>
      </c>
      <c r="I5261">
        <f>IF(H5261&lt;&gt;H5260,1,I5260+1)</f>
        <v>1</v>
      </c>
    </row>
    <row r="5262" spans="1:9" x14ac:dyDescent="0.2">
      <c r="A5262" s="1" t="s">
        <v>928</v>
      </c>
      <c r="B5262" s="1" t="s">
        <v>951</v>
      </c>
      <c r="C5262" s="1" t="s">
        <v>696</v>
      </c>
      <c r="D5262" s="1" t="s">
        <v>927</v>
      </c>
      <c r="E5262" s="1" t="s">
        <v>2289</v>
      </c>
      <c r="F5262" s="1" t="s">
        <v>2283</v>
      </c>
      <c r="G5262" s="1">
        <v>16</v>
      </c>
      <c r="H5262" s="1">
        <v>77</v>
      </c>
      <c r="I5262">
        <f>IF(H5262&lt;&gt;H5261,1,I5261+1)</f>
        <v>2</v>
      </c>
    </row>
    <row r="5263" spans="1:9" x14ac:dyDescent="0.2">
      <c r="A5263" s="1" t="s">
        <v>265</v>
      </c>
      <c r="B5263" s="1" t="s">
        <v>1283</v>
      </c>
      <c r="C5263" s="1" t="s">
        <v>1284</v>
      </c>
      <c r="D5263" s="1" t="s">
        <v>264</v>
      </c>
      <c r="E5263" s="1" t="s">
        <v>2289</v>
      </c>
      <c r="F5263" s="1" t="s">
        <v>2274</v>
      </c>
      <c r="G5263" s="1">
        <v>18</v>
      </c>
      <c r="H5263" s="1">
        <v>78</v>
      </c>
      <c r="I5263">
        <f>IF(H5263&lt;&gt;H5262,1,I5262+1)</f>
        <v>1</v>
      </c>
    </row>
    <row r="5264" spans="1:9" x14ac:dyDescent="0.2">
      <c r="A5264" s="1" t="s">
        <v>434</v>
      </c>
      <c r="B5264" s="1" t="s">
        <v>1485</v>
      </c>
      <c r="C5264" s="1" t="s">
        <v>1486</v>
      </c>
      <c r="D5264" s="1" t="s">
        <v>432</v>
      </c>
      <c r="E5264" s="1" t="s">
        <v>2289</v>
      </c>
      <c r="F5264" s="1" t="s">
        <v>2294</v>
      </c>
      <c r="G5264" s="1">
        <v>11</v>
      </c>
      <c r="H5264" s="1">
        <v>79</v>
      </c>
      <c r="I5264">
        <f>IF(H5264&lt;&gt;H5263,1,I5263+1)</f>
        <v>1</v>
      </c>
    </row>
    <row r="5265" spans="1:9" x14ac:dyDescent="0.2">
      <c r="A5265" s="1" t="s">
        <v>216</v>
      </c>
      <c r="B5265" s="1" t="s">
        <v>1100</v>
      </c>
      <c r="C5265" s="1" t="s">
        <v>7</v>
      </c>
      <c r="D5265" s="1" t="s">
        <v>215</v>
      </c>
      <c r="E5265" s="1" t="s">
        <v>2289</v>
      </c>
      <c r="F5265" s="1" t="s">
        <v>1701</v>
      </c>
      <c r="G5265" s="1">
        <v>1</v>
      </c>
      <c r="H5265" s="1">
        <v>80</v>
      </c>
      <c r="I5265">
        <f>IF(H5265&lt;&gt;H5264,1,I5264+1)</f>
        <v>1</v>
      </c>
    </row>
    <row r="5266" spans="1:9" x14ac:dyDescent="0.2">
      <c r="A5266" s="1" t="s">
        <v>392</v>
      </c>
      <c r="B5266" s="1" t="s">
        <v>1413</v>
      </c>
      <c r="C5266" s="1" t="s">
        <v>1414</v>
      </c>
      <c r="D5266" s="1" t="s">
        <v>391</v>
      </c>
      <c r="E5266" s="1" t="s">
        <v>2289</v>
      </c>
      <c r="F5266" s="1" t="s">
        <v>2292</v>
      </c>
      <c r="G5266" s="1">
        <v>15</v>
      </c>
      <c r="H5266" s="1">
        <v>80</v>
      </c>
      <c r="I5266">
        <f>IF(H5266&lt;&gt;H5265,1,I5265+1)</f>
        <v>2</v>
      </c>
    </row>
    <row r="5267" spans="1:9" x14ac:dyDescent="0.2">
      <c r="A5267" s="1" t="s">
        <v>42</v>
      </c>
      <c r="B5267" s="1" t="s">
        <v>695</v>
      </c>
      <c r="C5267" s="1" t="s">
        <v>696</v>
      </c>
      <c r="D5267" s="1" t="s">
        <v>39</v>
      </c>
      <c r="E5267" s="1" t="s">
        <v>2289</v>
      </c>
      <c r="F5267" s="1" t="s">
        <v>2295</v>
      </c>
      <c r="G5267" s="1">
        <v>11</v>
      </c>
      <c r="H5267" s="1">
        <v>81</v>
      </c>
      <c r="I5267">
        <f>IF(H5267&lt;&gt;H5266,1,I5266+1)</f>
        <v>1</v>
      </c>
    </row>
    <row r="5268" spans="1:9" x14ac:dyDescent="0.2">
      <c r="A5268" s="1" t="s">
        <v>108</v>
      </c>
      <c r="B5268" s="1" t="s">
        <v>1375</v>
      </c>
      <c r="C5268" s="1" t="s">
        <v>611</v>
      </c>
      <c r="D5268" s="1" t="s">
        <v>106</v>
      </c>
      <c r="E5268" s="1" t="s">
        <v>2289</v>
      </c>
      <c r="F5268" s="1" t="s">
        <v>2292</v>
      </c>
      <c r="G5268" s="1">
        <v>9</v>
      </c>
      <c r="H5268" s="1">
        <v>81</v>
      </c>
      <c r="I5268">
        <f>IF(H5268&lt;&gt;H5267,1,I5267+1)</f>
        <v>2</v>
      </c>
    </row>
    <row r="5269" spans="1:9" x14ac:dyDescent="0.2">
      <c r="A5269" s="1" t="s">
        <v>108</v>
      </c>
      <c r="B5269" s="1" t="s">
        <v>1375</v>
      </c>
      <c r="C5269" s="1" t="s">
        <v>611</v>
      </c>
      <c r="D5269" s="1" t="s">
        <v>106</v>
      </c>
      <c r="E5269" s="1" t="s">
        <v>2289</v>
      </c>
      <c r="F5269" s="1" t="s">
        <v>2263</v>
      </c>
      <c r="G5269" s="1">
        <v>10</v>
      </c>
      <c r="H5269" s="1">
        <v>82</v>
      </c>
      <c r="I5269">
        <f>IF(H5269&lt;&gt;H5268,1,I5268+1)</f>
        <v>1</v>
      </c>
    </row>
    <row r="5270" spans="1:9" x14ac:dyDescent="0.2">
      <c r="A5270" s="1" t="s">
        <v>11</v>
      </c>
      <c r="B5270" s="1" t="s">
        <v>725</v>
      </c>
      <c r="C5270" s="1" t="s">
        <v>7</v>
      </c>
      <c r="D5270" s="1" t="s">
        <v>8</v>
      </c>
      <c r="E5270" s="1" t="s">
        <v>2289</v>
      </c>
      <c r="F5270" s="1" t="s">
        <v>2302</v>
      </c>
      <c r="G5270" s="1">
        <v>44</v>
      </c>
      <c r="H5270" s="1">
        <v>89</v>
      </c>
      <c r="I5270">
        <f>IF(H5270&lt;&gt;H5269,1,I5269+1)</f>
        <v>1</v>
      </c>
    </row>
    <row r="5271" spans="1:9" x14ac:dyDescent="0.2">
      <c r="A5271" s="1" t="s">
        <v>11</v>
      </c>
      <c r="B5271" s="1" t="s">
        <v>725</v>
      </c>
      <c r="C5271" s="1" t="s">
        <v>7</v>
      </c>
      <c r="D5271" s="1" t="s">
        <v>8</v>
      </c>
      <c r="E5271" s="1" t="s">
        <v>2289</v>
      </c>
      <c r="F5271" s="1" t="s">
        <v>2303</v>
      </c>
      <c r="G5271" s="1">
        <v>45</v>
      </c>
      <c r="H5271" s="1">
        <v>90</v>
      </c>
      <c r="I5271">
        <f>IF(H5271&lt;&gt;H5270,1,I5270+1)</f>
        <v>1</v>
      </c>
    </row>
    <row r="5272" spans="1:9" x14ac:dyDescent="0.2">
      <c r="A5272" s="1" t="s">
        <v>11</v>
      </c>
      <c r="B5272" s="1" t="s">
        <v>6</v>
      </c>
      <c r="C5272" s="1" t="s">
        <v>7</v>
      </c>
      <c r="D5272" s="1" t="s">
        <v>8</v>
      </c>
      <c r="E5272" s="1" t="s">
        <v>2305</v>
      </c>
      <c r="F5272" s="1" t="s">
        <v>2309</v>
      </c>
      <c r="G5272" s="1">
        <v>5</v>
      </c>
      <c r="H5272" s="1">
        <v>5</v>
      </c>
      <c r="I5272">
        <f>IF(H5272&lt;&gt;H5271,1,I5271+1)</f>
        <v>1</v>
      </c>
    </row>
    <row r="5273" spans="1:9" x14ac:dyDescent="0.2">
      <c r="A5273" s="1" t="s">
        <v>222</v>
      </c>
      <c r="B5273" s="1" t="s">
        <v>1161</v>
      </c>
      <c r="C5273" s="1" t="s">
        <v>1162</v>
      </c>
      <c r="D5273" s="1" t="s">
        <v>221</v>
      </c>
      <c r="E5273" s="1" t="s">
        <v>2305</v>
      </c>
      <c r="F5273" s="1" t="s">
        <v>2085</v>
      </c>
      <c r="G5273" s="1">
        <v>1</v>
      </c>
      <c r="H5273" s="1">
        <v>9</v>
      </c>
      <c r="I5273">
        <f>IF(H5273&lt;&gt;H5272,1,I5272+1)</f>
        <v>1</v>
      </c>
    </row>
    <row r="5274" spans="1:9" x14ac:dyDescent="0.2">
      <c r="A5274" s="1" t="s">
        <v>368</v>
      </c>
      <c r="B5274" s="1" t="s">
        <v>1684</v>
      </c>
      <c r="C5274" s="1" t="s">
        <v>110</v>
      </c>
      <c r="D5274" s="1" t="s">
        <v>367</v>
      </c>
      <c r="E5274" s="1" t="s">
        <v>2305</v>
      </c>
      <c r="F5274" s="1" t="s">
        <v>2308</v>
      </c>
      <c r="G5274" s="1">
        <v>4</v>
      </c>
      <c r="H5274" s="1">
        <v>16</v>
      </c>
      <c r="I5274">
        <f>IF(H5274&lt;&gt;H5273,1,I5273+1)</f>
        <v>1</v>
      </c>
    </row>
    <row r="5275" spans="1:9" x14ac:dyDescent="0.2">
      <c r="A5275" s="1" t="s">
        <v>1968</v>
      </c>
      <c r="B5275" s="1" t="s">
        <v>1966</v>
      </c>
      <c r="C5275" s="1" t="s">
        <v>383</v>
      </c>
      <c r="D5275" s="1" t="s">
        <v>1967</v>
      </c>
      <c r="E5275" s="1" t="s">
        <v>2305</v>
      </c>
      <c r="F5275" s="1" t="s">
        <v>1690</v>
      </c>
      <c r="G5275" s="1">
        <v>5</v>
      </c>
      <c r="H5275" s="1">
        <v>16</v>
      </c>
      <c r="I5275">
        <f>IF(H5275&lt;&gt;H5274,1,I5274+1)</f>
        <v>2</v>
      </c>
    </row>
    <row r="5276" spans="1:9" x14ac:dyDescent="0.2">
      <c r="A5276" s="1" t="s">
        <v>617</v>
      </c>
      <c r="B5276" s="1" t="s">
        <v>1251</v>
      </c>
      <c r="C5276" s="1" t="s">
        <v>1252</v>
      </c>
      <c r="D5276" s="1" t="s">
        <v>615</v>
      </c>
      <c r="E5276" s="1" t="s">
        <v>2305</v>
      </c>
      <c r="F5276" s="1" t="s">
        <v>2307</v>
      </c>
      <c r="G5276" s="1">
        <v>2</v>
      </c>
      <c r="H5276" s="1">
        <v>16</v>
      </c>
      <c r="I5276">
        <f>IF(H5276&lt;&gt;H5275,1,I5275+1)</f>
        <v>3</v>
      </c>
    </row>
    <row r="5277" spans="1:9" x14ac:dyDescent="0.2">
      <c r="A5277" s="1" t="s">
        <v>290</v>
      </c>
      <c r="B5277" s="1" t="s">
        <v>883</v>
      </c>
      <c r="C5277" s="1" t="s">
        <v>65</v>
      </c>
      <c r="D5277" s="1" t="s">
        <v>289</v>
      </c>
      <c r="E5277" s="1" t="s">
        <v>2305</v>
      </c>
      <c r="F5277" s="1" t="s">
        <v>1992</v>
      </c>
      <c r="G5277" s="1">
        <v>2</v>
      </c>
      <c r="H5277" s="1">
        <v>17</v>
      </c>
      <c r="I5277">
        <f>IF(H5277&lt;&gt;H5276,1,I5276+1)</f>
        <v>1</v>
      </c>
    </row>
    <row r="5278" spans="1:9" x14ac:dyDescent="0.2">
      <c r="A5278" s="1" t="s">
        <v>352</v>
      </c>
      <c r="B5278" s="1" t="s">
        <v>896</v>
      </c>
      <c r="C5278" s="1" t="s">
        <v>284</v>
      </c>
      <c r="D5278" s="1" t="s">
        <v>350</v>
      </c>
      <c r="E5278" s="1" t="s">
        <v>2305</v>
      </c>
      <c r="F5278" s="1" t="s">
        <v>1690</v>
      </c>
      <c r="G5278" s="1">
        <v>4</v>
      </c>
      <c r="H5278" s="1">
        <v>19</v>
      </c>
      <c r="I5278">
        <f>IF(H5278&lt;&gt;H5277,1,I5277+1)</f>
        <v>1</v>
      </c>
    </row>
    <row r="5279" spans="1:9" x14ac:dyDescent="0.2">
      <c r="A5279" s="1" t="s">
        <v>381</v>
      </c>
      <c r="B5279" s="1" t="s">
        <v>379</v>
      </c>
      <c r="C5279" s="1" t="s">
        <v>84</v>
      </c>
      <c r="D5279" s="1" t="s">
        <v>380</v>
      </c>
      <c r="E5279" s="1" t="s">
        <v>2305</v>
      </c>
      <c r="F5279" s="1" t="s">
        <v>2312</v>
      </c>
      <c r="G5279" s="1">
        <v>7</v>
      </c>
      <c r="H5279" s="1">
        <v>19</v>
      </c>
      <c r="I5279">
        <f>IF(H5279&lt;&gt;H5278,1,I5278+1)</f>
        <v>2</v>
      </c>
    </row>
    <row r="5280" spans="1:9" x14ac:dyDescent="0.2">
      <c r="A5280" s="1" t="s">
        <v>290</v>
      </c>
      <c r="B5280" s="1" t="s">
        <v>1518</v>
      </c>
      <c r="C5280" s="1" t="s">
        <v>313</v>
      </c>
      <c r="D5280" s="1" t="s">
        <v>289</v>
      </c>
      <c r="E5280" s="1" t="s">
        <v>2305</v>
      </c>
      <c r="F5280" s="1" t="s">
        <v>2306</v>
      </c>
      <c r="G5280" s="1">
        <v>1</v>
      </c>
      <c r="H5280" s="1">
        <v>19</v>
      </c>
      <c r="I5280">
        <f>IF(H5280&lt;&gt;H5279,1,I5279+1)</f>
        <v>3</v>
      </c>
    </row>
    <row r="5281" spans="1:9" x14ac:dyDescent="0.2">
      <c r="A5281" s="1" t="s">
        <v>1347</v>
      </c>
      <c r="B5281" s="1" t="s">
        <v>1343</v>
      </c>
      <c r="C5281" s="1" t="s">
        <v>1344</v>
      </c>
      <c r="D5281" s="1" t="s">
        <v>1345</v>
      </c>
      <c r="E5281" s="1" t="s">
        <v>2305</v>
      </c>
      <c r="F5281" s="1" t="s">
        <v>2311</v>
      </c>
      <c r="G5281" s="1">
        <v>7</v>
      </c>
      <c r="H5281" s="1">
        <v>19</v>
      </c>
      <c r="I5281">
        <f>IF(H5281&lt;&gt;H5280,1,I5280+1)</f>
        <v>4</v>
      </c>
    </row>
    <row r="5282" spans="1:9" x14ac:dyDescent="0.2">
      <c r="A5282" s="1" t="s">
        <v>368</v>
      </c>
      <c r="B5282" s="1" t="s">
        <v>1684</v>
      </c>
      <c r="C5282" s="1" t="s">
        <v>110</v>
      </c>
      <c r="D5282" s="1" t="s">
        <v>367</v>
      </c>
      <c r="E5282" s="1" t="s">
        <v>2305</v>
      </c>
      <c r="F5282" s="1" t="s">
        <v>2259</v>
      </c>
      <c r="G5282" s="1">
        <v>8</v>
      </c>
      <c r="H5282" s="1">
        <v>20</v>
      </c>
      <c r="I5282">
        <f>IF(H5282&lt;&gt;H5281,1,I5281+1)</f>
        <v>1</v>
      </c>
    </row>
    <row r="5283" spans="1:9" x14ac:dyDescent="0.2">
      <c r="A5283" s="1" t="s">
        <v>207</v>
      </c>
      <c r="B5283" s="1" t="s">
        <v>1002</v>
      </c>
      <c r="C5283" s="1" t="s">
        <v>1003</v>
      </c>
      <c r="D5283" s="1" t="s">
        <v>206</v>
      </c>
      <c r="E5283" s="1" t="s">
        <v>2305</v>
      </c>
      <c r="F5283" s="1" t="s">
        <v>2311</v>
      </c>
      <c r="G5283" s="1">
        <v>7</v>
      </c>
      <c r="H5283" s="1">
        <v>21</v>
      </c>
      <c r="I5283">
        <f>IF(H5283&lt;&gt;H5282,1,I5282+1)</f>
        <v>1</v>
      </c>
    </row>
    <row r="5284" spans="1:9" x14ac:dyDescent="0.2">
      <c r="A5284" s="1" t="s">
        <v>163</v>
      </c>
      <c r="B5284" s="1" t="s">
        <v>2146</v>
      </c>
      <c r="C5284" s="1" t="s">
        <v>925</v>
      </c>
      <c r="D5284" s="1" t="s">
        <v>162</v>
      </c>
      <c r="E5284" s="1" t="s">
        <v>2305</v>
      </c>
      <c r="F5284" s="1" t="s">
        <v>2313</v>
      </c>
      <c r="G5284" s="1">
        <v>7</v>
      </c>
      <c r="H5284" s="1">
        <v>22</v>
      </c>
      <c r="I5284">
        <f>IF(H5284&lt;&gt;H5283,1,I5283+1)</f>
        <v>1</v>
      </c>
    </row>
    <row r="5285" spans="1:9" x14ac:dyDescent="0.2">
      <c r="A5285" s="1" t="s">
        <v>104</v>
      </c>
      <c r="B5285" s="1" t="s">
        <v>1076</v>
      </c>
      <c r="C5285" s="1" t="s">
        <v>185</v>
      </c>
      <c r="D5285" s="1" t="s">
        <v>102</v>
      </c>
      <c r="E5285" s="1" t="s">
        <v>2305</v>
      </c>
      <c r="F5285" s="1" t="s">
        <v>2307</v>
      </c>
      <c r="G5285" s="1">
        <v>7</v>
      </c>
      <c r="H5285" s="1">
        <v>23</v>
      </c>
      <c r="I5285">
        <f>IF(H5285&lt;&gt;H5284,1,I5284+1)</f>
        <v>1</v>
      </c>
    </row>
    <row r="5286" spans="1:9" x14ac:dyDescent="0.2">
      <c r="A5286" s="1" t="s">
        <v>343</v>
      </c>
      <c r="B5286" s="1" t="s">
        <v>2310</v>
      </c>
      <c r="C5286" s="1" t="s">
        <v>65</v>
      </c>
      <c r="D5286" s="1" t="s">
        <v>341</v>
      </c>
      <c r="E5286" s="1" t="s">
        <v>2305</v>
      </c>
      <c r="F5286" s="1" t="s">
        <v>2280</v>
      </c>
      <c r="G5286" s="1">
        <v>6</v>
      </c>
      <c r="H5286" s="1">
        <v>23</v>
      </c>
      <c r="I5286">
        <f>IF(H5286&lt;&gt;H5285,1,I5285+1)</f>
        <v>2</v>
      </c>
    </row>
    <row r="5287" spans="1:9" x14ac:dyDescent="0.2">
      <c r="A5287" s="1" t="s">
        <v>481</v>
      </c>
      <c r="B5287" s="1" t="s">
        <v>1020</v>
      </c>
      <c r="C5287" s="1" t="s">
        <v>38</v>
      </c>
      <c r="D5287" s="1" t="s">
        <v>479</v>
      </c>
      <c r="E5287" s="1" t="s">
        <v>2305</v>
      </c>
      <c r="F5287" s="1" t="s">
        <v>2293</v>
      </c>
      <c r="G5287" s="1">
        <v>3</v>
      </c>
      <c r="H5287" s="1">
        <v>25</v>
      </c>
      <c r="I5287">
        <f>IF(H5287&lt;&gt;H5286,1,I5286+1)</f>
        <v>1</v>
      </c>
    </row>
    <row r="5288" spans="1:9" x14ac:dyDescent="0.2">
      <c r="A5288" s="1" t="s">
        <v>63</v>
      </c>
      <c r="B5288" s="1" t="s">
        <v>1177</v>
      </c>
      <c r="C5288" s="1" t="s">
        <v>60</v>
      </c>
      <c r="D5288" s="1" t="s">
        <v>61</v>
      </c>
      <c r="E5288" s="1" t="s">
        <v>2305</v>
      </c>
      <c r="F5288" s="1" t="s">
        <v>2301</v>
      </c>
      <c r="G5288" s="1">
        <v>4</v>
      </c>
      <c r="H5288" s="1">
        <v>31</v>
      </c>
      <c r="I5288">
        <f>IF(H5288&lt;&gt;H5287,1,I5287+1)</f>
        <v>1</v>
      </c>
    </row>
    <row r="5289" spans="1:9" x14ac:dyDescent="0.2">
      <c r="A5289" s="1" t="s">
        <v>1231</v>
      </c>
      <c r="B5289" s="1" t="s">
        <v>1229</v>
      </c>
      <c r="C5289" s="1" t="s">
        <v>224</v>
      </c>
      <c r="D5289" s="1" t="s">
        <v>1230</v>
      </c>
      <c r="E5289" s="1" t="s">
        <v>2305</v>
      </c>
      <c r="F5289" s="1" t="s">
        <v>2268</v>
      </c>
      <c r="G5289" s="1">
        <v>32</v>
      </c>
      <c r="H5289" s="1">
        <v>32</v>
      </c>
      <c r="I5289">
        <f>IF(H5289&lt;&gt;H5288,1,I5288+1)</f>
        <v>1</v>
      </c>
    </row>
    <row r="5290" spans="1:9" x14ac:dyDescent="0.2">
      <c r="A5290" s="1" t="s">
        <v>213</v>
      </c>
      <c r="B5290" s="1" t="s">
        <v>211</v>
      </c>
      <c r="C5290" s="1" t="s">
        <v>88</v>
      </c>
      <c r="D5290" s="1" t="s">
        <v>212</v>
      </c>
      <c r="E5290" s="1" t="s">
        <v>2305</v>
      </c>
      <c r="F5290" s="1" t="s">
        <v>2317</v>
      </c>
      <c r="G5290" s="1">
        <v>34</v>
      </c>
      <c r="H5290" s="1">
        <v>34</v>
      </c>
      <c r="I5290">
        <f>IF(H5290&lt;&gt;H5289,1,I5289+1)</f>
        <v>1</v>
      </c>
    </row>
    <row r="5291" spans="1:9" x14ac:dyDescent="0.2">
      <c r="A5291" s="1" t="s">
        <v>187</v>
      </c>
      <c r="B5291" s="1" t="s">
        <v>732</v>
      </c>
      <c r="C5291" s="1" t="s">
        <v>136</v>
      </c>
      <c r="D5291" s="1" t="s">
        <v>186</v>
      </c>
      <c r="E5291" s="1" t="s">
        <v>2305</v>
      </c>
      <c r="F5291" s="1" t="s">
        <v>2264</v>
      </c>
      <c r="G5291" s="1">
        <v>14</v>
      </c>
      <c r="H5291" s="1">
        <v>37</v>
      </c>
      <c r="I5291">
        <f>IF(H5291&lt;&gt;H5290,1,I5290+1)</f>
        <v>1</v>
      </c>
    </row>
    <row r="5292" spans="1:9" x14ac:dyDescent="0.2">
      <c r="A5292" s="1" t="s">
        <v>490</v>
      </c>
      <c r="B5292" s="1" t="s">
        <v>488</v>
      </c>
      <c r="C5292" s="1" t="s">
        <v>136</v>
      </c>
      <c r="D5292" s="1" t="s">
        <v>489</v>
      </c>
      <c r="E5292" s="1" t="s">
        <v>2305</v>
      </c>
      <c r="F5292" s="1" t="s">
        <v>2271</v>
      </c>
      <c r="G5292" s="1">
        <v>17</v>
      </c>
      <c r="H5292" s="1">
        <v>46</v>
      </c>
      <c r="I5292">
        <f>IF(H5292&lt;&gt;H5291,1,I5291+1)</f>
        <v>1</v>
      </c>
    </row>
    <row r="5293" spans="1:9" x14ac:dyDescent="0.2">
      <c r="A5293" s="1" t="s">
        <v>481</v>
      </c>
      <c r="B5293" s="1" t="s">
        <v>478</v>
      </c>
      <c r="C5293" s="1" t="s">
        <v>7</v>
      </c>
      <c r="D5293" s="1" t="s">
        <v>479</v>
      </c>
      <c r="E5293" s="1" t="s">
        <v>2305</v>
      </c>
      <c r="F5293" s="1" t="s">
        <v>970</v>
      </c>
      <c r="G5293" s="1">
        <v>19</v>
      </c>
      <c r="H5293" s="1">
        <v>57</v>
      </c>
      <c r="I5293">
        <f>IF(H5293&lt;&gt;H5292,1,I5292+1)</f>
        <v>1</v>
      </c>
    </row>
    <row r="5294" spans="1:9" x14ac:dyDescent="0.2">
      <c r="A5294" s="1" t="s">
        <v>447</v>
      </c>
      <c r="B5294" s="1" t="s">
        <v>445</v>
      </c>
      <c r="C5294" s="1" t="s">
        <v>345</v>
      </c>
      <c r="D5294" s="1" t="s">
        <v>446</v>
      </c>
      <c r="E5294" s="1" t="s">
        <v>2305</v>
      </c>
      <c r="F5294" s="1" t="s">
        <v>2271</v>
      </c>
      <c r="G5294" s="1">
        <v>19</v>
      </c>
      <c r="H5294" s="1">
        <v>58</v>
      </c>
      <c r="I5294">
        <f>IF(H5294&lt;&gt;H5293,1,I5293+1)</f>
        <v>1</v>
      </c>
    </row>
    <row r="5295" spans="1:9" x14ac:dyDescent="0.2">
      <c r="A5295" s="1" t="s">
        <v>355</v>
      </c>
      <c r="B5295" s="1" t="s">
        <v>353</v>
      </c>
      <c r="C5295" s="1" t="s">
        <v>70</v>
      </c>
      <c r="D5295" s="1" t="s">
        <v>354</v>
      </c>
      <c r="E5295" s="1" t="s">
        <v>2305</v>
      </c>
      <c r="F5295" s="1" t="s">
        <v>1392</v>
      </c>
      <c r="G5295" s="1">
        <v>58</v>
      </c>
      <c r="H5295" s="1">
        <v>58</v>
      </c>
      <c r="I5295">
        <f>IF(H5295&lt;&gt;H5294,1,I5294+1)</f>
        <v>2</v>
      </c>
    </row>
    <row r="5296" spans="1:9" x14ac:dyDescent="0.2">
      <c r="A5296" s="1" t="s">
        <v>195</v>
      </c>
      <c r="B5296" s="1" t="s">
        <v>924</v>
      </c>
      <c r="C5296" s="1" t="s">
        <v>925</v>
      </c>
      <c r="D5296" s="1" t="s">
        <v>194</v>
      </c>
      <c r="E5296" s="1" t="s">
        <v>2305</v>
      </c>
      <c r="F5296" s="1" t="s">
        <v>2114</v>
      </c>
      <c r="G5296" s="1">
        <v>8</v>
      </c>
      <c r="H5296" s="1">
        <v>59</v>
      </c>
      <c r="I5296">
        <f>IF(H5296&lt;&gt;H5295,1,I5295+1)</f>
        <v>1</v>
      </c>
    </row>
    <row r="5297" spans="1:9" x14ac:dyDescent="0.2">
      <c r="A5297" s="1" t="s">
        <v>460</v>
      </c>
      <c r="B5297" s="1" t="s">
        <v>1758</v>
      </c>
      <c r="C5297" s="1" t="s">
        <v>7</v>
      </c>
      <c r="D5297" s="1" t="s">
        <v>459</v>
      </c>
      <c r="E5297" s="1" t="s">
        <v>2305</v>
      </c>
      <c r="F5297" s="1" t="s">
        <v>1392</v>
      </c>
      <c r="G5297" s="1">
        <v>20</v>
      </c>
      <c r="H5297" s="1">
        <v>60</v>
      </c>
      <c r="I5297">
        <f>IF(H5297&lt;&gt;H5296,1,I5296+1)</f>
        <v>1</v>
      </c>
    </row>
    <row r="5298" spans="1:9" x14ac:dyDescent="0.2">
      <c r="A5298" s="1" t="s">
        <v>474</v>
      </c>
      <c r="B5298" s="1" t="s">
        <v>1048</v>
      </c>
      <c r="C5298" s="1" t="s">
        <v>1049</v>
      </c>
      <c r="D5298" s="1" t="s">
        <v>473</v>
      </c>
      <c r="E5298" s="1" t="s">
        <v>2305</v>
      </c>
      <c r="F5298" s="1" t="s">
        <v>2314</v>
      </c>
      <c r="G5298" s="1">
        <v>13</v>
      </c>
      <c r="H5298" s="1">
        <v>62</v>
      </c>
      <c r="I5298">
        <f>IF(H5298&lt;&gt;H5297,1,I5297+1)</f>
        <v>1</v>
      </c>
    </row>
    <row r="5299" spans="1:9" x14ac:dyDescent="0.2">
      <c r="A5299" s="1" t="s">
        <v>352</v>
      </c>
      <c r="B5299" s="1" t="s">
        <v>31</v>
      </c>
      <c r="C5299" s="1" t="s">
        <v>877</v>
      </c>
      <c r="D5299" s="1" t="s">
        <v>350</v>
      </c>
      <c r="E5299" s="1" t="s">
        <v>2305</v>
      </c>
      <c r="F5299" s="1" t="s">
        <v>1452</v>
      </c>
      <c r="G5299" s="1">
        <v>13</v>
      </c>
      <c r="H5299" s="1">
        <v>63</v>
      </c>
      <c r="I5299">
        <f>IF(H5299&lt;&gt;H5298,1,I5298+1)</f>
        <v>1</v>
      </c>
    </row>
    <row r="5300" spans="1:9" x14ac:dyDescent="0.2">
      <c r="A5300" s="1" t="s">
        <v>1347</v>
      </c>
      <c r="B5300" s="1" t="s">
        <v>1710</v>
      </c>
      <c r="C5300" s="1" t="s">
        <v>1344</v>
      </c>
      <c r="D5300" s="1" t="s">
        <v>1345</v>
      </c>
      <c r="E5300" s="1" t="s">
        <v>2305</v>
      </c>
      <c r="F5300" s="1" t="s">
        <v>2315</v>
      </c>
      <c r="G5300" s="1">
        <v>17</v>
      </c>
      <c r="H5300" s="1">
        <v>67</v>
      </c>
      <c r="I5300">
        <f>IF(H5300&lt;&gt;H5299,1,I5299+1)</f>
        <v>1</v>
      </c>
    </row>
    <row r="5301" spans="1:9" x14ac:dyDescent="0.2">
      <c r="A5301" s="1" t="s">
        <v>265</v>
      </c>
      <c r="B5301" s="1" t="s">
        <v>1283</v>
      </c>
      <c r="C5301" s="1" t="s">
        <v>1284</v>
      </c>
      <c r="D5301" s="1" t="s">
        <v>264</v>
      </c>
      <c r="E5301" s="1" t="s">
        <v>2305</v>
      </c>
      <c r="F5301" s="1" t="s">
        <v>2229</v>
      </c>
      <c r="G5301" s="1">
        <v>13</v>
      </c>
      <c r="H5301" s="1">
        <v>73</v>
      </c>
      <c r="I5301">
        <f>IF(H5301&lt;&gt;H5300,1,I5300+1)</f>
        <v>1</v>
      </c>
    </row>
    <row r="5302" spans="1:9" x14ac:dyDescent="0.2">
      <c r="A5302" s="1" t="s">
        <v>928</v>
      </c>
      <c r="B5302" s="1" t="s">
        <v>926</v>
      </c>
      <c r="C5302" s="1" t="s">
        <v>188</v>
      </c>
      <c r="D5302" s="1" t="s">
        <v>927</v>
      </c>
      <c r="E5302" s="1" t="s">
        <v>2305</v>
      </c>
      <c r="F5302" s="1" t="s">
        <v>2286</v>
      </c>
      <c r="G5302" s="1">
        <v>21</v>
      </c>
      <c r="H5302" s="1">
        <v>74</v>
      </c>
      <c r="I5302">
        <f>IF(H5302&lt;&gt;H5301,1,I5301+1)</f>
        <v>1</v>
      </c>
    </row>
    <row r="5303" spans="1:9" x14ac:dyDescent="0.2">
      <c r="A5303" s="1" t="s">
        <v>134</v>
      </c>
      <c r="B5303" s="1" t="s">
        <v>1777</v>
      </c>
      <c r="C5303" s="1" t="s">
        <v>1778</v>
      </c>
      <c r="D5303" s="1" t="s">
        <v>133</v>
      </c>
      <c r="E5303" s="1" t="s">
        <v>2305</v>
      </c>
      <c r="F5303" s="1" t="s">
        <v>2125</v>
      </c>
      <c r="G5303" s="1">
        <v>3</v>
      </c>
      <c r="H5303" s="1">
        <v>76</v>
      </c>
      <c r="I5303">
        <f>IF(H5303&lt;&gt;H5302,1,I5302+1)</f>
        <v>1</v>
      </c>
    </row>
    <row r="5304" spans="1:9" x14ac:dyDescent="0.2">
      <c r="A5304" s="1" t="s">
        <v>17</v>
      </c>
      <c r="B5304" s="1" t="s">
        <v>1618</v>
      </c>
      <c r="C5304" s="1" t="s">
        <v>345</v>
      </c>
      <c r="D5304" s="1" t="s">
        <v>14</v>
      </c>
      <c r="E5304" s="1" t="s">
        <v>2305</v>
      </c>
      <c r="F5304" s="1" t="s">
        <v>2187</v>
      </c>
      <c r="G5304" s="1">
        <v>6</v>
      </c>
      <c r="H5304" s="1">
        <v>77</v>
      </c>
      <c r="I5304">
        <f>IF(H5304&lt;&gt;H5303,1,I5303+1)</f>
        <v>1</v>
      </c>
    </row>
    <row r="5305" spans="1:9" x14ac:dyDescent="0.2">
      <c r="A5305" s="1" t="s">
        <v>434</v>
      </c>
      <c r="B5305" s="1" t="s">
        <v>657</v>
      </c>
      <c r="C5305" s="1" t="s">
        <v>1286</v>
      </c>
      <c r="D5305" s="1" t="s">
        <v>432</v>
      </c>
      <c r="E5305" s="1" t="s">
        <v>2305</v>
      </c>
      <c r="F5305" s="1" t="s">
        <v>2304</v>
      </c>
      <c r="G5305" s="1">
        <v>11</v>
      </c>
      <c r="H5305" s="1">
        <v>78</v>
      </c>
      <c r="I5305">
        <f>IF(H5305&lt;&gt;H5304,1,I5304+1)</f>
        <v>1</v>
      </c>
    </row>
    <row r="5306" spans="1:9" x14ac:dyDescent="0.2">
      <c r="A5306" s="1" t="s">
        <v>381</v>
      </c>
      <c r="B5306" s="1" t="s">
        <v>890</v>
      </c>
      <c r="C5306" s="1" t="s">
        <v>136</v>
      </c>
      <c r="D5306" s="1" t="s">
        <v>380</v>
      </c>
      <c r="E5306" s="1" t="s">
        <v>2305</v>
      </c>
      <c r="F5306" s="1" t="s">
        <v>2304</v>
      </c>
      <c r="G5306" s="1">
        <v>18</v>
      </c>
      <c r="H5306" s="1">
        <v>78</v>
      </c>
      <c r="I5306">
        <f>IF(H5306&lt;&gt;H5305,1,I5305+1)</f>
        <v>2</v>
      </c>
    </row>
    <row r="5307" spans="1:9" x14ac:dyDescent="0.2">
      <c r="A5307" s="1" t="s">
        <v>434</v>
      </c>
      <c r="B5307" s="1" t="s">
        <v>1205</v>
      </c>
      <c r="C5307" s="1" t="s">
        <v>110</v>
      </c>
      <c r="D5307" s="1" t="s">
        <v>432</v>
      </c>
      <c r="E5307" s="1" t="s">
        <v>2305</v>
      </c>
      <c r="F5307" s="1" t="s">
        <v>2157</v>
      </c>
      <c r="G5307" s="1">
        <v>10</v>
      </c>
      <c r="H5307" s="1">
        <v>80</v>
      </c>
      <c r="I5307">
        <f>IF(H5307&lt;&gt;H5306,1,I5306+1)</f>
        <v>1</v>
      </c>
    </row>
    <row r="5308" spans="1:9" x14ac:dyDescent="0.2">
      <c r="A5308" s="1" t="s">
        <v>928</v>
      </c>
      <c r="B5308" s="1" t="s">
        <v>1273</v>
      </c>
      <c r="C5308" s="1" t="s">
        <v>1274</v>
      </c>
      <c r="D5308" s="1" t="s">
        <v>927</v>
      </c>
      <c r="E5308" s="1" t="s">
        <v>2305</v>
      </c>
      <c r="F5308" s="1" t="s">
        <v>2316</v>
      </c>
      <c r="G5308" s="1">
        <v>22</v>
      </c>
      <c r="H5308" s="1">
        <v>81</v>
      </c>
      <c r="I5308">
        <f>IF(H5308&lt;&gt;H5307,1,I5307+1)</f>
        <v>1</v>
      </c>
    </row>
    <row r="5309" spans="1:9" x14ac:dyDescent="0.2">
      <c r="A5309" s="1" t="s">
        <v>290</v>
      </c>
      <c r="B5309" s="1" t="s">
        <v>883</v>
      </c>
      <c r="C5309" s="1" t="s">
        <v>884</v>
      </c>
      <c r="D5309" s="1" t="s">
        <v>289</v>
      </c>
      <c r="E5309" s="1" t="s">
        <v>2318</v>
      </c>
      <c r="F5309" s="1" t="s">
        <v>2320</v>
      </c>
      <c r="G5309" s="1">
        <v>2</v>
      </c>
      <c r="H5309" s="1">
        <v>7</v>
      </c>
      <c r="I5309">
        <f>IF(H5309&lt;&gt;H5308,1,I5308+1)</f>
        <v>1</v>
      </c>
    </row>
    <row r="5310" spans="1:9" x14ac:dyDescent="0.2">
      <c r="A5310" s="1" t="s">
        <v>183</v>
      </c>
      <c r="B5310" s="1" t="s">
        <v>664</v>
      </c>
      <c r="C5310" s="1" t="s">
        <v>295</v>
      </c>
      <c r="D5310" s="1" t="s">
        <v>182</v>
      </c>
      <c r="E5310" s="1" t="s">
        <v>2318</v>
      </c>
      <c r="F5310" s="1" t="s">
        <v>2321</v>
      </c>
      <c r="G5310" s="1">
        <v>3</v>
      </c>
      <c r="H5310" s="1">
        <v>9</v>
      </c>
      <c r="I5310">
        <f>IF(H5310&lt;&gt;H5309,1,I5309+1)</f>
        <v>1</v>
      </c>
    </row>
    <row r="5311" spans="1:9" x14ac:dyDescent="0.2">
      <c r="A5311" s="1" t="s">
        <v>581</v>
      </c>
      <c r="B5311" s="1" t="s">
        <v>579</v>
      </c>
      <c r="C5311" s="1" t="s">
        <v>32</v>
      </c>
      <c r="D5311" s="1" t="s">
        <v>580</v>
      </c>
      <c r="E5311" s="1" t="s">
        <v>2318</v>
      </c>
      <c r="F5311" s="1" t="s">
        <v>2322</v>
      </c>
      <c r="G5311" s="1">
        <v>3</v>
      </c>
      <c r="H5311" s="1">
        <v>11</v>
      </c>
      <c r="I5311">
        <f>IF(H5311&lt;&gt;H5310,1,I5310+1)</f>
        <v>1</v>
      </c>
    </row>
    <row r="5312" spans="1:9" x14ac:dyDescent="0.2">
      <c r="A5312" s="1" t="s">
        <v>104</v>
      </c>
      <c r="B5312" s="1" t="s">
        <v>1076</v>
      </c>
      <c r="C5312" s="1" t="s">
        <v>185</v>
      </c>
      <c r="D5312" s="1" t="s">
        <v>102</v>
      </c>
      <c r="E5312" s="1" t="s">
        <v>2318</v>
      </c>
      <c r="F5312" s="1" t="s">
        <v>1992</v>
      </c>
      <c r="G5312" s="1">
        <v>3</v>
      </c>
      <c r="H5312" s="1">
        <v>19</v>
      </c>
      <c r="I5312">
        <f>IF(H5312&lt;&gt;H5311,1,I5311+1)</f>
        <v>1</v>
      </c>
    </row>
    <row r="5313" spans="1:9" x14ac:dyDescent="0.2">
      <c r="A5313" s="1" t="s">
        <v>36</v>
      </c>
      <c r="B5313" s="1" t="s">
        <v>31</v>
      </c>
      <c r="C5313" s="1" t="s">
        <v>32</v>
      </c>
      <c r="D5313" s="1" t="s">
        <v>33</v>
      </c>
      <c r="E5313" s="1" t="s">
        <v>2318</v>
      </c>
      <c r="F5313" s="1" t="s">
        <v>2319</v>
      </c>
      <c r="G5313" s="1">
        <v>1</v>
      </c>
      <c r="H5313" s="1">
        <v>19</v>
      </c>
      <c r="I5313">
        <f>IF(H5313&lt;&gt;H5312,1,I5312+1)</f>
        <v>2</v>
      </c>
    </row>
    <row r="5314" spans="1:9" x14ac:dyDescent="0.2">
      <c r="A5314" s="1" t="s">
        <v>311</v>
      </c>
      <c r="B5314" s="1" t="s">
        <v>1062</v>
      </c>
      <c r="C5314" s="1" t="s">
        <v>65</v>
      </c>
      <c r="D5314" s="1" t="s">
        <v>310</v>
      </c>
      <c r="E5314" s="1" t="s">
        <v>2318</v>
      </c>
      <c r="F5314" s="1" t="s">
        <v>1691</v>
      </c>
      <c r="G5314" s="1">
        <v>1</v>
      </c>
      <c r="H5314" s="1">
        <v>19</v>
      </c>
      <c r="I5314">
        <f>IF(H5314&lt;&gt;H5313,1,I5313+1)</f>
        <v>3</v>
      </c>
    </row>
    <row r="5315" spans="1:9" x14ac:dyDescent="0.2">
      <c r="A5315" s="1" t="s">
        <v>82</v>
      </c>
      <c r="B5315" s="1" t="s">
        <v>988</v>
      </c>
      <c r="C5315" s="1" t="s">
        <v>70</v>
      </c>
      <c r="D5315" s="1" t="s">
        <v>80</v>
      </c>
      <c r="E5315" s="1" t="s">
        <v>2318</v>
      </c>
      <c r="F5315" s="1" t="s">
        <v>2324</v>
      </c>
      <c r="G5315" s="1">
        <v>5</v>
      </c>
      <c r="H5315" s="1">
        <v>20</v>
      </c>
      <c r="I5315">
        <f>IF(H5315&lt;&gt;H5314,1,I5314+1)</f>
        <v>1</v>
      </c>
    </row>
    <row r="5316" spans="1:9" x14ac:dyDescent="0.2">
      <c r="A5316" s="1" t="s">
        <v>293</v>
      </c>
      <c r="B5316" s="1" t="s">
        <v>538</v>
      </c>
      <c r="C5316" s="1" t="s">
        <v>7</v>
      </c>
      <c r="D5316" s="1" t="s">
        <v>292</v>
      </c>
      <c r="E5316" s="1" t="s">
        <v>2318</v>
      </c>
      <c r="F5316" s="1" t="s">
        <v>1045</v>
      </c>
      <c r="G5316" s="1">
        <v>6</v>
      </c>
      <c r="H5316" s="1">
        <v>31</v>
      </c>
      <c r="I5316">
        <f>IF(H5316&lt;&gt;H5315,1,I5315+1)</f>
        <v>1</v>
      </c>
    </row>
    <row r="5317" spans="1:9" x14ac:dyDescent="0.2">
      <c r="A5317" s="1" t="s">
        <v>90</v>
      </c>
      <c r="B5317" s="1" t="s">
        <v>87</v>
      </c>
      <c r="C5317" s="1" t="s">
        <v>88</v>
      </c>
      <c r="D5317" s="1" t="s">
        <v>89</v>
      </c>
      <c r="E5317" s="1" t="s">
        <v>2318</v>
      </c>
      <c r="F5317" s="1" t="s">
        <v>2329</v>
      </c>
      <c r="G5317" s="1">
        <v>11</v>
      </c>
      <c r="H5317" s="1">
        <v>31</v>
      </c>
      <c r="I5317">
        <f>IF(H5317&lt;&gt;H5316,1,I5316+1)</f>
        <v>2</v>
      </c>
    </row>
    <row r="5318" spans="1:9" x14ac:dyDescent="0.2">
      <c r="A5318" s="1" t="s">
        <v>389</v>
      </c>
      <c r="B5318" s="1" t="s">
        <v>59</v>
      </c>
      <c r="C5318" s="1" t="s">
        <v>188</v>
      </c>
      <c r="D5318" s="1" t="s">
        <v>388</v>
      </c>
      <c r="E5318" s="1" t="s">
        <v>2318</v>
      </c>
      <c r="F5318" s="1" t="s">
        <v>2258</v>
      </c>
      <c r="G5318" s="1">
        <v>6</v>
      </c>
      <c r="H5318" s="1">
        <v>34</v>
      </c>
      <c r="I5318">
        <f>IF(H5318&lt;&gt;H5317,1,I5317+1)</f>
        <v>1</v>
      </c>
    </row>
    <row r="5319" spans="1:9" x14ac:dyDescent="0.2">
      <c r="A5319" s="1" t="s">
        <v>444</v>
      </c>
      <c r="B5319" s="1" t="s">
        <v>442</v>
      </c>
      <c r="C5319" s="1" t="s">
        <v>7</v>
      </c>
      <c r="D5319" s="1" t="s">
        <v>443</v>
      </c>
      <c r="E5319" s="1" t="s">
        <v>2318</v>
      </c>
      <c r="F5319" s="1" t="s">
        <v>2018</v>
      </c>
      <c r="G5319" s="1">
        <v>10</v>
      </c>
      <c r="H5319" s="1">
        <v>37</v>
      </c>
      <c r="I5319">
        <f>IF(H5319&lt;&gt;H5318,1,I5318+1)</f>
        <v>1</v>
      </c>
    </row>
    <row r="5320" spans="1:9" x14ac:dyDescent="0.2">
      <c r="A5320" s="1" t="s">
        <v>108</v>
      </c>
      <c r="B5320" s="1" t="s">
        <v>1239</v>
      </c>
      <c r="C5320" s="1" t="s">
        <v>1240</v>
      </c>
      <c r="D5320" s="1" t="s">
        <v>106</v>
      </c>
      <c r="E5320" s="1" t="s">
        <v>2318</v>
      </c>
      <c r="F5320" s="1" t="s">
        <v>2323</v>
      </c>
      <c r="G5320" s="1">
        <v>4</v>
      </c>
      <c r="H5320" s="1">
        <v>39</v>
      </c>
      <c r="I5320">
        <f>IF(H5320&lt;&gt;H5319,1,I5319+1)</f>
        <v>1</v>
      </c>
    </row>
    <row r="5321" spans="1:9" x14ac:dyDescent="0.2">
      <c r="A5321" s="1" t="s">
        <v>210</v>
      </c>
      <c r="B5321" s="1" t="s">
        <v>1059</v>
      </c>
      <c r="C5321" s="1" t="s">
        <v>88</v>
      </c>
      <c r="D5321" s="1" t="s">
        <v>209</v>
      </c>
      <c r="E5321" s="1" t="s">
        <v>2318</v>
      </c>
      <c r="F5321" s="1" t="s">
        <v>2325</v>
      </c>
      <c r="G5321" s="1">
        <v>8</v>
      </c>
      <c r="H5321" s="1">
        <v>41</v>
      </c>
      <c r="I5321">
        <f>IF(H5321&lt;&gt;H5320,1,I5320+1)</f>
        <v>1</v>
      </c>
    </row>
    <row r="5322" spans="1:9" x14ac:dyDescent="0.2">
      <c r="A5322" s="1" t="s">
        <v>120</v>
      </c>
      <c r="B5322" s="1" t="s">
        <v>749</v>
      </c>
      <c r="C5322" s="1" t="s">
        <v>284</v>
      </c>
      <c r="D5322" s="1" t="s">
        <v>118</v>
      </c>
      <c r="E5322" s="1" t="s">
        <v>2318</v>
      </c>
      <c r="F5322" s="1" t="s">
        <v>2218</v>
      </c>
      <c r="G5322" s="1">
        <v>17</v>
      </c>
      <c r="H5322" s="1">
        <v>43</v>
      </c>
      <c r="I5322">
        <f>IF(H5322&lt;&gt;H5321,1,I5321+1)</f>
        <v>1</v>
      </c>
    </row>
    <row r="5323" spans="1:9" x14ac:dyDescent="0.2">
      <c r="A5323" s="1" t="s">
        <v>381</v>
      </c>
      <c r="B5323" s="1" t="s">
        <v>890</v>
      </c>
      <c r="C5323" s="1" t="s">
        <v>136</v>
      </c>
      <c r="D5323" s="1" t="s">
        <v>380</v>
      </c>
      <c r="E5323" s="1" t="s">
        <v>2318</v>
      </c>
      <c r="F5323" s="1" t="s">
        <v>2327</v>
      </c>
      <c r="G5323" s="1">
        <v>10</v>
      </c>
      <c r="H5323" s="1">
        <v>48</v>
      </c>
      <c r="I5323">
        <f>IF(H5323&lt;&gt;H5322,1,I5322+1)</f>
        <v>1</v>
      </c>
    </row>
    <row r="5324" spans="1:9" x14ac:dyDescent="0.2">
      <c r="A5324" s="1" t="s">
        <v>742</v>
      </c>
      <c r="B5324" s="1" t="s">
        <v>740</v>
      </c>
      <c r="C5324" s="1" t="s">
        <v>65</v>
      </c>
      <c r="D5324" s="1" t="s">
        <v>741</v>
      </c>
      <c r="E5324" s="1" t="s">
        <v>2318</v>
      </c>
      <c r="F5324" s="1" t="s">
        <v>1940</v>
      </c>
      <c r="G5324" s="1">
        <v>9</v>
      </c>
      <c r="H5324" s="1">
        <v>48</v>
      </c>
      <c r="I5324">
        <f>IF(H5324&lt;&gt;H5323,1,I5323+1)</f>
        <v>2</v>
      </c>
    </row>
    <row r="5325" spans="1:9" x14ac:dyDescent="0.2">
      <c r="A5325" s="1" t="s">
        <v>1010</v>
      </c>
      <c r="B5325" s="1" t="s">
        <v>1008</v>
      </c>
      <c r="C5325" s="1" t="s">
        <v>224</v>
      </c>
      <c r="D5325" s="1" t="s">
        <v>1009</v>
      </c>
      <c r="E5325" s="1" t="s">
        <v>2318</v>
      </c>
      <c r="F5325" s="1" t="s">
        <v>2335</v>
      </c>
      <c r="G5325" s="1">
        <v>20</v>
      </c>
      <c r="H5325" s="1">
        <v>50</v>
      </c>
      <c r="I5325">
        <f>IF(H5325&lt;&gt;H5324,1,I5324+1)</f>
        <v>1</v>
      </c>
    </row>
    <row r="5326" spans="1:9" x14ac:dyDescent="0.2">
      <c r="A5326" s="1" t="s">
        <v>77</v>
      </c>
      <c r="B5326" s="1" t="s">
        <v>1961</v>
      </c>
      <c r="C5326" s="1" t="s">
        <v>88</v>
      </c>
      <c r="D5326" s="1" t="s">
        <v>75</v>
      </c>
      <c r="E5326" s="1" t="s">
        <v>2318</v>
      </c>
      <c r="F5326" s="1" t="s">
        <v>2155</v>
      </c>
      <c r="G5326" s="1">
        <v>3</v>
      </c>
      <c r="H5326" s="1">
        <v>51</v>
      </c>
      <c r="I5326">
        <f>IF(H5326&lt;&gt;H5325,1,I5325+1)</f>
        <v>1</v>
      </c>
    </row>
    <row r="5327" spans="1:9" x14ac:dyDescent="0.2">
      <c r="A5327" s="1" t="s">
        <v>138</v>
      </c>
      <c r="B5327" s="1" t="s">
        <v>2096</v>
      </c>
      <c r="C5327" s="1" t="s">
        <v>345</v>
      </c>
      <c r="D5327" s="1" t="s">
        <v>137</v>
      </c>
      <c r="E5327" s="1" t="s">
        <v>2318</v>
      </c>
      <c r="F5327" s="1" t="s">
        <v>1125</v>
      </c>
      <c r="G5327" s="1">
        <v>5</v>
      </c>
      <c r="H5327" s="1">
        <v>54</v>
      </c>
      <c r="I5327">
        <f>IF(H5327&lt;&gt;H5326,1,I5326+1)</f>
        <v>1</v>
      </c>
    </row>
    <row r="5328" spans="1:9" x14ac:dyDescent="0.2">
      <c r="A5328" s="1" t="s">
        <v>183</v>
      </c>
      <c r="B5328" s="1" t="s">
        <v>664</v>
      </c>
      <c r="C5328" s="1" t="s">
        <v>295</v>
      </c>
      <c r="D5328" s="1" t="s">
        <v>182</v>
      </c>
      <c r="E5328" s="1" t="s">
        <v>2318</v>
      </c>
      <c r="F5328" s="1" t="s">
        <v>2332</v>
      </c>
      <c r="G5328" s="1">
        <v>15</v>
      </c>
      <c r="H5328" s="1">
        <v>57</v>
      </c>
      <c r="I5328">
        <f>IF(H5328&lt;&gt;H5327,1,I5327+1)</f>
        <v>1</v>
      </c>
    </row>
    <row r="5329" spans="1:9" x14ac:dyDescent="0.2">
      <c r="A5329" s="1" t="s">
        <v>460</v>
      </c>
      <c r="B5329" s="1" t="s">
        <v>1758</v>
      </c>
      <c r="C5329" s="1" t="s">
        <v>7</v>
      </c>
      <c r="D5329" s="1" t="s">
        <v>459</v>
      </c>
      <c r="E5329" s="1" t="s">
        <v>2318</v>
      </c>
      <c r="F5329" s="1" t="s">
        <v>2334</v>
      </c>
      <c r="G5329" s="1">
        <v>17</v>
      </c>
      <c r="H5329" s="1">
        <v>57</v>
      </c>
      <c r="I5329">
        <f>IF(H5329&lt;&gt;H5328,1,I5328+1)</f>
        <v>2</v>
      </c>
    </row>
    <row r="5330" spans="1:9" x14ac:dyDescent="0.2">
      <c r="A5330" s="1" t="s">
        <v>130</v>
      </c>
      <c r="B5330" s="1" t="s">
        <v>128</v>
      </c>
      <c r="C5330" s="1" t="s">
        <v>32</v>
      </c>
      <c r="D5330" s="1" t="s">
        <v>129</v>
      </c>
      <c r="E5330" s="1" t="s">
        <v>2318</v>
      </c>
      <c r="F5330" s="1" t="s">
        <v>2331</v>
      </c>
      <c r="G5330" s="1">
        <v>12</v>
      </c>
      <c r="H5330" s="1">
        <v>57</v>
      </c>
      <c r="I5330">
        <f>IF(H5330&lt;&gt;H5329,1,I5329+1)</f>
        <v>3</v>
      </c>
    </row>
    <row r="5331" spans="1:9" x14ac:dyDescent="0.2">
      <c r="A5331" s="1" t="s">
        <v>326</v>
      </c>
      <c r="B5331" s="1" t="s">
        <v>324</v>
      </c>
      <c r="C5331" s="1" t="s">
        <v>110</v>
      </c>
      <c r="D5331" s="1" t="s">
        <v>325</v>
      </c>
      <c r="E5331" s="1" t="s">
        <v>2318</v>
      </c>
      <c r="F5331" s="1" t="s">
        <v>1264</v>
      </c>
      <c r="G5331" s="1">
        <v>17</v>
      </c>
      <c r="H5331" s="1">
        <v>59</v>
      </c>
      <c r="I5331">
        <f>IF(H5331&lt;&gt;H5330,1,I5330+1)</f>
        <v>1</v>
      </c>
    </row>
    <row r="5332" spans="1:9" x14ac:dyDescent="0.2">
      <c r="A5332" s="1" t="s">
        <v>127</v>
      </c>
      <c r="B5332" s="1" t="s">
        <v>344</v>
      </c>
      <c r="C5332" s="1" t="s">
        <v>401</v>
      </c>
      <c r="D5332" s="1" t="s">
        <v>126</v>
      </c>
      <c r="E5332" s="1" t="s">
        <v>2318</v>
      </c>
      <c r="F5332" s="1" t="s">
        <v>2326</v>
      </c>
      <c r="G5332" s="1">
        <v>9</v>
      </c>
      <c r="H5332" s="1">
        <v>62</v>
      </c>
      <c r="I5332">
        <f>IF(H5332&lt;&gt;H5331,1,I5331+1)</f>
        <v>1</v>
      </c>
    </row>
    <row r="5333" spans="1:9" x14ac:dyDescent="0.2">
      <c r="A5333" s="1" t="s">
        <v>138</v>
      </c>
      <c r="B5333" s="1" t="s">
        <v>567</v>
      </c>
      <c r="C5333" s="1" t="s">
        <v>88</v>
      </c>
      <c r="D5333" s="1" t="s">
        <v>137</v>
      </c>
      <c r="E5333" s="1" t="s">
        <v>2318</v>
      </c>
      <c r="F5333" s="1" t="s">
        <v>2328</v>
      </c>
      <c r="G5333" s="1">
        <v>11</v>
      </c>
      <c r="H5333" s="1">
        <v>62</v>
      </c>
      <c r="I5333">
        <f>IF(H5333&lt;&gt;H5332,1,I5332+1)</f>
        <v>2</v>
      </c>
    </row>
    <row r="5334" spans="1:9" x14ac:dyDescent="0.2">
      <c r="A5334" s="1" t="s">
        <v>265</v>
      </c>
      <c r="B5334" s="1" t="s">
        <v>1283</v>
      </c>
      <c r="C5334" s="1" t="s">
        <v>1284</v>
      </c>
      <c r="D5334" s="1" t="s">
        <v>264</v>
      </c>
      <c r="E5334" s="1" t="s">
        <v>2318</v>
      </c>
      <c r="F5334" s="1" t="s">
        <v>2330</v>
      </c>
      <c r="G5334" s="1">
        <v>12</v>
      </c>
      <c r="H5334" s="1">
        <v>72</v>
      </c>
      <c r="I5334">
        <f>IF(H5334&lt;&gt;H5333,1,I5333+1)</f>
        <v>1</v>
      </c>
    </row>
    <row r="5335" spans="1:9" x14ac:dyDescent="0.2">
      <c r="A5335" s="1" t="s">
        <v>108</v>
      </c>
      <c r="B5335" s="1" t="s">
        <v>664</v>
      </c>
      <c r="C5335" s="1" t="s">
        <v>284</v>
      </c>
      <c r="D5335" s="1" t="s">
        <v>106</v>
      </c>
      <c r="E5335" s="1" t="s">
        <v>2318</v>
      </c>
      <c r="F5335" s="1" t="s">
        <v>2066</v>
      </c>
      <c r="G5335" s="1">
        <v>10</v>
      </c>
      <c r="H5335" s="1">
        <v>73</v>
      </c>
      <c r="I5335">
        <f>IF(H5335&lt;&gt;H5334,1,I5334+1)</f>
        <v>1</v>
      </c>
    </row>
    <row r="5336" spans="1:9" x14ac:dyDescent="0.2">
      <c r="A5336" s="1" t="s">
        <v>352</v>
      </c>
      <c r="B5336" s="1" t="s">
        <v>896</v>
      </c>
      <c r="C5336" s="1" t="s">
        <v>284</v>
      </c>
      <c r="D5336" s="1" t="s">
        <v>350</v>
      </c>
      <c r="E5336" s="1" t="s">
        <v>2318</v>
      </c>
      <c r="F5336" s="1" t="s">
        <v>2304</v>
      </c>
      <c r="G5336" s="1">
        <v>19</v>
      </c>
      <c r="H5336" s="1">
        <v>77</v>
      </c>
      <c r="I5336">
        <f>IF(H5336&lt;&gt;H5335,1,I5335+1)</f>
        <v>1</v>
      </c>
    </row>
    <row r="5337" spans="1:9" x14ac:dyDescent="0.2">
      <c r="A5337" s="1" t="s">
        <v>90</v>
      </c>
      <c r="B5337" s="1" t="s">
        <v>775</v>
      </c>
      <c r="C5337" s="1" t="s">
        <v>738</v>
      </c>
      <c r="D5337" s="1" t="s">
        <v>89</v>
      </c>
      <c r="E5337" s="1" t="s">
        <v>2318</v>
      </c>
      <c r="F5337" s="1" t="s">
        <v>2333</v>
      </c>
      <c r="G5337" s="1">
        <v>16</v>
      </c>
      <c r="H5337" s="1">
        <v>78</v>
      </c>
      <c r="I5337">
        <f>IF(H5337&lt;&gt;H5336,1,I5336+1)</f>
        <v>1</v>
      </c>
    </row>
    <row r="5338" spans="1:9" x14ac:dyDescent="0.2">
      <c r="A5338" s="1" t="s">
        <v>392</v>
      </c>
      <c r="B5338" s="1" t="s">
        <v>1413</v>
      </c>
      <c r="C5338" s="1" t="s">
        <v>1414</v>
      </c>
      <c r="D5338" s="1" t="s">
        <v>391</v>
      </c>
      <c r="E5338" s="1" t="s">
        <v>2318</v>
      </c>
      <c r="F5338" s="1" t="s">
        <v>2304</v>
      </c>
      <c r="G5338" s="1">
        <v>16</v>
      </c>
      <c r="H5338" s="1">
        <v>81</v>
      </c>
      <c r="I5338">
        <f>IF(H5338&lt;&gt;H5337,1,I5337+1)</f>
        <v>1</v>
      </c>
    </row>
    <row r="5339" spans="1:9" x14ac:dyDescent="0.2">
      <c r="A5339" s="1" t="s">
        <v>381</v>
      </c>
      <c r="B5339" s="1" t="s">
        <v>820</v>
      </c>
      <c r="C5339" s="1" t="s">
        <v>284</v>
      </c>
      <c r="D5339" s="1" t="s">
        <v>380</v>
      </c>
      <c r="E5339" s="1" t="s">
        <v>2338</v>
      </c>
      <c r="F5339" s="1" t="s">
        <v>2342</v>
      </c>
      <c r="G5339" s="1">
        <v>4</v>
      </c>
      <c r="H5339" s="1">
        <v>7</v>
      </c>
      <c r="I5339">
        <f>IF(H5339&lt;&gt;H5338,1,I5338+1)</f>
        <v>1</v>
      </c>
    </row>
    <row r="5340" spans="1:9" x14ac:dyDescent="0.2">
      <c r="A5340" s="1" t="s">
        <v>581</v>
      </c>
      <c r="B5340" s="1" t="s">
        <v>579</v>
      </c>
      <c r="C5340" s="1" t="s">
        <v>32</v>
      </c>
      <c r="D5340" s="1" t="s">
        <v>580</v>
      </c>
      <c r="E5340" s="1" t="s">
        <v>2338</v>
      </c>
      <c r="F5340" s="1" t="s">
        <v>2341</v>
      </c>
      <c r="G5340" s="1">
        <v>4</v>
      </c>
      <c r="H5340" s="1">
        <v>12</v>
      </c>
      <c r="I5340">
        <f>IF(H5340&lt;&gt;H5339,1,I5339+1)</f>
        <v>1</v>
      </c>
    </row>
    <row r="5341" spans="1:9" x14ac:dyDescent="0.2">
      <c r="A5341" s="1" t="s">
        <v>581</v>
      </c>
      <c r="B5341" s="1" t="s">
        <v>579</v>
      </c>
      <c r="C5341" s="1" t="s">
        <v>32</v>
      </c>
      <c r="D5341" s="1" t="s">
        <v>580</v>
      </c>
      <c r="E5341" s="1" t="s">
        <v>2338</v>
      </c>
      <c r="F5341" s="1" t="s">
        <v>2343</v>
      </c>
      <c r="G5341" s="1">
        <v>8</v>
      </c>
      <c r="H5341" s="1">
        <v>16</v>
      </c>
      <c r="I5341">
        <f>IF(H5341&lt;&gt;H5340,1,I5340+1)</f>
        <v>1</v>
      </c>
    </row>
    <row r="5342" spans="1:9" x14ac:dyDescent="0.2">
      <c r="A5342" s="1" t="s">
        <v>277</v>
      </c>
      <c r="B5342" s="1" t="s">
        <v>668</v>
      </c>
      <c r="C5342" s="1" t="s">
        <v>533</v>
      </c>
      <c r="D5342" s="1" t="s">
        <v>275</v>
      </c>
      <c r="E5342" s="1" t="s">
        <v>2338</v>
      </c>
      <c r="F5342" s="1" t="s">
        <v>984</v>
      </c>
      <c r="G5342" s="1">
        <v>5</v>
      </c>
      <c r="H5342" s="1">
        <v>18</v>
      </c>
      <c r="I5342">
        <f>IF(H5342&lt;&gt;H5341,1,I5341+1)</f>
        <v>1</v>
      </c>
    </row>
    <row r="5343" spans="1:9" x14ac:dyDescent="0.2">
      <c r="A5343" s="1" t="s">
        <v>447</v>
      </c>
      <c r="B5343" s="1" t="s">
        <v>224</v>
      </c>
      <c r="C5343" s="1" t="s">
        <v>1473</v>
      </c>
      <c r="D5343" s="1" t="s">
        <v>446</v>
      </c>
      <c r="E5343" s="1" t="s">
        <v>2338</v>
      </c>
      <c r="F5343" s="1" t="s">
        <v>2340</v>
      </c>
      <c r="G5343" s="1">
        <v>4</v>
      </c>
      <c r="H5343" s="1">
        <v>18</v>
      </c>
      <c r="I5343">
        <f>IF(H5343&lt;&gt;H5342,1,I5342+1)</f>
        <v>2</v>
      </c>
    </row>
    <row r="5344" spans="1:9" x14ac:dyDescent="0.2">
      <c r="A5344" s="1" t="s">
        <v>358</v>
      </c>
      <c r="B5344" s="1" t="s">
        <v>356</v>
      </c>
      <c r="C5344" s="1" t="s">
        <v>140</v>
      </c>
      <c r="D5344" s="1" t="s">
        <v>357</v>
      </c>
      <c r="E5344" s="1" t="s">
        <v>2338</v>
      </c>
      <c r="F5344" s="1" t="s">
        <v>2349</v>
      </c>
      <c r="G5344" s="1">
        <v>15</v>
      </c>
      <c r="H5344" s="1">
        <v>21</v>
      </c>
      <c r="I5344">
        <f>IF(H5344&lt;&gt;H5343,1,I5343+1)</f>
        <v>1</v>
      </c>
    </row>
    <row r="5345" spans="1:9" x14ac:dyDescent="0.2">
      <c r="A5345" s="1" t="s">
        <v>222</v>
      </c>
      <c r="B5345" s="1" t="s">
        <v>2336</v>
      </c>
      <c r="C5345" s="1" t="s">
        <v>2337</v>
      </c>
      <c r="D5345" s="1" t="s">
        <v>221</v>
      </c>
      <c r="E5345" s="1" t="s">
        <v>2338</v>
      </c>
      <c r="F5345" s="1" t="s">
        <v>2339</v>
      </c>
      <c r="G5345" s="1">
        <v>3</v>
      </c>
      <c r="H5345" s="1">
        <v>21</v>
      </c>
      <c r="I5345">
        <f>IF(H5345&lt;&gt;H5344,1,I5344+1)</f>
        <v>2</v>
      </c>
    </row>
    <row r="5346" spans="1:9" x14ac:dyDescent="0.2">
      <c r="A5346" s="1" t="s">
        <v>381</v>
      </c>
      <c r="B5346" s="1" t="s">
        <v>820</v>
      </c>
      <c r="C5346" s="1" t="s">
        <v>284</v>
      </c>
      <c r="D5346" s="1" t="s">
        <v>380</v>
      </c>
      <c r="E5346" s="1" t="s">
        <v>2338</v>
      </c>
      <c r="F5346" s="1" t="s">
        <v>2307</v>
      </c>
      <c r="G5346" s="1">
        <v>6</v>
      </c>
      <c r="H5346" s="1">
        <v>21</v>
      </c>
      <c r="I5346">
        <f>IF(H5346&lt;&gt;H5345,1,I5345+1)</f>
        <v>3</v>
      </c>
    </row>
    <row r="5347" spans="1:9" x14ac:dyDescent="0.2">
      <c r="A5347" s="1" t="s">
        <v>90</v>
      </c>
      <c r="B5347" s="1" t="s">
        <v>775</v>
      </c>
      <c r="C5347" s="1" t="s">
        <v>738</v>
      </c>
      <c r="D5347" s="1" t="s">
        <v>89</v>
      </c>
      <c r="E5347" s="1" t="s">
        <v>2338</v>
      </c>
      <c r="F5347" s="1" t="s">
        <v>760</v>
      </c>
      <c r="G5347" s="1">
        <v>4</v>
      </c>
      <c r="H5347" s="1">
        <v>26</v>
      </c>
      <c r="I5347">
        <f>IF(H5347&lt;&gt;H5346,1,I5346+1)</f>
        <v>1</v>
      </c>
    </row>
    <row r="5348" spans="1:9" x14ac:dyDescent="0.2">
      <c r="A5348" s="1" t="s">
        <v>374</v>
      </c>
      <c r="B5348" s="1" t="s">
        <v>1521</v>
      </c>
      <c r="C5348" s="1" t="s">
        <v>313</v>
      </c>
      <c r="D5348" s="1" t="s">
        <v>373</v>
      </c>
      <c r="E5348" s="1" t="s">
        <v>2338</v>
      </c>
      <c r="F5348" s="1" t="s">
        <v>760</v>
      </c>
      <c r="G5348" s="1">
        <v>8</v>
      </c>
      <c r="H5348" s="1">
        <v>26</v>
      </c>
      <c r="I5348">
        <f>IF(H5348&lt;&gt;H5347,1,I5347+1)</f>
        <v>2</v>
      </c>
    </row>
    <row r="5349" spans="1:9" x14ac:dyDescent="0.2">
      <c r="A5349" s="1" t="s">
        <v>82</v>
      </c>
      <c r="B5349" s="1" t="s">
        <v>1332</v>
      </c>
      <c r="C5349" s="1" t="s">
        <v>1333</v>
      </c>
      <c r="D5349" s="1" t="s">
        <v>80</v>
      </c>
      <c r="E5349" s="1" t="s">
        <v>2338</v>
      </c>
      <c r="F5349" s="1" t="s">
        <v>1331</v>
      </c>
      <c r="G5349" s="1">
        <v>4</v>
      </c>
      <c r="H5349" s="1">
        <v>29</v>
      </c>
      <c r="I5349">
        <f>IF(H5349&lt;&gt;H5348,1,I5348+1)</f>
        <v>1</v>
      </c>
    </row>
    <row r="5350" spans="1:9" x14ac:dyDescent="0.2">
      <c r="A5350" s="1" t="s">
        <v>1010</v>
      </c>
      <c r="B5350" s="1" t="s">
        <v>1149</v>
      </c>
      <c r="C5350" s="1" t="s">
        <v>136</v>
      </c>
      <c r="D5350" s="1" t="s">
        <v>1009</v>
      </c>
      <c r="E5350" s="1" t="s">
        <v>2338</v>
      </c>
      <c r="F5350" s="1" t="s">
        <v>2032</v>
      </c>
      <c r="G5350" s="1">
        <v>12</v>
      </c>
      <c r="H5350" s="1">
        <v>32</v>
      </c>
      <c r="I5350">
        <f>IF(H5350&lt;&gt;H5349,1,I5349+1)</f>
        <v>1</v>
      </c>
    </row>
    <row r="5351" spans="1:9" x14ac:dyDescent="0.2">
      <c r="A5351" s="1" t="s">
        <v>1148</v>
      </c>
      <c r="B5351" s="1" t="s">
        <v>1146</v>
      </c>
      <c r="C5351" s="1" t="s">
        <v>88</v>
      </c>
      <c r="D5351" s="1" t="s">
        <v>1147</v>
      </c>
      <c r="E5351" s="1" t="s">
        <v>2338</v>
      </c>
      <c r="F5351" s="1" t="s">
        <v>2327</v>
      </c>
      <c r="G5351" s="1">
        <v>34</v>
      </c>
      <c r="H5351" s="1">
        <v>34</v>
      </c>
      <c r="I5351">
        <f>IF(H5351&lt;&gt;H5350,1,I5350+1)</f>
        <v>1</v>
      </c>
    </row>
    <row r="5352" spans="1:9" x14ac:dyDescent="0.2">
      <c r="A5352" s="1" t="s">
        <v>358</v>
      </c>
      <c r="B5352" s="1" t="s">
        <v>356</v>
      </c>
      <c r="C5352" s="1" t="s">
        <v>313</v>
      </c>
      <c r="D5352" s="1" t="s">
        <v>357</v>
      </c>
      <c r="E5352" s="1" t="s">
        <v>2338</v>
      </c>
      <c r="F5352" s="1" t="s">
        <v>2350</v>
      </c>
      <c r="G5352" s="1">
        <v>16</v>
      </c>
      <c r="H5352" s="1">
        <v>37</v>
      </c>
      <c r="I5352">
        <f>IF(H5352&lt;&gt;H5351,1,I5351+1)</f>
        <v>1</v>
      </c>
    </row>
    <row r="5353" spans="1:9" x14ac:dyDescent="0.2">
      <c r="A5353" s="1" t="s">
        <v>392</v>
      </c>
      <c r="B5353" s="1" t="s">
        <v>476</v>
      </c>
      <c r="C5353" s="1" t="s">
        <v>477</v>
      </c>
      <c r="D5353" s="1" t="s">
        <v>391</v>
      </c>
      <c r="E5353" s="1" t="s">
        <v>2338</v>
      </c>
      <c r="F5353" s="1" t="s">
        <v>2065</v>
      </c>
      <c r="G5353" s="1">
        <v>14</v>
      </c>
      <c r="H5353" s="1">
        <v>41</v>
      </c>
      <c r="I5353">
        <f>IF(H5353&lt;&gt;H5352,1,I5352+1)</f>
        <v>1</v>
      </c>
    </row>
    <row r="5354" spans="1:9" x14ac:dyDescent="0.2">
      <c r="A5354" s="1" t="s">
        <v>104</v>
      </c>
      <c r="B5354" s="1" t="s">
        <v>1076</v>
      </c>
      <c r="C5354" s="1" t="s">
        <v>185</v>
      </c>
      <c r="D5354" s="1" t="s">
        <v>102</v>
      </c>
      <c r="E5354" s="1" t="s">
        <v>2338</v>
      </c>
      <c r="F5354" s="1" t="s">
        <v>2345</v>
      </c>
      <c r="G5354" s="1">
        <v>9</v>
      </c>
      <c r="H5354" s="1">
        <v>46</v>
      </c>
      <c r="I5354">
        <f>IF(H5354&lt;&gt;H5353,1,I5353+1)</f>
        <v>1</v>
      </c>
    </row>
    <row r="5355" spans="1:9" x14ac:dyDescent="0.2">
      <c r="A5355" s="1" t="s">
        <v>1438</v>
      </c>
      <c r="B5355" s="1" t="s">
        <v>2352</v>
      </c>
      <c r="C5355" s="1" t="s">
        <v>2353</v>
      </c>
      <c r="D5355" s="1" t="s">
        <v>1437</v>
      </c>
      <c r="E5355" s="1" t="s">
        <v>2338</v>
      </c>
      <c r="F5355" s="1" t="s">
        <v>2354</v>
      </c>
      <c r="G5355" s="1">
        <v>17</v>
      </c>
      <c r="H5355" s="1">
        <v>52</v>
      </c>
      <c r="I5355">
        <f>IF(H5355&lt;&gt;H5354,1,I5354+1)</f>
        <v>1</v>
      </c>
    </row>
    <row r="5356" spans="1:9" x14ac:dyDescent="0.2">
      <c r="A5356" s="1" t="s">
        <v>36</v>
      </c>
      <c r="B5356" s="1" t="s">
        <v>189</v>
      </c>
      <c r="C5356" s="1" t="s">
        <v>88</v>
      </c>
      <c r="D5356" s="1" t="s">
        <v>33</v>
      </c>
      <c r="E5356" s="1" t="s">
        <v>2338</v>
      </c>
      <c r="F5356" s="1" t="s">
        <v>2347</v>
      </c>
      <c r="G5356" s="1">
        <v>12</v>
      </c>
      <c r="H5356" s="1">
        <v>53</v>
      </c>
      <c r="I5356">
        <f>IF(H5356&lt;&gt;H5355,1,I5355+1)</f>
        <v>1</v>
      </c>
    </row>
    <row r="5357" spans="1:9" x14ac:dyDescent="0.2">
      <c r="A5357" s="1" t="s">
        <v>130</v>
      </c>
      <c r="B5357" s="1" t="s">
        <v>128</v>
      </c>
      <c r="C5357" s="1" t="s">
        <v>32</v>
      </c>
      <c r="D5357" s="1" t="s">
        <v>129</v>
      </c>
      <c r="E5357" s="1" t="s">
        <v>2338</v>
      </c>
      <c r="F5357" s="1" t="s">
        <v>2348</v>
      </c>
      <c r="G5357" s="1">
        <v>14</v>
      </c>
      <c r="H5357" s="1">
        <v>59</v>
      </c>
      <c r="I5357">
        <f>IF(H5357&lt;&gt;H5356,1,I5356+1)</f>
        <v>1</v>
      </c>
    </row>
    <row r="5358" spans="1:9" x14ac:dyDescent="0.2">
      <c r="A5358" s="1" t="s">
        <v>265</v>
      </c>
      <c r="B5358" s="1" t="s">
        <v>651</v>
      </c>
      <c r="C5358" s="1" t="s">
        <v>7</v>
      </c>
      <c r="D5358" s="1" t="s">
        <v>264</v>
      </c>
      <c r="E5358" s="1" t="s">
        <v>2338</v>
      </c>
      <c r="F5358" s="1" t="s">
        <v>2351</v>
      </c>
      <c r="G5358" s="1">
        <v>17</v>
      </c>
      <c r="H5358" s="1">
        <v>60</v>
      </c>
      <c r="I5358">
        <f>IF(H5358&lt;&gt;H5357,1,I5357+1)</f>
        <v>1</v>
      </c>
    </row>
    <row r="5359" spans="1:9" x14ac:dyDescent="0.2">
      <c r="A5359" s="1" t="s">
        <v>127</v>
      </c>
      <c r="B5359" s="1" t="s">
        <v>344</v>
      </c>
      <c r="C5359" s="1" t="s">
        <v>401</v>
      </c>
      <c r="D5359" s="1" t="s">
        <v>126</v>
      </c>
      <c r="E5359" s="1" t="s">
        <v>2338</v>
      </c>
      <c r="F5359" s="1" t="s">
        <v>2328</v>
      </c>
      <c r="G5359" s="1">
        <v>10</v>
      </c>
      <c r="H5359" s="1">
        <v>63</v>
      </c>
      <c r="I5359">
        <f>IF(H5359&lt;&gt;H5358,1,I5358+1)</f>
        <v>1</v>
      </c>
    </row>
    <row r="5360" spans="1:9" x14ac:dyDescent="0.2">
      <c r="A5360" s="1" t="s">
        <v>108</v>
      </c>
      <c r="B5360" s="1" t="s">
        <v>1094</v>
      </c>
      <c r="C5360" s="1" t="s">
        <v>7</v>
      </c>
      <c r="D5360" s="1" t="s">
        <v>106</v>
      </c>
      <c r="E5360" s="1" t="s">
        <v>2338</v>
      </c>
      <c r="F5360" s="1" t="s">
        <v>2284</v>
      </c>
      <c r="G5360" s="1">
        <v>6</v>
      </c>
      <c r="H5360" s="1">
        <v>64</v>
      </c>
      <c r="I5360">
        <f>IF(H5360&lt;&gt;H5359,1,I5359+1)</f>
        <v>1</v>
      </c>
    </row>
    <row r="5361" spans="1:9" x14ac:dyDescent="0.2">
      <c r="A5361" s="1" t="s">
        <v>108</v>
      </c>
      <c r="B5361" s="1" t="s">
        <v>1094</v>
      </c>
      <c r="C5361" s="1" t="s">
        <v>7</v>
      </c>
      <c r="D5361" s="1" t="s">
        <v>106</v>
      </c>
      <c r="E5361" s="1" t="s">
        <v>2338</v>
      </c>
      <c r="F5361" s="1" t="s">
        <v>1264</v>
      </c>
      <c r="G5361" s="1">
        <v>9</v>
      </c>
      <c r="H5361" s="1">
        <v>67</v>
      </c>
      <c r="I5361">
        <f>IF(H5361&lt;&gt;H5360,1,I5360+1)</f>
        <v>1</v>
      </c>
    </row>
    <row r="5362" spans="1:9" x14ac:dyDescent="0.2">
      <c r="A5362" s="1" t="s">
        <v>17</v>
      </c>
      <c r="B5362" s="1" t="s">
        <v>12</v>
      </c>
      <c r="C5362" s="1" t="s">
        <v>13</v>
      </c>
      <c r="D5362" s="1" t="s">
        <v>14</v>
      </c>
      <c r="E5362" s="1" t="s">
        <v>2338</v>
      </c>
      <c r="F5362" s="1" t="s">
        <v>1455</v>
      </c>
      <c r="G5362" s="1">
        <v>11</v>
      </c>
      <c r="H5362" s="1">
        <v>69</v>
      </c>
      <c r="I5362">
        <f>IF(H5362&lt;&gt;H5361,1,I5361+1)</f>
        <v>1</v>
      </c>
    </row>
    <row r="5363" spans="1:9" x14ac:dyDescent="0.2">
      <c r="A5363" s="1" t="s">
        <v>90</v>
      </c>
      <c r="B5363" s="1" t="s">
        <v>1493</v>
      </c>
      <c r="C5363" s="1" t="s">
        <v>1494</v>
      </c>
      <c r="D5363" s="1" t="s">
        <v>89</v>
      </c>
      <c r="E5363" s="1" t="s">
        <v>2338</v>
      </c>
      <c r="F5363" s="1" t="s">
        <v>2346</v>
      </c>
      <c r="G5363" s="1">
        <v>12</v>
      </c>
      <c r="H5363" s="1">
        <v>70</v>
      </c>
      <c r="I5363">
        <f>IF(H5363&lt;&gt;H5362,1,I5362+1)</f>
        <v>1</v>
      </c>
    </row>
    <row r="5364" spans="1:9" x14ac:dyDescent="0.2">
      <c r="A5364" s="1" t="s">
        <v>82</v>
      </c>
      <c r="B5364" s="1" t="s">
        <v>101</v>
      </c>
      <c r="C5364" s="1" t="s">
        <v>115</v>
      </c>
      <c r="D5364" s="1" t="s">
        <v>80</v>
      </c>
      <c r="E5364" s="1" t="s">
        <v>2338</v>
      </c>
      <c r="F5364" s="1" t="s">
        <v>2149</v>
      </c>
      <c r="G5364" s="1">
        <v>12</v>
      </c>
      <c r="H5364" s="1">
        <v>72</v>
      </c>
      <c r="I5364">
        <f>IF(H5364&lt;&gt;H5363,1,I5363+1)</f>
        <v>1</v>
      </c>
    </row>
    <row r="5365" spans="1:9" x14ac:dyDescent="0.2">
      <c r="A5365" s="1" t="s">
        <v>444</v>
      </c>
      <c r="B5365" s="1" t="s">
        <v>597</v>
      </c>
      <c r="C5365" s="1" t="s">
        <v>218</v>
      </c>
      <c r="D5365" s="1" t="s">
        <v>443</v>
      </c>
      <c r="E5365" s="1" t="s">
        <v>2338</v>
      </c>
      <c r="F5365" s="1" t="s">
        <v>2356</v>
      </c>
      <c r="G5365" s="1">
        <v>20</v>
      </c>
      <c r="H5365" s="1">
        <v>74</v>
      </c>
      <c r="I5365">
        <f>IF(H5365&lt;&gt;H5364,1,I5364+1)</f>
        <v>1</v>
      </c>
    </row>
    <row r="5366" spans="1:9" x14ac:dyDescent="0.2">
      <c r="A5366" s="1" t="s">
        <v>290</v>
      </c>
      <c r="B5366" s="1" t="s">
        <v>1566</v>
      </c>
      <c r="C5366" s="1" t="s">
        <v>188</v>
      </c>
      <c r="D5366" s="1" t="s">
        <v>289</v>
      </c>
      <c r="E5366" s="1" t="s">
        <v>2338</v>
      </c>
      <c r="F5366" s="1" t="s">
        <v>1654</v>
      </c>
      <c r="G5366" s="1">
        <v>7</v>
      </c>
      <c r="H5366" s="1">
        <v>75</v>
      </c>
      <c r="I5366">
        <f>IF(H5366&lt;&gt;H5365,1,I5365+1)</f>
        <v>1</v>
      </c>
    </row>
    <row r="5367" spans="1:9" x14ac:dyDescent="0.2">
      <c r="A5367" s="1" t="s">
        <v>444</v>
      </c>
      <c r="B5367" s="1" t="s">
        <v>442</v>
      </c>
      <c r="C5367" s="1" t="s">
        <v>7</v>
      </c>
      <c r="D5367" s="1" t="s">
        <v>443</v>
      </c>
      <c r="E5367" s="1" t="s">
        <v>2338</v>
      </c>
      <c r="F5367" s="1" t="s">
        <v>1701</v>
      </c>
      <c r="G5367" s="1">
        <v>21</v>
      </c>
      <c r="H5367" s="1">
        <v>78</v>
      </c>
      <c r="I5367">
        <f>IF(H5367&lt;&gt;H5366,1,I5366+1)</f>
        <v>1</v>
      </c>
    </row>
    <row r="5368" spans="1:9" x14ac:dyDescent="0.2">
      <c r="A5368" s="1" t="s">
        <v>138</v>
      </c>
      <c r="B5368" s="1" t="s">
        <v>2096</v>
      </c>
      <c r="C5368" s="1" t="s">
        <v>345</v>
      </c>
      <c r="D5368" s="1" t="s">
        <v>137</v>
      </c>
      <c r="E5368" s="1" t="s">
        <v>2338</v>
      </c>
      <c r="F5368" s="1" t="s">
        <v>2344</v>
      </c>
      <c r="G5368" s="1">
        <v>8</v>
      </c>
      <c r="H5368" s="1">
        <v>79</v>
      </c>
      <c r="I5368">
        <f>IF(H5368&lt;&gt;H5367,1,I5367+1)</f>
        <v>1</v>
      </c>
    </row>
    <row r="5369" spans="1:9" x14ac:dyDescent="0.2">
      <c r="A5369" s="1" t="s">
        <v>178</v>
      </c>
      <c r="B5369" s="1" t="s">
        <v>175</v>
      </c>
      <c r="C5369" s="1" t="s">
        <v>115</v>
      </c>
      <c r="D5369" s="1" t="s">
        <v>176</v>
      </c>
      <c r="E5369" s="1" t="s">
        <v>2338</v>
      </c>
      <c r="F5369" s="1" t="s">
        <v>2355</v>
      </c>
      <c r="G5369" s="1">
        <v>19</v>
      </c>
      <c r="H5369" s="1">
        <v>80</v>
      </c>
      <c r="I5369">
        <f>IF(H5369&lt;&gt;H5368,1,I5368+1)</f>
        <v>1</v>
      </c>
    </row>
    <row r="5370" spans="1:9" x14ac:dyDescent="0.2">
      <c r="A5370" s="1" t="s">
        <v>210</v>
      </c>
      <c r="B5370" s="1" t="s">
        <v>1059</v>
      </c>
      <c r="C5370" s="1" t="s">
        <v>88</v>
      </c>
      <c r="D5370" s="1" t="s">
        <v>209</v>
      </c>
      <c r="E5370" s="1" t="s">
        <v>2338</v>
      </c>
      <c r="F5370" s="1" t="s">
        <v>2263</v>
      </c>
      <c r="G5370" s="1">
        <v>13</v>
      </c>
      <c r="H5370" s="1">
        <v>80</v>
      </c>
      <c r="I5370">
        <f>IF(H5370&lt;&gt;H5369,1,I5369+1)</f>
        <v>2</v>
      </c>
    </row>
    <row r="5371" spans="1:9" x14ac:dyDescent="0.2">
      <c r="A5371" s="1" t="s">
        <v>742</v>
      </c>
      <c r="B5371" s="1" t="s">
        <v>1263</v>
      </c>
      <c r="C5371" s="1" t="s">
        <v>313</v>
      </c>
      <c r="D5371" s="1" t="s">
        <v>741</v>
      </c>
      <c r="E5371" s="1" t="s">
        <v>2357</v>
      </c>
      <c r="F5371" s="1" t="s">
        <v>2358</v>
      </c>
      <c r="G5371" s="1">
        <v>2</v>
      </c>
      <c r="H5371" s="1">
        <v>9</v>
      </c>
      <c r="I5371">
        <f>IF(H5371&lt;&gt;H5370,1,I5370+1)</f>
        <v>1</v>
      </c>
    </row>
    <row r="5372" spans="1:9" x14ac:dyDescent="0.2">
      <c r="A5372" s="1" t="s">
        <v>928</v>
      </c>
      <c r="B5372" s="1" t="s">
        <v>1273</v>
      </c>
      <c r="C5372" s="1" t="s">
        <v>1274</v>
      </c>
      <c r="D5372" s="1" t="s">
        <v>927</v>
      </c>
      <c r="E5372" s="1" t="s">
        <v>2357</v>
      </c>
      <c r="F5372" s="1" t="s">
        <v>2362</v>
      </c>
      <c r="G5372" s="1">
        <v>7</v>
      </c>
      <c r="H5372" s="1">
        <v>13</v>
      </c>
      <c r="I5372">
        <f>IF(H5372&lt;&gt;H5371,1,I5371+1)</f>
        <v>1</v>
      </c>
    </row>
    <row r="5373" spans="1:9" x14ac:dyDescent="0.2">
      <c r="A5373" s="1" t="s">
        <v>456</v>
      </c>
      <c r="B5373" s="1" t="s">
        <v>205</v>
      </c>
      <c r="C5373" s="1" t="s">
        <v>454</v>
      </c>
      <c r="D5373" s="1" t="s">
        <v>455</v>
      </c>
      <c r="E5373" s="1" t="s">
        <v>2357</v>
      </c>
      <c r="F5373" s="1" t="s">
        <v>2362</v>
      </c>
      <c r="G5373" s="1">
        <v>14</v>
      </c>
      <c r="H5373" s="1">
        <v>14</v>
      </c>
      <c r="I5373">
        <f>IF(H5373&lt;&gt;H5372,1,I5372+1)</f>
        <v>1</v>
      </c>
    </row>
    <row r="5374" spans="1:9" x14ac:dyDescent="0.2">
      <c r="A5374" s="1" t="s">
        <v>444</v>
      </c>
      <c r="B5374" s="1" t="s">
        <v>442</v>
      </c>
      <c r="C5374" s="1" t="s">
        <v>7</v>
      </c>
      <c r="D5374" s="1" t="s">
        <v>443</v>
      </c>
      <c r="E5374" s="1" t="s">
        <v>2357</v>
      </c>
      <c r="F5374" s="1" t="s">
        <v>2359</v>
      </c>
      <c r="G5374" s="1">
        <v>6</v>
      </c>
      <c r="H5374" s="1">
        <v>15</v>
      </c>
      <c r="I5374">
        <f>IF(H5374&lt;&gt;H5373,1,I5373+1)</f>
        <v>1</v>
      </c>
    </row>
    <row r="5375" spans="1:9" x14ac:dyDescent="0.2">
      <c r="A5375" s="1" t="s">
        <v>490</v>
      </c>
      <c r="B5375" s="1" t="s">
        <v>1422</v>
      </c>
      <c r="C5375" s="1" t="s">
        <v>65</v>
      </c>
      <c r="D5375" s="1" t="s">
        <v>489</v>
      </c>
      <c r="E5375" s="1" t="s">
        <v>2357</v>
      </c>
      <c r="F5375" s="1" t="s">
        <v>1716</v>
      </c>
      <c r="G5375" s="1">
        <v>4</v>
      </c>
      <c r="H5375" s="1">
        <v>18</v>
      </c>
      <c r="I5375">
        <f>IF(H5375&lt;&gt;H5374,1,I5374+1)</f>
        <v>1</v>
      </c>
    </row>
    <row r="5376" spans="1:9" x14ac:dyDescent="0.2">
      <c r="A5376" s="1" t="s">
        <v>395</v>
      </c>
      <c r="B5376" s="1" t="s">
        <v>2361</v>
      </c>
      <c r="C5376" s="1" t="s">
        <v>497</v>
      </c>
      <c r="D5376" s="1" t="s">
        <v>394</v>
      </c>
      <c r="E5376" s="1" t="s">
        <v>2357</v>
      </c>
      <c r="F5376" s="1" t="s">
        <v>2324</v>
      </c>
      <c r="G5376" s="1">
        <v>6</v>
      </c>
      <c r="H5376" s="1">
        <v>20</v>
      </c>
      <c r="I5376">
        <f>IF(H5376&lt;&gt;H5375,1,I5375+1)</f>
        <v>1</v>
      </c>
    </row>
    <row r="5377" spans="1:9" x14ac:dyDescent="0.2">
      <c r="A5377" s="1" t="s">
        <v>326</v>
      </c>
      <c r="B5377" s="1" t="s">
        <v>1666</v>
      </c>
      <c r="C5377" s="1" t="s">
        <v>1667</v>
      </c>
      <c r="D5377" s="1" t="s">
        <v>325</v>
      </c>
      <c r="E5377" s="1" t="s">
        <v>2357</v>
      </c>
      <c r="F5377" s="1" t="s">
        <v>1159</v>
      </c>
      <c r="G5377" s="1">
        <v>6</v>
      </c>
      <c r="H5377" s="1">
        <v>20</v>
      </c>
      <c r="I5377">
        <f>IF(H5377&lt;&gt;H5376,1,I5376+1)</f>
        <v>2</v>
      </c>
    </row>
    <row r="5378" spans="1:9" x14ac:dyDescent="0.2">
      <c r="A5378" s="1" t="s">
        <v>444</v>
      </c>
      <c r="B5378" s="1" t="s">
        <v>468</v>
      </c>
      <c r="C5378" s="1" t="s">
        <v>218</v>
      </c>
      <c r="D5378" s="1" t="s">
        <v>443</v>
      </c>
      <c r="E5378" s="1" t="s">
        <v>2357</v>
      </c>
      <c r="F5378" s="1" t="s">
        <v>2360</v>
      </c>
      <c r="G5378" s="1">
        <v>6</v>
      </c>
      <c r="H5378" s="1">
        <v>21</v>
      </c>
      <c r="I5378">
        <f>IF(H5378&lt;&gt;H5377,1,I5377+1)</f>
        <v>1</v>
      </c>
    </row>
    <row r="5379" spans="1:9" x14ac:dyDescent="0.2">
      <c r="A5379" s="1" t="s">
        <v>928</v>
      </c>
      <c r="B5379" s="1" t="s">
        <v>951</v>
      </c>
      <c r="C5379" s="1" t="s">
        <v>696</v>
      </c>
      <c r="D5379" s="1" t="s">
        <v>927</v>
      </c>
      <c r="E5379" s="1" t="s">
        <v>2357</v>
      </c>
      <c r="F5379" s="1" t="s">
        <v>760</v>
      </c>
      <c r="G5379" s="1">
        <v>4</v>
      </c>
      <c r="H5379" s="1">
        <v>25</v>
      </c>
      <c r="I5379">
        <f>IF(H5379&lt;&gt;H5378,1,I5378+1)</f>
        <v>1</v>
      </c>
    </row>
    <row r="5380" spans="1:9" x14ac:dyDescent="0.2">
      <c r="A5380" s="1" t="s">
        <v>155</v>
      </c>
      <c r="B5380" s="1" t="s">
        <v>530</v>
      </c>
      <c r="C5380" s="1" t="s">
        <v>531</v>
      </c>
      <c r="D5380" s="1" t="s">
        <v>153</v>
      </c>
      <c r="E5380" s="1" t="s">
        <v>2357</v>
      </c>
      <c r="F5380" s="1" t="s">
        <v>2205</v>
      </c>
      <c r="G5380" s="1">
        <v>1</v>
      </c>
      <c r="H5380" s="1">
        <v>37</v>
      </c>
      <c r="I5380">
        <f>IF(H5380&lt;&gt;H5379,1,I5379+1)</f>
        <v>1</v>
      </c>
    </row>
    <row r="5381" spans="1:9" x14ac:dyDescent="0.2">
      <c r="A5381" s="1" t="s">
        <v>742</v>
      </c>
      <c r="B5381" s="1" t="s">
        <v>1263</v>
      </c>
      <c r="C5381" s="1" t="s">
        <v>313</v>
      </c>
      <c r="D5381" s="1" t="s">
        <v>741</v>
      </c>
      <c r="E5381" s="1" t="s">
        <v>2357</v>
      </c>
      <c r="F5381" s="1" t="s">
        <v>2370</v>
      </c>
      <c r="G5381" s="1">
        <v>13</v>
      </c>
      <c r="H5381" s="1">
        <v>40</v>
      </c>
      <c r="I5381">
        <f>IF(H5381&lt;&gt;H5380,1,I5380+1)</f>
        <v>1</v>
      </c>
    </row>
    <row r="5382" spans="1:9" x14ac:dyDescent="0.2">
      <c r="A5382" s="1" t="s">
        <v>481</v>
      </c>
      <c r="B5382" s="1" t="s">
        <v>865</v>
      </c>
      <c r="C5382" s="1" t="s">
        <v>38</v>
      </c>
      <c r="D5382" s="1" t="s">
        <v>479</v>
      </c>
      <c r="E5382" s="1" t="s">
        <v>2357</v>
      </c>
      <c r="F5382" s="1" t="s">
        <v>2365</v>
      </c>
      <c r="G5382" s="1">
        <v>8</v>
      </c>
      <c r="H5382" s="1">
        <v>43</v>
      </c>
      <c r="I5382">
        <f>IF(H5382&lt;&gt;H5381,1,I5381+1)</f>
        <v>1</v>
      </c>
    </row>
    <row r="5383" spans="1:9" x14ac:dyDescent="0.2">
      <c r="A5383" s="1" t="s">
        <v>265</v>
      </c>
      <c r="B5383" s="1" t="s">
        <v>1283</v>
      </c>
      <c r="C5383" s="1" t="s">
        <v>1284</v>
      </c>
      <c r="D5383" s="1" t="s">
        <v>264</v>
      </c>
      <c r="E5383" s="1" t="s">
        <v>2357</v>
      </c>
      <c r="F5383" s="1" t="s">
        <v>2367</v>
      </c>
      <c r="G5383" s="1">
        <v>9</v>
      </c>
      <c r="H5383" s="1">
        <v>46</v>
      </c>
      <c r="I5383">
        <f>IF(H5383&lt;&gt;H5382,1,I5382+1)</f>
        <v>1</v>
      </c>
    </row>
    <row r="5384" spans="1:9" x14ac:dyDescent="0.2">
      <c r="A5384" s="1" t="s">
        <v>96</v>
      </c>
      <c r="B5384" s="1" t="s">
        <v>93</v>
      </c>
      <c r="C5384" s="1" t="s">
        <v>94</v>
      </c>
      <c r="D5384" s="1" t="s">
        <v>95</v>
      </c>
      <c r="E5384" s="1" t="s">
        <v>2357</v>
      </c>
      <c r="F5384" s="1" t="s">
        <v>1004</v>
      </c>
      <c r="G5384" s="1">
        <v>46</v>
      </c>
      <c r="H5384" s="1">
        <v>46</v>
      </c>
      <c r="I5384">
        <f>IF(H5384&lt;&gt;H5383,1,I5383+1)</f>
        <v>2</v>
      </c>
    </row>
    <row r="5385" spans="1:9" x14ac:dyDescent="0.2">
      <c r="A5385" s="1" t="s">
        <v>204</v>
      </c>
      <c r="B5385" s="1" t="s">
        <v>1006</v>
      </c>
      <c r="C5385" s="1" t="s">
        <v>201</v>
      </c>
      <c r="D5385" s="1" t="s">
        <v>203</v>
      </c>
      <c r="E5385" s="1" t="s">
        <v>2357</v>
      </c>
      <c r="F5385" s="1" t="s">
        <v>2369</v>
      </c>
      <c r="G5385" s="1">
        <v>13</v>
      </c>
      <c r="H5385" s="1">
        <v>50</v>
      </c>
      <c r="I5385">
        <f>IF(H5385&lt;&gt;H5384,1,I5384+1)</f>
        <v>1</v>
      </c>
    </row>
    <row r="5386" spans="1:9" x14ac:dyDescent="0.2">
      <c r="A5386" s="1" t="s">
        <v>170</v>
      </c>
      <c r="B5386" s="1" t="s">
        <v>166</v>
      </c>
      <c r="C5386" s="1" t="s">
        <v>167</v>
      </c>
      <c r="D5386" s="1" t="s">
        <v>168</v>
      </c>
      <c r="E5386" s="1" t="s">
        <v>2357</v>
      </c>
      <c r="F5386" s="1" t="s">
        <v>2375</v>
      </c>
      <c r="G5386" s="1">
        <v>51</v>
      </c>
      <c r="H5386" s="1">
        <v>51</v>
      </c>
      <c r="I5386">
        <f>IF(H5386&lt;&gt;H5385,1,I5385+1)</f>
        <v>1</v>
      </c>
    </row>
    <row r="5387" spans="1:9" x14ac:dyDescent="0.2">
      <c r="A5387" s="1" t="s">
        <v>104</v>
      </c>
      <c r="B5387" s="1" t="s">
        <v>1076</v>
      </c>
      <c r="C5387" s="1" t="s">
        <v>185</v>
      </c>
      <c r="D5387" s="1" t="s">
        <v>102</v>
      </c>
      <c r="E5387" s="1" t="s">
        <v>2357</v>
      </c>
      <c r="F5387" s="1" t="s">
        <v>2060</v>
      </c>
      <c r="G5387" s="1">
        <v>15</v>
      </c>
      <c r="H5387" s="1">
        <v>52</v>
      </c>
      <c r="I5387">
        <f>IF(H5387&lt;&gt;H5386,1,I5386+1)</f>
        <v>1</v>
      </c>
    </row>
    <row r="5388" spans="1:9" x14ac:dyDescent="0.2">
      <c r="A5388" s="1" t="s">
        <v>481</v>
      </c>
      <c r="B5388" s="1" t="s">
        <v>1020</v>
      </c>
      <c r="C5388" s="1" t="s">
        <v>38</v>
      </c>
      <c r="D5388" s="1" t="s">
        <v>479</v>
      </c>
      <c r="E5388" s="1" t="s">
        <v>2357</v>
      </c>
      <c r="F5388" s="1" t="s">
        <v>1726</v>
      </c>
      <c r="G5388" s="1">
        <v>10</v>
      </c>
      <c r="H5388" s="1">
        <v>52</v>
      </c>
      <c r="I5388">
        <f>IF(H5388&lt;&gt;H5387,1,I5387+1)</f>
        <v>2</v>
      </c>
    </row>
    <row r="5389" spans="1:9" x14ac:dyDescent="0.2">
      <c r="A5389" s="1" t="s">
        <v>377</v>
      </c>
      <c r="B5389" s="1" t="s">
        <v>375</v>
      </c>
      <c r="C5389" s="1" t="s">
        <v>110</v>
      </c>
      <c r="D5389" s="1" t="s">
        <v>376</v>
      </c>
      <c r="E5389" s="1" t="s">
        <v>2357</v>
      </c>
      <c r="F5389" s="1" t="s">
        <v>2281</v>
      </c>
      <c r="G5389" s="1">
        <v>18</v>
      </c>
      <c r="H5389" s="1">
        <v>52</v>
      </c>
      <c r="I5389">
        <f>IF(H5389&lt;&gt;H5388,1,I5388+1)</f>
        <v>3</v>
      </c>
    </row>
    <row r="5390" spans="1:9" x14ac:dyDescent="0.2">
      <c r="A5390" s="1" t="s">
        <v>222</v>
      </c>
      <c r="B5390" s="1" t="s">
        <v>219</v>
      </c>
      <c r="C5390" s="1" t="s">
        <v>220</v>
      </c>
      <c r="D5390" s="1" t="s">
        <v>221</v>
      </c>
      <c r="E5390" s="1" t="s">
        <v>2357</v>
      </c>
      <c r="F5390" s="1" t="s">
        <v>2368</v>
      </c>
      <c r="G5390" s="1">
        <v>11</v>
      </c>
      <c r="H5390" s="1">
        <v>57</v>
      </c>
      <c r="I5390">
        <f>IF(H5390&lt;&gt;H5389,1,I5389+1)</f>
        <v>1</v>
      </c>
    </row>
    <row r="5391" spans="1:9" x14ac:dyDescent="0.2">
      <c r="A5391" s="1" t="s">
        <v>247</v>
      </c>
      <c r="B5391" s="1" t="s">
        <v>244</v>
      </c>
      <c r="C5391" s="1" t="s">
        <v>245</v>
      </c>
      <c r="D5391" s="1" t="s">
        <v>246</v>
      </c>
      <c r="E5391" s="1" t="s">
        <v>2357</v>
      </c>
      <c r="F5391" s="1" t="s">
        <v>2376</v>
      </c>
      <c r="G5391" s="1">
        <v>65</v>
      </c>
      <c r="H5391" s="1">
        <v>65</v>
      </c>
      <c r="I5391">
        <f>IF(H5391&lt;&gt;H5390,1,I5390+1)</f>
        <v>1</v>
      </c>
    </row>
    <row r="5392" spans="1:9" x14ac:dyDescent="0.2">
      <c r="A5392" s="1" t="s">
        <v>17</v>
      </c>
      <c r="B5392" s="1" t="s">
        <v>12</v>
      </c>
      <c r="C5392" s="1" t="s">
        <v>13</v>
      </c>
      <c r="D5392" s="1" t="s">
        <v>14</v>
      </c>
      <c r="E5392" s="1" t="s">
        <v>2357</v>
      </c>
      <c r="F5392" s="1" t="s">
        <v>2363</v>
      </c>
      <c r="G5392" s="1">
        <v>8</v>
      </c>
      <c r="H5392" s="1">
        <v>66</v>
      </c>
      <c r="I5392">
        <f>IF(H5392&lt;&gt;H5391,1,I5391+1)</f>
        <v>1</v>
      </c>
    </row>
    <row r="5393" spans="1:9" x14ac:dyDescent="0.2">
      <c r="A5393" s="1" t="s">
        <v>742</v>
      </c>
      <c r="B5393" s="1" t="s">
        <v>1158</v>
      </c>
      <c r="C5393" s="1" t="s">
        <v>533</v>
      </c>
      <c r="D5393" s="1" t="s">
        <v>741</v>
      </c>
      <c r="E5393" s="1" t="s">
        <v>2357</v>
      </c>
      <c r="F5393" s="1" t="s">
        <v>2346</v>
      </c>
      <c r="G5393" s="1">
        <v>15</v>
      </c>
      <c r="H5393" s="1">
        <v>67</v>
      </c>
      <c r="I5393">
        <f>IF(H5393&lt;&gt;H5392,1,I5392+1)</f>
        <v>1</v>
      </c>
    </row>
    <row r="5394" spans="1:9" x14ac:dyDescent="0.2">
      <c r="A5394" s="1" t="s">
        <v>210</v>
      </c>
      <c r="B5394" s="1" t="s">
        <v>1250</v>
      </c>
      <c r="C5394" s="1" t="s">
        <v>284</v>
      </c>
      <c r="D5394" s="1" t="s">
        <v>209</v>
      </c>
      <c r="E5394" s="1" t="s">
        <v>2357</v>
      </c>
      <c r="F5394" s="1" t="s">
        <v>2366</v>
      </c>
      <c r="G5394" s="1">
        <v>9</v>
      </c>
      <c r="H5394" s="1">
        <v>72</v>
      </c>
      <c r="I5394">
        <f>IF(H5394&lt;&gt;H5393,1,I5393+1)</f>
        <v>1</v>
      </c>
    </row>
    <row r="5395" spans="1:9" x14ac:dyDescent="0.2">
      <c r="A5395" s="1" t="s">
        <v>581</v>
      </c>
      <c r="B5395" s="1" t="s">
        <v>804</v>
      </c>
      <c r="C5395" s="1" t="s">
        <v>136</v>
      </c>
      <c r="D5395" s="1" t="s">
        <v>580</v>
      </c>
      <c r="E5395" s="1" t="s">
        <v>2357</v>
      </c>
      <c r="F5395" s="1" t="s">
        <v>2073</v>
      </c>
      <c r="G5395" s="1">
        <v>10</v>
      </c>
      <c r="H5395" s="1">
        <v>72</v>
      </c>
      <c r="I5395">
        <f>IF(H5395&lt;&gt;H5394,1,I5394+1)</f>
        <v>2</v>
      </c>
    </row>
    <row r="5396" spans="1:9" x14ac:dyDescent="0.2">
      <c r="A5396" s="1" t="s">
        <v>183</v>
      </c>
      <c r="B5396" s="1" t="s">
        <v>758</v>
      </c>
      <c r="C5396" s="1" t="s">
        <v>759</v>
      </c>
      <c r="D5396" s="1" t="s">
        <v>182</v>
      </c>
      <c r="E5396" s="1" t="s">
        <v>2357</v>
      </c>
      <c r="F5396" s="1" t="s">
        <v>1619</v>
      </c>
      <c r="G5396" s="1">
        <v>18</v>
      </c>
      <c r="H5396" s="1">
        <v>72</v>
      </c>
      <c r="I5396">
        <f>IF(H5396&lt;&gt;H5395,1,I5395+1)</f>
        <v>3</v>
      </c>
    </row>
    <row r="5397" spans="1:9" x14ac:dyDescent="0.2">
      <c r="A5397" s="1" t="s">
        <v>392</v>
      </c>
      <c r="B5397" s="1" t="s">
        <v>1073</v>
      </c>
      <c r="C5397" s="1" t="s">
        <v>401</v>
      </c>
      <c r="D5397" s="1" t="s">
        <v>391</v>
      </c>
      <c r="E5397" s="1" t="s">
        <v>2357</v>
      </c>
      <c r="F5397" s="1" t="s">
        <v>2366</v>
      </c>
      <c r="G5397" s="1">
        <v>16</v>
      </c>
      <c r="H5397" s="1">
        <v>73</v>
      </c>
      <c r="I5397">
        <f>IF(H5397&lt;&gt;H5396,1,I5396+1)</f>
        <v>1</v>
      </c>
    </row>
    <row r="5398" spans="1:9" x14ac:dyDescent="0.2">
      <c r="A5398" s="1" t="s">
        <v>358</v>
      </c>
      <c r="B5398" s="1" t="s">
        <v>356</v>
      </c>
      <c r="C5398" s="1" t="s">
        <v>313</v>
      </c>
      <c r="D5398" s="1" t="s">
        <v>357</v>
      </c>
      <c r="E5398" s="1" t="s">
        <v>2357</v>
      </c>
      <c r="F5398" s="1" t="s">
        <v>2372</v>
      </c>
      <c r="G5398" s="1">
        <v>37</v>
      </c>
      <c r="H5398" s="1">
        <v>76</v>
      </c>
      <c r="I5398">
        <f>IF(H5398&lt;&gt;H5397,1,I5397+1)</f>
        <v>1</v>
      </c>
    </row>
    <row r="5399" spans="1:9" x14ac:dyDescent="0.2">
      <c r="A5399" s="1" t="s">
        <v>381</v>
      </c>
      <c r="B5399" s="1" t="s">
        <v>890</v>
      </c>
      <c r="C5399" s="1" t="s">
        <v>136</v>
      </c>
      <c r="D5399" s="1" t="s">
        <v>380</v>
      </c>
      <c r="E5399" s="1" t="s">
        <v>2357</v>
      </c>
      <c r="F5399" s="1" t="s">
        <v>2372</v>
      </c>
      <c r="G5399" s="1">
        <v>19</v>
      </c>
      <c r="H5399" s="1">
        <v>79</v>
      </c>
      <c r="I5399">
        <f>IF(H5399&lt;&gt;H5398,1,I5398+1)</f>
        <v>1</v>
      </c>
    </row>
    <row r="5400" spans="1:9" x14ac:dyDescent="0.2">
      <c r="A5400" s="1" t="s">
        <v>352</v>
      </c>
      <c r="B5400" s="1" t="s">
        <v>896</v>
      </c>
      <c r="C5400" s="1" t="s">
        <v>284</v>
      </c>
      <c r="D5400" s="1" t="s">
        <v>350</v>
      </c>
      <c r="E5400" s="1" t="s">
        <v>2357</v>
      </c>
      <c r="F5400" s="1" t="s">
        <v>2373</v>
      </c>
      <c r="G5400" s="1">
        <v>22</v>
      </c>
      <c r="H5400" s="1">
        <v>80</v>
      </c>
      <c r="I5400">
        <f>IF(H5400&lt;&gt;H5399,1,I5399+1)</f>
        <v>1</v>
      </c>
    </row>
    <row r="5401" spans="1:9" x14ac:dyDescent="0.2">
      <c r="A5401" s="1" t="s">
        <v>159</v>
      </c>
      <c r="B5401" s="1" t="s">
        <v>829</v>
      </c>
      <c r="C5401" s="1" t="s">
        <v>122</v>
      </c>
      <c r="D5401" s="1" t="s">
        <v>158</v>
      </c>
      <c r="E5401" s="1" t="s">
        <v>2357</v>
      </c>
      <c r="F5401" s="1" t="s">
        <v>2374</v>
      </c>
      <c r="G5401" s="1">
        <v>25</v>
      </c>
      <c r="H5401" s="1">
        <v>81</v>
      </c>
      <c r="I5401">
        <f>IF(H5401&lt;&gt;H5400,1,I5400+1)</f>
        <v>1</v>
      </c>
    </row>
    <row r="5402" spans="1:9" x14ac:dyDescent="0.2">
      <c r="A5402" s="1" t="s">
        <v>392</v>
      </c>
      <c r="B5402" s="1" t="s">
        <v>1413</v>
      </c>
      <c r="C5402" s="1" t="s">
        <v>1414</v>
      </c>
      <c r="D5402" s="1" t="s">
        <v>391</v>
      </c>
      <c r="E5402" s="1" t="s">
        <v>2357</v>
      </c>
      <c r="F5402" s="1" t="s">
        <v>2371</v>
      </c>
      <c r="G5402" s="1">
        <v>19</v>
      </c>
      <c r="H5402" s="1">
        <v>84</v>
      </c>
      <c r="I5402">
        <f>IF(H5402&lt;&gt;H5401,1,I5401+1)</f>
        <v>1</v>
      </c>
    </row>
    <row r="5403" spans="1:9" x14ac:dyDescent="0.2">
      <c r="A5403" s="1" t="s">
        <v>146</v>
      </c>
      <c r="B5403" s="1" t="s">
        <v>1242</v>
      </c>
      <c r="C5403" s="1" t="s">
        <v>1243</v>
      </c>
      <c r="D5403" s="1" t="s">
        <v>144</v>
      </c>
      <c r="E5403" s="1" t="s">
        <v>2357</v>
      </c>
      <c r="F5403" s="1" t="s">
        <v>2364</v>
      </c>
      <c r="G5403" s="1">
        <v>8</v>
      </c>
      <c r="H5403" s="1">
        <v>89</v>
      </c>
      <c r="I5403">
        <f>IF(H5403&lt;&gt;H5402,1,I5402+1)</f>
        <v>1</v>
      </c>
    </row>
    <row r="5404" spans="1:9" x14ac:dyDescent="0.2">
      <c r="A5404" s="1" t="s">
        <v>1148</v>
      </c>
      <c r="B5404" s="1" t="s">
        <v>1146</v>
      </c>
      <c r="C5404" s="1" t="s">
        <v>88</v>
      </c>
      <c r="D5404" s="1" t="s">
        <v>1147</v>
      </c>
      <c r="E5404" s="1" t="s">
        <v>2377</v>
      </c>
      <c r="F5404" s="1" t="s">
        <v>2379</v>
      </c>
      <c r="G5404" s="1">
        <v>2</v>
      </c>
      <c r="H5404" s="1">
        <v>2</v>
      </c>
      <c r="I5404">
        <f>IF(H5404&lt;&gt;H5403,1,I5403+1)</f>
        <v>1</v>
      </c>
    </row>
    <row r="5405" spans="1:9" x14ac:dyDescent="0.2">
      <c r="A5405" s="1" t="s">
        <v>1010</v>
      </c>
      <c r="B5405" s="1" t="s">
        <v>1149</v>
      </c>
      <c r="C5405" s="1" t="s">
        <v>136</v>
      </c>
      <c r="D5405" s="1" t="s">
        <v>1009</v>
      </c>
      <c r="E5405" s="1" t="s">
        <v>2377</v>
      </c>
      <c r="F5405" s="1" t="s">
        <v>2379</v>
      </c>
      <c r="G5405" s="1">
        <v>2</v>
      </c>
      <c r="H5405" s="1">
        <v>2</v>
      </c>
      <c r="I5405">
        <f>IF(H5405&lt;&gt;H5404,1,I5404+1)</f>
        <v>2</v>
      </c>
    </row>
    <row r="5406" spans="1:9" x14ac:dyDescent="0.2">
      <c r="A5406" s="1" t="s">
        <v>1091</v>
      </c>
      <c r="B5406" s="1" t="s">
        <v>1089</v>
      </c>
      <c r="C5406" s="1" t="s">
        <v>60</v>
      </c>
      <c r="D5406" s="1" t="s">
        <v>1090</v>
      </c>
      <c r="E5406" s="1" t="s">
        <v>2377</v>
      </c>
      <c r="F5406" s="1" t="s">
        <v>2379</v>
      </c>
      <c r="G5406" s="1">
        <v>2</v>
      </c>
      <c r="H5406" s="1">
        <v>2</v>
      </c>
      <c r="I5406">
        <f>IF(H5406&lt;&gt;H5405,1,I5405+1)</f>
        <v>3</v>
      </c>
    </row>
    <row r="5407" spans="1:9" x14ac:dyDescent="0.2">
      <c r="A5407" s="1" t="s">
        <v>365</v>
      </c>
      <c r="B5407" s="1" t="s">
        <v>363</v>
      </c>
      <c r="C5407" s="1" t="s">
        <v>60</v>
      </c>
      <c r="D5407" s="1" t="s">
        <v>364</v>
      </c>
      <c r="E5407" s="1" t="s">
        <v>2377</v>
      </c>
      <c r="F5407" s="1" t="s">
        <v>2362</v>
      </c>
      <c r="G5407" s="1">
        <v>14</v>
      </c>
      <c r="H5407" s="1">
        <v>14</v>
      </c>
      <c r="I5407">
        <f>IF(H5407&lt;&gt;H5406,1,I5406+1)</f>
        <v>1</v>
      </c>
    </row>
    <row r="5408" spans="1:9" x14ac:dyDescent="0.2">
      <c r="A5408" s="1" t="s">
        <v>503</v>
      </c>
      <c r="B5408" s="1" t="s">
        <v>501</v>
      </c>
      <c r="C5408" s="1" t="s">
        <v>65</v>
      </c>
      <c r="D5408" s="1" t="s">
        <v>502</v>
      </c>
      <c r="E5408" s="1" t="s">
        <v>2377</v>
      </c>
      <c r="F5408" s="1" t="s">
        <v>2362</v>
      </c>
      <c r="G5408" s="1">
        <v>14</v>
      </c>
      <c r="H5408" s="1">
        <v>14</v>
      </c>
      <c r="I5408">
        <f>IF(H5408&lt;&gt;H5407,1,I5407+1)</f>
        <v>2</v>
      </c>
    </row>
    <row r="5409" spans="1:9" x14ac:dyDescent="0.2">
      <c r="A5409" s="1" t="s">
        <v>362</v>
      </c>
      <c r="B5409" s="1" t="s">
        <v>359</v>
      </c>
      <c r="C5409" s="1" t="s">
        <v>360</v>
      </c>
      <c r="D5409" s="1" t="s">
        <v>361</v>
      </c>
      <c r="E5409" s="1" t="s">
        <v>2377</v>
      </c>
      <c r="F5409" s="1" t="s">
        <v>2362</v>
      </c>
      <c r="G5409" s="1">
        <v>14</v>
      </c>
      <c r="H5409" s="1">
        <v>14</v>
      </c>
      <c r="I5409">
        <f>IF(H5409&lt;&gt;H5408,1,I5408+1)</f>
        <v>3</v>
      </c>
    </row>
    <row r="5410" spans="1:9" x14ac:dyDescent="0.2">
      <c r="A5410" s="1" t="s">
        <v>213</v>
      </c>
      <c r="B5410" s="1" t="s">
        <v>211</v>
      </c>
      <c r="C5410" s="1" t="s">
        <v>88</v>
      </c>
      <c r="D5410" s="1" t="s">
        <v>212</v>
      </c>
      <c r="E5410" s="1" t="s">
        <v>2377</v>
      </c>
      <c r="F5410" s="1" t="s">
        <v>2362</v>
      </c>
      <c r="G5410" s="1">
        <v>14</v>
      </c>
      <c r="H5410" s="1">
        <v>14</v>
      </c>
      <c r="I5410">
        <f>IF(H5410&lt;&gt;H5409,1,I5409+1)</f>
        <v>4</v>
      </c>
    </row>
    <row r="5411" spans="1:9" x14ac:dyDescent="0.2">
      <c r="A5411" s="1" t="s">
        <v>183</v>
      </c>
      <c r="B5411" s="1" t="s">
        <v>181</v>
      </c>
      <c r="C5411" s="1" t="s">
        <v>65</v>
      </c>
      <c r="D5411" s="1" t="s">
        <v>182</v>
      </c>
      <c r="E5411" s="1" t="s">
        <v>2377</v>
      </c>
      <c r="F5411" s="1" t="s">
        <v>2378</v>
      </c>
      <c r="G5411" s="1">
        <v>4</v>
      </c>
      <c r="H5411" s="1">
        <v>15</v>
      </c>
      <c r="I5411">
        <f>IF(H5411&lt;&gt;H5410,1,I5410+1)</f>
        <v>1</v>
      </c>
    </row>
    <row r="5412" spans="1:9" x14ac:dyDescent="0.2">
      <c r="A5412" s="1" t="s">
        <v>36</v>
      </c>
      <c r="B5412" s="1" t="s">
        <v>832</v>
      </c>
      <c r="C5412" s="1" t="s">
        <v>122</v>
      </c>
      <c r="D5412" s="1" t="s">
        <v>33</v>
      </c>
      <c r="E5412" s="1" t="s">
        <v>2377</v>
      </c>
      <c r="F5412" s="1" t="s">
        <v>2378</v>
      </c>
      <c r="G5412" s="1">
        <v>2</v>
      </c>
      <c r="H5412" s="1">
        <v>17</v>
      </c>
      <c r="I5412">
        <f>IF(H5412&lt;&gt;H5411,1,I5411+1)</f>
        <v>1</v>
      </c>
    </row>
    <row r="5413" spans="1:9" x14ac:dyDescent="0.2">
      <c r="A5413" s="1" t="s">
        <v>450</v>
      </c>
      <c r="B5413" s="1" t="s">
        <v>1511</v>
      </c>
      <c r="C5413" s="1" t="s">
        <v>284</v>
      </c>
      <c r="D5413" s="1" t="s">
        <v>449</v>
      </c>
      <c r="E5413" s="1" t="s">
        <v>2377</v>
      </c>
      <c r="F5413" s="1" t="s">
        <v>2381</v>
      </c>
      <c r="G5413" s="1">
        <v>5</v>
      </c>
      <c r="H5413" s="1">
        <v>18</v>
      </c>
      <c r="I5413">
        <f>IF(H5413&lt;&gt;H5412,1,I5412+1)</f>
        <v>1</v>
      </c>
    </row>
    <row r="5414" spans="1:9" x14ac:dyDescent="0.2">
      <c r="A5414" s="1" t="s">
        <v>2391</v>
      </c>
      <c r="B5414" s="1" t="s">
        <v>2387</v>
      </c>
      <c r="C5414" s="1" t="s">
        <v>2388</v>
      </c>
      <c r="D5414" s="1" t="s">
        <v>2389</v>
      </c>
      <c r="E5414" s="1" t="s">
        <v>2377</v>
      </c>
      <c r="F5414" s="1" t="s">
        <v>2390</v>
      </c>
      <c r="G5414" s="1">
        <v>18</v>
      </c>
      <c r="H5414" s="1">
        <v>18</v>
      </c>
      <c r="I5414">
        <f>IF(H5414&lt;&gt;H5413,1,I5413+1)</f>
        <v>2</v>
      </c>
    </row>
    <row r="5415" spans="1:9" x14ac:dyDescent="0.2">
      <c r="A5415" s="1" t="s">
        <v>481</v>
      </c>
      <c r="B5415" s="1" t="s">
        <v>865</v>
      </c>
      <c r="C5415" s="1" t="s">
        <v>38</v>
      </c>
      <c r="D5415" s="1" t="s">
        <v>479</v>
      </c>
      <c r="E5415" s="1" t="s">
        <v>2377</v>
      </c>
      <c r="F5415" s="1" t="s">
        <v>2340</v>
      </c>
      <c r="G5415" s="1">
        <v>4</v>
      </c>
      <c r="H5415" s="1">
        <v>19</v>
      </c>
      <c r="I5415">
        <f>IF(H5415&lt;&gt;H5414,1,I5414+1)</f>
        <v>1</v>
      </c>
    </row>
    <row r="5416" spans="1:9" x14ac:dyDescent="0.2">
      <c r="A5416" s="1" t="s">
        <v>298</v>
      </c>
      <c r="B5416" s="1" t="s">
        <v>296</v>
      </c>
      <c r="C5416" s="1" t="s">
        <v>92</v>
      </c>
      <c r="D5416" s="1" t="s">
        <v>297</v>
      </c>
      <c r="E5416" s="1" t="s">
        <v>2377</v>
      </c>
      <c r="F5416" s="1" t="s">
        <v>2392</v>
      </c>
      <c r="G5416" s="1">
        <v>19</v>
      </c>
      <c r="H5416" s="1">
        <v>19</v>
      </c>
      <c r="I5416">
        <f>IF(H5416&lt;&gt;H5415,1,I5415+1)</f>
        <v>2</v>
      </c>
    </row>
    <row r="5417" spans="1:9" x14ac:dyDescent="0.2">
      <c r="A5417" s="1" t="s">
        <v>484</v>
      </c>
      <c r="B5417" s="1" t="s">
        <v>482</v>
      </c>
      <c r="C5417" s="1" t="s">
        <v>401</v>
      </c>
      <c r="D5417" s="1" t="s">
        <v>483</v>
      </c>
      <c r="E5417" s="1" t="s">
        <v>2377</v>
      </c>
      <c r="F5417" s="1" t="s">
        <v>2394</v>
      </c>
      <c r="G5417" s="1">
        <v>20</v>
      </c>
      <c r="H5417" s="1">
        <v>20</v>
      </c>
      <c r="I5417">
        <f>IF(H5417&lt;&gt;H5416,1,I5416+1)</f>
        <v>1</v>
      </c>
    </row>
    <row r="5418" spans="1:9" x14ac:dyDescent="0.2">
      <c r="A5418" s="1" t="s">
        <v>549</v>
      </c>
      <c r="B5418" s="1" t="s">
        <v>546</v>
      </c>
      <c r="C5418" s="1" t="s">
        <v>547</v>
      </c>
      <c r="D5418" s="1" t="s">
        <v>548</v>
      </c>
      <c r="E5418" s="1" t="s">
        <v>2377</v>
      </c>
      <c r="F5418" s="1" t="s">
        <v>2393</v>
      </c>
      <c r="G5418" s="1">
        <v>20</v>
      </c>
      <c r="H5418" s="1">
        <v>20</v>
      </c>
      <c r="I5418">
        <f>IF(H5418&lt;&gt;H5417,1,I5417+1)</f>
        <v>2</v>
      </c>
    </row>
    <row r="5419" spans="1:9" x14ac:dyDescent="0.2">
      <c r="A5419" s="1" t="s">
        <v>302</v>
      </c>
      <c r="B5419" s="1" t="s">
        <v>541</v>
      </c>
      <c r="C5419" s="1" t="s">
        <v>542</v>
      </c>
      <c r="D5419" s="1" t="s">
        <v>301</v>
      </c>
      <c r="E5419" s="1" t="s">
        <v>2377</v>
      </c>
      <c r="F5419" s="1" t="s">
        <v>1522</v>
      </c>
      <c r="G5419" s="1">
        <v>11</v>
      </c>
      <c r="H5419" s="1">
        <v>21</v>
      </c>
      <c r="I5419">
        <f>IF(H5419&lt;&gt;H5418,1,I5418+1)</f>
        <v>1</v>
      </c>
    </row>
    <row r="5420" spans="1:9" x14ac:dyDescent="0.2">
      <c r="A5420" s="1" t="s">
        <v>1540</v>
      </c>
      <c r="B5420" s="1" t="s">
        <v>1538</v>
      </c>
      <c r="C5420" s="1" t="s">
        <v>1486</v>
      </c>
      <c r="D5420" s="1" t="s">
        <v>1539</v>
      </c>
      <c r="E5420" s="1" t="s">
        <v>2377</v>
      </c>
      <c r="F5420" s="1" t="s">
        <v>952</v>
      </c>
      <c r="G5420" s="1">
        <v>22</v>
      </c>
      <c r="H5420" s="1">
        <v>22</v>
      </c>
      <c r="I5420">
        <f>IF(H5420&lt;&gt;H5419,1,I5419+1)</f>
        <v>1</v>
      </c>
    </row>
    <row r="5421" spans="1:9" x14ac:dyDescent="0.2">
      <c r="A5421" s="1" t="s">
        <v>1231</v>
      </c>
      <c r="B5421" s="1" t="s">
        <v>1229</v>
      </c>
      <c r="C5421" s="1" t="s">
        <v>224</v>
      </c>
      <c r="D5421" s="1" t="s">
        <v>1230</v>
      </c>
      <c r="E5421" s="1" t="s">
        <v>2377</v>
      </c>
      <c r="F5421" s="1" t="s">
        <v>2384</v>
      </c>
      <c r="G5421" s="1">
        <v>27</v>
      </c>
      <c r="H5421" s="1">
        <v>27</v>
      </c>
      <c r="I5421">
        <f>IF(H5421&lt;&gt;H5420,1,I5420+1)</f>
        <v>1</v>
      </c>
    </row>
    <row r="5422" spans="1:9" x14ac:dyDescent="0.2">
      <c r="A5422" s="1" t="s">
        <v>368</v>
      </c>
      <c r="B5422" s="1" t="s">
        <v>366</v>
      </c>
      <c r="C5422" s="1" t="s">
        <v>74</v>
      </c>
      <c r="D5422" s="1" t="s">
        <v>367</v>
      </c>
      <c r="E5422" s="1" t="s">
        <v>2377</v>
      </c>
      <c r="F5422" s="1" t="s">
        <v>1228</v>
      </c>
      <c r="G5422" s="1">
        <v>14</v>
      </c>
      <c r="H5422" s="1">
        <v>28</v>
      </c>
      <c r="I5422">
        <f>IF(H5422&lt;&gt;H5421,1,I5421+1)</f>
        <v>1</v>
      </c>
    </row>
    <row r="5423" spans="1:9" x14ac:dyDescent="0.2">
      <c r="A5423" s="1" t="s">
        <v>450</v>
      </c>
      <c r="B5423" s="1" t="s">
        <v>448</v>
      </c>
      <c r="C5423" s="1" t="s">
        <v>284</v>
      </c>
      <c r="D5423" s="1" t="s">
        <v>449</v>
      </c>
      <c r="E5423" s="1" t="s">
        <v>2377</v>
      </c>
      <c r="F5423" s="1" t="s">
        <v>2384</v>
      </c>
      <c r="G5423" s="1">
        <v>10</v>
      </c>
      <c r="H5423" s="1">
        <v>28</v>
      </c>
      <c r="I5423">
        <f>IF(H5423&lt;&gt;H5422,1,I5422+1)</f>
        <v>2</v>
      </c>
    </row>
    <row r="5424" spans="1:9" x14ac:dyDescent="0.2">
      <c r="A5424" s="1" t="s">
        <v>358</v>
      </c>
      <c r="B5424" s="1" t="s">
        <v>356</v>
      </c>
      <c r="C5424" s="1" t="s">
        <v>140</v>
      </c>
      <c r="D5424" s="1" t="s">
        <v>357</v>
      </c>
      <c r="E5424" s="1" t="s">
        <v>2377</v>
      </c>
      <c r="F5424" s="1" t="s">
        <v>2380</v>
      </c>
      <c r="G5424" s="1">
        <v>17</v>
      </c>
      <c r="H5424" s="1">
        <v>29</v>
      </c>
      <c r="I5424">
        <f>IF(H5424&lt;&gt;H5423,1,I5423+1)</f>
        <v>1</v>
      </c>
    </row>
    <row r="5425" spans="1:9" x14ac:dyDescent="0.2">
      <c r="A5425" s="1" t="s">
        <v>63</v>
      </c>
      <c r="B5425" s="1" t="s">
        <v>1177</v>
      </c>
      <c r="C5425" s="1" t="s">
        <v>60</v>
      </c>
      <c r="D5425" s="1" t="s">
        <v>61</v>
      </c>
      <c r="E5425" s="1" t="s">
        <v>2377</v>
      </c>
      <c r="F5425" s="1" t="s">
        <v>2380</v>
      </c>
      <c r="G5425" s="1">
        <v>3</v>
      </c>
      <c r="H5425" s="1">
        <v>30</v>
      </c>
      <c r="I5425">
        <f>IF(H5425&lt;&gt;H5424,1,I5424+1)</f>
        <v>1</v>
      </c>
    </row>
    <row r="5426" spans="1:9" x14ac:dyDescent="0.2">
      <c r="A5426" s="1" t="s">
        <v>17</v>
      </c>
      <c r="B5426" s="1" t="s">
        <v>1412</v>
      </c>
      <c r="C5426" s="1" t="s">
        <v>313</v>
      </c>
      <c r="D5426" s="1" t="s">
        <v>14</v>
      </c>
      <c r="E5426" s="1" t="s">
        <v>2377</v>
      </c>
      <c r="F5426" s="1" t="s">
        <v>2345</v>
      </c>
      <c r="G5426" s="1">
        <v>3</v>
      </c>
      <c r="H5426" s="1">
        <v>46</v>
      </c>
      <c r="I5426">
        <f>IF(H5426&lt;&gt;H5425,1,I5425+1)</f>
        <v>1</v>
      </c>
    </row>
    <row r="5427" spans="1:9" x14ac:dyDescent="0.2">
      <c r="A5427" s="1" t="s">
        <v>204</v>
      </c>
      <c r="B5427" s="1" t="s">
        <v>1006</v>
      </c>
      <c r="C5427" s="1" t="s">
        <v>201</v>
      </c>
      <c r="D5427" s="1" t="s">
        <v>203</v>
      </c>
      <c r="E5427" s="1" t="s">
        <v>2377</v>
      </c>
      <c r="F5427" s="1" t="s">
        <v>2367</v>
      </c>
      <c r="G5427" s="1">
        <v>9</v>
      </c>
      <c r="H5427" s="1">
        <v>46</v>
      </c>
      <c r="I5427">
        <f>IF(H5427&lt;&gt;H5426,1,I5426+1)</f>
        <v>2</v>
      </c>
    </row>
    <row r="5428" spans="1:9" x14ac:dyDescent="0.2">
      <c r="A5428" s="1" t="s">
        <v>395</v>
      </c>
      <c r="B5428" s="1" t="s">
        <v>393</v>
      </c>
      <c r="C5428" s="1" t="s">
        <v>284</v>
      </c>
      <c r="D5428" s="1" t="s">
        <v>394</v>
      </c>
      <c r="E5428" s="1" t="s">
        <v>2377</v>
      </c>
      <c r="F5428" s="1" t="s">
        <v>903</v>
      </c>
      <c r="G5428" s="1">
        <v>13</v>
      </c>
      <c r="H5428" s="1">
        <v>49</v>
      </c>
      <c r="I5428">
        <f>IF(H5428&lt;&gt;H5427,1,I5427+1)</f>
        <v>1</v>
      </c>
    </row>
    <row r="5429" spans="1:9" x14ac:dyDescent="0.2">
      <c r="A5429" s="1" t="s">
        <v>90</v>
      </c>
      <c r="B5429" s="1" t="s">
        <v>775</v>
      </c>
      <c r="C5429" s="1" t="s">
        <v>738</v>
      </c>
      <c r="D5429" s="1" t="s">
        <v>89</v>
      </c>
      <c r="E5429" s="1" t="s">
        <v>2377</v>
      </c>
      <c r="F5429" s="1" t="s">
        <v>1940</v>
      </c>
      <c r="G5429" s="1">
        <v>9</v>
      </c>
      <c r="H5429" s="1">
        <v>50</v>
      </c>
      <c r="I5429">
        <f>IF(H5429&lt;&gt;H5428,1,I5428+1)</f>
        <v>1</v>
      </c>
    </row>
    <row r="5430" spans="1:9" x14ac:dyDescent="0.2">
      <c r="A5430" s="1" t="s">
        <v>302</v>
      </c>
      <c r="B5430" s="1" t="s">
        <v>541</v>
      </c>
      <c r="C5430" s="1" t="s">
        <v>542</v>
      </c>
      <c r="D5430" s="1" t="s">
        <v>301</v>
      </c>
      <c r="E5430" s="1" t="s">
        <v>2377</v>
      </c>
      <c r="F5430" s="1" t="s">
        <v>2281</v>
      </c>
      <c r="G5430" s="1">
        <v>30</v>
      </c>
      <c r="H5430" s="1">
        <v>51</v>
      </c>
      <c r="I5430">
        <f>IF(H5430&lt;&gt;H5429,1,I5429+1)</f>
        <v>1</v>
      </c>
    </row>
    <row r="5431" spans="1:9" x14ac:dyDescent="0.2">
      <c r="A5431" s="1" t="s">
        <v>389</v>
      </c>
      <c r="B5431" s="1" t="s">
        <v>539</v>
      </c>
      <c r="C5431" s="1" t="s">
        <v>115</v>
      </c>
      <c r="D5431" s="1" t="s">
        <v>388</v>
      </c>
      <c r="E5431" s="1" t="s">
        <v>2377</v>
      </c>
      <c r="F5431" s="1" t="s">
        <v>1875</v>
      </c>
      <c r="G5431" s="1">
        <v>13</v>
      </c>
      <c r="H5431" s="1">
        <v>52</v>
      </c>
      <c r="I5431">
        <f>IF(H5431&lt;&gt;H5430,1,I5430+1)</f>
        <v>1</v>
      </c>
    </row>
    <row r="5432" spans="1:9" x14ac:dyDescent="0.2">
      <c r="A5432" s="1" t="s">
        <v>617</v>
      </c>
      <c r="B5432" s="1" t="s">
        <v>614</v>
      </c>
      <c r="C5432" s="1" t="s">
        <v>295</v>
      </c>
      <c r="D5432" s="1" t="s">
        <v>615</v>
      </c>
      <c r="E5432" s="1" t="s">
        <v>2377</v>
      </c>
      <c r="F5432" s="1" t="s">
        <v>2383</v>
      </c>
      <c r="G5432" s="1">
        <v>8</v>
      </c>
      <c r="H5432" s="1">
        <v>53</v>
      </c>
      <c r="I5432">
        <f>IF(H5432&lt;&gt;H5431,1,I5431+1)</f>
        <v>1</v>
      </c>
    </row>
    <row r="5433" spans="1:9" x14ac:dyDescent="0.2">
      <c r="A5433" s="1" t="s">
        <v>2255</v>
      </c>
      <c r="B5433" s="1" t="s">
        <v>2252</v>
      </c>
      <c r="C5433" s="1" t="s">
        <v>313</v>
      </c>
      <c r="D5433" s="1" t="s">
        <v>2253</v>
      </c>
      <c r="E5433" s="1" t="s">
        <v>2377</v>
      </c>
      <c r="F5433" s="1" t="s">
        <v>2372</v>
      </c>
      <c r="G5433" s="1">
        <v>56</v>
      </c>
      <c r="H5433" s="1">
        <v>56</v>
      </c>
      <c r="I5433">
        <f>IF(H5433&lt;&gt;H5432,1,I5432+1)</f>
        <v>1</v>
      </c>
    </row>
    <row r="5434" spans="1:9" x14ac:dyDescent="0.2">
      <c r="A5434" s="1" t="s">
        <v>127</v>
      </c>
      <c r="B5434" s="1" t="s">
        <v>2144</v>
      </c>
      <c r="C5434" s="1" t="s">
        <v>245</v>
      </c>
      <c r="D5434" s="1" t="s">
        <v>126</v>
      </c>
      <c r="E5434" s="1" t="s">
        <v>2377</v>
      </c>
      <c r="F5434" s="1" t="s">
        <v>2382</v>
      </c>
      <c r="G5434" s="1">
        <v>7</v>
      </c>
      <c r="H5434" s="1">
        <v>59</v>
      </c>
      <c r="I5434">
        <f>IF(H5434&lt;&gt;H5433,1,I5433+1)</f>
        <v>1</v>
      </c>
    </row>
    <row r="5435" spans="1:9" x14ac:dyDescent="0.2">
      <c r="A5435" s="1" t="s">
        <v>395</v>
      </c>
      <c r="B5435" s="1" t="s">
        <v>2068</v>
      </c>
      <c r="C5435" s="1" t="s">
        <v>88</v>
      </c>
      <c r="D5435" s="1" t="s">
        <v>394</v>
      </c>
      <c r="E5435" s="1" t="s">
        <v>2377</v>
      </c>
      <c r="F5435" s="1" t="s">
        <v>2386</v>
      </c>
      <c r="G5435" s="1">
        <v>16</v>
      </c>
      <c r="H5435" s="1">
        <v>60</v>
      </c>
      <c r="I5435">
        <f>IF(H5435&lt;&gt;H5434,1,I5434+1)</f>
        <v>1</v>
      </c>
    </row>
    <row r="5436" spans="1:9" x14ac:dyDescent="0.2">
      <c r="A5436" s="1" t="s">
        <v>493</v>
      </c>
      <c r="B5436" s="1" t="s">
        <v>1023</v>
      </c>
      <c r="C5436" s="1" t="s">
        <v>284</v>
      </c>
      <c r="D5436" s="1" t="s">
        <v>492</v>
      </c>
      <c r="E5436" s="1" t="s">
        <v>2377</v>
      </c>
      <c r="F5436" s="1" t="s">
        <v>2376</v>
      </c>
      <c r="G5436" s="1">
        <v>10</v>
      </c>
      <c r="H5436" s="1">
        <v>71</v>
      </c>
      <c r="I5436">
        <f>IF(H5436&lt;&gt;H5435,1,I5435+1)</f>
        <v>1</v>
      </c>
    </row>
    <row r="5437" spans="1:9" x14ac:dyDescent="0.2">
      <c r="A5437" s="1" t="s">
        <v>481</v>
      </c>
      <c r="B5437" s="1" t="s">
        <v>865</v>
      </c>
      <c r="C5437" s="1" t="s">
        <v>38</v>
      </c>
      <c r="D5437" s="1" t="s">
        <v>479</v>
      </c>
      <c r="E5437" s="1" t="s">
        <v>2377</v>
      </c>
      <c r="F5437" s="1" t="s">
        <v>2366</v>
      </c>
      <c r="G5437" s="1">
        <v>17</v>
      </c>
      <c r="H5437" s="1">
        <v>72</v>
      </c>
      <c r="I5437">
        <f>IF(H5437&lt;&gt;H5436,1,I5436+1)</f>
        <v>1</v>
      </c>
    </row>
    <row r="5438" spans="1:9" x14ac:dyDescent="0.2">
      <c r="A5438" s="1" t="s">
        <v>311</v>
      </c>
      <c r="B5438" s="1" t="s">
        <v>869</v>
      </c>
      <c r="C5438" s="1" t="s">
        <v>497</v>
      </c>
      <c r="D5438" s="1" t="s">
        <v>310</v>
      </c>
      <c r="E5438" s="1" t="s">
        <v>2377</v>
      </c>
      <c r="F5438" s="1" t="s">
        <v>2395</v>
      </c>
      <c r="G5438" s="1">
        <v>23</v>
      </c>
      <c r="H5438" s="1">
        <v>73</v>
      </c>
      <c r="I5438">
        <f>IF(H5438&lt;&gt;H5437,1,I5437+1)</f>
        <v>1</v>
      </c>
    </row>
    <row r="5439" spans="1:9" x14ac:dyDescent="0.2">
      <c r="A5439" s="1" t="s">
        <v>159</v>
      </c>
      <c r="B5439" s="1" t="s">
        <v>157</v>
      </c>
      <c r="C5439" s="1" t="s">
        <v>88</v>
      </c>
      <c r="D5439" s="1" t="s">
        <v>158</v>
      </c>
      <c r="E5439" s="1" t="s">
        <v>2377</v>
      </c>
      <c r="F5439" s="1" t="s">
        <v>1933</v>
      </c>
      <c r="G5439" s="1">
        <v>28</v>
      </c>
      <c r="H5439" s="1">
        <v>73</v>
      </c>
      <c r="I5439">
        <f>IF(H5439&lt;&gt;H5438,1,I5438+1)</f>
        <v>2</v>
      </c>
    </row>
    <row r="5440" spans="1:9" x14ac:dyDescent="0.2">
      <c r="A5440" s="1" t="s">
        <v>50</v>
      </c>
      <c r="B5440" s="1" t="s">
        <v>69</v>
      </c>
      <c r="C5440" s="1" t="s">
        <v>70</v>
      </c>
      <c r="D5440" s="1" t="s">
        <v>48</v>
      </c>
      <c r="E5440" s="1" t="s">
        <v>2377</v>
      </c>
      <c r="F5440" s="1" t="s">
        <v>1337</v>
      </c>
      <c r="G5440" s="1">
        <v>21</v>
      </c>
      <c r="H5440" s="1">
        <v>74</v>
      </c>
      <c r="I5440">
        <f>IF(H5440&lt;&gt;H5439,1,I5439+1)</f>
        <v>1</v>
      </c>
    </row>
    <row r="5441" spans="1:9" x14ac:dyDescent="0.2">
      <c r="A5441" s="1" t="s">
        <v>282</v>
      </c>
      <c r="B5441" s="1" t="s">
        <v>815</v>
      </c>
      <c r="C5441" s="1" t="s">
        <v>240</v>
      </c>
      <c r="D5441" s="1" t="s">
        <v>280</v>
      </c>
      <c r="E5441" s="1" t="s">
        <v>2377</v>
      </c>
      <c r="F5441" s="1" t="s">
        <v>2366</v>
      </c>
      <c r="G5441" s="1">
        <v>15</v>
      </c>
      <c r="H5441" s="1">
        <v>74</v>
      </c>
      <c r="I5441">
        <f>IF(H5441&lt;&gt;H5440,1,I5440+1)</f>
        <v>2</v>
      </c>
    </row>
    <row r="5442" spans="1:9" x14ac:dyDescent="0.2">
      <c r="A5442" s="1" t="s">
        <v>573</v>
      </c>
      <c r="B5442" s="1" t="s">
        <v>546</v>
      </c>
      <c r="C5442" s="1" t="s">
        <v>74</v>
      </c>
      <c r="D5442" s="1" t="s">
        <v>571</v>
      </c>
      <c r="E5442" s="1" t="s">
        <v>2377</v>
      </c>
      <c r="F5442" s="1" t="s">
        <v>2376</v>
      </c>
      <c r="G5442" s="1">
        <v>77</v>
      </c>
      <c r="H5442" s="1">
        <v>77</v>
      </c>
      <c r="I5442">
        <f>IF(H5442&lt;&gt;H5441,1,I5441+1)</f>
        <v>1</v>
      </c>
    </row>
    <row r="5443" spans="1:9" x14ac:dyDescent="0.2">
      <c r="A5443" s="1" t="s">
        <v>352</v>
      </c>
      <c r="B5443" s="1" t="s">
        <v>896</v>
      </c>
      <c r="C5443" s="1" t="s">
        <v>284</v>
      </c>
      <c r="D5443" s="1" t="s">
        <v>350</v>
      </c>
      <c r="E5443" s="1" t="s">
        <v>2377</v>
      </c>
      <c r="F5443" s="1" t="s">
        <v>2372</v>
      </c>
      <c r="G5443" s="1">
        <v>20</v>
      </c>
      <c r="H5443" s="1">
        <v>78</v>
      </c>
      <c r="I5443">
        <f>IF(H5443&lt;&gt;H5442,1,I5442+1)</f>
        <v>1</v>
      </c>
    </row>
    <row r="5444" spans="1:9" x14ac:dyDescent="0.2">
      <c r="A5444" s="1" t="s">
        <v>210</v>
      </c>
      <c r="B5444" s="1" t="s">
        <v>1059</v>
      </c>
      <c r="C5444" s="1" t="s">
        <v>88</v>
      </c>
      <c r="D5444" s="1" t="s">
        <v>209</v>
      </c>
      <c r="E5444" s="1" t="s">
        <v>2377</v>
      </c>
      <c r="F5444" s="1" t="s">
        <v>2344</v>
      </c>
      <c r="G5444" s="1">
        <v>14</v>
      </c>
      <c r="H5444" s="1">
        <v>81</v>
      </c>
      <c r="I5444">
        <f>IF(H5444&lt;&gt;H5443,1,I5443+1)</f>
        <v>1</v>
      </c>
    </row>
    <row r="5445" spans="1:9" x14ac:dyDescent="0.2">
      <c r="A5445" s="1" t="s">
        <v>191</v>
      </c>
      <c r="B5445" s="1" t="s">
        <v>190</v>
      </c>
      <c r="C5445" s="1" t="s">
        <v>401</v>
      </c>
      <c r="D5445" s="1" t="s">
        <v>190</v>
      </c>
      <c r="E5445" s="1" t="s">
        <v>2377</v>
      </c>
      <c r="F5445" s="1" t="s">
        <v>2373</v>
      </c>
      <c r="G5445" s="1">
        <v>11</v>
      </c>
      <c r="H5445" s="1">
        <v>81</v>
      </c>
      <c r="I5445">
        <f>IF(H5445&lt;&gt;H5444,1,I5444+1)</f>
        <v>2</v>
      </c>
    </row>
    <row r="5446" spans="1:9" x14ac:dyDescent="0.2">
      <c r="A5446" s="1" t="s">
        <v>138</v>
      </c>
      <c r="B5446" s="1" t="s">
        <v>2096</v>
      </c>
      <c r="C5446" s="1" t="s">
        <v>345</v>
      </c>
      <c r="D5446" s="1" t="s">
        <v>137</v>
      </c>
      <c r="E5446" s="1" t="s">
        <v>2377</v>
      </c>
      <c r="F5446" s="1" t="s">
        <v>2385</v>
      </c>
      <c r="G5446" s="1">
        <v>10</v>
      </c>
      <c r="H5446" s="1">
        <v>81</v>
      </c>
      <c r="I5446">
        <f>IF(H5446&lt;&gt;H5445,1,I5445+1)</f>
        <v>3</v>
      </c>
    </row>
    <row r="5447" spans="1:9" x14ac:dyDescent="0.2">
      <c r="A5447" s="1" t="s">
        <v>90</v>
      </c>
      <c r="B5447" s="1" t="s">
        <v>775</v>
      </c>
      <c r="C5447" s="1" t="s">
        <v>738</v>
      </c>
      <c r="D5447" s="1" t="s">
        <v>89</v>
      </c>
      <c r="E5447" s="1" t="s">
        <v>2377</v>
      </c>
      <c r="F5447" s="1" t="s">
        <v>2373</v>
      </c>
      <c r="G5447" s="1">
        <v>20</v>
      </c>
      <c r="H5447" s="1">
        <v>82</v>
      </c>
      <c r="I5447">
        <f>IF(H5447&lt;&gt;H5446,1,I5446+1)</f>
        <v>1</v>
      </c>
    </row>
    <row r="5448" spans="1:9" x14ac:dyDescent="0.2">
      <c r="A5448" s="1" t="s">
        <v>210</v>
      </c>
      <c r="B5448" s="1" t="s">
        <v>1366</v>
      </c>
      <c r="C5448" s="1" t="s">
        <v>88</v>
      </c>
      <c r="D5448" s="1" t="s">
        <v>209</v>
      </c>
      <c r="E5448" s="1" t="s">
        <v>2377</v>
      </c>
      <c r="F5448" s="1" t="s">
        <v>2371</v>
      </c>
      <c r="G5448" s="1">
        <v>8</v>
      </c>
      <c r="H5448" s="1">
        <v>83</v>
      </c>
      <c r="I5448">
        <f>IF(H5448&lt;&gt;H5447,1,I5447+1)</f>
        <v>1</v>
      </c>
    </row>
    <row r="5449" spans="1:9" x14ac:dyDescent="0.2">
      <c r="A5449" s="1" t="s">
        <v>108</v>
      </c>
      <c r="B5449" s="1" t="s">
        <v>1375</v>
      </c>
      <c r="C5449" s="1" t="s">
        <v>611</v>
      </c>
      <c r="D5449" s="1" t="s">
        <v>106</v>
      </c>
      <c r="E5449" s="1" t="s">
        <v>2377</v>
      </c>
      <c r="F5449" s="1" t="s">
        <v>2371</v>
      </c>
      <c r="G5449" s="1">
        <v>13</v>
      </c>
      <c r="H5449" s="1">
        <v>85</v>
      </c>
      <c r="I5449">
        <f>IF(H5449&lt;&gt;H5448,1,I5448+1)</f>
        <v>1</v>
      </c>
    </row>
    <row r="5450" spans="1:9" x14ac:dyDescent="0.2">
      <c r="A5450" s="1" t="s">
        <v>302</v>
      </c>
      <c r="B5450" s="1" t="s">
        <v>299</v>
      </c>
      <c r="C5450" s="1" t="s">
        <v>300</v>
      </c>
      <c r="D5450" s="1" t="s">
        <v>301</v>
      </c>
      <c r="E5450" s="1" t="s">
        <v>2396</v>
      </c>
      <c r="F5450" s="1" t="s">
        <v>2400</v>
      </c>
      <c r="G5450" s="1">
        <v>2</v>
      </c>
      <c r="H5450" s="1">
        <v>2</v>
      </c>
      <c r="I5450">
        <f>IF(H5450&lt;&gt;H5449,1,I5449+1)</f>
        <v>1</v>
      </c>
    </row>
    <row r="5451" spans="1:9" x14ac:dyDescent="0.2">
      <c r="A5451" s="1" t="s">
        <v>711</v>
      </c>
      <c r="B5451" s="1" t="s">
        <v>708</v>
      </c>
      <c r="C5451" s="1" t="s">
        <v>218</v>
      </c>
      <c r="D5451" s="1" t="s">
        <v>709</v>
      </c>
      <c r="E5451" s="1" t="s">
        <v>2396</v>
      </c>
      <c r="F5451" s="1" t="s">
        <v>2379</v>
      </c>
      <c r="G5451" s="1">
        <v>2</v>
      </c>
      <c r="H5451" s="1">
        <v>2</v>
      </c>
      <c r="I5451">
        <f>IF(H5451&lt;&gt;H5450,1,I5450+1)</f>
        <v>2</v>
      </c>
    </row>
    <row r="5452" spans="1:9" x14ac:dyDescent="0.2">
      <c r="A5452" s="1" t="s">
        <v>290</v>
      </c>
      <c r="B5452" s="1" t="s">
        <v>627</v>
      </c>
      <c r="C5452" s="1" t="s">
        <v>88</v>
      </c>
      <c r="D5452" s="1" t="s">
        <v>289</v>
      </c>
      <c r="E5452" s="1" t="s">
        <v>2396</v>
      </c>
      <c r="F5452" s="1" t="s">
        <v>2397</v>
      </c>
      <c r="G5452" s="1">
        <v>1</v>
      </c>
      <c r="H5452" s="1">
        <v>3</v>
      </c>
      <c r="I5452">
        <f>IF(H5452&lt;&gt;H5451,1,I5451+1)</f>
        <v>1</v>
      </c>
    </row>
    <row r="5453" spans="1:9" x14ac:dyDescent="0.2">
      <c r="A5453" s="1" t="s">
        <v>302</v>
      </c>
      <c r="B5453" s="1" t="s">
        <v>299</v>
      </c>
      <c r="C5453" s="1" t="s">
        <v>300</v>
      </c>
      <c r="D5453" s="1" t="s">
        <v>301</v>
      </c>
      <c r="E5453" s="1" t="s">
        <v>2396</v>
      </c>
      <c r="F5453" s="1" t="s">
        <v>2405</v>
      </c>
      <c r="G5453" s="1">
        <v>3</v>
      </c>
      <c r="H5453" s="1">
        <v>3</v>
      </c>
      <c r="I5453">
        <f>IF(H5453&lt;&gt;H5452,1,I5452+1)</f>
        <v>2</v>
      </c>
    </row>
    <row r="5454" spans="1:9" x14ac:dyDescent="0.2">
      <c r="A5454" s="1" t="s">
        <v>290</v>
      </c>
      <c r="B5454" s="1" t="s">
        <v>627</v>
      </c>
      <c r="C5454" s="1" t="s">
        <v>88</v>
      </c>
      <c r="D5454" s="1" t="s">
        <v>289</v>
      </c>
      <c r="E5454" s="1" t="s">
        <v>2396</v>
      </c>
      <c r="F5454" s="1" t="s">
        <v>2403</v>
      </c>
      <c r="G5454" s="1">
        <v>2</v>
      </c>
      <c r="H5454" s="1">
        <v>4</v>
      </c>
      <c r="I5454">
        <f>IF(H5454&lt;&gt;H5453,1,I5453+1)</f>
        <v>1</v>
      </c>
    </row>
    <row r="5455" spans="1:9" x14ac:dyDescent="0.2">
      <c r="A5455" s="1" t="s">
        <v>302</v>
      </c>
      <c r="B5455" s="1" t="s">
        <v>299</v>
      </c>
      <c r="C5455" s="1" t="s">
        <v>300</v>
      </c>
      <c r="D5455" s="1" t="s">
        <v>301</v>
      </c>
      <c r="E5455" s="1" t="s">
        <v>2396</v>
      </c>
      <c r="F5455" s="1" t="s">
        <v>2407</v>
      </c>
      <c r="G5455" s="1">
        <v>4</v>
      </c>
      <c r="H5455" s="1">
        <v>4</v>
      </c>
      <c r="I5455">
        <f>IF(H5455&lt;&gt;H5454,1,I5454+1)</f>
        <v>2</v>
      </c>
    </row>
    <row r="5456" spans="1:9" x14ac:dyDescent="0.2">
      <c r="A5456" s="1" t="s">
        <v>1347</v>
      </c>
      <c r="B5456" s="1" t="s">
        <v>1343</v>
      </c>
      <c r="C5456" s="1" t="s">
        <v>1344</v>
      </c>
      <c r="D5456" s="1" t="s">
        <v>1345</v>
      </c>
      <c r="E5456" s="1" t="s">
        <v>2396</v>
      </c>
      <c r="F5456" s="1" t="s">
        <v>2399</v>
      </c>
      <c r="G5456" s="1">
        <v>2</v>
      </c>
      <c r="H5456" s="1">
        <v>4</v>
      </c>
      <c r="I5456">
        <f>IF(H5456&lt;&gt;H5455,1,I5455+1)</f>
        <v>3</v>
      </c>
    </row>
    <row r="5457" spans="1:9" x14ac:dyDescent="0.2">
      <c r="A5457" s="1" t="s">
        <v>290</v>
      </c>
      <c r="B5457" s="1" t="s">
        <v>627</v>
      </c>
      <c r="C5457" s="1" t="s">
        <v>88</v>
      </c>
      <c r="D5457" s="1" t="s">
        <v>289</v>
      </c>
      <c r="E5457" s="1" t="s">
        <v>2396</v>
      </c>
      <c r="F5457" s="1" t="s">
        <v>2404</v>
      </c>
      <c r="G5457" s="1">
        <v>3</v>
      </c>
      <c r="H5457" s="1">
        <v>5</v>
      </c>
      <c r="I5457">
        <f>IF(H5457&lt;&gt;H5456,1,I5456+1)</f>
        <v>1</v>
      </c>
    </row>
    <row r="5458" spans="1:9" x14ac:dyDescent="0.2">
      <c r="A5458" s="1" t="s">
        <v>928</v>
      </c>
      <c r="B5458" s="1" t="s">
        <v>1808</v>
      </c>
      <c r="C5458" s="1" t="s">
        <v>88</v>
      </c>
      <c r="D5458" s="1" t="s">
        <v>927</v>
      </c>
      <c r="E5458" s="1" t="s">
        <v>2396</v>
      </c>
      <c r="F5458" s="1" t="s">
        <v>2399</v>
      </c>
      <c r="G5458" s="1">
        <v>5</v>
      </c>
      <c r="H5458" s="1">
        <v>5</v>
      </c>
      <c r="I5458">
        <f>IF(H5458&lt;&gt;H5457,1,I5457+1)</f>
        <v>2</v>
      </c>
    </row>
    <row r="5459" spans="1:9" x14ac:dyDescent="0.2">
      <c r="A5459" s="1" t="s">
        <v>562</v>
      </c>
      <c r="B5459" s="1" t="s">
        <v>560</v>
      </c>
      <c r="C5459" s="1" t="s">
        <v>122</v>
      </c>
      <c r="D5459" s="1" t="s">
        <v>561</v>
      </c>
      <c r="E5459" s="1" t="s">
        <v>2396</v>
      </c>
      <c r="F5459" s="1" t="s">
        <v>2408</v>
      </c>
      <c r="G5459" s="1">
        <v>5</v>
      </c>
      <c r="H5459" s="1">
        <v>5</v>
      </c>
      <c r="I5459">
        <f>IF(H5459&lt;&gt;H5458,1,I5458+1)</f>
        <v>3</v>
      </c>
    </row>
    <row r="5460" spans="1:9" x14ac:dyDescent="0.2">
      <c r="A5460" s="1" t="s">
        <v>1347</v>
      </c>
      <c r="B5460" s="1" t="s">
        <v>2070</v>
      </c>
      <c r="C5460" s="1" t="s">
        <v>2071</v>
      </c>
      <c r="D5460" s="1" t="s">
        <v>1345</v>
      </c>
      <c r="E5460" s="1" t="s">
        <v>2396</v>
      </c>
      <c r="F5460" s="1" t="s">
        <v>2401</v>
      </c>
      <c r="G5460" s="1">
        <v>2</v>
      </c>
      <c r="H5460" s="1">
        <v>10</v>
      </c>
      <c r="I5460">
        <f>IF(H5460&lt;&gt;H5459,1,I5459+1)</f>
        <v>1</v>
      </c>
    </row>
    <row r="5461" spans="1:9" x14ac:dyDescent="0.2">
      <c r="A5461" s="1" t="s">
        <v>138</v>
      </c>
      <c r="B5461" s="1" t="s">
        <v>1809</v>
      </c>
      <c r="C5461" s="1" t="s">
        <v>65</v>
      </c>
      <c r="D5461" s="1" t="s">
        <v>137</v>
      </c>
      <c r="E5461" s="1" t="s">
        <v>2396</v>
      </c>
      <c r="F5461" s="1" t="s">
        <v>2401</v>
      </c>
      <c r="G5461" s="1">
        <v>2</v>
      </c>
      <c r="H5461" s="1">
        <v>12</v>
      </c>
      <c r="I5461">
        <f>IF(H5461&lt;&gt;H5460,1,I5460+1)</f>
        <v>1</v>
      </c>
    </row>
    <row r="5462" spans="1:9" x14ac:dyDescent="0.2">
      <c r="A5462" s="1" t="s">
        <v>2420</v>
      </c>
      <c r="B5462" s="1" t="s">
        <v>2418</v>
      </c>
      <c r="C5462" s="1" t="s">
        <v>332</v>
      </c>
      <c r="D5462" s="1" t="s">
        <v>2419</v>
      </c>
      <c r="E5462" s="1" t="s">
        <v>2396</v>
      </c>
      <c r="F5462" s="1" t="s">
        <v>2410</v>
      </c>
      <c r="G5462" s="1">
        <v>14</v>
      </c>
      <c r="H5462" s="1">
        <v>14</v>
      </c>
      <c r="I5462">
        <f>IF(H5462&lt;&gt;H5461,1,I5461+1)</f>
        <v>1</v>
      </c>
    </row>
    <row r="5463" spans="1:9" x14ac:dyDescent="0.2">
      <c r="A5463" s="1" t="s">
        <v>204</v>
      </c>
      <c r="B5463" s="1" t="s">
        <v>1006</v>
      </c>
      <c r="C5463" s="1" t="s">
        <v>201</v>
      </c>
      <c r="D5463" s="1" t="s">
        <v>203</v>
      </c>
      <c r="E5463" s="1" t="s">
        <v>2396</v>
      </c>
      <c r="F5463" s="1" t="s">
        <v>2402</v>
      </c>
      <c r="G5463" s="1">
        <v>2</v>
      </c>
      <c r="H5463" s="1">
        <v>17</v>
      </c>
      <c r="I5463">
        <f>IF(H5463&lt;&gt;H5462,1,I5462+1)</f>
        <v>1</v>
      </c>
    </row>
    <row r="5464" spans="1:9" x14ac:dyDescent="0.2">
      <c r="A5464" s="1" t="s">
        <v>381</v>
      </c>
      <c r="B5464" s="1" t="s">
        <v>379</v>
      </c>
      <c r="C5464" s="1" t="s">
        <v>84</v>
      </c>
      <c r="D5464" s="1" t="s">
        <v>380</v>
      </c>
      <c r="E5464" s="1" t="s">
        <v>2396</v>
      </c>
      <c r="F5464" s="1" t="s">
        <v>2392</v>
      </c>
      <c r="G5464" s="1">
        <v>6</v>
      </c>
      <c r="H5464" s="1">
        <v>18</v>
      </c>
      <c r="I5464">
        <f>IF(H5464&lt;&gt;H5463,1,I5463+1)</f>
        <v>1</v>
      </c>
    </row>
    <row r="5465" spans="1:9" x14ac:dyDescent="0.2">
      <c r="A5465" s="1" t="s">
        <v>460</v>
      </c>
      <c r="B5465" s="1" t="s">
        <v>1758</v>
      </c>
      <c r="C5465" s="1" t="s">
        <v>7</v>
      </c>
      <c r="D5465" s="1" t="s">
        <v>459</v>
      </c>
      <c r="E5465" s="1" t="s">
        <v>2396</v>
      </c>
      <c r="F5465" s="1" t="s">
        <v>2392</v>
      </c>
      <c r="G5465" s="1">
        <v>7</v>
      </c>
      <c r="H5465" s="1">
        <v>18</v>
      </c>
      <c r="I5465">
        <f>IF(H5465&lt;&gt;H5464,1,I5464+1)</f>
        <v>2</v>
      </c>
    </row>
    <row r="5466" spans="1:9" x14ac:dyDescent="0.2">
      <c r="A5466" s="1" t="s">
        <v>460</v>
      </c>
      <c r="B5466" s="1" t="s">
        <v>1758</v>
      </c>
      <c r="C5466" s="1" t="s">
        <v>7</v>
      </c>
      <c r="D5466" s="1" t="s">
        <v>459</v>
      </c>
      <c r="E5466" s="1" t="s">
        <v>2396</v>
      </c>
      <c r="F5466" s="1" t="s">
        <v>2415</v>
      </c>
      <c r="G5466" s="1">
        <v>8</v>
      </c>
      <c r="H5466" s="1">
        <v>19</v>
      </c>
      <c r="I5466">
        <f>IF(H5466&lt;&gt;H5465,1,I5465+1)</f>
        <v>1</v>
      </c>
    </row>
    <row r="5467" spans="1:9" x14ac:dyDescent="0.2">
      <c r="A5467" s="1" t="s">
        <v>742</v>
      </c>
      <c r="B5467" s="1" t="s">
        <v>1158</v>
      </c>
      <c r="C5467" s="1" t="s">
        <v>533</v>
      </c>
      <c r="D5467" s="1" t="s">
        <v>741</v>
      </c>
      <c r="E5467" s="1" t="s">
        <v>2396</v>
      </c>
      <c r="F5467" s="1" t="s">
        <v>2410</v>
      </c>
      <c r="G5467" s="1">
        <v>5</v>
      </c>
      <c r="H5467" s="1">
        <v>19</v>
      </c>
      <c r="I5467">
        <f>IF(H5467&lt;&gt;H5466,1,I5466+1)</f>
        <v>2</v>
      </c>
    </row>
    <row r="5468" spans="1:9" x14ac:dyDescent="0.2">
      <c r="A5468" s="1" t="s">
        <v>104</v>
      </c>
      <c r="B5468" s="1" t="s">
        <v>1076</v>
      </c>
      <c r="C5468" s="1" t="s">
        <v>185</v>
      </c>
      <c r="D5468" s="1" t="s">
        <v>102</v>
      </c>
      <c r="E5468" s="1" t="s">
        <v>2396</v>
      </c>
      <c r="F5468" s="1" t="s">
        <v>2392</v>
      </c>
      <c r="G5468" s="1">
        <v>4</v>
      </c>
      <c r="H5468" s="1">
        <v>20</v>
      </c>
      <c r="I5468">
        <f>IF(H5468&lt;&gt;H5467,1,I5467+1)</f>
        <v>1</v>
      </c>
    </row>
    <row r="5469" spans="1:9" x14ac:dyDescent="0.2">
      <c r="A5469" s="1" t="s">
        <v>183</v>
      </c>
      <c r="B5469" s="1" t="s">
        <v>664</v>
      </c>
      <c r="C5469" s="1" t="s">
        <v>295</v>
      </c>
      <c r="D5469" s="1" t="s">
        <v>182</v>
      </c>
      <c r="E5469" s="1" t="s">
        <v>2396</v>
      </c>
      <c r="F5469" s="1" t="s">
        <v>2393</v>
      </c>
      <c r="G5469" s="1">
        <v>5</v>
      </c>
      <c r="H5469" s="1">
        <v>20</v>
      </c>
      <c r="I5469">
        <f>IF(H5469&lt;&gt;H5468,1,I5468+1)</f>
        <v>2</v>
      </c>
    </row>
    <row r="5470" spans="1:9" x14ac:dyDescent="0.2">
      <c r="A5470" s="1" t="s">
        <v>573</v>
      </c>
      <c r="B5470" s="1" t="s">
        <v>546</v>
      </c>
      <c r="C5470" s="1" t="s">
        <v>74</v>
      </c>
      <c r="D5470" s="1" t="s">
        <v>571</v>
      </c>
      <c r="E5470" s="1" t="s">
        <v>2396</v>
      </c>
      <c r="F5470" s="1" t="s">
        <v>2324</v>
      </c>
      <c r="G5470" s="1">
        <v>20</v>
      </c>
      <c r="H5470" s="1">
        <v>20</v>
      </c>
      <c r="I5470">
        <f>IF(H5470&lt;&gt;H5469,1,I5469+1)</f>
        <v>3</v>
      </c>
    </row>
    <row r="5471" spans="1:9" x14ac:dyDescent="0.2">
      <c r="A5471" s="1" t="s">
        <v>559</v>
      </c>
      <c r="B5471" s="1" t="s">
        <v>556</v>
      </c>
      <c r="C5471" s="1" t="s">
        <v>185</v>
      </c>
      <c r="D5471" s="1" t="s">
        <v>557</v>
      </c>
      <c r="E5471" s="1" t="s">
        <v>2396</v>
      </c>
      <c r="F5471" s="1" t="s">
        <v>2324</v>
      </c>
      <c r="G5471" s="1">
        <v>20</v>
      </c>
      <c r="H5471" s="1">
        <v>20</v>
      </c>
      <c r="I5471">
        <f>IF(H5471&lt;&gt;H5470,1,I5470+1)</f>
        <v>4</v>
      </c>
    </row>
    <row r="5472" spans="1:9" x14ac:dyDescent="0.2">
      <c r="A5472" s="1" t="s">
        <v>1148</v>
      </c>
      <c r="B5472" s="1" t="s">
        <v>1146</v>
      </c>
      <c r="C5472" s="1" t="s">
        <v>88</v>
      </c>
      <c r="D5472" s="1" t="s">
        <v>1147</v>
      </c>
      <c r="E5472" s="1" t="s">
        <v>2396</v>
      </c>
      <c r="F5472" s="1" t="s">
        <v>2410</v>
      </c>
      <c r="G5472" s="1">
        <v>20</v>
      </c>
      <c r="H5472" s="1">
        <v>20</v>
      </c>
      <c r="I5472">
        <f>IF(H5472&lt;&gt;H5471,1,I5471+1)</f>
        <v>5</v>
      </c>
    </row>
    <row r="5473" spans="1:9" x14ac:dyDescent="0.2">
      <c r="A5473" s="1" t="s">
        <v>138</v>
      </c>
      <c r="B5473" s="1" t="s">
        <v>1290</v>
      </c>
      <c r="C5473" s="1" t="s">
        <v>84</v>
      </c>
      <c r="D5473" s="1" t="s">
        <v>137</v>
      </c>
      <c r="E5473" s="1" t="s">
        <v>2396</v>
      </c>
      <c r="F5473" s="1" t="s">
        <v>2393</v>
      </c>
      <c r="G5473" s="1">
        <v>3</v>
      </c>
      <c r="H5473" s="1">
        <v>21</v>
      </c>
      <c r="I5473">
        <f>IF(H5473&lt;&gt;H5472,1,I5472+1)</f>
        <v>1</v>
      </c>
    </row>
    <row r="5474" spans="1:9" x14ac:dyDescent="0.2">
      <c r="A5474" s="1" t="s">
        <v>90</v>
      </c>
      <c r="B5474" s="1" t="s">
        <v>1493</v>
      </c>
      <c r="C5474" s="1" t="s">
        <v>1494</v>
      </c>
      <c r="D5474" s="1" t="s">
        <v>89</v>
      </c>
      <c r="E5474" s="1" t="s">
        <v>2396</v>
      </c>
      <c r="F5474" s="1" t="s">
        <v>2324</v>
      </c>
      <c r="G5474" s="1">
        <v>5</v>
      </c>
      <c r="H5474" s="1">
        <v>21</v>
      </c>
      <c r="I5474">
        <f>IF(H5474&lt;&gt;H5473,1,I5473+1)</f>
        <v>2</v>
      </c>
    </row>
    <row r="5475" spans="1:9" x14ac:dyDescent="0.2">
      <c r="A5475" s="1" t="s">
        <v>399</v>
      </c>
      <c r="B5475" s="1" t="s">
        <v>396</v>
      </c>
      <c r="C5475" s="1" t="s">
        <v>397</v>
      </c>
      <c r="D5475" s="1" t="s">
        <v>398</v>
      </c>
      <c r="E5475" s="1" t="s">
        <v>2396</v>
      </c>
      <c r="F5475" s="1" t="s">
        <v>2324</v>
      </c>
      <c r="G5475" s="1">
        <v>21</v>
      </c>
      <c r="H5475" s="1">
        <v>21</v>
      </c>
      <c r="I5475">
        <f>IF(H5475&lt;&gt;H5474,1,I5474+1)</f>
        <v>3</v>
      </c>
    </row>
    <row r="5476" spans="1:9" x14ac:dyDescent="0.2">
      <c r="A5476" s="1" t="s">
        <v>503</v>
      </c>
      <c r="B5476" s="1" t="s">
        <v>501</v>
      </c>
      <c r="C5476" s="1" t="s">
        <v>65</v>
      </c>
      <c r="D5476" s="1" t="s">
        <v>502</v>
      </c>
      <c r="E5476" s="1" t="s">
        <v>2396</v>
      </c>
      <c r="F5476" s="1" t="s">
        <v>2410</v>
      </c>
      <c r="G5476" s="1">
        <v>21</v>
      </c>
      <c r="H5476" s="1">
        <v>21</v>
      </c>
      <c r="I5476">
        <f>IF(H5476&lt;&gt;H5475,1,I5475+1)</f>
        <v>4</v>
      </c>
    </row>
    <row r="5477" spans="1:9" x14ac:dyDescent="0.2">
      <c r="A5477" s="1" t="s">
        <v>355</v>
      </c>
      <c r="B5477" s="1" t="s">
        <v>353</v>
      </c>
      <c r="C5477" s="1" t="s">
        <v>70</v>
      </c>
      <c r="D5477" s="1" t="s">
        <v>354</v>
      </c>
      <c r="E5477" s="1" t="s">
        <v>2396</v>
      </c>
      <c r="F5477" s="1" t="s">
        <v>2424</v>
      </c>
      <c r="G5477" s="1">
        <v>21</v>
      </c>
      <c r="H5477" s="1">
        <v>21</v>
      </c>
      <c r="I5477">
        <f>IF(H5477&lt;&gt;H5476,1,I5476+1)</f>
        <v>5</v>
      </c>
    </row>
    <row r="5478" spans="1:9" x14ac:dyDescent="0.2">
      <c r="A5478" s="1" t="s">
        <v>120</v>
      </c>
      <c r="B5478" s="1" t="s">
        <v>749</v>
      </c>
      <c r="C5478" s="1" t="s">
        <v>284</v>
      </c>
      <c r="D5478" s="1" t="s">
        <v>118</v>
      </c>
      <c r="E5478" s="1" t="s">
        <v>2396</v>
      </c>
      <c r="F5478" s="1" t="s">
        <v>2411</v>
      </c>
      <c r="G5478" s="1">
        <v>7</v>
      </c>
      <c r="H5478" s="1">
        <v>22</v>
      </c>
      <c r="I5478">
        <f>IF(H5478&lt;&gt;H5477,1,I5477+1)</f>
        <v>1</v>
      </c>
    </row>
    <row r="5479" spans="1:9" x14ac:dyDescent="0.2">
      <c r="A5479" s="1" t="s">
        <v>108</v>
      </c>
      <c r="B5479" s="1" t="s">
        <v>1094</v>
      </c>
      <c r="C5479" s="1" t="s">
        <v>7</v>
      </c>
      <c r="D5479" s="1" t="s">
        <v>106</v>
      </c>
      <c r="E5479" s="1" t="s">
        <v>2396</v>
      </c>
      <c r="F5479" s="1" t="s">
        <v>2339</v>
      </c>
      <c r="G5479" s="1">
        <v>2</v>
      </c>
      <c r="H5479" s="1">
        <v>22</v>
      </c>
      <c r="I5479">
        <f>IF(H5479&lt;&gt;H5478,1,I5478+1)</f>
        <v>2</v>
      </c>
    </row>
    <row r="5480" spans="1:9" x14ac:dyDescent="0.2">
      <c r="A5480" s="1" t="s">
        <v>100</v>
      </c>
      <c r="B5480" s="1" t="s">
        <v>653</v>
      </c>
      <c r="C5480" s="1" t="s">
        <v>122</v>
      </c>
      <c r="D5480" s="1" t="s">
        <v>99</v>
      </c>
      <c r="E5480" s="1" t="s">
        <v>2396</v>
      </c>
      <c r="F5480" s="1" t="s">
        <v>2393</v>
      </c>
      <c r="G5480" s="1">
        <v>9</v>
      </c>
      <c r="H5480" s="1">
        <v>22</v>
      </c>
      <c r="I5480">
        <f>IF(H5480&lt;&gt;H5479,1,I5479+1)</f>
        <v>3</v>
      </c>
    </row>
    <row r="5481" spans="1:9" x14ac:dyDescent="0.2">
      <c r="A5481" s="1" t="s">
        <v>255</v>
      </c>
      <c r="B5481" s="1" t="s">
        <v>252</v>
      </c>
      <c r="C5481" s="1" t="s">
        <v>253</v>
      </c>
      <c r="D5481" s="1" t="s">
        <v>254</v>
      </c>
      <c r="E5481" s="1" t="s">
        <v>2396</v>
      </c>
      <c r="F5481" s="1" t="s">
        <v>2410</v>
      </c>
      <c r="G5481" s="1">
        <v>22</v>
      </c>
      <c r="H5481" s="1">
        <v>22</v>
      </c>
      <c r="I5481">
        <f>IF(H5481&lt;&gt;H5480,1,I5480+1)</f>
        <v>4</v>
      </c>
    </row>
    <row r="5482" spans="1:9" x14ac:dyDescent="0.2">
      <c r="A5482" s="1" t="s">
        <v>1010</v>
      </c>
      <c r="B5482" s="1" t="s">
        <v>1602</v>
      </c>
      <c r="C5482" s="1" t="s">
        <v>782</v>
      </c>
      <c r="D5482" s="1" t="s">
        <v>1009</v>
      </c>
      <c r="E5482" s="1" t="s">
        <v>2396</v>
      </c>
      <c r="F5482" s="1" t="s">
        <v>2384</v>
      </c>
      <c r="G5482" s="1">
        <v>8</v>
      </c>
      <c r="H5482" s="1">
        <v>28</v>
      </c>
      <c r="I5482">
        <f>IF(H5482&lt;&gt;H5481,1,I5481+1)</f>
        <v>1</v>
      </c>
    </row>
    <row r="5483" spans="1:9" x14ac:dyDescent="0.2">
      <c r="A5483" s="1" t="s">
        <v>277</v>
      </c>
      <c r="B5483" s="1" t="s">
        <v>274</v>
      </c>
      <c r="C5483" s="1" t="s">
        <v>218</v>
      </c>
      <c r="D5483" s="1" t="s">
        <v>275</v>
      </c>
      <c r="E5483" s="1" t="s">
        <v>2396</v>
      </c>
      <c r="F5483" s="1" t="s">
        <v>2384</v>
      </c>
      <c r="G5483" s="1">
        <v>8</v>
      </c>
      <c r="H5483" s="1">
        <v>29</v>
      </c>
      <c r="I5483">
        <f>IF(H5483&lt;&gt;H5482,1,I5482+1)</f>
        <v>1</v>
      </c>
    </row>
    <row r="5484" spans="1:9" x14ac:dyDescent="0.2">
      <c r="A5484" s="1" t="s">
        <v>210</v>
      </c>
      <c r="B5484" s="1" t="s">
        <v>1250</v>
      </c>
      <c r="C5484" s="1" t="s">
        <v>284</v>
      </c>
      <c r="D5484" s="1" t="s">
        <v>209</v>
      </c>
      <c r="E5484" s="1" t="s">
        <v>2396</v>
      </c>
      <c r="F5484" s="1" t="s">
        <v>2384</v>
      </c>
      <c r="G5484" s="1">
        <v>4</v>
      </c>
      <c r="H5484" s="1">
        <v>30</v>
      </c>
      <c r="I5484">
        <f>IF(H5484&lt;&gt;H5483,1,I5483+1)</f>
        <v>1</v>
      </c>
    </row>
    <row r="5485" spans="1:9" x14ac:dyDescent="0.2">
      <c r="A5485" s="1" t="s">
        <v>434</v>
      </c>
      <c r="B5485" s="1" t="s">
        <v>657</v>
      </c>
      <c r="C5485" s="1" t="s">
        <v>122</v>
      </c>
      <c r="D5485" s="1" t="s">
        <v>432</v>
      </c>
      <c r="E5485" s="1" t="s">
        <v>2396</v>
      </c>
      <c r="F5485" s="1" t="s">
        <v>2406</v>
      </c>
      <c r="G5485" s="1">
        <v>4</v>
      </c>
      <c r="H5485" s="1">
        <v>30</v>
      </c>
      <c r="I5485">
        <f>IF(H5485&lt;&gt;H5484,1,I5484+1)</f>
        <v>2</v>
      </c>
    </row>
    <row r="5486" spans="1:9" x14ac:dyDescent="0.2">
      <c r="A5486" s="1" t="s">
        <v>150</v>
      </c>
      <c r="B5486" s="1" t="s">
        <v>200</v>
      </c>
      <c r="C5486" s="1" t="s">
        <v>201</v>
      </c>
      <c r="D5486" s="1" t="s">
        <v>149</v>
      </c>
      <c r="E5486" s="1" t="s">
        <v>2396</v>
      </c>
      <c r="F5486" s="1" t="s">
        <v>2417</v>
      </c>
      <c r="G5486" s="1">
        <v>13</v>
      </c>
      <c r="H5486" s="1">
        <v>35</v>
      </c>
      <c r="I5486">
        <f>IF(H5486&lt;&gt;H5485,1,I5485+1)</f>
        <v>1</v>
      </c>
    </row>
    <row r="5487" spans="1:9" x14ac:dyDescent="0.2">
      <c r="A5487" s="1" t="s">
        <v>146</v>
      </c>
      <c r="B5487" s="1" t="s">
        <v>1164</v>
      </c>
      <c r="C5487" s="1" t="s">
        <v>1165</v>
      </c>
      <c r="D5487" s="1" t="s">
        <v>144</v>
      </c>
      <c r="E5487" s="1" t="s">
        <v>2396</v>
      </c>
      <c r="F5487" s="1" t="s">
        <v>2018</v>
      </c>
      <c r="G5487" s="1">
        <v>2</v>
      </c>
      <c r="H5487" s="1">
        <v>37</v>
      </c>
      <c r="I5487">
        <f>IF(H5487&lt;&gt;H5486,1,I5486+1)</f>
        <v>1</v>
      </c>
    </row>
    <row r="5488" spans="1:9" x14ac:dyDescent="0.2">
      <c r="A5488" s="1" t="s">
        <v>138</v>
      </c>
      <c r="B5488" s="1" t="s">
        <v>590</v>
      </c>
      <c r="C5488" s="1" t="s">
        <v>88</v>
      </c>
      <c r="D5488" s="1" t="s">
        <v>137</v>
      </c>
      <c r="E5488" s="1" t="s">
        <v>2396</v>
      </c>
      <c r="F5488" s="1" t="s">
        <v>2398</v>
      </c>
      <c r="G5488" s="1">
        <v>1</v>
      </c>
      <c r="H5488" s="1">
        <v>37</v>
      </c>
      <c r="I5488">
        <f>IF(H5488&lt;&gt;H5487,1,I5487+1)</f>
        <v>2</v>
      </c>
    </row>
    <row r="5489" spans="1:9" x14ac:dyDescent="0.2">
      <c r="A5489" s="1" t="s">
        <v>389</v>
      </c>
      <c r="B5489" s="1" t="s">
        <v>59</v>
      </c>
      <c r="C5489" s="1" t="s">
        <v>188</v>
      </c>
      <c r="D5489" s="1" t="s">
        <v>388</v>
      </c>
      <c r="E5489" s="1" t="s">
        <v>2396</v>
      </c>
      <c r="F5489" s="1" t="s">
        <v>2416</v>
      </c>
      <c r="G5489" s="1">
        <v>10</v>
      </c>
      <c r="H5489" s="1">
        <v>38</v>
      </c>
      <c r="I5489">
        <f>IF(H5489&lt;&gt;H5488,1,I5488+1)</f>
        <v>1</v>
      </c>
    </row>
    <row r="5490" spans="1:9" x14ac:dyDescent="0.2">
      <c r="A5490" s="1" t="s">
        <v>100</v>
      </c>
      <c r="B5490" s="1" t="s">
        <v>653</v>
      </c>
      <c r="C5490" s="1" t="s">
        <v>122</v>
      </c>
      <c r="D5490" s="1" t="s">
        <v>99</v>
      </c>
      <c r="E5490" s="1" t="s">
        <v>2396</v>
      </c>
      <c r="F5490" s="1" t="s">
        <v>2422</v>
      </c>
      <c r="G5490" s="1">
        <v>20</v>
      </c>
      <c r="H5490" s="1">
        <v>42</v>
      </c>
      <c r="I5490">
        <f>IF(H5490&lt;&gt;H5489,1,I5489+1)</f>
        <v>1</v>
      </c>
    </row>
    <row r="5491" spans="1:9" x14ac:dyDescent="0.2">
      <c r="A5491" s="1" t="s">
        <v>100</v>
      </c>
      <c r="B5491" s="1" t="s">
        <v>653</v>
      </c>
      <c r="C5491" s="1" t="s">
        <v>122</v>
      </c>
      <c r="D5491" s="1" t="s">
        <v>99</v>
      </c>
      <c r="E5491" s="1" t="s">
        <v>2396</v>
      </c>
      <c r="F5491" s="1" t="s">
        <v>1504</v>
      </c>
      <c r="G5491" s="1">
        <v>22</v>
      </c>
      <c r="H5491" s="1">
        <v>44</v>
      </c>
      <c r="I5491">
        <f>IF(H5491&lt;&gt;H5490,1,I5490+1)</f>
        <v>1</v>
      </c>
    </row>
    <row r="5492" spans="1:9" x14ac:dyDescent="0.2">
      <c r="A5492" s="1" t="s">
        <v>108</v>
      </c>
      <c r="B5492" s="1" t="s">
        <v>1375</v>
      </c>
      <c r="C5492" s="1" t="s">
        <v>611</v>
      </c>
      <c r="D5492" s="1" t="s">
        <v>106</v>
      </c>
      <c r="E5492" s="1" t="s">
        <v>2396</v>
      </c>
      <c r="F5492" s="1" t="s">
        <v>2409</v>
      </c>
      <c r="G5492" s="1">
        <v>5</v>
      </c>
      <c r="H5492" s="1">
        <v>45</v>
      </c>
      <c r="I5492">
        <f>IF(H5492&lt;&gt;H5491,1,I5491+1)</f>
        <v>1</v>
      </c>
    </row>
    <row r="5493" spans="1:9" x14ac:dyDescent="0.2">
      <c r="A5493" s="1" t="s">
        <v>216</v>
      </c>
      <c r="B5493" s="1" t="s">
        <v>985</v>
      </c>
      <c r="C5493" s="1" t="s">
        <v>313</v>
      </c>
      <c r="D5493" s="1" t="s">
        <v>215</v>
      </c>
      <c r="E5493" s="1" t="s">
        <v>2396</v>
      </c>
      <c r="F5493" s="1" t="s">
        <v>1692</v>
      </c>
      <c r="G5493" s="1">
        <v>1</v>
      </c>
      <c r="H5493" s="1">
        <v>48</v>
      </c>
      <c r="I5493">
        <f>IF(H5493&lt;&gt;H5492,1,I5492+1)</f>
        <v>1</v>
      </c>
    </row>
    <row r="5494" spans="1:9" x14ac:dyDescent="0.2">
      <c r="A5494" s="1" t="s">
        <v>1420</v>
      </c>
      <c r="B5494" s="1" t="s">
        <v>2413</v>
      </c>
      <c r="C5494" s="1" t="s">
        <v>161</v>
      </c>
      <c r="D5494" s="1" t="s">
        <v>1418</v>
      </c>
      <c r="E5494" s="1" t="s">
        <v>2396</v>
      </c>
      <c r="F5494" s="1" t="s">
        <v>2414</v>
      </c>
      <c r="G5494" s="1">
        <v>8</v>
      </c>
      <c r="H5494" s="1">
        <v>49</v>
      </c>
      <c r="I5494">
        <f>IF(H5494&lt;&gt;H5493,1,I5493+1)</f>
        <v>1</v>
      </c>
    </row>
    <row r="5495" spans="1:9" x14ac:dyDescent="0.2">
      <c r="A5495" s="1" t="s">
        <v>395</v>
      </c>
      <c r="B5495" s="1" t="s">
        <v>393</v>
      </c>
      <c r="C5495" s="1" t="s">
        <v>284</v>
      </c>
      <c r="D5495" s="1" t="s">
        <v>394</v>
      </c>
      <c r="E5495" s="1" t="s">
        <v>2396</v>
      </c>
      <c r="F5495" s="1" t="s">
        <v>1389</v>
      </c>
      <c r="G5495" s="1">
        <v>15</v>
      </c>
      <c r="H5495" s="1">
        <v>61</v>
      </c>
      <c r="I5495">
        <f>IF(H5495&lt;&gt;H5494,1,I5494+1)</f>
        <v>1</v>
      </c>
    </row>
    <row r="5496" spans="1:9" x14ac:dyDescent="0.2">
      <c r="A5496" s="1" t="s">
        <v>434</v>
      </c>
      <c r="B5496" s="1" t="s">
        <v>657</v>
      </c>
      <c r="C5496" s="1" t="s">
        <v>122</v>
      </c>
      <c r="D5496" s="1" t="s">
        <v>432</v>
      </c>
      <c r="E5496" s="1" t="s">
        <v>2396</v>
      </c>
      <c r="F5496" s="1" t="s">
        <v>2366</v>
      </c>
      <c r="G5496" s="1">
        <v>10</v>
      </c>
      <c r="H5496" s="1">
        <v>70</v>
      </c>
      <c r="I5496">
        <f>IF(H5496&lt;&gt;H5495,1,I5495+1)</f>
        <v>1</v>
      </c>
    </row>
    <row r="5497" spans="1:9" x14ac:dyDescent="0.2">
      <c r="A5497" s="1" t="s">
        <v>50</v>
      </c>
      <c r="B5497" s="1" t="s">
        <v>69</v>
      </c>
      <c r="C5497" s="1" t="s">
        <v>70</v>
      </c>
      <c r="D5497" s="1" t="s">
        <v>48</v>
      </c>
      <c r="E5497" s="1" t="s">
        <v>2396</v>
      </c>
      <c r="F5497" s="1" t="s">
        <v>2423</v>
      </c>
      <c r="G5497" s="1">
        <v>20</v>
      </c>
      <c r="H5497" s="1">
        <v>73</v>
      </c>
      <c r="I5497">
        <f>IF(H5497&lt;&gt;H5496,1,I5496+1)</f>
        <v>1</v>
      </c>
    </row>
    <row r="5498" spans="1:9" x14ac:dyDescent="0.2">
      <c r="A5498" s="1" t="s">
        <v>222</v>
      </c>
      <c r="B5498" s="1" t="s">
        <v>1161</v>
      </c>
      <c r="C5498" s="1" t="s">
        <v>1003</v>
      </c>
      <c r="D5498" s="1" t="s">
        <v>221</v>
      </c>
      <c r="E5498" s="1" t="s">
        <v>2396</v>
      </c>
      <c r="F5498" s="1" t="s">
        <v>2412</v>
      </c>
      <c r="G5498" s="1">
        <v>8</v>
      </c>
      <c r="H5498" s="1">
        <v>81</v>
      </c>
      <c r="I5498">
        <f>IF(H5498&lt;&gt;H5497,1,I5497+1)</f>
        <v>1</v>
      </c>
    </row>
    <row r="5499" spans="1:9" x14ac:dyDescent="0.2">
      <c r="A5499" s="1" t="s">
        <v>434</v>
      </c>
      <c r="B5499" s="1" t="s">
        <v>1205</v>
      </c>
      <c r="C5499" s="1" t="s">
        <v>110</v>
      </c>
      <c r="D5499" s="1" t="s">
        <v>432</v>
      </c>
      <c r="E5499" s="1" t="s">
        <v>2396</v>
      </c>
      <c r="F5499" s="1" t="s">
        <v>2385</v>
      </c>
      <c r="G5499" s="1">
        <v>11</v>
      </c>
      <c r="H5499" s="1">
        <v>81</v>
      </c>
      <c r="I5499">
        <f>IF(H5499&lt;&gt;H5498,1,I5498+1)</f>
        <v>2</v>
      </c>
    </row>
    <row r="5500" spans="1:9" x14ac:dyDescent="0.2">
      <c r="A5500" s="1" t="s">
        <v>392</v>
      </c>
      <c r="B5500" s="1" t="s">
        <v>1413</v>
      </c>
      <c r="C5500" s="1" t="s">
        <v>1414</v>
      </c>
      <c r="D5500" s="1" t="s">
        <v>391</v>
      </c>
      <c r="E5500" s="1" t="s">
        <v>2396</v>
      </c>
      <c r="F5500" s="1" t="s">
        <v>2421</v>
      </c>
      <c r="G5500" s="1">
        <v>17</v>
      </c>
      <c r="H5500" s="1">
        <v>82</v>
      </c>
      <c r="I5500">
        <f>IF(H5500&lt;&gt;H5499,1,I5499+1)</f>
        <v>1</v>
      </c>
    </row>
    <row r="5501" spans="1:9" x14ac:dyDescent="0.2">
      <c r="A5501" s="1" t="s">
        <v>108</v>
      </c>
      <c r="B5501" s="1" t="s">
        <v>1375</v>
      </c>
      <c r="C5501" s="1" t="s">
        <v>611</v>
      </c>
      <c r="D5501" s="1" t="s">
        <v>106</v>
      </c>
      <c r="E5501" s="1" t="s">
        <v>2396</v>
      </c>
      <c r="F5501" s="1" t="s">
        <v>2344</v>
      </c>
      <c r="G5501" s="1">
        <v>11</v>
      </c>
      <c r="H5501" s="1">
        <v>83</v>
      </c>
      <c r="I5501">
        <f>IF(H5501&lt;&gt;H5500,1,I5500+1)</f>
        <v>1</v>
      </c>
    </row>
    <row r="5502" spans="1:9" x14ac:dyDescent="0.2">
      <c r="A5502" s="1" t="s">
        <v>343</v>
      </c>
      <c r="B5502" s="1" t="s">
        <v>942</v>
      </c>
      <c r="C5502" s="1" t="s">
        <v>332</v>
      </c>
      <c r="D5502" s="1" t="s">
        <v>341</v>
      </c>
      <c r="E5502" s="1" t="s">
        <v>2425</v>
      </c>
      <c r="F5502" s="1" t="s">
        <v>2427</v>
      </c>
      <c r="G5502" s="1">
        <v>2</v>
      </c>
      <c r="H5502" s="1">
        <v>2</v>
      </c>
      <c r="I5502">
        <f>IF(H5502&lt;&gt;H5501,1,I5501+1)</f>
        <v>1</v>
      </c>
    </row>
    <row r="5503" spans="1:9" x14ac:dyDescent="0.2">
      <c r="A5503" s="1" t="s">
        <v>1088</v>
      </c>
      <c r="B5503" s="1" t="s">
        <v>1086</v>
      </c>
      <c r="C5503" s="1" t="s">
        <v>401</v>
      </c>
      <c r="D5503" s="1" t="s">
        <v>1087</v>
      </c>
      <c r="E5503" s="1" t="s">
        <v>2425</v>
      </c>
      <c r="F5503" s="1" t="s">
        <v>2167</v>
      </c>
      <c r="G5503" s="1">
        <v>2</v>
      </c>
      <c r="H5503" s="1">
        <v>2</v>
      </c>
      <c r="I5503">
        <f>IF(H5503&lt;&gt;H5502,1,I5502+1)</f>
        <v>2</v>
      </c>
    </row>
    <row r="5504" spans="1:9" x14ac:dyDescent="0.2">
      <c r="A5504" s="1" t="s">
        <v>1145</v>
      </c>
      <c r="B5504" s="1" t="s">
        <v>1142</v>
      </c>
      <c r="C5504" s="1" t="s">
        <v>313</v>
      </c>
      <c r="D5504" s="1" t="s">
        <v>1143</v>
      </c>
      <c r="E5504" s="1" t="s">
        <v>2425</v>
      </c>
      <c r="F5504" s="1" t="s">
        <v>2135</v>
      </c>
      <c r="G5504" s="1">
        <v>2</v>
      </c>
      <c r="H5504" s="1">
        <v>2</v>
      </c>
      <c r="I5504">
        <f>IF(H5504&lt;&gt;H5503,1,I5503+1)</f>
        <v>3</v>
      </c>
    </row>
    <row r="5505" spans="1:9" x14ac:dyDescent="0.2">
      <c r="A5505" s="1" t="s">
        <v>617</v>
      </c>
      <c r="B5505" s="1" t="s">
        <v>1670</v>
      </c>
      <c r="C5505" s="1" t="s">
        <v>1671</v>
      </c>
      <c r="D5505" s="1" t="s">
        <v>615</v>
      </c>
      <c r="E5505" s="1" t="s">
        <v>2425</v>
      </c>
      <c r="F5505" s="1" t="s">
        <v>1935</v>
      </c>
      <c r="G5505" s="1">
        <v>1</v>
      </c>
      <c r="H5505" s="1">
        <v>12</v>
      </c>
      <c r="I5505">
        <f>IF(H5505&lt;&gt;H5504,1,I5504+1)</f>
        <v>1</v>
      </c>
    </row>
    <row r="5506" spans="1:9" x14ac:dyDescent="0.2">
      <c r="A5506" s="1" t="s">
        <v>23</v>
      </c>
      <c r="B5506" s="1" t="s">
        <v>753</v>
      </c>
      <c r="C5506" s="1" t="s">
        <v>32</v>
      </c>
      <c r="D5506" s="1" t="s">
        <v>20</v>
      </c>
      <c r="E5506" s="1" t="s">
        <v>2425</v>
      </c>
      <c r="F5506" s="1" t="s">
        <v>2393</v>
      </c>
      <c r="G5506" s="1">
        <v>5</v>
      </c>
      <c r="H5506" s="1">
        <v>14</v>
      </c>
      <c r="I5506">
        <f>IF(H5506&lt;&gt;H5505,1,I5505+1)</f>
        <v>1</v>
      </c>
    </row>
    <row r="5507" spans="1:9" x14ac:dyDescent="0.2">
      <c r="A5507" s="1" t="s">
        <v>130</v>
      </c>
      <c r="B5507" s="1" t="s">
        <v>983</v>
      </c>
      <c r="C5507" s="1" t="s">
        <v>161</v>
      </c>
      <c r="D5507" s="1" t="s">
        <v>129</v>
      </c>
      <c r="E5507" s="1" t="s">
        <v>2425</v>
      </c>
      <c r="F5507" s="1" t="s">
        <v>2428</v>
      </c>
      <c r="G5507" s="1">
        <v>3</v>
      </c>
      <c r="H5507" s="1">
        <v>15</v>
      </c>
      <c r="I5507">
        <f>IF(H5507&lt;&gt;H5506,1,I5506+1)</f>
        <v>1</v>
      </c>
    </row>
    <row r="5508" spans="1:9" x14ac:dyDescent="0.2">
      <c r="A5508" s="1" t="s">
        <v>213</v>
      </c>
      <c r="B5508" s="1" t="s">
        <v>211</v>
      </c>
      <c r="C5508" s="1" t="s">
        <v>88</v>
      </c>
      <c r="D5508" s="1" t="s">
        <v>212</v>
      </c>
      <c r="E5508" s="1" t="s">
        <v>2425</v>
      </c>
      <c r="F5508" s="1" t="s">
        <v>2430</v>
      </c>
      <c r="G5508" s="1">
        <v>17</v>
      </c>
      <c r="H5508" s="1">
        <v>17</v>
      </c>
      <c r="I5508">
        <f>IF(H5508&lt;&gt;H5507,1,I5507+1)</f>
        <v>1</v>
      </c>
    </row>
    <row r="5509" spans="1:9" x14ac:dyDescent="0.2">
      <c r="A5509" s="1" t="s">
        <v>343</v>
      </c>
      <c r="B5509" s="1" t="s">
        <v>942</v>
      </c>
      <c r="C5509" s="1" t="s">
        <v>332</v>
      </c>
      <c r="D5509" s="1" t="s">
        <v>341</v>
      </c>
      <c r="E5509" s="1" t="s">
        <v>2425</v>
      </c>
      <c r="F5509" s="1" t="s">
        <v>1991</v>
      </c>
      <c r="G5509" s="1">
        <v>5</v>
      </c>
      <c r="H5509" s="1">
        <v>17</v>
      </c>
      <c r="I5509">
        <f>IF(H5509&lt;&gt;H5508,1,I5508+1)</f>
        <v>2</v>
      </c>
    </row>
    <row r="5510" spans="1:9" x14ac:dyDescent="0.2">
      <c r="A5510" s="1" t="s">
        <v>100</v>
      </c>
      <c r="B5510" s="1" t="s">
        <v>653</v>
      </c>
      <c r="C5510" s="1" t="s">
        <v>122</v>
      </c>
      <c r="D5510" s="1" t="s">
        <v>99</v>
      </c>
      <c r="E5510" s="1" t="s">
        <v>2425</v>
      </c>
      <c r="F5510" s="1" t="s">
        <v>2430</v>
      </c>
      <c r="G5510" s="1">
        <v>5</v>
      </c>
      <c r="H5510" s="1">
        <v>18</v>
      </c>
      <c r="I5510">
        <f>IF(H5510&lt;&gt;H5509,1,I5509+1)</f>
        <v>1</v>
      </c>
    </row>
    <row r="5511" spans="1:9" x14ac:dyDescent="0.2">
      <c r="A5511" s="1" t="s">
        <v>329</v>
      </c>
      <c r="B5511" s="1" t="s">
        <v>327</v>
      </c>
      <c r="C5511" s="1" t="s">
        <v>88</v>
      </c>
      <c r="D5511" s="1" t="s">
        <v>328</v>
      </c>
      <c r="E5511" s="1" t="s">
        <v>2425</v>
      </c>
      <c r="F5511" s="1" t="s">
        <v>1831</v>
      </c>
      <c r="G5511" s="1">
        <v>11</v>
      </c>
      <c r="H5511" s="1">
        <v>18</v>
      </c>
      <c r="I5511">
        <f>IF(H5511&lt;&gt;H5510,1,I5510+1)</f>
        <v>2</v>
      </c>
    </row>
    <row r="5512" spans="1:9" x14ac:dyDescent="0.2">
      <c r="A5512" s="1" t="s">
        <v>2443</v>
      </c>
      <c r="B5512" s="1" t="s">
        <v>2441</v>
      </c>
      <c r="C5512" s="1" t="s">
        <v>454</v>
      </c>
      <c r="D5512" s="1" t="s">
        <v>2442</v>
      </c>
      <c r="E5512" s="1" t="s">
        <v>2425</v>
      </c>
      <c r="F5512" s="1" t="s">
        <v>2410</v>
      </c>
      <c r="G5512" s="1">
        <v>18</v>
      </c>
      <c r="H5512" s="1">
        <v>18</v>
      </c>
      <c r="I5512">
        <f>IF(H5512&lt;&gt;H5511,1,I5511+1)</f>
        <v>3</v>
      </c>
    </row>
    <row r="5513" spans="1:9" x14ac:dyDescent="0.2">
      <c r="A5513" s="1" t="s">
        <v>2255</v>
      </c>
      <c r="B5513" s="1" t="s">
        <v>2252</v>
      </c>
      <c r="C5513" s="1" t="s">
        <v>313</v>
      </c>
      <c r="D5513" s="1" t="s">
        <v>2253</v>
      </c>
      <c r="E5513" s="1" t="s">
        <v>2425</v>
      </c>
      <c r="F5513" s="1" t="s">
        <v>2410</v>
      </c>
      <c r="G5513" s="1">
        <v>18</v>
      </c>
      <c r="H5513" s="1">
        <v>18</v>
      </c>
      <c r="I5513">
        <f>IF(H5513&lt;&gt;H5512,1,I5512+1)</f>
        <v>4</v>
      </c>
    </row>
    <row r="5514" spans="1:9" x14ac:dyDescent="0.2">
      <c r="A5514" s="1" t="s">
        <v>195</v>
      </c>
      <c r="B5514" s="1" t="s">
        <v>1109</v>
      </c>
      <c r="C5514" s="1" t="s">
        <v>1110</v>
      </c>
      <c r="D5514" s="1" t="s">
        <v>194</v>
      </c>
      <c r="E5514" s="1" t="s">
        <v>2425</v>
      </c>
      <c r="F5514" s="1" t="s">
        <v>1831</v>
      </c>
      <c r="G5514" s="1">
        <v>4</v>
      </c>
      <c r="H5514" s="1">
        <v>19</v>
      </c>
      <c r="I5514">
        <f>IF(H5514&lt;&gt;H5513,1,I5513+1)</f>
        <v>1</v>
      </c>
    </row>
    <row r="5515" spans="1:9" x14ac:dyDescent="0.2">
      <c r="A5515" s="1" t="s">
        <v>130</v>
      </c>
      <c r="B5515" s="1" t="s">
        <v>983</v>
      </c>
      <c r="C5515" s="1" t="s">
        <v>161</v>
      </c>
      <c r="D5515" s="1" t="s">
        <v>129</v>
      </c>
      <c r="E5515" s="1" t="s">
        <v>2425</v>
      </c>
      <c r="F5515" s="1" t="s">
        <v>2324</v>
      </c>
      <c r="G5515" s="1">
        <v>7</v>
      </c>
      <c r="H5515" s="1">
        <v>19</v>
      </c>
      <c r="I5515">
        <f>IF(H5515&lt;&gt;H5514,1,I5514+1)</f>
        <v>2</v>
      </c>
    </row>
    <row r="5516" spans="1:9" x14ac:dyDescent="0.2">
      <c r="A5516" s="1" t="s">
        <v>293</v>
      </c>
      <c r="B5516" s="1" t="s">
        <v>475</v>
      </c>
      <c r="C5516" s="1" t="s">
        <v>332</v>
      </c>
      <c r="D5516" s="1" t="s">
        <v>292</v>
      </c>
      <c r="E5516" s="1" t="s">
        <v>2425</v>
      </c>
      <c r="F5516" s="1" t="s">
        <v>2426</v>
      </c>
      <c r="G5516" s="1">
        <v>1</v>
      </c>
      <c r="H5516" s="1">
        <v>20</v>
      </c>
      <c r="I5516">
        <f>IF(H5516&lt;&gt;H5515,1,I5515+1)</f>
        <v>1</v>
      </c>
    </row>
    <row r="5517" spans="1:9" x14ac:dyDescent="0.2">
      <c r="A5517" s="1" t="s">
        <v>928</v>
      </c>
      <c r="B5517" s="1" t="s">
        <v>926</v>
      </c>
      <c r="C5517" s="1" t="s">
        <v>188</v>
      </c>
      <c r="D5517" s="1" t="s">
        <v>927</v>
      </c>
      <c r="E5517" s="1" t="s">
        <v>2425</v>
      </c>
      <c r="F5517" s="1" t="s">
        <v>2339</v>
      </c>
      <c r="G5517" s="1">
        <v>6</v>
      </c>
      <c r="H5517" s="1">
        <v>20</v>
      </c>
      <c r="I5517">
        <f>IF(H5517&lt;&gt;H5516,1,I5516+1)</f>
        <v>2</v>
      </c>
    </row>
    <row r="5518" spans="1:9" x14ac:dyDescent="0.2">
      <c r="A5518" s="1" t="s">
        <v>711</v>
      </c>
      <c r="B5518" s="1" t="s">
        <v>708</v>
      </c>
      <c r="C5518" s="1" t="s">
        <v>218</v>
      </c>
      <c r="D5518" s="1" t="s">
        <v>709</v>
      </c>
      <c r="E5518" s="1" t="s">
        <v>2425</v>
      </c>
      <c r="F5518" s="1" t="s">
        <v>2393</v>
      </c>
      <c r="G5518" s="1">
        <v>20</v>
      </c>
      <c r="H5518" s="1">
        <v>20</v>
      </c>
      <c r="I5518">
        <f>IF(H5518&lt;&gt;H5517,1,I5517+1)</f>
        <v>3</v>
      </c>
    </row>
    <row r="5519" spans="1:9" x14ac:dyDescent="0.2">
      <c r="A5519" s="1" t="s">
        <v>562</v>
      </c>
      <c r="B5519" s="1" t="s">
        <v>560</v>
      </c>
      <c r="C5519" s="1" t="s">
        <v>122</v>
      </c>
      <c r="D5519" s="1" t="s">
        <v>561</v>
      </c>
      <c r="E5519" s="1" t="s">
        <v>2425</v>
      </c>
      <c r="F5519" s="1" t="s">
        <v>2410</v>
      </c>
      <c r="G5519" s="1">
        <v>20</v>
      </c>
      <c r="H5519" s="1">
        <v>20</v>
      </c>
      <c r="I5519">
        <f>IF(H5519&lt;&gt;H5518,1,I5518+1)</f>
        <v>4</v>
      </c>
    </row>
    <row r="5520" spans="1:9" x14ac:dyDescent="0.2">
      <c r="A5520" s="1" t="s">
        <v>104</v>
      </c>
      <c r="B5520" s="1" t="s">
        <v>1076</v>
      </c>
      <c r="C5520" s="1" t="s">
        <v>185</v>
      </c>
      <c r="D5520" s="1" t="s">
        <v>102</v>
      </c>
      <c r="E5520" s="1" t="s">
        <v>2425</v>
      </c>
      <c r="F5520" s="1" t="s">
        <v>2415</v>
      </c>
      <c r="G5520" s="1">
        <v>5</v>
      </c>
      <c r="H5520" s="1">
        <v>21</v>
      </c>
      <c r="I5520">
        <f>IF(H5520&lt;&gt;H5519,1,I5519+1)</f>
        <v>1</v>
      </c>
    </row>
    <row r="5521" spans="1:9" x14ac:dyDescent="0.2">
      <c r="A5521" s="1" t="s">
        <v>362</v>
      </c>
      <c r="B5521" s="1" t="s">
        <v>359</v>
      </c>
      <c r="C5521" s="1" t="s">
        <v>360</v>
      </c>
      <c r="D5521" s="1" t="s">
        <v>361</v>
      </c>
      <c r="E5521" s="1" t="s">
        <v>2425</v>
      </c>
      <c r="F5521" s="1" t="s">
        <v>2324</v>
      </c>
      <c r="G5521" s="1">
        <v>21</v>
      </c>
      <c r="H5521" s="1">
        <v>21</v>
      </c>
      <c r="I5521">
        <f>IF(H5521&lt;&gt;H5520,1,I5520+1)</f>
        <v>2</v>
      </c>
    </row>
    <row r="5522" spans="1:9" x14ac:dyDescent="0.2">
      <c r="A5522" s="1" t="s">
        <v>282</v>
      </c>
      <c r="B5522" s="1" t="s">
        <v>815</v>
      </c>
      <c r="C5522" s="1" t="s">
        <v>240</v>
      </c>
      <c r="D5522" s="1" t="s">
        <v>280</v>
      </c>
      <c r="E5522" s="1" t="s">
        <v>2425</v>
      </c>
      <c r="F5522" s="1" t="s">
        <v>2339</v>
      </c>
      <c r="G5522" s="1">
        <v>5</v>
      </c>
      <c r="H5522" s="1">
        <v>22</v>
      </c>
      <c r="I5522">
        <f>IF(H5522&lt;&gt;H5521,1,I5521+1)</f>
        <v>1</v>
      </c>
    </row>
    <row r="5523" spans="1:9" x14ac:dyDescent="0.2">
      <c r="A5523" s="1" t="s">
        <v>385</v>
      </c>
      <c r="B5523" s="1" t="s">
        <v>382</v>
      </c>
      <c r="C5523" s="1" t="s">
        <v>383</v>
      </c>
      <c r="D5523" s="1" t="s">
        <v>384</v>
      </c>
      <c r="E5523" s="1" t="s">
        <v>2425</v>
      </c>
      <c r="F5523" s="1" t="s">
        <v>2424</v>
      </c>
      <c r="G5523" s="1">
        <v>22</v>
      </c>
      <c r="H5523" s="1">
        <v>22</v>
      </c>
      <c r="I5523">
        <f>IF(H5523&lt;&gt;H5522,1,I5522+1)</f>
        <v>2</v>
      </c>
    </row>
    <row r="5524" spans="1:9" x14ac:dyDescent="0.2">
      <c r="A5524" s="1" t="s">
        <v>1148</v>
      </c>
      <c r="B5524" s="1" t="s">
        <v>1146</v>
      </c>
      <c r="C5524" s="1" t="s">
        <v>88</v>
      </c>
      <c r="D5524" s="1" t="s">
        <v>1147</v>
      </c>
      <c r="E5524" s="1" t="s">
        <v>2425</v>
      </c>
      <c r="F5524" s="1" t="s">
        <v>2431</v>
      </c>
      <c r="G5524" s="1">
        <v>26</v>
      </c>
      <c r="H5524" s="1">
        <v>26</v>
      </c>
      <c r="I5524">
        <f>IF(H5524&lt;&gt;H5523,1,I5523+1)</f>
        <v>1</v>
      </c>
    </row>
    <row r="5525" spans="1:9" x14ac:dyDescent="0.2">
      <c r="A5525" s="1" t="s">
        <v>127</v>
      </c>
      <c r="B5525" s="1" t="s">
        <v>2144</v>
      </c>
      <c r="C5525" s="1" t="s">
        <v>245</v>
      </c>
      <c r="D5525" s="1" t="s">
        <v>126</v>
      </c>
      <c r="E5525" s="1" t="s">
        <v>2425</v>
      </c>
      <c r="F5525" s="1" t="s">
        <v>2429</v>
      </c>
      <c r="G5525" s="1">
        <v>4</v>
      </c>
      <c r="H5525" s="1">
        <v>27</v>
      </c>
      <c r="I5525">
        <f>IF(H5525&lt;&gt;H5524,1,I5524+1)</f>
        <v>1</v>
      </c>
    </row>
    <row r="5526" spans="1:9" x14ac:dyDescent="0.2">
      <c r="A5526" s="1" t="s">
        <v>1347</v>
      </c>
      <c r="B5526" s="1" t="s">
        <v>2070</v>
      </c>
      <c r="C5526" s="1" t="s">
        <v>2071</v>
      </c>
      <c r="D5526" s="1" t="s">
        <v>1345</v>
      </c>
      <c r="E5526" s="1" t="s">
        <v>2425</v>
      </c>
      <c r="F5526" s="1" t="s">
        <v>2431</v>
      </c>
      <c r="G5526" s="1">
        <v>7</v>
      </c>
      <c r="H5526" s="1">
        <v>27</v>
      </c>
      <c r="I5526">
        <f>IF(H5526&lt;&gt;H5525,1,I5525+1)</f>
        <v>2</v>
      </c>
    </row>
    <row r="5527" spans="1:9" x14ac:dyDescent="0.2">
      <c r="A5527" s="1" t="s">
        <v>265</v>
      </c>
      <c r="B5527" s="1" t="s">
        <v>651</v>
      </c>
      <c r="C5527" s="1" t="s">
        <v>7</v>
      </c>
      <c r="D5527" s="1" t="s">
        <v>264</v>
      </c>
      <c r="E5527" s="1" t="s">
        <v>2425</v>
      </c>
      <c r="F5527" s="1" t="s">
        <v>616</v>
      </c>
      <c r="G5527" s="1">
        <v>7</v>
      </c>
      <c r="H5527" s="1">
        <v>30</v>
      </c>
      <c r="I5527">
        <f>IF(H5527&lt;&gt;H5526,1,I5526+1)</f>
        <v>1</v>
      </c>
    </row>
    <row r="5528" spans="1:9" x14ac:dyDescent="0.2">
      <c r="A5528" s="1" t="s">
        <v>1438</v>
      </c>
      <c r="B5528" s="1" t="s">
        <v>2432</v>
      </c>
      <c r="C5528" s="1" t="s">
        <v>1436</v>
      </c>
      <c r="D5528" s="1" t="s">
        <v>1437</v>
      </c>
      <c r="E5528" s="1" t="s">
        <v>2425</v>
      </c>
      <c r="F5528" s="1" t="s">
        <v>1981</v>
      </c>
      <c r="G5528" s="1">
        <v>7</v>
      </c>
      <c r="H5528" s="1">
        <v>32</v>
      </c>
      <c r="I5528">
        <f>IF(H5528&lt;&gt;H5527,1,I5527+1)</f>
        <v>1</v>
      </c>
    </row>
    <row r="5529" spans="1:9" x14ac:dyDescent="0.2">
      <c r="A5529" s="1" t="s">
        <v>409</v>
      </c>
      <c r="B5529" s="1" t="s">
        <v>405</v>
      </c>
      <c r="C5529" s="1" t="s">
        <v>406</v>
      </c>
      <c r="D5529" s="1" t="s">
        <v>407</v>
      </c>
      <c r="E5529" s="1" t="s">
        <v>2425</v>
      </c>
      <c r="F5529" s="1" t="s">
        <v>2446</v>
      </c>
      <c r="G5529" s="1">
        <v>23</v>
      </c>
      <c r="H5529" s="1">
        <v>41</v>
      </c>
      <c r="I5529">
        <f>IF(H5529&lt;&gt;H5528,1,I5528+1)</f>
        <v>1</v>
      </c>
    </row>
    <row r="5530" spans="1:9" x14ac:dyDescent="0.2">
      <c r="A5530" s="1" t="s">
        <v>444</v>
      </c>
      <c r="B5530" s="1" t="s">
        <v>468</v>
      </c>
      <c r="C5530" s="1" t="s">
        <v>218</v>
      </c>
      <c r="D5530" s="1" t="s">
        <v>443</v>
      </c>
      <c r="E5530" s="1" t="s">
        <v>2425</v>
      </c>
      <c r="F5530" s="1" t="s">
        <v>2435</v>
      </c>
      <c r="G5530" s="1">
        <v>10</v>
      </c>
      <c r="H5530" s="1">
        <v>43</v>
      </c>
      <c r="I5530">
        <f>IF(H5530&lt;&gt;H5529,1,I5529+1)</f>
        <v>1</v>
      </c>
    </row>
    <row r="5531" spans="1:9" x14ac:dyDescent="0.2">
      <c r="A5531" s="1" t="s">
        <v>210</v>
      </c>
      <c r="B5531" s="1" t="s">
        <v>1366</v>
      </c>
      <c r="C5531" s="1" t="s">
        <v>88</v>
      </c>
      <c r="D5531" s="1" t="s">
        <v>209</v>
      </c>
      <c r="E5531" s="1" t="s">
        <v>2425</v>
      </c>
      <c r="F5531" s="1" t="s">
        <v>1504</v>
      </c>
      <c r="G5531" s="1">
        <v>2</v>
      </c>
      <c r="H5531" s="1">
        <v>43</v>
      </c>
      <c r="I5531">
        <f>IF(H5531&lt;&gt;H5530,1,I5530+1)</f>
        <v>2</v>
      </c>
    </row>
    <row r="5532" spans="1:9" x14ac:dyDescent="0.2">
      <c r="A5532" s="1" t="s">
        <v>1420</v>
      </c>
      <c r="B5532" s="1" t="s">
        <v>2413</v>
      </c>
      <c r="C5532" s="1" t="s">
        <v>161</v>
      </c>
      <c r="D5532" s="1" t="s">
        <v>1418</v>
      </c>
      <c r="E5532" s="1" t="s">
        <v>2425</v>
      </c>
      <c r="F5532" s="1" t="s">
        <v>2281</v>
      </c>
      <c r="G5532" s="1">
        <v>7</v>
      </c>
      <c r="H5532" s="1">
        <v>48</v>
      </c>
      <c r="I5532">
        <f>IF(H5532&lt;&gt;H5531,1,I5531+1)</f>
        <v>1</v>
      </c>
    </row>
    <row r="5533" spans="1:9" x14ac:dyDescent="0.2">
      <c r="A5533" s="1" t="s">
        <v>1399</v>
      </c>
      <c r="B5533" s="1" t="s">
        <v>1397</v>
      </c>
      <c r="C5533" s="1" t="s">
        <v>74</v>
      </c>
      <c r="D5533" s="1" t="s">
        <v>1398</v>
      </c>
      <c r="E5533" s="1" t="s">
        <v>2425</v>
      </c>
      <c r="F5533" s="1" t="s">
        <v>2368</v>
      </c>
      <c r="G5533" s="1">
        <v>14</v>
      </c>
      <c r="H5533" s="1">
        <v>50</v>
      </c>
      <c r="I5533">
        <f>IF(H5533&lt;&gt;H5532,1,I5532+1)</f>
        <v>1</v>
      </c>
    </row>
    <row r="5534" spans="1:9" x14ac:dyDescent="0.2">
      <c r="A5534" s="1" t="s">
        <v>1399</v>
      </c>
      <c r="B5534" s="1" t="s">
        <v>1397</v>
      </c>
      <c r="C5534" s="1" t="s">
        <v>74</v>
      </c>
      <c r="D5534" s="1" t="s">
        <v>1398</v>
      </c>
      <c r="E5534" s="1" t="s">
        <v>2425</v>
      </c>
      <c r="F5534" s="1" t="s">
        <v>2437</v>
      </c>
      <c r="G5534" s="1">
        <v>15</v>
      </c>
      <c r="H5534" s="1">
        <v>51</v>
      </c>
      <c r="I5534">
        <f>IF(H5534&lt;&gt;H5533,1,I5533+1)</f>
        <v>1</v>
      </c>
    </row>
    <row r="5535" spans="1:9" x14ac:dyDescent="0.2">
      <c r="A5535" s="1" t="s">
        <v>1540</v>
      </c>
      <c r="B5535" s="1" t="s">
        <v>1538</v>
      </c>
      <c r="C5535" s="1" t="s">
        <v>1486</v>
      </c>
      <c r="D5535" s="1" t="s">
        <v>1539</v>
      </c>
      <c r="E5535" s="1" t="s">
        <v>2425</v>
      </c>
      <c r="F5535" s="1" t="s">
        <v>2448</v>
      </c>
      <c r="G5535" s="1">
        <v>57</v>
      </c>
      <c r="H5535" s="1">
        <v>57</v>
      </c>
      <c r="I5535">
        <f>IF(H5535&lt;&gt;H5534,1,I5534+1)</f>
        <v>1</v>
      </c>
    </row>
    <row r="5536" spans="1:9" x14ac:dyDescent="0.2">
      <c r="A5536" s="1" t="s">
        <v>222</v>
      </c>
      <c r="B5536" s="1" t="s">
        <v>219</v>
      </c>
      <c r="C5536" s="1" t="s">
        <v>220</v>
      </c>
      <c r="D5536" s="1" t="s">
        <v>221</v>
      </c>
      <c r="E5536" s="1" t="s">
        <v>2425</v>
      </c>
      <c r="F5536" s="1" t="s">
        <v>2437</v>
      </c>
      <c r="G5536" s="1">
        <v>12</v>
      </c>
      <c r="H5536" s="1">
        <v>58</v>
      </c>
      <c r="I5536">
        <f>IF(H5536&lt;&gt;H5535,1,I5535+1)</f>
        <v>1</v>
      </c>
    </row>
    <row r="5537" spans="1:9" x14ac:dyDescent="0.2">
      <c r="A5537" s="1" t="s">
        <v>138</v>
      </c>
      <c r="B5537" s="1" t="s">
        <v>567</v>
      </c>
      <c r="C5537" s="1" t="s">
        <v>88</v>
      </c>
      <c r="D5537" s="1" t="s">
        <v>137</v>
      </c>
      <c r="E5537" s="1" t="s">
        <v>2425</v>
      </c>
      <c r="F5537" s="1" t="s">
        <v>2326</v>
      </c>
      <c r="G5537" s="1">
        <v>10</v>
      </c>
      <c r="H5537" s="1">
        <v>61</v>
      </c>
      <c r="I5537">
        <f>IF(H5537&lt;&gt;H5536,1,I5536+1)</f>
        <v>1</v>
      </c>
    </row>
    <row r="5538" spans="1:9" x14ac:dyDescent="0.2">
      <c r="A5538" s="1" t="s">
        <v>450</v>
      </c>
      <c r="B5538" s="1" t="s">
        <v>1303</v>
      </c>
      <c r="C5538" s="1" t="s">
        <v>7</v>
      </c>
      <c r="D5538" s="1" t="s">
        <v>449</v>
      </c>
      <c r="E5538" s="1" t="s">
        <v>2425</v>
      </c>
      <c r="F5538" s="1" t="s">
        <v>2439</v>
      </c>
      <c r="G5538" s="1">
        <v>15</v>
      </c>
      <c r="H5538" s="1">
        <v>61</v>
      </c>
      <c r="I5538">
        <f>IF(H5538&lt;&gt;H5537,1,I5537+1)</f>
        <v>2</v>
      </c>
    </row>
    <row r="5539" spans="1:9" x14ac:dyDescent="0.2">
      <c r="A5539" s="1" t="s">
        <v>247</v>
      </c>
      <c r="B5539" s="1" t="s">
        <v>244</v>
      </c>
      <c r="C5539" s="1" t="s">
        <v>245</v>
      </c>
      <c r="D5539" s="1" t="s">
        <v>246</v>
      </c>
      <c r="E5539" s="1" t="s">
        <v>2425</v>
      </c>
      <c r="F5539" s="1" t="s">
        <v>2421</v>
      </c>
      <c r="G5539" s="1">
        <v>63</v>
      </c>
      <c r="H5539" s="1">
        <v>63</v>
      </c>
      <c r="I5539">
        <f>IF(H5539&lt;&gt;H5538,1,I5538+1)</f>
        <v>1</v>
      </c>
    </row>
    <row r="5540" spans="1:9" x14ac:dyDescent="0.2">
      <c r="A5540" s="1" t="s">
        <v>444</v>
      </c>
      <c r="B5540" s="1" t="s">
        <v>597</v>
      </c>
      <c r="C5540" s="1" t="s">
        <v>218</v>
      </c>
      <c r="D5540" s="1" t="s">
        <v>443</v>
      </c>
      <c r="E5540" s="1" t="s">
        <v>2425</v>
      </c>
      <c r="F5540" s="1" t="s">
        <v>2383</v>
      </c>
      <c r="G5540" s="1">
        <v>16</v>
      </c>
      <c r="H5540" s="1">
        <v>64</v>
      </c>
      <c r="I5540">
        <f>IF(H5540&lt;&gt;H5539,1,I5539+1)</f>
        <v>1</v>
      </c>
    </row>
    <row r="5541" spans="1:9" x14ac:dyDescent="0.2">
      <c r="A5541" s="1" t="s">
        <v>108</v>
      </c>
      <c r="B5541" s="1" t="s">
        <v>1094</v>
      </c>
      <c r="C5541" s="1" t="s">
        <v>7</v>
      </c>
      <c r="D5541" s="1" t="s">
        <v>106</v>
      </c>
      <c r="E5541" s="1" t="s">
        <v>2425</v>
      </c>
      <c r="F5541" s="1" t="s">
        <v>2433</v>
      </c>
      <c r="G5541" s="1">
        <v>8</v>
      </c>
      <c r="H5541" s="1">
        <v>66</v>
      </c>
      <c r="I5541">
        <f>IF(H5541&lt;&gt;H5540,1,I5540+1)</f>
        <v>1</v>
      </c>
    </row>
    <row r="5542" spans="1:9" x14ac:dyDescent="0.2">
      <c r="A5542" s="1" t="s">
        <v>711</v>
      </c>
      <c r="B5542" s="1" t="s">
        <v>708</v>
      </c>
      <c r="C5542" s="1" t="s">
        <v>218</v>
      </c>
      <c r="D5542" s="1" t="s">
        <v>709</v>
      </c>
      <c r="E5542" s="1" t="s">
        <v>2425</v>
      </c>
      <c r="F5542" s="1" t="s">
        <v>1741</v>
      </c>
      <c r="G5542" s="1">
        <v>66</v>
      </c>
      <c r="H5542" s="1">
        <v>66</v>
      </c>
      <c r="I5542">
        <f>IF(H5542&lt;&gt;H5541,1,I5541+1)</f>
        <v>2</v>
      </c>
    </row>
    <row r="5543" spans="1:9" x14ac:dyDescent="0.2">
      <c r="A5543" s="1" t="s">
        <v>928</v>
      </c>
      <c r="B5543" s="1" t="s">
        <v>926</v>
      </c>
      <c r="C5543" s="1" t="s">
        <v>188</v>
      </c>
      <c r="D5543" s="1" t="s">
        <v>927</v>
      </c>
      <c r="E5543" s="1" t="s">
        <v>2425</v>
      </c>
      <c r="F5543" s="1" t="s">
        <v>2330</v>
      </c>
      <c r="G5543" s="1">
        <v>15</v>
      </c>
      <c r="H5543" s="1">
        <v>68</v>
      </c>
      <c r="I5543">
        <f>IF(H5543&lt;&gt;H5542,1,I5542+1)</f>
        <v>1</v>
      </c>
    </row>
    <row r="5544" spans="1:9" x14ac:dyDescent="0.2">
      <c r="A5544" s="1" t="s">
        <v>918</v>
      </c>
      <c r="B5544" s="1" t="s">
        <v>2434</v>
      </c>
      <c r="C5544" s="1" t="s">
        <v>38</v>
      </c>
      <c r="D5544" s="1" t="s">
        <v>917</v>
      </c>
      <c r="E5544" s="1" t="s">
        <v>2425</v>
      </c>
      <c r="F5544" s="1" t="s">
        <v>2291</v>
      </c>
      <c r="G5544" s="1">
        <v>8</v>
      </c>
      <c r="H5544" s="1">
        <v>71</v>
      </c>
      <c r="I5544">
        <f>IF(H5544&lt;&gt;H5543,1,I5543+1)</f>
        <v>1</v>
      </c>
    </row>
    <row r="5545" spans="1:9" x14ac:dyDescent="0.2">
      <c r="A5545" s="1" t="s">
        <v>326</v>
      </c>
      <c r="B5545" s="1" t="s">
        <v>2444</v>
      </c>
      <c r="C5545" s="1" t="s">
        <v>136</v>
      </c>
      <c r="D5545" s="1" t="s">
        <v>325</v>
      </c>
      <c r="E5545" s="1" t="s">
        <v>2425</v>
      </c>
      <c r="F5545" s="1" t="s">
        <v>2291</v>
      </c>
      <c r="G5545" s="1">
        <v>18</v>
      </c>
      <c r="H5545" s="1">
        <v>71</v>
      </c>
      <c r="I5545">
        <f>IF(H5545&lt;&gt;H5544,1,I5544+1)</f>
        <v>2</v>
      </c>
    </row>
    <row r="5546" spans="1:9" x14ac:dyDescent="0.2">
      <c r="A5546" s="1" t="s">
        <v>282</v>
      </c>
      <c r="B5546" s="1" t="s">
        <v>815</v>
      </c>
      <c r="C5546" s="1" t="s">
        <v>240</v>
      </c>
      <c r="D5546" s="1" t="s">
        <v>280</v>
      </c>
      <c r="E5546" s="1" t="s">
        <v>2425</v>
      </c>
      <c r="F5546" s="1" t="s">
        <v>2043</v>
      </c>
      <c r="G5546" s="1">
        <v>14</v>
      </c>
      <c r="H5546" s="1">
        <v>73</v>
      </c>
      <c r="I5546">
        <f>IF(H5546&lt;&gt;H5545,1,I5545+1)</f>
        <v>1</v>
      </c>
    </row>
    <row r="5547" spans="1:9" x14ac:dyDescent="0.2">
      <c r="A5547" s="1" t="s">
        <v>573</v>
      </c>
      <c r="B5547" s="1" t="s">
        <v>546</v>
      </c>
      <c r="C5547" s="1" t="s">
        <v>74</v>
      </c>
      <c r="D5547" s="1" t="s">
        <v>571</v>
      </c>
      <c r="E5547" s="1" t="s">
        <v>2425</v>
      </c>
      <c r="F5547" s="1" t="s">
        <v>2421</v>
      </c>
      <c r="G5547" s="1">
        <v>75</v>
      </c>
      <c r="H5547" s="1">
        <v>75</v>
      </c>
      <c r="I5547">
        <f>IF(H5547&lt;&gt;H5546,1,I5546+1)</f>
        <v>1</v>
      </c>
    </row>
    <row r="5548" spans="1:9" x14ac:dyDescent="0.2">
      <c r="A5548" s="1" t="s">
        <v>374</v>
      </c>
      <c r="B5548" s="1" t="s">
        <v>1521</v>
      </c>
      <c r="C5548" s="1" t="s">
        <v>313</v>
      </c>
      <c r="D5548" s="1" t="s">
        <v>373</v>
      </c>
      <c r="E5548" s="1" t="s">
        <v>2425</v>
      </c>
      <c r="F5548" s="1" t="s">
        <v>2438</v>
      </c>
      <c r="G5548" s="1">
        <v>14</v>
      </c>
      <c r="H5548" s="1">
        <v>75</v>
      </c>
      <c r="I5548">
        <f>IF(H5548&lt;&gt;H5547,1,I5547+1)</f>
        <v>2</v>
      </c>
    </row>
    <row r="5549" spans="1:9" x14ac:dyDescent="0.2">
      <c r="A5549" s="1" t="s">
        <v>928</v>
      </c>
      <c r="B5549" s="1" t="s">
        <v>951</v>
      </c>
      <c r="C5549" s="1" t="s">
        <v>696</v>
      </c>
      <c r="D5549" s="1" t="s">
        <v>927</v>
      </c>
      <c r="E5549" s="1" t="s">
        <v>2425</v>
      </c>
      <c r="F5549" s="1" t="s">
        <v>2421</v>
      </c>
      <c r="G5549" s="1">
        <v>17</v>
      </c>
      <c r="H5549" s="1">
        <v>78</v>
      </c>
      <c r="I5549">
        <f>IF(H5549&lt;&gt;H5548,1,I5548+1)</f>
        <v>1</v>
      </c>
    </row>
    <row r="5550" spans="1:9" x14ac:dyDescent="0.2">
      <c r="A5550" s="1" t="s">
        <v>389</v>
      </c>
      <c r="B5550" s="1" t="s">
        <v>539</v>
      </c>
      <c r="C5550" s="1" t="s">
        <v>115</v>
      </c>
      <c r="D5550" s="1" t="s">
        <v>388</v>
      </c>
      <c r="E5550" s="1" t="s">
        <v>2425</v>
      </c>
      <c r="F5550" s="1" t="s">
        <v>2412</v>
      </c>
      <c r="G5550" s="1">
        <v>20</v>
      </c>
      <c r="H5550" s="1">
        <v>78</v>
      </c>
      <c r="I5550">
        <f>IF(H5550&lt;&gt;H5549,1,I5549+1)</f>
        <v>2</v>
      </c>
    </row>
    <row r="5551" spans="1:9" x14ac:dyDescent="0.2">
      <c r="A5551" s="1" t="s">
        <v>395</v>
      </c>
      <c r="B5551" s="1" t="s">
        <v>1042</v>
      </c>
      <c r="C5551" s="1" t="s">
        <v>454</v>
      </c>
      <c r="D5551" s="1" t="s">
        <v>394</v>
      </c>
      <c r="E5551" s="1" t="s">
        <v>2425</v>
      </c>
      <c r="F5551" s="1" t="s">
        <v>2376</v>
      </c>
      <c r="G5551" s="1">
        <v>20</v>
      </c>
      <c r="H5551" s="1">
        <v>78</v>
      </c>
      <c r="I5551">
        <f>IF(H5551&lt;&gt;H5550,1,I5550+1)</f>
        <v>3</v>
      </c>
    </row>
    <row r="5552" spans="1:9" x14ac:dyDescent="0.2">
      <c r="A5552" s="1" t="s">
        <v>282</v>
      </c>
      <c r="B5552" s="1" t="s">
        <v>634</v>
      </c>
      <c r="C5552" s="1" t="s">
        <v>635</v>
      </c>
      <c r="D5552" s="1" t="s">
        <v>280</v>
      </c>
      <c r="E5552" s="1" t="s">
        <v>2425</v>
      </c>
      <c r="F5552" s="1" t="s">
        <v>2440</v>
      </c>
      <c r="G5552" s="1">
        <v>17</v>
      </c>
      <c r="H5552" s="1">
        <v>79</v>
      </c>
      <c r="I5552">
        <f>IF(H5552&lt;&gt;H5551,1,I5551+1)</f>
        <v>1</v>
      </c>
    </row>
    <row r="5553" spans="1:9" x14ac:dyDescent="0.2">
      <c r="A5553" s="1" t="s">
        <v>191</v>
      </c>
      <c r="B5553" s="1" t="s">
        <v>190</v>
      </c>
      <c r="C5553" s="1" t="s">
        <v>401</v>
      </c>
      <c r="D5553" s="1" t="s">
        <v>190</v>
      </c>
      <c r="E5553" s="1" t="s">
        <v>2425</v>
      </c>
      <c r="F5553" s="1" t="s">
        <v>2372</v>
      </c>
      <c r="G5553" s="1">
        <v>9</v>
      </c>
      <c r="H5553" s="1">
        <v>79</v>
      </c>
      <c r="I5553">
        <f>IF(H5553&lt;&gt;H5552,1,I5552+1)</f>
        <v>2</v>
      </c>
    </row>
    <row r="5554" spans="1:9" x14ac:dyDescent="0.2">
      <c r="A5554" s="1" t="s">
        <v>159</v>
      </c>
      <c r="B5554" s="1" t="s">
        <v>829</v>
      </c>
      <c r="C5554" s="1" t="s">
        <v>122</v>
      </c>
      <c r="D5554" s="1" t="s">
        <v>158</v>
      </c>
      <c r="E5554" s="1" t="s">
        <v>2425</v>
      </c>
      <c r="F5554" s="1" t="s">
        <v>2373</v>
      </c>
      <c r="G5554" s="1">
        <v>23</v>
      </c>
      <c r="H5554" s="1">
        <v>79</v>
      </c>
      <c r="I5554">
        <f>IF(H5554&lt;&gt;H5553,1,I5553+1)</f>
        <v>3</v>
      </c>
    </row>
    <row r="5555" spans="1:9" x14ac:dyDescent="0.2">
      <c r="A5555" s="1" t="s">
        <v>90</v>
      </c>
      <c r="B5555" s="1" t="s">
        <v>775</v>
      </c>
      <c r="C5555" s="1" t="s">
        <v>738</v>
      </c>
      <c r="D5555" s="1" t="s">
        <v>89</v>
      </c>
      <c r="E5555" s="1" t="s">
        <v>2425</v>
      </c>
      <c r="F5555" s="1" t="s">
        <v>2421</v>
      </c>
      <c r="G5555" s="1">
        <v>18</v>
      </c>
      <c r="H5555" s="1">
        <v>80</v>
      </c>
      <c r="I5555">
        <f>IF(H5555&lt;&gt;H5554,1,I5554+1)</f>
        <v>1</v>
      </c>
    </row>
    <row r="5556" spans="1:9" x14ac:dyDescent="0.2">
      <c r="A5556" s="1" t="s">
        <v>277</v>
      </c>
      <c r="B5556" s="1" t="s">
        <v>274</v>
      </c>
      <c r="C5556" s="1" t="s">
        <v>218</v>
      </c>
      <c r="D5556" s="1" t="s">
        <v>275</v>
      </c>
      <c r="E5556" s="1" t="s">
        <v>2425</v>
      </c>
      <c r="F5556" s="1" t="s">
        <v>2447</v>
      </c>
      <c r="G5556" s="1">
        <v>26</v>
      </c>
      <c r="H5556" s="1">
        <v>84</v>
      </c>
      <c r="I5556">
        <f>IF(H5556&lt;&gt;H5555,1,I5555+1)</f>
        <v>1</v>
      </c>
    </row>
    <row r="5557" spans="1:9" x14ac:dyDescent="0.2">
      <c r="A5557" s="1" t="s">
        <v>104</v>
      </c>
      <c r="B5557" s="1" t="s">
        <v>675</v>
      </c>
      <c r="C5557" s="1" t="s">
        <v>676</v>
      </c>
      <c r="D5557" s="1" t="s">
        <v>102</v>
      </c>
      <c r="E5557" s="1" t="s">
        <v>2425</v>
      </c>
      <c r="F5557" s="1" t="s">
        <v>2445</v>
      </c>
      <c r="G5557" s="1">
        <v>21</v>
      </c>
      <c r="H5557" s="1">
        <v>86</v>
      </c>
      <c r="I5557">
        <f>IF(H5557&lt;&gt;H5556,1,I5556+1)</f>
        <v>1</v>
      </c>
    </row>
    <row r="5558" spans="1:9" x14ac:dyDescent="0.2">
      <c r="A5558" s="1" t="s">
        <v>216</v>
      </c>
      <c r="B5558" s="1" t="s">
        <v>1100</v>
      </c>
      <c r="C5558" s="1" t="s">
        <v>7</v>
      </c>
      <c r="D5558" s="1" t="s">
        <v>215</v>
      </c>
      <c r="E5558" s="1" t="s">
        <v>2425</v>
      </c>
      <c r="F5558" s="1" t="s">
        <v>2436</v>
      </c>
      <c r="G5558" s="1">
        <v>10</v>
      </c>
      <c r="H5558" s="1">
        <v>89</v>
      </c>
      <c r="I5558">
        <f>IF(H5558&lt;&gt;H5557,1,I5557+1)</f>
        <v>1</v>
      </c>
    </row>
    <row r="5559" spans="1:9" x14ac:dyDescent="0.2">
      <c r="A5559" s="1" t="s">
        <v>142</v>
      </c>
      <c r="B5559" s="1" t="s">
        <v>78</v>
      </c>
      <c r="C5559" s="1" t="s">
        <v>140</v>
      </c>
      <c r="D5559" s="1" t="s">
        <v>141</v>
      </c>
      <c r="E5559" s="1" t="s">
        <v>2425</v>
      </c>
      <c r="F5559" s="1" t="s">
        <v>2436</v>
      </c>
      <c r="G5559" s="1">
        <v>21</v>
      </c>
      <c r="H5559" s="1">
        <v>89</v>
      </c>
      <c r="I5559">
        <f>IF(H5559&lt;&gt;H5558,1,I5558+1)</f>
        <v>2</v>
      </c>
    </row>
    <row r="5560" spans="1:9" x14ac:dyDescent="0.2">
      <c r="A5560" s="1" t="s">
        <v>100</v>
      </c>
      <c r="B5560" s="1" t="s">
        <v>794</v>
      </c>
      <c r="C5560" s="1" t="s">
        <v>70</v>
      </c>
      <c r="D5560" s="1" t="s">
        <v>99</v>
      </c>
      <c r="E5560" s="1" t="s">
        <v>2425</v>
      </c>
      <c r="F5560" s="1" t="s">
        <v>2436</v>
      </c>
      <c r="G5560" s="1">
        <v>27</v>
      </c>
      <c r="H5560" s="1">
        <v>89</v>
      </c>
      <c r="I5560">
        <f>IF(H5560&lt;&gt;H5559,1,I5559+1)</f>
        <v>3</v>
      </c>
    </row>
    <row r="5561" spans="1:9" x14ac:dyDescent="0.2">
      <c r="A5561" s="1" t="s">
        <v>231</v>
      </c>
      <c r="B5561" s="1" t="s">
        <v>744</v>
      </c>
      <c r="C5561" s="1" t="s">
        <v>745</v>
      </c>
      <c r="D5561" s="1" t="s">
        <v>230</v>
      </c>
      <c r="E5561" s="1" t="s">
        <v>2425</v>
      </c>
      <c r="F5561" s="1" t="s">
        <v>2436</v>
      </c>
      <c r="G5561" s="1">
        <v>21</v>
      </c>
      <c r="H5561" s="1">
        <v>90</v>
      </c>
      <c r="I5561">
        <f>IF(H5561&lt;&gt;H5560,1,I5560+1)</f>
        <v>1</v>
      </c>
    </row>
    <row r="5562" spans="1:9" x14ac:dyDescent="0.2">
      <c r="A5562" s="1" t="s">
        <v>50</v>
      </c>
      <c r="B5562" s="1" t="s">
        <v>46</v>
      </c>
      <c r="C5562" s="1" t="s">
        <v>47</v>
      </c>
      <c r="D5562" s="1" t="s">
        <v>48</v>
      </c>
      <c r="E5562" s="1" t="s">
        <v>2425</v>
      </c>
      <c r="F5562" s="1" t="s">
        <v>2436</v>
      </c>
      <c r="G5562" s="1">
        <v>25</v>
      </c>
      <c r="H5562" s="1">
        <v>90</v>
      </c>
      <c r="I5562">
        <f>IF(H5562&lt;&gt;H5561,1,I5561+1)</f>
        <v>2</v>
      </c>
    </row>
    <row r="5563" spans="1:9" x14ac:dyDescent="0.2">
      <c r="A5563" s="1" t="s">
        <v>235</v>
      </c>
      <c r="B5563" s="1" t="s">
        <v>691</v>
      </c>
      <c r="C5563" s="1" t="s">
        <v>692</v>
      </c>
      <c r="D5563" s="1" t="s">
        <v>234</v>
      </c>
      <c r="E5563" s="1" t="s">
        <v>2425</v>
      </c>
      <c r="F5563" s="1" t="s">
        <v>2303</v>
      </c>
      <c r="G5563" s="1">
        <v>21</v>
      </c>
      <c r="H5563" s="1">
        <v>90</v>
      </c>
      <c r="I5563">
        <f>IF(H5563&lt;&gt;H5562,1,I5562+1)</f>
        <v>3</v>
      </c>
    </row>
    <row r="5564" spans="1:9" x14ac:dyDescent="0.2">
      <c r="A5564" s="1" t="s">
        <v>381</v>
      </c>
      <c r="B5564" s="1" t="s">
        <v>820</v>
      </c>
      <c r="C5564" s="1" t="s">
        <v>284</v>
      </c>
      <c r="D5564" s="1" t="s">
        <v>380</v>
      </c>
      <c r="E5564" s="1" t="s">
        <v>2449</v>
      </c>
      <c r="F5564" s="1" t="s">
        <v>2452</v>
      </c>
      <c r="G5564" s="1">
        <v>2</v>
      </c>
      <c r="H5564" s="1">
        <v>5</v>
      </c>
      <c r="I5564">
        <f>IF(H5564&lt;&gt;H5563,1,I5563+1)</f>
        <v>1</v>
      </c>
    </row>
    <row r="5565" spans="1:9" x14ac:dyDescent="0.2">
      <c r="A5565" s="1" t="s">
        <v>293</v>
      </c>
      <c r="B5565" s="1" t="s">
        <v>1328</v>
      </c>
      <c r="C5565" s="1" t="s">
        <v>1329</v>
      </c>
      <c r="D5565" s="1" t="s">
        <v>292</v>
      </c>
      <c r="E5565" s="1" t="s">
        <v>2449</v>
      </c>
      <c r="F5565" s="1" t="s">
        <v>2454</v>
      </c>
      <c r="G5565" s="1">
        <v>2</v>
      </c>
      <c r="H5565" s="1">
        <v>9</v>
      </c>
      <c r="I5565">
        <f>IF(H5565&lt;&gt;H5564,1,I5564+1)</f>
        <v>1</v>
      </c>
    </row>
    <row r="5566" spans="1:9" x14ac:dyDescent="0.2">
      <c r="A5566" s="1" t="s">
        <v>277</v>
      </c>
      <c r="B5566" s="1" t="s">
        <v>2087</v>
      </c>
      <c r="C5566" s="1" t="s">
        <v>60</v>
      </c>
      <c r="D5566" s="1" t="s">
        <v>275</v>
      </c>
      <c r="E5566" s="1" t="s">
        <v>2449</v>
      </c>
      <c r="F5566" s="1" t="s">
        <v>1553</v>
      </c>
      <c r="G5566" s="1">
        <v>1</v>
      </c>
      <c r="H5566" s="1">
        <v>11</v>
      </c>
      <c r="I5566">
        <f>IF(H5566&lt;&gt;H5565,1,I5565+1)</f>
        <v>1</v>
      </c>
    </row>
    <row r="5567" spans="1:9" x14ac:dyDescent="0.2">
      <c r="A5567" s="1" t="s">
        <v>928</v>
      </c>
      <c r="B5567" s="1" t="s">
        <v>1273</v>
      </c>
      <c r="C5567" s="1" t="s">
        <v>1274</v>
      </c>
      <c r="D5567" s="1" t="s">
        <v>927</v>
      </c>
      <c r="E5567" s="1" t="s">
        <v>2449</v>
      </c>
      <c r="F5567" s="1" t="s">
        <v>2456</v>
      </c>
      <c r="G5567" s="1">
        <v>5</v>
      </c>
      <c r="H5567" s="1">
        <v>11</v>
      </c>
      <c r="I5567">
        <f>IF(H5567&lt;&gt;H5566,1,I5566+1)</f>
        <v>2</v>
      </c>
    </row>
    <row r="5568" spans="1:9" x14ac:dyDescent="0.2">
      <c r="A5568" s="1" t="s">
        <v>1234</v>
      </c>
      <c r="B5568" s="1" t="s">
        <v>1232</v>
      </c>
      <c r="C5568" s="1" t="s">
        <v>497</v>
      </c>
      <c r="D5568" s="1" t="s">
        <v>1233</v>
      </c>
      <c r="E5568" s="1" t="s">
        <v>2449</v>
      </c>
      <c r="F5568" s="1" t="s">
        <v>2463</v>
      </c>
      <c r="G5568" s="1">
        <v>15</v>
      </c>
      <c r="H5568" s="1">
        <v>15</v>
      </c>
      <c r="I5568">
        <f>IF(H5568&lt;&gt;H5567,1,I5567+1)</f>
        <v>1</v>
      </c>
    </row>
    <row r="5569" spans="1:9" x14ac:dyDescent="0.2">
      <c r="A5569" s="1" t="s">
        <v>1010</v>
      </c>
      <c r="B5569" s="1" t="s">
        <v>1008</v>
      </c>
      <c r="C5569" s="1" t="s">
        <v>224</v>
      </c>
      <c r="D5569" s="1" t="s">
        <v>1009</v>
      </c>
      <c r="E5569" s="1" t="s">
        <v>2449</v>
      </c>
      <c r="F5569" s="1" t="s">
        <v>2457</v>
      </c>
      <c r="G5569" s="1">
        <v>6</v>
      </c>
      <c r="H5569" s="1">
        <v>16</v>
      </c>
      <c r="I5569">
        <f>IF(H5569&lt;&gt;H5568,1,I5568+1)</f>
        <v>1</v>
      </c>
    </row>
    <row r="5570" spans="1:9" x14ac:dyDescent="0.2">
      <c r="A5570" s="1" t="s">
        <v>450</v>
      </c>
      <c r="B5570" s="1" t="s">
        <v>1511</v>
      </c>
      <c r="C5570" s="1" t="s">
        <v>284</v>
      </c>
      <c r="D5570" s="1" t="s">
        <v>449</v>
      </c>
      <c r="E5570" s="1" t="s">
        <v>2449</v>
      </c>
      <c r="F5570" s="1" t="s">
        <v>2013</v>
      </c>
      <c r="G5570" s="1">
        <v>4</v>
      </c>
      <c r="H5570" s="1">
        <v>17</v>
      </c>
      <c r="I5570">
        <f>IF(H5570&lt;&gt;H5569,1,I5569+1)</f>
        <v>1</v>
      </c>
    </row>
    <row r="5571" spans="1:9" x14ac:dyDescent="0.2">
      <c r="A5571" s="1" t="s">
        <v>326</v>
      </c>
      <c r="B5571" s="1" t="s">
        <v>2444</v>
      </c>
      <c r="C5571" s="1" t="s">
        <v>136</v>
      </c>
      <c r="D5571" s="1" t="s">
        <v>325</v>
      </c>
      <c r="E5571" s="1" t="s">
        <v>2449</v>
      </c>
      <c r="F5571" s="1" t="s">
        <v>2453</v>
      </c>
      <c r="G5571" s="1">
        <v>6</v>
      </c>
      <c r="H5571" s="1">
        <v>22</v>
      </c>
      <c r="I5571">
        <f>IF(H5571&lt;&gt;H5570,1,I5570+1)</f>
        <v>1</v>
      </c>
    </row>
    <row r="5572" spans="1:9" x14ac:dyDescent="0.2">
      <c r="A5572" s="1" t="s">
        <v>293</v>
      </c>
      <c r="B5572" s="1" t="s">
        <v>675</v>
      </c>
      <c r="C5572" s="1" t="s">
        <v>65</v>
      </c>
      <c r="D5572" s="1" t="s">
        <v>292</v>
      </c>
      <c r="E5572" s="1" t="s">
        <v>2449</v>
      </c>
      <c r="F5572" s="1" t="s">
        <v>2450</v>
      </c>
      <c r="G5572" s="1">
        <v>1</v>
      </c>
      <c r="H5572" s="1">
        <v>23</v>
      </c>
      <c r="I5572">
        <f>IF(H5572&lt;&gt;H5571,1,I5571+1)</f>
        <v>1</v>
      </c>
    </row>
    <row r="5573" spans="1:9" x14ac:dyDescent="0.2">
      <c r="A5573" s="1" t="s">
        <v>500</v>
      </c>
      <c r="B5573" s="1" t="s">
        <v>2459</v>
      </c>
      <c r="C5573" s="1" t="s">
        <v>2460</v>
      </c>
      <c r="D5573" s="1" t="s">
        <v>499</v>
      </c>
      <c r="E5573" s="1" t="s">
        <v>2449</v>
      </c>
      <c r="F5573" s="1" t="s">
        <v>2461</v>
      </c>
      <c r="G5573" s="1">
        <v>8</v>
      </c>
      <c r="H5573" s="1">
        <v>23</v>
      </c>
      <c r="I5573">
        <f>IF(H5573&lt;&gt;H5572,1,I5572+1)</f>
        <v>2</v>
      </c>
    </row>
    <row r="5574" spans="1:9" x14ac:dyDescent="0.2">
      <c r="A5574" s="1" t="s">
        <v>82</v>
      </c>
      <c r="B5574" s="1" t="s">
        <v>1203</v>
      </c>
      <c r="C5574" s="1" t="s">
        <v>1204</v>
      </c>
      <c r="D5574" s="1" t="s">
        <v>80</v>
      </c>
      <c r="E5574" s="1" t="s">
        <v>2449</v>
      </c>
      <c r="F5574" s="1" t="s">
        <v>2453</v>
      </c>
      <c r="G5574" s="1">
        <v>2</v>
      </c>
      <c r="H5574" s="1">
        <v>23</v>
      </c>
      <c r="I5574">
        <f>IF(H5574&lt;&gt;H5573,1,I5573+1)</f>
        <v>3</v>
      </c>
    </row>
    <row r="5575" spans="1:9" x14ac:dyDescent="0.2">
      <c r="A5575" s="1" t="s">
        <v>928</v>
      </c>
      <c r="B5575" s="1" t="s">
        <v>951</v>
      </c>
      <c r="C5575" s="1" t="s">
        <v>696</v>
      </c>
      <c r="D5575" s="1" t="s">
        <v>927</v>
      </c>
      <c r="E5575" s="1" t="s">
        <v>2449</v>
      </c>
      <c r="F5575" s="1" t="s">
        <v>2453</v>
      </c>
      <c r="G5575" s="1">
        <v>2</v>
      </c>
      <c r="H5575" s="1">
        <v>23</v>
      </c>
      <c r="I5575">
        <f>IF(H5575&lt;&gt;H5574,1,I5574+1)</f>
        <v>4</v>
      </c>
    </row>
    <row r="5576" spans="1:9" x14ac:dyDescent="0.2">
      <c r="A5576" s="1" t="s">
        <v>1347</v>
      </c>
      <c r="B5576" s="1" t="s">
        <v>1710</v>
      </c>
      <c r="C5576" s="1" t="s">
        <v>1344</v>
      </c>
      <c r="D5576" s="1" t="s">
        <v>1345</v>
      </c>
      <c r="E5576" s="1" t="s">
        <v>2449</v>
      </c>
      <c r="F5576" s="1" t="s">
        <v>2458</v>
      </c>
      <c r="G5576" s="1">
        <v>7</v>
      </c>
      <c r="H5576" s="1">
        <v>23</v>
      </c>
      <c r="I5576">
        <f>IF(H5576&lt;&gt;H5575,1,I5575+1)</f>
        <v>5</v>
      </c>
    </row>
    <row r="5577" spans="1:9" x14ac:dyDescent="0.2">
      <c r="A5577" s="1" t="s">
        <v>90</v>
      </c>
      <c r="B5577" s="1" t="s">
        <v>775</v>
      </c>
      <c r="C5577" s="1" t="s">
        <v>738</v>
      </c>
      <c r="D5577" s="1" t="s">
        <v>89</v>
      </c>
      <c r="E5577" s="1" t="s">
        <v>2449</v>
      </c>
      <c r="F5577" s="1" t="s">
        <v>2453</v>
      </c>
      <c r="G5577" s="1">
        <v>2</v>
      </c>
      <c r="H5577" s="1">
        <v>24</v>
      </c>
      <c r="I5577">
        <f>IF(H5577&lt;&gt;H5576,1,I5576+1)</f>
        <v>1</v>
      </c>
    </row>
    <row r="5578" spans="1:9" x14ac:dyDescent="0.2">
      <c r="A5578" s="1" t="s">
        <v>138</v>
      </c>
      <c r="B5578" s="1" t="s">
        <v>2096</v>
      </c>
      <c r="C5578" s="1" t="s">
        <v>345</v>
      </c>
      <c r="D5578" s="1" t="s">
        <v>137</v>
      </c>
      <c r="E5578" s="1" t="s">
        <v>2449</v>
      </c>
      <c r="F5578" s="1" t="s">
        <v>2455</v>
      </c>
      <c r="G5578" s="1">
        <v>3</v>
      </c>
      <c r="H5578" s="1">
        <v>25</v>
      </c>
      <c r="I5578">
        <f>IF(H5578&lt;&gt;H5577,1,I5577+1)</f>
        <v>1</v>
      </c>
    </row>
    <row r="5579" spans="1:9" x14ac:dyDescent="0.2">
      <c r="A5579" s="1" t="s">
        <v>146</v>
      </c>
      <c r="B5579" s="1" t="s">
        <v>1242</v>
      </c>
      <c r="C5579" s="1" t="s">
        <v>1243</v>
      </c>
      <c r="D5579" s="1" t="s">
        <v>144</v>
      </c>
      <c r="E5579" s="1" t="s">
        <v>2449</v>
      </c>
      <c r="F5579" s="1" t="s">
        <v>2451</v>
      </c>
      <c r="G5579" s="1">
        <v>1</v>
      </c>
      <c r="H5579" s="1">
        <v>32</v>
      </c>
      <c r="I5579">
        <f>IF(H5579&lt;&gt;H5578,1,I5578+1)</f>
        <v>1</v>
      </c>
    </row>
    <row r="5580" spans="1:9" x14ac:dyDescent="0.2">
      <c r="A5580" s="1" t="s">
        <v>358</v>
      </c>
      <c r="B5580" s="1" t="s">
        <v>356</v>
      </c>
      <c r="C5580" s="1" t="s">
        <v>313</v>
      </c>
      <c r="D5580" s="1" t="s">
        <v>357</v>
      </c>
      <c r="E5580" s="1" t="s">
        <v>2449</v>
      </c>
      <c r="F5580" s="1" t="s">
        <v>1096</v>
      </c>
      <c r="G5580" s="1">
        <v>15</v>
      </c>
      <c r="H5580" s="1">
        <v>36</v>
      </c>
      <c r="I5580">
        <f>IF(H5580&lt;&gt;H5579,1,I5579+1)</f>
        <v>1</v>
      </c>
    </row>
    <row r="5581" spans="1:9" x14ac:dyDescent="0.2">
      <c r="A5581" s="1" t="s">
        <v>562</v>
      </c>
      <c r="B5581" s="1" t="s">
        <v>560</v>
      </c>
      <c r="C5581" s="1" t="s">
        <v>122</v>
      </c>
      <c r="D5581" s="1" t="s">
        <v>561</v>
      </c>
      <c r="E5581" s="1" t="s">
        <v>2449</v>
      </c>
      <c r="F5581" s="1" t="s">
        <v>2155</v>
      </c>
      <c r="G5581" s="1">
        <v>36</v>
      </c>
      <c r="H5581" s="1">
        <v>36</v>
      </c>
      <c r="I5581">
        <f>IF(H5581&lt;&gt;H5580,1,I5580+1)</f>
        <v>2</v>
      </c>
    </row>
    <row r="5582" spans="1:9" x14ac:dyDescent="0.2">
      <c r="A5582" s="1" t="s">
        <v>17</v>
      </c>
      <c r="B5582" s="1" t="s">
        <v>1618</v>
      </c>
      <c r="C5582" s="1" t="s">
        <v>345</v>
      </c>
      <c r="D5582" s="1" t="s">
        <v>14</v>
      </c>
      <c r="E5582" s="1" t="s">
        <v>2449</v>
      </c>
      <c r="F5582" s="1" t="s">
        <v>2034</v>
      </c>
      <c r="G5582" s="1">
        <v>4</v>
      </c>
      <c r="H5582" s="1">
        <v>37</v>
      </c>
      <c r="I5582">
        <f>IF(H5582&lt;&gt;H5581,1,I5581+1)</f>
        <v>1</v>
      </c>
    </row>
    <row r="5583" spans="1:9" x14ac:dyDescent="0.2">
      <c r="A5583" s="1" t="s">
        <v>928</v>
      </c>
      <c r="B5583" s="1" t="s">
        <v>926</v>
      </c>
      <c r="C5583" s="1" t="s">
        <v>188</v>
      </c>
      <c r="D5583" s="1" t="s">
        <v>927</v>
      </c>
      <c r="E5583" s="1" t="s">
        <v>2449</v>
      </c>
      <c r="F5583" s="1" t="s">
        <v>1801</v>
      </c>
      <c r="G5583" s="1">
        <v>8</v>
      </c>
      <c r="H5583" s="1">
        <v>41</v>
      </c>
      <c r="I5583">
        <f>IF(H5583&lt;&gt;H5582,1,I5582+1)</f>
        <v>1</v>
      </c>
    </row>
    <row r="5584" spans="1:9" x14ac:dyDescent="0.2">
      <c r="A5584" s="1" t="s">
        <v>183</v>
      </c>
      <c r="B5584" s="1" t="s">
        <v>664</v>
      </c>
      <c r="C5584" s="1" t="s">
        <v>295</v>
      </c>
      <c r="D5584" s="1" t="s">
        <v>182</v>
      </c>
      <c r="E5584" s="1" t="s">
        <v>2449</v>
      </c>
      <c r="F5584" s="1" t="s">
        <v>1431</v>
      </c>
      <c r="G5584" s="1">
        <v>11</v>
      </c>
      <c r="H5584" s="1">
        <v>44</v>
      </c>
      <c r="I5584">
        <f>IF(H5584&lt;&gt;H5583,1,I5583+1)</f>
        <v>1</v>
      </c>
    </row>
    <row r="5585" spans="1:9" x14ac:dyDescent="0.2">
      <c r="A5585" s="1" t="s">
        <v>290</v>
      </c>
      <c r="B5585" s="1" t="s">
        <v>1518</v>
      </c>
      <c r="C5585" s="1" t="s">
        <v>313</v>
      </c>
      <c r="D5585" s="1" t="s">
        <v>289</v>
      </c>
      <c r="E5585" s="1" t="s">
        <v>2449</v>
      </c>
      <c r="F5585" s="1" t="s">
        <v>1431</v>
      </c>
      <c r="G5585" s="1">
        <v>4</v>
      </c>
      <c r="H5585" s="1">
        <v>45</v>
      </c>
      <c r="I5585">
        <f>IF(H5585&lt;&gt;H5584,1,I5584+1)</f>
        <v>1</v>
      </c>
    </row>
    <row r="5586" spans="1:9" x14ac:dyDescent="0.2">
      <c r="A5586" s="1" t="s">
        <v>377</v>
      </c>
      <c r="B5586" s="1" t="s">
        <v>375</v>
      </c>
      <c r="C5586" s="1" t="s">
        <v>110</v>
      </c>
      <c r="D5586" s="1" t="s">
        <v>376</v>
      </c>
      <c r="E5586" s="1" t="s">
        <v>2449</v>
      </c>
      <c r="F5586" s="1" t="s">
        <v>2437</v>
      </c>
      <c r="G5586" s="1">
        <v>19</v>
      </c>
      <c r="H5586" s="1">
        <v>53</v>
      </c>
      <c r="I5586">
        <f>IF(H5586&lt;&gt;H5585,1,I5585+1)</f>
        <v>1</v>
      </c>
    </row>
    <row r="5587" spans="1:9" x14ac:dyDescent="0.2">
      <c r="A5587" s="1" t="s">
        <v>389</v>
      </c>
      <c r="B5587" s="1" t="s">
        <v>539</v>
      </c>
      <c r="C5587" s="1" t="s">
        <v>115</v>
      </c>
      <c r="D5587" s="1" t="s">
        <v>388</v>
      </c>
      <c r="E5587" s="1" t="s">
        <v>2449</v>
      </c>
      <c r="F5587" s="1" t="s">
        <v>2437</v>
      </c>
      <c r="G5587" s="1">
        <v>16</v>
      </c>
      <c r="H5587" s="1">
        <v>55</v>
      </c>
      <c r="I5587">
        <f>IF(H5587&lt;&gt;H5586,1,I5586+1)</f>
        <v>1</v>
      </c>
    </row>
    <row r="5588" spans="1:9" x14ac:dyDescent="0.2">
      <c r="A5588" s="1" t="s">
        <v>183</v>
      </c>
      <c r="B5588" s="1" t="s">
        <v>664</v>
      </c>
      <c r="C5588" s="1" t="s">
        <v>295</v>
      </c>
      <c r="D5588" s="1" t="s">
        <v>182</v>
      </c>
      <c r="E5588" s="1" t="s">
        <v>2449</v>
      </c>
      <c r="F5588" s="1" t="s">
        <v>2368</v>
      </c>
      <c r="G5588" s="1">
        <v>14</v>
      </c>
      <c r="H5588" s="1">
        <v>56</v>
      </c>
      <c r="I5588">
        <f>IF(H5588&lt;&gt;H5587,1,I5587+1)</f>
        <v>1</v>
      </c>
    </row>
    <row r="5589" spans="1:9" x14ac:dyDescent="0.2">
      <c r="A5589" s="1" t="s">
        <v>326</v>
      </c>
      <c r="B5589" s="1" t="s">
        <v>324</v>
      </c>
      <c r="C5589" s="1" t="s">
        <v>110</v>
      </c>
      <c r="D5589" s="1" t="s">
        <v>325</v>
      </c>
      <c r="E5589" s="1" t="s">
        <v>2449</v>
      </c>
      <c r="F5589" s="1" t="s">
        <v>2464</v>
      </c>
      <c r="G5589" s="1">
        <v>16</v>
      </c>
      <c r="H5589" s="1">
        <v>58</v>
      </c>
      <c r="I5589">
        <f>IF(H5589&lt;&gt;H5588,1,I5588+1)</f>
        <v>1</v>
      </c>
    </row>
    <row r="5590" spans="1:9" x14ac:dyDescent="0.2">
      <c r="A5590" s="1" t="s">
        <v>269</v>
      </c>
      <c r="B5590" s="1" t="s">
        <v>818</v>
      </c>
      <c r="C5590" s="1" t="s">
        <v>383</v>
      </c>
      <c r="D5590" s="1" t="s">
        <v>268</v>
      </c>
      <c r="E5590" s="1" t="s">
        <v>2449</v>
      </c>
      <c r="F5590" s="1" t="s">
        <v>2437</v>
      </c>
      <c r="G5590" s="1">
        <v>17</v>
      </c>
      <c r="H5590" s="1">
        <v>61</v>
      </c>
      <c r="I5590">
        <f>IF(H5590&lt;&gt;H5589,1,I5589+1)</f>
        <v>1</v>
      </c>
    </row>
    <row r="5591" spans="1:9" x14ac:dyDescent="0.2">
      <c r="A5591" s="1" t="s">
        <v>474</v>
      </c>
      <c r="B5591" s="1" t="s">
        <v>1048</v>
      </c>
      <c r="C5591" s="1" t="s">
        <v>1049</v>
      </c>
      <c r="D5591" s="1" t="s">
        <v>473</v>
      </c>
      <c r="E5591" s="1" t="s">
        <v>2449</v>
      </c>
      <c r="F5591" s="1" t="s">
        <v>1793</v>
      </c>
      <c r="G5591" s="1">
        <v>15</v>
      </c>
      <c r="H5591" s="1">
        <v>64</v>
      </c>
      <c r="I5591">
        <f>IF(H5591&lt;&gt;H5590,1,I5590+1)</f>
        <v>1</v>
      </c>
    </row>
    <row r="5592" spans="1:9" x14ac:dyDescent="0.2">
      <c r="A5592" s="1" t="s">
        <v>17</v>
      </c>
      <c r="B5592" s="1" t="s">
        <v>12</v>
      </c>
      <c r="C5592" s="1" t="s">
        <v>13</v>
      </c>
      <c r="D5592" s="1" t="s">
        <v>14</v>
      </c>
      <c r="E5592" s="1" t="s">
        <v>2449</v>
      </c>
      <c r="F5592" s="1" t="s">
        <v>2386</v>
      </c>
      <c r="G5592" s="1">
        <v>10</v>
      </c>
      <c r="H5592" s="1">
        <v>68</v>
      </c>
      <c r="I5592">
        <f>IF(H5592&lt;&gt;H5591,1,I5591+1)</f>
        <v>1</v>
      </c>
    </row>
    <row r="5593" spans="1:9" x14ac:dyDescent="0.2">
      <c r="A5593" s="1" t="s">
        <v>159</v>
      </c>
      <c r="B5593" s="1" t="s">
        <v>829</v>
      </c>
      <c r="C5593" s="1" t="s">
        <v>122</v>
      </c>
      <c r="D5593" s="1" t="s">
        <v>158</v>
      </c>
      <c r="E5593" s="1" t="s">
        <v>2449</v>
      </c>
      <c r="F5593" s="1" t="s">
        <v>2465</v>
      </c>
      <c r="G5593" s="1">
        <v>21</v>
      </c>
      <c r="H5593" s="1">
        <v>68</v>
      </c>
      <c r="I5593">
        <f>IF(H5593&lt;&gt;H5592,1,I5592+1)</f>
        <v>2</v>
      </c>
    </row>
    <row r="5594" spans="1:9" x14ac:dyDescent="0.2">
      <c r="A5594" s="1" t="s">
        <v>503</v>
      </c>
      <c r="B5594" s="1" t="s">
        <v>501</v>
      </c>
      <c r="C5594" s="1" t="s">
        <v>65</v>
      </c>
      <c r="D5594" s="1" t="s">
        <v>502</v>
      </c>
      <c r="E5594" s="1" t="s">
        <v>2449</v>
      </c>
      <c r="F5594" s="1" t="s">
        <v>2469</v>
      </c>
      <c r="G5594" s="1">
        <v>69</v>
      </c>
      <c r="H5594" s="1">
        <v>69</v>
      </c>
      <c r="I5594">
        <f>IF(H5594&lt;&gt;H5593,1,I5593+1)</f>
        <v>1</v>
      </c>
    </row>
    <row r="5595" spans="1:9" x14ac:dyDescent="0.2">
      <c r="A5595" s="1" t="s">
        <v>389</v>
      </c>
      <c r="B5595" s="1" t="s">
        <v>1997</v>
      </c>
      <c r="C5595" s="1" t="s">
        <v>738</v>
      </c>
      <c r="D5595" s="1" t="s">
        <v>388</v>
      </c>
      <c r="E5595" s="1" t="s">
        <v>2449</v>
      </c>
      <c r="F5595" s="1" t="s">
        <v>1707</v>
      </c>
      <c r="G5595" s="1">
        <v>8</v>
      </c>
      <c r="H5595" s="1">
        <v>71</v>
      </c>
      <c r="I5595">
        <f>IF(H5595&lt;&gt;H5594,1,I5594+1)</f>
        <v>1</v>
      </c>
    </row>
    <row r="5596" spans="1:9" x14ac:dyDescent="0.2">
      <c r="A5596" s="1" t="s">
        <v>343</v>
      </c>
      <c r="B5596" s="1" t="s">
        <v>942</v>
      </c>
      <c r="C5596" s="1" t="s">
        <v>332</v>
      </c>
      <c r="D5596" s="1" t="s">
        <v>341</v>
      </c>
      <c r="E5596" s="1" t="s">
        <v>2449</v>
      </c>
      <c r="F5596" s="1" t="s">
        <v>2445</v>
      </c>
      <c r="G5596" s="1">
        <v>22</v>
      </c>
      <c r="H5596" s="1">
        <v>72</v>
      </c>
      <c r="I5596">
        <f>IF(H5596&lt;&gt;H5595,1,I5595+1)</f>
        <v>1</v>
      </c>
    </row>
    <row r="5597" spans="1:9" x14ac:dyDescent="0.2">
      <c r="A5597" s="1" t="s">
        <v>320</v>
      </c>
      <c r="B5597" s="1" t="s">
        <v>784</v>
      </c>
      <c r="C5597" s="1" t="s">
        <v>284</v>
      </c>
      <c r="D5597" s="1" t="s">
        <v>319</v>
      </c>
      <c r="E5597" s="1" t="s">
        <v>2449</v>
      </c>
      <c r="F5597" s="1" t="s">
        <v>2445</v>
      </c>
      <c r="G5597" s="1">
        <v>11</v>
      </c>
      <c r="H5597" s="1">
        <v>73</v>
      </c>
      <c r="I5597">
        <f>IF(H5597&lt;&gt;H5596,1,I5596+1)</f>
        <v>1</v>
      </c>
    </row>
    <row r="5598" spans="1:9" x14ac:dyDescent="0.2">
      <c r="A5598" s="1" t="s">
        <v>434</v>
      </c>
      <c r="B5598" s="1" t="s">
        <v>469</v>
      </c>
      <c r="C5598" s="1" t="s">
        <v>88</v>
      </c>
      <c r="D5598" s="1" t="s">
        <v>432</v>
      </c>
      <c r="E5598" s="1" t="s">
        <v>2449</v>
      </c>
      <c r="F5598" s="1" t="s">
        <v>2462</v>
      </c>
      <c r="G5598" s="1">
        <v>11</v>
      </c>
      <c r="H5598" s="1">
        <v>75</v>
      </c>
      <c r="I5598">
        <f>IF(H5598&lt;&gt;H5597,1,I5597+1)</f>
        <v>1</v>
      </c>
    </row>
    <row r="5599" spans="1:9" x14ac:dyDescent="0.2">
      <c r="A5599" s="1" t="s">
        <v>481</v>
      </c>
      <c r="B5599" s="1" t="s">
        <v>865</v>
      </c>
      <c r="C5599" s="1" t="s">
        <v>38</v>
      </c>
      <c r="D5599" s="1" t="s">
        <v>479</v>
      </c>
      <c r="E5599" s="1" t="s">
        <v>2449</v>
      </c>
      <c r="F5599" s="1" t="s">
        <v>2466</v>
      </c>
      <c r="G5599" s="1">
        <v>22</v>
      </c>
      <c r="H5599" s="1">
        <v>77</v>
      </c>
      <c r="I5599">
        <f>IF(H5599&lt;&gt;H5598,1,I5598+1)</f>
        <v>1</v>
      </c>
    </row>
    <row r="5600" spans="1:9" x14ac:dyDescent="0.2">
      <c r="A5600" s="1" t="s">
        <v>434</v>
      </c>
      <c r="B5600" s="1" t="s">
        <v>657</v>
      </c>
      <c r="C5600" s="1" t="s">
        <v>1286</v>
      </c>
      <c r="D5600" s="1" t="s">
        <v>432</v>
      </c>
      <c r="E5600" s="1" t="s">
        <v>2449</v>
      </c>
      <c r="F5600" s="1" t="s">
        <v>2297</v>
      </c>
      <c r="G5600" s="1">
        <v>10</v>
      </c>
      <c r="H5600" s="1">
        <v>77</v>
      </c>
      <c r="I5600">
        <f>IF(H5600&lt;&gt;H5599,1,I5599+1)</f>
        <v>2</v>
      </c>
    </row>
    <row r="5601" spans="1:9" x14ac:dyDescent="0.2">
      <c r="A5601" s="1" t="s">
        <v>1347</v>
      </c>
      <c r="B5601" s="1" t="s">
        <v>1343</v>
      </c>
      <c r="C5601" s="1" t="s">
        <v>1344</v>
      </c>
      <c r="D5601" s="1" t="s">
        <v>1345</v>
      </c>
      <c r="E5601" s="1" t="s">
        <v>2449</v>
      </c>
      <c r="F5601" s="1" t="s">
        <v>2445</v>
      </c>
      <c r="G5601" s="1">
        <v>21</v>
      </c>
      <c r="H5601" s="1">
        <v>78</v>
      </c>
      <c r="I5601">
        <f>IF(H5601&lt;&gt;H5600,1,I5600+1)</f>
        <v>1</v>
      </c>
    </row>
    <row r="5602" spans="1:9" x14ac:dyDescent="0.2">
      <c r="A5602" s="1" t="s">
        <v>277</v>
      </c>
      <c r="B5602" s="1" t="s">
        <v>274</v>
      </c>
      <c r="C5602" s="1" t="s">
        <v>218</v>
      </c>
      <c r="D5602" s="1" t="s">
        <v>275</v>
      </c>
      <c r="E5602" s="1" t="s">
        <v>2449</v>
      </c>
      <c r="F5602" s="1" t="s">
        <v>2412</v>
      </c>
      <c r="G5602" s="1">
        <v>24</v>
      </c>
      <c r="H5602" s="1">
        <v>82</v>
      </c>
      <c r="I5602">
        <f>IF(H5602&lt;&gt;H5601,1,I5601+1)</f>
        <v>1</v>
      </c>
    </row>
    <row r="5603" spans="1:9" x14ac:dyDescent="0.2">
      <c r="A5603" s="1" t="s">
        <v>251</v>
      </c>
      <c r="B5603" s="1" t="s">
        <v>248</v>
      </c>
      <c r="C5603" s="1" t="s">
        <v>249</v>
      </c>
      <c r="D5603" s="1" t="s">
        <v>250</v>
      </c>
      <c r="E5603" s="1" t="s">
        <v>2449</v>
      </c>
      <c r="F5603" s="1" t="s">
        <v>2303</v>
      </c>
      <c r="G5603" s="1">
        <v>86</v>
      </c>
      <c r="H5603" s="1">
        <v>86</v>
      </c>
      <c r="I5603">
        <f>IF(H5603&lt;&gt;H5602,1,I5602+1)</f>
        <v>1</v>
      </c>
    </row>
    <row r="5604" spans="1:9" x14ac:dyDescent="0.2">
      <c r="A5604" s="1" t="s">
        <v>298</v>
      </c>
      <c r="B5604" s="1" t="s">
        <v>513</v>
      </c>
      <c r="C5604" s="1" t="s">
        <v>284</v>
      </c>
      <c r="D5604" s="1" t="s">
        <v>297</v>
      </c>
      <c r="E5604" s="1" t="s">
        <v>2449</v>
      </c>
      <c r="F5604" s="1" t="s">
        <v>2468</v>
      </c>
      <c r="G5604" s="1">
        <v>23</v>
      </c>
      <c r="H5604" s="1">
        <v>87</v>
      </c>
      <c r="I5604">
        <f>IF(H5604&lt;&gt;H5603,1,I5603+1)</f>
        <v>1</v>
      </c>
    </row>
    <row r="5605" spans="1:9" x14ac:dyDescent="0.2">
      <c r="A5605" s="1" t="s">
        <v>273</v>
      </c>
      <c r="B5605" s="1" t="s">
        <v>270</v>
      </c>
      <c r="C5605" s="1" t="s">
        <v>271</v>
      </c>
      <c r="D5605" s="1" t="s">
        <v>272</v>
      </c>
      <c r="E5605" s="1" t="s">
        <v>2449</v>
      </c>
      <c r="F5605" s="1" t="s">
        <v>2436</v>
      </c>
      <c r="G5605" s="1">
        <v>88</v>
      </c>
      <c r="H5605" s="1">
        <v>88</v>
      </c>
      <c r="I5605">
        <f>IF(H5605&lt;&gt;H5604,1,I5604+1)</f>
        <v>1</v>
      </c>
    </row>
    <row r="5606" spans="1:9" x14ac:dyDescent="0.2">
      <c r="A5606" s="1" t="s">
        <v>104</v>
      </c>
      <c r="B5606" s="1" t="s">
        <v>675</v>
      </c>
      <c r="C5606" s="1" t="s">
        <v>676</v>
      </c>
      <c r="D5606" s="1" t="s">
        <v>102</v>
      </c>
      <c r="E5606" s="1" t="s">
        <v>2449</v>
      </c>
      <c r="F5606" s="1" t="s">
        <v>2467</v>
      </c>
      <c r="G5606" s="1">
        <v>23</v>
      </c>
      <c r="H5606" s="1">
        <v>88</v>
      </c>
      <c r="I5606">
        <f>IF(H5606&lt;&gt;H5605,1,I5605+1)</f>
        <v>2</v>
      </c>
    </row>
    <row r="5607" spans="1:9" x14ac:dyDescent="0.2">
      <c r="A5607" s="1" t="s">
        <v>423</v>
      </c>
      <c r="B5607" s="1" t="s">
        <v>517</v>
      </c>
      <c r="C5607" s="1" t="s">
        <v>7</v>
      </c>
      <c r="D5607" s="1" t="s">
        <v>422</v>
      </c>
      <c r="E5607" s="1" t="s">
        <v>2449</v>
      </c>
      <c r="F5607" s="1" t="s">
        <v>2436</v>
      </c>
      <c r="G5607" s="1">
        <v>22</v>
      </c>
      <c r="H5607" s="1">
        <v>89</v>
      </c>
      <c r="I5607">
        <f>IF(H5607&lt;&gt;H5606,1,I5606+1)</f>
        <v>1</v>
      </c>
    </row>
    <row r="5608" spans="1:9" x14ac:dyDescent="0.2">
      <c r="A5608" s="1" t="s">
        <v>493</v>
      </c>
      <c r="B5608" s="1" t="s">
        <v>1840</v>
      </c>
      <c r="C5608" s="1" t="s">
        <v>7</v>
      </c>
      <c r="D5608" s="1" t="s">
        <v>492</v>
      </c>
      <c r="E5608" s="1" t="s">
        <v>2470</v>
      </c>
      <c r="F5608" s="1" t="s">
        <v>2473</v>
      </c>
      <c r="G5608" s="1">
        <v>2</v>
      </c>
      <c r="H5608" s="1">
        <v>14</v>
      </c>
      <c r="I5608">
        <f>IF(H5608&lt;&gt;H5607,1,I5607+1)</f>
        <v>1</v>
      </c>
    </row>
    <row r="5609" spans="1:9" x14ac:dyDescent="0.2">
      <c r="A5609" s="1" t="s">
        <v>1968</v>
      </c>
      <c r="B5609" s="1" t="s">
        <v>1966</v>
      </c>
      <c r="C5609" s="1" t="s">
        <v>383</v>
      </c>
      <c r="D5609" s="1" t="s">
        <v>1967</v>
      </c>
      <c r="E5609" s="1" t="s">
        <v>2470</v>
      </c>
      <c r="F5609" s="1" t="s">
        <v>2476</v>
      </c>
      <c r="G5609" s="1">
        <v>3</v>
      </c>
      <c r="H5609" s="1">
        <v>14</v>
      </c>
      <c r="I5609">
        <f>IF(H5609&lt;&gt;H5608,1,I5608+1)</f>
        <v>2</v>
      </c>
    </row>
    <row r="5610" spans="1:9" x14ac:dyDescent="0.2">
      <c r="A5610" s="1" t="s">
        <v>204</v>
      </c>
      <c r="B5610" s="1" t="s">
        <v>1006</v>
      </c>
      <c r="C5610" s="1" t="s">
        <v>201</v>
      </c>
      <c r="D5610" s="1" t="s">
        <v>203</v>
      </c>
      <c r="E5610" s="1" t="s">
        <v>2470</v>
      </c>
      <c r="F5610" s="1" t="s">
        <v>2471</v>
      </c>
      <c r="G5610" s="1">
        <v>1</v>
      </c>
      <c r="H5610" s="1">
        <v>16</v>
      </c>
      <c r="I5610">
        <f>IF(H5610&lt;&gt;H5609,1,I5609+1)</f>
        <v>1</v>
      </c>
    </row>
    <row r="5611" spans="1:9" x14ac:dyDescent="0.2">
      <c r="A5611" s="1" t="s">
        <v>290</v>
      </c>
      <c r="B5611" s="1" t="s">
        <v>883</v>
      </c>
      <c r="C5611" s="1" t="s">
        <v>65</v>
      </c>
      <c r="D5611" s="1" t="s">
        <v>289</v>
      </c>
      <c r="E5611" s="1" t="s">
        <v>2470</v>
      </c>
      <c r="F5611" s="1" t="s">
        <v>2475</v>
      </c>
      <c r="G5611" s="1">
        <v>3</v>
      </c>
      <c r="H5611" s="1">
        <v>18</v>
      </c>
      <c r="I5611">
        <f>IF(H5611&lt;&gt;H5610,1,I5610+1)</f>
        <v>1</v>
      </c>
    </row>
    <row r="5612" spans="1:9" x14ac:dyDescent="0.2">
      <c r="A5612" s="1" t="s">
        <v>1765</v>
      </c>
      <c r="B5612" s="1" t="s">
        <v>1763</v>
      </c>
      <c r="C5612" s="1" t="s">
        <v>383</v>
      </c>
      <c r="D5612" s="1" t="s">
        <v>1764</v>
      </c>
      <c r="E5612" s="1" t="s">
        <v>2470</v>
      </c>
      <c r="F5612" s="1" t="s">
        <v>2484</v>
      </c>
      <c r="G5612" s="1">
        <v>18</v>
      </c>
      <c r="H5612" s="1">
        <v>18</v>
      </c>
      <c r="I5612">
        <f>IF(H5612&lt;&gt;H5611,1,I5611+1)</f>
        <v>2</v>
      </c>
    </row>
    <row r="5613" spans="1:9" x14ac:dyDescent="0.2">
      <c r="A5613" s="1" t="s">
        <v>1768</v>
      </c>
      <c r="B5613" s="1" t="s">
        <v>1766</v>
      </c>
      <c r="C5613" s="1" t="s">
        <v>284</v>
      </c>
      <c r="D5613" s="1" t="s">
        <v>1767</v>
      </c>
      <c r="E5613" s="1" t="s">
        <v>2470</v>
      </c>
      <c r="F5613" s="1" t="s">
        <v>2486</v>
      </c>
      <c r="G5613" s="1">
        <v>18</v>
      </c>
      <c r="H5613" s="1">
        <v>18</v>
      </c>
      <c r="I5613">
        <f>IF(H5613&lt;&gt;H5612,1,I5612+1)</f>
        <v>3</v>
      </c>
    </row>
    <row r="5614" spans="1:9" x14ac:dyDescent="0.2">
      <c r="A5614" s="1" t="s">
        <v>277</v>
      </c>
      <c r="B5614" s="1" t="s">
        <v>1102</v>
      </c>
      <c r="C5614" s="1" t="s">
        <v>201</v>
      </c>
      <c r="D5614" s="1" t="s">
        <v>275</v>
      </c>
      <c r="E5614" s="1" t="s">
        <v>2470</v>
      </c>
      <c r="F5614" s="1" t="s">
        <v>2393</v>
      </c>
      <c r="G5614" s="1">
        <v>5</v>
      </c>
      <c r="H5614" s="1">
        <v>21</v>
      </c>
      <c r="I5614">
        <f>IF(H5614&lt;&gt;H5613,1,I5613+1)</f>
        <v>1</v>
      </c>
    </row>
    <row r="5615" spans="1:9" x14ac:dyDescent="0.2">
      <c r="A5615" s="1" t="s">
        <v>130</v>
      </c>
      <c r="B5615" s="1" t="s">
        <v>967</v>
      </c>
      <c r="C5615" s="1" t="s">
        <v>136</v>
      </c>
      <c r="D5615" s="1" t="s">
        <v>129</v>
      </c>
      <c r="E5615" s="1" t="s">
        <v>2470</v>
      </c>
      <c r="F5615" s="1" t="s">
        <v>2472</v>
      </c>
      <c r="G5615" s="1">
        <v>2</v>
      </c>
      <c r="H5615" s="1">
        <v>22</v>
      </c>
      <c r="I5615">
        <f>IF(H5615&lt;&gt;H5614,1,I5614+1)</f>
        <v>1</v>
      </c>
    </row>
    <row r="5616" spans="1:9" x14ac:dyDescent="0.2">
      <c r="A5616" s="1" t="s">
        <v>320</v>
      </c>
      <c r="B5616" s="1" t="s">
        <v>317</v>
      </c>
      <c r="C5616" s="1" t="s">
        <v>318</v>
      </c>
      <c r="D5616" s="1" t="s">
        <v>319</v>
      </c>
      <c r="E5616" s="1" t="s">
        <v>2470</v>
      </c>
      <c r="F5616" s="1" t="s">
        <v>2477</v>
      </c>
      <c r="G5616" s="1">
        <v>5</v>
      </c>
      <c r="H5616" s="1">
        <v>27</v>
      </c>
      <c r="I5616">
        <f>IF(H5616&lt;&gt;H5615,1,I5615+1)</f>
        <v>1</v>
      </c>
    </row>
    <row r="5617" spans="1:9" x14ac:dyDescent="0.2">
      <c r="A5617" s="1" t="s">
        <v>130</v>
      </c>
      <c r="B5617" s="1" t="s">
        <v>1160</v>
      </c>
      <c r="C5617" s="1" t="s">
        <v>84</v>
      </c>
      <c r="D5617" s="1" t="s">
        <v>129</v>
      </c>
      <c r="E5617" s="1" t="s">
        <v>2470</v>
      </c>
      <c r="F5617" s="1" t="s">
        <v>2474</v>
      </c>
      <c r="G5617" s="1">
        <v>3</v>
      </c>
      <c r="H5617" s="1">
        <v>35</v>
      </c>
      <c r="I5617">
        <f>IF(H5617&lt;&gt;H5616,1,I5616+1)</f>
        <v>1</v>
      </c>
    </row>
    <row r="5618" spans="1:9" x14ac:dyDescent="0.2">
      <c r="A5618" s="1" t="s">
        <v>481</v>
      </c>
      <c r="B5618" s="1" t="s">
        <v>1213</v>
      </c>
      <c r="C5618" s="1" t="s">
        <v>267</v>
      </c>
      <c r="D5618" s="1" t="s">
        <v>479</v>
      </c>
      <c r="E5618" s="1" t="s">
        <v>2470</v>
      </c>
      <c r="F5618" s="1" t="s">
        <v>2479</v>
      </c>
      <c r="G5618" s="1">
        <v>8</v>
      </c>
      <c r="H5618" s="1">
        <v>39</v>
      </c>
      <c r="I5618">
        <f>IF(H5618&lt;&gt;H5617,1,I5617+1)</f>
        <v>1</v>
      </c>
    </row>
    <row r="5619" spans="1:9" x14ac:dyDescent="0.2">
      <c r="A5619" s="1" t="s">
        <v>96</v>
      </c>
      <c r="B5619" s="1" t="s">
        <v>93</v>
      </c>
      <c r="C5619" s="1" t="s">
        <v>94</v>
      </c>
      <c r="D5619" s="1" t="s">
        <v>95</v>
      </c>
      <c r="E5619" s="1" t="s">
        <v>2470</v>
      </c>
      <c r="F5619" s="1" t="s">
        <v>2485</v>
      </c>
      <c r="G5619" s="1">
        <v>39</v>
      </c>
      <c r="H5619" s="1">
        <v>39</v>
      </c>
      <c r="I5619">
        <f>IF(H5619&lt;&gt;H5618,1,I5618+1)</f>
        <v>2</v>
      </c>
    </row>
    <row r="5620" spans="1:9" x14ac:dyDescent="0.2">
      <c r="A5620" s="1" t="s">
        <v>415</v>
      </c>
      <c r="B5620" s="1" t="s">
        <v>412</v>
      </c>
      <c r="C5620" s="1" t="s">
        <v>397</v>
      </c>
      <c r="D5620" s="1" t="s">
        <v>413</v>
      </c>
      <c r="E5620" s="1" t="s">
        <v>2470</v>
      </c>
      <c r="F5620" s="1" t="s">
        <v>2474</v>
      </c>
      <c r="G5620" s="1">
        <v>40</v>
      </c>
      <c r="H5620" s="1">
        <v>40</v>
      </c>
      <c r="I5620">
        <f>IF(H5620&lt;&gt;H5619,1,I5619+1)</f>
        <v>1</v>
      </c>
    </row>
    <row r="5621" spans="1:9" x14ac:dyDescent="0.2">
      <c r="A5621" s="1" t="s">
        <v>187</v>
      </c>
      <c r="B5621" s="1" t="s">
        <v>732</v>
      </c>
      <c r="C5621" s="1" t="s">
        <v>136</v>
      </c>
      <c r="D5621" s="1" t="s">
        <v>186</v>
      </c>
      <c r="E5621" s="1" t="s">
        <v>2470</v>
      </c>
      <c r="F5621" s="1" t="s">
        <v>2485</v>
      </c>
      <c r="G5621" s="1">
        <v>18</v>
      </c>
      <c r="H5621" s="1">
        <v>41</v>
      </c>
      <c r="I5621">
        <f>IF(H5621&lt;&gt;H5620,1,I5620+1)</f>
        <v>1</v>
      </c>
    </row>
    <row r="5622" spans="1:9" x14ac:dyDescent="0.2">
      <c r="A5622" s="1" t="s">
        <v>134</v>
      </c>
      <c r="B5622" s="1" t="s">
        <v>1156</v>
      </c>
      <c r="C5622" s="1" t="s">
        <v>88</v>
      </c>
      <c r="D5622" s="1" t="s">
        <v>133</v>
      </c>
      <c r="E5622" s="1" t="s">
        <v>2470</v>
      </c>
      <c r="F5622" s="1" t="s">
        <v>831</v>
      </c>
      <c r="G5622" s="1">
        <v>9</v>
      </c>
      <c r="H5622" s="1">
        <v>41</v>
      </c>
      <c r="I5622">
        <f>IF(H5622&lt;&gt;H5621,1,I5621+1)</f>
        <v>2</v>
      </c>
    </row>
    <row r="5623" spans="1:9" x14ac:dyDescent="0.2">
      <c r="A5623" s="1" t="s">
        <v>235</v>
      </c>
      <c r="B5623" s="1" t="s">
        <v>691</v>
      </c>
      <c r="C5623" s="1" t="s">
        <v>692</v>
      </c>
      <c r="D5623" s="1" t="s">
        <v>234</v>
      </c>
      <c r="E5623" s="1" t="s">
        <v>2470</v>
      </c>
      <c r="F5623" s="1" t="s">
        <v>831</v>
      </c>
      <c r="G5623" s="1">
        <v>7</v>
      </c>
      <c r="H5623" s="1">
        <v>42</v>
      </c>
      <c r="I5623">
        <f>IF(H5623&lt;&gt;H5622,1,I5622+1)</f>
        <v>1</v>
      </c>
    </row>
    <row r="5624" spans="1:9" x14ac:dyDescent="0.2">
      <c r="A5624" s="1" t="s">
        <v>1984</v>
      </c>
      <c r="B5624" s="1" t="s">
        <v>101</v>
      </c>
      <c r="C5624" s="1" t="s">
        <v>451</v>
      </c>
      <c r="D5624" s="1" t="s">
        <v>1983</v>
      </c>
      <c r="E5624" s="1" t="s">
        <v>2470</v>
      </c>
      <c r="F5624" s="1" t="s">
        <v>1694</v>
      </c>
      <c r="G5624" s="1">
        <v>47</v>
      </c>
      <c r="H5624" s="1">
        <v>47</v>
      </c>
      <c r="I5624">
        <f>IF(H5624&lt;&gt;H5623,1,I5623+1)</f>
        <v>1</v>
      </c>
    </row>
    <row r="5625" spans="1:9" x14ac:dyDescent="0.2">
      <c r="A5625" s="1" t="s">
        <v>142</v>
      </c>
      <c r="B5625" s="1" t="s">
        <v>469</v>
      </c>
      <c r="C5625" s="1" t="s">
        <v>7</v>
      </c>
      <c r="D5625" s="1" t="s">
        <v>141</v>
      </c>
      <c r="E5625" s="1" t="s">
        <v>2470</v>
      </c>
      <c r="F5625" s="1" t="s">
        <v>1692</v>
      </c>
      <c r="G5625" s="1">
        <v>10</v>
      </c>
      <c r="H5625" s="1">
        <v>48</v>
      </c>
      <c r="I5625">
        <f>IF(H5625&lt;&gt;H5624,1,I5624+1)</f>
        <v>1</v>
      </c>
    </row>
    <row r="5626" spans="1:9" x14ac:dyDescent="0.2">
      <c r="A5626" s="1" t="s">
        <v>210</v>
      </c>
      <c r="B5626" s="1" t="s">
        <v>847</v>
      </c>
      <c r="C5626" s="1" t="s">
        <v>401</v>
      </c>
      <c r="D5626" s="1" t="s">
        <v>209</v>
      </c>
      <c r="E5626" s="1" t="s">
        <v>2470</v>
      </c>
      <c r="F5626" s="1" t="s">
        <v>2369</v>
      </c>
      <c r="G5626" s="1">
        <v>1</v>
      </c>
      <c r="H5626" s="1">
        <v>49</v>
      </c>
      <c r="I5626">
        <f>IF(H5626&lt;&gt;H5625,1,I5625+1)</f>
        <v>1</v>
      </c>
    </row>
    <row r="5627" spans="1:9" x14ac:dyDescent="0.2">
      <c r="A5627" s="1" t="s">
        <v>464</v>
      </c>
      <c r="B5627" s="1" t="s">
        <v>787</v>
      </c>
      <c r="C5627" s="1" t="s">
        <v>65</v>
      </c>
      <c r="D5627" s="1" t="s">
        <v>463</v>
      </c>
      <c r="E5627" s="1" t="s">
        <v>2470</v>
      </c>
      <c r="F5627" s="1" t="s">
        <v>2155</v>
      </c>
      <c r="G5627" s="1">
        <v>8</v>
      </c>
      <c r="H5627" s="1">
        <v>49</v>
      </c>
      <c r="I5627">
        <f>IF(H5627&lt;&gt;H5626,1,I5626+1)</f>
        <v>2</v>
      </c>
    </row>
    <row r="5628" spans="1:9" x14ac:dyDescent="0.2">
      <c r="A5628" s="1" t="s">
        <v>444</v>
      </c>
      <c r="B5628" s="1" t="s">
        <v>597</v>
      </c>
      <c r="C5628" s="1" t="s">
        <v>218</v>
      </c>
      <c r="D5628" s="1" t="s">
        <v>443</v>
      </c>
      <c r="E5628" s="1" t="s">
        <v>2470</v>
      </c>
      <c r="F5628" s="1" t="s">
        <v>2483</v>
      </c>
      <c r="G5628" s="1">
        <v>13</v>
      </c>
      <c r="H5628" s="1">
        <v>52</v>
      </c>
      <c r="I5628">
        <f>IF(H5628&lt;&gt;H5627,1,I5627+1)</f>
        <v>1</v>
      </c>
    </row>
    <row r="5629" spans="1:9" x14ac:dyDescent="0.2">
      <c r="A5629" s="1" t="s">
        <v>302</v>
      </c>
      <c r="B5629" s="1" t="s">
        <v>541</v>
      </c>
      <c r="C5629" s="1" t="s">
        <v>542</v>
      </c>
      <c r="D5629" s="1" t="s">
        <v>301</v>
      </c>
      <c r="E5629" s="1" t="s">
        <v>2470</v>
      </c>
      <c r="F5629" s="1" t="s">
        <v>2487</v>
      </c>
      <c r="G5629" s="1">
        <v>31</v>
      </c>
      <c r="H5629" s="1">
        <v>52</v>
      </c>
      <c r="I5629">
        <f>IF(H5629&lt;&gt;H5628,1,I5628+1)</f>
        <v>2</v>
      </c>
    </row>
    <row r="5630" spans="1:9" x14ac:dyDescent="0.2">
      <c r="A5630" s="1" t="s">
        <v>460</v>
      </c>
      <c r="B5630" s="1" t="s">
        <v>1758</v>
      </c>
      <c r="C5630" s="1" t="s">
        <v>7</v>
      </c>
      <c r="D5630" s="1" t="s">
        <v>459</v>
      </c>
      <c r="E5630" s="1" t="s">
        <v>2470</v>
      </c>
      <c r="F5630" s="1" t="s">
        <v>2481</v>
      </c>
      <c r="G5630" s="1">
        <v>15</v>
      </c>
      <c r="H5630" s="1">
        <v>55</v>
      </c>
      <c r="I5630">
        <f>IF(H5630&lt;&gt;H5629,1,I5629+1)</f>
        <v>1</v>
      </c>
    </row>
    <row r="5631" spans="1:9" x14ac:dyDescent="0.2">
      <c r="A5631" s="1" t="s">
        <v>127</v>
      </c>
      <c r="B5631" s="1" t="s">
        <v>2144</v>
      </c>
      <c r="C5631" s="1" t="s">
        <v>245</v>
      </c>
      <c r="D5631" s="1" t="s">
        <v>126</v>
      </c>
      <c r="E5631" s="1" t="s">
        <v>2470</v>
      </c>
      <c r="F5631" s="1" t="s">
        <v>2478</v>
      </c>
      <c r="G5631" s="1">
        <v>6</v>
      </c>
      <c r="H5631" s="1">
        <v>58</v>
      </c>
      <c r="I5631">
        <f>IF(H5631&lt;&gt;H5630,1,I5630+1)</f>
        <v>1</v>
      </c>
    </row>
    <row r="5632" spans="1:9" x14ac:dyDescent="0.2">
      <c r="A5632" s="1" t="s">
        <v>265</v>
      </c>
      <c r="B5632" s="1" t="s">
        <v>651</v>
      </c>
      <c r="C5632" s="1" t="s">
        <v>7</v>
      </c>
      <c r="D5632" s="1" t="s">
        <v>264</v>
      </c>
      <c r="E5632" s="1" t="s">
        <v>2470</v>
      </c>
      <c r="F5632" s="1" t="s">
        <v>2478</v>
      </c>
      <c r="G5632" s="1">
        <v>16</v>
      </c>
      <c r="H5632" s="1">
        <v>59</v>
      </c>
      <c r="I5632">
        <f>IF(H5632&lt;&gt;H5631,1,I5631+1)</f>
        <v>1</v>
      </c>
    </row>
    <row r="5633" spans="1:9" x14ac:dyDescent="0.2">
      <c r="A5633" s="1" t="s">
        <v>108</v>
      </c>
      <c r="B5633" s="1" t="s">
        <v>2480</v>
      </c>
      <c r="C5633" s="1" t="s">
        <v>1473</v>
      </c>
      <c r="D5633" s="1" t="s">
        <v>106</v>
      </c>
      <c r="E5633" s="1" t="s">
        <v>2470</v>
      </c>
      <c r="F5633" s="1" t="s">
        <v>2481</v>
      </c>
      <c r="G5633" s="1">
        <v>9</v>
      </c>
      <c r="H5633" s="1">
        <v>62</v>
      </c>
      <c r="I5633">
        <f>IF(H5633&lt;&gt;H5632,1,I5632+1)</f>
        <v>1</v>
      </c>
    </row>
    <row r="5634" spans="1:9" x14ac:dyDescent="0.2">
      <c r="A5634" s="1" t="s">
        <v>320</v>
      </c>
      <c r="B5634" s="1" t="s">
        <v>784</v>
      </c>
      <c r="C5634" s="1" t="s">
        <v>284</v>
      </c>
      <c r="D5634" s="1" t="s">
        <v>319</v>
      </c>
      <c r="E5634" s="1" t="s">
        <v>2470</v>
      </c>
      <c r="F5634" s="1" t="s">
        <v>2482</v>
      </c>
      <c r="G5634" s="1">
        <v>13</v>
      </c>
      <c r="H5634" s="1">
        <v>75</v>
      </c>
      <c r="I5634">
        <f>IF(H5634&lt;&gt;H5633,1,I5633+1)</f>
        <v>1</v>
      </c>
    </row>
    <row r="5635" spans="1:9" x14ac:dyDescent="0.2">
      <c r="A5635" s="1" t="s">
        <v>460</v>
      </c>
      <c r="B5635" s="1" t="s">
        <v>1555</v>
      </c>
      <c r="C5635" s="1" t="s">
        <v>1110</v>
      </c>
      <c r="D5635" s="1" t="s">
        <v>459</v>
      </c>
      <c r="E5635" s="1" t="s">
        <v>2470</v>
      </c>
      <c r="F5635" s="1" t="s">
        <v>2385</v>
      </c>
      <c r="G5635" s="1">
        <v>18</v>
      </c>
      <c r="H5635" s="1">
        <v>76</v>
      </c>
      <c r="I5635">
        <f>IF(H5635&lt;&gt;H5634,1,I5634+1)</f>
        <v>1</v>
      </c>
    </row>
    <row r="5636" spans="1:9" x14ac:dyDescent="0.2">
      <c r="A5636" s="1" t="s">
        <v>389</v>
      </c>
      <c r="B5636" s="1" t="s">
        <v>539</v>
      </c>
      <c r="C5636" s="1" t="s">
        <v>115</v>
      </c>
      <c r="D5636" s="1" t="s">
        <v>388</v>
      </c>
      <c r="E5636" s="1" t="s">
        <v>2470</v>
      </c>
      <c r="F5636" s="1" t="s">
        <v>2467</v>
      </c>
      <c r="G5636" s="1">
        <v>22</v>
      </c>
      <c r="H5636" s="1">
        <v>80</v>
      </c>
      <c r="I5636">
        <f>IF(H5636&lt;&gt;H5635,1,I5635+1)</f>
        <v>1</v>
      </c>
    </row>
    <row r="5637" spans="1:9" x14ac:dyDescent="0.2">
      <c r="A5637" s="1" t="s">
        <v>381</v>
      </c>
      <c r="B5637" s="1" t="s">
        <v>379</v>
      </c>
      <c r="C5637" s="1" t="s">
        <v>84</v>
      </c>
      <c r="D5637" s="1" t="s">
        <v>380</v>
      </c>
      <c r="E5637" s="1" t="s">
        <v>2470</v>
      </c>
      <c r="F5637" s="1" t="s">
        <v>2373</v>
      </c>
      <c r="G5637" s="1">
        <v>21</v>
      </c>
      <c r="H5637" s="1">
        <v>81</v>
      </c>
      <c r="I5637">
        <f>IF(H5637&lt;&gt;H5636,1,I5636+1)</f>
        <v>1</v>
      </c>
    </row>
    <row r="5638" spans="1:9" x14ac:dyDescent="0.2">
      <c r="A5638" s="1" t="s">
        <v>290</v>
      </c>
      <c r="B5638" s="1" t="s">
        <v>883</v>
      </c>
      <c r="C5638" s="1" t="s">
        <v>884</v>
      </c>
      <c r="D5638" s="1" t="s">
        <v>289</v>
      </c>
      <c r="E5638" s="1" t="s">
        <v>2470</v>
      </c>
      <c r="F5638" s="1" t="s">
        <v>2468</v>
      </c>
      <c r="G5638" s="1">
        <v>13</v>
      </c>
      <c r="H5638" s="1">
        <v>84</v>
      </c>
      <c r="I5638">
        <f>IF(H5638&lt;&gt;H5637,1,I5637+1)</f>
        <v>1</v>
      </c>
    </row>
    <row r="5639" spans="1:9" x14ac:dyDescent="0.2">
      <c r="A5639" s="1" t="s">
        <v>195</v>
      </c>
      <c r="B5639" s="1" t="s">
        <v>1157</v>
      </c>
      <c r="C5639" s="1" t="s">
        <v>122</v>
      </c>
      <c r="D5639" s="1" t="s">
        <v>194</v>
      </c>
      <c r="E5639" s="1" t="s">
        <v>2470</v>
      </c>
      <c r="F5639" s="1" t="s">
        <v>2303</v>
      </c>
      <c r="G5639" s="1">
        <v>11</v>
      </c>
      <c r="H5639" s="1">
        <v>88</v>
      </c>
      <c r="I5639">
        <f>IF(H5639&lt;&gt;H5638,1,I5638+1)</f>
        <v>1</v>
      </c>
    </row>
    <row r="5640" spans="1:9" x14ac:dyDescent="0.2">
      <c r="A5640" s="1" t="s">
        <v>124</v>
      </c>
      <c r="B5640" s="1" t="s">
        <v>1259</v>
      </c>
      <c r="C5640" s="1" t="s">
        <v>458</v>
      </c>
      <c r="D5640" s="1" t="s">
        <v>123</v>
      </c>
      <c r="E5640" s="1" t="s">
        <v>2470</v>
      </c>
      <c r="F5640" s="1" t="s">
        <v>2303</v>
      </c>
      <c r="G5640" s="1">
        <v>13</v>
      </c>
      <c r="H5640" s="1">
        <v>89</v>
      </c>
      <c r="I5640">
        <f>IF(H5640&lt;&gt;H5639,1,I5639+1)</f>
        <v>1</v>
      </c>
    </row>
    <row r="5641" spans="1:9" x14ac:dyDescent="0.2">
      <c r="A5641" s="1" t="s">
        <v>500</v>
      </c>
      <c r="B5641" s="1" t="s">
        <v>2459</v>
      </c>
      <c r="C5641" s="1" t="s">
        <v>2460</v>
      </c>
      <c r="D5641" s="1" t="s">
        <v>499</v>
      </c>
      <c r="E5641" s="1" t="s">
        <v>2488</v>
      </c>
      <c r="F5641" s="1" t="s">
        <v>2489</v>
      </c>
      <c r="G5641" s="1">
        <v>1</v>
      </c>
      <c r="H5641" s="1">
        <v>8</v>
      </c>
      <c r="I5641">
        <f>IF(H5641&lt;&gt;H5640,1,I5640+1)</f>
        <v>1</v>
      </c>
    </row>
    <row r="5642" spans="1:9" x14ac:dyDescent="0.2">
      <c r="A5642" s="1" t="s">
        <v>134</v>
      </c>
      <c r="B5642" s="1" t="s">
        <v>131</v>
      </c>
      <c r="C5642" s="1" t="s">
        <v>132</v>
      </c>
      <c r="D5642" s="1" t="s">
        <v>133</v>
      </c>
      <c r="E5642" s="1" t="s">
        <v>2488</v>
      </c>
      <c r="F5642" s="1" t="s">
        <v>2498</v>
      </c>
      <c r="G5642" s="1">
        <v>9</v>
      </c>
      <c r="H5642" s="1">
        <v>9</v>
      </c>
      <c r="I5642">
        <f>IF(H5642&lt;&gt;H5641,1,I5641+1)</f>
        <v>1</v>
      </c>
    </row>
    <row r="5643" spans="1:9" x14ac:dyDescent="0.2">
      <c r="A5643" s="1" t="s">
        <v>290</v>
      </c>
      <c r="B5643" s="1" t="s">
        <v>1104</v>
      </c>
      <c r="C5643" s="1" t="s">
        <v>201</v>
      </c>
      <c r="D5643" s="1" t="s">
        <v>289</v>
      </c>
      <c r="E5643" s="1" t="s">
        <v>2488</v>
      </c>
      <c r="F5643" s="1" t="s">
        <v>2491</v>
      </c>
      <c r="G5643" s="1">
        <v>4</v>
      </c>
      <c r="H5643" s="1">
        <v>15</v>
      </c>
      <c r="I5643">
        <f>IF(H5643&lt;&gt;H5642,1,I5642+1)</f>
        <v>1</v>
      </c>
    </row>
    <row r="5644" spans="1:9" x14ac:dyDescent="0.2">
      <c r="A5644" s="1" t="s">
        <v>1438</v>
      </c>
      <c r="B5644" s="1" t="s">
        <v>1435</v>
      </c>
      <c r="C5644" s="1" t="s">
        <v>1436</v>
      </c>
      <c r="D5644" s="1" t="s">
        <v>1437</v>
      </c>
      <c r="E5644" s="1" t="s">
        <v>2488</v>
      </c>
      <c r="F5644" s="1" t="s">
        <v>2476</v>
      </c>
      <c r="G5644" s="1">
        <v>3</v>
      </c>
      <c r="H5644" s="1">
        <v>15</v>
      </c>
      <c r="I5644">
        <f>IF(H5644&lt;&gt;H5643,1,I5643+1)</f>
        <v>2</v>
      </c>
    </row>
    <row r="5645" spans="1:9" x14ac:dyDescent="0.2">
      <c r="A5645" s="1" t="s">
        <v>447</v>
      </c>
      <c r="B5645" s="1" t="s">
        <v>224</v>
      </c>
      <c r="C5645" s="1" t="s">
        <v>1473</v>
      </c>
      <c r="D5645" s="1" t="s">
        <v>446</v>
      </c>
      <c r="E5645" s="1" t="s">
        <v>2488</v>
      </c>
      <c r="F5645" s="1" t="s">
        <v>2490</v>
      </c>
      <c r="G5645" s="1">
        <v>2</v>
      </c>
      <c r="H5645" s="1">
        <v>16</v>
      </c>
      <c r="I5645">
        <f>IF(H5645&lt;&gt;H5644,1,I5644+1)</f>
        <v>1</v>
      </c>
    </row>
    <row r="5646" spans="1:9" x14ac:dyDescent="0.2">
      <c r="A5646" s="1" t="s">
        <v>311</v>
      </c>
      <c r="B5646" s="1" t="s">
        <v>869</v>
      </c>
      <c r="C5646" s="1" t="s">
        <v>497</v>
      </c>
      <c r="D5646" s="1" t="s">
        <v>310</v>
      </c>
      <c r="E5646" s="1" t="s">
        <v>2488</v>
      </c>
      <c r="F5646" s="1" t="s">
        <v>2476</v>
      </c>
      <c r="G5646" s="1">
        <v>9</v>
      </c>
      <c r="H5646" s="1">
        <v>17</v>
      </c>
      <c r="I5646">
        <f>IF(H5646&lt;&gt;H5645,1,I5645+1)</f>
        <v>1</v>
      </c>
    </row>
    <row r="5647" spans="1:9" x14ac:dyDescent="0.2">
      <c r="A5647" s="1" t="s">
        <v>210</v>
      </c>
      <c r="B5647" s="1" t="s">
        <v>101</v>
      </c>
      <c r="C5647" s="1" t="s">
        <v>401</v>
      </c>
      <c r="D5647" s="1" t="s">
        <v>209</v>
      </c>
      <c r="E5647" s="1" t="s">
        <v>2488</v>
      </c>
      <c r="F5647" s="1" t="s">
        <v>2238</v>
      </c>
      <c r="G5647" s="1">
        <v>6</v>
      </c>
      <c r="H5647" s="1">
        <v>18</v>
      </c>
      <c r="I5647">
        <f>IF(H5647&lt;&gt;H5646,1,I5646+1)</f>
        <v>1</v>
      </c>
    </row>
    <row r="5648" spans="1:9" x14ac:dyDescent="0.2">
      <c r="A5648" s="1" t="s">
        <v>329</v>
      </c>
      <c r="B5648" s="1" t="s">
        <v>327</v>
      </c>
      <c r="C5648" s="1" t="s">
        <v>88</v>
      </c>
      <c r="D5648" s="1" t="s">
        <v>328</v>
      </c>
      <c r="E5648" s="1" t="s">
        <v>2488</v>
      </c>
      <c r="F5648" s="1" t="s">
        <v>1963</v>
      </c>
      <c r="G5648" s="1">
        <v>12</v>
      </c>
      <c r="H5648" s="1">
        <v>19</v>
      </c>
      <c r="I5648">
        <f>IF(H5648&lt;&gt;H5647,1,I5647+1)</f>
        <v>1</v>
      </c>
    </row>
    <row r="5649" spans="1:9" x14ac:dyDescent="0.2">
      <c r="A5649" s="1" t="s">
        <v>298</v>
      </c>
      <c r="B5649" s="1" t="s">
        <v>296</v>
      </c>
      <c r="C5649" s="1" t="s">
        <v>92</v>
      </c>
      <c r="D5649" s="1" t="s">
        <v>297</v>
      </c>
      <c r="E5649" s="1" t="s">
        <v>2488</v>
      </c>
      <c r="F5649" s="1" t="s">
        <v>2504</v>
      </c>
      <c r="G5649" s="1">
        <v>20</v>
      </c>
      <c r="H5649" s="1">
        <v>20</v>
      </c>
      <c r="I5649">
        <f>IF(H5649&lt;&gt;H5648,1,I5648+1)</f>
        <v>1</v>
      </c>
    </row>
    <row r="5650" spans="1:9" x14ac:dyDescent="0.2">
      <c r="A5650" s="1" t="s">
        <v>447</v>
      </c>
      <c r="B5650" s="1" t="s">
        <v>224</v>
      </c>
      <c r="C5650" s="1" t="s">
        <v>1473</v>
      </c>
      <c r="D5650" s="1" t="s">
        <v>446</v>
      </c>
      <c r="E5650" s="1" t="s">
        <v>2488</v>
      </c>
      <c r="F5650" s="1" t="s">
        <v>2495</v>
      </c>
      <c r="G5650" s="1">
        <v>6</v>
      </c>
      <c r="H5650" s="1">
        <v>20</v>
      </c>
      <c r="I5650">
        <f>IF(H5650&lt;&gt;H5649,1,I5649+1)</f>
        <v>2</v>
      </c>
    </row>
    <row r="5651" spans="1:9" x14ac:dyDescent="0.2">
      <c r="A5651" s="1" t="s">
        <v>481</v>
      </c>
      <c r="B5651" s="1" t="s">
        <v>865</v>
      </c>
      <c r="C5651" s="1" t="s">
        <v>38</v>
      </c>
      <c r="D5651" s="1" t="s">
        <v>479</v>
      </c>
      <c r="E5651" s="1" t="s">
        <v>2488</v>
      </c>
      <c r="F5651" s="1" t="s">
        <v>2495</v>
      </c>
      <c r="G5651" s="1">
        <v>6</v>
      </c>
      <c r="H5651" s="1">
        <v>21</v>
      </c>
      <c r="I5651">
        <f>IF(H5651&lt;&gt;H5650,1,I5650+1)</f>
        <v>1</v>
      </c>
    </row>
    <row r="5652" spans="1:9" x14ac:dyDescent="0.2">
      <c r="A5652" s="1" t="s">
        <v>444</v>
      </c>
      <c r="B5652" s="1" t="s">
        <v>442</v>
      </c>
      <c r="C5652" s="1" t="s">
        <v>7</v>
      </c>
      <c r="D5652" s="1" t="s">
        <v>443</v>
      </c>
      <c r="E5652" s="1" t="s">
        <v>2488</v>
      </c>
      <c r="F5652" s="1" t="s">
        <v>1278</v>
      </c>
      <c r="G5652" s="1">
        <v>7</v>
      </c>
      <c r="H5652" s="1">
        <v>25</v>
      </c>
      <c r="I5652">
        <f>IF(H5652&lt;&gt;H5651,1,I5651+1)</f>
        <v>1</v>
      </c>
    </row>
    <row r="5653" spans="1:9" x14ac:dyDescent="0.2">
      <c r="A5653" s="1" t="s">
        <v>474</v>
      </c>
      <c r="B5653" s="1" t="s">
        <v>472</v>
      </c>
      <c r="C5653" s="1" t="s">
        <v>140</v>
      </c>
      <c r="D5653" s="1" t="s">
        <v>473</v>
      </c>
      <c r="E5653" s="1" t="s">
        <v>2488</v>
      </c>
      <c r="F5653" s="1" t="s">
        <v>2499</v>
      </c>
      <c r="G5653" s="1">
        <v>9</v>
      </c>
      <c r="H5653" s="1">
        <v>25</v>
      </c>
      <c r="I5653">
        <f>IF(H5653&lt;&gt;H5652,1,I5652+1)</f>
        <v>2</v>
      </c>
    </row>
    <row r="5654" spans="1:9" x14ac:dyDescent="0.2">
      <c r="A5654" s="1" t="s">
        <v>302</v>
      </c>
      <c r="B5654" s="1" t="s">
        <v>541</v>
      </c>
      <c r="C5654" s="1" t="s">
        <v>542</v>
      </c>
      <c r="D5654" s="1" t="s">
        <v>301</v>
      </c>
      <c r="E5654" s="1" t="s">
        <v>2488</v>
      </c>
      <c r="F5654" s="1" t="s">
        <v>2474</v>
      </c>
      <c r="G5654" s="1">
        <v>19</v>
      </c>
      <c r="H5654" s="1">
        <v>34</v>
      </c>
      <c r="I5654">
        <f>IF(H5654&lt;&gt;H5653,1,I5653+1)</f>
        <v>1</v>
      </c>
    </row>
    <row r="5655" spans="1:9" x14ac:dyDescent="0.2">
      <c r="A5655" s="1" t="s">
        <v>343</v>
      </c>
      <c r="B5655" s="1" t="s">
        <v>339</v>
      </c>
      <c r="C5655" s="1" t="s">
        <v>340</v>
      </c>
      <c r="D5655" s="1" t="s">
        <v>341</v>
      </c>
      <c r="E5655" s="1" t="s">
        <v>2488</v>
      </c>
      <c r="F5655" s="1" t="s">
        <v>2492</v>
      </c>
      <c r="G5655" s="1">
        <v>8</v>
      </c>
      <c r="H5655" s="1">
        <v>34</v>
      </c>
      <c r="I5655">
        <f>IF(H5655&lt;&gt;H5654,1,I5654+1)</f>
        <v>2</v>
      </c>
    </row>
    <row r="5656" spans="1:9" x14ac:dyDescent="0.2">
      <c r="A5656" s="1" t="s">
        <v>108</v>
      </c>
      <c r="B5656" s="1" t="s">
        <v>2493</v>
      </c>
      <c r="C5656" s="1" t="s">
        <v>7</v>
      </c>
      <c r="D5656" s="1" t="s">
        <v>106</v>
      </c>
      <c r="E5656" s="1" t="s">
        <v>2488</v>
      </c>
      <c r="F5656" s="1" t="s">
        <v>2494</v>
      </c>
      <c r="G5656" s="1">
        <v>5</v>
      </c>
      <c r="H5656" s="1">
        <v>35</v>
      </c>
      <c r="I5656">
        <f>IF(H5656&lt;&gt;H5655,1,I5655+1)</f>
        <v>1</v>
      </c>
    </row>
    <row r="5657" spans="1:9" x14ac:dyDescent="0.2">
      <c r="A5657" s="1" t="s">
        <v>581</v>
      </c>
      <c r="B5657" s="1" t="s">
        <v>1327</v>
      </c>
      <c r="C5657" s="1" t="s">
        <v>510</v>
      </c>
      <c r="D5657" s="1" t="s">
        <v>580</v>
      </c>
      <c r="E5657" s="1" t="s">
        <v>2488</v>
      </c>
      <c r="F5657" s="1" t="s">
        <v>2492</v>
      </c>
      <c r="G5657" s="1">
        <v>4</v>
      </c>
      <c r="H5657" s="1">
        <v>36</v>
      </c>
      <c r="I5657">
        <f>IF(H5657&lt;&gt;H5656,1,I5656+1)</f>
        <v>1</v>
      </c>
    </row>
    <row r="5658" spans="1:9" x14ac:dyDescent="0.2">
      <c r="A5658" s="1" t="s">
        <v>1231</v>
      </c>
      <c r="B5658" s="1" t="s">
        <v>1229</v>
      </c>
      <c r="C5658" s="1" t="s">
        <v>224</v>
      </c>
      <c r="D5658" s="1" t="s">
        <v>1230</v>
      </c>
      <c r="E5658" s="1" t="s">
        <v>2488</v>
      </c>
      <c r="F5658" s="1" t="s">
        <v>2492</v>
      </c>
      <c r="G5658" s="1">
        <v>36</v>
      </c>
      <c r="H5658" s="1">
        <v>36</v>
      </c>
      <c r="I5658">
        <f>IF(H5658&lt;&gt;H5657,1,I5657+1)</f>
        <v>2</v>
      </c>
    </row>
    <row r="5659" spans="1:9" x14ac:dyDescent="0.2">
      <c r="A5659" s="1" t="s">
        <v>434</v>
      </c>
      <c r="B5659" s="1" t="s">
        <v>469</v>
      </c>
      <c r="C5659" s="1" t="s">
        <v>88</v>
      </c>
      <c r="D5659" s="1" t="s">
        <v>432</v>
      </c>
      <c r="E5659" s="1" t="s">
        <v>2488</v>
      </c>
      <c r="F5659" s="1" t="s">
        <v>2479</v>
      </c>
      <c r="G5659" s="1">
        <v>6</v>
      </c>
      <c r="H5659" s="1">
        <v>38</v>
      </c>
      <c r="I5659">
        <f>IF(H5659&lt;&gt;H5658,1,I5658+1)</f>
        <v>1</v>
      </c>
    </row>
    <row r="5660" spans="1:9" x14ac:dyDescent="0.2">
      <c r="A5660" s="1" t="s">
        <v>293</v>
      </c>
      <c r="B5660" s="1" t="s">
        <v>1195</v>
      </c>
      <c r="C5660" s="1" t="s">
        <v>313</v>
      </c>
      <c r="D5660" s="1" t="s">
        <v>292</v>
      </c>
      <c r="E5660" s="1" t="s">
        <v>2488</v>
      </c>
      <c r="F5660" s="1" t="s">
        <v>2479</v>
      </c>
      <c r="G5660" s="1">
        <v>5</v>
      </c>
      <c r="H5660" s="1">
        <v>39</v>
      </c>
      <c r="I5660">
        <f>IF(H5660&lt;&gt;H5659,1,I5659+1)</f>
        <v>1</v>
      </c>
    </row>
    <row r="5661" spans="1:9" x14ac:dyDescent="0.2">
      <c r="A5661" s="1" t="s">
        <v>262</v>
      </c>
      <c r="B5661" s="1" t="s">
        <v>260</v>
      </c>
      <c r="C5661" s="1" t="s">
        <v>56</v>
      </c>
      <c r="D5661" s="1" t="s">
        <v>261</v>
      </c>
      <c r="E5661" s="1" t="s">
        <v>2488</v>
      </c>
      <c r="F5661" s="1" t="s">
        <v>2506</v>
      </c>
      <c r="G5661" s="1">
        <v>40</v>
      </c>
      <c r="H5661" s="1">
        <v>40</v>
      </c>
      <c r="I5661">
        <f>IF(H5661&lt;&gt;H5660,1,I5660+1)</f>
        <v>1</v>
      </c>
    </row>
    <row r="5662" spans="1:9" x14ac:dyDescent="0.2">
      <c r="A5662" s="1" t="s">
        <v>251</v>
      </c>
      <c r="B5662" s="1" t="s">
        <v>248</v>
      </c>
      <c r="C5662" s="1" t="s">
        <v>249</v>
      </c>
      <c r="D5662" s="1" t="s">
        <v>250</v>
      </c>
      <c r="E5662" s="1" t="s">
        <v>2488</v>
      </c>
      <c r="F5662" s="1" t="s">
        <v>2506</v>
      </c>
      <c r="G5662" s="1">
        <v>40</v>
      </c>
      <c r="H5662" s="1">
        <v>40</v>
      </c>
      <c r="I5662">
        <f>IF(H5662&lt;&gt;H5661,1,I5661+1)</f>
        <v>2</v>
      </c>
    </row>
    <row r="5663" spans="1:9" x14ac:dyDescent="0.2">
      <c r="A5663" s="1" t="s">
        <v>311</v>
      </c>
      <c r="B5663" s="1" t="s">
        <v>308</v>
      </c>
      <c r="C5663" s="1" t="s">
        <v>309</v>
      </c>
      <c r="D5663" s="1" t="s">
        <v>310</v>
      </c>
      <c r="E5663" s="1" t="s">
        <v>2488</v>
      </c>
      <c r="F5663" s="1" t="s">
        <v>2485</v>
      </c>
      <c r="G5663" s="1">
        <v>14</v>
      </c>
      <c r="H5663" s="1">
        <v>40</v>
      </c>
      <c r="I5663">
        <f>IF(H5663&lt;&gt;H5662,1,I5662+1)</f>
        <v>3</v>
      </c>
    </row>
    <row r="5664" spans="1:9" x14ac:dyDescent="0.2">
      <c r="A5664" s="1" t="s">
        <v>170</v>
      </c>
      <c r="B5664" s="1" t="s">
        <v>166</v>
      </c>
      <c r="C5664" s="1" t="s">
        <v>167</v>
      </c>
      <c r="D5664" s="1" t="s">
        <v>168</v>
      </c>
      <c r="E5664" s="1" t="s">
        <v>2488</v>
      </c>
      <c r="F5664" s="1" t="s">
        <v>2492</v>
      </c>
      <c r="G5664" s="1">
        <v>40</v>
      </c>
      <c r="H5664" s="1">
        <v>40</v>
      </c>
      <c r="I5664">
        <f>IF(H5664&lt;&gt;H5663,1,I5663+1)</f>
        <v>4</v>
      </c>
    </row>
    <row r="5665" spans="1:9" x14ac:dyDescent="0.2">
      <c r="A5665" s="1" t="s">
        <v>199</v>
      </c>
      <c r="B5665" s="1" t="s">
        <v>196</v>
      </c>
      <c r="C5665" s="1" t="s">
        <v>197</v>
      </c>
      <c r="D5665" s="1" t="s">
        <v>198</v>
      </c>
      <c r="E5665" s="1" t="s">
        <v>2488</v>
      </c>
      <c r="F5665" s="1" t="s">
        <v>1694</v>
      </c>
      <c r="G5665" s="1">
        <v>40</v>
      </c>
      <c r="H5665" s="1">
        <v>40</v>
      </c>
      <c r="I5665">
        <f>IF(H5665&lt;&gt;H5664,1,I5664+1)</f>
        <v>5</v>
      </c>
    </row>
    <row r="5666" spans="1:9" x14ac:dyDescent="0.2">
      <c r="A5666" s="1" t="s">
        <v>11</v>
      </c>
      <c r="B5666" s="1" t="s">
        <v>6</v>
      </c>
      <c r="C5666" s="1" t="s">
        <v>7</v>
      </c>
      <c r="D5666" s="1" t="s">
        <v>8</v>
      </c>
      <c r="E5666" s="1" t="s">
        <v>2488</v>
      </c>
      <c r="F5666" s="1" t="s">
        <v>2507</v>
      </c>
      <c r="G5666" s="1">
        <v>26</v>
      </c>
      <c r="H5666" s="1">
        <v>41</v>
      </c>
      <c r="I5666">
        <f>IF(H5666&lt;&gt;H5665,1,I5665+1)</f>
        <v>1</v>
      </c>
    </row>
    <row r="5667" spans="1:9" x14ac:dyDescent="0.2">
      <c r="A5667" s="1" t="s">
        <v>124</v>
      </c>
      <c r="B5667" s="1" t="s">
        <v>729</v>
      </c>
      <c r="C5667" s="1" t="s">
        <v>65</v>
      </c>
      <c r="D5667" s="1" t="s">
        <v>123</v>
      </c>
      <c r="E5667" s="1" t="s">
        <v>2488</v>
      </c>
      <c r="F5667" s="1" t="s">
        <v>2501</v>
      </c>
      <c r="G5667" s="1">
        <v>12</v>
      </c>
      <c r="H5667" s="1">
        <v>41</v>
      </c>
      <c r="I5667">
        <f>IF(H5667&lt;&gt;H5666,1,I5666+1)</f>
        <v>2</v>
      </c>
    </row>
    <row r="5668" spans="1:9" x14ac:dyDescent="0.2">
      <c r="A5668" s="1" t="s">
        <v>86</v>
      </c>
      <c r="B5668" s="1" t="s">
        <v>470</v>
      </c>
      <c r="C5668" s="1" t="s">
        <v>471</v>
      </c>
      <c r="D5668" s="1" t="s">
        <v>85</v>
      </c>
      <c r="E5668" s="1" t="s">
        <v>2488</v>
      </c>
      <c r="F5668" s="1" t="s">
        <v>2479</v>
      </c>
      <c r="G5668" s="1">
        <v>7</v>
      </c>
      <c r="H5668" s="1">
        <v>41</v>
      </c>
      <c r="I5668">
        <f>IF(H5668&lt;&gt;H5667,1,I5667+1)</f>
        <v>3</v>
      </c>
    </row>
    <row r="5669" spans="1:9" x14ac:dyDescent="0.2">
      <c r="A5669" s="1" t="s">
        <v>120</v>
      </c>
      <c r="B5669" s="1" t="s">
        <v>117</v>
      </c>
      <c r="C5669" s="1" t="s">
        <v>65</v>
      </c>
      <c r="D5669" s="1" t="s">
        <v>118</v>
      </c>
      <c r="E5669" s="1" t="s">
        <v>2488</v>
      </c>
      <c r="F5669" s="1" t="s">
        <v>2506</v>
      </c>
      <c r="G5669" s="1">
        <v>25</v>
      </c>
      <c r="H5669" s="1">
        <v>41</v>
      </c>
      <c r="I5669">
        <f>IF(H5669&lt;&gt;H5668,1,I5668+1)</f>
        <v>4</v>
      </c>
    </row>
    <row r="5670" spans="1:9" x14ac:dyDescent="0.2">
      <c r="A5670" s="1" t="s">
        <v>178</v>
      </c>
      <c r="B5670" s="1" t="s">
        <v>769</v>
      </c>
      <c r="C5670" s="1" t="s">
        <v>313</v>
      </c>
      <c r="D5670" s="1" t="s">
        <v>176</v>
      </c>
      <c r="E5670" s="1" t="s">
        <v>2488</v>
      </c>
      <c r="F5670" s="1" t="s">
        <v>2485</v>
      </c>
      <c r="G5670" s="1">
        <v>21</v>
      </c>
      <c r="H5670" s="1">
        <v>41</v>
      </c>
      <c r="I5670">
        <f>IF(H5670&lt;&gt;H5669,1,I5669+1)</f>
        <v>5</v>
      </c>
    </row>
    <row r="5671" spans="1:9" x14ac:dyDescent="0.2">
      <c r="A5671" s="1" t="s">
        <v>174</v>
      </c>
      <c r="B5671" s="1" t="s">
        <v>641</v>
      </c>
      <c r="C5671" s="1" t="s">
        <v>284</v>
      </c>
      <c r="D5671" s="1" t="s">
        <v>173</v>
      </c>
      <c r="E5671" s="1" t="s">
        <v>2488</v>
      </c>
      <c r="F5671" s="1" t="s">
        <v>2474</v>
      </c>
      <c r="G5671" s="1">
        <v>16</v>
      </c>
      <c r="H5671" s="1">
        <v>41</v>
      </c>
      <c r="I5671">
        <f>IF(H5671&lt;&gt;H5670,1,I5670+1)</f>
        <v>6</v>
      </c>
    </row>
    <row r="5672" spans="1:9" x14ac:dyDescent="0.2">
      <c r="A5672" s="1" t="s">
        <v>11</v>
      </c>
      <c r="B5672" s="1" t="s">
        <v>6</v>
      </c>
      <c r="C5672" s="1" t="s">
        <v>7</v>
      </c>
      <c r="D5672" s="1" t="s">
        <v>8</v>
      </c>
      <c r="E5672" s="1" t="s">
        <v>2488</v>
      </c>
      <c r="F5672" s="1" t="s">
        <v>2508</v>
      </c>
      <c r="G5672" s="1">
        <v>27</v>
      </c>
      <c r="H5672" s="1">
        <v>42</v>
      </c>
      <c r="I5672">
        <f>IF(H5672&lt;&gt;H5671,1,I5671+1)</f>
        <v>1</v>
      </c>
    </row>
    <row r="5673" spans="1:9" x14ac:dyDescent="0.2">
      <c r="A5673" s="1" t="s">
        <v>11</v>
      </c>
      <c r="B5673" s="1" t="s">
        <v>6</v>
      </c>
      <c r="C5673" s="1" t="s">
        <v>7</v>
      </c>
      <c r="D5673" s="1" t="s">
        <v>8</v>
      </c>
      <c r="E5673" s="1" t="s">
        <v>2488</v>
      </c>
      <c r="F5673" s="1" t="s">
        <v>2509</v>
      </c>
      <c r="G5673" s="1">
        <v>28</v>
      </c>
      <c r="H5673" s="1">
        <v>43</v>
      </c>
      <c r="I5673">
        <f>IF(H5673&lt;&gt;H5672,1,I5672+1)</f>
        <v>1</v>
      </c>
    </row>
    <row r="5674" spans="1:9" x14ac:dyDescent="0.2">
      <c r="A5674" s="1" t="s">
        <v>11</v>
      </c>
      <c r="B5674" s="1" t="s">
        <v>6</v>
      </c>
      <c r="C5674" s="1" t="s">
        <v>7</v>
      </c>
      <c r="D5674" s="1" t="s">
        <v>8</v>
      </c>
      <c r="E5674" s="1" t="s">
        <v>2488</v>
      </c>
      <c r="F5674" s="1" t="s">
        <v>2218</v>
      </c>
      <c r="G5674" s="1">
        <v>29</v>
      </c>
      <c r="H5674" s="1">
        <v>44</v>
      </c>
      <c r="I5674">
        <f>IF(H5674&lt;&gt;H5673,1,I5673+1)</f>
        <v>1</v>
      </c>
    </row>
    <row r="5675" spans="1:9" x14ac:dyDescent="0.2">
      <c r="A5675" s="1" t="s">
        <v>493</v>
      </c>
      <c r="B5675" s="1" t="s">
        <v>491</v>
      </c>
      <c r="C5675" s="1" t="s">
        <v>115</v>
      </c>
      <c r="D5675" s="1" t="s">
        <v>492</v>
      </c>
      <c r="E5675" s="1" t="s">
        <v>2488</v>
      </c>
      <c r="F5675" s="1" t="s">
        <v>2497</v>
      </c>
      <c r="G5675" s="1">
        <v>8</v>
      </c>
      <c r="H5675" s="1">
        <v>50</v>
      </c>
      <c r="I5675">
        <f>IF(H5675&lt;&gt;H5674,1,I5674+1)</f>
        <v>1</v>
      </c>
    </row>
    <row r="5676" spans="1:9" x14ac:dyDescent="0.2">
      <c r="A5676" s="1" t="s">
        <v>434</v>
      </c>
      <c r="B5676" s="1" t="s">
        <v>1205</v>
      </c>
      <c r="C5676" s="1" t="s">
        <v>110</v>
      </c>
      <c r="D5676" s="1" t="s">
        <v>432</v>
      </c>
      <c r="E5676" s="1" t="s">
        <v>2488</v>
      </c>
      <c r="F5676" s="1" t="s">
        <v>1694</v>
      </c>
      <c r="G5676" s="1">
        <v>7</v>
      </c>
      <c r="H5676" s="1">
        <v>64</v>
      </c>
      <c r="I5676">
        <f>IF(H5676&lt;&gt;H5675,1,I5675+1)</f>
        <v>1</v>
      </c>
    </row>
    <row r="5677" spans="1:9" x14ac:dyDescent="0.2">
      <c r="A5677" s="1" t="s">
        <v>374</v>
      </c>
      <c r="B5677" s="1" t="s">
        <v>371</v>
      </c>
      <c r="C5677" s="1" t="s">
        <v>372</v>
      </c>
      <c r="D5677" s="1" t="s">
        <v>373</v>
      </c>
      <c r="E5677" s="1" t="s">
        <v>2488</v>
      </c>
      <c r="F5677" s="1" t="s">
        <v>2496</v>
      </c>
      <c r="G5677" s="1">
        <v>7</v>
      </c>
      <c r="H5677" s="1">
        <v>66</v>
      </c>
      <c r="I5677">
        <f>IF(H5677&lt;&gt;H5676,1,I5676+1)</f>
        <v>1</v>
      </c>
    </row>
    <row r="5678" spans="1:9" x14ac:dyDescent="0.2">
      <c r="A5678" s="1" t="s">
        <v>210</v>
      </c>
      <c r="B5678" s="1" t="s">
        <v>1059</v>
      </c>
      <c r="C5678" s="1" t="s">
        <v>88</v>
      </c>
      <c r="D5678" s="1" t="s">
        <v>209</v>
      </c>
      <c r="E5678" s="1" t="s">
        <v>2488</v>
      </c>
      <c r="F5678" s="1" t="s">
        <v>2500</v>
      </c>
      <c r="G5678" s="1">
        <v>10</v>
      </c>
      <c r="H5678" s="1">
        <v>77</v>
      </c>
      <c r="I5678">
        <f>IF(H5678&lt;&gt;H5677,1,I5677+1)</f>
        <v>1</v>
      </c>
    </row>
    <row r="5679" spans="1:9" x14ac:dyDescent="0.2">
      <c r="A5679" s="1" t="s">
        <v>1347</v>
      </c>
      <c r="B5679" s="1" t="s">
        <v>1343</v>
      </c>
      <c r="C5679" s="1" t="s">
        <v>1344</v>
      </c>
      <c r="D5679" s="1" t="s">
        <v>1345</v>
      </c>
      <c r="E5679" s="1" t="s">
        <v>2488</v>
      </c>
      <c r="F5679" s="1" t="s">
        <v>2503</v>
      </c>
      <c r="G5679" s="1">
        <v>20</v>
      </c>
      <c r="H5679" s="1">
        <v>77</v>
      </c>
      <c r="I5679">
        <f>IF(H5679&lt;&gt;H5678,1,I5678+1)</f>
        <v>2</v>
      </c>
    </row>
    <row r="5680" spans="1:9" x14ac:dyDescent="0.2">
      <c r="A5680" s="1" t="s">
        <v>255</v>
      </c>
      <c r="B5680" s="1" t="s">
        <v>252</v>
      </c>
      <c r="C5680" s="1" t="s">
        <v>253</v>
      </c>
      <c r="D5680" s="1" t="s">
        <v>254</v>
      </c>
      <c r="E5680" s="1" t="s">
        <v>2488</v>
      </c>
      <c r="F5680" s="1" t="s">
        <v>2510</v>
      </c>
      <c r="G5680" s="1">
        <v>77</v>
      </c>
      <c r="H5680" s="1">
        <v>77</v>
      </c>
      <c r="I5680">
        <f>IF(H5680&lt;&gt;H5679,1,I5679+1)</f>
        <v>3</v>
      </c>
    </row>
    <row r="5681" spans="1:9" x14ac:dyDescent="0.2">
      <c r="A5681" s="1" t="s">
        <v>481</v>
      </c>
      <c r="B5681" s="1" t="s">
        <v>1020</v>
      </c>
      <c r="C5681" s="1" t="s">
        <v>38</v>
      </c>
      <c r="D5681" s="1" t="s">
        <v>479</v>
      </c>
      <c r="E5681" s="1" t="s">
        <v>2488</v>
      </c>
      <c r="F5681" s="1" t="s">
        <v>2502</v>
      </c>
      <c r="G5681" s="1">
        <v>15</v>
      </c>
      <c r="H5681" s="1">
        <v>79</v>
      </c>
      <c r="I5681">
        <f>IF(H5681&lt;&gt;H5680,1,I5680+1)</f>
        <v>1</v>
      </c>
    </row>
    <row r="5682" spans="1:9" x14ac:dyDescent="0.2">
      <c r="A5682" s="1" t="s">
        <v>277</v>
      </c>
      <c r="B5682" s="1" t="s">
        <v>274</v>
      </c>
      <c r="C5682" s="1" t="s">
        <v>218</v>
      </c>
      <c r="D5682" s="1" t="s">
        <v>275</v>
      </c>
      <c r="E5682" s="1" t="s">
        <v>2488</v>
      </c>
      <c r="F5682" s="1" t="s">
        <v>2503</v>
      </c>
      <c r="G5682" s="1">
        <v>23</v>
      </c>
      <c r="H5682" s="1">
        <v>81</v>
      </c>
      <c r="I5682">
        <f>IF(H5682&lt;&gt;H5681,1,I5681+1)</f>
        <v>1</v>
      </c>
    </row>
    <row r="5683" spans="1:9" x14ac:dyDescent="0.2">
      <c r="A5683" s="1" t="s">
        <v>207</v>
      </c>
      <c r="B5683" s="1" t="s">
        <v>880</v>
      </c>
      <c r="C5683" s="1" t="s">
        <v>7</v>
      </c>
      <c r="D5683" s="1" t="s">
        <v>206</v>
      </c>
      <c r="E5683" s="1" t="s">
        <v>2488</v>
      </c>
      <c r="F5683" s="1" t="s">
        <v>2468</v>
      </c>
      <c r="G5683" s="1">
        <v>25</v>
      </c>
      <c r="H5683" s="1">
        <v>84</v>
      </c>
      <c r="I5683">
        <f>IF(H5683&lt;&gt;H5682,1,I5682+1)</f>
        <v>1</v>
      </c>
    </row>
    <row r="5684" spans="1:9" x14ac:dyDescent="0.2">
      <c r="A5684" s="1" t="s">
        <v>282</v>
      </c>
      <c r="B5684" s="1" t="s">
        <v>634</v>
      </c>
      <c r="C5684" s="1" t="s">
        <v>635</v>
      </c>
      <c r="D5684" s="1" t="s">
        <v>280</v>
      </c>
      <c r="E5684" s="1" t="s">
        <v>2488</v>
      </c>
      <c r="F5684" s="1" t="s">
        <v>2505</v>
      </c>
      <c r="G5684" s="1">
        <v>24</v>
      </c>
      <c r="H5684" s="1">
        <v>86</v>
      </c>
      <c r="I5684">
        <f>IF(H5684&lt;&gt;H5683,1,I5683+1)</f>
        <v>1</v>
      </c>
    </row>
    <row r="5685" spans="1:9" x14ac:dyDescent="0.2">
      <c r="A5685" s="1" t="s">
        <v>444</v>
      </c>
      <c r="B5685" s="1" t="s">
        <v>597</v>
      </c>
      <c r="C5685" s="1" t="s">
        <v>218</v>
      </c>
      <c r="D5685" s="1" t="s">
        <v>443</v>
      </c>
      <c r="E5685" s="1" t="s">
        <v>2488</v>
      </c>
      <c r="F5685" s="1" t="s">
        <v>2505</v>
      </c>
      <c r="G5685" s="1">
        <v>24</v>
      </c>
      <c r="H5685" s="1">
        <v>87</v>
      </c>
      <c r="I5685">
        <f>IF(H5685&lt;&gt;H5684,1,I5684+1)</f>
        <v>1</v>
      </c>
    </row>
    <row r="5686" spans="1:9" x14ac:dyDescent="0.2">
      <c r="A5686" s="1" t="s">
        <v>204</v>
      </c>
      <c r="B5686" s="1" t="s">
        <v>856</v>
      </c>
      <c r="C5686" s="1" t="s">
        <v>383</v>
      </c>
      <c r="D5686" s="1" t="s">
        <v>203</v>
      </c>
      <c r="E5686" s="1" t="s">
        <v>2488</v>
      </c>
      <c r="F5686" s="1" t="s">
        <v>2468</v>
      </c>
      <c r="G5686" s="1">
        <v>22</v>
      </c>
      <c r="H5686" s="1">
        <v>88</v>
      </c>
      <c r="I5686">
        <f>IF(H5686&lt;&gt;H5685,1,I5685+1)</f>
        <v>1</v>
      </c>
    </row>
    <row r="5687" spans="1:9" x14ac:dyDescent="0.2">
      <c r="A5687" s="1" t="s">
        <v>2514</v>
      </c>
      <c r="B5687" s="1" t="s">
        <v>2511</v>
      </c>
      <c r="C5687" s="1" t="s">
        <v>65</v>
      </c>
      <c r="D5687" s="1" t="s">
        <v>2512</v>
      </c>
      <c r="E5687" s="1" t="s">
        <v>2513</v>
      </c>
      <c r="F5687" s="1" t="s">
        <v>2513</v>
      </c>
      <c r="G5687" s="1">
        <v>1</v>
      </c>
      <c r="H5687" s="1">
        <v>1</v>
      </c>
      <c r="I5687">
        <f>IF(H5687&lt;&gt;H5686,1,I5686+1)</f>
        <v>1</v>
      </c>
    </row>
    <row r="5688" spans="1:9" x14ac:dyDescent="0.2">
      <c r="A5688" s="1" t="s">
        <v>1399</v>
      </c>
      <c r="B5688" s="1" t="s">
        <v>1397</v>
      </c>
      <c r="C5688" s="1" t="s">
        <v>74</v>
      </c>
      <c r="D5688" s="1" t="s">
        <v>1398</v>
      </c>
      <c r="E5688" s="1" t="s">
        <v>2513</v>
      </c>
      <c r="F5688" s="1" t="s">
        <v>2513</v>
      </c>
      <c r="G5688" s="1">
        <v>1</v>
      </c>
      <c r="H5688" s="1">
        <v>1</v>
      </c>
      <c r="I5688">
        <f>IF(H5688&lt;&gt;H5687,1,I5687+1)</f>
        <v>2</v>
      </c>
    </row>
    <row r="5689" spans="1:9" x14ac:dyDescent="0.2">
      <c r="A5689" s="1" t="s">
        <v>392</v>
      </c>
      <c r="B5689" s="1" t="s">
        <v>476</v>
      </c>
      <c r="C5689" s="1" t="s">
        <v>477</v>
      </c>
      <c r="D5689" s="1" t="s">
        <v>391</v>
      </c>
      <c r="E5689" s="1" t="s">
        <v>2513</v>
      </c>
      <c r="F5689" s="1" t="s">
        <v>2489</v>
      </c>
      <c r="G5689" s="1">
        <v>1</v>
      </c>
      <c r="H5689" s="1">
        <v>8</v>
      </c>
      <c r="I5689">
        <f>IF(H5689&lt;&gt;H5688,1,I5688+1)</f>
        <v>1</v>
      </c>
    </row>
    <row r="5690" spans="1:9" x14ac:dyDescent="0.2">
      <c r="A5690" s="1" t="s">
        <v>1234</v>
      </c>
      <c r="B5690" s="1" t="s">
        <v>1232</v>
      </c>
      <c r="C5690" s="1" t="s">
        <v>497</v>
      </c>
      <c r="D5690" s="1" t="s">
        <v>1233</v>
      </c>
      <c r="E5690" s="1" t="s">
        <v>2513</v>
      </c>
      <c r="F5690" s="1" t="s">
        <v>242</v>
      </c>
      <c r="G5690" s="1">
        <v>12</v>
      </c>
      <c r="H5690" s="1">
        <v>12</v>
      </c>
      <c r="I5690">
        <f>IF(H5690&lt;&gt;H5689,1,I5689+1)</f>
        <v>1</v>
      </c>
    </row>
    <row r="5691" spans="1:9" x14ac:dyDescent="0.2">
      <c r="A5691" s="1" t="s">
        <v>581</v>
      </c>
      <c r="B5691" s="1" t="s">
        <v>579</v>
      </c>
      <c r="C5691" s="1" t="s">
        <v>32</v>
      </c>
      <c r="D5691" s="1" t="s">
        <v>580</v>
      </c>
      <c r="E5691" s="1" t="s">
        <v>2513</v>
      </c>
      <c r="F5691" s="1" t="s">
        <v>2520</v>
      </c>
      <c r="G5691" s="1">
        <v>6</v>
      </c>
      <c r="H5691" s="1">
        <v>14</v>
      </c>
      <c r="I5691">
        <f>IF(H5691&lt;&gt;H5690,1,I5690+1)</f>
        <v>1</v>
      </c>
    </row>
    <row r="5692" spans="1:9" x14ac:dyDescent="0.2">
      <c r="A5692" s="1" t="s">
        <v>352</v>
      </c>
      <c r="B5692" s="1" t="s">
        <v>896</v>
      </c>
      <c r="C5692" s="1" t="s">
        <v>284</v>
      </c>
      <c r="D5692" s="1" t="s">
        <v>350</v>
      </c>
      <c r="E5692" s="1" t="s">
        <v>2513</v>
      </c>
      <c r="F5692" s="1" t="s">
        <v>2515</v>
      </c>
      <c r="G5692" s="1">
        <v>1</v>
      </c>
      <c r="H5692" s="1">
        <v>16</v>
      </c>
      <c r="I5692">
        <f>IF(H5692&lt;&gt;H5691,1,I5691+1)</f>
        <v>1</v>
      </c>
    </row>
    <row r="5693" spans="1:9" x14ac:dyDescent="0.2">
      <c r="A5693" s="1" t="s">
        <v>490</v>
      </c>
      <c r="B5693" s="1" t="s">
        <v>1422</v>
      </c>
      <c r="C5693" s="1" t="s">
        <v>65</v>
      </c>
      <c r="D5693" s="1" t="s">
        <v>489</v>
      </c>
      <c r="E5693" s="1" t="s">
        <v>2513</v>
      </c>
      <c r="F5693" s="1" t="s">
        <v>2490</v>
      </c>
      <c r="G5693" s="1">
        <v>2</v>
      </c>
      <c r="H5693" s="1">
        <v>16</v>
      </c>
      <c r="I5693">
        <f>IF(H5693&lt;&gt;H5692,1,I5692+1)</f>
        <v>2</v>
      </c>
    </row>
    <row r="5694" spans="1:9" x14ac:dyDescent="0.2">
      <c r="A5694" s="1" t="s">
        <v>343</v>
      </c>
      <c r="B5694" s="1" t="s">
        <v>942</v>
      </c>
      <c r="C5694" s="1" t="s">
        <v>332</v>
      </c>
      <c r="D5694" s="1" t="s">
        <v>341</v>
      </c>
      <c r="E5694" s="1" t="s">
        <v>2513</v>
      </c>
      <c r="F5694" s="1" t="s">
        <v>2525</v>
      </c>
      <c r="G5694" s="1">
        <v>6</v>
      </c>
      <c r="H5694" s="1">
        <v>18</v>
      </c>
      <c r="I5694">
        <f>IF(H5694&lt;&gt;H5693,1,I5693+1)</f>
        <v>1</v>
      </c>
    </row>
    <row r="5695" spans="1:9" x14ac:dyDescent="0.2">
      <c r="A5695" s="1" t="s">
        <v>450</v>
      </c>
      <c r="B5695" s="1" t="s">
        <v>1511</v>
      </c>
      <c r="C5695" s="1" t="s">
        <v>284</v>
      </c>
      <c r="D5695" s="1" t="s">
        <v>449</v>
      </c>
      <c r="E5695" s="1" t="s">
        <v>2513</v>
      </c>
      <c r="F5695" s="1" t="s">
        <v>2521</v>
      </c>
      <c r="G5695" s="1">
        <v>6</v>
      </c>
      <c r="H5695" s="1">
        <v>19</v>
      </c>
      <c r="I5695">
        <f>IF(H5695&lt;&gt;H5694,1,I5694+1)</f>
        <v>1</v>
      </c>
    </row>
    <row r="5696" spans="1:9" x14ac:dyDescent="0.2">
      <c r="A5696" s="1" t="s">
        <v>581</v>
      </c>
      <c r="B5696" s="1" t="s">
        <v>852</v>
      </c>
      <c r="C5696" s="1" t="s">
        <v>7</v>
      </c>
      <c r="D5696" s="1" t="s">
        <v>580</v>
      </c>
      <c r="E5696" s="1" t="s">
        <v>2513</v>
      </c>
      <c r="F5696" s="1" t="s">
        <v>2516</v>
      </c>
      <c r="G5696" s="1">
        <v>3</v>
      </c>
      <c r="H5696" s="1">
        <v>19</v>
      </c>
      <c r="I5696">
        <f>IF(H5696&lt;&gt;H5695,1,I5695+1)</f>
        <v>2</v>
      </c>
    </row>
    <row r="5697" spans="1:9" x14ac:dyDescent="0.2">
      <c r="A5697" s="1" t="s">
        <v>329</v>
      </c>
      <c r="B5697" s="1" t="s">
        <v>327</v>
      </c>
      <c r="C5697" s="1" t="s">
        <v>88</v>
      </c>
      <c r="D5697" s="1" t="s">
        <v>328</v>
      </c>
      <c r="E5697" s="1" t="s">
        <v>2513</v>
      </c>
      <c r="F5697" s="1" t="s">
        <v>2516</v>
      </c>
      <c r="G5697" s="1">
        <v>13</v>
      </c>
      <c r="H5697" s="1">
        <v>20</v>
      </c>
      <c r="I5697">
        <f>IF(H5697&lt;&gt;H5696,1,I5696+1)</f>
        <v>1</v>
      </c>
    </row>
    <row r="5698" spans="1:9" x14ac:dyDescent="0.2">
      <c r="A5698" s="1" t="s">
        <v>159</v>
      </c>
      <c r="B5698" s="1" t="s">
        <v>157</v>
      </c>
      <c r="C5698" s="1" t="s">
        <v>88</v>
      </c>
      <c r="D5698" s="1" t="s">
        <v>158</v>
      </c>
      <c r="E5698" s="1" t="s">
        <v>2513</v>
      </c>
      <c r="F5698" s="1" t="s">
        <v>2516</v>
      </c>
      <c r="G5698" s="1">
        <v>14</v>
      </c>
      <c r="H5698" s="1">
        <v>20</v>
      </c>
      <c r="I5698">
        <f>IF(H5698&lt;&gt;H5697,1,I5697+1)</f>
        <v>2</v>
      </c>
    </row>
    <row r="5699" spans="1:9" x14ac:dyDescent="0.2">
      <c r="A5699" s="1" t="s">
        <v>456</v>
      </c>
      <c r="B5699" s="1" t="s">
        <v>205</v>
      </c>
      <c r="C5699" s="1" t="s">
        <v>454</v>
      </c>
      <c r="D5699" s="1" t="s">
        <v>455</v>
      </c>
      <c r="E5699" s="1" t="s">
        <v>2513</v>
      </c>
      <c r="F5699" s="1" t="s">
        <v>2495</v>
      </c>
      <c r="G5699" s="1">
        <v>20</v>
      </c>
      <c r="H5699" s="1">
        <v>20</v>
      </c>
      <c r="I5699">
        <f>IF(H5699&lt;&gt;H5698,1,I5698+1)</f>
        <v>3</v>
      </c>
    </row>
    <row r="5700" spans="1:9" x14ac:dyDescent="0.2">
      <c r="A5700" s="1" t="s">
        <v>204</v>
      </c>
      <c r="B5700" s="1" t="s">
        <v>1006</v>
      </c>
      <c r="C5700" s="1" t="s">
        <v>201</v>
      </c>
      <c r="D5700" s="1" t="s">
        <v>203</v>
      </c>
      <c r="E5700" s="1" t="s">
        <v>2513</v>
      </c>
      <c r="F5700" s="1" t="s">
        <v>2523</v>
      </c>
      <c r="G5700" s="1">
        <v>6</v>
      </c>
      <c r="H5700" s="1">
        <v>21</v>
      </c>
      <c r="I5700">
        <f>IF(H5700&lt;&gt;H5699,1,I5699+1)</f>
        <v>1</v>
      </c>
    </row>
    <row r="5701" spans="1:9" x14ac:dyDescent="0.2">
      <c r="A5701" s="1" t="s">
        <v>210</v>
      </c>
      <c r="B5701" s="1" t="s">
        <v>516</v>
      </c>
      <c r="C5701" s="1" t="s">
        <v>313</v>
      </c>
      <c r="D5701" s="1" t="s">
        <v>209</v>
      </c>
      <c r="E5701" s="1" t="s">
        <v>2513</v>
      </c>
      <c r="F5701" s="1" t="s">
        <v>2516</v>
      </c>
      <c r="G5701" s="1">
        <v>2</v>
      </c>
      <c r="H5701" s="1">
        <v>21</v>
      </c>
      <c r="I5701">
        <f>IF(H5701&lt;&gt;H5700,1,I5700+1)</f>
        <v>2</v>
      </c>
    </row>
    <row r="5702" spans="1:9" x14ac:dyDescent="0.2">
      <c r="A5702" s="1" t="s">
        <v>352</v>
      </c>
      <c r="B5702" s="1" t="s">
        <v>896</v>
      </c>
      <c r="C5702" s="1" t="s">
        <v>284</v>
      </c>
      <c r="D5702" s="1" t="s">
        <v>350</v>
      </c>
      <c r="E5702" s="1" t="s">
        <v>2513</v>
      </c>
      <c r="F5702" s="1" t="s">
        <v>2516</v>
      </c>
      <c r="G5702" s="1">
        <v>6</v>
      </c>
      <c r="H5702" s="1">
        <v>21</v>
      </c>
      <c r="I5702">
        <f>IF(H5702&lt;&gt;H5701,1,I5701+1)</f>
        <v>3</v>
      </c>
    </row>
    <row r="5703" spans="1:9" x14ac:dyDescent="0.2">
      <c r="A5703" s="1" t="s">
        <v>392</v>
      </c>
      <c r="B5703" s="1" t="s">
        <v>1073</v>
      </c>
      <c r="C5703" s="1" t="s">
        <v>401</v>
      </c>
      <c r="D5703" s="1" t="s">
        <v>391</v>
      </c>
      <c r="E5703" s="1" t="s">
        <v>2513</v>
      </c>
      <c r="F5703" s="1" t="s">
        <v>2516</v>
      </c>
      <c r="G5703" s="1">
        <v>6</v>
      </c>
      <c r="H5703" s="1">
        <v>21</v>
      </c>
      <c r="I5703">
        <f>IF(H5703&lt;&gt;H5702,1,I5702+1)</f>
        <v>4</v>
      </c>
    </row>
    <row r="5704" spans="1:9" x14ac:dyDescent="0.2">
      <c r="A5704" s="1" t="s">
        <v>155</v>
      </c>
      <c r="B5704" s="1" t="s">
        <v>810</v>
      </c>
      <c r="C5704" s="1" t="s">
        <v>811</v>
      </c>
      <c r="D5704" s="1" t="s">
        <v>153</v>
      </c>
      <c r="E5704" s="1" t="s">
        <v>2513</v>
      </c>
      <c r="F5704" s="1" t="s">
        <v>2524</v>
      </c>
      <c r="G5704" s="1">
        <v>6</v>
      </c>
      <c r="H5704" s="1">
        <v>22</v>
      </c>
      <c r="I5704">
        <f>IF(H5704&lt;&gt;H5703,1,I5703+1)</f>
        <v>1</v>
      </c>
    </row>
    <row r="5705" spans="1:9" x14ac:dyDescent="0.2">
      <c r="A5705" s="1" t="s">
        <v>178</v>
      </c>
      <c r="B5705" s="1" t="s">
        <v>769</v>
      </c>
      <c r="C5705" s="1" t="s">
        <v>313</v>
      </c>
      <c r="D5705" s="1" t="s">
        <v>176</v>
      </c>
      <c r="E5705" s="1" t="s">
        <v>2513</v>
      </c>
      <c r="F5705" s="1" t="s">
        <v>2516</v>
      </c>
      <c r="G5705" s="1">
        <v>2</v>
      </c>
      <c r="H5705" s="1">
        <v>22</v>
      </c>
      <c r="I5705">
        <f>IF(H5705&lt;&gt;H5704,1,I5704+1)</f>
        <v>2</v>
      </c>
    </row>
    <row r="5706" spans="1:9" x14ac:dyDescent="0.2">
      <c r="A5706" s="1" t="s">
        <v>395</v>
      </c>
      <c r="B5706" s="1" t="s">
        <v>393</v>
      </c>
      <c r="C5706" s="1" t="s">
        <v>284</v>
      </c>
      <c r="D5706" s="1" t="s">
        <v>394</v>
      </c>
      <c r="E5706" s="1" t="s">
        <v>2513</v>
      </c>
      <c r="F5706" s="1" t="s">
        <v>2519</v>
      </c>
      <c r="G5706" s="1">
        <v>6</v>
      </c>
      <c r="H5706" s="1">
        <v>24</v>
      </c>
      <c r="I5706">
        <f>IF(H5706&lt;&gt;H5705,1,I5705+1)</f>
        <v>1</v>
      </c>
    </row>
    <row r="5707" spans="1:9" x14ac:dyDescent="0.2">
      <c r="A5707" s="1" t="s">
        <v>562</v>
      </c>
      <c r="B5707" s="1" t="s">
        <v>560</v>
      </c>
      <c r="C5707" s="1" t="s">
        <v>122</v>
      </c>
      <c r="D5707" s="1" t="s">
        <v>561</v>
      </c>
      <c r="E5707" s="1" t="s">
        <v>2513</v>
      </c>
      <c r="F5707" s="1" t="s">
        <v>1123</v>
      </c>
      <c r="G5707" s="1">
        <v>24</v>
      </c>
      <c r="H5707" s="1">
        <v>24</v>
      </c>
      <c r="I5707">
        <f>IF(H5707&lt;&gt;H5706,1,I5706+1)</f>
        <v>2</v>
      </c>
    </row>
    <row r="5708" spans="1:9" x14ac:dyDescent="0.2">
      <c r="A5708" s="1" t="s">
        <v>265</v>
      </c>
      <c r="B5708" s="1" t="s">
        <v>651</v>
      </c>
      <c r="C5708" s="1" t="s">
        <v>7</v>
      </c>
      <c r="D5708" s="1" t="s">
        <v>264</v>
      </c>
      <c r="E5708" s="1" t="s">
        <v>2513</v>
      </c>
      <c r="F5708" s="1" t="s">
        <v>2517</v>
      </c>
      <c r="G5708" s="1">
        <v>4</v>
      </c>
      <c r="H5708" s="1">
        <v>27</v>
      </c>
      <c r="I5708">
        <f>IF(H5708&lt;&gt;H5707,1,I5707+1)</f>
        <v>1</v>
      </c>
    </row>
    <row r="5709" spans="1:9" x14ac:dyDescent="0.2">
      <c r="A5709" s="1" t="s">
        <v>82</v>
      </c>
      <c r="B5709" s="1" t="s">
        <v>78</v>
      </c>
      <c r="C5709" s="1" t="s">
        <v>79</v>
      </c>
      <c r="D5709" s="1" t="s">
        <v>80</v>
      </c>
      <c r="E5709" s="1" t="s">
        <v>2513</v>
      </c>
      <c r="F5709" s="1" t="s">
        <v>2526</v>
      </c>
      <c r="G5709" s="1">
        <v>7</v>
      </c>
      <c r="H5709" s="1">
        <v>36</v>
      </c>
      <c r="I5709">
        <f>IF(H5709&lt;&gt;H5708,1,I5708+1)</f>
        <v>1</v>
      </c>
    </row>
    <row r="5710" spans="1:9" x14ac:dyDescent="0.2">
      <c r="A5710" s="1" t="s">
        <v>1010</v>
      </c>
      <c r="B5710" s="1" t="s">
        <v>1149</v>
      </c>
      <c r="C5710" s="1" t="s">
        <v>136</v>
      </c>
      <c r="D5710" s="1" t="s">
        <v>1009</v>
      </c>
      <c r="E5710" s="1" t="s">
        <v>2513</v>
      </c>
      <c r="F5710" s="1" t="s">
        <v>2492</v>
      </c>
      <c r="G5710" s="1">
        <v>17</v>
      </c>
      <c r="H5710" s="1">
        <v>37</v>
      </c>
      <c r="I5710">
        <f>IF(H5710&lt;&gt;H5709,1,I5709+1)</f>
        <v>1</v>
      </c>
    </row>
    <row r="5711" spans="1:9" x14ac:dyDescent="0.2">
      <c r="A5711" s="1" t="s">
        <v>90</v>
      </c>
      <c r="B5711" s="1" t="s">
        <v>1394</v>
      </c>
      <c r="C5711" s="1" t="s">
        <v>1395</v>
      </c>
      <c r="D5711" s="1" t="s">
        <v>89</v>
      </c>
      <c r="E5711" s="1" t="s">
        <v>2513</v>
      </c>
      <c r="F5711" s="1" t="s">
        <v>2528</v>
      </c>
      <c r="G5711" s="1">
        <v>9</v>
      </c>
      <c r="H5711" s="1">
        <v>38</v>
      </c>
      <c r="I5711">
        <f>IF(H5711&lt;&gt;H5710,1,I5710+1)</f>
        <v>1</v>
      </c>
    </row>
    <row r="5712" spans="1:9" x14ac:dyDescent="0.2">
      <c r="A5712" s="1" t="s">
        <v>17</v>
      </c>
      <c r="B5712" s="1" t="s">
        <v>400</v>
      </c>
      <c r="C5712" s="1" t="s">
        <v>401</v>
      </c>
      <c r="D5712" s="1" t="s">
        <v>14</v>
      </c>
      <c r="E5712" s="1" t="s">
        <v>2513</v>
      </c>
      <c r="F5712" s="1" t="s">
        <v>2522</v>
      </c>
      <c r="G5712" s="1">
        <v>6</v>
      </c>
      <c r="H5712" s="1">
        <v>39</v>
      </c>
      <c r="I5712">
        <f>IF(H5712&lt;&gt;H5711,1,I5711+1)</f>
        <v>1</v>
      </c>
    </row>
    <row r="5713" spans="1:9" x14ac:dyDescent="0.2">
      <c r="A5713" s="1" t="s">
        <v>298</v>
      </c>
      <c r="B5713" s="1" t="s">
        <v>960</v>
      </c>
      <c r="C5713" s="1" t="s">
        <v>245</v>
      </c>
      <c r="D5713" s="1" t="s">
        <v>297</v>
      </c>
      <c r="E5713" s="1" t="s">
        <v>2513</v>
      </c>
      <c r="F5713" s="1" t="s">
        <v>2492</v>
      </c>
      <c r="G5713" s="1">
        <v>19</v>
      </c>
      <c r="H5713" s="1">
        <v>39</v>
      </c>
      <c r="I5713">
        <f>IF(H5713&lt;&gt;H5712,1,I5712+1)</f>
        <v>2</v>
      </c>
    </row>
    <row r="5714" spans="1:9" x14ac:dyDescent="0.2">
      <c r="A5714" s="1" t="s">
        <v>195</v>
      </c>
      <c r="B5714" s="1" t="s">
        <v>1121</v>
      </c>
      <c r="C5714" s="1" t="s">
        <v>313</v>
      </c>
      <c r="D5714" s="1" t="s">
        <v>194</v>
      </c>
      <c r="E5714" s="1" t="s">
        <v>2513</v>
      </c>
      <c r="F5714" s="1" t="s">
        <v>2474</v>
      </c>
      <c r="G5714" s="1">
        <v>7</v>
      </c>
      <c r="H5714" s="1">
        <v>40</v>
      </c>
      <c r="I5714">
        <f>IF(H5714&lt;&gt;H5713,1,I5713+1)</f>
        <v>1</v>
      </c>
    </row>
    <row r="5715" spans="1:9" x14ac:dyDescent="0.2">
      <c r="A5715" s="1" t="s">
        <v>155</v>
      </c>
      <c r="B5715" s="1" t="s">
        <v>530</v>
      </c>
      <c r="C5715" s="1" t="s">
        <v>531</v>
      </c>
      <c r="D5715" s="1" t="s">
        <v>153</v>
      </c>
      <c r="E5715" s="1" t="s">
        <v>2513</v>
      </c>
      <c r="F5715" s="1" t="s">
        <v>2485</v>
      </c>
      <c r="G5715" s="1">
        <v>5</v>
      </c>
      <c r="H5715" s="1">
        <v>41</v>
      </c>
      <c r="I5715">
        <f>IF(H5715&lt;&gt;H5714,1,I5714+1)</f>
        <v>1</v>
      </c>
    </row>
    <row r="5716" spans="1:9" x14ac:dyDescent="0.2">
      <c r="A5716" s="1" t="s">
        <v>273</v>
      </c>
      <c r="B5716" s="1" t="s">
        <v>270</v>
      </c>
      <c r="C5716" s="1" t="s">
        <v>271</v>
      </c>
      <c r="D5716" s="1" t="s">
        <v>272</v>
      </c>
      <c r="E5716" s="1" t="s">
        <v>2513</v>
      </c>
      <c r="F5716" s="1" t="s">
        <v>2485</v>
      </c>
      <c r="G5716" s="1">
        <v>41</v>
      </c>
      <c r="H5716" s="1">
        <v>41</v>
      </c>
      <c r="I5716">
        <f>IF(H5716&lt;&gt;H5715,1,I5715+1)</f>
        <v>2</v>
      </c>
    </row>
    <row r="5717" spans="1:9" x14ac:dyDescent="0.2">
      <c r="A5717" s="1" t="s">
        <v>259</v>
      </c>
      <c r="B5717" s="1" t="s">
        <v>256</v>
      </c>
      <c r="C5717" s="1" t="s">
        <v>257</v>
      </c>
      <c r="D5717" s="1" t="s">
        <v>258</v>
      </c>
      <c r="E5717" s="1" t="s">
        <v>2513</v>
      </c>
      <c r="F5717" s="1" t="s">
        <v>2485</v>
      </c>
      <c r="G5717" s="1">
        <v>41</v>
      </c>
      <c r="H5717" s="1">
        <v>41</v>
      </c>
      <c r="I5717">
        <f>IF(H5717&lt;&gt;H5716,1,I5716+1)</f>
        <v>3</v>
      </c>
    </row>
    <row r="5718" spans="1:9" x14ac:dyDescent="0.2">
      <c r="A5718" s="1" t="s">
        <v>269</v>
      </c>
      <c r="B5718" s="1" t="s">
        <v>781</v>
      </c>
      <c r="C5718" s="1" t="s">
        <v>782</v>
      </c>
      <c r="D5718" s="1" t="s">
        <v>268</v>
      </c>
      <c r="E5718" s="1" t="s">
        <v>2513</v>
      </c>
      <c r="F5718" s="1" t="s">
        <v>2474</v>
      </c>
      <c r="G5718" s="1">
        <v>10</v>
      </c>
      <c r="H5718" s="1">
        <v>41</v>
      </c>
      <c r="I5718">
        <f>IF(H5718&lt;&gt;H5717,1,I5717+1)</f>
        <v>4</v>
      </c>
    </row>
    <row r="5719" spans="1:9" x14ac:dyDescent="0.2">
      <c r="A5719" s="1" t="s">
        <v>323</v>
      </c>
      <c r="B5719" s="1" t="s">
        <v>321</v>
      </c>
      <c r="C5719" s="1" t="s">
        <v>313</v>
      </c>
      <c r="D5719" s="1" t="s">
        <v>322</v>
      </c>
      <c r="E5719" s="1" t="s">
        <v>2513</v>
      </c>
      <c r="F5719" s="1" t="s">
        <v>2474</v>
      </c>
      <c r="G5719" s="1">
        <v>41</v>
      </c>
      <c r="H5719" s="1">
        <v>41</v>
      </c>
      <c r="I5719">
        <f>IF(H5719&lt;&gt;H5718,1,I5718+1)</f>
        <v>5</v>
      </c>
    </row>
    <row r="5720" spans="1:9" x14ac:dyDescent="0.2">
      <c r="A5720" s="1" t="s">
        <v>347</v>
      </c>
      <c r="B5720" s="1" t="s">
        <v>344</v>
      </c>
      <c r="C5720" s="1" t="s">
        <v>345</v>
      </c>
      <c r="D5720" s="1" t="s">
        <v>346</v>
      </c>
      <c r="E5720" s="1" t="s">
        <v>2513</v>
      </c>
      <c r="F5720" s="1" t="s">
        <v>2526</v>
      </c>
      <c r="G5720" s="1">
        <v>41</v>
      </c>
      <c r="H5720" s="1">
        <v>41</v>
      </c>
      <c r="I5720">
        <f>IF(H5720&lt;&gt;H5719,1,I5719+1)</f>
        <v>6</v>
      </c>
    </row>
    <row r="5721" spans="1:9" x14ac:dyDescent="0.2">
      <c r="A5721" s="1" t="s">
        <v>503</v>
      </c>
      <c r="B5721" s="1" t="s">
        <v>501</v>
      </c>
      <c r="C5721" s="1" t="s">
        <v>65</v>
      </c>
      <c r="D5721" s="1" t="s">
        <v>502</v>
      </c>
      <c r="E5721" s="1" t="s">
        <v>2513</v>
      </c>
      <c r="F5721" s="1" t="s">
        <v>2536</v>
      </c>
      <c r="G5721" s="1">
        <v>54</v>
      </c>
      <c r="H5721" s="1">
        <v>54</v>
      </c>
      <c r="I5721">
        <f>IF(H5721&lt;&gt;H5720,1,I5720+1)</f>
        <v>1</v>
      </c>
    </row>
    <row r="5722" spans="1:9" x14ac:dyDescent="0.2">
      <c r="A5722" s="1" t="s">
        <v>127</v>
      </c>
      <c r="B5722" s="1" t="s">
        <v>2144</v>
      </c>
      <c r="C5722" s="1" t="s">
        <v>245</v>
      </c>
      <c r="D5722" s="1" t="s">
        <v>126</v>
      </c>
      <c r="E5722" s="1" t="s">
        <v>2513</v>
      </c>
      <c r="F5722" s="1" t="s">
        <v>2518</v>
      </c>
      <c r="G5722" s="1">
        <v>5</v>
      </c>
      <c r="H5722" s="1">
        <v>57</v>
      </c>
      <c r="I5722">
        <f>IF(H5722&lt;&gt;H5721,1,I5721+1)</f>
        <v>1</v>
      </c>
    </row>
    <row r="5723" spans="1:9" x14ac:dyDescent="0.2">
      <c r="A5723" s="1" t="s">
        <v>419</v>
      </c>
      <c r="B5723" s="1" t="s">
        <v>416</v>
      </c>
      <c r="C5723" s="1" t="s">
        <v>417</v>
      </c>
      <c r="D5723" s="1" t="s">
        <v>418</v>
      </c>
      <c r="E5723" s="1" t="s">
        <v>2513</v>
      </c>
      <c r="F5723" s="1" t="s">
        <v>2531</v>
      </c>
      <c r="G5723" s="1">
        <v>57</v>
      </c>
      <c r="H5723" s="1">
        <v>57</v>
      </c>
      <c r="I5723">
        <f>IF(H5723&lt;&gt;H5722,1,I5722+1)</f>
        <v>2</v>
      </c>
    </row>
    <row r="5724" spans="1:9" x14ac:dyDescent="0.2">
      <c r="A5724" s="1" t="s">
        <v>460</v>
      </c>
      <c r="B5724" s="1" t="s">
        <v>1758</v>
      </c>
      <c r="C5724" s="1" t="s">
        <v>7</v>
      </c>
      <c r="D5724" s="1" t="s">
        <v>459</v>
      </c>
      <c r="E5724" s="1" t="s">
        <v>2513</v>
      </c>
      <c r="F5724" s="1" t="s">
        <v>2533</v>
      </c>
      <c r="G5724" s="1">
        <v>19</v>
      </c>
      <c r="H5724" s="1">
        <v>59</v>
      </c>
      <c r="I5724">
        <f>IF(H5724&lt;&gt;H5723,1,I5723+1)</f>
        <v>1</v>
      </c>
    </row>
    <row r="5725" spans="1:9" x14ac:dyDescent="0.2">
      <c r="A5725" s="1" t="s">
        <v>1438</v>
      </c>
      <c r="B5725" s="1" t="s">
        <v>1435</v>
      </c>
      <c r="C5725" s="1" t="s">
        <v>1436</v>
      </c>
      <c r="D5725" s="1" t="s">
        <v>1437</v>
      </c>
      <c r="E5725" s="1" t="s">
        <v>2513</v>
      </c>
      <c r="F5725" s="1" t="s">
        <v>1695</v>
      </c>
      <c r="G5725" s="1">
        <v>14</v>
      </c>
      <c r="H5725" s="1">
        <v>60</v>
      </c>
      <c r="I5725">
        <f>IF(H5725&lt;&gt;H5724,1,I5724+1)</f>
        <v>1</v>
      </c>
    </row>
    <row r="5726" spans="1:9" x14ac:dyDescent="0.2">
      <c r="A5726" s="1" t="s">
        <v>352</v>
      </c>
      <c r="B5726" s="1" t="s">
        <v>349</v>
      </c>
      <c r="C5726" s="1" t="s">
        <v>193</v>
      </c>
      <c r="D5726" s="1" t="s">
        <v>350</v>
      </c>
      <c r="E5726" s="1" t="s">
        <v>2513</v>
      </c>
      <c r="F5726" s="1" t="s">
        <v>2535</v>
      </c>
      <c r="G5726" s="1">
        <v>25</v>
      </c>
      <c r="H5726" s="1">
        <v>62</v>
      </c>
      <c r="I5726">
        <f>IF(H5726&lt;&gt;H5725,1,I5725+1)</f>
        <v>1</v>
      </c>
    </row>
    <row r="5727" spans="1:9" x14ac:dyDescent="0.2">
      <c r="A5727" s="1" t="s">
        <v>409</v>
      </c>
      <c r="B5727" s="1" t="s">
        <v>405</v>
      </c>
      <c r="C5727" s="1" t="s">
        <v>406</v>
      </c>
      <c r="D5727" s="1" t="s">
        <v>407</v>
      </c>
      <c r="E5727" s="1" t="s">
        <v>2513</v>
      </c>
      <c r="F5727" s="1" t="s">
        <v>2315</v>
      </c>
      <c r="G5727" s="1">
        <v>36</v>
      </c>
      <c r="H5727" s="1">
        <v>64</v>
      </c>
      <c r="I5727">
        <f>IF(H5727&lt;&gt;H5726,1,I5726+1)</f>
        <v>1</v>
      </c>
    </row>
    <row r="5728" spans="1:9" x14ac:dyDescent="0.2">
      <c r="A5728" s="1" t="s">
        <v>207</v>
      </c>
      <c r="B5728" s="1" t="s">
        <v>1002</v>
      </c>
      <c r="C5728" s="1" t="s">
        <v>1003</v>
      </c>
      <c r="D5728" s="1" t="s">
        <v>206</v>
      </c>
      <c r="E5728" s="1" t="s">
        <v>2513</v>
      </c>
      <c r="F5728" s="1" t="s">
        <v>2043</v>
      </c>
      <c r="G5728" s="1">
        <v>16</v>
      </c>
      <c r="H5728" s="1">
        <v>71</v>
      </c>
      <c r="I5728">
        <f>IF(H5728&lt;&gt;H5727,1,I5727+1)</f>
        <v>1</v>
      </c>
    </row>
    <row r="5729" spans="1:9" x14ac:dyDescent="0.2">
      <c r="A5729" s="1" t="s">
        <v>191</v>
      </c>
      <c r="B5729" s="1" t="s">
        <v>2221</v>
      </c>
      <c r="C5729" s="1" t="s">
        <v>345</v>
      </c>
      <c r="D5729" s="1" t="s">
        <v>190</v>
      </c>
      <c r="E5729" s="1" t="s">
        <v>2513</v>
      </c>
      <c r="F5729" s="1" t="s">
        <v>2529</v>
      </c>
      <c r="G5729" s="1">
        <v>10</v>
      </c>
      <c r="H5729" s="1">
        <v>73</v>
      </c>
      <c r="I5729">
        <f>IF(H5729&lt;&gt;H5728,1,I5728+1)</f>
        <v>1</v>
      </c>
    </row>
    <row r="5730" spans="1:9" x14ac:dyDescent="0.2">
      <c r="A5730" s="1" t="s">
        <v>207</v>
      </c>
      <c r="B5730" s="1" t="s">
        <v>880</v>
      </c>
      <c r="C5730" s="1" t="s">
        <v>7</v>
      </c>
      <c r="D5730" s="1" t="s">
        <v>206</v>
      </c>
      <c r="E5730" s="1" t="s">
        <v>2513</v>
      </c>
      <c r="F5730" s="1" t="s">
        <v>2532</v>
      </c>
      <c r="G5730" s="1">
        <v>16</v>
      </c>
      <c r="H5730" s="1">
        <v>75</v>
      </c>
      <c r="I5730">
        <f>IF(H5730&lt;&gt;H5729,1,I5729+1)</f>
        <v>1</v>
      </c>
    </row>
    <row r="5731" spans="1:9" x14ac:dyDescent="0.2">
      <c r="A5731" s="1" t="s">
        <v>265</v>
      </c>
      <c r="B5731" s="1" t="s">
        <v>1283</v>
      </c>
      <c r="C5731" s="1" t="s">
        <v>1284</v>
      </c>
      <c r="D5731" s="1" t="s">
        <v>264</v>
      </c>
      <c r="E5731" s="1" t="s">
        <v>2513</v>
      </c>
      <c r="F5731" s="1" t="s">
        <v>2531</v>
      </c>
      <c r="G5731" s="1">
        <v>16</v>
      </c>
      <c r="H5731" s="1">
        <v>76</v>
      </c>
      <c r="I5731">
        <f>IF(H5731&lt;&gt;H5730,1,I5730+1)</f>
        <v>1</v>
      </c>
    </row>
    <row r="5732" spans="1:9" x14ac:dyDescent="0.2">
      <c r="A5732" s="1" t="s">
        <v>381</v>
      </c>
      <c r="B5732" s="1" t="s">
        <v>890</v>
      </c>
      <c r="C5732" s="1" t="s">
        <v>136</v>
      </c>
      <c r="D5732" s="1" t="s">
        <v>380</v>
      </c>
      <c r="E5732" s="1" t="s">
        <v>2513</v>
      </c>
      <c r="F5732" s="1" t="s">
        <v>2297</v>
      </c>
      <c r="G5732" s="1">
        <v>17</v>
      </c>
      <c r="H5732" s="1">
        <v>77</v>
      </c>
      <c r="I5732">
        <f>IF(H5732&lt;&gt;H5731,1,I5731+1)</f>
        <v>1</v>
      </c>
    </row>
    <row r="5733" spans="1:9" x14ac:dyDescent="0.2">
      <c r="A5733" s="1" t="s">
        <v>389</v>
      </c>
      <c r="B5733" s="1" t="s">
        <v>539</v>
      </c>
      <c r="C5733" s="1" t="s">
        <v>115</v>
      </c>
      <c r="D5733" s="1" t="s">
        <v>388</v>
      </c>
      <c r="E5733" s="1" t="s">
        <v>2513</v>
      </c>
      <c r="F5733" s="1" t="s">
        <v>2534</v>
      </c>
      <c r="G5733" s="1">
        <v>19</v>
      </c>
      <c r="H5733" s="1">
        <v>77</v>
      </c>
      <c r="I5733">
        <f>IF(H5733&lt;&gt;H5732,1,I5732+1)</f>
        <v>2</v>
      </c>
    </row>
    <row r="5734" spans="1:9" x14ac:dyDescent="0.2">
      <c r="A5734" s="1" t="s">
        <v>1010</v>
      </c>
      <c r="B5734" s="1" t="s">
        <v>1149</v>
      </c>
      <c r="C5734" s="1" t="s">
        <v>136</v>
      </c>
      <c r="D5734" s="1" t="s">
        <v>1009</v>
      </c>
      <c r="E5734" s="1" t="s">
        <v>2513</v>
      </c>
      <c r="F5734" s="1" t="s">
        <v>2530</v>
      </c>
      <c r="G5734" s="1">
        <v>30</v>
      </c>
      <c r="H5734" s="1">
        <v>79</v>
      </c>
      <c r="I5734">
        <f>IF(H5734&lt;&gt;H5733,1,I5733+1)</f>
        <v>1</v>
      </c>
    </row>
    <row r="5735" spans="1:9" x14ac:dyDescent="0.2">
      <c r="A5735" s="1" t="s">
        <v>286</v>
      </c>
      <c r="B5735" s="1" t="s">
        <v>764</v>
      </c>
      <c r="C5735" s="1" t="s">
        <v>65</v>
      </c>
      <c r="D5735" s="1" t="s">
        <v>285</v>
      </c>
      <c r="E5735" s="1" t="s">
        <v>2513</v>
      </c>
      <c r="F5735" s="1" t="s">
        <v>2530</v>
      </c>
      <c r="G5735" s="1">
        <v>22</v>
      </c>
      <c r="H5735" s="1">
        <v>81</v>
      </c>
      <c r="I5735">
        <f>IF(H5735&lt;&gt;H5734,1,I5734+1)</f>
        <v>1</v>
      </c>
    </row>
    <row r="5736" spans="1:9" x14ac:dyDescent="0.2">
      <c r="A5736" s="1" t="s">
        <v>581</v>
      </c>
      <c r="B5736" s="1" t="s">
        <v>1198</v>
      </c>
      <c r="C5736" s="1" t="s">
        <v>1199</v>
      </c>
      <c r="D5736" s="1" t="s">
        <v>580</v>
      </c>
      <c r="E5736" s="1" t="s">
        <v>2513</v>
      </c>
      <c r="F5736" s="1" t="s">
        <v>2527</v>
      </c>
      <c r="G5736" s="1">
        <v>7</v>
      </c>
      <c r="H5736" s="1">
        <v>82</v>
      </c>
      <c r="I5736">
        <f>IF(H5736&lt;&gt;H5735,1,I5735+1)</f>
        <v>1</v>
      </c>
    </row>
    <row r="5737" spans="1:9" x14ac:dyDescent="0.2">
      <c r="A5737" s="1" t="s">
        <v>77</v>
      </c>
      <c r="B5737" s="1" t="s">
        <v>101</v>
      </c>
      <c r="C5737" s="1" t="s">
        <v>122</v>
      </c>
      <c r="D5737" s="1" t="s">
        <v>75</v>
      </c>
      <c r="E5737" s="1" t="s">
        <v>2513</v>
      </c>
      <c r="F5737" s="1" t="s">
        <v>2510</v>
      </c>
      <c r="G5737" s="1">
        <v>20</v>
      </c>
      <c r="H5737" s="1">
        <v>85</v>
      </c>
      <c r="I5737">
        <f>IF(H5737&lt;&gt;H5736,1,I5736+1)</f>
        <v>1</v>
      </c>
    </row>
    <row r="5738" spans="1:9" x14ac:dyDescent="0.2">
      <c r="A5738" s="1" t="s">
        <v>127</v>
      </c>
      <c r="B5738" s="1" t="s">
        <v>910</v>
      </c>
      <c r="C5738" s="1" t="s">
        <v>911</v>
      </c>
      <c r="D5738" s="1" t="s">
        <v>126</v>
      </c>
      <c r="E5738" s="1" t="s">
        <v>2513</v>
      </c>
      <c r="F5738" s="1" t="s">
        <v>2530</v>
      </c>
      <c r="G5738" s="1">
        <v>13</v>
      </c>
      <c r="H5738" s="1">
        <v>85</v>
      </c>
      <c r="I5738">
        <f>IF(H5738&lt;&gt;H5737,1,I5737+1)</f>
        <v>2</v>
      </c>
    </row>
    <row r="5739" spans="1:9" x14ac:dyDescent="0.2">
      <c r="A5739" s="1" t="s">
        <v>323</v>
      </c>
      <c r="B5739" s="1" t="s">
        <v>321</v>
      </c>
      <c r="C5739" s="1" t="s">
        <v>313</v>
      </c>
      <c r="D5739" s="1" t="s">
        <v>322</v>
      </c>
      <c r="E5739" s="1" t="s">
        <v>2513</v>
      </c>
      <c r="F5739" s="1" t="s">
        <v>2505</v>
      </c>
      <c r="G5739" s="1">
        <v>88</v>
      </c>
      <c r="H5739" s="1">
        <v>88</v>
      </c>
      <c r="I5739">
        <f>IF(H5739&lt;&gt;H5738,1,I5738+1)</f>
        <v>1</v>
      </c>
    </row>
    <row r="5740" spans="1:9" x14ac:dyDescent="0.2">
      <c r="A5740" s="1" t="s">
        <v>174</v>
      </c>
      <c r="B5740" s="1" t="s">
        <v>171</v>
      </c>
      <c r="C5740" s="1" t="s">
        <v>172</v>
      </c>
      <c r="D5740" s="1" t="s">
        <v>173</v>
      </c>
      <c r="E5740" s="1" t="s">
        <v>2513</v>
      </c>
      <c r="F5740" s="1" t="s">
        <v>2510</v>
      </c>
      <c r="G5740" s="1">
        <v>50</v>
      </c>
      <c r="H5740" s="1">
        <v>89</v>
      </c>
      <c r="I5740">
        <f>IF(H5740&lt;&gt;H5739,1,I5739+1)</f>
        <v>1</v>
      </c>
    </row>
    <row r="5741" spans="1:9" x14ac:dyDescent="0.2">
      <c r="A5741" s="1" t="s">
        <v>1438</v>
      </c>
      <c r="B5741" s="1" t="s">
        <v>2352</v>
      </c>
      <c r="C5741" s="1" t="s">
        <v>2353</v>
      </c>
      <c r="D5741" s="1" t="s">
        <v>1437</v>
      </c>
      <c r="E5741" s="1" t="s">
        <v>2537</v>
      </c>
      <c r="F5741" s="1" t="s">
        <v>2537</v>
      </c>
      <c r="G5741" s="1">
        <v>1</v>
      </c>
      <c r="H5741" s="1">
        <v>1</v>
      </c>
      <c r="I5741">
        <f>IF(H5741&lt;&gt;H5740,1,I5740+1)</f>
        <v>1</v>
      </c>
    </row>
    <row r="5742" spans="1:9" x14ac:dyDescent="0.2">
      <c r="A5742" s="1" t="s">
        <v>938</v>
      </c>
      <c r="B5742" s="1" t="s">
        <v>935</v>
      </c>
      <c r="C5742" s="1" t="s">
        <v>936</v>
      </c>
      <c r="D5742" s="1" t="s">
        <v>937</v>
      </c>
      <c r="E5742" s="1" t="s">
        <v>2537</v>
      </c>
      <c r="F5742" s="1" t="s">
        <v>2537</v>
      </c>
      <c r="G5742" s="1">
        <v>1</v>
      </c>
      <c r="H5742" s="1">
        <v>1</v>
      </c>
      <c r="I5742">
        <f>IF(H5742&lt;&gt;H5741,1,I5741+1)</f>
        <v>2</v>
      </c>
    </row>
    <row r="5743" spans="1:9" x14ac:dyDescent="0.2">
      <c r="A5743" s="1" t="s">
        <v>362</v>
      </c>
      <c r="B5743" s="1" t="s">
        <v>359</v>
      </c>
      <c r="C5743" s="1" t="s">
        <v>360</v>
      </c>
      <c r="D5743" s="1" t="s">
        <v>361</v>
      </c>
      <c r="E5743" s="1" t="s">
        <v>2537</v>
      </c>
      <c r="F5743" s="1" t="s">
        <v>2489</v>
      </c>
      <c r="G5743" s="1">
        <v>8</v>
      </c>
      <c r="H5743" s="1">
        <v>8</v>
      </c>
      <c r="I5743">
        <f>IF(H5743&lt;&gt;H5742,1,I5742+1)</f>
        <v>1</v>
      </c>
    </row>
    <row r="5744" spans="1:9" x14ac:dyDescent="0.2">
      <c r="A5744" s="1" t="s">
        <v>503</v>
      </c>
      <c r="B5744" s="1" t="s">
        <v>501</v>
      </c>
      <c r="C5744" s="1" t="s">
        <v>65</v>
      </c>
      <c r="D5744" s="1" t="s">
        <v>502</v>
      </c>
      <c r="E5744" s="1" t="s">
        <v>2537</v>
      </c>
      <c r="F5744" s="1" t="s">
        <v>2543</v>
      </c>
      <c r="G5744" s="1">
        <v>8</v>
      </c>
      <c r="H5744" s="1">
        <v>8</v>
      </c>
      <c r="I5744">
        <f>IF(H5744&lt;&gt;H5743,1,I5743+1)</f>
        <v>2</v>
      </c>
    </row>
    <row r="5745" spans="1:9" x14ac:dyDescent="0.2">
      <c r="A5745" s="1" t="s">
        <v>68</v>
      </c>
      <c r="B5745" s="1" t="s">
        <v>64</v>
      </c>
      <c r="C5745" s="1" t="s">
        <v>65</v>
      </c>
      <c r="D5745" s="1" t="s">
        <v>66</v>
      </c>
      <c r="E5745" s="1" t="s">
        <v>2537</v>
      </c>
      <c r="F5745" s="1" t="s">
        <v>2524</v>
      </c>
      <c r="G5745" s="1">
        <v>8</v>
      </c>
      <c r="H5745" s="1">
        <v>8</v>
      </c>
      <c r="I5745">
        <f>IF(H5745&lt;&gt;H5744,1,I5744+1)</f>
        <v>3</v>
      </c>
    </row>
    <row r="5746" spans="1:9" x14ac:dyDescent="0.2">
      <c r="A5746" s="1" t="s">
        <v>368</v>
      </c>
      <c r="B5746" s="1" t="s">
        <v>366</v>
      </c>
      <c r="C5746" s="1" t="s">
        <v>74</v>
      </c>
      <c r="D5746" s="1" t="s">
        <v>367</v>
      </c>
      <c r="E5746" s="1" t="s">
        <v>2537</v>
      </c>
      <c r="F5746" s="1" t="s">
        <v>2549</v>
      </c>
      <c r="G5746" s="1">
        <v>12</v>
      </c>
      <c r="H5746" s="1">
        <v>12</v>
      </c>
      <c r="I5746">
        <f>IF(H5746&lt;&gt;H5745,1,I5745+1)</f>
        <v>1</v>
      </c>
    </row>
    <row r="5747" spans="1:9" x14ac:dyDescent="0.2">
      <c r="A5747" s="1" t="s">
        <v>130</v>
      </c>
      <c r="B5747" s="1" t="s">
        <v>983</v>
      </c>
      <c r="C5747" s="1" t="s">
        <v>161</v>
      </c>
      <c r="D5747" s="1" t="s">
        <v>129</v>
      </c>
      <c r="E5747" s="1" t="s">
        <v>2537</v>
      </c>
      <c r="F5747" s="1" t="s">
        <v>1833</v>
      </c>
      <c r="G5747" s="1">
        <v>1</v>
      </c>
      <c r="H5747" s="1">
        <v>13</v>
      </c>
      <c r="I5747">
        <f>IF(H5747&lt;&gt;H5746,1,I5746+1)</f>
        <v>1</v>
      </c>
    </row>
    <row r="5748" spans="1:9" x14ac:dyDescent="0.2">
      <c r="A5748" s="1" t="s">
        <v>286</v>
      </c>
      <c r="B5748" s="1" t="s">
        <v>986</v>
      </c>
      <c r="C5748" s="1" t="s">
        <v>987</v>
      </c>
      <c r="D5748" s="1" t="s">
        <v>285</v>
      </c>
      <c r="E5748" s="1" t="s">
        <v>2537</v>
      </c>
      <c r="F5748" s="1" t="s">
        <v>2539</v>
      </c>
      <c r="G5748" s="1">
        <v>6</v>
      </c>
      <c r="H5748" s="1">
        <v>14</v>
      </c>
      <c r="I5748">
        <f>IF(H5748&lt;&gt;H5747,1,I5747+1)</f>
        <v>1</v>
      </c>
    </row>
    <row r="5749" spans="1:9" x14ac:dyDescent="0.2">
      <c r="A5749" s="1" t="s">
        <v>419</v>
      </c>
      <c r="B5749" s="1" t="s">
        <v>416</v>
      </c>
      <c r="C5749" s="1" t="s">
        <v>417</v>
      </c>
      <c r="D5749" s="1" t="s">
        <v>418</v>
      </c>
      <c r="E5749" s="1" t="s">
        <v>2537</v>
      </c>
      <c r="F5749" s="1" t="s">
        <v>2550</v>
      </c>
      <c r="G5749" s="1">
        <v>15</v>
      </c>
      <c r="H5749" s="1">
        <v>15</v>
      </c>
      <c r="I5749">
        <f>IF(H5749&lt;&gt;H5748,1,I5748+1)</f>
        <v>1</v>
      </c>
    </row>
    <row r="5750" spans="1:9" x14ac:dyDescent="0.2">
      <c r="A5750" s="1" t="s">
        <v>195</v>
      </c>
      <c r="B5750" s="1" t="s">
        <v>924</v>
      </c>
      <c r="C5750" s="1" t="s">
        <v>925</v>
      </c>
      <c r="D5750" s="1" t="s">
        <v>194</v>
      </c>
      <c r="E5750" s="1" t="s">
        <v>2537</v>
      </c>
      <c r="F5750" s="1" t="s">
        <v>2541</v>
      </c>
      <c r="G5750" s="1">
        <v>7</v>
      </c>
      <c r="H5750" s="1">
        <v>15</v>
      </c>
      <c r="I5750">
        <f>IF(H5750&lt;&gt;H5749,1,I5749+1)</f>
        <v>2</v>
      </c>
    </row>
    <row r="5751" spans="1:9" x14ac:dyDescent="0.2">
      <c r="A5751" s="1" t="s">
        <v>464</v>
      </c>
      <c r="B5751" s="1" t="s">
        <v>64</v>
      </c>
      <c r="C5751" s="1" t="s">
        <v>1296</v>
      </c>
      <c r="D5751" s="1" t="s">
        <v>463</v>
      </c>
      <c r="E5751" s="1" t="s">
        <v>2537</v>
      </c>
      <c r="F5751" s="1" t="s">
        <v>2541</v>
      </c>
      <c r="G5751" s="1">
        <v>7</v>
      </c>
      <c r="H5751" s="1">
        <v>15</v>
      </c>
      <c r="I5751">
        <f>IF(H5751&lt;&gt;H5750,1,I5750+1)</f>
        <v>3</v>
      </c>
    </row>
    <row r="5752" spans="1:9" x14ac:dyDescent="0.2">
      <c r="A5752" s="1" t="s">
        <v>352</v>
      </c>
      <c r="B5752" s="1" t="s">
        <v>896</v>
      </c>
      <c r="C5752" s="1" t="s">
        <v>284</v>
      </c>
      <c r="D5752" s="1" t="s">
        <v>350</v>
      </c>
      <c r="E5752" s="1" t="s">
        <v>2537</v>
      </c>
      <c r="F5752" s="1" t="s">
        <v>2473</v>
      </c>
      <c r="G5752" s="1">
        <v>2</v>
      </c>
      <c r="H5752" s="1">
        <v>17</v>
      </c>
      <c r="I5752">
        <f>IF(H5752&lt;&gt;H5751,1,I5751+1)</f>
        <v>1</v>
      </c>
    </row>
    <row r="5753" spans="1:9" x14ac:dyDescent="0.2">
      <c r="A5753" s="1" t="s">
        <v>191</v>
      </c>
      <c r="B5753" s="1" t="s">
        <v>1113</v>
      </c>
      <c r="C5753" s="1" t="s">
        <v>60</v>
      </c>
      <c r="D5753" s="1" t="s">
        <v>190</v>
      </c>
      <c r="E5753" s="1" t="s">
        <v>2537</v>
      </c>
      <c r="F5753" s="1" t="s">
        <v>2490</v>
      </c>
      <c r="G5753" s="1">
        <v>5</v>
      </c>
      <c r="H5753" s="1">
        <v>17</v>
      </c>
      <c r="I5753">
        <f>IF(H5753&lt;&gt;H5752,1,I5752+1)</f>
        <v>2</v>
      </c>
    </row>
    <row r="5754" spans="1:9" x14ac:dyDescent="0.2">
      <c r="A5754" s="1" t="s">
        <v>374</v>
      </c>
      <c r="B5754" s="1" t="s">
        <v>1521</v>
      </c>
      <c r="C5754" s="1" t="s">
        <v>313</v>
      </c>
      <c r="D5754" s="1" t="s">
        <v>373</v>
      </c>
      <c r="E5754" s="1" t="s">
        <v>2537</v>
      </c>
      <c r="F5754" s="1" t="s">
        <v>2523</v>
      </c>
      <c r="G5754" s="1">
        <v>2</v>
      </c>
      <c r="H5754" s="1">
        <v>20</v>
      </c>
      <c r="I5754">
        <f>IF(H5754&lt;&gt;H5753,1,I5753+1)</f>
        <v>1</v>
      </c>
    </row>
    <row r="5755" spans="1:9" x14ac:dyDescent="0.2">
      <c r="A5755" s="1" t="s">
        <v>490</v>
      </c>
      <c r="B5755" s="1" t="s">
        <v>1422</v>
      </c>
      <c r="C5755" s="1" t="s">
        <v>65</v>
      </c>
      <c r="D5755" s="1" t="s">
        <v>489</v>
      </c>
      <c r="E5755" s="1" t="s">
        <v>2537</v>
      </c>
      <c r="F5755" s="1" t="s">
        <v>2495</v>
      </c>
      <c r="G5755" s="1">
        <v>6</v>
      </c>
      <c r="H5755" s="1">
        <v>20</v>
      </c>
      <c r="I5755">
        <f>IF(H5755&lt;&gt;H5754,1,I5754+1)</f>
        <v>2</v>
      </c>
    </row>
    <row r="5756" spans="1:9" x14ac:dyDescent="0.2">
      <c r="A5756" s="1" t="s">
        <v>474</v>
      </c>
      <c r="B5756" s="1" t="s">
        <v>1092</v>
      </c>
      <c r="C5756" s="1" t="s">
        <v>188</v>
      </c>
      <c r="D5756" s="1" t="s">
        <v>473</v>
      </c>
      <c r="E5756" s="1" t="s">
        <v>2537</v>
      </c>
      <c r="F5756" s="1" t="s">
        <v>2495</v>
      </c>
      <c r="G5756" s="1">
        <v>8</v>
      </c>
      <c r="H5756" s="1">
        <v>20</v>
      </c>
      <c r="I5756">
        <f>IF(H5756&lt;&gt;H5755,1,I5755+1)</f>
        <v>3</v>
      </c>
    </row>
    <row r="5757" spans="1:9" x14ac:dyDescent="0.2">
      <c r="A5757" s="1" t="s">
        <v>63</v>
      </c>
      <c r="B5757" s="1" t="s">
        <v>532</v>
      </c>
      <c r="C5757" s="1" t="s">
        <v>533</v>
      </c>
      <c r="D5757" s="1" t="s">
        <v>61</v>
      </c>
      <c r="E5757" s="1" t="s">
        <v>2537</v>
      </c>
      <c r="F5757" s="1" t="s">
        <v>2525</v>
      </c>
      <c r="G5757" s="1">
        <v>5</v>
      </c>
      <c r="H5757" s="1">
        <v>21</v>
      </c>
      <c r="I5757">
        <f>IF(H5757&lt;&gt;H5756,1,I5756+1)</f>
        <v>1</v>
      </c>
    </row>
    <row r="5758" spans="1:9" x14ac:dyDescent="0.2">
      <c r="A5758" s="1" t="s">
        <v>243</v>
      </c>
      <c r="B5758" s="1" t="s">
        <v>239</v>
      </c>
      <c r="C5758" s="1" t="s">
        <v>240</v>
      </c>
      <c r="D5758" s="1" t="s">
        <v>241</v>
      </c>
      <c r="E5758" s="1" t="s">
        <v>2537</v>
      </c>
      <c r="F5758" s="1" t="s">
        <v>2525</v>
      </c>
      <c r="G5758" s="1">
        <v>21</v>
      </c>
      <c r="H5758" s="1">
        <v>21</v>
      </c>
      <c r="I5758">
        <f>IF(H5758&lt;&gt;H5757,1,I5757+1)</f>
        <v>2</v>
      </c>
    </row>
    <row r="5759" spans="1:9" x14ac:dyDescent="0.2">
      <c r="A5759" s="1" t="s">
        <v>146</v>
      </c>
      <c r="B5759" s="1" t="s">
        <v>836</v>
      </c>
      <c r="C5759" s="1" t="s">
        <v>313</v>
      </c>
      <c r="D5759" s="1" t="s">
        <v>144</v>
      </c>
      <c r="E5759" s="1" t="s">
        <v>2537</v>
      </c>
      <c r="F5759" s="1" t="s">
        <v>2538</v>
      </c>
      <c r="G5759" s="1">
        <v>3</v>
      </c>
      <c r="H5759" s="1">
        <v>22</v>
      </c>
      <c r="I5759">
        <f>IF(H5759&lt;&gt;H5758,1,I5758+1)</f>
        <v>1</v>
      </c>
    </row>
    <row r="5760" spans="1:9" x14ac:dyDescent="0.2">
      <c r="A5760" s="1" t="s">
        <v>187</v>
      </c>
      <c r="B5760" s="1" t="s">
        <v>184</v>
      </c>
      <c r="C5760" s="1" t="s">
        <v>185</v>
      </c>
      <c r="D5760" s="1" t="s">
        <v>186</v>
      </c>
      <c r="E5760" s="1" t="s">
        <v>2537</v>
      </c>
      <c r="F5760" s="1" t="s">
        <v>2538</v>
      </c>
      <c r="G5760" s="1">
        <v>22</v>
      </c>
      <c r="H5760" s="1">
        <v>22</v>
      </c>
      <c r="I5760">
        <f>IF(H5760&lt;&gt;H5759,1,I5759+1)</f>
        <v>2</v>
      </c>
    </row>
    <row r="5761" spans="1:9" x14ac:dyDescent="0.2">
      <c r="A5761" s="1" t="s">
        <v>216</v>
      </c>
      <c r="B5761" s="1" t="s">
        <v>378</v>
      </c>
      <c r="C5761" s="1" t="s">
        <v>284</v>
      </c>
      <c r="D5761" s="1" t="s">
        <v>215</v>
      </c>
      <c r="E5761" s="1" t="s">
        <v>2537</v>
      </c>
      <c r="F5761" s="1" t="s">
        <v>2524</v>
      </c>
      <c r="G5761" s="1">
        <v>8</v>
      </c>
      <c r="H5761" s="1">
        <v>22</v>
      </c>
      <c r="I5761">
        <f>IF(H5761&lt;&gt;H5760,1,I5760+1)</f>
        <v>3</v>
      </c>
    </row>
    <row r="5762" spans="1:9" x14ac:dyDescent="0.2">
      <c r="A5762" s="1" t="s">
        <v>251</v>
      </c>
      <c r="B5762" s="1" t="s">
        <v>248</v>
      </c>
      <c r="C5762" s="1" t="s">
        <v>249</v>
      </c>
      <c r="D5762" s="1" t="s">
        <v>250</v>
      </c>
      <c r="E5762" s="1" t="s">
        <v>2537</v>
      </c>
      <c r="F5762" s="1" t="s">
        <v>2524</v>
      </c>
      <c r="G5762" s="1">
        <v>22</v>
      </c>
      <c r="H5762" s="1">
        <v>22</v>
      </c>
      <c r="I5762">
        <f>IF(H5762&lt;&gt;H5761,1,I5761+1)</f>
        <v>4</v>
      </c>
    </row>
    <row r="5763" spans="1:9" x14ac:dyDescent="0.2">
      <c r="A5763" s="1" t="s">
        <v>142</v>
      </c>
      <c r="B5763" s="1" t="s">
        <v>469</v>
      </c>
      <c r="C5763" s="1" t="s">
        <v>7</v>
      </c>
      <c r="D5763" s="1" t="s">
        <v>141</v>
      </c>
      <c r="E5763" s="1" t="s">
        <v>2537</v>
      </c>
      <c r="F5763" s="1" t="s">
        <v>2516</v>
      </c>
      <c r="G5763" s="1">
        <v>4</v>
      </c>
      <c r="H5763" s="1">
        <v>22</v>
      </c>
      <c r="I5763">
        <f>IF(H5763&lt;&gt;H5762,1,I5762+1)</f>
        <v>5</v>
      </c>
    </row>
    <row r="5764" spans="1:9" x14ac:dyDescent="0.2">
      <c r="A5764" s="1" t="s">
        <v>269</v>
      </c>
      <c r="B5764" s="1" t="s">
        <v>818</v>
      </c>
      <c r="C5764" s="1" t="s">
        <v>383</v>
      </c>
      <c r="D5764" s="1" t="s">
        <v>268</v>
      </c>
      <c r="E5764" s="1" t="s">
        <v>2537</v>
      </c>
      <c r="F5764" s="1" t="s">
        <v>2516</v>
      </c>
      <c r="G5764" s="1">
        <v>6</v>
      </c>
      <c r="H5764" s="1">
        <v>22</v>
      </c>
      <c r="I5764">
        <f>IF(H5764&lt;&gt;H5763,1,I5763+1)</f>
        <v>6</v>
      </c>
    </row>
    <row r="5765" spans="1:9" x14ac:dyDescent="0.2">
      <c r="A5765" s="1" t="s">
        <v>150</v>
      </c>
      <c r="B5765" s="1" t="s">
        <v>894</v>
      </c>
      <c r="C5765" s="1" t="s">
        <v>895</v>
      </c>
      <c r="D5765" s="1" t="s">
        <v>149</v>
      </c>
      <c r="E5765" s="1" t="s">
        <v>2537</v>
      </c>
      <c r="F5765" s="1" t="s">
        <v>2516</v>
      </c>
      <c r="G5765" s="1">
        <v>7</v>
      </c>
      <c r="H5765" s="1">
        <v>22</v>
      </c>
      <c r="I5765">
        <f>IF(H5765&lt;&gt;H5764,1,I5764+1)</f>
        <v>7</v>
      </c>
    </row>
    <row r="5766" spans="1:9" x14ac:dyDescent="0.2">
      <c r="A5766" s="1" t="s">
        <v>262</v>
      </c>
      <c r="B5766" s="1" t="s">
        <v>260</v>
      </c>
      <c r="C5766" s="1" t="s">
        <v>56</v>
      </c>
      <c r="D5766" s="1" t="s">
        <v>261</v>
      </c>
      <c r="E5766" s="1" t="s">
        <v>2537</v>
      </c>
      <c r="F5766" s="1" t="s">
        <v>2516</v>
      </c>
      <c r="G5766" s="1">
        <v>22</v>
      </c>
      <c r="H5766" s="1">
        <v>22</v>
      </c>
      <c r="I5766">
        <f>IF(H5766&lt;&gt;H5765,1,I5765+1)</f>
        <v>8</v>
      </c>
    </row>
    <row r="5767" spans="1:9" x14ac:dyDescent="0.2">
      <c r="A5767" s="1" t="s">
        <v>247</v>
      </c>
      <c r="B5767" s="1" t="s">
        <v>244</v>
      </c>
      <c r="C5767" s="1" t="s">
        <v>245</v>
      </c>
      <c r="D5767" s="1" t="s">
        <v>246</v>
      </c>
      <c r="E5767" s="1" t="s">
        <v>2537</v>
      </c>
      <c r="F5767" s="1" t="s">
        <v>2495</v>
      </c>
      <c r="G5767" s="1">
        <v>22</v>
      </c>
      <c r="H5767" s="1">
        <v>22</v>
      </c>
      <c r="I5767">
        <f>IF(H5767&lt;&gt;H5766,1,I5766+1)</f>
        <v>9</v>
      </c>
    </row>
    <row r="5768" spans="1:9" x14ac:dyDescent="0.2">
      <c r="A5768" s="1" t="s">
        <v>265</v>
      </c>
      <c r="B5768" s="1" t="s">
        <v>263</v>
      </c>
      <c r="C5768" s="1" t="s">
        <v>88</v>
      </c>
      <c r="D5768" s="1" t="s">
        <v>264</v>
      </c>
      <c r="E5768" s="1" t="s">
        <v>2537</v>
      </c>
      <c r="F5768" s="1" t="s">
        <v>2495</v>
      </c>
      <c r="G5768" s="1">
        <v>22</v>
      </c>
      <c r="H5768" s="1">
        <v>22</v>
      </c>
      <c r="I5768">
        <f>IF(H5768&lt;&gt;H5767,1,I5767+1)</f>
        <v>10</v>
      </c>
    </row>
    <row r="5769" spans="1:9" x14ac:dyDescent="0.2">
      <c r="A5769" s="1" t="s">
        <v>423</v>
      </c>
      <c r="B5769" s="1" t="s">
        <v>421</v>
      </c>
      <c r="C5769" s="1" t="s">
        <v>7</v>
      </c>
      <c r="D5769" s="1" t="s">
        <v>422</v>
      </c>
      <c r="E5769" s="1" t="s">
        <v>2537</v>
      </c>
      <c r="F5769" s="1" t="s">
        <v>2525</v>
      </c>
      <c r="G5769" s="1">
        <v>22</v>
      </c>
      <c r="H5769" s="1">
        <v>22</v>
      </c>
      <c r="I5769">
        <f>IF(H5769&lt;&gt;H5768,1,I5768+1)</f>
        <v>11</v>
      </c>
    </row>
    <row r="5770" spans="1:9" x14ac:dyDescent="0.2">
      <c r="A5770" s="1" t="s">
        <v>450</v>
      </c>
      <c r="B5770" s="1" t="s">
        <v>1511</v>
      </c>
      <c r="C5770" s="1" t="s">
        <v>284</v>
      </c>
      <c r="D5770" s="1" t="s">
        <v>449</v>
      </c>
      <c r="E5770" s="1" t="s">
        <v>2537</v>
      </c>
      <c r="F5770" s="1" t="s">
        <v>2542</v>
      </c>
      <c r="G5770" s="1">
        <v>8</v>
      </c>
      <c r="H5770" s="1">
        <v>30</v>
      </c>
      <c r="I5770">
        <f>IF(H5770&lt;&gt;H5769,1,I5769+1)</f>
        <v>1</v>
      </c>
    </row>
    <row r="5771" spans="1:9" x14ac:dyDescent="0.2">
      <c r="A5771" s="1" t="s">
        <v>138</v>
      </c>
      <c r="B5771" s="1" t="s">
        <v>590</v>
      </c>
      <c r="C5771" s="1" t="s">
        <v>88</v>
      </c>
      <c r="D5771" s="1" t="s">
        <v>137</v>
      </c>
      <c r="E5771" s="1" t="s">
        <v>2537</v>
      </c>
      <c r="F5771" s="1" t="s">
        <v>2474</v>
      </c>
      <c r="G5771" s="1">
        <v>2</v>
      </c>
      <c r="H5771" s="1">
        <v>38</v>
      </c>
      <c r="I5771">
        <f>IF(H5771&lt;&gt;H5770,1,I5770+1)</f>
        <v>1</v>
      </c>
    </row>
    <row r="5772" spans="1:9" x14ac:dyDescent="0.2">
      <c r="A5772" s="1" t="s">
        <v>444</v>
      </c>
      <c r="B5772" s="1" t="s">
        <v>597</v>
      </c>
      <c r="C5772" s="1" t="s">
        <v>218</v>
      </c>
      <c r="D5772" s="1" t="s">
        <v>443</v>
      </c>
      <c r="E5772" s="1" t="s">
        <v>2537</v>
      </c>
      <c r="F5772" s="1" t="s">
        <v>2548</v>
      </c>
      <c r="G5772" s="1">
        <v>10</v>
      </c>
      <c r="H5772" s="1">
        <v>40</v>
      </c>
      <c r="I5772">
        <f>IF(H5772&lt;&gt;H5771,1,I5771+1)</f>
        <v>1</v>
      </c>
    </row>
    <row r="5773" spans="1:9" x14ac:dyDescent="0.2">
      <c r="A5773" s="1" t="s">
        <v>216</v>
      </c>
      <c r="B5773" s="1" t="s">
        <v>553</v>
      </c>
      <c r="C5773" s="1" t="s">
        <v>554</v>
      </c>
      <c r="D5773" s="1" t="s">
        <v>215</v>
      </c>
      <c r="E5773" s="1" t="s">
        <v>2537</v>
      </c>
      <c r="F5773" s="1" t="s">
        <v>2506</v>
      </c>
      <c r="G5773" s="1">
        <v>3</v>
      </c>
      <c r="H5773" s="1">
        <v>41</v>
      </c>
      <c r="I5773">
        <f>IF(H5773&lt;&gt;H5772,1,I5772+1)</f>
        <v>1</v>
      </c>
    </row>
    <row r="5774" spans="1:9" x14ac:dyDescent="0.2">
      <c r="A5774" s="1" t="s">
        <v>423</v>
      </c>
      <c r="B5774" s="1" t="s">
        <v>893</v>
      </c>
      <c r="C5774" s="1" t="s">
        <v>115</v>
      </c>
      <c r="D5774" s="1" t="s">
        <v>422</v>
      </c>
      <c r="E5774" s="1" t="s">
        <v>2537</v>
      </c>
      <c r="F5774" s="1" t="s">
        <v>2485</v>
      </c>
      <c r="G5774" s="1">
        <v>2</v>
      </c>
      <c r="H5774" s="1">
        <v>41</v>
      </c>
      <c r="I5774">
        <f>IF(H5774&lt;&gt;H5773,1,I5773+1)</f>
        <v>2</v>
      </c>
    </row>
    <row r="5775" spans="1:9" x14ac:dyDescent="0.2">
      <c r="A5775" s="1" t="s">
        <v>617</v>
      </c>
      <c r="B5775" s="1" t="s">
        <v>1670</v>
      </c>
      <c r="C5775" s="1" t="s">
        <v>1671</v>
      </c>
      <c r="D5775" s="1" t="s">
        <v>615</v>
      </c>
      <c r="E5775" s="1" t="s">
        <v>2537</v>
      </c>
      <c r="F5775" s="1" t="s">
        <v>1026</v>
      </c>
      <c r="G5775" s="1">
        <v>5</v>
      </c>
      <c r="H5775" s="1">
        <v>41</v>
      </c>
      <c r="I5775">
        <f>IF(H5775&lt;&gt;H5774,1,I5774+1)</f>
        <v>3</v>
      </c>
    </row>
    <row r="5776" spans="1:9" x14ac:dyDescent="0.2">
      <c r="A5776" s="1" t="s">
        <v>120</v>
      </c>
      <c r="B5776" s="1" t="s">
        <v>117</v>
      </c>
      <c r="C5776" s="1" t="s">
        <v>65</v>
      </c>
      <c r="D5776" s="1" t="s">
        <v>118</v>
      </c>
      <c r="E5776" s="1" t="s">
        <v>2537</v>
      </c>
      <c r="F5776" s="1" t="s">
        <v>2552</v>
      </c>
      <c r="G5776" s="1">
        <v>26</v>
      </c>
      <c r="H5776" s="1">
        <v>42</v>
      </c>
      <c r="I5776">
        <f>IF(H5776&lt;&gt;H5775,1,I5775+1)</f>
        <v>1</v>
      </c>
    </row>
    <row r="5777" spans="1:9" x14ac:dyDescent="0.2">
      <c r="A5777" s="1" t="s">
        <v>742</v>
      </c>
      <c r="B5777" s="1" t="s">
        <v>1158</v>
      </c>
      <c r="C5777" s="1" t="s">
        <v>533</v>
      </c>
      <c r="D5777" s="1" t="s">
        <v>741</v>
      </c>
      <c r="E5777" s="1" t="s">
        <v>2537</v>
      </c>
      <c r="F5777" s="1" t="s">
        <v>2547</v>
      </c>
      <c r="G5777" s="1">
        <v>10</v>
      </c>
      <c r="H5777" s="1">
        <v>43</v>
      </c>
      <c r="I5777">
        <f>IF(H5777&lt;&gt;H5776,1,I5776+1)</f>
        <v>1</v>
      </c>
    </row>
    <row r="5778" spans="1:9" x14ac:dyDescent="0.2">
      <c r="A5778" s="1" t="s">
        <v>481</v>
      </c>
      <c r="B5778" s="1" t="s">
        <v>865</v>
      </c>
      <c r="C5778" s="1" t="s">
        <v>38</v>
      </c>
      <c r="D5778" s="1" t="s">
        <v>479</v>
      </c>
      <c r="E5778" s="1" t="s">
        <v>2537</v>
      </c>
      <c r="F5778" s="1" t="s">
        <v>2546</v>
      </c>
      <c r="G5778" s="1">
        <v>10</v>
      </c>
      <c r="H5778" s="1">
        <v>45</v>
      </c>
      <c r="I5778">
        <f>IF(H5778&lt;&gt;H5777,1,I5777+1)</f>
        <v>1</v>
      </c>
    </row>
    <row r="5779" spans="1:9" x14ac:dyDescent="0.2">
      <c r="A5779" s="1" t="s">
        <v>23</v>
      </c>
      <c r="B5779" s="1" t="s">
        <v>312</v>
      </c>
      <c r="C5779" s="1" t="s">
        <v>313</v>
      </c>
      <c r="D5779" s="1" t="s">
        <v>20</v>
      </c>
      <c r="E5779" s="1" t="s">
        <v>2537</v>
      </c>
      <c r="F5779" s="1" t="s">
        <v>2531</v>
      </c>
      <c r="G5779" s="1">
        <v>26</v>
      </c>
      <c r="H5779" s="1">
        <v>49</v>
      </c>
      <c r="I5779">
        <f>IF(H5779&lt;&gt;H5778,1,I5778+1)</f>
        <v>1</v>
      </c>
    </row>
    <row r="5780" spans="1:9" x14ac:dyDescent="0.2">
      <c r="A5780" s="1" t="s">
        <v>127</v>
      </c>
      <c r="B5780" s="1" t="s">
        <v>910</v>
      </c>
      <c r="C5780" s="1" t="s">
        <v>911</v>
      </c>
      <c r="D5780" s="1" t="s">
        <v>126</v>
      </c>
      <c r="E5780" s="1" t="s">
        <v>2537</v>
      </c>
      <c r="F5780" s="1" t="s">
        <v>1026</v>
      </c>
      <c r="G5780" s="1">
        <v>2</v>
      </c>
      <c r="H5780" s="1">
        <v>50</v>
      </c>
      <c r="I5780">
        <f>IF(H5780&lt;&gt;H5779,1,I5779+1)</f>
        <v>1</v>
      </c>
    </row>
    <row r="5781" spans="1:9" x14ac:dyDescent="0.2">
      <c r="A5781" s="1" t="s">
        <v>441</v>
      </c>
      <c r="B5781" s="1" t="s">
        <v>438</v>
      </c>
      <c r="C5781" s="1" t="s">
        <v>439</v>
      </c>
      <c r="D5781" s="1" t="s">
        <v>440</v>
      </c>
      <c r="E5781" s="1" t="s">
        <v>2537</v>
      </c>
      <c r="F5781" s="1" t="s">
        <v>2554</v>
      </c>
      <c r="G5781" s="1">
        <v>54</v>
      </c>
      <c r="H5781" s="1">
        <v>54</v>
      </c>
      <c r="I5781">
        <f>IF(H5781&lt;&gt;H5780,1,I5780+1)</f>
        <v>1</v>
      </c>
    </row>
    <row r="5782" spans="1:9" x14ac:dyDescent="0.2">
      <c r="A5782" s="1" t="s">
        <v>355</v>
      </c>
      <c r="B5782" s="1" t="s">
        <v>353</v>
      </c>
      <c r="C5782" s="1" t="s">
        <v>70</v>
      </c>
      <c r="D5782" s="1" t="s">
        <v>354</v>
      </c>
      <c r="E5782" s="1" t="s">
        <v>2537</v>
      </c>
      <c r="F5782" s="1" t="s">
        <v>2533</v>
      </c>
      <c r="G5782" s="1">
        <v>57</v>
      </c>
      <c r="H5782" s="1">
        <v>57</v>
      </c>
      <c r="I5782">
        <f>IF(H5782&lt;&gt;H5781,1,I5781+1)</f>
        <v>1</v>
      </c>
    </row>
    <row r="5783" spans="1:9" x14ac:dyDescent="0.2">
      <c r="A5783" s="1" t="s">
        <v>255</v>
      </c>
      <c r="B5783" s="1" t="s">
        <v>252</v>
      </c>
      <c r="C5783" s="1" t="s">
        <v>253</v>
      </c>
      <c r="D5783" s="1" t="s">
        <v>254</v>
      </c>
      <c r="E5783" s="1" t="s">
        <v>2537</v>
      </c>
      <c r="F5783" s="1" t="s">
        <v>2533</v>
      </c>
      <c r="G5783" s="1">
        <v>59</v>
      </c>
      <c r="H5783" s="1">
        <v>59</v>
      </c>
      <c r="I5783">
        <f>IF(H5783&lt;&gt;H5782,1,I5782+1)</f>
        <v>1</v>
      </c>
    </row>
    <row r="5784" spans="1:9" x14ac:dyDescent="0.2">
      <c r="A5784" s="1" t="s">
        <v>265</v>
      </c>
      <c r="B5784" s="1" t="s">
        <v>651</v>
      </c>
      <c r="C5784" s="1" t="s">
        <v>7</v>
      </c>
      <c r="D5784" s="1" t="s">
        <v>264</v>
      </c>
      <c r="E5784" s="1" t="s">
        <v>2537</v>
      </c>
      <c r="F5784" s="1" t="s">
        <v>2551</v>
      </c>
      <c r="G5784" s="1">
        <v>18</v>
      </c>
      <c r="H5784" s="1">
        <v>61</v>
      </c>
      <c r="I5784">
        <f>IF(H5784&lt;&gt;H5783,1,I5783+1)</f>
        <v>1</v>
      </c>
    </row>
    <row r="5785" spans="1:9" x14ac:dyDescent="0.2">
      <c r="A5785" s="1" t="s">
        <v>474</v>
      </c>
      <c r="B5785" s="1" t="s">
        <v>1048</v>
      </c>
      <c r="C5785" s="1" t="s">
        <v>1049</v>
      </c>
      <c r="D5785" s="1" t="s">
        <v>473</v>
      </c>
      <c r="E5785" s="1" t="s">
        <v>2537</v>
      </c>
      <c r="F5785" s="1" t="s">
        <v>2328</v>
      </c>
      <c r="G5785" s="1">
        <v>12</v>
      </c>
      <c r="H5785" s="1">
        <v>61</v>
      </c>
      <c r="I5785">
        <f>IF(H5785&lt;&gt;H5784,1,I5784+1)</f>
        <v>2</v>
      </c>
    </row>
    <row r="5786" spans="1:9" x14ac:dyDescent="0.2">
      <c r="A5786" s="1" t="s">
        <v>82</v>
      </c>
      <c r="B5786" s="1" t="s">
        <v>1332</v>
      </c>
      <c r="C5786" s="1" t="s">
        <v>1333</v>
      </c>
      <c r="D5786" s="1" t="s">
        <v>80</v>
      </c>
      <c r="E5786" s="1" t="s">
        <v>2537</v>
      </c>
      <c r="F5786" s="1" t="s">
        <v>2533</v>
      </c>
      <c r="G5786" s="1">
        <v>7</v>
      </c>
      <c r="H5786" s="1">
        <v>61</v>
      </c>
      <c r="I5786">
        <f>IF(H5786&lt;&gt;H5785,1,I5785+1)</f>
        <v>3</v>
      </c>
    </row>
    <row r="5787" spans="1:9" x14ac:dyDescent="0.2">
      <c r="A5787" s="1" t="s">
        <v>434</v>
      </c>
      <c r="B5787" s="1" t="s">
        <v>1205</v>
      </c>
      <c r="C5787" s="1" t="s">
        <v>110</v>
      </c>
      <c r="D5787" s="1" t="s">
        <v>432</v>
      </c>
      <c r="E5787" s="1" t="s">
        <v>2537</v>
      </c>
      <c r="F5787" s="1" t="s">
        <v>2314</v>
      </c>
      <c r="G5787" s="1">
        <v>5</v>
      </c>
      <c r="H5787" s="1">
        <v>62</v>
      </c>
      <c r="I5787">
        <f>IF(H5787&lt;&gt;H5786,1,I5786+1)</f>
        <v>1</v>
      </c>
    </row>
    <row r="5788" spans="1:9" x14ac:dyDescent="0.2">
      <c r="A5788" s="1" t="s">
        <v>265</v>
      </c>
      <c r="B5788" s="1" t="s">
        <v>651</v>
      </c>
      <c r="C5788" s="1" t="s">
        <v>7</v>
      </c>
      <c r="D5788" s="1" t="s">
        <v>264</v>
      </c>
      <c r="E5788" s="1" t="s">
        <v>2537</v>
      </c>
      <c r="F5788" s="1" t="s">
        <v>2533</v>
      </c>
      <c r="G5788" s="1">
        <v>22</v>
      </c>
      <c r="H5788" s="1">
        <v>65</v>
      </c>
      <c r="I5788">
        <f>IF(H5788&lt;&gt;H5787,1,I5787+1)</f>
        <v>1</v>
      </c>
    </row>
    <row r="5789" spans="1:9" x14ac:dyDescent="0.2">
      <c r="A5789" s="1" t="s">
        <v>251</v>
      </c>
      <c r="B5789" s="1" t="s">
        <v>248</v>
      </c>
      <c r="C5789" s="1" t="s">
        <v>249</v>
      </c>
      <c r="D5789" s="1" t="s">
        <v>250</v>
      </c>
      <c r="E5789" s="1" t="s">
        <v>2537</v>
      </c>
      <c r="F5789" s="1" t="s">
        <v>2533</v>
      </c>
      <c r="G5789" s="1">
        <v>65</v>
      </c>
      <c r="H5789" s="1">
        <v>65</v>
      </c>
      <c r="I5789">
        <f>IF(H5789&lt;&gt;H5788,1,I5788+1)</f>
        <v>2</v>
      </c>
    </row>
    <row r="5790" spans="1:9" x14ac:dyDescent="0.2">
      <c r="A5790" s="1" t="s">
        <v>395</v>
      </c>
      <c r="B5790" s="1" t="s">
        <v>1042</v>
      </c>
      <c r="C5790" s="1" t="s">
        <v>454</v>
      </c>
      <c r="D5790" s="1" t="s">
        <v>394</v>
      </c>
      <c r="E5790" s="1" t="s">
        <v>2537</v>
      </c>
      <c r="F5790" s="1" t="s">
        <v>2496</v>
      </c>
      <c r="G5790" s="1">
        <v>18</v>
      </c>
      <c r="H5790" s="1">
        <v>67</v>
      </c>
      <c r="I5790">
        <f>IF(H5790&lt;&gt;H5789,1,I5789+1)</f>
        <v>1</v>
      </c>
    </row>
    <row r="5791" spans="1:9" x14ac:dyDescent="0.2">
      <c r="A5791" s="1" t="s">
        <v>191</v>
      </c>
      <c r="B5791" s="1" t="s">
        <v>2221</v>
      </c>
      <c r="C5791" s="1" t="s">
        <v>345</v>
      </c>
      <c r="D5791" s="1" t="s">
        <v>190</v>
      </c>
      <c r="E5791" s="1" t="s">
        <v>2537</v>
      </c>
      <c r="F5791" s="1" t="s">
        <v>2540</v>
      </c>
      <c r="G5791" s="1">
        <v>6</v>
      </c>
      <c r="H5791" s="1">
        <v>69</v>
      </c>
      <c r="I5791">
        <f>IF(H5791&lt;&gt;H5790,1,I5790+1)</f>
        <v>1</v>
      </c>
    </row>
    <row r="5792" spans="1:9" x14ac:dyDescent="0.2">
      <c r="A5792" s="1" t="s">
        <v>210</v>
      </c>
      <c r="B5792" s="1" t="s">
        <v>1250</v>
      </c>
      <c r="C5792" s="1" t="s">
        <v>284</v>
      </c>
      <c r="D5792" s="1" t="s">
        <v>209</v>
      </c>
      <c r="E5792" s="1" t="s">
        <v>2537</v>
      </c>
      <c r="F5792" s="1" t="s">
        <v>2043</v>
      </c>
      <c r="G5792" s="1">
        <v>8</v>
      </c>
      <c r="H5792" s="1">
        <v>71</v>
      </c>
      <c r="I5792">
        <f>IF(H5792&lt;&gt;H5791,1,I5791+1)</f>
        <v>1</v>
      </c>
    </row>
    <row r="5793" spans="1:9" x14ac:dyDescent="0.2">
      <c r="A5793" s="1" t="s">
        <v>742</v>
      </c>
      <c r="B5793" s="1" t="s">
        <v>1158</v>
      </c>
      <c r="C5793" s="1" t="s">
        <v>533</v>
      </c>
      <c r="D5793" s="1" t="s">
        <v>741</v>
      </c>
      <c r="E5793" s="1" t="s">
        <v>2537</v>
      </c>
      <c r="F5793" s="1" t="s">
        <v>2529</v>
      </c>
      <c r="G5793" s="1">
        <v>19</v>
      </c>
      <c r="H5793" s="1">
        <v>71</v>
      </c>
      <c r="I5793">
        <f>IF(H5793&lt;&gt;H5792,1,I5792+1)</f>
        <v>2</v>
      </c>
    </row>
    <row r="5794" spans="1:9" x14ac:dyDescent="0.2">
      <c r="A5794" s="1" t="s">
        <v>928</v>
      </c>
      <c r="B5794" s="1" t="s">
        <v>926</v>
      </c>
      <c r="C5794" s="1" t="s">
        <v>188</v>
      </c>
      <c r="D5794" s="1" t="s">
        <v>927</v>
      </c>
      <c r="E5794" s="1" t="s">
        <v>2537</v>
      </c>
      <c r="F5794" s="1" t="s">
        <v>2531</v>
      </c>
      <c r="G5794" s="1">
        <v>19</v>
      </c>
      <c r="H5794" s="1">
        <v>72</v>
      </c>
      <c r="I5794">
        <f>IF(H5794&lt;&gt;H5793,1,I5793+1)</f>
        <v>1</v>
      </c>
    </row>
    <row r="5795" spans="1:9" x14ac:dyDescent="0.2">
      <c r="A5795" s="1" t="s">
        <v>90</v>
      </c>
      <c r="B5795" s="1" t="s">
        <v>1493</v>
      </c>
      <c r="C5795" s="1" t="s">
        <v>1494</v>
      </c>
      <c r="D5795" s="1" t="s">
        <v>89</v>
      </c>
      <c r="E5795" s="1" t="s">
        <v>2537</v>
      </c>
      <c r="F5795" s="1" t="s">
        <v>2529</v>
      </c>
      <c r="G5795" s="1">
        <v>16</v>
      </c>
      <c r="H5795" s="1">
        <v>74</v>
      </c>
      <c r="I5795">
        <f>IF(H5795&lt;&gt;H5794,1,I5794+1)</f>
        <v>1</v>
      </c>
    </row>
    <row r="5796" spans="1:9" x14ac:dyDescent="0.2">
      <c r="A5796" s="1" t="s">
        <v>108</v>
      </c>
      <c r="B5796" s="1" t="s">
        <v>2493</v>
      </c>
      <c r="C5796" s="1" t="s">
        <v>7</v>
      </c>
      <c r="D5796" s="1" t="s">
        <v>106</v>
      </c>
      <c r="E5796" s="1" t="s">
        <v>2537</v>
      </c>
      <c r="F5796" s="1" t="s">
        <v>2544</v>
      </c>
      <c r="G5796" s="1">
        <v>8</v>
      </c>
      <c r="H5796" s="1">
        <v>76</v>
      </c>
      <c r="I5796">
        <f>IF(H5796&lt;&gt;H5795,1,I5795+1)</f>
        <v>1</v>
      </c>
    </row>
    <row r="5797" spans="1:9" x14ac:dyDescent="0.2">
      <c r="A5797" s="1" t="s">
        <v>210</v>
      </c>
      <c r="B5797" s="1" t="s">
        <v>1059</v>
      </c>
      <c r="C5797" s="1" t="s">
        <v>88</v>
      </c>
      <c r="D5797" s="1" t="s">
        <v>209</v>
      </c>
      <c r="E5797" s="1" t="s">
        <v>2537</v>
      </c>
      <c r="F5797" s="1" t="s">
        <v>2545</v>
      </c>
      <c r="G5797" s="1">
        <v>9</v>
      </c>
      <c r="H5797" s="1">
        <v>76</v>
      </c>
      <c r="I5797">
        <f>IF(H5797&lt;&gt;H5796,1,I5796+1)</f>
        <v>2</v>
      </c>
    </row>
    <row r="5798" spans="1:9" x14ac:dyDescent="0.2">
      <c r="A5798" s="1" t="s">
        <v>358</v>
      </c>
      <c r="B5798" s="1" t="s">
        <v>356</v>
      </c>
      <c r="C5798" s="1" t="s">
        <v>313</v>
      </c>
      <c r="D5798" s="1" t="s">
        <v>357</v>
      </c>
      <c r="E5798" s="1" t="s">
        <v>2537</v>
      </c>
      <c r="F5798" s="1" t="s">
        <v>2553</v>
      </c>
      <c r="G5798" s="1">
        <v>40</v>
      </c>
      <c r="H5798" s="1">
        <v>79</v>
      </c>
      <c r="I5798">
        <f>IF(H5798&lt;&gt;H5797,1,I5797+1)</f>
        <v>1</v>
      </c>
    </row>
    <row r="5799" spans="1:9" x14ac:dyDescent="0.2">
      <c r="A5799" s="1" t="s">
        <v>183</v>
      </c>
      <c r="B5799" s="1" t="s">
        <v>758</v>
      </c>
      <c r="C5799" s="1" t="s">
        <v>759</v>
      </c>
      <c r="D5799" s="1" t="s">
        <v>182</v>
      </c>
      <c r="E5799" s="1" t="s">
        <v>2537</v>
      </c>
      <c r="F5799" s="1" t="s">
        <v>2527</v>
      </c>
      <c r="G5799" s="1">
        <v>21</v>
      </c>
      <c r="H5799" s="1">
        <v>81</v>
      </c>
      <c r="I5799">
        <f>IF(H5799&lt;&gt;H5798,1,I5798+1)</f>
        <v>1</v>
      </c>
    </row>
    <row r="5800" spans="1:9" x14ac:dyDescent="0.2">
      <c r="A5800" s="1" t="s">
        <v>96</v>
      </c>
      <c r="B5800" s="1" t="s">
        <v>93</v>
      </c>
      <c r="C5800" s="1" t="s">
        <v>94</v>
      </c>
      <c r="D5800" s="1" t="s">
        <v>95</v>
      </c>
      <c r="E5800" s="1" t="s">
        <v>2537</v>
      </c>
      <c r="F5800" s="1" t="s">
        <v>2530</v>
      </c>
      <c r="G5800" s="1">
        <v>82</v>
      </c>
      <c r="H5800" s="1">
        <v>82</v>
      </c>
      <c r="I5800">
        <f>IF(H5800&lt;&gt;H5799,1,I5799+1)</f>
        <v>1</v>
      </c>
    </row>
    <row r="5801" spans="1:9" x14ac:dyDescent="0.2">
      <c r="A5801" s="1" t="s">
        <v>293</v>
      </c>
      <c r="B5801" s="1" t="s">
        <v>1328</v>
      </c>
      <c r="C5801" s="1" t="s">
        <v>1329</v>
      </c>
      <c r="D5801" s="1" t="s">
        <v>292</v>
      </c>
      <c r="E5801" s="1" t="s">
        <v>2537</v>
      </c>
      <c r="F5801" s="1" t="s">
        <v>2527</v>
      </c>
      <c r="G5801" s="1">
        <v>14</v>
      </c>
      <c r="H5801" s="1">
        <v>86</v>
      </c>
      <c r="I5801">
        <f>IF(H5801&lt;&gt;H5800,1,I5800+1)</f>
        <v>1</v>
      </c>
    </row>
    <row r="5802" spans="1:9" x14ac:dyDescent="0.2">
      <c r="A5802" s="1" t="s">
        <v>17</v>
      </c>
      <c r="B5802" s="1" t="s">
        <v>1412</v>
      </c>
      <c r="C5802" s="1" t="s">
        <v>313</v>
      </c>
      <c r="D5802" s="1" t="s">
        <v>14</v>
      </c>
      <c r="E5802" s="1" t="s">
        <v>2537</v>
      </c>
      <c r="F5802" s="1" t="s">
        <v>2510</v>
      </c>
      <c r="G5802" s="1">
        <v>9</v>
      </c>
      <c r="H5802" s="1">
        <v>89</v>
      </c>
      <c r="I5802">
        <f>IF(H5802&lt;&gt;H5801,1,I5801+1)</f>
        <v>1</v>
      </c>
    </row>
    <row r="5803" spans="1:9" x14ac:dyDescent="0.2">
      <c r="A5803" s="1" t="s">
        <v>460</v>
      </c>
      <c r="B5803" s="1" t="s">
        <v>457</v>
      </c>
      <c r="C5803" s="1" t="s">
        <v>458</v>
      </c>
      <c r="D5803" s="1" t="s">
        <v>459</v>
      </c>
      <c r="E5803" s="1" t="s">
        <v>2555</v>
      </c>
      <c r="F5803" s="1" t="s">
        <v>2559</v>
      </c>
      <c r="G5803" s="1">
        <v>6</v>
      </c>
      <c r="H5803" s="1">
        <v>6</v>
      </c>
      <c r="I5803">
        <f>IF(H5803&lt;&gt;H5802,1,I5802+1)</f>
        <v>1</v>
      </c>
    </row>
    <row r="5804" spans="1:9" x14ac:dyDescent="0.2">
      <c r="A5804" s="1" t="s">
        <v>96</v>
      </c>
      <c r="B5804" s="1" t="s">
        <v>93</v>
      </c>
      <c r="C5804" s="1" t="s">
        <v>94</v>
      </c>
      <c r="D5804" s="1" t="s">
        <v>95</v>
      </c>
      <c r="E5804" s="1" t="s">
        <v>2555</v>
      </c>
      <c r="F5804" s="1" t="s">
        <v>563</v>
      </c>
      <c r="G5804" s="1">
        <v>7</v>
      </c>
      <c r="H5804" s="1">
        <v>7</v>
      </c>
      <c r="I5804">
        <f>IF(H5804&lt;&gt;H5803,1,I5803+1)</f>
        <v>1</v>
      </c>
    </row>
    <row r="5805" spans="1:9" x14ac:dyDescent="0.2">
      <c r="A5805" s="1" t="s">
        <v>447</v>
      </c>
      <c r="B5805" s="1" t="s">
        <v>445</v>
      </c>
      <c r="C5805" s="1" t="s">
        <v>345</v>
      </c>
      <c r="D5805" s="1" t="s">
        <v>446</v>
      </c>
      <c r="E5805" s="1" t="s">
        <v>2555</v>
      </c>
      <c r="F5805" s="1" t="s">
        <v>2561</v>
      </c>
      <c r="G5805" s="1">
        <v>8</v>
      </c>
      <c r="H5805" s="1">
        <v>8</v>
      </c>
      <c r="I5805">
        <f>IF(H5805&lt;&gt;H5804,1,I5804+1)</f>
        <v>1</v>
      </c>
    </row>
    <row r="5806" spans="1:9" x14ac:dyDescent="0.2">
      <c r="A5806" s="1" t="s">
        <v>290</v>
      </c>
      <c r="B5806" s="1" t="s">
        <v>1104</v>
      </c>
      <c r="C5806" s="1" t="s">
        <v>201</v>
      </c>
      <c r="D5806" s="1" t="s">
        <v>289</v>
      </c>
      <c r="E5806" s="1" t="s">
        <v>2555</v>
      </c>
      <c r="F5806" s="1" t="s">
        <v>2556</v>
      </c>
      <c r="G5806" s="1">
        <v>1</v>
      </c>
      <c r="H5806" s="1">
        <v>12</v>
      </c>
      <c r="I5806">
        <f>IF(H5806&lt;&gt;H5805,1,I5805+1)</f>
        <v>1</v>
      </c>
    </row>
    <row r="5807" spans="1:9" x14ac:dyDescent="0.2">
      <c r="A5807" s="1" t="s">
        <v>311</v>
      </c>
      <c r="B5807" s="1" t="s">
        <v>869</v>
      </c>
      <c r="C5807" s="1" t="s">
        <v>497</v>
      </c>
      <c r="D5807" s="1" t="s">
        <v>310</v>
      </c>
      <c r="E5807" s="1" t="s">
        <v>2555</v>
      </c>
      <c r="F5807" s="1" t="s">
        <v>2560</v>
      </c>
      <c r="G5807" s="1">
        <v>7</v>
      </c>
      <c r="H5807" s="1">
        <v>15</v>
      </c>
      <c r="I5807">
        <f>IF(H5807&lt;&gt;H5806,1,I5806+1)</f>
        <v>1</v>
      </c>
    </row>
    <row r="5808" spans="1:9" x14ac:dyDescent="0.2">
      <c r="A5808" s="1" t="s">
        <v>311</v>
      </c>
      <c r="B5808" s="1" t="s">
        <v>1062</v>
      </c>
      <c r="C5808" s="1" t="s">
        <v>65</v>
      </c>
      <c r="D5808" s="1" t="s">
        <v>310</v>
      </c>
      <c r="E5808" s="1" t="s">
        <v>2555</v>
      </c>
      <c r="F5808" s="1" t="s">
        <v>2516</v>
      </c>
      <c r="G5808" s="1">
        <v>3</v>
      </c>
      <c r="H5808" s="1">
        <v>21</v>
      </c>
      <c r="I5808">
        <f>IF(H5808&lt;&gt;H5807,1,I5807+1)</f>
        <v>1</v>
      </c>
    </row>
    <row r="5809" spans="1:9" x14ac:dyDescent="0.2">
      <c r="A5809" s="1" t="s">
        <v>96</v>
      </c>
      <c r="B5809" s="1" t="s">
        <v>93</v>
      </c>
      <c r="C5809" s="1" t="s">
        <v>94</v>
      </c>
      <c r="D5809" s="1" t="s">
        <v>95</v>
      </c>
      <c r="E5809" s="1" t="s">
        <v>2555</v>
      </c>
      <c r="F5809" s="1" t="s">
        <v>2516</v>
      </c>
      <c r="G5809" s="1">
        <v>21</v>
      </c>
      <c r="H5809" s="1">
        <v>21</v>
      </c>
      <c r="I5809">
        <f>IF(H5809&lt;&gt;H5808,1,I5808+1)</f>
        <v>2</v>
      </c>
    </row>
    <row r="5810" spans="1:9" x14ac:dyDescent="0.2">
      <c r="A5810" s="1" t="s">
        <v>17</v>
      </c>
      <c r="B5810" s="1" t="s">
        <v>12</v>
      </c>
      <c r="C5810" s="1" t="s">
        <v>13</v>
      </c>
      <c r="D5810" s="1" t="s">
        <v>14</v>
      </c>
      <c r="E5810" s="1" t="s">
        <v>2555</v>
      </c>
      <c r="F5810" s="1" t="s">
        <v>2538</v>
      </c>
      <c r="G5810" s="1">
        <v>3</v>
      </c>
      <c r="H5810" s="1">
        <v>22</v>
      </c>
      <c r="I5810">
        <f>IF(H5810&lt;&gt;H5809,1,I5809+1)</f>
        <v>1</v>
      </c>
    </row>
    <row r="5811" spans="1:9" x14ac:dyDescent="0.2">
      <c r="A5811" s="1" t="s">
        <v>50</v>
      </c>
      <c r="B5811" s="1" t="s">
        <v>151</v>
      </c>
      <c r="C5811" s="1" t="s">
        <v>237</v>
      </c>
      <c r="D5811" s="1" t="s">
        <v>48</v>
      </c>
      <c r="E5811" s="1" t="s">
        <v>2555</v>
      </c>
      <c r="F5811" s="1" t="s">
        <v>2538</v>
      </c>
      <c r="G5811" s="1">
        <v>4</v>
      </c>
      <c r="H5811" s="1">
        <v>22</v>
      </c>
      <c r="I5811">
        <f>IF(H5811&lt;&gt;H5810,1,I5810+1)</f>
        <v>2</v>
      </c>
    </row>
    <row r="5812" spans="1:9" x14ac:dyDescent="0.2">
      <c r="A5812" s="1" t="s">
        <v>124</v>
      </c>
      <c r="B5812" s="1" t="s">
        <v>807</v>
      </c>
      <c r="C5812" s="1" t="s">
        <v>808</v>
      </c>
      <c r="D5812" s="1" t="s">
        <v>123</v>
      </c>
      <c r="E5812" s="1" t="s">
        <v>2555</v>
      </c>
      <c r="F5812" s="1" t="s">
        <v>2538</v>
      </c>
      <c r="G5812" s="1">
        <v>4</v>
      </c>
      <c r="H5812" s="1">
        <v>22</v>
      </c>
      <c r="I5812">
        <f>IF(H5812&lt;&gt;H5811,1,I5811+1)</f>
        <v>3</v>
      </c>
    </row>
    <row r="5813" spans="1:9" x14ac:dyDescent="0.2">
      <c r="A5813" s="1" t="s">
        <v>231</v>
      </c>
      <c r="B5813" s="1" t="s">
        <v>228</v>
      </c>
      <c r="C5813" s="1" t="s">
        <v>229</v>
      </c>
      <c r="D5813" s="1" t="s">
        <v>230</v>
      </c>
      <c r="E5813" s="1" t="s">
        <v>2555</v>
      </c>
      <c r="F5813" s="1" t="s">
        <v>2524</v>
      </c>
      <c r="G5813" s="1">
        <v>9</v>
      </c>
      <c r="H5813" s="1">
        <v>22</v>
      </c>
      <c r="I5813">
        <f>IF(H5813&lt;&gt;H5812,1,I5812+1)</f>
        <v>4</v>
      </c>
    </row>
    <row r="5814" spans="1:9" x14ac:dyDescent="0.2">
      <c r="A5814" s="1" t="s">
        <v>235</v>
      </c>
      <c r="B5814" s="1" t="s">
        <v>232</v>
      </c>
      <c r="C5814" s="1" t="s">
        <v>233</v>
      </c>
      <c r="D5814" s="1" t="s">
        <v>234</v>
      </c>
      <c r="E5814" s="1" t="s">
        <v>2555</v>
      </c>
      <c r="F5814" s="1" t="s">
        <v>2524</v>
      </c>
      <c r="G5814" s="1">
        <v>9</v>
      </c>
      <c r="H5814" s="1">
        <v>22</v>
      </c>
      <c r="I5814">
        <f>IF(H5814&lt;&gt;H5813,1,I5813+1)</f>
        <v>5</v>
      </c>
    </row>
    <row r="5815" spans="1:9" x14ac:dyDescent="0.2">
      <c r="A5815" s="1" t="s">
        <v>86</v>
      </c>
      <c r="B5815" s="1" t="s">
        <v>83</v>
      </c>
      <c r="C5815" s="1" t="s">
        <v>84</v>
      </c>
      <c r="D5815" s="1" t="s">
        <v>85</v>
      </c>
      <c r="E5815" s="1" t="s">
        <v>2555</v>
      </c>
      <c r="F5815" s="1" t="s">
        <v>2524</v>
      </c>
      <c r="G5815" s="1">
        <v>10</v>
      </c>
      <c r="H5815" s="1">
        <v>22</v>
      </c>
      <c r="I5815">
        <f>IF(H5815&lt;&gt;H5814,1,I5814+1)</f>
        <v>6</v>
      </c>
    </row>
    <row r="5816" spans="1:9" x14ac:dyDescent="0.2">
      <c r="A5816" s="1" t="s">
        <v>127</v>
      </c>
      <c r="B5816" s="1" t="s">
        <v>125</v>
      </c>
      <c r="C5816" s="1" t="s">
        <v>47</v>
      </c>
      <c r="D5816" s="1" t="s">
        <v>126</v>
      </c>
      <c r="E5816" s="1" t="s">
        <v>2555</v>
      </c>
      <c r="F5816" s="1" t="s">
        <v>2524</v>
      </c>
      <c r="G5816" s="1">
        <v>22</v>
      </c>
      <c r="H5816" s="1">
        <v>22</v>
      </c>
      <c r="I5816">
        <f>IF(H5816&lt;&gt;H5815,1,I5815+1)</f>
        <v>7</v>
      </c>
    </row>
    <row r="5817" spans="1:9" x14ac:dyDescent="0.2">
      <c r="A5817" s="1" t="s">
        <v>323</v>
      </c>
      <c r="B5817" s="1" t="s">
        <v>321</v>
      </c>
      <c r="C5817" s="1" t="s">
        <v>313</v>
      </c>
      <c r="D5817" s="1" t="s">
        <v>322</v>
      </c>
      <c r="E5817" s="1" t="s">
        <v>2555</v>
      </c>
      <c r="F5817" s="1" t="s">
        <v>2516</v>
      </c>
      <c r="G5817" s="1">
        <v>22</v>
      </c>
      <c r="H5817" s="1">
        <v>22</v>
      </c>
      <c r="I5817">
        <f>IF(H5817&lt;&gt;H5816,1,I5816+1)</f>
        <v>8</v>
      </c>
    </row>
    <row r="5818" spans="1:9" x14ac:dyDescent="0.2">
      <c r="A5818" s="1" t="s">
        <v>273</v>
      </c>
      <c r="B5818" s="1" t="s">
        <v>270</v>
      </c>
      <c r="C5818" s="1" t="s">
        <v>271</v>
      </c>
      <c r="D5818" s="1" t="s">
        <v>272</v>
      </c>
      <c r="E5818" s="1" t="s">
        <v>2555</v>
      </c>
      <c r="F5818" s="1" t="s">
        <v>2516</v>
      </c>
      <c r="G5818" s="1">
        <v>22</v>
      </c>
      <c r="H5818" s="1">
        <v>22</v>
      </c>
      <c r="I5818">
        <f>IF(H5818&lt;&gt;H5817,1,I5817+1)</f>
        <v>9</v>
      </c>
    </row>
    <row r="5819" spans="1:9" x14ac:dyDescent="0.2">
      <c r="A5819" s="1" t="s">
        <v>259</v>
      </c>
      <c r="B5819" s="1" t="s">
        <v>256</v>
      </c>
      <c r="C5819" s="1" t="s">
        <v>257</v>
      </c>
      <c r="D5819" s="1" t="s">
        <v>258</v>
      </c>
      <c r="E5819" s="1" t="s">
        <v>2555</v>
      </c>
      <c r="F5819" s="1" t="s">
        <v>2516</v>
      </c>
      <c r="G5819" s="1">
        <v>22</v>
      </c>
      <c r="H5819" s="1">
        <v>22</v>
      </c>
      <c r="I5819">
        <f>IF(H5819&lt;&gt;H5818,1,I5818+1)</f>
        <v>10</v>
      </c>
    </row>
    <row r="5820" spans="1:9" x14ac:dyDescent="0.2">
      <c r="A5820" s="1" t="s">
        <v>334</v>
      </c>
      <c r="B5820" s="1" t="s">
        <v>331</v>
      </c>
      <c r="C5820" s="1" t="s">
        <v>332</v>
      </c>
      <c r="D5820" s="1" t="s">
        <v>333</v>
      </c>
      <c r="E5820" s="1" t="s">
        <v>2555</v>
      </c>
      <c r="F5820" s="1" t="s">
        <v>2495</v>
      </c>
      <c r="G5820" s="1">
        <v>10</v>
      </c>
      <c r="H5820" s="1">
        <v>22</v>
      </c>
      <c r="I5820">
        <f>IF(H5820&lt;&gt;H5819,1,I5819+1)</f>
        <v>11</v>
      </c>
    </row>
    <row r="5821" spans="1:9" x14ac:dyDescent="0.2">
      <c r="A5821" s="1" t="s">
        <v>170</v>
      </c>
      <c r="B5821" s="1" t="s">
        <v>166</v>
      </c>
      <c r="C5821" s="1" t="s">
        <v>167</v>
      </c>
      <c r="D5821" s="1" t="s">
        <v>168</v>
      </c>
      <c r="E5821" s="1" t="s">
        <v>2555</v>
      </c>
      <c r="F5821" s="1" t="s">
        <v>2495</v>
      </c>
      <c r="G5821" s="1">
        <v>22</v>
      </c>
      <c r="H5821" s="1">
        <v>22</v>
      </c>
      <c r="I5821">
        <f>IF(H5821&lt;&gt;H5820,1,I5820+1)</f>
        <v>12</v>
      </c>
    </row>
    <row r="5822" spans="1:9" x14ac:dyDescent="0.2">
      <c r="A5822" s="1" t="s">
        <v>174</v>
      </c>
      <c r="B5822" s="1" t="s">
        <v>171</v>
      </c>
      <c r="C5822" s="1" t="s">
        <v>172</v>
      </c>
      <c r="D5822" s="1" t="s">
        <v>173</v>
      </c>
      <c r="E5822" s="1" t="s">
        <v>2555</v>
      </c>
      <c r="F5822" s="1" t="s">
        <v>2495</v>
      </c>
      <c r="G5822" s="1">
        <v>22</v>
      </c>
      <c r="H5822" s="1">
        <v>22</v>
      </c>
      <c r="I5822">
        <f>IF(H5822&lt;&gt;H5821,1,I5821+1)</f>
        <v>13</v>
      </c>
    </row>
    <row r="5823" spans="1:9" x14ac:dyDescent="0.2">
      <c r="A5823" s="1" t="s">
        <v>415</v>
      </c>
      <c r="B5823" s="1" t="s">
        <v>412</v>
      </c>
      <c r="C5823" s="1" t="s">
        <v>397</v>
      </c>
      <c r="D5823" s="1" t="s">
        <v>413</v>
      </c>
      <c r="E5823" s="1" t="s">
        <v>2555</v>
      </c>
      <c r="F5823" s="1" t="s">
        <v>2525</v>
      </c>
      <c r="G5823" s="1">
        <v>22</v>
      </c>
      <c r="H5823" s="1">
        <v>22</v>
      </c>
      <c r="I5823">
        <f>IF(H5823&lt;&gt;H5822,1,I5822+1)</f>
        <v>14</v>
      </c>
    </row>
    <row r="5824" spans="1:9" x14ac:dyDescent="0.2">
      <c r="A5824" s="1" t="s">
        <v>347</v>
      </c>
      <c r="B5824" s="1" t="s">
        <v>344</v>
      </c>
      <c r="C5824" s="1" t="s">
        <v>345</v>
      </c>
      <c r="D5824" s="1" t="s">
        <v>346</v>
      </c>
      <c r="E5824" s="1" t="s">
        <v>2555</v>
      </c>
      <c r="F5824" s="1" t="s">
        <v>2525</v>
      </c>
      <c r="G5824" s="1">
        <v>22</v>
      </c>
      <c r="H5824" s="1">
        <v>22</v>
      </c>
      <c r="I5824">
        <f>IF(H5824&lt;&gt;H5823,1,I5823+1)</f>
        <v>15</v>
      </c>
    </row>
    <row r="5825" spans="1:9" x14ac:dyDescent="0.2">
      <c r="A5825" s="1" t="s">
        <v>434</v>
      </c>
      <c r="B5825" s="1" t="s">
        <v>431</v>
      </c>
      <c r="C5825" s="1" t="s">
        <v>193</v>
      </c>
      <c r="D5825" s="1" t="s">
        <v>432</v>
      </c>
      <c r="E5825" s="1" t="s">
        <v>2555</v>
      </c>
      <c r="F5825" s="1" t="s">
        <v>2562</v>
      </c>
      <c r="G5825" s="1">
        <v>8</v>
      </c>
      <c r="H5825" s="1">
        <v>29</v>
      </c>
      <c r="I5825">
        <f>IF(H5825&lt;&gt;H5824,1,I5824+1)</f>
        <v>1</v>
      </c>
    </row>
    <row r="5826" spans="1:9" x14ac:dyDescent="0.2">
      <c r="A5826" s="1" t="s">
        <v>381</v>
      </c>
      <c r="B5826" s="1" t="s">
        <v>379</v>
      </c>
      <c r="C5826" s="1" t="s">
        <v>84</v>
      </c>
      <c r="D5826" s="1" t="s">
        <v>380</v>
      </c>
      <c r="E5826" s="1" t="s">
        <v>2555</v>
      </c>
      <c r="F5826" s="1" t="s">
        <v>2565</v>
      </c>
      <c r="G5826" s="1">
        <v>12</v>
      </c>
      <c r="H5826" s="1">
        <v>36</v>
      </c>
      <c r="I5826">
        <f>IF(H5826&lt;&gt;H5825,1,I5825+1)</f>
        <v>1</v>
      </c>
    </row>
    <row r="5827" spans="1:9" x14ac:dyDescent="0.2">
      <c r="A5827" s="1" t="s">
        <v>381</v>
      </c>
      <c r="B5827" s="1" t="s">
        <v>820</v>
      </c>
      <c r="C5827" s="1" t="s">
        <v>284</v>
      </c>
      <c r="D5827" s="1" t="s">
        <v>380</v>
      </c>
      <c r="E5827" s="1" t="s">
        <v>2555</v>
      </c>
      <c r="F5827" s="1" t="s">
        <v>2474</v>
      </c>
      <c r="G5827" s="1">
        <v>9</v>
      </c>
      <c r="H5827" s="1">
        <v>37</v>
      </c>
      <c r="I5827">
        <f>IF(H5827&lt;&gt;H5826,1,I5826+1)</f>
        <v>1</v>
      </c>
    </row>
    <row r="5828" spans="1:9" x14ac:dyDescent="0.2">
      <c r="A5828" s="1" t="s">
        <v>581</v>
      </c>
      <c r="B5828" s="1" t="s">
        <v>1327</v>
      </c>
      <c r="C5828" s="1" t="s">
        <v>510</v>
      </c>
      <c r="D5828" s="1" t="s">
        <v>580</v>
      </c>
      <c r="E5828" s="1" t="s">
        <v>2555</v>
      </c>
      <c r="F5828" s="1" t="s">
        <v>2558</v>
      </c>
      <c r="G5828" s="1">
        <v>5</v>
      </c>
      <c r="H5828" s="1">
        <v>37</v>
      </c>
      <c r="I5828">
        <f>IF(H5828&lt;&gt;H5827,1,I5827+1)</f>
        <v>2</v>
      </c>
    </row>
    <row r="5829" spans="1:9" x14ac:dyDescent="0.2">
      <c r="A5829" s="1" t="s">
        <v>503</v>
      </c>
      <c r="B5829" s="1" t="s">
        <v>501</v>
      </c>
      <c r="C5829" s="1" t="s">
        <v>65</v>
      </c>
      <c r="D5829" s="1" t="s">
        <v>502</v>
      </c>
      <c r="E5829" s="1" t="s">
        <v>2555</v>
      </c>
      <c r="F5829" s="1" t="s">
        <v>2567</v>
      </c>
      <c r="G5829" s="1">
        <v>38</v>
      </c>
      <c r="H5829" s="1">
        <v>38</v>
      </c>
      <c r="I5829">
        <f>IF(H5829&lt;&gt;H5828,1,I5828+1)</f>
        <v>1</v>
      </c>
    </row>
    <row r="5830" spans="1:9" x14ac:dyDescent="0.2">
      <c r="A5830" s="1" t="s">
        <v>142</v>
      </c>
      <c r="B5830" s="1" t="s">
        <v>335</v>
      </c>
      <c r="C5830" s="1" t="s">
        <v>7</v>
      </c>
      <c r="D5830" s="1" t="s">
        <v>141</v>
      </c>
      <c r="E5830" s="1" t="s">
        <v>2555</v>
      </c>
      <c r="F5830" s="1" t="s">
        <v>2507</v>
      </c>
      <c r="G5830" s="1">
        <v>14</v>
      </c>
      <c r="H5830" s="1">
        <v>40</v>
      </c>
      <c r="I5830">
        <f>IF(H5830&lt;&gt;H5829,1,I5829+1)</f>
        <v>1</v>
      </c>
    </row>
    <row r="5831" spans="1:9" x14ac:dyDescent="0.2">
      <c r="A5831" s="1" t="s">
        <v>216</v>
      </c>
      <c r="B5831" s="1" t="s">
        <v>553</v>
      </c>
      <c r="C5831" s="1" t="s">
        <v>554</v>
      </c>
      <c r="D5831" s="1" t="s">
        <v>215</v>
      </c>
      <c r="E5831" s="1" t="s">
        <v>2555</v>
      </c>
      <c r="F5831" s="1" t="s">
        <v>2557</v>
      </c>
      <c r="G5831" s="1">
        <v>2</v>
      </c>
      <c r="H5831" s="1">
        <v>40</v>
      </c>
      <c r="I5831">
        <f>IF(H5831&lt;&gt;H5830,1,I5830+1)</f>
        <v>2</v>
      </c>
    </row>
    <row r="5832" spans="1:9" x14ac:dyDescent="0.2">
      <c r="A5832" s="1" t="s">
        <v>326</v>
      </c>
      <c r="B5832" s="1" t="s">
        <v>324</v>
      </c>
      <c r="C5832" s="1" t="s">
        <v>110</v>
      </c>
      <c r="D5832" s="1" t="s">
        <v>325</v>
      </c>
      <c r="E5832" s="1" t="s">
        <v>2555</v>
      </c>
      <c r="F5832" s="1" t="s">
        <v>1692</v>
      </c>
      <c r="G5832" s="1">
        <v>11</v>
      </c>
      <c r="H5832" s="1">
        <v>41</v>
      </c>
      <c r="I5832">
        <f>IF(H5832&lt;&gt;H5831,1,I5831+1)</f>
        <v>1</v>
      </c>
    </row>
    <row r="5833" spans="1:9" x14ac:dyDescent="0.2">
      <c r="A5833" s="1" t="s">
        <v>86</v>
      </c>
      <c r="B5833" s="1" t="s">
        <v>470</v>
      </c>
      <c r="C5833" s="1" t="s">
        <v>471</v>
      </c>
      <c r="D5833" s="1" t="s">
        <v>85</v>
      </c>
      <c r="E5833" s="1" t="s">
        <v>2555</v>
      </c>
      <c r="F5833" s="1" t="s">
        <v>2564</v>
      </c>
      <c r="G5833" s="1">
        <v>8</v>
      </c>
      <c r="H5833" s="1">
        <v>42</v>
      </c>
      <c r="I5833">
        <f>IF(H5833&lt;&gt;H5832,1,I5832+1)</f>
        <v>1</v>
      </c>
    </row>
    <row r="5834" spans="1:9" x14ac:dyDescent="0.2">
      <c r="A5834" s="1" t="s">
        <v>389</v>
      </c>
      <c r="B5834" s="1" t="s">
        <v>59</v>
      </c>
      <c r="C5834" s="1" t="s">
        <v>510</v>
      </c>
      <c r="D5834" s="1" t="s">
        <v>388</v>
      </c>
      <c r="E5834" s="1" t="s">
        <v>2555</v>
      </c>
      <c r="F5834" s="1" t="s">
        <v>2546</v>
      </c>
      <c r="G5834" s="1">
        <v>7</v>
      </c>
      <c r="H5834" s="1">
        <v>44</v>
      </c>
      <c r="I5834">
        <f>IF(H5834&lt;&gt;H5833,1,I5833+1)</f>
        <v>1</v>
      </c>
    </row>
    <row r="5835" spans="1:9" x14ac:dyDescent="0.2">
      <c r="A5835" s="1" t="s">
        <v>460</v>
      </c>
      <c r="B5835" s="1" t="s">
        <v>1758</v>
      </c>
      <c r="C5835" s="1" t="s">
        <v>7</v>
      </c>
      <c r="D5835" s="1" t="s">
        <v>459</v>
      </c>
      <c r="E5835" s="1" t="s">
        <v>2555</v>
      </c>
      <c r="F5835" s="1" t="s">
        <v>2563</v>
      </c>
      <c r="G5835" s="1">
        <v>14</v>
      </c>
      <c r="H5835" s="1">
        <v>54</v>
      </c>
      <c r="I5835">
        <f>IF(H5835&lt;&gt;H5834,1,I5834+1)</f>
        <v>1</v>
      </c>
    </row>
    <row r="5836" spans="1:9" x14ac:dyDescent="0.2">
      <c r="A5836" s="1" t="s">
        <v>581</v>
      </c>
      <c r="B5836" s="1" t="s">
        <v>804</v>
      </c>
      <c r="C5836" s="1" t="s">
        <v>136</v>
      </c>
      <c r="D5836" s="1" t="s">
        <v>580</v>
      </c>
      <c r="E5836" s="1" t="s">
        <v>2555</v>
      </c>
      <c r="F5836" s="1" t="s">
        <v>1012</v>
      </c>
      <c r="G5836" s="1">
        <v>8</v>
      </c>
      <c r="H5836" s="1">
        <v>55</v>
      </c>
      <c r="I5836">
        <f>IF(H5836&lt;&gt;H5835,1,I5835+1)</f>
        <v>1</v>
      </c>
    </row>
    <row r="5837" spans="1:9" x14ac:dyDescent="0.2">
      <c r="A5837" s="1" t="s">
        <v>311</v>
      </c>
      <c r="B5837" s="1" t="s">
        <v>743</v>
      </c>
      <c r="C5837" s="1" t="s">
        <v>122</v>
      </c>
      <c r="D5837" s="1" t="s">
        <v>310</v>
      </c>
      <c r="E5837" s="1" t="s">
        <v>2555</v>
      </c>
      <c r="F5837" s="1" t="s">
        <v>1012</v>
      </c>
      <c r="G5837" s="1">
        <v>15</v>
      </c>
      <c r="H5837" s="1">
        <v>59</v>
      </c>
      <c r="I5837">
        <f>IF(H5837&lt;&gt;H5836,1,I5836+1)</f>
        <v>1</v>
      </c>
    </row>
    <row r="5838" spans="1:9" x14ac:dyDescent="0.2">
      <c r="A5838" s="1" t="s">
        <v>259</v>
      </c>
      <c r="B5838" s="1" t="s">
        <v>256</v>
      </c>
      <c r="C5838" s="1" t="s">
        <v>257</v>
      </c>
      <c r="D5838" s="1" t="s">
        <v>258</v>
      </c>
      <c r="E5838" s="1" t="s">
        <v>2555</v>
      </c>
      <c r="F5838" s="1" t="s">
        <v>972</v>
      </c>
      <c r="G5838" s="1">
        <v>60</v>
      </c>
      <c r="H5838" s="1">
        <v>60</v>
      </c>
      <c r="I5838">
        <f>IF(H5838&lt;&gt;H5837,1,I5837+1)</f>
        <v>1</v>
      </c>
    </row>
    <row r="5839" spans="1:9" x14ac:dyDescent="0.2">
      <c r="A5839" s="1" t="s">
        <v>481</v>
      </c>
      <c r="B5839" s="1" t="s">
        <v>478</v>
      </c>
      <c r="C5839" s="1" t="s">
        <v>7</v>
      </c>
      <c r="D5839" s="1" t="s">
        <v>479</v>
      </c>
      <c r="E5839" s="1" t="s">
        <v>2555</v>
      </c>
      <c r="F5839" s="1" t="s">
        <v>2566</v>
      </c>
      <c r="G5839" s="1">
        <v>22</v>
      </c>
      <c r="H5839" s="1">
        <v>60</v>
      </c>
      <c r="I5839">
        <f>IF(H5839&lt;&gt;H5838,1,I5838+1)</f>
        <v>2</v>
      </c>
    </row>
    <row r="5840" spans="1:9" x14ac:dyDescent="0.2">
      <c r="A5840" s="1" t="s">
        <v>82</v>
      </c>
      <c r="B5840" s="1" t="s">
        <v>1332</v>
      </c>
      <c r="C5840" s="1" t="s">
        <v>1333</v>
      </c>
      <c r="D5840" s="1" t="s">
        <v>80</v>
      </c>
      <c r="E5840" s="1" t="s">
        <v>2555</v>
      </c>
      <c r="F5840" s="1" t="s">
        <v>2069</v>
      </c>
      <c r="G5840" s="1">
        <v>6</v>
      </c>
      <c r="H5840" s="1">
        <v>60</v>
      </c>
      <c r="I5840">
        <f>IF(H5840&lt;&gt;H5839,1,I5839+1)</f>
        <v>3</v>
      </c>
    </row>
    <row r="5841" spans="1:9" x14ac:dyDescent="0.2">
      <c r="A5841" s="1" t="s">
        <v>108</v>
      </c>
      <c r="B5841" s="1" t="s">
        <v>2480</v>
      </c>
      <c r="C5841" s="1" t="s">
        <v>1473</v>
      </c>
      <c r="D5841" s="1" t="s">
        <v>106</v>
      </c>
      <c r="E5841" s="1" t="s">
        <v>2555</v>
      </c>
      <c r="F5841" s="1" t="s">
        <v>2563</v>
      </c>
      <c r="G5841" s="1">
        <v>8</v>
      </c>
      <c r="H5841" s="1">
        <v>61</v>
      </c>
      <c r="I5841">
        <f>IF(H5841&lt;&gt;H5840,1,I5840+1)</f>
        <v>1</v>
      </c>
    </row>
    <row r="5842" spans="1:9" x14ac:dyDescent="0.2">
      <c r="A5842" s="1" t="s">
        <v>96</v>
      </c>
      <c r="B5842" s="1" t="s">
        <v>93</v>
      </c>
      <c r="C5842" s="1" t="s">
        <v>94</v>
      </c>
      <c r="D5842" s="1" t="s">
        <v>95</v>
      </c>
      <c r="E5842" s="1" t="s">
        <v>2555</v>
      </c>
      <c r="F5842" s="1" t="s">
        <v>2568</v>
      </c>
      <c r="G5842" s="1">
        <v>61</v>
      </c>
      <c r="H5842" s="1">
        <v>61</v>
      </c>
      <c r="I5842">
        <f>IF(H5842&lt;&gt;H5841,1,I5841+1)</f>
        <v>2</v>
      </c>
    </row>
    <row r="5843" spans="1:9" x14ac:dyDescent="0.2">
      <c r="A5843" s="1" t="s">
        <v>210</v>
      </c>
      <c r="B5843" s="1" t="s">
        <v>516</v>
      </c>
      <c r="C5843" s="1" t="s">
        <v>313</v>
      </c>
      <c r="D5843" s="1" t="s">
        <v>209</v>
      </c>
      <c r="E5843" s="1" t="s">
        <v>2555</v>
      </c>
      <c r="F5843" s="1" t="s">
        <v>1452</v>
      </c>
      <c r="G5843" s="1">
        <v>8</v>
      </c>
      <c r="H5843" s="1">
        <v>65</v>
      </c>
      <c r="I5843">
        <f>IF(H5843&lt;&gt;H5842,1,I5842+1)</f>
        <v>1</v>
      </c>
    </row>
    <row r="5844" spans="1:9" x14ac:dyDescent="0.2">
      <c r="A5844" s="1" t="s">
        <v>474</v>
      </c>
      <c r="B5844" s="1" t="s">
        <v>1092</v>
      </c>
      <c r="C5844" s="1" t="s">
        <v>188</v>
      </c>
      <c r="D5844" s="1" t="s">
        <v>473</v>
      </c>
      <c r="E5844" s="1" t="s">
        <v>2555</v>
      </c>
      <c r="F5844" s="1" t="s">
        <v>2346</v>
      </c>
      <c r="G5844" s="1">
        <v>17</v>
      </c>
      <c r="H5844" s="1">
        <v>69</v>
      </c>
      <c r="I5844">
        <f>IF(H5844&lt;&gt;H5843,1,I5843+1)</f>
        <v>1</v>
      </c>
    </row>
    <row r="5845" spans="1:9" x14ac:dyDescent="0.2">
      <c r="A5845" s="1" t="s">
        <v>138</v>
      </c>
      <c r="B5845" s="1" t="s">
        <v>843</v>
      </c>
      <c r="C5845" s="1" t="s">
        <v>65</v>
      </c>
      <c r="D5845" s="1" t="s">
        <v>137</v>
      </c>
      <c r="E5845" s="1" t="s">
        <v>2555</v>
      </c>
      <c r="F5845" s="1" t="s">
        <v>1857</v>
      </c>
      <c r="G5845" s="1">
        <v>9</v>
      </c>
      <c r="H5845" s="1">
        <v>72</v>
      </c>
      <c r="I5845">
        <f>IF(H5845&lt;&gt;H5844,1,I5844+1)</f>
        <v>1</v>
      </c>
    </row>
    <row r="5846" spans="1:9" x14ac:dyDescent="0.2">
      <c r="A5846" s="1" t="s">
        <v>311</v>
      </c>
      <c r="B5846" s="1" t="s">
        <v>1062</v>
      </c>
      <c r="C5846" s="1" t="s">
        <v>65</v>
      </c>
      <c r="D5846" s="1" t="s">
        <v>310</v>
      </c>
      <c r="E5846" s="1" t="s">
        <v>2555</v>
      </c>
      <c r="F5846" s="1" t="s">
        <v>1853</v>
      </c>
      <c r="G5846" s="1">
        <v>14</v>
      </c>
      <c r="H5846" s="1">
        <v>75</v>
      </c>
      <c r="I5846">
        <f>IF(H5846&lt;&gt;H5845,1,I5845+1)</f>
        <v>1</v>
      </c>
    </row>
    <row r="5847" spans="1:9" x14ac:dyDescent="0.2">
      <c r="A5847" s="1" t="s">
        <v>130</v>
      </c>
      <c r="B5847" s="1" t="s">
        <v>1160</v>
      </c>
      <c r="C5847" s="1" t="s">
        <v>84</v>
      </c>
      <c r="D5847" s="1" t="s">
        <v>129</v>
      </c>
      <c r="E5847" s="1" t="s">
        <v>2555</v>
      </c>
      <c r="F5847" s="1" t="s">
        <v>2553</v>
      </c>
      <c r="G5847" s="1">
        <v>11</v>
      </c>
      <c r="H5847" s="1">
        <v>77</v>
      </c>
      <c r="I5847">
        <f>IF(H5847&lt;&gt;H5846,1,I5846+1)</f>
        <v>1</v>
      </c>
    </row>
    <row r="5848" spans="1:9" x14ac:dyDescent="0.2">
      <c r="A5848" s="1" t="s">
        <v>311</v>
      </c>
      <c r="B5848" s="1" t="s">
        <v>743</v>
      </c>
      <c r="C5848" s="1" t="s">
        <v>122</v>
      </c>
      <c r="D5848" s="1" t="s">
        <v>310</v>
      </c>
      <c r="E5848" s="1" t="s">
        <v>2555</v>
      </c>
      <c r="F5848" s="1" t="s">
        <v>2530</v>
      </c>
      <c r="G5848" s="1">
        <v>24</v>
      </c>
      <c r="H5848" s="1">
        <v>86</v>
      </c>
      <c r="I5848">
        <f>IF(H5848&lt;&gt;H5847,1,I5847+1)</f>
        <v>1</v>
      </c>
    </row>
    <row r="5849" spans="1:9" x14ac:dyDescent="0.2">
      <c r="A5849" s="1" t="s">
        <v>474</v>
      </c>
      <c r="B5849" s="1" t="s">
        <v>472</v>
      </c>
      <c r="C5849" s="1" t="s">
        <v>140</v>
      </c>
      <c r="D5849" s="1" t="s">
        <v>473</v>
      </c>
      <c r="E5849" s="1" t="s">
        <v>2569</v>
      </c>
      <c r="F5849" s="1" t="s">
        <v>563</v>
      </c>
      <c r="G5849" s="1">
        <v>4</v>
      </c>
      <c r="H5849" s="1">
        <v>7</v>
      </c>
      <c r="I5849">
        <f>IF(H5849&lt;&gt;H5848,1,I5848+1)</f>
        <v>1</v>
      </c>
    </row>
    <row r="5850" spans="1:9" x14ac:dyDescent="0.2">
      <c r="A5850" s="1" t="s">
        <v>365</v>
      </c>
      <c r="B5850" s="1" t="s">
        <v>363</v>
      </c>
      <c r="C5850" s="1" t="s">
        <v>60</v>
      </c>
      <c r="D5850" s="1" t="s">
        <v>364</v>
      </c>
      <c r="E5850" s="1" t="s">
        <v>2569</v>
      </c>
      <c r="F5850" s="1" t="s">
        <v>2489</v>
      </c>
      <c r="G5850" s="1">
        <v>8</v>
      </c>
      <c r="H5850" s="1">
        <v>8</v>
      </c>
      <c r="I5850">
        <f>IF(H5850&lt;&gt;H5849,1,I5849+1)</f>
        <v>1</v>
      </c>
    </row>
    <row r="5851" spans="1:9" x14ac:dyDescent="0.2">
      <c r="A5851" s="1" t="s">
        <v>490</v>
      </c>
      <c r="B5851" s="1" t="s">
        <v>488</v>
      </c>
      <c r="C5851" s="1" t="s">
        <v>136</v>
      </c>
      <c r="D5851" s="1" t="s">
        <v>489</v>
      </c>
      <c r="E5851" s="1" t="s">
        <v>2569</v>
      </c>
      <c r="F5851" s="1" t="s">
        <v>2580</v>
      </c>
      <c r="G5851" s="1">
        <v>8</v>
      </c>
      <c r="H5851" s="1">
        <v>8</v>
      </c>
      <c r="I5851">
        <f>IF(H5851&lt;&gt;H5850,1,I5850+1)</f>
        <v>2</v>
      </c>
    </row>
    <row r="5852" spans="1:9" x14ac:dyDescent="0.2">
      <c r="A5852" s="1" t="s">
        <v>302</v>
      </c>
      <c r="B5852" s="1" t="s">
        <v>541</v>
      </c>
      <c r="C5852" s="1" t="s">
        <v>542</v>
      </c>
      <c r="D5852" s="1" t="s">
        <v>301</v>
      </c>
      <c r="E5852" s="1" t="s">
        <v>2569</v>
      </c>
      <c r="F5852" s="1" t="s">
        <v>2572</v>
      </c>
      <c r="G5852" s="1">
        <v>5</v>
      </c>
      <c r="H5852" s="1">
        <v>9</v>
      </c>
      <c r="I5852">
        <f>IF(H5852&lt;&gt;H5851,1,I5851+1)</f>
        <v>1</v>
      </c>
    </row>
    <row r="5853" spans="1:9" x14ac:dyDescent="0.2">
      <c r="A5853" s="1" t="s">
        <v>286</v>
      </c>
      <c r="B5853" s="1" t="s">
        <v>986</v>
      </c>
      <c r="C5853" s="1" t="s">
        <v>987</v>
      </c>
      <c r="D5853" s="1" t="s">
        <v>285</v>
      </c>
      <c r="E5853" s="1" t="s">
        <v>2569</v>
      </c>
      <c r="F5853" s="1" t="s">
        <v>774</v>
      </c>
      <c r="G5853" s="1">
        <v>4</v>
      </c>
      <c r="H5853" s="1">
        <v>12</v>
      </c>
      <c r="I5853">
        <f>IF(H5853&lt;&gt;H5852,1,I5852+1)</f>
        <v>1</v>
      </c>
    </row>
    <row r="5854" spans="1:9" x14ac:dyDescent="0.2">
      <c r="A5854" s="1" t="s">
        <v>2587</v>
      </c>
      <c r="B5854" s="1" t="s">
        <v>2583</v>
      </c>
      <c r="C5854" s="1" t="s">
        <v>2584</v>
      </c>
      <c r="D5854" s="1" t="s">
        <v>2585</v>
      </c>
      <c r="E5854" s="1" t="s">
        <v>2569</v>
      </c>
      <c r="F5854" s="1" t="s">
        <v>2586</v>
      </c>
      <c r="G5854" s="1">
        <v>12</v>
      </c>
      <c r="H5854" s="1">
        <v>12</v>
      </c>
      <c r="I5854">
        <f>IF(H5854&lt;&gt;H5853,1,I5853+1)</f>
        <v>2</v>
      </c>
    </row>
    <row r="5855" spans="1:9" x14ac:dyDescent="0.2">
      <c r="A5855" s="1" t="s">
        <v>2577</v>
      </c>
      <c r="B5855" s="1" t="s">
        <v>2574</v>
      </c>
      <c r="C5855" s="1" t="s">
        <v>92</v>
      </c>
      <c r="D5855" s="1" t="s">
        <v>2575</v>
      </c>
      <c r="E5855" s="1" t="s">
        <v>2569</v>
      </c>
      <c r="F5855" s="1" t="s">
        <v>2576</v>
      </c>
      <c r="G5855" s="1">
        <v>7</v>
      </c>
      <c r="H5855" s="1">
        <v>12</v>
      </c>
      <c r="I5855">
        <f>IF(H5855&lt;&gt;H5854,1,I5854+1)</f>
        <v>3</v>
      </c>
    </row>
    <row r="5856" spans="1:9" x14ac:dyDescent="0.2">
      <c r="A5856" s="1" t="s">
        <v>711</v>
      </c>
      <c r="B5856" s="1" t="s">
        <v>708</v>
      </c>
      <c r="C5856" s="1" t="s">
        <v>218</v>
      </c>
      <c r="D5856" s="1" t="s">
        <v>709</v>
      </c>
      <c r="E5856" s="1" t="s">
        <v>2569</v>
      </c>
      <c r="F5856" s="1" t="s">
        <v>2588</v>
      </c>
      <c r="G5856" s="1">
        <v>13</v>
      </c>
      <c r="H5856" s="1">
        <v>13</v>
      </c>
      <c r="I5856">
        <f>IF(H5856&lt;&gt;H5855,1,I5855+1)</f>
        <v>1</v>
      </c>
    </row>
    <row r="5857" spans="1:9" x14ac:dyDescent="0.2">
      <c r="A5857" s="1" t="s">
        <v>573</v>
      </c>
      <c r="B5857" s="1" t="s">
        <v>546</v>
      </c>
      <c r="C5857" s="1" t="s">
        <v>74</v>
      </c>
      <c r="D5857" s="1" t="s">
        <v>571</v>
      </c>
      <c r="E5857" s="1" t="s">
        <v>2569</v>
      </c>
      <c r="F5857" s="1" t="s">
        <v>2589</v>
      </c>
      <c r="G5857" s="1">
        <v>13</v>
      </c>
      <c r="H5857" s="1">
        <v>13</v>
      </c>
      <c r="I5857">
        <f>IF(H5857&lt;&gt;H5856,1,I5856+1)</f>
        <v>2</v>
      </c>
    </row>
    <row r="5858" spans="1:9" x14ac:dyDescent="0.2">
      <c r="A5858" s="1" t="s">
        <v>549</v>
      </c>
      <c r="B5858" s="1" t="s">
        <v>546</v>
      </c>
      <c r="C5858" s="1" t="s">
        <v>547</v>
      </c>
      <c r="D5858" s="1" t="s">
        <v>548</v>
      </c>
      <c r="E5858" s="1" t="s">
        <v>2569</v>
      </c>
      <c r="F5858" s="1" t="s">
        <v>2589</v>
      </c>
      <c r="G5858" s="1">
        <v>13</v>
      </c>
      <c r="H5858" s="1">
        <v>13</v>
      </c>
      <c r="I5858">
        <f>IF(H5858&lt;&gt;H5857,1,I5857+1)</f>
        <v>3</v>
      </c>
    </row>
    <row r="5859" spans="1:9" x14ac:dyDescent="0.2">
      <c r="A5859" s="1" t="s">
        <v>2577</v>
      </c>
      <c r="B5859" s="1" t="s">
        <v>2574</v>
      </c>
      <c r="C5859" s="1" t="s">
        <v>92</v>
      </c>
      <c r="D5859" s="1" t="s">
        <v>2575</v>
      </c>
      <c r="E5859" s="1" t="s">
        <v>2569</v>
      </c>
      <c r="F5859" s="1" t="s">
        <v>2578</v>
      </c>
      <c r="G5859" s="1">
        <v>8</v>
      </c>
      <c r="H5859" s="1">
        <v>13</v>
      </c>
      <c r="I5859">
        <f>IF(H5859&lt;&gt;H5858,1,I5858+1)</f>
        <v>4</v>
      </c>
    </row>
    <row r="5860" spans="1:9" x14ac:dyDescent="0.2">
      <c r="A5860" s="1" t="s">
        <v>293</v>
      </c>
      <c r="B5860" s="1" t="s">
        <v>1195</v>
      </c>
      <c r="C5860" s="1" t="s">
        <v>313</v>
      </c>
      <c r="D5860" s="1" t="s">
        <v>292</v>
      </c>
      <c r="E5860" s="1" t="s">
        <v>2569</v>
      </c>
      <c r="F5860" s="1" t="s">
        <v>425</v>
      </c>
      <c r="G5860" s="1">
        <v>1</v>
      </c>
      <c r="H5860" s="1">
        <v>14</v>
      </c>
      <c r="I5860">
        <f>IF(H5860&lt;&gt;H5859,1,I5859+1)</f>
        <v>1</v>
      </c>
    </row>
    <row r="5861" spans="1:9" x14ac:dyDescent="0.2">
      <c r="A5861" s="1" t="s">
        <v>481</v>
      </c>
      <c r="B5861" s="1" t="s">
        <v>865</v>
      </c>
      <c r="C5861" s="1" t="s">
        <v>38</v>
      </c>
      <c r="D5861" s="1" t="s">
        <v>479</v>
      </c>
      <c r="E5861" s="1" t="s">
        <v>2569</v>
      </c>
      <c r="F5861" s="1" t="s">
        <v>2476</v>
      </c>
      <c r="G5861" s="1">
        <v>2</v>
      </c>
      <c r="H5861" s="1">
        <v>17</v>
      </c>
      <c r="I5861">
        <f>IF(H5861&lt;&gt;H5860,1,I5860+1)</f>
        <v>1</v>
      </c>
    </row>
    <row r="5862" spans="1:9" x14ac:dyDescent="0.2">
      <c r="A5862" s="1" t="s">
        <v>409</v>
      </c>
      <c r="B5862" s="1" t="s">
        <v>405</v>
      </c>
      <c r="C5862" s="1" t="s">
        <v>406</v>
      </c>
      <c r="D5862" s="1" t="s">
        <v>407</v>
      </c>
      <c r="E5862" s="1" t="s">
        <v>2569</v>
      </c>
      <c r="F5862" s="1" t="s">
        <v>1209</v>
      </c>
      <c r="G5862" s="1">
        <v>16</v>
      </c>
      <c r="H5862" s="1">
        <v>34</v>
      </c>
      <c r="I5862">
        <f>IF(H5862&lt;&gt;H5861,1,I5861+1)</f>
        <v>1</v>
      </c>
    </row>
    <row r="5863" spans="1:9" x14ac:dyDescent="0.2">
      <c r="A5863" s="1" t="s">
        <v>302</v>
      </c>
      <c r="B5863" s="1" t="s">
        <v>541</v>
      </c>
      <c r="C5863" s="1" t="s">
        <v>542</v>
      </c>
      <c r="D5863" s="1" t="s">
        <v>301</v>
      </c>
      <c r="E5863" s="1" t="s">
        <v>2569</v>
      </c>
      <c r="F5863" s="1" t="s">
        <v>2558</v>
      </c>
      <c r="G5863" s="1">
        <v>20</v>
      </c>
      <c r="H5863" s="1">
        <v>35</v>
      </c>
      <c r="I5863">
        <f>IF(H5863&lt;&gt;H5862,1,I5862+1)</f>
        <v>1</v>
      </c>
    </row>
    <row r="5864" spans="1:9" x14ac:dyDescent="0.2">
      <c r="A5864" s="1" t="s">
        <v>286</v>
      </c>
      <c r="B5864" s="1" t="s">
        <v>986</v>
      </c>
      <c r="C5864" s="1" t="s">
        <v>987</v>
      </c>
      <c r="D5864" s="1" t="s">
        <v>285</v>
      </c>
      <c r="E5864" s="1" t="s">
        <v>2569</v>
      </c>
      <c r="F5864" s="1" t="s">
        <v>2579</v>
      </c>
      <c r="G5864" s="1">
        <v>8</v>
      </c>
      <c r="H5864" s="1">
        <v>36</v>
      </c>
      <c r="I5864">
        <f>IF(H5864&lt;&gt;H5863,1,I5863+1)</f>
        <v>1</v>
      </c>
    </row>
    <row r="5865" spans="1:9" x14ac:dyDescent="0.2">
      <c r="A5865" s="1" t="s">
        <v>130</v>
      </c>
      <c r="B5865" s="1" t="s">
        <v>1160</v>
      </c>
      <c r="C5865" s="1" t="s">
        <v>84</v>
      </c>
      <c r="D5865" s="1" t="s">
        <v>129</v>
      </c>
      <c r="E5865" s="1" t="s">
        <v>2569</v>
      </c>
      <c r="F5865" s="1" t="s">
        <v>2570</v>
      </c>
      <c r="G5865" s="1">
        <v>4</v>
      </c>
      <c r="H5865" s="1">
        <v>36</v>
      </c>
      <c r="I5865">
        <f>IF(H5865&lt;&gt;H5864,1,I5864+1)</f>
        <v>2</v>
      </c>
    </row>
    <row r="5866" spans="1:9" x14ac:dyDescent="0.2">
      <c r="A5866" s="1" t="s">
        <v>464</v>
      </c>
      <c r="B5866" s="1" t="s">
        <v>64</v>
      </c>
      <c r="C5866" s="1" t="s">
        <v>1296</v>
      </c>
      <c r="D5866" s="1" t="s">
        <v>463</v>
      </c>
      <c r="E5866" s="1" t="s">
        <v>2569</v>
      </c>
      <c r="F5866" s="1" t="s">
        <v>2522</v>
      </c>
      <c r="G5866" s="1">
        <v>9</v>
      </c>
      <c r="H5866" s="1">
        <v>37</v>
      </c>
      <c r="I5866">
        <f>IF(H5866&lt;&gt;H5865,1,I5865+1)</f>
        <v>1</v>
      </c>
    </row>
    <row r="5867" spans="1:9" x14ac:dyDescent="0.2">
      <c r="A5867" s="1" t="s">
        <v>389</v>
      </c>
      <c r="B5867" s="1" t="s">
        <v>59</v>
      </c>
      <c r="C5867" s="1" t="s">
        <v>188</v>
      </c>
      <c r="D5867" s="1" t="s">
        <v>388</v>
      </c>
      <c r="E5867" s="1" t="s">
        <v>2569</v>
      </c>
      <c r="F5867" s="1" t="s">
        <v>2398</v>
      </c>
      <c r="G5867" s="1">
        <v>9</v>
      </c>
      <c r="H5867" s="1">
        <v>37</v>
      </c>
      <c r="I5867">
        <f>IF(H5867&lt;&gt;H5866,1,I5866+1)</f>
        <v>2</v>
      </c>
    </row>
    <row r="5868" spans="1:9" x14ac:dyDescent="0.2">
      <c r="A5868" s="1" t="s">
        <v>82</v>
      </c>
      <c r="B5868" s="1" t="s">
        <v>78</v>
      </c>
      <c r="C5868" s="1" t="s">
        <v>79</v>
      </c>
      <c r="D5868" s="1" t="s">
        <v>80</v>
      </c>
      <c r="E5868" s="1" t="s">
        <v>2569</v>
      </c>
      <c r="F5868" s="1" t="s">
        <v>2581</v>
      </c>
      <c r="G5868" s="1">
        <v>8</v>
      </c>
      <c r="H5868" s="1">
        <v>37</v>
      </c>
      <c r="I5868">
        <f>IF(H5868&lt;&gt;H5867,1,I5867+1)</f>
        <v>3</v>
      </c>
    </row>
    <row r="5869" spans="1:9" x14ac:dyDescent="0.2">
      <c r="A5869" s="1" t="s">
        <v>1010</v>
      </c>
      <c r="B5869" s="1" t="s">
        <v>1149</v>
      </c>
      <c r="C5869" s="1" t="s">
        <v>136</v>
      </c>
      <c r="D5869" s="1" t="s">
        <v>1009</v>
      </c>
      <c r="E5869" s="1" t="s">
        <v>2569</v>
      </c>
      <c r="F5869" s="1" t="s">
        <v>2591</v>
      </c>
      <c r="G5869" s="1">
        <v>18</v>
      </c>
      <c r="H5869" s="1">
        <v>38</v>
      </c>
      <c r="I5869">
        <f>IF(H5869&lt;&gt;H5868,1,I5868+1)</f>
        <v>1</v>
      </c>
    </row>
    <row r="5870" spans="1:9" x14ac:dyDescent="0.2">
      <c r="A5870" s="1" t="s">
        <v>262</v>
      </c>
      <c r="B5870" s="1" t="s">
        <v>260</v>
      </c>
      <c r="C5870" s="1" t="s">
        <v>56</v>
      </c>
      <c r="D5870" s="1" t="s">
        <v>261</v>
      </c>
      <c r="E5870" s="1" t="s">
        <v>2569</v>
      </c>
      <c r="F5870" s="1" t="s">
        <v>2398</v>
      </c>
      <c r="G5870" s="1">
        <v>39</v>
      </c>
      <c r="H5870" s="1">
        <v>39</v>
      </c>
      <c r="I5870">
        <f>IF(H5870&lt;&gt;H5869,1,I5869+1)</f>
        <v>1</v>
      </c>
    </row>
    <row r="5871" spans="1:9" x14ac:dyDescent="0.2">
      <c r="A5871" s="1" t="s">
        <v>251</v>
      </c>
      <c r="B5871" s="1" t="s">
        <v>248</v>
      </c>
      <c r="C5871" s="1" t="s">
        <v>249</v>
      </c>
      <c r="D5871" s="1" t="s">
        <v>250</v>
      </c>
      <c r="E5871" s="1" t="s">
        <v>2569</v>
      </c>
      <c r="F5871" s="1" t="s">
        <v>2398</v>
      </c>
      <c r="G5871" s="1">
        <v>39</v>
      </c>
      <c r="H5871" s="1">
        <v>39</v>
      </c>
      <c r="I5871">
        <f>IF(H5871&lt;&gt;H5870,1,I5870+1)</f>
        <v>2</v>
      </c>
    </row>
    <row r="5872" spans="1:9" x14ac:dyDescent="0.2">
      <c r="A5872" s="1" t="s">
        <v>138</v>
      </c>
      <c r="B5872" s="1" t="s">
        <v>590</v>
      </c>
      <c r="C5872" s="1" t="s">
        <v>88</v>
      </c>
      <c r="D5872" s="1" t="s">
        <v>137</v>
      </c>
      <c r="E5872" s="1" t="s">
        <v>2569</v>
      </c>
      <c r="F5872" s="1" t="s">
        <v>2558</v>
      </c>
      <c r="G5872" s="1">
        <v>3</v>
      </c>
      <c r="H5872" s="1">
        <v>39</v>
      </c>
      <c r="I5872">
        <f>IF(H5872&lt;&gt;H5871,1,I5871+1)</f>
        <v>3</v>
      </c>
    </row>
    <row r="5873" spans="1:9" x14ac:dyDescent="0.2">
      <c r="A5873" s="1" t="s">
        <v>86</v>
      </c>
      <c r="B5873" s="1" t="s">
        <v>470</v>
      </c>
      <c r="C5873" s="1" t="s">
        <v>471</v>
      </c>
      <c r="D5873" s="1" t="s">
        <v>85</v>
      </c>
      <c r="E5873" s="1" t="s">
        <v>2569</v>
      </c>
      <c r="F5873" s="1" t="s">
        <v>2565</v>
      </c>
      <c r="G5873" s="1">
        <v>6</v>
      </c>
      <c r="H5873" s="1">
        <v>40</v>
      </c>
      <c r="I5873">
        <f>IF(H5873&lt;&gt;H5872,1,I5872+1)</f>
        <v>1</v>
      </c>
    </row>
    <row r="5874" spans="1:9" x14ac:dyDescent="0.2">
      <c r="A5874" s="1" t="s">
        <v>298</v>
      </c>
      <c r="B5874" s="1" t="s">
        <v>960</v>
      </c>
      <c r="C5874" s="1" t="s">
        <v>245</v>
      </c>
      <c r="D5874" s="1" t="s">
        <v>297</v>
      </c>
      <c r="E5874" s="1" t="s">
        <v>2569</v>
      </c>
      <c r="F5874" s="1" t="s">
        <v>2591</v>
      </c>
      <c r="G5874" s="1">
        <v>20</v>
      </c>
      <c r="H5874" s="1">
        <v>40</v>
      </c>
      <c r="I5874">
        <f>IF(H5874&lt;&gt;H5873,1,I5873+1)</f>
        <v>2</v>
      </c>
    </row>
    <row r="5875" spans="1:9" x14ac:dyDescent="0.2">
      <c r="A5875" s="1" t="s">
        <v>195</v>
      </c>
      <c r="B5875" s="1" t="s">
        <v>1121</v>
      </c>
      <c r="C5875" s="1" t="s">
        <v>313</v>
      </c>
      <c r="D5875" s="1" t="s">
        <v>194</v>
      </c>
      <c r="E5875" s="1" t="s">
        <v>2569</v>
      </c>
      <c r="F5875" s="1" t="s">
        <v>2558</v>
      </c>
      <c r="G5875" s="1">
        <v>8</v>
      </c>
      <c r="H5875" s="1">
        <v>41</v>
      </c>
      <c r="I5875">
        <f>IF(H5875&lt;&gt;H5874,1,I5874+1)</f>
        <v>1</v>
      </c>
    </row>
    <row r="5876" spans="1:9" x14ac:dyDescent="0.2">
      <c r="A5876" s="1" t="s">
        <v>170</v>
      </c>
      <c r="B5876" s="1" t="s">
        <v>166</v>
      </c>
      <c r="C5876" s="1" t="s">
        <v>167</v>
      </c>
      <c r="D5876" s="1" t="s">
        <v>168</v>
      </c>
      <c r="E5876" s="1" t="s">
        <v>2569</v>
      </c>
      <c r="F5876" s="1" t="s">
        <v>2591</v>
      </c>
      <c r="G5876" s="1">
        <v>41</v>
      </c>
      <c r="H5876" s="1">
        <v>41</v>
      </c>
      <c r="I5876">
        <f>IF(H5876&lt;&gt;H5875,1,I5875+1)</f>
        <v>2</v>
      </c>
    </row>
    <row r="5877" spans="1:9" x14ac:dyDescent="0.2">
      <c r="A5877" s="1" t="s">
        <v>142</v>
      </c>
      <c r="B5877" s="1" t="s">
        <v>78</v>
      </c>
      <c r="C5877" s="1" t="s">
        <v>140</v>
      </c>
      <c r="D5877" s="1" t="s">
        <v>141</v>
      </c>
      <c r="E5877" s="1" t="s">
        <v>2569</v>
      </c>
      <c r="F5877" s="1" t="s">
        <v>2558</v>
      </c>
      <c r="G5877" s="1">
        <v>8</v>
      </c>
      <c r="H5877" s="1">
        <v>42</v>
      </c>
      <c r="I5877">
        <f>IF(H5877&lt;&gt;H5876,1,I5876+1)</f>
        <v>1</v>
      </c>
    </row>
    <row r="5878" spans="1:9" x14ac:dyDescent="0.2">
      <c r="A5878" s="1" t="s">
        <v>269</v>
      </c>
      <c r="B5878" s="1" t="s">
        <v>781</v>
      </c>
      <c r="C5878" s="1" t="s">
        <v>782</v>
      </c>
      <c r="D5878" s="1" t="s">
        <v>268</v>
      </c>
      <c r="E5878" s="1" t="s">
        <v>2569</v>
      </c>
      <c r="F5878" s="1" t="s">
        <v>2558</v>
      </c>
      <c r="G5878" s="1">
        <v>11</v>
      </c>
      <c r="H5878" s="1">
        <v>42</v>
      </c>
      <c r="I5878">
        <f>IF(H5878&lt;&gt;H5877,1,I5877+1)</f>
        <v>2</v>
      </c>
    </row>
    <row r="5879" spans="1:9" x14ac:dyDescent="0.2">
      <c r="A5879" s="1" t="s">
        <v>277</v>
      </c>
      <c r="B5879" s="1" t="s">
        <v>2087</v>
      </c>
      <c r="C5879" s="1" t="s">
        <v>60</v>
      </c>
      <c r="D5879" s="1" t="s">
        <v>275</v>
      </c>
      <c r="E5879" s="1" t="s">
        <v>2569</v>
      </c>
      <c r="F5879" s="1" t="s">
        <v>2582</v>
      </c>
      <c r="G5879" s="1">
        <v>10</v>
      </c>
      <c r="H5879" s="1">
        <v>45</v>
      </c>
      <c r="I5879">
        <f>IF(H5879&lt;&gt;H5878,1,I5878+1)</f>
        <v>1</v>
      </c>
    </row>
    <row r="5880" spans="1:9" x14ac:dyDescent="0.2">
      <c r="A5880" s="1" t="s">
        <v>434</v>
      </c>
      <c r="B5880" s="1" t="s">
        <v>657</v>
      </c>
      <c r="C5880" s="1" t="s">
        <v>1286</v>
      </c>
      <c r="D5880" s="1" t="s">
        <v>432</v>
      </c>
      <c r="E5880" s="1" t="s">
        <v>2569</v>
      </c>
      <c r="F5880" s="1" t="s">
        <v>2571</v>
      </c>
      <c r="G5880" s="1">
        <v>6</v>
      </c>
      <c r="H5880" s="1">
        <v>47</v>
      </c>
      <c r="I5880">
        <f>IF(H5880&lt;&gt;H5879,1,I5879+1)</f>
        <v>1</v>
      </c>
    </row>
    <row r="5881" spans="1:9" x14ac:dyDescent="0.2">
      <c r="A5881" s="1" t="s">
        <v>199</v>
      </c>
      <c r="B5881" s="1" t="s">
        <v>196</v>
      </c>
      <c r="C5881" s="1" t="s">
        <v>197</v>
      </c>
      <c r="D5881" s="1" t="s">
        <v>198</v>
      </c>
      <c r="E5881" s="1" t="s">
        <v>2569</v>
      </c>
      <c r="F5881" s="1" t="s">
        <v>1108</v>
      </c>
      <c r="G5881" s="1">
        <v>47</v>
      </c>
      <c r="H5881" s="1">
        <v>47</v>
      </c>
      <c r="I5881">
        <f>IF(H5881&lt;&gt;H5880,1,I5880+1)</f>
        <v>2</v>
      </c>
    </row>
    <row r="5882" spans="1:9" x14ac:dyDescent="0.2">
      <c r="A5882" s="1" t="s">
        <v>293</v>
      </c>
      <c r="B5882" s="1" t="s">
        <v>675</v>
      </c>
      <c r="C5882" s="1" t="s">
        <v>65</v>
      </c>
      <c r="D5882" s="1" t="s">
        <v>292</v>
      </c>
      <c r="E5882" s="1" t="s">
        <v>2569</v>
      </c>
      <c r="F5882" s="1" t="s">
        <v>2571</v>
      </c>
      <c r="G5882" s="1">
        <v>5</v>
      </c>
      <c r="H5882" s="1">
        <v>48</v>
      </c>
      <c r="I5882">
        <f>IF(H5882&lt;&gt;H5881,1,I5881+1)</f>
        <v>1</v>
      </c>
    </row>
    <row r="5883" spans="1:9" x14ac:dyDescent="0.2">
      <c r="A5883" s="1" t="s">
        <v>1968</v>
      </c>
      <c r="B5883" s="1" t="s">
        <v>1966</v>
      </c>
      <c r="C5883" s="1" t="s">
        <v>383</v>
      </c>
      <c r="D5883" s="1" t="s">
        <v>1967</v>
      </c>
      <c r="E5883" s="1" t="s">
        <v>2569</v>
      </c>
      <c r="F5883" s="1" t="s">
        <v>2590</v>
      </c>
      <c r="G5883" s="1">
        <v>14</v>
      </c>
      <c r="H5883" s="1">
        <v>56</v>
      </c>
      <c r="I5883">
        <f>IF(H5883&lt;&gt;H5882,1,I5882+1)</f>
        <v>1</v>
      </c>
    </row>
    <row r="5884" spans="1:9" x14ac:dyDescent="0.2">
      <c r="A5884" s="1" t="s">
        <v>282</v>
      </c>
      <c r="B5884" s="1" t="s">
        <v>634</v>
      </c>
      <c r="C5884" s="1" t="s">
        <v>635</v>
      </c>
      <c r="D5884" s="1" t="s">
        <v>280</v>
      </c>
      <c r="E5884" s="1" t="s">
        <v>2569</v>
      </c>
      <c r="F5884" s="1" t="s">
        <v>2092</v>
      </c>
      <c r="G5884" s="1">
        <v>14</v>
      </c>
      <c r="H5884" s="1">
        <v>58</v>
      </c>
      <c r="I5884">
        <f>IF(H5884&lt;&gt;H5883,1,I5883+1)</f>
        <v>1</v>
      </c>
    </row>
    <row r="5885" spans="1:9" x14ac:dyDescent="0.2">
      <c r="A5885" s="1" t="s">
        <v>1347</v>
      </c>
      <c r="B5885" s="1" t="s">
        <v>1781</v>
      </c>
      <c r="C5885" s="1" t="s">
        <v>1782</v>
      </c>
      <c r="D5885" s="1" t="s">
        <v>1345</v>
      </c>
      <c r="E5885" s="1" t="s">
        <v>2569</v>
      </c>
      <c r="F5885" s="1" t="s">
        <v>2533</v>
      </c>
      <c r="G5885" s="1">
        <v>15</v>
      </c>
      <c r="H5885" s="1">
        <v>60</v>
      </c>
      <c r="I5885">
        <f>IF(H5885&lt;&gt;H5884,1,I5884+1)</f>
        <v>1</v>
      </c>
    </row>
    <row r="5886" spans="1:9" x14ac:dyDescent="0.2">
      <c r="A5886" s="1" t="s">
        <v>711</v>
      </c>
      <c r="B5886" s="1" t="s">
        <v>708</v>
      </c>
      <c r="C5886" s="1" t="s">
        <v>218</v>
      </c>
      <c r="D5886" s="1" t="s">
        <v>709</v>
      </c>
      <c r="E5886" s="1" t="s">
        <v>2569</v>
      </c>
      <c r="F5886" s="1" t="s">
        <v>2595</v>
      </c>
      <c r="G5886" s="1">
        <v>63</v>
      </c>
      <c r="H5886" s="1">
        <v>63</v>
      </c>
      <c r="I5886">
        <f>IF(H5886&lt;&gt;H5885,1,I5885+1)</f>
        <v>1</v>
      </c>
    </row>
    <row r="5887" spans="1:9" x14ac:dyDescent="0.2">
      <c r="A5887" s="1" t="s">
        <v>191</v>
      </c>
      <c r="B5887" s="1" t="s">
        <v>2055</v>
      </c>
      <c r="C5887" s="1" t="s">
        <v>994</v>
      </c>
      <c r="D5887" s="1" t="s">
        <v>190</v>
      </c>
      <c r="E5887" s="1" t="s">
        <v>2569</v>
      </c>
      <c r="F5887" s="1" t="s">
        <v>2573</v>
      </c>
      <c r="G5887" s="1">
        <v>6</v>
      </c>
      <c r="H5887" s="1">
        <v>64</v>
      </c>
      <c r="I5887">
        <f>IF(H5887&lt;&gt;H5886,1,I5886+1)</f>
        <v>1</v>
      </c>
    </row>
    <row r="5888" spans="1:9" x14ac:dyDescent="0.2">
      <c r="A5888" s="1" t="s">
        <v>1591</v>
      </c>
      <c r="B5888" s="1" t="s">
        <v>1588</v>
      </c>
      <c r="C5888" s="1" t="s">
        <v>7</v>
      </c>
      <c r="D5888" s="1" t="s">
        <v>1589</v>
      </c>
      <c r="E5888" s="1" t="s">
        <v>2569</v>
      </c>
      <c r="F5888" s="1" t="s">
        <v>2593</v>
      </c>
      <c r="G5888" s="1">
        <v>33</v>
      </c>
      <c r="H5888" s="1">
        <v>66</v>
      </c>
      <c r="I5888">
        <f>IF(H5888&lt;&gt;H5887,1,I5887+1)</f>
        <v>1</v>
      </c>
    </row>
    <row r="5889" spans="1:9" x14ac:dyDescent="0.2">
      <c r="A5889" s="1" t="s">
        <v>392</v>
      </c>
      <c r="B5889" s="1" t="s">
        <v>1073</v>
      </c>
      <c r="C5889" s="1" t="s">
        <v>401</v>
      </c>
      <c r="D5889" s="1" t="s">
        <v>391</v>
      </c>
      <c r="E5889" s="1" t="s">
        <v>2569</v>
      </c>
      <c r="F5889" s="1" t="s">
        <v>2066</v>
      </c>
      <c r="G5889" s="1">
        <v>15</v>
      </c>
      <c r="H5889" s="1">
        <v>72</v>
      </c>
      <c r="I5889">
        <f>IF(H5889&lt;&gt;H5888,1,I5888+1)</f>
        <v>1</v>
      </c>
    </row>
    <row r="5890" spans="1:9" x14ac:dyDescent="0.2">
      <c r="A5890" s="1" t="s">
        <v>409</v>
      </c>
      <c r="B5890" s="1" t="s">
        <v>405</v>
      </c>
      <c r="C5890" s="1" t="s">
        <v>406</v>
      </c>
      <c r="D5890" s="1" t="s">
        <v>407</v>
      </c>
      <c r="E5890" s="1" t="s">
        <v>2569</v>
      </c>
      <c r="F5890" s="1" t="s">
        <v>2553</v>
      </c>
      <c r="G5890" s="1">
        <v>43</v>
      </c>
      <c r="H5890" s="1">
        <v>76</v>
      </c>
      <c r="I5890">
        <f>IF(H5890&lt;&gt;H5889,1,I5889+1)</f>
        <v>1</v>
      </c>
    </row>
    <row r="5891" spans="1:9" x14ac:dyDescent="0.2">
      <c r="A5891" s="1" t="s">
        <v>174</v>
      </c>
      <c r="B5891" s="1" t="s">
        <v>641</v>
      </c>
      <c r="C5891" s="1" t="s">
        <v>284</v>
      </c>
      <c r="D5891" s="1" t="s">
        <v>173</v>
      </c>
      <c r="E5891" s="1" t="s">
        <v>2569</v>
      </c>
      <c r="F5891" s="1" t="s">
        <v>2594</v>
      </c>
      <c r="G5891" s="1">
        <v>36</v>
      </c>
      <c r="H5891" s="1">
        <v>81</v>
      </c>
      <c r="I5891">
        <f>IF(H5891&lt;&gt;H5890,1,I5890+1)</f>
        <v>1</v>
      </c>
    </row>
    <row r="5892" spans="1:9" x14ac:dyDescent="0.2">
      <c r="A5892" s="1" t="s">
        <v>474</v>
      </c>
      <c r="B5892" s="1" t="s">
        <v>1048</v>
      </c>
      <c r="C5892" s="1" t="s">
        <v>1049</v>
      </c>
      <c r="D5892" s="1" t="s">
        <v>473</v>
      </c>
      <c r="E5892" s="1" t="s">
        <v>2569</v>
      </c>
      <c r="F5892" s="1" t="s">
        <v>2592</v>
      </c>
      <c r="G5892" s="1">
        <v>23</v>
      </c>
      <c r="H5892" s="1">
        <v>82</v>
      </c>
      <c r="I5892">
        <f>IF(H5892&lt;&gt;H5891,1,I5891+1)</f>
        <v>1</v>
      </c>
    </row>
    <row r="5893" spans="1:9" x14ac:dyDescent="0.2">
      <c r="A5893" s="1" t="s">
        <v>262</v>
      </c>
      <c r="B5893" s="1" t="s">
        <v>260</v>
      </c>
      <c r="C5893" s="1" t="s">
        <v>56</v>
      </c>
      <c r="D5893" s="1" t="s">
        <v>261</v>
      </c>
      <c r="E5893" s="1" t="s">
        <v>2569</v>
      </c>
      <c r="F5893" s="1" t="s">
        <v>2596</v>
      </c>
      <c r="G5893" s="1">
        <v>87</v>
      </c>
      <c r="H5893" s="1">
        <v>87</v>
      </c>
      <c r="I5893">
        <f>IF(H5893&lt;&gt;H5892,1,I5892+1)</f>
        <v>1</v>
      </c>
    </row>
    <row r="5894" spans="1:9" x14ac:dyDescent="0.2">
      <c r="A5894" s="1" t="s">
        <v>474</v>
      </c>
      <c r="B5894" s="1" t="s">
        <v>1092</v>
      </c>
      <c r="C5894" s="1" t="s">
        <v>188</v>
      </c>
      <c r="D5894" s="1" t="s">
        <v>473</v>
      </c>
      <c r="E5894" s="1" t="s">
        <v>2597</v>
      </c>
      <c r="F5894" s="1" t="s">
        <v>2600</v>
      </c>
      <c r="G5894" s="1">
        <v>2</v>
      </c>
      <c r="H5894" s="1">
        <v>2</v>
      </c>
      <c r="I5894">
        <f>IF(H5894&lt;&gt;H5893,1,I5893+1)</f>
        <v>1</v>
      </c>
    </row>
    <row r="5895" spans="1:9" x14ac:dyDescent="0.2">
      <c r="A5895" s="1" t="s">
        <v>474</v>
      </c>
      <c r="B5895" s="1" t="s">
        <v>1092</v>
      </c>
      <c r="C5895" s="1" t="s">
        <v>188</v>
      </c>
      <c r="D5895" s="1" t="s">
        <v>473</v>
      </c>
      <c r="E5895" s="1" t="s">
        <v>2597</v>
      </c>
      <c r="F5895" s="1" t="s">
        <v>2604</v>
      </c>
      <c r="G5895" s="1">
        <v>3</v>
      </c>
      <c r="H5895" s="1">
        <v>3</v>
      </c>
      <c r="I5895">
        <f>IF(H5895&lt;&gt;H5894,1,I5894+1)</f>
        <v>1</v>
      </c>
    </row>
    <row r="5896" spans="1:9" x14ac:dyDescent="0.2">
      <c r="A5896" s="1" t="s">
        <v>381</v>
      </c>
      <c r="B5896" s="1" t="s">
        <v>820</v>
      </c>
      <c r="C5896" s="1" t="s">
        <v>284</v>
      </c>
      <c r="D5896" s="1" t="s">
        <v>380</v>
      </c>
      <c r="E5896" s="1" t="s">
        <v>2597</v>
      </c>
      <c r="F5896" s="1" t="s">
        <v>2403</v>
      </c>
      <c r="G5896" s="1">
        <v>1</v>
      </c>
      <c r="H5896" s="1">
        <v>4</v>
      </c>
      <c r="I5896">
        <f>IF(H5896&lt;&gt;H5895,1,I5895+1)</f>
        <v>1</v>
      </c>
    </row>
    <row r="5897" spans="1:9" x14ac:dyDescent="0.2">
      <c r="A5897" s="1" t="s">
        <v>159</v>
      </c>
      <c r="B5897" s="1" t="s">
        <v>217</v>
      </c>
      <c r="C5897" s="1" t="s">
        <v>218</v>
      </c>
      <c r="D5897" s="1" t="s">
        <v>158</v>
      </c>
      <c r="E5897" s="1" t="s">
        <v>2597</v>
      </c>
      <c r="F5897" s="1" t="s">
        <v>2610</v>
      </c>
      <c r="G5897" s="1">
        <v>4</v>
      </c>
      <c r="H5897" s="1">
        <v>4</v>
      </c>
      <c r="I5897">
        <f>IF(H5897&lt;&gt;H5896,1,I5896+1)</f>
        <v>2</v>
      </c>
    </row>
    <row r="5898" spans="1:9" x14ac:dyDescent="0.2">
      <c r="A5898" s="1" t="s">
        <v>2609</v>
      </c>
      <c r="B5898" s="1" t="s">
        <v>2605</v>
      </c>
      <c r="C5898" s="1" t="s">
        <v>2606</v>
      </c>
      <c r="D5898" s="1" t="s">
        <v>2607</v>
      </c>
      <c r="E5898" s="1" t="s">
        <v>2597</v>
      </c>
      <c r="F5898" s="1" t="s">
        <v>2608</v>
      </c>
      <c r="G5898" s="1">
        <v>4</v>
      </c>
      <c r="H5898" s="1">
        <v>4</v>
      </c>
      <c r="I5898">
        <f>IF(H5898&lt;&gt;H5897,1,I5897+1)</f>
        <v>3</v>
      </c>
    </row>
    <row r="5899" spans="1:9" x14ac:dyDescent="0.2">
      <c r="A5899" s="1" t="s">
        <v>1347</v>
      </c>
      <c r="B5899" s="1" t="s">
        <v>1710</v>
      </c>
      <c r="C5899" s="1" t="s">
        <v>1344</v>
      </c>
      <c r="D5899" s="1" t="s">
        <v>1345</v>
      </c>
      <c r="E5899" s="1" t="s">
        <v>2597</v>
      </c>
      <c r="F5899" s="1" t="s">
        <v>2602</v>
      </c>
      <c r="G5899" s="1">
        <v>2</v>
      </c>
      <c r="H5899" s="1">
        <v>7</v>
      </c>
      <c r="I5899">
        <f>IF(H5899&lt;&gt;H5898,1,I5898+1)</f>
        <v>1</v>
      </c>
    </row>
    <row r="5900" spans="1:9" x14ac:dyDescent="0.2">
      <c r="A5900" s="1" t="s">
        <v>1148</v>
      </c>
      <c r="B5900" s="1" t="s">
        <v>1146</v>
      </c>
      <c r="C5900" s="1" t="s">
        <v>88</v>
      </c>
      <c r="D5900" s="1" t="s">
        <v>1147</v>
      </c>
      <c r="E5900" s="1" t="s">
        <v>2597</v>
      </c>
      <c r="F5900" s="1" t="s">
        <v>2602</v>
      </c>
      <c r="G5900" s="1">
        <v>8</v>
      </c>
      <c r="H5900" s="1">
        <v>8</v>
      </c>
      <c r="I5900">
        <f>IF(H5900&lt;&gt;H5899,1,I5899+1)</f>
        <v>1</v>
      </c>
    </row>
    <row r="5901" spans="1:9" x14ac:dyDescent="0.2">
      <c r="A5901" s="1" t="s">
        <v>521</v>
      </c>
      <c r="B5901" s="1" t="s">
        <v>518</v>
      </c>
      <c r="C5901" s="1" t="s">
        <v>383</v>
      </c>
      <c r="D5901" s="1" t="s">
        <v>519</v>
      </c>
      <c r="E5901" s="1" t="s">
        <v>2597</v>
      </c>
      <c r="F5901" s="1" t="s">
        <v>2602</v>
      </c>
      <c r="G5901" s="1">
        <v>9</v>
      </c>
      <c r="H5901" s="1">
        <v>9</v>
      </c>
      <c r="I5901">
        <f>IF(H5901&lt;&gt;H5900,1,I5900+1)</f>
        <v>1</v>
      </c>
    </row>
    <row r="5902" spans="1:9" x14ac:dyDescent="0.2">
      <c r="A5902" s="1" t="s">
        <v>437</v>
      </c>
      <c r="B5902" s="1" t="s">
        <v>435</v>
      </c>
      <c r="C5902" s="1" t="s">
        <v>7</v>
      </c>
      <c r="D5902" s="1" t="s">
        <v>436</v>
      </c>
      <c r="E5902" s="1" t="s">
        <v>2597</v>
      </c>
      <c r="F5902" s="1" t="s">
        <v>2602</v>
      </c>
      <c r="G5902" s="1">
        <v>9</v>
      </c>
      <c r="H5902" s="1">
        <v>9</v>
      </c>
      <c r="I5902">
        <f>IF(H5902&lt;&gt;H5901,1,I5901+1)</f>
        <v>2</v>
      </c>
    </row>
    <row r="5903" spans="1:9" x14ac:dyDescent="0.2">
      <c r="A5903" s="1" t="s">
        <v>467</v>
      </c>
      <c r="B5903" s="1" t="s">
        <v>465</v>
      </c>
      <c r="C5903" s="1" t="s">
        <v>60</v>
      </c>
      <c r="D5903" s="1" t="s">
        <v>466</v>
      </c>
      <c r="E5903" s="1" t="s">
        <v>2597</v>
      </c>
      <c r="F5903" s="1" t="s">
        <v>2602</v>
      </c>
      <c r="G5903" s="1">
        <v>9</v>
      </c>
      <c r="H5903" s="1">
        <v>9</v>
      </c>
      <c r="I5903">
        <f>IF(H5903&lt;&gt;H5902,1,I5902+1)</f>
        <v>3</v>
      </c>
    </row>
    <row r="5904" spans="1:9" x14ac:dyDescent="0.2">
      <c r="A5904" s="1" t="s">
        <v>484</v>
      </c>
      <c r="B5904" s="1" t="s">
        <v>482</v>
      </c>
      <c r="C5904" s="1" t="s">
        <v>401</v>
      </c>
      <c r="D5904" s="1" t="s">
        <v>483</v>
      </c>
      <c r="E5904" s="1" t="s">
        <v>2597</v>
      </c>
      <c r="F5904" s="1" t="s">
        <v>2616</v>
      </c>
      <c r="G5904" s="1">
        <v>9</v>
      </c>
      <c r="H5904" s="1">
        <v>9</v>
      </c>
      <c r="I5904">
        <f>IF(H5904&lt;&gt;H5903,1,I5903+1)</f>
        <v>4</v>
      </c>
    </row>
    <row r="5905" spans="1:9" x14ac:dyDescent="0.2">
      <c r="A5905" s="1" t="s">
        <v>2514</v>
      </c>
      <c r="B5905" s="1" t="s">
        <v>2511</v>
      </c>
      <c r="C5905" s="1" t="s">
        <v>65</v>
      </c>
      <c r="D5905" s="1" t="s">
        <v>2512</v>
      </c>
      <c r="E5905" s="1" t="s">
        <v>2597</v>
      </c>
      <c r="F5905" s="1" t="s">
        <v>2588</v>
      </c>
      <c r="G5905" s="1">
        <v>12</v>
      </c>
      <c r="H5905" s="1">
        <v>12</v>
      </c>
      <c r="I5905">
        <f>IF(H5905&lt;&gt;H5904,1,I5904+1)</f>
        <v>1</v>
      </c>
    </row>
    <row r="5906" spans="1:9" x14ac:dyDescent="0.2">
      <c r="A5906" s="1" t="s">
        <v>918</v>
      </c>
      <c r="B5906" s="1" t="s">
        <v>1167</v>
      </c>
      <c r="C5906" s="1" t="s">
        <v>201</v>
      </c>
      <c r="D5906" s="1" t="s">
        <v>917</v>
      </c>
      <c r="E5906" s="1" t="s">
        <v>2597</v>
      </c>
      <c r="F5906" s="1" t="s">
        <v>2598</v>
      </c>
      <c r="G5906" s="1">
        <v>2</v>
      </c>
      <c r="H5906" s="1">
        <v>12</v>
      </c>
      <c r="I5906">
        <f>IF(H5906&lt;&gt;H5905,1,I5905+1)</f>
        <v>2</v>
      </c>
    </row>
    <row r="5907" spans="1:9" x14ac:dyDescent="0.2">
      <c r="A5907" s="1" t="s">
        <v>1765</v>
      </c>
      <c r="B5907" s="1" t="s">
        <v>1763</v>
      </c>
      <c r="C5907" s="1" t="s">
        <v>383</v>
      </c>
      <c r="D5907" s="1" t="s">
        <v>1764</v>
      </c>
      <c r="E5907" s="1" t="s">
        <v>2597</v>
      </c>
      <c r="F5907" s="1" t="s">
        <v>2598</v>
      </c>
      <c r="G5907" s="1">
        <v>12</v>
      </c>
      <c r="H5907" s="1">
        <v>12</v>
      </c>
      <c r="I5907">
        <f>IF(H5907&lt;&gt;H5906,1,I5906+1)</f>
        <v>3</v>
      </c>
    </row>
    <row r="5908" spans="1:9" x14ac:dyDescent="0.2">
      <c r="A5908" s="1" t="s">
        <v>1768</v>
      </c>
      <c r="B5908" s="1" t="s">
        <v>1766</v>
      </c>
      <c r="C5908" s="1" t="s">
        <v>284</v>
      </c>
      <c r="D5908" s="1" t="s">
        <v>1767</v>
      </c>
      <c r="E5908" s="1" t="s">
        <v>2597</v>
      </c>
      <c r="F5908" s="1" t="s">
        <v>2598</v>
      </c>
      <c r="G5908" s="1">
        <v>12</v>
      </c>
      <c r="H5908" s="1">
        <v>12</v>
      </c>
      <c r="I5908">
        <f>IF(H5908&lt;&gt;H5907,1,I5907+1)</f>
        <v>4</v>
      </c>
    </row>
    <row r="5909" spans="1:9" x14ac:dyDescent="0.2">
      <c r="A5909" s="1" t="s">
        <v>2391</v>
      </c>
      <c r="B5909" s="1" t="s">
        <v>2387</v>
      </c>
      <c r="C5909" s="1" t="s">
        <v>2388</v>
      </c>
      <c r="D5909" s="1" t="s">
        <v>2389</v>
      </c>
      <c r="E5909" s="1" t="s">
        <v>2597</v>
      </c>
      <c r="F5909" s="1" t="s">
        <v>2586</v>
      </c>
      <c r="G5909" s="1">
        <v>12</v>
      </c>
      <c r="H5909" s="1">
        <v>12</v>
      </c>
      <c r="I5909">
        <f>IF(H5909&lt;&gt;H5908,1,I5908+1)</f>
        <v>5</v>
      </c>
    </row>
    <row r="5910" spans="1:9" x14ac:dyDescent="0.2">
      <c r="A5910" s="1" t="s">
        <v>559</v>
      </c>
      <c r="B5910" s="1" t="s">
        <v>556</v>
      </c>
      <c r="C5910" s="1" t="s">
        <v>185</v>
      </c>
      <c r="D5910" s="1" t="s">
        <v>557</v>
      </c>
      <c r="E5910" s="1" t="s">
        <v>2597</v>
      </c>
      <c r="F5910" s="1" t="s">
        <v>2589</v>
      </c>
      <c r="G5910" s="1">
        <v>13</v>
      </c>
      <c r="H5910" s="1">
        <v>13</v>
      </c>
      <c r="I5910">
        <f>IF(H5910&lt;&gt;H5909,1,I5909+1)</f>
        <v>1</v>
      </c>
    </row>
    <row r="5911" spans="1:9" x14ac:dyDescent="0.2">
      <c r="A5911" s="1" t="s">
        <v>1148</v>
      </c>
      <c r="B5911" s="1" t="s">
        <v>1146</v>
      </c>
      <c r="C5911" s="1" t="s">
        <v>88</v>
      </c>
      <c r="D5911" s="1" t="s">
        <v>1147</v>
      </c>
      <c r="E5911" s="1" t="s">
        <v>2597</v>
      </c>
      <c r="F5911" s="1" t="s">
        <v>2589</v>
      </c>
      <c r="G5911" s="1">
        <v>13</v>
      </c>
      <c r="H5911" s="1">
        <v>13</v>
      </c>
      <c r="I5911">
        <f>IF(H5911&lt;&gt;H5910,1,I5910+1)</f>
        <v>2</v>
      </c>
    </row>
    <row r="5912" spans="1:9" x14ac:dyDescent="0.2">
      <c r="A5912" s="1" t="s">
        <v>399</v>
      </c>
      <c r="B5912" s="1" t="s">
        <v>396</v>
      </c>
      <c r="C5912" s="1" t="s">
        <v>397</v>
      </c>
      <c r="D5912" s="1" t="s">
        <v>398</v>
      </c>
      <c r="E5912" s="1" t="s">
        <v>2597</v>
      </c>
      <c r="F5912" s="1" t="s">
        <v>2589</v>
      </c>
      <c r="G5912" s="1">
        <v>14</v>
      </c>
      <c r="H5912" s="1">
        <v>14</v>
      </c>
      <c r="I5912">
        <f>IF(H5912&lt;&gt;H5911,1,I5911+1)</f>
        <v>1</v>
      </c>
    </row>
    <row r="5913" spans="1:9" x14ac:dyDescent="0.2">
      <c r="A5913" s="1" t="s">
        <v>1148</v>
      </c>
      <c r="B5913" s="1" t="s">
        <v>1146</v>
      </c>
      <c r="C5913" s="1" t="s">
        <v>88</v>
      </c>
      <c r="D5913" s="1" t="s">
        <v>1147</v>
      </c>
      <c r="E5913" s="1" t="s">
        <v>2597</v>
      </c>
      <c r="F5913" s="1" t="s">
        <v>2603</v>
      </c>
      <c r="G5913" s="1">
        <v>25</v>
      </c>
      <c r="H5913" s="1">
        <v>25</v>
      </c>
      <c r="I5913">
        <f>IF(H5913&lt;&gt;H5912,1,I5912+1)</f>
        <v>1</v>
      </c>
    </row>
    <row r="5914" spans="1:9" x14ac:dyDescent="0.2">
      <c r="A5914" s="1" t="s">
        <v>1231</v>
      </c>
      <c r="B5914" s="1" t="s">
        <v>1229</v>
      </c>
      <c r="C5914" s="1" t="s">
        <v>224</v>
      </c>
      <c r="D5914" s="1" t="s">
        <v>1230</v>
      </c>
      <c r="E5914" s="1" t="s">
        <v>2597</v>
      </c>
      <c r="F5914" s="1" t="s">
        <v>2601</v>
      </c>
      <c r="G5914" s="1">
        <v>26</v>
      </c>
      <c r="H5914" s="1">
        <v>26</v>
      </c>
      <c r="I5914">
        <f>IF(H5914&lt;&gt;H5913,1,I5913+1)</f>
        <v>1</v>
      </c>
    </row>
    <row r="5915" spans="1:9" x14ac:dyDescent="0.2">
      <c r="A5915" s="1" t="s">
        <v>210</v>
      </c>
      <c r="B5915" s="1" t="s">
        <v>1250</v>
      </c>
      <c r="C5915" s="1" t="s">
        <v>284</v>
      </c>
      <c r="D5915" s="1" t="s">
        <v>209</v>
      </c>
      <c r="E5915" s="1" t="s">
        <v>2597</v>
      </c>
      <c r="F5915" s="1" t="s">
        <v>2603</v>
      </c>
      <c r="G5915" s="1">
        <v>3</v>
      </c>
      <c r="H5915" s="1">
        <v>29</v>
      </c>
      <c r="I5915">
        <f>IF(H5915&lt;&gt;H5914,1,I5914+1)</f>
        <v>1</v>
      </c>
    </row>
    <row r="5916" spans="1:9" x14ac:dyDescent="0.2">
      <c r="A5916" s="1" t="s">
        <v>243</v>
      </c>
      <c r="B5916" s="1" t="s">
        <v>239</v>
      </c>
      <c r="C5916" s="1" t="s">
        <v>240</v>
      </c>
      <c r="D5916" s="1" t="s">
        <v>241</v>
      </c>
      <c r="E5916" s="1" t="s">
        <v>2597</v>
      </c>
      <c r="F5916" s="1" t="s">
        <v>2603</v>
      </c>
      <c r="G5916" s="1">
        <v>29</v>
      </c>
      <c r="H5916" s="1">
        <v>29</v>
      </c>
      <c r="I5916">
        <f>IF(H5916&lt;&gt;H5915,1,I5915+1)</f>
        <v>2</v>
      </c>
    </row>
    <row r="5917" spans="1:9" x14ac:dyDescent="0.2">
      <c r="A5917" s="1" t="s">
        <v>63</v>
      </c>
      <c r="B5917" s="1" t="s">
        <v>1177</v>
      </c>
      <c r="C5917" s="1" t="s">
        <v>60</v>
      </c>
      <c r="D5917" s="1" t="s">
        <v>61</v>
      </c>
      <c r="E5917" s="1" t="s">
        <v>2597</v>
      </c>
      <c r="F5917" s="1" t="s">
        <v>2601</v>
      </c>
      <c r="G5917" s="1">
        <v>2</v>
      </c>
      <c r="H5917" s="1">
        <v>29</v>
      </c>
      <c r="I5917">
        <f>IF(H5917&lt;&gt;H5916,1,I5916+1)</f>
        <v>3</v>
      </c>
    </row>
    <row r="5918" spans="1:9" x14ac:dyDescent="0.2">
      <c r="A5918" s="1" t="s">
        <v>434</v>
      </c>
      <c r="B5918" s="1" t="s">
        <v>657</v>
      </c>
      <c r="C5918" s="1" t="s">
        <v>122</v>
      </c>
      <c r="D5918" s="1" t="s">
        <v>432</v>
      </c>
      <c r="E5918" s="1" t="s">
        <v>2597</v>
      </c>
      <c r="F5918" s="1" t="s">
        <v>1193</v>
      </c>
      <c r="G5918" s="1">
        <v>5</v>
      </c>
      <c r="H5918" s="1">
        <v>31</v>
      </c>
      <c r="I5918">
        <f>IF(H5918&lt;&gt;H5917,1,I5917+1)</f>
        <v>1</v>
      </c>
    </row>
    <row r="5919" spans="1:9" x14ac:dyDescent="0.2">
      <c r="A5919" s="1" t="s">
        <v>316</v>
      </c>
      <c r="B5919" s="1" t="s">
        <v>314</v>
      </c>
      <c r="C5919" s="1" t="s">
        <v>161</v>
      </c>
      <c r="D5919" s="1" t="s">
        <v>315</v>
      </c>
      <c r="E5919" s="1" t="s">
        <v>2597</v>
      </c>
      <c r="F5919" s="1" t="s">
        <v>2628</v>
      </c>
      <c r="G5919" s="1">
        <v>32</v>
      </c>
      <c r="H5919" s="1">
        <v>32</v>
      </c>
      <c r="I5919">
        <f>IF(H5919&lt;&gt;H5918,1,I5918+1)</f>
        <v>1</v>
      </c>
    </row>
    <row r="5920" spans="1:9" x14ac:dyDescent="0.2">
      <c r="A5920" s="1" t="s">
        <v>183</v>
      </c>
      <c r="B5920" s="1" t="s">
        <v>664</v>
      </c>
      <c r="C5920" s="1" t="s">
        <v>295</v>
      </c>
      <c r="D5920" s="1" t="s">
        <v>182</v>
      </c>
      <c r="E5920" s="1" t="s">
        <v>2597</v>
      </c>
      <c r="F5920" s="1" t="s">
        <v>2615</v>
      </c>
      <c r="G5920" s="1">
        <v>9</v>
      </c>
      <c r="H5920" s="1">
        <v>33</v>
      </c>
      <c r="I5920">
        <f>IF(H5920&lt;&gt;H5919,1,I5919+1)</f>
        <v>1</v>
      </c>
    </row>
    <row r="5921" spans="1:9" x14ac:dyDescent="0.2">
      <c r="A5921" s="1" t="s">
        <v>1347</v>
      </c>
      <c r="B5921" s="1" t="s">
        <v>1343</v>
      </c>
      <c r="C5921" s="1" t="s">
        <v>1344</v>
      </c>
      <c r="D5921" s="1" t="s">
        <v>1345</v>
      </c>
      <c r="E5921" s="1" t="s">
        <v>2597</v>
      </c>
      <c r="F5921" s="1" t="s">
        <v>1070</v>
      </c>
      <c r="G5921" s="1">
        <v>9</v>
      </c>
      <c r="H5921" s="1">
        <v>33</v>
      </c>
      <c r="I5921">
        <f>IF(H5921&lt;&gt;H5920,1,I5920+1)</f>
        <v>2</v>
      </c>
    </row>
    <row r="5922" spans="1:9" x14ac:dyDescent="0.2">
      <c r="A5922" s="1" t="s">
        <v>77</v>
      </c>
      <c r="B5922" s="1" t="s">
        <v>114</v>
      </c>
      <c r="C5922" s="1" t="s">
        <v>115</v>
      </c>
      <c r="D5922" s="1" t="s">
        <v>75</v>
      </c>
      <c r="E5922" s="1" t="s">
        <v>2597</v>
      </c>
      <c r="F5922" s="1" t="s">
        <v>2599</v>
      </c>
      <c r="G5922" s="1">
        <v>2</v>
      </c>
      <c r="H5922" s="1">
        <v>35</v>
      </c>
      <c r="I5922">
        <f>IF(H5922&lt;&gt;H5921,1,I5921+1)</f>
        <v>1</v>
      </c>
    </row>
    <row r="5923" spans="1:9" x14ac:dyDescent="0.2">
      <c r="A5923" s="1" t="s">
        <v>1231</v>
      </c>
      <c r="B5923" s="1" t="s">
        <v>1229</v>
      </c>
      <c r="C5923" s="1" t="s">
        <v>224</v>
      </c>
      <c r="D5923" s="1" t="s">
        <v>1230</v>
      </c>
      <c r="E5923" s="1" t="s">
        <v>2597</v>
      </c>
      <c r="F5923" s="1" t="s">
        <v>2581</v>
      </c>
      <c r="G5923" s="1">
        <v>37</v>
      </c>
      <c r="H5923" s="1">
        <v>37</v>
      </c>
      <c r="I5923">
        <f>IF(H5923&lt;&gt;H5922,1,I5922+1)</f>
        <v>1</v>
      </c>
    </row>
    <row r="5924" spans="1:9" x14ac:dyDescent="0.2">
      <c r="A5924" s="1" t="s">
        <v>298</v>
      </c>
      <c r="B5924" s="1" t="s">
        <v>960</v>
      </c>
      <c r="C5924" s="1" t="s">
        <v>245</v>
      </c>
      <c r="D5924" s="1" t="s">
        <v>297</v>
      </c>
      <c r="E5924" s="1" t="s">
        <v>2597</v>
      </c>
      <c r="F5924" s="1" t="s">
        <v>2621</v>
      </c>
      <c r="G5924" s="1">
        <v>18</v>
      </c>
      <c r="H5924" s="1">
        <v>38</v>
      </c>
      <c r="I5924">
        <f>IF(H5924&lt;&gt;H5923,1,I5923+1)</f>
        <v>1</v>
      </c>
    </row>
    <row r="5925" spans="1:9" x14ac:dyDescent="0.2">
      <c r="A5925" s="1" t="s">
        <v>381</v>
      </c>
      <c r="B5925" s="1" t="s">
        <v>820</v>
      </c>
      <c r="C5925" s="1" t="s">
        <v>284</v>
      </c>
      <c r="D5925" s="1" t="s">
        <v>380</v>
      </c>
      <c r="E5925" s="1" t="s">
        <v>2597</v>
      </c>
      <c r="F5925" s="1" t="s">
        <v>2570</v>
      </c>
      <c r="G5925" s="1">
        <v>10</v>
      </c>
      <c r="H5925" s="1">
        <v>38</v>
      </c>
      <c r="I5925">
        <f>IF(H5925&lt;&gt;H5924,1,I5924+1)</f>
        <v>2</v>
      </c>
    </row>
    <row r="5926" spans="1:9" x14ac:dyDescent="0.2">
      <c r="A5926" s="1" t="s">
        <v>395</v>
      </c>
      <c r="B5926" s="1" t="s">
        <v>393</v>
      </c>
      <c r="C5926" s="1" t="s">
        <v>284</v>
      </c>
      <c r="D5926" s="1" t="s">
        <v>394</v>
      </c>
      <c r="E5926" s="1" t="s">
        <v>2597</v>
      </c>
      <c r="F5926" s="1" t="s">
        <v>2216</v>
      </c>
      <c r="G5926" s="1">
        <v>11</v>
      </c>
      <c r="H5926" s="1">
        <v>38</v>
      </c>
      <c r="I5926">
        <f>IF(H5926&lt;&gt;H5925,1,I5925+1)</f>
        <v>3</v>
      </c>
    </row>
    <row r="5927" spans="1:9" x14ac:dyDescent="0.2">
      <c r="A5927" s="1" t="s">
        <v>195</v>
      </c>
      <c r="B5927" s="1" t="s">
        <v>1121</v>
      </c>
      <c r="C5927" s="1" t="s">
        <v>313</v>
      </c>
      <c r="D5927" s="1" t="s">
        <v>194</v>
      </c>
      <c r="E5927" s="1" t="s">
        <v>2597</v>
      </c>
      <c r="F5927" s="1" t="s">
        <v>2612</v>
      </c>
      <c r="G5927" s="1">
        <v>6</v>
      </c>
      <c r="H5927" s="1">
        <v>39</v>
      </c>
      <c r="I5927">
        <f>IF(H5927&lt;&gt;H5926,1,I5926+1)</f>
        <v>1</v>
      </c>
    </row>
    <row r="5928" spans="1:9" x14ac:dyDescent="0.2">
      <c r="A5928" s="1" t="s">
        <v>311</v>
      </c>
      <c r="B5928" s="1" t="s">
        <v>308</v>
      </c>
      <c r="C5928" s="1" t="s">
        <v>309</v>
      </c>
      <c r="D5928" s="1" t="s">
        <v>310</v>
      </c>
      <c r="E5928" s="1" t="s">
        <v>2597</v>
      </c>
      <c r="F5928" s="1" t="s">
        <v>2621</v>
      </c>
      <c r="G5928" s="1">
        <v>13</v>
      </c>
      <c r="H5928" s="1">
        <v>39</v>
      </c>
      <c r="I5928">
        <f>IF(H5928&lt;&gt;H5927,1,I5927+1)</f>
        <v>2</v>
      </c>
    </row>
    <row r="5929" spans="1:9" x14ac:dyDescent="0.2">
      <c r="A5929" s="1" t="s">
        <v>434</v>
      </c>
      <c r="B5929" s="1" t="s">
        <v>469</v>
      </c>
      <c r="C5929" s="1" t="s">
        <v>88</v>
      </c>
      <c r="D5929" s="1" t="s">
        <v>432</v>
      </c>
      <c r="E5929" s="1" t="s">
        <v>2597</v>
      </c>
      <c r="F5929" s="1" t="s">
        <v>2613</v>
      </c>
      <c r="G5929" s="1">
        <v>7</v>
      </c>
      <c r="H5929" s="1">
        <v>39</v>
      </c>
      <c r="I5929">
        <f>IF(H5929&lt;&gt;H5928,1,I5928+1)</f>
        <v>3</v>
      </c>
    </row>
    <row r="5930" spans="1:9" x14ac:dyDescent="0.2">
      <c r="A5930" s="1" t="s">
        <v>124</v>
      </c>
      <c r="B5930" s="1" t="s">
        <v>729</v>
      </c>
      <c r="C5930" s="1" t="s">
        <v>65</v>
      </c>
      <c r="D5930" s="1" t="s">
        <v>123</v>
      </c>
      <c r="E5930" s="1" t="s">
        <v>2597</v>
      </c>
      <c r="F5930" s="1" t="s">
        <v>2565</v>
      </c>
      <c r="G5930" s="1">
        <v>11</v>
      </c>
      <c r="H5930" s="1">
        <v>40</v>
      </c>
      <c r="I5930">
        <f>IF(H5930&lt;&gt;H5929,1,I5929+1)</f>
        <v>1</v>
      </c>
    </row>
    <row r="5931" spans="1:9" x14ac:dyDescent="0.2">
      <c r="A5931" s="1" t="s">
        <v>155</v>
      </c>
      <c r="B5931" s="1" t="s">
        <v>530</v>
      </c>
      <c r="C5931" s="1" t="s">
        <v>531</v>
      </c>
      <c r="D5931" s="1" t="s">
        <v>153</v>
      </c>
      <c r="E5931" s="1" t="s">
        <v>2597</v>
      </c>
      <c r="F5931" s="1" t="s">
        <v>2398</v>
      </c>
      <c r="G5931" s="1">
        <v>4</v>
      </c>
      <c r="H5931" s="1">
        <v>40</v>
      </c>
      <c r="I5931">
        <f>IF(H5931&lt;&gt;H5930,1,I5930+1)</f>
        <v>2</v>
      </c>
    </row>
    <row r="5932" spans="1:9" x14ac:dyDescent="0.2">
      <c r="A5932" s="1" t="s">
        <v>120</v>
      </c>
      <c r="B5932" s="1" t="s">
        <v>117</v>
      </c>
      <c r="C5932" s="1" t="s">
        <v>65</v>
      </c>
      <c r="D5932" s="1" t="s">
        <v>118</v>
      </c>
      <c r="E5932" s="1" t="s">
        <v>2597</v>
      </c>
      <c r="F5932" s="1" t="s">
        <v>2398</v>
      </c>
      <c r="G5932" s="1">
        <v>24</v>
      </c>
      <c r="H5932" s="1">
        <v>40</v>
      </c>
      <c r="I5932">
        <f>IF(H5932&lt;&gt;H5931,1,I5931+1)</f>
        <v>3</v>
      </c>
    </row>
    <row r="5933" spans="1:9" x14ac:dyDescent="0.2">
      <c r="A5933" s="1" t="s">
        <v>259</v>
      </c>
      <c r="B5933" s="1" t="s">
        <v>256</v>
      </c>
      <c r="C5933" s="1" t="s">
        <v>257</v>
      </c>
      <c r="D5933" s="1" t="s">
        <v>258</v>
      </c>
      <c r="E5933" s="1" t="s">
        <v>2597</v>
      </c>
      <c r="F5933" s="1" t="s">
        <v>2398</v>
      </c>
      <c r="G5933" s="1">
        <v>40</v>
      </c>
      <c r="H5933" s="1">
        <v>40</v>
      </c>
      <c r="I5933">
        <f>IF(H5933&lt;&gt;H5932,1,I5932+1)</f>
        <v>4</v>
      </c>
    </row>
    <row r="5934" spans="1:9" x14ac:dyDescent="0.2">
      <c r="A5934" s="1" t="s">
        <v>269</v>
      </c>
      <c r="B5934" s="1" t="s">
        <v>781</v>
      </c>
      <c r="C5934" s="1" t="s">
        <v>782</v>
      </c>
      <c r="D5934" s="1" t="s">
        <v>268</v>
      </c>
      <c r="E5934" s="1" t="s">
        <v>2597</v>
      </c>
      <c r="F5934" s="1" t="s">
        <v>2612</v>
      </c>
      <c r="G5934" s="1">
        <v>9</v>
      </c>
      <c r="H5934" s="1">
        <v>40</v>
      </c>
      <c r="I5934">
        <f>IF(H5934&lt;&gt;H5933,1,I5933+1)</f>
        <v>5</v>
      </c>
    </row>
    <row r="5935" spans="1:9" x14ac:dyDescent="0.2">
      <c r="A5935" s="1" t="s">
        <v>323</v>
      </c>
      <c r="B5935" s="1" t="s">
        <v>321</v>
      </c>
      <c r="C5935" s="1" t="s">
        <v>313</v>
      </c>
      <c r="D5935" s="1" t="s">
        <v>322</v>
      </c>
      <c r="E5935" s="1" t="s">
        <v>2597</v>
      </c>
      <c r="F5935" s="1" t="s">
        <v>2621</v>
      </c>
      <c r="G5935" s="1">
        <v>40</v>
      </c>
      <c r="H5935" s="1">
        <v>40</v>
      </c>
      <c r="I5935">
        <f>IF(H5935&lt;&gt;H5934,1,I5934+1)</f>
        <v>6</v>
      </c>
    </row>
    <row r="5936" spans="1:9" x14ac:dyDescent="0.2">
      <c r="A5936" s="1" t="s">
        <v>347</v>
      </c>
      <c r="B5936" s="1" t="s">
        <v>344</v>
      </c>
      <c r="C5936" s="1" t="s">
        <v>345</v>
      </c>
      <c r="D5936" s="1" t="s">
        <v>346</v>
      </c>
      <c r="E5936" s="1" t="s">
        <v>2597</v>
      </c>
      <c r="F5936" s="1" t="s">
        <v>342</v>
      </c>
      <c r="G5936" s="1">
        <v>40</v>
      </c>
      <c r="H5936" s="1">
        <v>40</v>
      </c>
      <c r="I5936">
        <f>IF(H5936&lt;&gt;H5935,1,I5935+1)</f>
        <v>7</v>
      </c>
    </row>
    <row r="5937" spans="1:9" x14ac:dyDescent="0.2">
      <c r="A5937" s="1" t="s">
        <v>127</v>
      </c>
      <c r="B5937" s="1" t="s">
        <v>509</v>
      </c>
      <c r="C5937" s="1" t="s">
        <v>510</v>
      </c>
      <c r="D5937" s="1" t="s">
        <v>126</v>
      </c>
      <c r="E5937" s="1" t="s">
        <v>2597</v>
      </c>
      <c r="F5937" s="1" t="s">
        <v>1254</v>
      </c>
      <c r="G5937" s="1">
        <v>2</v>
      </c>
      <c r="H5937" s="1">
        <v>40</v>
      </c>
      <c r="I5937">
        <f>IF(H5937&lt;&gt;H5936,1,I5936+1)</f>
        <v>8</v>
      </c>
    </row>
    <row r="5938" spans="1:9" x14ac:dyDescent="0.2">
      <c r="A5938" s="1" t="s">
        <v>96</v>
      </c>
      <c r="B5938" s="1" t="s">
        <v>93</v>
      </c>
      <c r="C5938" s="1" t="s">
        <v>94</v>
      </c>
      <c r="D5938" s="1" t="s">
        <v>95</v>
      </c>
      <c r="E5938" s="1" t="s">
        <v>2597</v>
      </c>
      <c r="F5938" s="1" t="s">
        <v>2570</v>
      </c>
      <c r="G5938" s="1">
        <v>40</v>
      </c>
      <c r="H5938" s="1">
        <v>40</v>
      </c>
      <c r="I5938">
        <f>IF(H5938&lt;&gt;H5937,1,I5937+1)</f>
        <v>9</v>
      </c>
    </row>
    <row r="5939" spans="1:9" x14ac:dyDescent="0.2">
      <c r="A5939" s="1" t="s">
        <v>251</v>
      </c>
      <c r="B5939" s="1" t="s">
        <v>248</v>
      </c>
      <c r="C5939" s="1" t="s">
        <v>249</v>
      </c>
      <c r="D5939" s="1" t="s">
        <v>250</v>
      </c>
      <c r="E5939" s="1" t="s">
        <v>2597</v>
      </c>
      <c r="F5939" s="1" t="s">
        <v>2558</v>
      </c>
      <c r="G5939" s="1">
        <v>41</v>
      </c>
      <c r="H5939" s="1">
        <v>41</v>
      </c>
      <c r="I5939">
        <f>IF(H5939&lt;&gt;H5938,1,I5938+1)</f>
        <v>1</v>
      </c>
    </row>
    <row r="5940" spans="1:9" x14ac:dyDescent="0.2">
      <c r="A5940" s="1" t="s">
        <v>311</v>
      </c>
      <c r="B5940" s="1" t="s">
        <v>308</v>
      </c>
      <c r="C5940" s="1" t="s">
        <v>309</v>
      </c>
      <c r="D5940" s="1" t="s">
        <v>310</v>
      </c>
      <c r="E5940" s="1" t="s">
        <v>2597</v>
      </c>
      <c r="F5940" s="1" t="s">
        <v>2570</v>
      </c>
      <c r="G5940" s="1">
        <v>15</v>
      </c>
      <c r="H5940" s="1">
        <v>41</v>
      </c>
      <c r="I5940">
        <f>IF(H5940&lt;&gt;H5939,1,I5939+1)</f>
        <v>2</v>
      </c>
    </row>
    <row r="5941" spans="1:9" x14ac:dyDescent="0.2">
      <c r="A5941" s="1" t="s">
        <v>415</v>
      </c>
      <c r="B5941" s="1" t="s">
        <v>412</v>
      </c>
      <c r="C5941" s="1" t="s">
        <v>397</v>
      </c>
      <c r="D5941" s="1" t="s">
        <v>413</v>
      </c>
      <c r="E5941" s="1" t="s">
        <v>2597</v>
      </c>
      <c r="F5941" s="1" t="s">
        <v>2591</v>
      </c>
      <c r="G5941" s="1">
        <v>41</v>
      </c>
      <c r="H5941" s="1">
        <v>41</v>
      </c>
      <c r="I5941">
        <f>IF(H5941&lt;&gt;H5940,1,I5940+1)</f>
        <v>3</v>
      </c>
    </row>
    <row r="5942" spans="1:9" x14ac:dyDescent="0.2">
      <c r="A5942" s="1" t="s">
        <v>423</v>
      </c>
      <c r="B5942" s="1" t="s">
        <v>893</v>
      </c>
      <c r="C5942" s="1" t="s">
        <v>115</v>
      </c>
      <c r="D5942" s="1" t="s">
        <v>422</v>
      </c>
      <c r="E5942" s="1" t="s">
        <v>2597</v>
      </c>
      <c r="F5942" s="1" t="s">
        <v>2558</v>
      </c>
      <c r="G5942" s="1">
        <v>3</v>
      </c>
      <c r="H5942" s="1">
        <v>42</v>
      </c>
      <c r="I5942">
        <f>IF(H5942&lt;&gt;H5941,1,I5941+1)</f>
        <v>1</v>
      </c>
    </row>
    <row r="5943" spans="1:9" x14ac:dyDescent="0.2">
      <c r="A5943" s="1" t="s">
        <v>216</v>
      </c>
      <c r="B5943" s="1" t="s">
        <v>553</v>
      </c>
      <c r="C5943" s="1" t="s">
        <v>554</v>
      </c>
      <c r="D5943" s="1" t="s">
        <v>215</v>
      </c>
      <c r="E5943" s="1" t="s">
        <v>2597</v>
      </c>
      <c r="F5943" s="1" t="s">
        <v>2558</v>
      </c>
      <c r="G5943" s="1">
        <v>4</v>
      </c>
      <c r="H5943" s="1">
        <v>42</v>
      </c>
      <c r="I5943">
        <f>IF(H5943&lt;&gt;H5942,1,I5942+1)</f>
        <v>2</v>
      </c>
    </row>
    <row r="5944" spans="1:9" x14ac:dyDescent="0.2">
      <c r="A5944" s="1" t="s">
        <v>155</v>
      </c>
      <c r="B5944" s="1" t="s">
        <v>530</v>
      </c>
      <c r="C5944" s="1" t="s">
        <v>531</v>
      </c>
      <c r="D5944" s="1" t="s">
        <v>153</v>
      </c>
      <c r="E5944" s="1" t="s">
        <v>2597</v>
      </c>
      <c r="F5944" s="1" t="s">
        <v>2558</v>
      </c>
      <c r="G5944" s="1">
        <v>6</v>
      </c>
      <c r="H5944" s="1">
        <v>42</v>
      </c>
      <c r="I5944">
        <f>IF(H5944&lt;&gt;H5943,1,I5943+1)</f>
        <v>3</v>
      </c>
    </row>
    <row r="5945" spans="1:9" x14ac:dyDescent="0.2">
      <c r="A5945" s="1" t="s">
        <v>187</v>
      </c>
      <c r="B5945" s="1" t="s">
        <v>732</v>
      </c>
      <c r="C5945" s="1" t="s">
        <v>136</v>
      </c>
      <c r="D5945" s="1" t="s">
        <v>186</v>
      </c>
      <c r="E5945" s="1" t="s">
        <v>2597</v>
      </c>
      <c r="F5945" s="1" t="s">
        <v>2558</v>
      </c>
      <c r="G5945" s="1">
        <v>19</v>
      </c>
      <c r="H5945" s="1">
        <v>42</v>
      </c>
      <c r="I5945">
        <f>IF(H5945&lt;&gt;H5944,1,I5944+1)</f>
        <v>4</v>
      </c>
    </row>
    <row r="5946" spans="1:9" x14ac:dyDescent="0.2">
      <c r="A5946" s="1" t="s">
        <v>323</v>
      </c>
      <c r="B5946" s="1" t="s">
        <v>321</v>
      </c>
      <c r="C5946" s="1" t="s">
        <v>313</v>
      </c>
      <c r="D5946" s="1" t="s">
        <v>322</v>
      </c>
      <c r="E5946" s="1" t="s">
        <v>2597</v>
      </c>
      <c r="F5946" s="1" t="s">
        <v>2570</v>
      </c>
      <c r="G5946" s="1">
        <v>42</v>
      </c>
      <c r="H5946" s="1">
        <v>42</v>
      </c>
      <c r="I5946">
        <f>IF(H5946&lt;&gt;H5945,1,I5945+1)</f>
        <v>5</v>
      </c>
    </row>
    <row r="5947" spans="1:9" x14ac:dyDescent="0.2">
      <c r="A5947" s="1" t="s">
        <v>174</v>
      </c>
      <c r="B5947" s="1" t="s">
        <v>641</v>
      </c>
      <c r="C5947" s="1" t="s">
        <v>284</v>
      </c>
      <c r="D5947" s="1" t="s">
        <v>173</v>
      </c>
      <c r="E5947" s="1" t="s">
        <v>2597</v>
      </c>
      <c r="F5947" s="1" t="s">
        <v>2591</v>
      </c>
      <c r="G5947" s="1">
        <v>17</v>
      </c>
      <c r="H5947" s="1">
        <v>42</v>
      </c>
      <c r="I5947">
        <f>IF(H5947&lt;&gt;H5946,1,I5946+1)</f>
        <v>6</v>
      </c>
    </row>
    <row r="5948" spans="1:9" x14ac:dyDescent="0.2">
      <c r="A5948" s="1" t="s">
        <v>617</v>
      </c>
      <c r="B5948" s="1" t="s">
        <v>1670</v>
      </c>
      <c r="C5948" s="1" t="s">
        <v>1671</v>
      </c>
      <c r="D5948" s="1" t="s">
        <v>615</v>
      </c>
      <c r="E5948" s="1" t="s">
        <v>2597</v>
      </c>
      <c r="F5948" s="1" t="s">
        <v>2611</v>
      </c>
      <c r="G5948" s="1">
        <v>6</v>
      </c>
      <c r="H5948" s="1">
        <v>42</v>
      </c>
      <c r="I5948">
        <f>IF(H5948&lt;&gt;H5947,1,I5947+1)</f>
        <v>7</v>
      </c>
    </row>
    <row r="5949" spans="1:9" x14ac:dyDescent="0.2">
      <c r="A5949" s="1" t="s">
        <v>450</v>
      </c>
      <c r="B5949" s="1" t="s">
        <v>1511</v>
      </c>
      <c r="C5949" s="1" t="s">
        <v>284</v>
      </c>
      <c r="D5949" s="1" t="s">
        <v>449</v>
      </c>
      <c r="E5949" s="1" t="s">
        <v>2597</v>
      </c>
      <c r="F5949" s="1" t="s">
        <v>2620</v>
      </c>
      <c r="G5949" s="1">
        <v>12</v>
      </c>
      <c r="H5949" s="1">
        <v>43</v>
      </c>
      <c r="I5949">
        <f>IF(H5949&lt;&gt;H5948,1,I5948+1)</f>
        <v>1</v>
      </c>
    </row>
    <row r="5950" spans="1:9" x14ac:dyDescent="0.2">
      <c r="A5950" s="1" t="s">
        <v>282</v>
      </c>
      <c r="B5950" s="1" t="s">
        <v>815</v>
      </c>
      <c r="C5950" s="1" t="s">
        <v>240</v>
      </c>
      <c r="D5950" s="1" t="s">
        <v>280</v>
      </c>
      <c r="E5950" s="1" t="s">
        <v>2597</v>
      </c>
      <c r="F5950" s="1" t="s">
        <v>2614</v>
      </c>
      <c r="G5950" s="1">
        <v>7</v>
      </c>
      <c r="H5950" s="1">
        <v>46</v>
      </c>
      <c r="I5950">
        <f>IF(H5950&lt;&gt;H5949,1,I5949+1)</f>
        <v>1</v>
      </c>
    </row>
    <row r="5951" spans="1:9" x14ac:dyDescent="0.2">
      <c r="A5951" s="1" t="s">
        <v>409</v>
      </c>
      <c r="B5951" s="1" t="s">
        <v>405</v>
      </c>
      <c r="C5951" s="1" t="s">
        <v>406</v>
      </c>
      <c r="D5951" s="1" t="s">
        <v>407</v>
      </c>
      <c r="E5951" s="1" t="s">
        <v>2597</v>
      </c>
      <c r="F5951" s="1" t="s">
        <v>2619</v>
      </c>
      <c r="G5951" s="1">
        <v>27</v>
      </c>
      <c r="H5951" s="1">
        <v>50</v>
      </c>
      <c r="I5951">
        <f>IF(H5951&lt;&gt;H5950,1,I5950+1)</f>
        <v>1</v>
      </c>
    </row>
    <row r="5952" spans="1:9" x14ac:dyDescent="0.2">
      <c r="A5952" s="1" t="s">
        <v>938</v>
      </c>
      <c r="B5952" s="1" t="s">
        <v>935</v>
      </c>
      <c r="C5952" s="1" t="s">
        <v>936</v>
      </c>
      <c r="D5952" s="1" t="s">
        <v>937</v>
      </c>
      <c r="E5952" s="1" t="s">
        <v>2597</v>
      </c>
      <c r="F5952" s="1" t="s">
        <v>1463</v>
      </c>
      <c r="G5952" s="1">
        <v>16</v>
      </c>
      <c r="H5952" s="1">
        <v>51</v>
      </c>
      <c r="I5952">
        <f>IF(H5952&lt;&gt;H5951,1,I5951+1)</f>
        <v>1</v>
      </c>
    </row>
    <row r="5953" spans="1:9" x14ac:dyDescent="0.2">
      <c r="A5953" s="1" t="s">
        <v>329</v>
      </c>
      <c r="B5953" s="1" t="s">
        <v>327</v>
      </c>
      <c r="C5953" s="1" t="s">
        <v>88</v>
      </c>
      <c r="D5953" s="1" t="s">
        <v>328</v>
      </c>
      <c r="E5953" s="1" t="s">
        <v>2597</v>
      </c>
      <c r="F5953" s="1" t="s">
        <v>1442</v>
      </c>
      <c r="G5953" s="1">
        <v>30</v>
      </c>
      <c r="H5953" s="1">
        <v>55</v>
      </c>
      <c r="I5953">
        <f>IF(H5953&lt;&gt;H5952,1,I5952+1)</f>
        <v>1</v>
      </c>
    </row>
    <row r="5954" spans="1:9" x14ac:dyDescent="0.2">
      <c r="A5954" s="1" t="s">
        <v>282</v>
      </c>
      <c r="B5954" s="1" t="s">
        <v>634</v>
      </c>
      <c r="C5954" s="1" t="s">
        <v>635</v>
      </c>
      <c r="D5954" s="1" t="s">
        <v>280</v>
      </c>
      <c r="E5954" s="1" t="s">
        <v>2597</v>
      </c>
      <c r="F5954" s="1" t="s">
        <v>2619</v>
      </c>
      <c r="G5954" s="1">
        <v>12</v>
      </c>
      <c r="H5954" s="1">
        <v>56</v>
      </c>
      <c r="I5954">
        <f>IF(H5954&lt;&gt;H5953,1,I5953+1)</f>
        <v>1</v>
      </c>
    </row>
    <row r="5955" spans="1:9" x14ac:dyDescent="0.2">
      <c r="A5955" s="1" t="s">
        <v>617</v>
      </c>
      <c r="B5955" s="1" t="s">
        <v>614</v>
      </c>
      <c r="C5955" s="1" t="s">
        <v>295</v>
      </c>
      <c r="D5955" s="1" t="s">
        <v>615</v>
      </c>
      <c r="E5955" s="1" t="s">
        <v>2597</v>
      </c>
      <c r="F5955" s="1" t="s">
        <v>2618</v>
      </c>
      <c r="G5955" s="1">
        <v>11</v>
      </c>
      <c r="H5955" s="1">
        <v>56</v>
      </c>
      <c r="I5955">
        <f>IF(H5955&lt;&gt;H5954,1,I5954+1)</f>
        <v>2</v>
      </c>
    </row>
    <row r="5956" spans="1:9" x14ac:dyDescent="0.2">
      <c r="A5956" s="1" t="s">
        <v>204</v>
      </c>
      <c r="B5956" s="1" t="s">
        <v>856</v>
      </c>
      <c r="C5956" s="1" t="s">
        <v>383</v>
      </c>
      <c r="D5956" s="1" t="s">
        <v>203</v>
      </c>
      <c r="E5956" s="1" t="s">
        <v>2597</v>
      </c>
      <c r="F5956" s="1" t="s">
        <v>2619</v>
      </c>
      <c r="G5956" s="1">
        <v>13</v>
      </c>
      <c r="H5956" s="1">
        <v>57</v>
      </c>
      <c r="I5956">
        <f>IF(H5956&lt;&gt;H5955,1,I5955+1)</f>
        <v>1</v>
      </c>
    </row>
    <row r="5957" spans="1:9" x14ac:dyDescent="0.2">
      <c r="A5957" s="1" t="s">
        <v>711</v>
      </c>
      <c r="B5957" s="1" t="s">
        <v>708</v>
      </c>
      <c r="C5957" s="1" t="s">
        <v>218</v>
      </c>
      <c r="D5957" s="1" t="s">
        <v>709</v>
      </c>
      <c r="E5957" s="1" t="s">
        <v>2597</v>
      </c>
      <c r="F5957" s="1" t="s">
        <v>2573</v>
      </c>
      <c r="G5957" s="1">
        <v>58</v>
      </c>
      <c r="H5957" s="1">
        <v>58</v>
      </c>
      <c r="I5957">
        <f>IF(H5957&lt;&gt;H5956,1,I5956+1)</f>
        <v>1</v>
      </c>
    </row>
    <row r="5958" spans="1:9" x14ac:dyDescent="0.2">
      <c r="A5958" s="1" t="s">
        <v>1968</v>
      </c>
      <c r="B5958" s="1" t="s">
        <v>1966</v>
      </c>
      <c r="C5958" s="1" t="s">
        <v>383</v>
      </c>
      <c r="D5958" s="1" t="s">
        <v>1967</v>
      </c>
      <c r="E5958" s="1" t="s">
        <v>2597</v>
      </c>
      <c r="F5958" s="1" t="s">
        <v>2625</v>
      </c>
      <c r="G5958" s="1">
        <v>16</v>
      </c>
      <c r="H5958" s="1">
        <v>58</v>
      </c>
      <c r="I5958">
        <f>IF(H5958&lt;&gt;H5957,1,I5957+1)</f>
        <v>2</v>
      </c>
    </row>
    <row r="5959" spans="1:9" x14ac:dyDescent="0.2">
      <c r="A5959" s="1" t="s">
        <v>204</v>
      </c>
      <c r="B5959" s="1" t="s">
        <v>202</v>
      </c>
      <c r="C5959" s="1" t="s">
        <v>88</v>
      </c>
      <c r="D5959" s="1" t="s">
        <v>203</v>
      </c>
      <c r="E5959" s="1" t="s">
        <v>2597</v>
      </c>
      <c r="F5959" s="1" t="s">
        <v>2114</v>
      </c>
      <c r="G5959" s="1">
        <v>16</v>
      </c>
      <c r="H5959" s="1">
        <v>59</v>
      </c>
      <c r="I5959">
        <f>IF(H5959&lt;&gt;H5958,1,I5958+1)</f>
        <v>1</v>
      </c>
    </row>
    <row r="5960" spans="1:9" x14ac:dyDescent="0.2">
      <c r="A5960" s="1" t="s">
        <v>742</v>
      </c>
      <c r="B5960" s="1" t="s">
        <v>2623</v>
      </c>
      <c r="C5960" s="1" t="s">
        <v>188</v>
      </c>
      <c r="D5960" s="1" t="s">
        <v>741</v>
      </c>
      <c r="E5960" s="1" t="s">
        <v>2597</v>
      </c>
      <c r="F5960" s="1" t="s">
        <v>2624</v>
      </c>
      <c r="G5960" s="1">
        <v>16</v>
      </c>
      <c r="H5960" s="1">
        <v>59</v>
      </c>
      <c r="I5960">
        <f>IF(H5960&lt;&gt;H5959,1,I5959+1)</f>
        <v>2</v>
      </c>
    </row>
    <row r="5961" spans="1:9" x14ac:dyDescent="0.2">
      <c r="A5961" s="1" t="s">
        <v>2255</v>
      </c>
      <c r="B5961" s="1" t="s">
        <v>2252</v>
      </c>
      <c r="C5961" s="1" t="s">
        <v>313</v>
      </c>
      <c r="D5961" s="1" t="s">
        <v>2253</v>
      </c>
      <c r="E5961" s="1" t="s">
        <v>2597</v>
      </c>
      <c r="F5961" s="1" t="s">
        <v>2629</v>
      </c>
      <c r="G5961" s="1">
        <v>59</v>
      </c>
      <c r="H5961" s="1">
        <v>59</v>
      </c>
      <c r="I5961">
        <f>IF(H5961&lt;&gt;H5960,1,I5960+1)</f>
        <v>3</v>
      </c>
    </row>
    <row r="5962" spans="1:9" x14ac:dyDescent="0.2">
      <c r="A5962" s="1" t="s">
        <v>450</v>
      </c>
      <c r="B5962" s="1" t="s">
        <v>1303</v>
      </c>
      <c r="C5962" s="1" t="s">
        <v>7</v>
      </c>
      <c r="D5962" s="1" t="s">
        <v>449</v>
      </c>
      <c r="E5962" s="1" t="s">
        <v>2597</v>
      </c>
      <c r="F5962" s="1" t="s">
        <v>2622</v>
      </c>
      <c r="G5962" s="1">
        <v>14</v>
      </c>
      <c r="H5962" s="1">
        <v>60</v>
      </c>
      <c r="I5962">
        <f>IF(H5962&lt;&gt;H5961,1,I5961+1)</f>
        <v>1</v>
      </c>
    </row>
    <row r="5963" spans="1:9" x14ac:dyDescent="0.2">
      <c r="A5963" s="1" t="s">
        <v>358</v>
      </c>
      <c r="B5963" s="1" t="s">
        <v>356</v>
      </c>
      <c r="C5963" s="1" t="s">
        <v>313</v>
      </c>
      <c r="D5963" s="1" t="s">
        <v>357</v>
      </c>
      <c r="E5963" s="1" t="s">
        <v>2597</v>
      </c>
      <c r="F5963" s="1" t="s">
        <v>2627</v>
      </c>
      <c r="G5963" s="1">
        <v>28</v>
      </c>
      <c r="H5963" s="1">
        <v>61</v>
      </c>
      <c r="I5963">
        <f>IF(H5963&lt;&gt;H5962,1,I5962+1)</f>
        <v>1</v>
      </c>
    </row>
    <row r="5964" spans="1:9" x14ac:dyDescent="0.2">
      <c r="A5964" s="1" t="s">
        <v>358</v>
      </c>
      <c r="B5964" s="1" t="s">
        <v>356</v>
      </c>
      <c r="C5964" s="1" t="s">
        <v>313</v>
      </c>
      <c r="D5964" s="1" t="s">
        <v>357</v>
      </c>
      <c r="E5964" s="1" t="s">
        <v>2597</v>
      </c>
      <c r="F5964" s="1" t="s">
        <v>2622</v>
      </c>
      <c r="G5964" s="1">
        <v>29</v>
      </c>
      <c r="H5964" s="1">
        <v>62</v>
      </c>
      <c r="I5964">
        <f>IF(H5964&lt;&gt;H5963,1,I5963+1)</f>
        <v>1</v>
      </c>
    </row>
    <row r="5965" spans="1:9" x14ac:dyDescent="0.2">
      <c r="A5965" s="1" t="s">
        <v>170</v>
      </c>
      <c r="B5965" s="1" t="s">
        <v>166</v>
      </c>
      <c r="C5965" s="1" t="s">
        <v>167</v>
      </c>
      <c r="D5965" s="1" t="s">
        <v>168</v>
      </c>
      <c r="E5965" s="1" t="s">
        <v>2597</v>
      </c>
      <c r="F5965" s="1" t="s">
        <v>2625</v>
      </c>
      <c r="G5965" s="1">
        <v>64</v>
      </c>
      <c r="H5965" s="1">
        <v>64</v>
      </c>
      <c r="I5965">
        <f>IF(H5965&lt;&gt;H5964,1,I5964+1)</f>
        <v>1</v>
      </c>
    </row>
    <row r="5966" spans="1:9" x14ac:dyDescent="0.2">
      <c r="A5966" s="1" t="s">
        <v>311</v>
      </c>
      <c r="B5966" s="1" t="s">
        <v>308</v>
      </c>
      <c r="C5966" s="1" t="s">
        <v>309</v>
      </c>
      <c r="D5966" s="1" t="s">
        <v>310</v>
      </c>
      <c r="E5966" s="1" t="s">
        <v>2597</v>
      </c>
      <c r="F5966" s="1" t="s">
        <v>2590</v>
      </c>
      <c r="G5966" s="1">
        <v>20</v>
      </c>
      <c r="H5966" s="1">
        <v>66</v>
      </c>
      <c r="I5966">
        <f>IF(H5966&lt;&gt;H5965,1,I5965+1)</f>
        <v>1</v>
      </c>
    </row>
    <row r="5967" spans="1:9" x14ac:dyDescent="0.2">
      <c r="A5967" s="1" t="s">
        <v>419</v>
      </c>
      <c r="B5967" s="1" t="s">
        <v>416</v>
      </c>
      <c r="C5967" s="1" t="s">
        <v>417</v>
      </c>
      <c r="D5967" s="1" t="s">
        <v>418</v>
      </c>
      <c r="E5967" s="1" t="s">
        <v>2597</v>
      </c>
      <c r="F5967" s="1" t="s">
        <v>2629</v>
      </c>
      <c r="G5967" s="1">
        <v>66</v>
      </c>
      <c r="H5967" s="1">
        <v>66</v>
      </c>
      <c r="I5967">
        <f>IF(H5967&lt;&gt;H5966,1,I5966+1)</f>
        <v>2</v>
      </c>
    </row>
    <row r="5968" spans="1:9" x14ac:dyDescent="0.2">
      <c r="A5968" s="1" t="s">
        <v>259</v>
      </c>
      <c r="B5968" s="1" t="s">
        <v>256</v>
      </c>
      <c r="C5968" s="1" t="s">
        <v>257</v>
      </c>
      <c r="D5968" s="1" t="s">
        <v>258</v>
      </c>
      <c r="E5968" s="1" t="s">
        <v>2597</v>
      </c>
      <c r="F5968" s="1" t="s">
        <v>2590</v>
      </c>
      <c r="G5968" s="1">
        <v>67</v>
      </c>
      <c r="H5968" s="1">
        <v>67</v>
      </c>
      <c r="I5968">
        <f>IF(H5968&lt;&gt;H5967,1,I5967+1)</f>
        <v>1</v>
      </c>
    </row>
    <row r="5969" spans="1:9" x14ac:dyDescent="0.2">
      <c r="A5969" s="1" t="s">
        <v>311</v>
      </c>
      <c r="B5969" s="1" t="s">
        <v>308</v>
      </c>
      <c r="C5969" s="1" t="s">
        <v>309</v>
      </c>
      <c r="D5969" s="1" t="s">
        <v>310</v>
      </c>
      <c r="E5969" s="1" t="s">
        <v>2597</v>
      </c>
      <c r="F5969" s="1" t="s">
        <v>2573</v>
      </c>
      <c r="G5969" s="1">
        <v>21</v>
      </c>
      <c r="H5969" s="1">
        <v>67</v>
      </c>
      <c r="I5969">
        <f>IF(H5969&lt;&gt;H5968,1,I5968+1)</f>
        <v>2</v>
      </c>
    </row>
    <row r="5970" spans="1:9" x14ac:dyDescent="0.2">
      <c r="A5970" s="1" t="s">
        <v>243</v>
      </c>
      <c r="B5970" s="1" t="s">
        <v>239</v>
      </c>
      <c r="C5970" s="1" t="s">
        <v>240</v>
      </c>
      <c r="D5970" s="1" t="s">
        <v>241</v>
      </c>
      <c r="E5970" s="1" t="s">
        <v>2597</v>
      </c>
      <c r="F5970" s="1" t="s">
        <v>1914</v>
      </c>
      <c r="G5970" s="1">
        <v>70</v>
      </c>
      <c r="H5970" s="1">
        <v>70</v>
      </c>
      <c r="I5970">
        <f>IF(H5970&lt;&gt;H5969,1,I5969+1)</f>
        <v>1</v>
      </c>
    </row>
    <row r="5971" spans="1:9" x14ac:dyDescent="0.2">
      <c r="A5971" s="1" t="s">
        <v>474</v>
      </c>
      <c r="B5971" s="1" t="s">
        <v>1092</v>
      </c>
      <c r="C5971" s="1" t="s">
        <v>188</v>
      </c>
      <c r="D5971" s="1" t="s">
        <v>473</v>
      </c>
      <c r="E5971" s="1" t="s">
        <v>2597</v>
      </c>
      <c r="F5971" s="1" t="s">
        <v>2626</v>
      </c>
      <c r="G5971" s="1">
        <v>20</v>
      </c>
      <c r="H5971" s="1">
        <v>72</v>
      </c>
      <c r="I5971">
        <f>IF(H5971&lt;&gt;H5970,1,I5970+1)</f>
        <v>1</v>
      </c>
    </row>
    <row r="5972" spans="1:9" x14ac:dyDescent="0.2">
      <c r="A5972" s="1" t="s">
        <v>474</v>
      </c>
      <c r="B5972" s="1" t="s">
        <v>472</v>
      </c>
      <c r="C5972" s="1" t="s">
        <v>140</v>
      </c>
      <c r="D5972" s="1" t="s">
        <v>473</v>
      </c>
      <c r="E5972" s="1" t="s">
        <v>2597</v>
      </c>
      <c r="F5972" s="1" t="s">
        <v>2529</v>
      </c>
      <c r="G5972" s="1">
        <v>19</v>
      </c>
      <c r="H5972" s="1">
        <v>73</v>
      </c>
      <c r="I5972">
        <f>IF(H5972&lt;&gt;H5971,1,I5971+1)</f>
        <v>1</v>
      </c>
    </row>
    <row r="5973" spans="1:9" x14ac:dyDescent="0.2">
      <c r="A5973" s="1" t="s">
        <v>434</v>
      </c>
      <c r="B5973" s="1" t="s">
        <v>469</v>
      </c>
      <c r="C5973" s="1" t="s">
        <v>88</v>
      </c>
      <c r="D5973" s="1" t="s">
        <v>432</v>
      </c>
      <c r="E5973" s="1" t="s">
        <v>2597</v>
      </c>
      <c r="F5973" s="1" t="s">
        <v>2545</v>
      </c>
      <c r="G5973" s="1">
        <v>10</v>
      </c>
      <c r="H5973" s="1">
        <v>74</v>
      </c>
      <c r="I5973">
        <f>IF(H5973&lt;&gt;H5972,1,I5972+1)</f>
        <v>1</v>
      </c>
    </row>
    <row r="5974" spans="1:9" x14ac:dyDescent="0.2">
      <c r="A5974" s="1" t="s">
        <v>481</v>
      </c>
      <c r="B5974" s="1" t="s">
        <v>865</v>
      </c>
      <c r="C5974" s="1" t="s">
        <v>38</v>
      </c>
      <c r="D5974" s="1" t="s">
        <v>479</v>
      </c>
      <c r="E5974" s="1" t="s">
        <v>2597</v>
      </c>
      <c r="F5974" s="1" t="s">
        <v>2545</v>
      </c>
      <c r="G5974" s="1">
        <v>21</v>
      </c>
      <c r="H5974" s="1">
        <v>76</v>
      </c>
      <c r="I5974">
        <f>IF(H5974&lt;&gt;H5973,1,I5973+1)</f>
        <v>1</v>
      </c>
    </row>
    <row r="5975" spans="1:9" x14ac:dyDescent="0.2">
      <c r="A5975" s="1" t="s">
        <v>464</v>
      </c>
      <c r="B5975" s="1" t="s">
        <v>787</v>
      </c>
      <c r="C5975" s="1" t="s">
        <v>65</v>
      </c>
      <c r="D5975" s="1" t="s">
        <v>463</v>
      </c>
      <c r="E5975" s="1" t="s">
        <v>2597</v>
      </c>
      <c r="F5975" s="1" t="s">
        <v>2593</v>
      </c>
      <c r="G5975" s="1">
        <v>22</v>
      </c>
      <c r="H5975" s="1">
        <v>82</v>
      </c>
      <c r="I5975">
        <f>IF(H5975&lt;&gt;H5974,1,I5974+1)</f>
        <v>1</v>
      </c>
    </row>
    <row r="5976" spans="1:9" x14ac:dyDescent="0.2">
      <c r="A5976" s="1" t="s">
        <v>42</v>
      </c>
      <c r="B5976" s="1" t="s">
        <v>55</v>
      </c>
      <c r="C5976" s="1" t="s">
        <v>56</v>
      </c>
      <c r="D5976" s="1" t="s">
        <v>39</v>
      </c>
      <c r="E5976" s="1" t="s">
        <v>2597</v>
      </c>
      <c r="F5976" s="1" t="s">
        <v>2617</v>
      </c>
      <c r="G5976" s="1">
        <v>11</v>
      </c>
      <c r="H5976" s="1">
        <v>87</v>
      </c>
      <c r="I5976">
        <f>IF(H5976&lt;&gt;H5975,1,I5975+1)</f>
        <v>1</v>
      </c>
    </row>
    <row r="5977" spans="1:9" x14ac:dyDescent="0.2">
      <c r="A5977" s="1" t="s">
        <v>120</v>
      </c>
      <c r="B5977" s="1" t="s">
        <v>117</v>
      </c>
      <c r="C5977" s="1" t="s">
        <v>65</v>
      </c>
      <c r="D5977" s="1" t="s">
        <v>118</v>
      </c>
      <c r="E5977" s="1" t="s">
        <v>2597</v>
      </c>
      <c r="F5977" s="1" t="s">
        <v>2596</v>
      </c>
      <c r="G5977" s="1">
        <v>48</v>
      </c>
      <c r="H5977" s="1">
        <v>89</v>
      </c>
      <c r="I5977">
        <f>IF(H5977&lt;&gt;H5976,1,I5976+1)</f>
        <v>1</v>
      </c>
    </row>
    <row r="5978" spans="1:9" x14ac:dyDescent="0.2">
      <c r="A5978" s="1" t="s">
        <v>562</v>
      </c>
      <c r="B5978" s="1" t="s">
        <v>560</v>
      </c>
      <c r="C5978" s="1" t="s">
        <v>122</v>
      </c>
      <c r="D5978" s="1" t="s">
        <v>561</v>
      </c>
      <c r="E5978" s="1" t="s">
        <v>2630</v>
      </c>
      <c r="F5978" s="1" t="s">
        <v>2631</v>
      </c>
      <c r="G5978" s="1">
        <v>2</v>
      </c>
      <c r="H5978" s="1">
        <v>2</v>
      </c>
      <c r="I5978">
        <f>IF(H5978&lt;&gt;H5977,1,I5977+1)</f>
        <v>1</v>
      </c>
    </row>
    <row r="5979" spans="1:9" x14ac:dyDescent="0.2">
      <c r="A5979" s="1" t="s">
        <v>928</v>
      </c>
      <c r="B5979" s="1" t="s">
        <v>1808</v>
      </c>
      <c r="C5979" s="1" t="s">
        <v>88</v>
      </c>
      <c r="D5979" s="1" t="s">
        <v>927</v>
      </c>
      <c r="E5979" s="1" t="s">
        <v>2630</v>
      </c>
      <c r="F5979" s="1" t="s">
        <v>2633</v>
      </c>
      <c r="G5979" s="1">
        <v>3</v>
      </c>
      <c r="H5979" s="1">
        <v>3</v>
      </c>
      <c r="I5979">
        <f>IF(H5979&lt;&gt;H5978,1,I5978+1)</f>
        <v>1</v>
      </c>
    </row>
    <row r="5980" spans="1:9" x14ac:dyDescent="0.2">
      <c r="A5980" s="1" t="s">
        <v>302</v>
      </c>
      <c r="B5980" s="1" t="s">
        <v>541</v>
      </c>
      <c r="C5980" s="1" t="s">
        <v>542</v>
      </c>
      <c r="D5980" s="1" t="s">
        <v>301</v>
      </c>
      <c r="E5980" s="1" t="s">
        <v>2630</v>
      </c>
      <c r="F5980" s="1" t="s">
        <v>535</v>
      </c>
      <c r="G5980" s="1">
        <v>3</v>
      </c>
      <c r="H5980" s="1">
        <v>7</v>
      </c>
      <c r="I5980">
        <f>IF(H5980&lt;&gt;H5979,1,I5979+1)</f>
        <v>1</v>
      </c>
    </row>
    <row r="5981" spans="1:9" x14ac:dyDescent="0.2">
      <c r="A5981" s="1" t="s">
        <v>938</v>
      </c>
      <c r="B5981" s="1" t="s">
        <v>935</v>
      </c>
      <c r="C5981" s="1" t="s">
        <v>936</v>
      </c>
      <c r="D5981" s="1" t="s">
        <v>937</v>
      </c>
      <c r="E5981" s="1" t="s">
        <v>2630</v>
      </c>
      <c r="F5981" s="1" t="s">
        <v>2489</v>
      </c>
      <c r="G5981" s="1">
        <v>7</v>
      </c>
      <c r="H5981" s="1">
        <v>7</v>
      </c>
      <c r="I5981">
        <f>IF(H5981&lt;&gt;H5980,1,I5980+1)</f>
        <v>2</v>
      </c>
    </row>
    <row r="5982" spans="1:9" x14ac:dyDescent="0.2">
      <c r="A5982" s="1" t="s">
        <v>134</v>
      </c>
      <c r="B5982" s="1" t="s">
        <v>131</v>
      </c>
      <c r="C5982" s="1" t="s">
        <v>132</v>
      </c>
      <c r="D5982" s="1" t="s">
        <v>133</v>
      </c>
      <c r="E5982" s="1" t="s">
        <v>2630</v>
      </c>
      <c r="F5982" s="1" t="s">
        <v>2637</v>
      </c>
      <c r="G5982" s="1">
        <v>8</v>
      </c>
      <c r="H5982" s="1">
        <v>8</v>
      </c>
      <c r="I5982">
        <f>IF(H5982&lt;&gt;H5981,1,I5981+1)</f>
        <v>1</v>
      </c>
    </row>
    <row r="5983" spans="1:9" x14ac:dyDescent="0.2">
      <c r="A5983" s="1" t="s">
        <v>1641</v>
      </c>
      <c r="B5983" s="1" t="s">
        <v>1639</v>
      </c>
      <c r="C5983" s="1" t="s">
        <v>136</v>
      </c>
      <c r="D5983" s="1" t="s">
        <v>1640</v>
      </c>
      <c r="E5983" s="1" t="s">
        <v>2630</v>
      </c>
      <c r="F5983" s="1" t="s">
        <v>2638</v>
      </c>
      <c r="G5983" s="1">
        <v>8</v>
      </c>
      <c r="H5983" s="1">
        <v>8</v>
      </c>
      <c r="I5983">
        <f>IF(H5983&lt;&gt;H5982,1,I5982+1)</f>
        <v>2</v>
      </c>
    </row>
    <row r="5984" spans="1:9" x14ac:dyDescent="0.2">
      <c r="A5984" s="1" t="s">
        <v>355</v>
      </c>
      <c r="B5984" s="1" t="s">
        <v>353</v>
      </c>
      <c r="C5984" s="1" t="s">
        <v>70</v>
      </c>
      <c r="D5984" s="1" t="s">
        <v>354</v>
      </c>
      <c r="E5984" s="1" t="s">
        <v>2630</v>
      </c>
      <c r="F5984" s="1" t="s">
        <v>2616</v>
      </c>
      <c r="G5984" s="1">
        <v>9</v>
      </c>
      <c r="H5984" s="1">
        <v>9</v>
      </c>
      <c r="I5984">
        <f>IF(H5984&lt;&gt;H5983,1,I5983+1)</f>
        <v>1</v>
      </c>
    </row>
    <row r="5985" spans="1:9" x14ac:dyDescent="0.2">
      <c r="A5985" s="1" t="s">
        <v>222</v>
      </c>
      <c r="B5985" s="1" t="s">
        <v>1161</v>
      </c>
      <c r="C5985" s="1" t="s">
        <v>1162</v>
      </c>
      <c r="D5985" s="1" t="s">
        <v>221</v>
      </c>
      <c r="E5985" s="1" t="s">
        <v>2630</v>
      </c>
      <c r="F5985" s="1" t="s">
        <v>2632</v>
      </c>
      <c r="G5985" s="1">
        <v>3</v>
      </c>
      <c r="H5985" s="1">
        <v>11</v>
      </c>
      <c r="I5985">
        <f>IF(H5985&lt;&gt;H5984,1,I5984+1)</f>
        <v>1</v>
      </c>
    </row>
    <row r="5986" spans="1:9" x14ac:dyDescent="0.2">
      <c r="A5986" s="1" t="s">
        <v>2645</v>
      </c>
      <c r="B5986" s="1" t="s">
        <v>2642</v>
      </c>
      <c r="C5986" s="1" t="s">
        <v>2643</v>
      </c>
      <c r="D5986" s="1" t="s">
        <v>2644</v>
      </c>
      <c r="E5986" s="1" t="s">
        <v>2630</v>
      </c>
      <c r="F5986" s="1" t="s">
        <v>2586</v>
      </c>
      <c r="G5986" s="1">
        <v>12</v>
      </c>
      <c r="H5986" s="1">
        <v>12</v>
      </c>
      <c r="I5986">
        <f>IF(H5986&lt;&gt;H5985,1,I5985+1)</f>
        <v>1</v>
      </c>
    </row>
    <row r="5987" spans="1:9" x14ac:dyDescent="0.2">
      <c r="A5987" s="1" t="s">
        <v>1641</v>
      </c>
      <c r="B5987" s="1" t="s">
        <v>1639</v>
      </c>
      <c r="C5987" s="1" t="s">
        <v>136</v>
      </c>
      <c r="D5987" s="1" t="s">
        <v>1640</v>
      </c>
      <c r="E5987" s="1" t="s">
        <v>2630</v>
      </c>
      <c r="F5987" s="1" t="s">
        <v>2586</v>
      </c>
      <c r="G5987" s="1">
        <v>13</v>
      </c>
      <c r="H5987" s="1">
        <v>13</v>
      </c>
      <c r="I5987">
        <f>IF(H5987&lt;&gt;H5986,1,I5986+1)</f>
        <v>1</v>
      </c>
    </row>
    <row r="5988" spans="1:9" x14ac:dyDescent="0.2">
      <c r="A5988" s="1" t="s">
        <v>441</v>
      </c>
      <c r="B5988" s="1" t="s">
        <v>438</v>
      </c>
      <c r="C5988" s="1" t="s">
        <v>439</v>
      </c>
      <c r="D5988" s="1" t="s">
        <v>440</v>
      </c>
      <c r="E5988" s="1" t="s">
        <v>2630</v>
      </c>
      <c r="F5988" s="1" t="s">
        <v>1267</v>
      </c>
      <c r="G5988" s="1">
        <v>14</v>
      </c>
      <c r="H5988" s="1">
        <v>14</v>
      </c>
      <c r="I5988">
        <f>IF(H5988&lt;&gt;H5987,1,I5987+1)</f>
        <v>1</v>
      </c>
    </row>
    <row r="5989" spans="1:9" x14ac:dyDescent="0.2">
      <c r="A5989" s="1" t="s">
        <v>2024</v>
      </c>
      <c r="B5989" s="1" t="s">
        <v>2021</v>
      </c>
      <c r="C5989" s="1" t="s">
        <v>313</v>
      </c>
      <c r="D5989" s="1" t="s">
        <v>2022</v>
      </c>
      <c r="E5989" s="1" t="s">
        <v>2630</v>
      </c>
      <c r="F5989" s="1" t="s">
        <v>2646</v>
      </c>
      <c r="G5989" s="1">
        <v>18</v>
      </c>
      <c r="H5989" s="1">
        <v>18</v>
      </c>
      <c r="I5989">
        <f>IF(H5989&lt;&gt;H5988,1,I5988+1)</f>
        <v>1</v>
      </c>
    </row>
    <row r="5990" spans="1:9" x14ac:dyDescent="0.2">
      <c r="A5990" s="1" t="s">
        <v>617</v>
      </c>
      <c r="B5990" s="1" t="s">
        <v>614</v>
      </c>
      <c r="C5990" s="1" t="s">
        <v>295</v>
      </c>
      <c r="D5990" s="1" t="s">
        <v>615</v>
      </c>
      <c r="E5990" s="1" t="s">
        <v>2630</v>
      </c>
      <c r="F5990" s="1" t="s">
        <v>1779</v>
      </c>
      <c r="G5990" s="1">
        <v>2</v>
      </c>
      <c r="H5990" s="1">
        <v>19</v>
      </c>
      <c r="I5990">
        <f>IF(H5990&lt;&gt;H5989,1,I5989+1)</f>
        <v>1</v>
      </c>
    </row>
    <row r="5991" spans="1:9" x14ac:dyDescent="0.2">
      <c r="A5991" s="1" t="s">
        <v>100</v>
      </c>
      <c r="B5991" s="1" t="s">
        <v>653</v>
      </c>
      <c r="C5991" s="1" t="s">
        <v>122</v>
      </c>
      <c r="D5991" s="1" t="s">
        <v>99</v>
      </c>
      <c r="E5991" s="1" t="s">
        <v>2630</v>
      </c>
      <c r="F5991" s="1" t="s">
        <v>2635</v>
      </c>
      <c r="G5991" s="1">
        <v>7</v>
      </c>
      <c r="H5991" s="1">
        <v>20</v>
      </c>
      <c r="I5991">
        <f>IF(H5991&lt;&gt;H5990,1,I5990+1)</f>
        <v>1</v>
      </c>
    </row>
    <row r="5992" spans="1:9" x14ac:dyDescent="0.2">
      <c r="A5992" s="1" t="s">
        <v>290</v>
      </c>
      <c r="B5992" s="1" t="s">
        <v>1566</v>
      </c>
      <c r="C5992" s="1" t="s">
        <v>188</v>
      </c>
      <c r="D5992" s="1" t="s">
        <v>289</v>
      </c>
      <c r="E5992" s="1" t="s">
        <v>2630</v>
      </c>
      <c r="F5992" s="1" t="s">
        <v>1728</v>
      </c>
      <c r="G5992" s="1">
        <v>3</v>
      </c>
      <c r="H5992" s="1">
        <v>24</v>
      </c>
      <c r="I5992">
        <f>IF(H5992&lt;&gt;H5991,1,I5991+1)</f>
        <v>1</v>
      </c>
    </row>
    <row r="5993" spans="1:9" x14ac:dyDescent="0.2">
      <c r="A5993" s="1" t="s">
        <v>1347</v>
      </c>
      <c r="B5993" s="1" t="s">
        <v>2070</v>
      </c>
      <c r="C5993" s="1" t="s">
        <v>2071</v>
      </c>
      <c r="D5993" s="1" t="s">
        <v>1345</v>
      </c>
      <c r="E5993" s="1" t="s">
        <v>2630</v>
      </c>
      <c r="F5993" s="1" t="s">
        <v>2603</v>
      </c>
      <c r="G5993" s="1">
        <v>6</v>
      </c>
      <c r="H5993" s="1">
        <v>26</v>
      </c>
      <c r="I5993">
        <f>IF(H5993&lt;&gt;H5992,1,I5992+1)</f>
        <v>1</v>
      </c>
    </row>
    <row r="5994" spans="1:9" x14ac:dyDescent="0.2">
      <c r="A5994" s="1" t="s">
        <v>1010</v>
      </c>
      <c r="B5994" s="1" t="s">
        <v>1602</v>
      </c>
      <c r="C5994" s="1" t="s">
        <v>782</v>
      </c>
      <c r="D5994" s="1" t="s">
        <v>1009</v>
      </c>
      <c r="E5994" s="1" t="s">
        <v>2630</v>
      </c>
      <c r="F5994" s="1" t="s">
        <v>2603</v>
      </c>
      <c r="G5994" s="1">
        <v>7</v>
      </c>
      <c r="H5994" s="1">
        <v>27</v>
      </c>
      <c r="I5994">
        <f>IF(H5994&lt;&gt;H5993,1,I5993+1)</f>
        <v>1</v>
      </c>
    </row>
    <row r="5995" spans="1:9" x14ac:dyDescent="0.2">
      <c r="A5995" s="1" t="s">
        <v>450</v>
      </c>
      <c r="B5995" s="1" t="s">
        <v>448</v>
      </c>
      <c r="C5995" s="1" t="s">
        <v>284</v>
      </c>
      <c r="D5995" s="1" t="s">
        <v>449</v>
      </c>
      <c r="E5995" s="1" t="s">
        <v>2630</v>
      </c>
      <c r="F5995" s="1" t="s">
        <v>2603</v>
      </c>
      <c r="G5995" s="1">
        <v>9</v>
      </c>
      <c r="H5995" s="1">
        <v>27</v>
      </c>
      <c r="I5995">
        <f>IF(H5995&lt;&gt;H5994,1,I5994+1)</f>
        <v>2</v>
      </c>
    </row>
    <row r="5996" spans="1:9" x14ac:dyDescent="0.2">
      <c r="A5996" s="1" t="s">
        <v>464</v>
      </c>
      <c r="B5996" s="1" t="s">
        <v>461</v>
      </c>
      <c r="C5996" s="1" t="s">
        <v>462</v>
      </c>
      <c r="D5996" s="1" t="s">
        <v>463</v>
      </c>
      <c r="E5996" s="1" t="s">
        <v>2630</v>
      </c>
      <c r="F5996" s="1" t="s">
        <v>1449</v>
      </c>
      <c r="G5996" s="1">
        <v>9</v>
      </c>
      <c r="H5996" s="1">
        <v>29</v>
      </c>
      <c r="I5996">
        <f>IF(H5996&lt;&gt;H5995,1,I5995+1)</f>
        <v>1</v>
      </c>
    </row>
    <row r="5997" spans="1:9" x14ac:dyDescent="0.2">
      <c r="A5997" s="1" t="s">
        <v>302</v>
      </c>
      <c r="B5997" s="1" t="s">
        <v>541</v>
      </c>
      <c r="C5997" s="1" t="s">
        <v>542</v>
      </c>
      <c r="D5997" s="1" t="s">
        <v>301</v>
      </c>
      <c r="E5997" s="1" t="s">
        <v>2630</v>
      </c>
      <c r="F5997" s="1" t="s">
        <v>2621</v>
      </c>
      <c r="G5997" s="1">
        <v>18</v>
      </c>
      <c r="H5997" s="1">
        <v>33</v>
      </c>
      <c r="I5997">
        <f>IF(H5997&lt;&gt;H5996,1,I5996+1)</f>
        <v>1</v>
      </c>
    </row>
    <row r="5998" spans="1:9" x14ac:dyDescent="0.2">
      <c r="A5998" s="1" t="s">
        <v>63</v>
      </c>
      <c r="B5998" s="1" t="s">
        <v>1177</v>
      </c>
      <c r="C5998" s="1" t="s">
        <v>60</v>
      </c>
      <c r="D5998" s="1" t="s">
        <v>61</v>
      </c>
      <c r="E5998" s="1" t="s">
        <v>2630</v>
      </c>
      <c r="F5998" s="1" t="s">
        <v>2639</v>
      </c>
      <c r="G5998" s="1">
        <v>8</v>
      </c>
      <c r="H5998" s="1">
        <v>35</v>
      </c>
      <c r="I5998">
        <f>IF(H5998&lt;&gt;H5997,1,I5997+1)</f>
        <v>1</v>
      </c>
    </row>
    <row r="5999" spans="1:9" x14ac:dyDescent="0.2">
      <c r="A5999" s="1" t="s">
        <v>277</v>
      </c>
      <c r="B5999" s="1" t="s">
        <v>668</v>
      </c>
      <c r="C5999" s="1" t="s">
        <v>533</v>
      </c>
      <c r="D5999" s="1" t="s">
        <v>275</v>
      </c>
      <c r="E5999" s="1" t="s">
        <v>2630</v>
      </c>
      <c r="F5999" s="1" t="s">
        <v>2074</v>
      </c>
      <c r="G5999" s="1">
        <v>10</v>
      </c>
      <c r="H5999" s="1">
        <v>35</v>
      </c>
      <c r="I5999">
        <f>IF(H5999&lt;&gt;H5998,1,I5998+1)</f>
        <v>2</v>
      </c>
    </row>
    <row r="6000" spans="1:9" x14ac:dyDescent="0.2">
      <c r="A6000" s="1" t="s">
        <v>1347</v>
      </c>
      <c r="B6000" s="1" t="s">
        <v>1343</v>
      </c>
      <c r="C6000" s="1" t="s">
        <v>1344</v>
      </c>
      <c r="D6000" s="1" t="s">
        <v>1345</v>
      </c>
      <c r="E6000" s="1" t="s">
        <v>2630</v>
      </c>
      <c r="F6000" s="1" t="s">
        <v>2612</v>
      </c>
      <c r="G6000" s="1">
        <v>11</v>
      </c>
      <c r="H6000" s="1">
        <v>35</v>
      </c>
      <c r="I6000">
        <f>IF(H6000&lt;&gt;H5999,1,I5999+1)</f>
        <v>3</v>
      </c>
    </row>
    <row r="6001" spans="1:9" x14ac:dyDescent="0.2">
      <c r="A6001" s="1" t="s">
        <v>1231</v>
      </c>
      <c r="B6001" s="1" t="s">
        <v>1229</v>
      </c>
      <c r="C6001" s="1" t="s">
        <v>224</v>
      </c>
      <c r="D6001" s="1" t="s">
        <v>1230</v>
      </c>
      <c r="E6001" s="1" t="s">
        <v>2630</v>
      </c>
      <c r="F6001" s="1" t="s">
        <v>2647</v>
      </c>
      <c r="G6001" s="1">
        <v>35</v>
      </c>
      <c r="H6001" s="1">
        <v>35</v>
      </c>
      <c r="I6001">
        <f>IF(H6001&lt;&gt;H6000,1,I6000+1)</f>
        <v>4</v>
      </c>
    </row>
    <row r="6002" spans="1:9" x14ac:dyDescent="0.2">
      <c r="A6002" s="1" t="s">
        <v>343</v>
      </c>
      <c r="B6002" s="1" t="s">
        <v>339</v>
      </c>
      <c r="C6002" s="1" t="s">
        <v>340</v>
      </c>
      <c r="D6002" s="1" t="s">
        <v>341</v>
      </c>
      <c r="E6002" s="1" t="s">
        <v>2630</v>
      </c>
      <c r="F6002" s="1" t="s">
        <v>2581</v>
      </c>
      <c r="G6002" s="1">
        <v>9</v>
      </c>
      <c r="H6002" s="1">
        <v>35</v>
      </c>
      <c r="I6002">
        <f>IF(H6002&lt;&gt;H6001,1,I6001+1)</f>
        <v>5</v>
      </c>
    </row>
    <row r="6003" spans="1:9" x14ac:dyDescent="0.2">
      <c r="A6003" s="1" t="s">
        <v>1010</v>
      </c>
      <c r="B6003" s="1" t="s">
        <v>1149</v>
      </c>
      <c r="C6003" s="1" t="s">
        <v>136</v>
      </c>
      <c r="D6003" s="1" t="s">
        <v>1009</v>
      </c>
      <c r="E6003" s="1" t="s">
        <v>2630</v>
      </c>
      <c r="F6003" s="1" t="s">
        <v>342</v>
      </c>
      <c r="G6003" s="1">
        <v>16</v>
      </c>
      <c r="H6003" s="1">
        <v>36</v>
      </c>
      <c r="I6003">
        <f>IF(H6003&lt;&gt;H6002,1,I6002+1)</f>
        <v>1</v>
      </c>
    </row>
    <row r="6004" spans="1:9" x14ac:dyDescent="0.2">
      <c r="A6004" s="1" t="s">
        <v>326</v>
      </c>
      <c r="B6004" s="1" t="s">
        <v>1666</v>
      </c>
      <c r="C6004" s="1" t="s">
        <v>1667</v>
      </c>
      <c r="D6004" s="1" t="s">
        <v>325</v>
      </c>
      <c r="E6004" s="1" t="s">
        <v>2630</v>
      </c>
      <c r="F6004" s="1" t="s">
        <v>2581</v>
      </c>
      <c r="G6004" s="1">
        <v>10</v>
      </c>
      <c r="H6004" s="1">
        <v>36</v>
      </c>
      <c r="I6004">
        <f>IF(H6004&lt;&gt;H6003,1,I6003+1)</f>
        <v>2</v>
      </c>
    </row>
    <row r="6005" spans="1:9" x14ac:dyDescent="0.2">
      <c r="A6005" s="1" t="s">
        <v>434</v>
      </c>
      <c r="B6005" s="1" t="s">
        <v>469</v>
      </c>
      <c r="C6005" s="1" t="s">
        <v>88</v>
      </c>
      <c r="D6005" s="1" t="s">
        <v>432</v>
      </c>
      <c r="E6005" s="1" t="s">
        <v>2630</v>
      </c>
      <c r="F6005" s="1" t="s">
        <v>2398</v>
      </c>
      <c r="G6005" s="1">
        <v>5</v>
      </c>
      <c r="H6005" s="1">
        <v>37</v>
      </c>
      <c r="I6005">
        <f>IF(H6005&lt;&gt;H6004,1,I6004+1)</f>
        <v>1</v>
      </c>
    </row>
    <row r="6006" spans="1:9" x14ac:dyDescent="0.2">
      <c r="A6006" s="1" t="s">
        <v>293</v>
      </c>
      <c r="B6006" s="1" t="s">
        <v>1195</v>
      </c>
      <c r="C6006" s="1" t="s">
        <v>313</v>
      </c>
      <c r="D6006" s="1" t="s">
        <v>292</v>
      </c>
      <c r="E6006" s="1" t="s">
        <v>2630</v>
      </c>
      <c r="F6006" s="1" t="s">
        <v>2565</v>
      </c>
      <c r="G6006" s="1">
        <v>4</v>
      </c>
      <c r="H6006" s="1">
        <v>38</v>
      </c>
      <c r="I6006">
        <f>IF(H6006&lt;&gt;H6005,1,I6005+1)</f>
        <v>1</v>
      </c>
    </row>
    <row r="6007" spans="1:9" x14ac:dyDescent="0.2">
      <c r="A6007" s="1" t="s">
        <v>481</v>
      </c>
      <c r="B6007" s="1" t="s">
        <v>1213</v>
      </c>
      <c r="C6007" s="1" t="s">
        <v>267</v>
      </c>
      <c r="D6007" s="1" t="s">
        <v>479</v>
      </c>
      <c r="E6007" s="1" t="s">
        <v>2630</v>
      </c>
      <c r="F6007" s="1" t="s">
        <v>2612</v>
      </c>
      <c r="G6007" s="1">
        <v>7</v>
      </c>
      <c r="H6007" s="1">
        <v>38</v>
      </c>
      <c r="I6007">
        <f>IF(H6007&lt;&gt;H6006,1,I6006+1)</f>
        <v>2</v>
      </c>
    </row>
    <row r="6008" spans="1:9" x14ac:dyDescent="0.2">
      <c r="A6008" s="1" t="s">
        <v>742</v>
      </c>
      <c r="B6008" s="1" t="s">
        <v>1263</v>
      </c>
      <c r="C6008" s="1" t="s">
        <v>313</v>
      </c>
      <c r="D6008" s="1" t="s">
        <v>741</v>
      </c>
      <c r="E6008" s="1" t="s">
        <v>2630</v>
      </c>
      <c r="F6008" s="1" t="s">
        <v>2200</v>
      </c>
      <c r="G6008" s="1">
        <v>11</v>
      </c>
      <c r="H6008" s="1">
        <v>38</v>
      </c>
      <c r="I6008">
        <f>IF(H6008&lt;&gt;H6007,1,I6007+1)</f>
        <v>3</v>
      </c>
    </row>
    <row r="6009" spans="1:9" x14ac:dyDescent="0.2">
      <c r="A6009" s="1" t="s">
        <v>170</v>
      </c>
      <c r="B6009" s="1" t="s">
        <v>166</v>
      </c>
      <c r="C6009" s="1" t="s">
        <v>167</v>
      </c>
      <c r="D6009" s="1" t="s">
        <v>168</v>
      </c>
      <c r="E6009" s="1" t="s">
        <v>2630</v>
      </c>
      <c r="F6009" s="1" t="s">
        <v>2647</v>
      </c>
      <c r="G6009" s="1">
        <v>39</v>
      </c>
      <c r="H6009" s="1">
        <v>39</v>
      </c>
      <c r="I6009">
        <f>IF(H6009&lt;&gt;H6008,1,I6008+1)</f>
        <v>1</v>
      </c>
    </row>
    <row r="6010" spans="1:9" x14ac:dyDescent="0.2">
      <c r="A6010" s="1" t="s">
        <v>277</v>
      </c>
      <c r="B6010" s="1" t="s">
        <v>1102</v>
      </c>
      <c r="C6010" s="1" t="s">
        <v>201</v>
      </c>
      <c r="D6010" s="1" t="s">
        <v>275</v>
      </c>
      <c r="E6010" s="1" t="s">
        <v>2630</v>
      </c>
      <c r="F6010" s="1" t="s">
        <v>2558</v>
      </c>
      <c r="G6010" s="1">
        <v>12</v>
      </c>
      <c r="H6010" s="1">
        <v>39</v>
      </c>
      <c r="I6010">
        <f>IF(H6010&lt;&gt;H6009,1,I6009+1)</f>
        <v>2</v>
      </c>
    </row>
    <row r="6011" spans="1:9" x14ac:dyDescent="0.2">
      <c r="A6011" s="1" t="s">
        <v>273</v>
      </c>
      <c r="B6011" s="1" t="s">
        <v>270</v>
      </c>
      <c r="C6011" s="1" t="s">
        <v>271</v>
      </c>
      <c r="D6011" s="1" t="s">
        <v>272</v>
      </c>
      <c r="E6011" s="1" t="s">
        <v>2630</v>
      </c>
      <c r="F6011" s="1" t="s">
        <v>2398</v>
      </c>
      <c r="G6011" s="1">
        <v>40</v>
      </c>
      <c r="H6011" s="1">
        <v>40</v>
      </c>
      <c r="I6011">
        <f>IF(H6011&lt;&gt;H6010,1,I6010+1)</f>
        <v>1</v>
      </c>
    </row>
    <row r="6012" spans="1:9" x14ac:dyDescent="0.2">
      <c r="A6012" s="1" t="s">
        <v>187</v>
      </c>
      <c r="B6012" s="1" t="s">
        <v>732</v>
      </c>
      <c r="C6012" s="1" t="s">
        <v>136</v>
      </c>
      <c r="D6012" s="1" t="s">
        <v>186</v>
      </c>
      <c r="E6012" s="1" t="s">
        <v>2630</v>
      </c>
      <c r="F6012" s="1" t="s">
        <v>2612</v>
      </c>
      <c r="G6012" s="1">
        <v>17</v>
      </c>
      <c r="H6012" s="1">
        <v>40</v>
      </c>
      <c r="I6012">
        <f>IF(H6012&lt;&gt;H6011,1,I6011+1)</f>
        <v>2</v>
      </c>
    </row>
    <row r="6013" spans="1:9" x14ac:dyDescent="0.2">
      <c r="A6013" s="1" t="s">
        <v>178</v>
      </c>
      <c r="B6013" s="1" t="s">
        <v>769</v>
      </c>
      <c r="C6013" s="1" t="s">
        <v>313</v>
      </c>
      <c r="D6013" s="1" t="s">
        <v>176</v>
      </c>
      <c r="E6013" s="1" t="s">
        <v>2630</v>
      </c>
      <c r="F6013" s="1" t="s">
        <v>2621</v>
      </c>
      <c r="G6013" s="1">
        <v>20</v>
      </c>
      <c r="H6013" s="1">
        <v>40</v>
      </c>
      <c r="I6013">
        <f>IF(H6013&lt;&gt;H6012,1,I6012+1)</f>
        <v>3</v>
      </c>
    </row>
    <row r="6014" spans="1:9" x14ac:dyDescent="0.2">
      <c r="A6014" s="1" t="s">
        <v>293</v>
      </c>
      <c r="B6014" s="1" t="s">
        <v>1195</v>
      </c>
      <c r="C6014" s="1" t="s">
        <v>313</v>
      </c>
      <c r="D6014" s="1" t="s">
        <v>292</v>
      </c>
      <c r="E6014" s="1" t="s">
        <v>2630</v>
      </c>
      <c r="F6014" s="1" t="s">
        <v>2613</v>
      </c>
      <c r="G6014" s="1">
        <v>6</v>
      </c>
      <c r="H6014" s="1">
        <v>40</v>
      </c>
      <c r="I6014">
        <f>IF(H6014&lt;&gt;H6013,1,I6013+1)</f>
        <v>4</v>
      </c>
    </row>
    <row r="6015" spans="1:9" x14ac:dyDescent="0.2">
      <c r="A6015" s="1" t="s">
        <v>481</v>
      </c>
      <c r="B6015" s="1" t="s">
        <v>1213</v>
      </c>
      <c r="C6015" s="1" t="s">
        <v>267</v>
      </c>
      <c r="D6015" s="1" t="s">
        <v>479</v>
      </c>
      <c r="E6015" s="1" t="s">
        <v>2630</v>
      </c>
      <c r="F6015" s="1" t="s">
        <v>2558</v>
      </c>
      <c r="G6015" s="1">
        <v>9</v>
      </c>
      <c r="H6015" s="1">
        <v>40</v>
      </c>
      <c r="I6015">
        <f>IF(H6015&lt;&gt;H6014,1,I6014+1)</f>
        <v>5</v>
      </c>
    </row>
    <row r="6016" spans="1:9" x14ac:dyDescent="0.2">
      <c r="A6016" s="1" t="s">
        <v>142</v>
      </c>
      <c r="B6016" s="1" t="s">
        <v>78</v>
      </c>
      <c r="C6016" s="1" t="s">
        <v>140</v>
      </c>
      <c r="D6016" s="1" t="s">
        <v>141</v>
      </c>
      <c r="E6016" s="1" t="s">
        <v>2630</v>
      </c>
      <c r="F6016" s="1" t="s">
        <v>2485</v>
      </c>
      <c r="G6016" s="1">
        <v>7</v>
      </c>
      <c r="H6016" s="1">
        <v>41</v>
      </c>
      <c r="I6016">
        <f>IF(H6016&lt;&gt;H6015,1,I6015+1)</f>
        <v>1</v>
      </c>
    </row>
    <row r="6017" spans="1:9" x14ac:dyDescent="0.2">
      <c r="A6017" s="1" t="s">
        <v>262</v>
      </c>
      <c r="B6017" s="1" t="s">
        <v>260</v>
      </c>
      <c r="C6017" s="1" t="s">
        <v>56</v>
      </c>
      <c r="D6017" s="1" t="s">
        <v>261</v>
      </c>
      <c r="E6017" s="1" t="s">
        <v>2630</v>
      </c>
      <c r="F6017" s="1" t="s">
        <v>2558</v>
      </c>
      <c r="G6017" s="1">
        <v>41</v>
      </c>
      <c r="H6017" s="1">
        <v>41</v>
      </c>
      <c r="I6017">
        <f>IF(H6017&lt;&gt;H6016,1,I6016+1)</f>
        <v>2</v>
      </c>
    </row>
    <row r="6018" spans="1:9" x14ac:dyDescent="0.2">
      <c r="A6018" s="1" t="s">
        <v>124</v>
      </c>
      <c r="B6018" s="1" t="s">
        <v>729</v>
      </c>
      <c r="C6018" s="1" t="s">
        <v>65</v>
      </c>
      <c r="D6018" s="1" t="s">
        <v>123</v>
      </c>
      <c r="E6018" s="1" t="s">
        <v>2630</v>
      </c>
      <c r="F6018" s="1" t="s">
        <v>2613</v>
      </c>
      <c r="G6018" s="1">
        <v>13</v>
      </c>
      <c r="H6018" s="1">
        <v>42</v>
      </c>
      <c r="I6018">
        <f>IF(H6018&lt;&gt;H6017,1,I6017+1)</f>
        <v>1</v>
      </c>
    </row>
    <row r="6019" spans="1:9" x14ac:dyDescent="0.2">
      <c r="A6019" s="1" t="s">
        <v>178</v>
      </c>
      <c r="B6019" s="1" t="s">
        <v>769</v>
      </c>
      <c r="C6019" s="1" t="s">
        <v>313</v>
      </c>
      <c r="D6019" s="1" t="s">
        <v>176</v>
      </c>
      <c r="E6019" s="1" t="s">
        <v>2630</v>
      </c>
      <c r="F6019" s="1" t="s">
        <v>2570</v>
      </c>
      <c r="G6019" s="1">
        <v>22</v>
      </c>
      <c r="H6019" s="1">
        <v>42</v>
      </c>
      <c r="I6019">
        <f>IF(H6019&lt;&gt;H6018,1,I6018+1)</f>
        <v>2</v>
      </c>
    </row>
    <row r="6020" spans="1:9" x14ac:dyDescent="0.2">
      <c r="A6020" s="1" t="s">
        <v>273</v>
      </c>
      <c r="B6020" s="1" t="s">
        <v>270</v>
      </c>
      <c r="C6020" s="1" t="s">
        <v>271</v>
      </c>
      <c r="D6020" s="1" t="s">
        <v>272</v>
      </c>
      <c r="E6020" s="1" t="s">
        <v>2630</v>
      </c>
      <c r="F6020" s="1" t="s">
        <v>2570</v>
      </c>
      <c r="G6020" s="1">
        <v>42</v>
      </c>
      <c r="H6020" s="1">
        <v>42</v>
      </c>
      <c r="I6020">
        <f>IF(H6020&lt;&gt;H6019,1,I6019+1)</f>
        <v>3</v>
      </c>
    </row>
    <row r="6021" spans="1:9" x14ac:dyDescent="0.2">
      <c r="A6021" s="1" t="s">
        <v>259</v>
      </c>
      <c r="B6021" s="1" t="s">
        <v>256</v>
      </c>
      <c r="C6021" s="1" t="s">
        <v>257</v>
      </c>
      <c r="D6021" s="1" t="s">
        <v>258</v>
      </c>
      <c r="E6021" s="1" t="s">
        <v>2630</v>
      </c>
      <c r="F6021" s="1" t="s">
        <v>2570</v>
      </c>
      <c r="G6021" s="1">
        <v>42</v>
      </c>
      <c r="H6021" s="1">
        <v>42</v>
      </c>
      <c r="I6021">
        <f>IF(H6021&lt;&gt;H6020,1,I6020+1)</f>
        <v>4</v>
      </c>
    </row>
    <row r="6022" spans="1:9" x14ac:dyDescent="0.2">
      <c r="A6022" s="1" t="s">
        <v>347</v>
      </c>
      <c r="B6022" s="1" t="s">
        <v>344</v>
      </c>
      <c r="C6022" s="1" t="s">
        <v>345</v>
      </c>
      <c r="D6022" s="1" t="s">
        <v>346</v>
      </c>
      <c r="E6022" s="1" t="s">
        <v>2630</v>
      </c>
      <c r="F6022" s="1" t="s">
        <v>2648</v>
      </c>
      <c r="G6022" s="1">
        <v>42</v>
      </c>
      <c r="H6022" s="1">
        <v>42</v>
      </c>
      <c r="I6022">
        <f>IF(H6022&lt;&gt;H6021,1,I6021+1)</f>
        <v>5</v>
      </c>
    </row>
    <row r="6023" spans="1:9" x14ac:dyDescent="0.2">
      <c r="A6023" s="1" t="s">
        <v>134</v>
      </c>
      <c r="B6023" s="1" t="s">
        <v>1156</v>
      </c>
      <c r="C6023" s="1" t="s">
        <v>88</v>
      </c>
      <c r="D6023" s="1" t="s">
        <v>133</v>
      </c>
      <c r="E6023" s="1" t="s">
        <v>2630</v>
      </c>
      <c r="F6023" s="1" t="s">
        <v>2640</v>
      </c>
      <c r="G6023" s="1">
        <v>10</v>
      </c>
      <c r="H6023" s="1">
        <v>42</v>
      </c>
      <c r="I6023">
        <f>IF(H6023&lt;&gt;H6022,1,I6022+1)</f>
        <v>6</v>
      </c>
    </row>
    <row r="6024" spans="1:9" x14ac:dyDescent="0.2">
      <c r="A6024" s="1" t="s">
        <v>130</v>
      </c>
      <c r="B6024" s="1" t="s">
        <v>2634</v>
      </c>
      <c r="C6024" s="1" t="s">
        <v>122</v>
      </c>
      <c r="D6024" s="1" t="s">
        <v>129</v>
      </c>
      <c r="E6024" s="1" t="s">
        <v>2630</v>
      </c>
      <c r="F6024" s="1" t="s">
        <v>1501</v>
      </c>
      <c r="G6024" s="1">
        <v>4</v>
      </c>
      <c r="H6024" s="1">
        <v>42</v>
      </c>
      <c r="I6024">
        <f>IF(H6024&lt;&gt;H6023,1,I6023+1)</f>
        <v>7</v>
      </c>
    </row>
    <row r="6025" spans="1:9" x14ac:dyDescent="0.2">
      <c r="A6025" s="1" t="s">
        <v>210</v>
      </c>
      <c r="B6025" s="1" t="s">
        <v>1366</v>
      </c>
      <c r="C6025" s="1" t="s">
        <v>88</v>
      </c>
      <c r="D6025" s="1" t="s">
        <v>209</v>
      </c>
      <c r="E6025" s="1" t="s">
        <v>2630</v>
      </c>
      <c r="F6025" s="1" t="s">
        <v>2367</v>
      </c>
      <c r="G6025" s="1">
        <v>4</v>
      </c>
      <c r="H6025" s="1">
        <v>45</v>
      </c>
      <c r="I6025">
        <f>IF(H6025&lt;&gt;H6024,1,I6024+1)</f>
        <v>1</v>
      </c>
    </row>
    <row r="6026" spans="1:9" x14ac:dyDescent="0.2">
      <c r="A6026" s="1" t="s">
        <v>251</v>
      </c>
      <c r="B6026" s="1" t="s">
        <v>248</v>
      </c>
      <c r="C6026" s="1" t="s">
        <v>249</v>
      </c>
      <c r="D6026" s="1" t="s">
        <v>250</v>
      </c>
      <c r="E6026" s="1" t="s">
        <v>2630</v>
      </c>
      <c r="F6026" s="1" t="s">
        <v>2649</v>
      </c>
      <c r="G6026" s="1">
        <v>45</v>
      </c>
      <c r="H6026" s="1">
        <v>45</v>
      </c>
      <c r="I6026">
        <f>IF(H6026&lt;&gt;H6025,1,I6025+1)</f>
        <v>2</v>
      </c>
    </row>
    <row r="6027" spans="1:9" x14ac:dyDescent="0.2">
      <c r="A6027" s="1" t="s">
        <v>493</v>
      </c>
      <c r="B6027" s="1" t="s">
        <v>1840</v>
      </c>
      <c r="C6027" s="1" t="s">
        <v>7</v>
      </c>
      <c r="D6027" s="1" t="s">
        <v>492</v>
      </c>
      <c r="E6027" s="1" t="s">
        <v>2630</v>
      </c>
      <c r="F6027" s="1" t="s">
        <v>1729</v>
      </c>
      <c r="G6027" s="1">
        <v>5</v>
      </c>
      <c r="H6027" s="1">
        <v>45</v>
      </c>
      <c r="I6027">
        <f>IF(H6027&lt;&gt;H6026,1,I6026+1)</f>
        <v>3</v>
      </c>
    </row>
    <row r="6028" spans="1:9" x14ac:dyDescent="0.2">
      <c r="A6028" s="1" t="s">
        <v>409</v>
      </c>
      <c r="B6028" s="1" t="s">
        <v>405</v>
      </c>
      <c r="C6028" s="1" t="s">
        <v>406</v>
      </c>
      <c r="D6028" s="1" t="s">
        <v>407</v>
      </c>
      <c r="E6028" s="1" t="s">
        <v>2630</v>
      </c>
      <c r="F6028" s="1" t="s">
        <v>2114</v>
      </c>
      <c r="G6028" s="1">
        <v>29</v>
      </c>
      <c r="H6028" s="1">
        <v>52</v>
      </c>
      <c r="I6028">
        <f>IF(H6028&lt;&gt;H6027,1,I6027+1)</f>
        <v>1</v>
      </c>
    </row>
    <row r="6029" spans="1:9" x14ac:dyDescent="0.2">
      <c r="A6029" s="1" t="s">
        <v>1399</v>
      </c>
      <c r="B6029" s="1" t="s">
        <v>1397</v>
      </c>
      <c r="C6029" s="1" t="s">
        <v>74</v>
      </c>
      <c r="D6029" s="1" t="s">
        <v>1398</v>
      </c>
      <c r="E6029" s="1" t="s">
        <v>2630</v>
      </c>
      <c r="F6029" s="1" t="s">
        <v>2636</v>
      </c>
      <c r="G6029" s="1">
        <v>16</v>
      </c>
      <c r="H6029" s="1">
        <v>52</v>
      </c>
      <c r="I6029">
        <f>IF(H6029&lt;&gt;H6028,1,I6028+1)</f>
        <v>2</v>
      </c>
    </row>
    <row r="6030" spans="1:9" x14ac:dyDescent="0.2">
      <c r="A6030" s="1" t="s">
        <v>450</v>
      </c>
      <c r="B6030" s="1" t="s">
        <v>1511</v>
      </c>
      <c r="C6030" s="1" t="s">
        <v>284</v>
      </c>
      <c r="D6030" s="1" t="s">
        <v>449</v>
      </c>
      <c r="E6030" s="1" t="s">
        <v>2630</v>
      </c>
      <c r="F6030" s="1" t="s">
        <v>1124</v>
      </c>
      <c r="G6030" s="1">
        <v>14</v>
      </c>
      <c r="H6030" s="1">
        <v>54</v>
      </c>
      <c r="I6030">
        <f>IF(H6030&lt;&gt;H6029,1,I6029+1)</f>
        <v>1</v>
      </c>
    </row>
    <row r="6031" spans="1:9" x14ac:dyDescent="0.2">
      <c r="A6031" s="1" t="s">
        <v>77</v>
      </c>
      <c r="B6031" s="1" t="s">
        <v>785</v>
      </c>
      <c r="C6031" s="1" t="s">
        <v>383</v>
      </c>
      <c r="D6031" s="1" t="s">
        <v>75</v>
      </c>
      <c r="E6031" s="1" t="s">
        <v>2630</v>
      </c>
      <c r="F6031" s="1" t="s">
        <v>2137</v>
      </c>
      <c r="G6031" s="1">
        <v>6</v>
      </c>
      <c r="H6031" s="1">
        <v>56</v>
      </c>
      <c r="I6031">
        <f>IF(H6031&lt;&gt;H6030,1,I6030+1)</f>
        <v>1</v>
      </c>
    </row>
    <row r="6032" spans="1:9" x14ac:dyDescent="0.2">
      <c r="A6032" s="1" t="s">
        <v>711</v>
      </c>
      <c r="B6032" s="1" t="s">
        <v>708</v>
      </c>
      <c r="C6032" s="1" t="s">
        <v>218</v>
      </c>
      <c r="D6032" s="1" t="s">
        <v>709</v>
      </c>
      <c r="E6032" s="1" t="s">
        <v>2630</v>
      </c>
      <c r="F6032" s="1" t="s">
        <v>2627</v>
      </c>
      <c r="G6032" s="1">
        <v>57</v>
      </c>
      <c r="H6032" s="1">
        <v>57</v>
      </c>
      <c r="I6032">
        <f>IF(H6032&lt;&gt;H6031,1,I6031+1)</f>
        <v>1</v>
      </c>
    </row>
    <row r="6033" spans="1:9" x14ac:dyDescent="0.2">
      <c r="A6033" s="1" t="s">
        <v>617</v>
      </c>
      <c r="B6033" s="1" t="s">
        <v>614</v>
      </c>
      <c r="C6033" s="1" t="s">
        <v>295</v>
      </c>
      <c r="D6033" s="1" t="s">
        <v>615</v>
      </c>
      <c r="E6033" s="1" t="s">
        <v>2630</v>
      </c>
      <c r="F6033" s="1" t="s">
        <v>2573</v>
      </c>
      <c r="G6033" s="1">
        <v>12</v>
      </c>
      <c r="H6033" s="1">
        <v>57</v>
      </c>
      <c r="I6033">
        <f>IF(H6033&lt;&gt;H6032,1,I6032+1)</f>
        <v>2</v>
      </c>
    </row>
    <row r="6034" spans="1:9" x14ac:dyDescent="0.2">
      <c r="A6034" s="1" t="s">
        <v>170</v>
      </c>
      <c r="B6034" s="1" t="s">
        <v>166</v>
      </c>
      <c r="C6034" s="1" t="s">
        <v>167</v>
      </c>
      <c r="D6034" s="1" t="s">
        <v>168</v>
      </c>
      <c r="E6034" s="1" t="s">
        <v>2630</v>
      </c>
      <c r="F6034" s="1" t="s">
        <v>2650</v>
      </c>
      <c r="G6034" s="1">
        <v>58</v>
      </c>
      <c r="H6034" s="1">
        <v>58</v>
      </c>
      <c r="I6034">
        <f>IF(H6034&lt;&gt;H6033,1,I6033+1)</f>
        <v>1</v>
      </c>
    </row>
    <row r="6035" spans="1:9" x14ac:dyDescent="0.2">
      <c r="A6035" s="1" t="s">
        <v>222</v>
      </c>
      <c r="B6035" s="1" t="s">
        <v>568</v>
      </c>
      <c r="C6035" s="1" t="s">
        <v>84</v>
      </c>
      <c r="D6035" s="1" t="s">
        <v>221</v>
      </c>
      <c r="E6035" s="1" t="s">
        <v>2630</v>
      </c>
      <c r="F6035" s="1" t="s">
        <v>2636</v>
      </c>
      <c r="G6035" s="1">
        <v>7</v>
      </c>
      <c r="H6035" s="1">
        <v>59</v>
      </c>
      <c r="I6035">
        <f>IF(H6035&lt;&gt;H6034,1,I6034+1)</f>
        <v>1</v>
      </c>
    </row>
    <row r="6036" spans="1:9" x14ac:dyDescent="0.2">
      <c r="A6036" s="1" t="s">
        <v>493</v>
      </c>
      <c r="B6036" s="1" t="s">
        <v>491</v>
      </c>
      <c r="C6036" s="1" t="s">
        <v>115</v>
      </c>
      <c r="D6036" s="1" t="s">
        <v>492</v>
      </c>
      <c r="E6036" s="1" t="s">
        <v>2630</v>
      </c>
      <c r="F6036" s="1" t="s">
        <v>2641</v>
      </c>
      <c r="G6036" s="1">
        <v>12</v>
      </c>
      <c r="H6036" s="1">
        <v>60</v>
      </c>
      <c r="I6036">
        <f>IF(H6036&lt;&gt;H6035,1,I6035+1)</f>
        <v>1</v>
      </c>
    </row>
    <row r="6037" spans="1:9" x14ac:dyDescent="0.2">
      <c r="A6037" s="1" t="s">
        <v>191</v>
      </c>
      <c r="B6037" s="1" t="s">
        <v>2055</v>
      </c>
      <c r="C6037" s="1" t="s">
        <v>994</v>
      </c>
      <c r="D6037" s="1" t="s">
        <v>190</v>
      </c>
      <c r="E6037" s="1" t="s">
        <v>2630</v>
      </c>
      <c r="F6037" s="1" t="s">
        <v>2627</v>
      </c>
      <c r="G6037" s="1">
        <v>5</v>
      </c>
      <c r="H6037" s="1">
        <v>63</v>
      </c>
      <c r="I6037">
        <f>IF(H6037&lt;&gt;H6036,1,I6036+1)</f>
        <v>1</v>
      </c>
    </row>
    <row r="6038" spans="1:9" x14ac:dyDescent="0.2">
      <c r="A6038" s="1" t="s">
        <v>464</v>
      </c>
      <c r="B6038" s="1" t="s">
        <v>2170</v>
      </c>
      <c r="C6038" s="1" t="s">
        <v>115</v>
      </c>
      <c r="D6038" s="1" t="s">
        <v>463</v>
      </c>
      <c r="E6038" s="1" t="s">
        <v>2630</v>
      </c>
      <c r="F6038" s="1" t="s">
        <v>1886</v>
      </c>
      <c r="G6038" s="1">
        <v>16</v>
      </c>
      <c r="H6038" s="1">
        <v>72</v>
      </c>
      <c r="I6038">
        <f>IF(H6038&lt;&gt;H6037,1,I6037+1)</f>
        <v>1</v>
      </c>
    </row>
    <row r="6039" spans="1:9" x14ac:dyDescent="0.2">
      <c r="A6039" s="1" t="s">
        <v>108</v>
      </c>
      <c r="B6039" s="1" t="s">
        <v>1239</v>
      </c>
      <c r="C6039" s="1" t="s">
        <v>1240</v>
      </c>
      <c r="D6039" s="1" t="s">
        <v>106</v>
      </c>
      <c r="E6039" s="1" t="s">
        <v>2630</v>
      </c>
      <c r="F6039" s="1" t="s">
        <v>2531</v>
      </c>
      <c r="G6039" s="1">
        <v>6</v>
      </c>
      <c r="H6039" s="1">
        <v>77</v>
      </c>
      <c r="I6039">
        <f>IF(H6039&lt;&gt;H6038,1,I6038+1)</f>
        <v>1</v>
      </c>
    </row>
    <row r="6040" spans="1:9" x14ac:dyDescent="0.2">
      <c r="A6040" s="1" t="s">
        <v>222</v>
      </c>
      <c r="B6040" s="1" t="s">
        <v>1161</v>
      </c>
      <c r="C6040" s="1" t="s">
        <v>1003</v>
      </c>
      <c r="D6040" s="1" t="s">
        <v>221</v>
      </c>
      <c r="E6040" s="1" t="s">
        <v>2630</v>
      </c>
      <c r="F6040" s="1" t="s">
        <v>2161</v>
      </c>
      <c r="G6040" s="1">
        <v>10</v>
      </c>
      <c r="H6040" s="1">
        <v>83</v>
      </c>
      <c r="I6040">
        <f>IF(H6040&lt;&gt;H6039,1,I6039+1)</f>
        <v>1</v>
      </c>
    </row>
    <row r="6041" spans="1:9" x14ac:dyDescent="0.2">
      <c r="A6041" s="1" t="s">
        <v>2420</v>
      </c>
      <c r="B6041" s="1" t="s">
        <v>2418</v>
      </c>
      <c r="C6041" s="1" t="s">
        <v>332</v>
      </c>
      <c r="D6041" s="1" t="s">
        <v>2419</v>
      </c>
      <c r="E6041" s="1" t="s">
        <v>2651</v>
      </c>
      <c r="F6041" s="1" t="s">
        <v>2655</v>
      </c>
      <c r="G6041" s="1">
        <v>2</v>
      </c>
      <c r="H6041" s="1">
        <v>2</v>
      </c>
      <c r="I6041">
        <f>IF(H6041&lt;&gt;H6040,1,I6040+1)</f>
        <v>1</v>
      </c>
    </row>
    <row r="6042" spans="1:9" x14ac:dyDescent="0.2">
      <c r="A6042" s="1" t="s">
        <v>928</v>
      </c>
      <c r="B6042" s="1" t="s">
        <v>1808</v>
      </c>
      <c r="C6042" s="1" t="s">
        <v>88</v>
      </c>
      <c r="D6042" s="1" t="s">
        <v>927</v>
      </c>
      <c r="E6042" s="1" t="s">
        <v>2651</v>
      </c>
      <c r="F6042" s="1" t="s">
        <v>2655</v>
      </c>
      <c r="G6042" s="1">
        <v>2</v>
      </c>
      <c r="H6042" s="1">
        <v>2</v>
      </c>
      <c r="I6042">
        <f>IF(H6042&lt;&gt;H6041,1,I6041+1)</f>
        <v>2</v>
      </c>
    </row>
    <row r="6043" spans="1:9" x14ac:dyDescent="0.2">
      <c r="A6043" s="1" t="s">
        <v>562</v>
      </c>
      <c r="B6043" s="1" t="s">
        <v>560</v>
      </c>
      <c r="C6043" s="1" t="s">
        <v>122</v>
      </c>
      <c r="D6043" s="1" t="s">
        <v>561</v>
      </c>
      <c r="E6043" s="1" t="s">
        <v>2651</v>
      </c>
      <c r="F6043" s="1" t="s">
        <v>2633</v>
      </c>
      <c r="G6043" s="1">
        <v>3</v>
      </c>
      <c r="H6043" s="1">
        <v>3</v>
      </c>
      <c r="I6043">
        <f>IF(H6043&lt;&gt;H6042,1,I6042+1)</f>
        <v>1</v>
      </c>
    </row>
    <row r="6044" spans="1:9" x14ac:dyDescent="0.2">
      <c r="A6044" s="1" t="s">
        <v>1641</v>
      </c>
      <c r="B6044" s="1" t="s">
        <v>1639</v>
      </c>
      <c r="C6044" s="1" t="s">
        <v>136</v>
      </c>
      <c r="D6044" s="1" t="s">
        <v>1640</v>
      </c>
      <c r="E6044" s="1" t="s">
        <v>2651</v>
      </c>
      <c r="F6044" s="1" t="s">
        <v>2660</v>
      </c>
      <c r="G6044" s="1">
        <v>6</v>
      </c>
      <c r="H6044" s="1">
        <v>6</v>
      </c>
      <c r="I6044">
        <f>IF(H6044&lt;&gt;H6043,1,I6043+1)</f>
        <v>1</v>
      </c>
    </row>
    <row r="6045" spans="1:9" x14ac:dyDescent="0.2">
      <c r="A6045" s="1" t="s">
        <v>1088</v>
      </c>
      <c r="B6045" s="1" t="s">
        <v>1086</v>
      </c>
      <c r="C6045" s="1" t="s">
        <v>401</v>
      </c>
      <c r="D6045" s="1" t="s">
        <v>1087</v>
      </c>
      <c r="E6045" s="1" t="s">
        <v>2651</v>
      </c>
      <c r="F6045" s="1" t="s">
        <v>2660</v>
      </c>
      <c r="G6045" s="1">
        <v>6</v>
      </c>
      <c r="H6045" s="1">
        <v>6</v>
      </c>
      <c r="I6045">
        <f>IF(H6045&lt;&gt;H6044,1,I6044+1)</f>
        <v>2</v>
      </c>
    </row>
    <row r="6046" spans="1:9" x14ac:dyDescent="0.2">
      <c r="A6046" s="1" t="s">
        <v>456</v>
      </c>
      <c r="B6046" s="1" t="s">
        <v>205</v>
      </c>
      <c r="C6046" s="1" t="s">
        <v>454</v>
      </c>
      <c r="D6046" s="1" t="s">
        <v>455</v>
      </c>
      <c r="E6046" s="1" t="s">
        <v>2651</v>
      </c>
      <c r="F6046" s="1" t="s">
        <v>2489</v>
      </c>
      <c r="G6046" s="1">
        <v>8</v>
      </c>
      <c r="H6046" s="1">
        <v>8</v>
      </c>
      <c r="I6046">
        <f>IF(H6046&lt;&gt;H6045,1,I6045+1)</f>
        <v>1</v>
      </c>
    </row>
    <row r="6047" spans="1:9" x14ac:dyDescent="0.2">
      <c r="A6047" s="1" t="s">
        <v>90</v>
      </c>
      <c r="B6047" s="1" t="s">
        <v>1394</v>
      </c>
      <c r="C6047" s="1" t="s">
        <v>1395</v>
      </c>
      <c r="D6047" s="1" t="s">
        <v>89</v>
      </c>
      <c r="E6047" s="1" t="s">
        <v>2651</v>
      </c>
      <c r="F6047" s="1" t="s">
        <v>28</v>
      </c>
      <c r="G6047" s="1">
        <v>2</v>
      </c>
      <c r="H6047" s="1">
        <v>11</v>
      </c>
      <c r="I6047">
        <f>IF(H6047&lt;&gt;H6046,1,I6046+1)</f>
        <v>1</v>
      </c>
    </row>
    <row r="6048" spans="1:9" x14ac:dyDescent="0.2">
      <c r="A6048" s="1" t="s">
        <v>311</v>
      </c>
      <c r="B6048" s="1" t="s">
        <v>869</v>
      </c>
      <c r="C6048" s="1" t="s">
        <v>497</v>
      </c>
      <c r="D6048" s="1" t="s">
        <v>310</v>
      </c>
      <c r="E6048" s="1" t="s">
        <v>2651</v>
      </c>
      <c r="F6048" s="1" t="s">
        <v>2657</v>
      </c>
      <c r="G6048" s="1">
        <v>4</v>
      </c>
      <c r="H6048" s="1">
        <v>12</v>
      </c>
      <c r="I6048">
        <f>IF(H6048&lt;&gt;H6047,1,I6047+1)</f>
        <v>1</v>
      </c>
    </row>
    <row r="6049" spans="1:9" x14ac:dyDescent="0.2">
      <c r="A6049" s="1" t="s">
        <v>464</v>
      </c>
      <c r="B6049" s="1" t="s">
        <v>64</v>
      </c>
      <c r="C6049" s="1" t="s">
        <v>1296</v>
      </c>
      <c r="D6049" s="1" t="s">
        <v>463</v>
      </c>
      <c r="E6049" s="1" t="s">
        <v>2651</v>
      </c>
      <c r="F6049" s="1" t="s">
        <v>2657</v>
      </c>
      <c r="G6049" s="1">
        <v>4</v>
      </c>
      <c r="H6049" s="1">
        <v>12</v>
      </c>
      <c r="I6049">
        <f>IF(H6049&lt;&gt;H6048,1,I6048+1)</f>
        <v>2</v>
      </c>
    </row>
    <row r="6050" spans="1:9" x14ac:dyDescent="0.2">
      <c r="A6050" s="1" t="s">
        <v>2609</v>
      </c>
      <c r="B6050" s="1" t="s">
        <v>2605</v>
      </c>
      <c r="C6050" s="1" t="s">
        <v>2606</v>
      </c>
      <c r="D6050" s="1" t="s">
        <v>2607</v>
      </c>
      <c r="E6050" s="1" t="s">
        <v>2651</v>
      </c>
      <c r="F6050" s="1" t="s">
        <v>2669</v>
      </c>
      <c r="G6050" s="1">
        <v>12</v>
      </c>
      <c r="H6050" s="1">
        <v>12</v>
      </c>
      <c r="I6050">
        <f>IF(H6050&lt;&gt;H6049,1,I6049+1)</f>
        <v>3</v>
      </c>
    </row>
    <row r="6051" spans="1:9" x14ac:dyDescent="0.2">
      <c r="A6051" s="1" t="s">
        <v>368</v>
      </c>
      <c r="B6051" s="1" t="s">
        <v>1684</v>
      </c>
      <c r="C6051" s="1" t="s">
        <v>110</v>
      </c>
      <c r="D6051" s="1" t="s">
        <v>367</v>
      </c>
      <c r="E6051" s="1" t="s">
        <v>2651</v>
      </c>
      <c r="F6051" s="1" t="s">
        <v>2656</v>
      </c>
      <c r="G6051" s="1">
        <v>2</v>
      </c>
      <c r="H6051" s="1">
        <v>14</v>
      </c>
      <c r="I6051">
        <f>IF(H6051&lt;&gt;H6050,1,I6050+1)</f>
        <v>1</v>
      </c>
    </row>
    <row r="6052" spans="1:9" x14ac:dyDescent="0.2">
      <c r="A6052" s="1" t="s">
        <v>195</v>
      </c>
      <c r="B6052" s="1" t="s">
        <v>1109</v>
      </c>
      <c r="C6052" s="1" t="s">
        <v>1110</v>
      </c>
      <c r="D6052" s="1" t="s">
        <v>194</v>
      </c>
      <c r="E6052" s="1" t="s">
        <v>2651</v>
      </c>
      <c r="F6052" s="1" t="s">
        <v>2653</v>
      </c>
      <c r="G6052" s="1">
        <v>1</v>
      </c>
      <c r="H6052" s="1">
        <v>16</v>
      </c>
      <c r="I6052">
        <f>IF(H6052&lt;&gt;H6051,1,I6051+1)</f>
        <v>1</v>
      </c>
    </row>
    <row r="6053" spans="1:9" x14ac:dyDescent="0.2">
      <c r="A6053" s="1" t="s">
        <v>617</v>
      </c>
      <c r="B6053" s="1" t="s">
        <v>614</v>
      </c>
      <c r="C6053" s="1" t="s">
        <v>295</v>
      </c>
      <c r="D6053" s="1" t="s">
        <v>615</v>
      </c>
      <c r="E6053" s="1" t="s">
        <v>2651</v>
      </c>
      <c r="F6053" s="1" t="s">
        <v>2652</v>
      </c>
      <c r="G6053" s="1">
        <v>1</v>
      </c>
      <c r="H6053" s="1">
        <v>18</v>
      </c>
      <c r="I6053">
        <f>IF(H6053&lt;&gt;H6052,1,I6052+1)</f>
        <v>1</v>
      </c>
    </row>
    <row r="6054" spans="1:9" x14ac:dyDescent="0.2">
      <c r="A6054" s="1" t="s">
        <v>1231</v>
      </c>
      <c r="B6054" s="1" t="s">
        <v>1229</v>
      </c>
      <c r="C6054" s="1" t="s">
        <v>224</v>
      </c>
      <c r="D6054" s="1" t="s">
        <v>1230</v>
      </c>
      <c r="E6054" s="1" t="s">
        <v>2651</v>
      </c>
      <c r="F6054" s="1" t="s">
        <v>2250</v>
      </c>
      <c r="G6054" s="1">
        <v>24</v>
      </c>
      <c r="H6054" s="1">
        <v>24</v>
      </c>
      <c r="I6054">
        <f>IF(H6054&lt;&gt;H6053,1,I6053+1)</f>
        <v>1</v>
      </c>
    </row>
    <row r="6055" spans="1:9" x14ac:dyDescent="0.2">
      <c r="A6055" s="1" t="s">
        <v>617</v>
      </c>
      <c r="B6055" s="1" t="s">
        <v>1488</v>
      </c>
      <c r="C6055" s="1" t="s">
        <v>284</v>
      </c>
      <c r="D6055" s="1" t="s">
        <v>615</v>
      </c>
      <c r="E6055" s="1" t="s">
        <v>2651</v>
      </c>
      <c r="F6055" s="1" t="s">
        <v>1060</v>
      </c>
      <c r="G6055" s="1">
        <v>2</v>
      </c>
      <c r="H6055" s="1">
        <v>28</v>
      </c>
      <c r="I6055">
        <f>IF(H6055&lt;&gt;H6054,1,I6054+1)</f>
        <v>1</v>
      </c>
    </row>
    <row r="6056" spans="1:9" x14ac:dyDescent="0.2">
      <c r="A6056" s="1" t="s">
        <v>138</v>
      </c>
      <c r="B6056" s="1" t="s">
        <v>567</v>
      </c>
      <c r="C6056" s="1" t="s">
        <v>88</v>
      </c>
      <c r="D6056" s="1" t="s">
        <v>137</v>
      </c>
      <c r="E6056" s="1" t="s">
        <v>2651</v>
      </c>
      <c r="F6056" s="1" t="s">
        <v>2659</v>
      </c>
      <c r="G6056" s="1">
        <v>5</v>
      </c>
      <c r="H6056" s="1">
        <v>30</v>
      </c>
      <c r="I6056">
        <f>IF(H6056&lt;&gt;H6055,1,I6055+1)</f>
        <v>1</v>
      </c>
    </row>
    <row r="6057" spans="1:9" x14ac:dyDescent="0.2">
      <c r="A6057" s="1" t="s">
        <v>286</v>
      </c>
      <c r="B6057" s="1" t="s">
        <v>283</v>
      </c>
      <c r="C6057" s="1" t="s">
        <v>284</v>
      </c>
      <c r="D6057" s="1" t="s">
        <v>285</v>
      </c>
      <c r="E6057" s="1" t="s">
        <v>2651</v>
      </c>
      <c r="F6057" s="1" t="s">
        <v>2654</v>
      </c>
      <c r="G6057" s="1">
        <v>10</v>
      </c>
      <c r="H6057" s="1">
        <v>30</v>
      </c>
      <c r="I6057">
        <f>IF(H6057&lt;&gt;H6056,1,I6056+1)</f>
        <v>2</v>
      </c>
    </row>
    <row r="6058" spans="1:9" x14ac:dyDescent="0.2">
      <c r="A6058" s="1" t="s">
        <v>368</v>
      </c>
      <c r="B6058" s="1" t="s">
        <v>366</v>
      </c>
      <c r="C6058" s="1" t="s">
        <v>74</v>
      </c>
      <c r="D6058" s="1" t="s">
        <v>367</v>
      </c>
      <c r="E6058" s="1" t="s">
        <v>2651</v>
      </c>
      <c r="F6058" s="1" t="s">
        <v>2654</v>
      </c>
      <c r="G6058" s="1">
        <v>16</v>
      </c>
      <c r="H6058" s="1">
        <v>30</v>
      </c>
      <c r="I6058">
        <f>IF(H6058&lt;&gt;H6057,1,I6057+1)</f>
        <v>3</v>
      </c>
    </row>
    <row r="6059" spans="1:9" x14ac:dyDescent="0.2">
      <c r="A6059" s="1" t="s">
        <v>108</v>
      </c>
      <c r="B6059" s="1" t="s">
        <v>2493</v>
      </c>
      <c r="C6059" s="1" t="s">
        <v>7</v>
      </c>
      <c r="D6059" s="1" t="s">
        <v>106</v>
      </c>
      <c r="E6059" s="1" t="s">
        <v>2651</v>
      </c>
      <c r="F6059" s="1" t="s">
        <v>2654</v>
      </c>
      <c r="G6059" s="1">
        <v>2</v>
      </c>
      <c r="H6059" s="1">
        <v>32</v>
      </c>
      <c r="I6059">
        <f>IF(H6059&lt;&gt;H6058,1,I6058+1)</f>
        <v>1</v>
      </c>
    </row>
    <row r="6060" spans="1:9" x14ac:dyDescent="0.2">
      <c r="A6060" s="1" t="s">
        <v>138</v>
      </c>
      <c r="B6060" s="1" t="s">
        <v>567</v>
      </c>
      <c r="C6060" s="1" t="s">
        <v>88</v>
      </c>
      <c r="D6060" s="1" t="s">
        <v>137</v>
      </c>
      <c r="E6060" s="1" t="s">
        <v>2651</v>
      </c>
      <c r="F6060" s="1" t="s">
        <v>2662</v>
      </c>
      <c r="G6060" s="1">
        <v>8</v>
      </c>
      <c r="H6060" s="1">
        <v>33</v>
      </c>
      <c r="I6060">
        <f>IF(H6060&lt;&gt;H6059,1,I6059+1)</f>
        <v>1</v>
      </c>
    </row>
    <row r="6061" spans="1:9" x14ac:dyDescent="0.2">
      <c r="A6061" s="1" t="s">
        <v>464</v>
      </c>
      <c r="B6061" s="1" t="s">
        <v>461</v>
      </c>
      <c r="C6061" s="1" t="s">
        <v>462</v>
      </c>
      <c r="D6061" s="1" t="s">
        <v>463</v>
      </c>
      <c r="E6061" s="1" t="s">
        <v>2651</v>
      </c>
      <c r="F6061" s="1" t="s">
        <v>2670</v>
      </c>
      <c r="G6061" s="1">
        <v>13</v>
      </c>
      <c r="H6061" s="1">
        <v>33</v>
      </c>
      <c r="I6061">
        <f>IF(H6061&lt;&gt;H6060,1,I6060+1)</f>
        <v>2</v>
      </c>
    </row>
    <row r="6062" spans="1:9" x14ac:dyDescent="0.2">
      <c r="A6062" s="1" t="s">
        <v>150</v>
      </c>
      <c r="B6062" s="1" t="s">
        <v>200</v>
      </c>
      <c r="C6062" s="1" t="s">
        <v>201</v>
      </c>
      <c r="D6062" s="1" t="s">
        <v>149</v>
      </c>
      <c r="E6062" s="1" t="s">
        <v>2651</v>
      </c>
      <c r="F6062" s="1" t="s">
        <v>2671</v>
      </c>
      <c r="G6062" s="1">
        <v>16</v>
      </c>
      <c r="H6062" s="1">
        <v>38</v>
      </c>
      <c r="I6062">
        <f>IF(H6062&lt;&gt;H6061,1,I6061+1)</f>
        <v>1</v>
      </c>
    </row>
    <row r="6063" spans="1:9" x14ac:dyDescent="0.2">
      <c r="A6063" s="1" t="s">
        <v>415</v>
      </c>
      <c r="B6063" s="1" t="s">
        <v>412</v>
      </c>
      <c r="C6063" s="1" t="s">
        <v>397</v>
      </c>
      <c r="D6063" s="1" t="s">
        <v>413</v>
      </c>
      <c r="E6063" s="1" t="s">
        <v>2651</v>
      </c>
      <c r="F6063" s="1" t="s">
        <v>2647</v>
      </c>
      <c r="G6063" s="1">
        <v>39</v>
      </c>
      <c r="H6063" s="1">
        <v>39</v>
      </c>
      <c r="I6063">
        <f>IF(H6063&lt;&gt;H6062,1,I6062+1)</f>
        <v>1</v>
      </c>
    </row>
    <row r="6064" spans="1:9" x14ac:dyDescent="0.2">
      <c r="A6064" s="1" t="s">
        <v>174</v>
      </c>
      <c r="B6064" s="1" t="s">
        <v>641</v>
      </c>
      <c r="C6064" s="1" t="s">
        <v>284</v>
      </c>
      <c r="D6064" s="1" t="s">
        <v>173</v>
      </c>
      <c r="E6064" s="1" t="s">
        <v>2651</v>
      </c>
      <c r="F6064" s="1" t="s">
        <v>342</v>
      </c>
      <c r="G6064" s="1">
        <v>15</v>
      </c>
      <c r="H6064" s="1">
        <v>40</v>
      </c>
      <c r="I6064">
        <f>IF(H6064&lt;&gt;H6063,1,I6063+1)</f>
        <v>1</v>
      </c>
    </row>
    <row r="6065" spans="1:9" x14ac:dyDescent="0.2">
      <c r="A6065" s="1" t="s">
        <v>108</v>
      </c>
      <c r="B6065" s="1" t="s">
        <v>1239</v>
      </c>
      <c r="C6065" s="1" t="s">
        <v>1240</v>
      </c>
      <c r="D6065" s="1" t="s">
        <v>106</v>
      </c>
      <c r="E6065" s="1" t="s">
        <v>2651</v>
      </c>
      <c r="F6065" s="1" t="s">
        <v>2658</v>
      </c>
      <c r="G6065" s="1">
        <v>5</v>
      </c>
      <c r="H6065" s="1">
        <v>40</v>
      </c>
      <c r="I6065">
        <f>IF(H6065&lt;&gt;H6064,1,I6064+1)</f>
        <v>2</v>
      </c>
    </row>
    <row r="6066" spans="1:9" x14ac:dyDescent="0.2">
      <c r="A6066" s="1" t="s">
        <v>1347</v>
      </c>
      <c r="B6066" s="1" t="s">
        <v>2070</v>
      </c>
      <c r="C6066" s="1" t="s">
        <v>2071</v>
      </c>
      <c r="D6066" s="1" t="s">
        <v>1345</v>
      </c>
      <c r="E6066" s="1" t="s">
        <v>2651</v>
      </c>
      <c r="F6066" s="1" t="s">
        <v>2649</v>
      </c>
      <c r="G6066" s="1">
        <v>9</v>
      </c>
      <c r="H6066" s="1">
        <v>41</v>
      </c>
      <c r="I6066">
        <f>IF(H6066&lt;&gt;H6065,1,I6065+1)</f>
        <v>1</v>
      </c>
    </row>
    <row r="6067" spans="1:9" x14ac:dyDescent="0.2">
      <c r="A6067" s="1" t="s">
        <v>1010</v>
      </c>
      <c r="B6067" s="1" t="s">
        <v>1008</v>
      </c>
      <c r="C6067" s="1" t="s">
        <v>224</v>
      </c>
      <c r="D6067" s="1" t="s">
        <v>1009</v>
      </c>
      <c r="E6067" s="1" t="s">
        <v>2651</v>
      </c>
      <c r="F6067" s="1" t="s">
        <v>2649</v>
      </c>
      <c r="G6067" s="1">
        <v>12</v>
      </c>
      <c r="H6067" s="1">
        <v>42</v>
      </c>
      <c r="I6067">
        <f>IF(H6067&lt;&gt;H6066,1,I6066+1)</f>
        <v>1</v>
      </c>
    </row>
    <row r="6068" spans="1:9" x14ac:dyDescent="0.2">
      <c r="A6068" s="1" t="s">
        <v>474</v>
      </c>
      <c r="B6068" s="1" t="s">
        <v>1092</v>
      </c>
      <c r="C6068" s="1" t="s">
        <v>188</v>
      </c>
      <c r="D6068" s="1" t="s">
        <v>473</v>
      </c>
      <c r="E6068" s="1" t="s">
        <v>2651</v>
      </c>
      <c r="F6068" s="1" t="s">
        <v>2667</v>
      </c>
      <c r="G6068" s="1">
        <v>11</v>
      </c>
      <c r="H6068" s="1">
        <v>43</v>
      </c>
      <c r="I6068">
        <f>IF(H6068&lt;&gt;H6067,1,I6067+1)</f>
        <v>1</v>
      </c>
    </row>
    <row r="6069" spans="1:9" x14ac:dyDescent="0.2">
      <c r="A6069" s="1" t="s">
        <v>207</v>
      </c>
      <c r="B6069" s="1" t="s">
        <v>1002</v>
      </c>
      <c r="C6069" s="1" t="s">
        <v>1003</v>
      </c>
      <c r="D6069" s="1" t="s">
        <v>206</v>
      </c>
      <c r="E6069" s="1" t="s">
        <v>2651</v>
      </c>
      <c r="F6069" s="1" t="s">
        <v>2649</v>
      </c>
      <c r="G6069" s="1">
        <v>9</v>
      </c>
      <c r="H6069" s="1">
        <v>44</v>
      </c>
      <c r="I6069">
        <f>IF(H6069&lt;&gt;H6068,1,I6068+1)</f>
        <v>1</v>
      </c>
    </row>
    <row r="6070" spans="1:9" x14ac:dyDescent="0.2">
      <c r="A6070" s="1" t="s">
        <v>444</v>
      </c>
      <c r="B6070" s="1" t="s">
        <v>468</v>
      </c>
      <c r="C6070" s="1" t="s">
        <v>218</v>
      </c>
      <c r="D6070" s="1" t="s">
        <v>443</v>
      </c>
      <c r="E6070" s="1" t="s">
        <v>2651</v>
      </c>
      <c r="F6070" s="1" t="s">
        <v>2668</v>
      </c>
      <c r="G6070" s="1">
        <v>12</v>
      </c>
      <c r="H6070" s="1">
        <v>45</v>
      </c>
      <c r="I6070">
        <f>IF(H6070&lt;&gt;H6069,1,I6069+1)</f>
        <v>1</v>
      </c>
    </row>
    <row r="6071" spans="1:9" x14ac:dyDescent="0.2">
      <c r="A6071" s="1" t="s">
        <v>63</v>
      </c>
      <c r="B6071" s="1" t="s">
        <v>532</v>
      </c>
      <c r="C6071" s="1" t="s">
        <v>533</v>
      </c>
      <c r="D6071" s="1" t="s">
        <v>61</v>
      </c>
      <c r="E6071" s="1" t="s">
        <v>2651</v>
      </c>
      <c r="F6071" s="1" t="s">
        <v>2367</v>
      </c>
      <c r="G6071" s="1">
        <v>12</v>
      </c>
      <c r="H6071" s="1">
        <v>45</v>
      </c>
      <c r="I6071">
        <f>IF(H6071&lt;&gt;H6070,1,I6070+1)</f>
        <v>2</v>
      </c>
    </row>
    <row r="6072" spans="1:9" x14ac:dyDescent="0.2">
      <c r="A6072" s="1" t="s">
        <v>146</v>
      </c>
      <c r="B6072" s="1" t="s">
        <v>307</v>
      </c>
      <c r="C6072" s="1" t="s">
        <v>88</v>
      </c>
      <c r="D6072" s="1" t="s">
        <v>144</v>
      </c>
      <c r="E6072" s="1" t="s">
        <v>2651</v>
      </c>
      <c r="F6072" s="1" t="s">
        <v>2367</v>
      </c>
      <c r="G6072" s="1">
        <v>12</v>
      </c>
      <c r="H6072" s="1">
        <v>46</v>
      </c>
      <c r="I6072">
        <f>IF(H6072&lt;&gt;H6071,1,I6071+1)</f>
        <v>1</v>
      </c>
    </row>
    <row r="6073" spans="1:9" x14ac:dyDescent="0.2">
      <c r="A6073" s="1" t="s">
        <v>617</v>
      </c>
      <c r="B6073" s="1" t="s">
        <v>1251</v>
      </c>
      <c r="C6073" s="1" t="s">
        <v>1252</v>
      </c>
      <c r="D6073" s="1" t="s">
        <v>615</v>
      </c>
      <c r="E6073" s="1" t="s">
        <v>2651</v>
      </c>
      <c r="F6073" s="1" t="s">
        <v>2151</v>
      </c>
      <c r="G6073" s="1">
        <v>5</v>
      </c>
      <c r="H6073" s="1">
        <v>48</v>
      </c>
      <c r="I6073">
        <f>IF(H6073&lt;&gt;H6072,1,I6072+1)</f>
        <v>1</v>
      </c>
    </row>
    <row r="6074" spans="1:9" x14ac:dyDescent="0.2">
      <c r="A6074" s="1" t="s">
        <v>36</v>
      </c>
      <c r="B6074" s="1" t="s">
        <v>189</v>
      </c>
      <c r="C6074" s="1" t="s">
        <v>88</v>
      </c>
      <c r="D6074" s="1" t="s">
        <v>33</v>
      </c>
      <c r="E6074" s="1" t="s">
        <v>2651</v>
      </c>
      <c r="F6074" s="1" t="s">
        <v>2661</v>
      </c>
      <c r="G6074" s="1">
        <v>8</v>
      </c>
      <c r="H6074" s="1">
        <v>49</v>
      </c>
      <c r="I6074">
        <f>IF(H6074&lt;&gt;H6073,1,I6073+1)</f>
        <v>1</v>
      </c>
    </row>
    <row r="6075" spans="1:9" x14ac:dyDescent="0.2">
      <c r="A6075" s="1" t="s">
        <v>1968</v>
      </c>
      <c r="B6075" s="1" t="s">
        <v>1966</v>
      </c>
      <c r="C6075" s="1" t="s">
        <v>383</v>
      </c>
      <c r="D6075" s="1" t="s">
        <v>1967</v>
      </c>
      <c r="E6075" s="1" t="s">
        <v>2651</v>
      </c>
      <c r="F6075" s="1" t="s">
        <v>2665</v>
      </c>
      <c r="G6075" s="1">
        <v>15</v>
      </c>
      <c r="H6075" s="1">
        <v>57</v>
      </c>
      <c r="I6075">
        <f>IF(H6075&lt;&gt;H6074,1,I6074+1)</f>
        <v>1</v>
      </c>
    </row>
    <row r="6076" spans="1:9" x14ac:dyDescent="0.2">
      <c r="A6076" s="1" t="s">
        <v>918</v>
      </c>
      <c r="B6076" s="1" t="s">
        <v>2663</v>
      </c>
      <c r="C6076" s="1" t="s">
        <v>2664</v>
      </c>
      <c r="D6076" s="1" t="s">
        <v>917</v>
      </c>
      <c r="E6076" s="1" t="s">
        <v>2651</v>
      </c>
      <c r="F6076" s="1" t="s">
        <v>2665</v>
      </c>
      <c r="G6076" s="1">
        <v>9</v>
      </c>
      <c r="H6076" s="1">
        <v>59</v>
      </c>
      <c r="I6076">
        <f>IF(H6076&lt;&gt;H6075,1,I6075+1)</f>
        <v>1</v>
      </c>
    </row>
    <row r="6077" spans="1:9" x14ac:dyDescent="0.2">
      <c r="A6077" s="1" t="s">
        <v>269</v>
      </c>
      <c r="B6077" s="1" t="s">
        <v>818</v>
      </c>
      <c r="C6077" s="1" t="s">
        <v>383</v>
      </c>
      <c r="D6077" s="1" t="s">
        <v>268</v>
      </c>
      <c r="E6077" s="1" t="s">
        <v>2651</v>
      </c>
      <c r="F6077" s="1" t="s">
        <v>2650</v>
      </c>
      <c r="G6077" s="1">
        <v>18</v>
      </c>
      <c r="H6077" s="1">
        <v>62</v>
      </c>
      <c r="I6077">
        <f>IF(H6077&lt;&gt;H6076,1,I6076+1)</f>
        <v>1</v>
      </c>
    </row>
    <row r="6078" spans="1:9" x14ac:dyDescent="0.2">
      <c r="A6078" s="1" t="s">
        <v>711</v>
      </c>
      <c r="B6078" s="1" t="s">
        <v>708</v>
      </c>
      <c r="C6078" s="1" t="s">
        <v>218</v>
      </c>
      <c r="D6078" s="1" t="s">
        <v>709</v>
      </c>
      <c r="E6078" s="1" t="s">
        <v>2651</v>
      </c>
      <c r="F6078" s="1" t="s">
        <v>2673</v>
      </c>
      <c r="G6078" s="1">
        <v>65</v>
      </c>
      <c r="H6078" s="1">
        <v>65</v>
      </c>
      <c r="I6078">
        <f>IF(H6078&lt;&gt;H6077,1,I6077+1)</f>
        <v>1</v>
      </c>
    </row>
    <row r="6079" spans="1:9" x14ac:dyDescent="0.2">
      <c r="A6079" s="1" t="s">
        <v>444</v>
      </c>
      <c r="B6079" s="1" t="s">
        <v>468</v>
      </c>
      <c r="C6079" s="1" t="s">
        <v>218</v>
      </c>
      <c r="D6079" s="1" t="s">
        <v>443</v>
      </c>
      <c r="E6079" s="1" t="s">
        <v>2651</v>
      </c>
      <c r="F6079" s="1" t="s">
        <v>2622</v>
      </c>
      <c r="G6079" s="1">
        <v>17</v>
      </c>
      <c r="H6079" s="1">
        <v>68</v>
      </c>
      <c r="I6079">
        <f>IF(H6079&lt;&gt;H6078,1,I6078+1)</f>
        <v>1</v>
      </c>
    </row>
    <row r="6080" spans="1:9" x14ac:dyDescent="0.2">
      <c r="A6080" s="1" t="s">
        <v>259</v>
      </c>
      <c r="B6080" s="1" t="s">
        <v>256</v>
      </c>
      <c r="C6080" s="1" t="s">
        <v>257</v>
      </c>
      <c r="D6080" s="1" t="s">
        <v>258</v>
      </c>
      <c r="E6080" s="1" t="s">
        <v>2651</v>
      </c>
      <c r="F6080" s="1" t="s">
        <v>2622</v>
      </c>
      <c r="G6080" s="1">
        <v>68</v>
      </c>
      <c r="H6080" s="1">
        <v>68</v>
      </c>
      <c r="I6080">
        <f>IF(H6080&lt;&gt;H6079,1,I6079+1)</f>
        <v>2</v>
      </c>
    </row>
    <row r="6081" spans="1:9" x14ac:dyDescent="0.2">
      <c r="A6081" s="1" t="s">
        <v>191</v>
      </c>
      <c r="B6081" s="1" t="s">
        <v>2221</v>
      </c>
      <c r="C6081" s="1" t="s">
        <v>345</v>
      </c>
      <c r="D6081" s="1" t="s">
        <v>190</v>
      </c>
      <c r="E6081" s="1" t="s">
        <v>2651</v>
      </c>
      <c r="F6081" s="1" t="s">
        <v>2666</v>
      </c>
      <c r="G6081" s="1">
        <v>9</v>
      </c>
      <c r="H6081" s="1">
        <v>72</v>
      </c>
      <c r="I6081">
        <f>IF(H6081&lt;&gt;H6080,1,I6080+1)</f>
        <v>1</v>
      </c>
    </row>
    <row r="6082" spans="1:9" x14ac:dyDescent="0.2">
      <c r="A6082" s="1" t="s">
        <v>711</v>
      </c>
      <c r="B6082" s="1" t="s">
        <v>708</v>
      </c>
      <c r="C6082" s="1" t="s">
        <v>218</v>
      </c>
      <c r="D6082" s="1" t="s">
        <v>709</v>
      </c>
      <c r="E6082" s="1" t="s">
        <v>2651</v>
      </c>
      <c r="F6082" s="1" t="s">
        <v>2674</v>
      </c>
      <c r="G6082" s="1">
        <v>75</v>
      </c>
      <c r="H6082" s="1">
        <v>75</v>
      </c>
      <c r="I6082">
        <f>IF(H6082&lt;&gt;H6081,1,I6081+1)</f>
        <v>1</v>
      </c>
    </row>
    <row r="6083" spans="1:9" x14ac:dyDescent="0.2">
      <c r="A6083" s="1" t="s">
        <v>1347</v>
      </c>
      <c r="B6083" s="1" t="s">
        <v>1343</v>
      </c>
      <c r="C6083" s="1" t="s">
        <v>1344</v>
      </c>
      <c r="D6083" s="1" t="s">
        <v>1345</v>
      </c>
      <c r="E6083" s="1" t="s">
        <v>2651</v>
      </c>
      <c r="F6083" s="1" t="s">
        <v>2202</v>
      </c>
      <c r="G6083" s="1">
        <v>23</v>
      </c>
      <c r="H6083" s="1">
        <v>80</v>
      </c>
      <c r="I6083">
        <f>IF(H6083&lt;&gt;H6082,1,I6082+1)</f>
        <v>1</v>
      </c>
    </row>
    <row r="6084" spans="1:9" x14ac:dyDescent="0.2">
      <c r="A6084" s="1" t="s">
        <v>187</v>
      </c>
      <c r="B6084" s="1" t="s">
        <v>512</v>
      </c>
      <c r="C6084" s="1" t="s">
        <v>88</v>
      </c>
      <c r="D6084" s="1" t="s">
        <v>186</v>
      </c>
      <c r="E6084" s="1" t="s">
        <v>2651</v>
      </c>
      <c r="F6084" s="1" t="s">
        <v>2672</v>
      </c>
      <c r="G6084" s="1">
        <v>18</v>
      </c>
      <c r="H6084" s="1">
        <v>85</v>
      </c>
      <c r="I6084">
        <f>IF(H6084&lt;&gt;H6083,1,I6083+1)</f>
        <v>1</v>
      </c>
    </row>
    <row r="6085" spans="1:9" x14ac:dyDescent="0.2">
      <c r="A6085" s="1" t="s">
        <v>1600</v>
      </c>
      <c r="B6085" s="1" t="s">
        <v>1597</v>
      </c>
      <c r="C6085" s="1" t="s">
        <v>1598</v>
      </c>
      <c r="D6085" s="1" t="s">
        <v>1599</v>
      </c>
      <c r="E6085" s="1" t="s">
        <v>2675</v>
      </c>
      <c r="F6085" s="1" t="s">
        <v>2677</v>
      </c>
      <c r="G6085" s="1">
        <v>2</v>
      </c>
      <c r="H6085" s="1">
        <v>2</v>
      </c>
      <c r="I6085">
        <f>IF(H6085&lt;&gt;H6084,1,I6084+1)</f>
        <v>1</v>
      </c>
    </row>
    <row r="6086" spans="1:9" x14ac:dyDescent="0.2">
      <c r="A6086" s="1" t="s">
        <v>1945</v>
      </c>
      <c r="B6086" s="1" t="s">
        <v>1942</v>
      </c>
      <c r="C6086" s="1" t="s">
        <v>65</v>
      </c>
      <c r="D6086" s="1" t="s">
        <v>1943</v>
      </c>
      <c r="E6086" s="1" t="s">
        <v>2675</v>
      </c>
      <c r="F6086" s="1" t="s">
        <v>2681</v>
      </c>
      <c r="G6086" s="1">
        <v>4</v>
      </c>
      <c r="H6086" s="1">
        <v>4</v>
      </c>
      <c r="I6086">
        <f>IF(H6086&lt;&gt;H6085,1,I6085+1)</f>
        <v>1</v>
      </c>
    </row>
    <row r="6087" spans="1:9" x14ac:dyDescent="0.2">
      <c r="A6087" s="1" t="s">
        <v>474</v>
      </c>
      <c r="B6087" s="1" t="s">
        <v>472</v>
      </c>
      <c r="C6087" s="1" t="s">
        <v>140</v>
      </c>
      <c r="D6087" s="1" t="s">
        <v>473</v>
      </c>
      <c r="E6087" s="1" t="s">
        <v>2675</v>
      </c>
      <c r="F6087" s="1" t="s">
        <v>2676</v>
      </c>
      <c r="G6087" s="1">
        <v>2</v>
      </c>
      <c r="H6087" s="1">
        <v>5</v>
      </c>
      <c r="I6087">
        <f>IF(H6087&lt;&gt;H6086,1,I6086+1)</f>
        <v>1</v>
      </c>
    </row>
    <row r="6088" spans="1:9" x14ac:dyDescent="0.2">
      <c r="A6088" s="1" t="s">
        <v>2645</v>
      </c>
      <c r="B6088" s="1" t="s">
        <v>2642</v>
      </c>
      <c r="C6088" s="1" t="s">
        <v>2643</v>
      </c>
      <c r="D6088" s="1" t="s">
        <v>2644</v>
      </c>
      <c r="E6088" s="1" t="s">
        <v>2675</v>
      </c>
      <c r="F6088" s="1" t="s">
        <v>2683</v>
      </c>
      <c r="G6088" s="1">
        <v>5</v>
      </c>
      <c r="H6088" s="1">
        <v>5</v>
      </c>
      <c r="I6088">
        <f>IF(H6088&lt;&gt;H6087,1,I6087+1)</f>
        <v>2</v>
      </c>
    </row>
    <row r="6089" spans="1:9" x14ac:dyDescent="0.2">
      <c r="A6089" s="1" t="s">
        <v>1595</v>
      </c>
      <c r="B6089" s="1" t="s">
        <v>1592</v>
      </c>
      <c r="C6089" s="1" t="s">
        <v>1593</v>
      </c>
      <c r="D6089" s="1" t="s">
        <v>1594</v>
      </c>
      <c r="E6089" s="1" t="s">
        <v>2675</v>
      </c>
      <c r="F6089" s="1" t="s">
        <v>2660</v>
      </c>
      <c r="G6089" s="1">
        <v>6</v>
      </c>
      <c r="H6089" s="1">
        <v>6</v>
      </c>
      <c r="I6089">
        <f>IF(H6089&lt;&gt;H6088,1,I6088+1)</f>
        <v>1</v>
      </c>
    </row>
    <row r="6090" spans="1:9" x14ac:dyDescent="0.2">
      <c r="A6090" s="1" t="s">
        <v>1646</v>
      </c>
      <c r="B6090" s="1" t="s">
        <v>1643</v>
      </c>
      <c r="C6090" s="1" t="s">
        <v>1644</v>
      </c>
      <c r="D6090" s="1" t="s">
        <v>1645</v>
      </c>
      <c r="E6090" s="1" t="s">
        <v>2675</v>
      </c>
      <c r="F6090" s="1" t="s">
        <v>2684</v>
      </c>
      <c r="G6090" s="1">
        <v>6</v>
      </c>
      <c r="H6090" s="1">
        <v>6</v>
      </c>
      <c r="I6090">
        <f>IF(H6090&lt;&gt;H6089,1,I6089+1)</f>
        <v>2</v>
      </c>
    </row>
    <row r="6091" spans="1:9" x14ac:dyDescent="0.2">
      <c r="A6091" s="1" t="s">
        <v>1145</v>
      </c>
      <c r="B6091" s="1" t="s">
        <v>1142</v>
      </c>
      <c r="C6091" s="1" t="s">
        <v>313</v>
      </c>
      <c r="D6091" s="1" t="s">
        <v>1143</v>
      </c>
      <c r="E6091" s="1" t="s">
        <v>2675</v>
      </c>
      <c r="F6091" s="1" t="s">
        <v>2684</v>
      </c>
      <c r="G6091" s="1">
        <v>6</v>
      </c>
      <c r="H6091" s="1">
        <v>6</v>
      </c>
      <c r="I6091">
        <f>IF(H6091&lt;&gt;H6090,1,I6090+1)</f>
        <v>3</v>
      </c>
    </row>
    <row r="6092" spans="1:9" x14ac:dyDescent="0.2">
      <c r="A6092" s="1" t="s">
        <v>1399</v>
      </c>
      <c r="B6092" s="1" t="s">
        <v>1397</v>
      </c>
      <c r="C6092" s="1" t="s">
        <v>74</v>
      </c>
      <c r="D6092" s="1" t="s">
        <v>1398</v>
      </c>
      <c r="E6092" s="1" t="s">
        <v>2675</v>
      </c>
      <c r="F6092" s="1" t="s">
        <v>2685</v>
      </c>
      <c r="G6092" s="1">
        <v>6</v>
      </c>
      <c r="H6092" s="1">
        <v>6</v>
      </c>
      <c r="I6092">
        <f>IF(H6092&lt;&gt;H6091,1,I6091+1)</f>
        <v>4</v>
      </c>
    </row>
    <row r="6093" spans="1:9" x14ac:dyDescent="0.2">
      <c r="A6093" s="1" t="s">
        <v>2645</v>
      </c>
      <c r="B6093" s="1" t="s">
        <v>2642</v>
      </c>
      <c r="C6093" s="1" t="s">
        <v>2643</v>
      </c>
      <c r="D6093" s="1" t="s">
        <v>2644</v>
      </c>
      <c r="E6093" s="1" t="s">
        <v>2675</v>
      </c>
      <c r="F6093" s="1" t="s">
        <v>508</v>
      </c>
      <c r="G6093" s="1">
        <v>6</v>
      </c>
      <c r="H6093" s="1">
        <v>6</v>
      </c>
      <c r="I6093">
        <f>IF(H6093&lt;&gt;H6092,1,I6092+1)</f>
        <v>5</v>
      </c>
    </row>
    <row r="6094" spans="1:9" x14ac:dyDescent="0.2">
      <c r="A6094" s="1" t="s">
        <v>474</v>
      </c>
      <c r="B6094" s="1" t="s">
        <v>2041</v>
      </c>
      <c r="C6094" s="1" t="s">
        <v>454</v>
      </c>
      <c r="D6094" s="1" t="s">
        <v>473</v>
      </c>
      <c r="E6094" s="1" t="s">
        <v>2675</v>
      </c>
      <c r="F6094" s="1" t="s">
        <v>2572</v>
      </c>
      <c r="G6094" s="1">
        <v>1</v>
      </c>
      <c r="H6094" s="1">
        <v>9</v>
      </c>
      <c r="I6094">
        <f>IF(H6094&lt;&gt;H6093,1,I6093+1)</f>
        <v>1</v>
      </c>
    </row>
    <row r="6095" spans="1:9" x14ac:dyDescent="0.2">
      <c r="A6095" s="1" t="s">
        <v>1347</v>
      </c>
      <c r="B6095" s="1" t="s">
        <v>2070</v>
      </c>
      <c r="C6095" s="1" t="s">
        <v>2071</v>
      </c>
      <c r="D6095" s="1" t="s">
        <v>1345</v>
      </c>
      <c r="E6095" s="1" t="s">
        <v>2675</v>
      </c>
      <c r="F6095" s="1" t="s">
        <v>2679</v>
      </c>
      <c r="G6095" s="1">
        <v>3</v>
      </c>
      <c r="H6095" s="1">
        <v>11</v>
      </c>
      <c r="I6095">
        <f>IF(H6095&lt;&gt;H6094,1,I6094+1)</f>
        <v>1</v>
      </c>
    </row>
    <row r="6096" spans="1:9" x14ac:dyDescent="0.2">
      <c r="A6096" s="1" t="s">
        <v>195</v>
      </c>
      <c r="B6096" s="1" t="s">
        <v>924</v>
      </c>
      <c r="C6096" s="1" t="s">
        <v>925</v>
      </c>
      <c r="D6096" s="1" t="s">
        <v>194</v>
      </c>
      <c r="E6096" s="1" t="s">
        <v>2675</v>
      </c>
      <c r="F6096" s="1" t="s">
        <v>2657</v>
      </c>
      <c r="G6096" s="1">
        <v>4</v>
      </c>
      <c r="H6096" s="1">
        <v>12</v>
      </c>
      <c r="I6096">
        <f>IF(H6096&lt;&gt;H6095,1,I6095+1)</f>
        <v>1</v>
      </c>
    </row>
    <row r="6097" spans="1:9" x14ac:dyDescent="0.2">
      <c r="A6097" s="1" t="s">
        <v>389</v>
      </c>
      <c r="B6097" s="1" t="s">
        <v>59</v>
      </c>
      <c r="C6097" s="1" t="s">
        <v>188</v>
      </c>
      <c r="D6097" s="1" t="s">
        <v>388</v>
      </c>
      <c r="E6097" s="1" t="s">
        <v>2675</v>
      </c>
      <c r="F6097" s="1" t="s">
        <v>2657</v>
      </c>
      <c r="G6097" s="1">
        <v>4</v>
      </c>
      <c r="H6097" s="1">
        <v>12</v>
      </c>
      <c r="I6097">
        <f>IF(H6097&lt;&gt;H6096,1,I6096+1)</f>
        <v>2</v>
      </c>
    </row>
    <row r="6098" spans="1:9" x14ac:dyDescent="0.2">
      <c r="A6098" s="1" t="s">
        <v>444</v>
      </c>
      <c r="B6098" s="1" t="s">
        <v>442</v>
      </c>
      <c r="C6098" s="1" t="s">
        <v>7</v>
      </c>
      <c r="D6098" s="1" t="s">
        <v>443</v>
      </c>
      <c r="E6098" s="1" t="s">
        <v>2675</v>
      </c>
      <c r="F6098" s="1" t="s">
        <v>2680</v>
      </c>
      <c r="G6098" s="1">
        <v>4</v>
      </c>
      <c r="H6098" s="1">
        <v>13</v>
      </c>
      <c r="I6098">
        <f>IF(H6098&lt;&gt;H6097,1,I6097+1)</f>
        <v>1</v>
      </c>
    </row>
    <row r="6099" spans="1:9" x14ac:dyDescent="0.2">
      <c r="A6099" s="1" t="s">
        <v>329</v>
      </c>
      <c r="B6099" s="1" t="s">
        <v>327</v>
      </c>
      <c r="C6099" s="1" t="s">
        <v>88</v>
      </c>
      <c r="D6099" s="1" t="s">
        <v>328</v>
      </c>
      <c r="E6099" s="1" t="s">
        <v>2675</v>
      </c>
      <c r="F6099" s="1" t="s">
        <v>2678</v>
      </c>
      <c r="G6099" s="1">
        <v>10</v>
      </c>
      <c r="H6099" s="1">
        <v>17</v>
      </c>
      <c r="I6099">
        <f>IF(H6099&lt;&gt;H6098,1,I6098+1)</f>
        <v>1</v>
      </c>
    </row>
    <row r="6100" spans="1:9" x14ac:dyDescent="0.2">
      <c r="A6100" s="1" t="s">
        <v>63</v>
      </c>
      <c r="B6100" s="1" t="s">
        <v>532</v>
      </c>
      <c r="C6100" s="1" t="s">
        <v>533</v>
      </c>
      <c r="D6100" s="1" t="s">
        <v>61</v>
      </c>
      <c r="E6100" s="1" t="s">
        <v>2675</v>
      </c>
      <c r="F6100" s="1" t="s">
        <v>2678</v>
      </c>
      <c r="G6100" s="1">
        <v>2</v>
      </c>
      <c r="H6100" s="1">
        <v>18</v>
      </c>
      <c r="I6100">
        <f>IF(H6100&lt;&gt;H6099,1,I6099+1)</f>
        <v>1</v>
      </c>
    </row>
    <row r="6101" spans="1:9" x14ac:dyDescent="0.2">
      <c r="A6101" s="1" t="s">
        <v>195</v>
      </c>
      <c r="B6101" s="1" t="s">
        <v>1109</v>
      </c>
      <c r="C6101" s="1" t="s">
        <v>1110</v>
      </c>
      <c r="D6101" s="1" t="s">
        <v>194</v>
      </c>
      <c r="E6101" s="1" t="s">
        <v>2675</v>
      </c>
      <c r="F6101" s="1" t="s">
        <v>2678</v>
      </c>
      <c r="G6101" s="1">
        <v>3</v>
      </c>
      <c r="H6101" s="1">
        <v>18</v>
      </c>
      <c r="I6101">
        <f>IF(H6101&lt;&gt;H6100,1,I6100+1)</f>
        <v>2</v>
      </c>
    </row>
    <row r="6102" spans="1:9" x14ac:dyDescent="0.2">
      <c r="A6102" s="1" t="s">
        <v>419</v>
      </c>
      <c r="B6102" s="1" t="s">
        <v>416</v>
      </c>
      <c r="C6102" s="1" t="s">
        <v>417</v>
      </c>
      <c r="D6102" s="1" t="s">
        <v>418</v>
      </c>
      <c r="E6102" s="1" t="s">
        <v>2675</v>
      </c>
      <c r="F6102" s="1" t="s">
        <v>2678</v>
      </c>
      <c r="G6102" s="1">
        <v>18</v>
      </c>
      <c r="H6102" s="1">
        <v>18</v>
      </c>
      <c r="I6102">
        <f>IF(H6102&lt;&gt;H6101,1,I6101+1)</f>
        <v>3</v>
      </c>
    </row>
    <row r="6103" spans="1:9" x14ac:dyDescent="0.2">
      <c r="A6103" s="1" t="s">
        <v>277</v>
      </c>
      <c r="B6103" s="1" t="s">
        <v>668</v>
      </c>
      <c r="C6103" s="1" t="s">
        <v>533</v>
      </c>
      <c r="D6103" s="1" t="s">
        <v>275</v>
      </c>
      <c r="E6103" s="1" t="s">
        <v>2675</v>
      </c>
      <c r="F6103" s="1" t="s">
        <v>2686</v>
      </c>
      <c r="G6103" s="1">
        <v>6</v>
      </c>
      <c r="H6103" s="1">
        <v>19</v>
      </c>
      <c r="I6103">
        <f>IF(H6103&lt;&gt;H6102,1,I6102+1)</f>
        <v>1</v>
      </c>
    </row>
    <row r="6104" spans="1:9" x14ac:dyDescent="0.2">
      <c r="A6104" s="1" t="s">
        <v>711</v>
      </c>
      <c r="B6104" s="1" t="s">
        <v>708</v>
      </c>
      <c r="C6104" s="1" t="s">
        <v>218</v>
      </c>
      <c r="D6104" s="1" t="s">
        <v>709</v>
      </c>
      <c r="E6104" s="1" t="s">
        <v>2675</v>
      </c>
      <c r="F6104" s="1" t="s">
        <v>2659</v>
      </c>
      <c r="G6104" s="1">
        <v>27</v>
      </c>
      <c r="H6104" s="1">
        <v>27</v>
      </c>
      <c r="I6104">
        <f>IF(H6104&lt;&gt;H6103,1,I6103+1)</f>
        <v>1</v>
      </c>
    </row>
    <row r="6105" spans="1:9" x14ac:dyDescent="0.2">
      <c r="A6105" s="1" t="s">
        <v>464</v>
      </c>
      <c r="B6105" s="1" t="s">
        <v>461</v>
      </c>
      <c r="C6105" s="1" t="s">
        <v>462</v>
      </c>
      <c r="D6105" s="1" t="s">
        <v>463</v>
      </c>
      <c r="E6105" s="1" t="s">
        <v>2675</v>
      </c>
      <c r="F6105" s="1" t="s">
        <v>2659</v>
      </c>
      <c r="G6105" s="1">
        <v>10</v>
      </c>
      <c r="H6105" s="1">
        <v>30</v>
      </c>
      <c r="I6105">
        <f>IF(H6105&lt;&gt;H6104,1,I6104+1)</f>
        <v>1</v>
      </c>
    </row>
    <row r="6106" spans="1:9" x14ac:dyDescent="0.2">
      <c r="A6106" s="1" t="s">
        <v>286</v>
      </c>
      <c r="B6106" s="1" t="s">
        <v>283</v>
      </c>
      <c r="C6106" s="1" t="s">
        <v>284</v>
      </c>
      <c r="D6106" s="1" t="s">
        <v>285</v>
      </c>
      <c r="E6106" s="1" t="s">
        <v>2675</v>
      </c>
      <c r="F6106" s="1" t="s">
        <v>2690</v>
      </c>
      <c r="G6106" s="1">
        <v>13</v>
      </c>
      <c r="H6106" s="1">
        <v>33</v>
      </c>
      <c r="I6106">
        <f>IF(H6106&lt;&gt;H6105,1,I6105+1)</f>
        <v>1</v>
      </c>
    </row>
    <row r="6107" spans="1:9" x14ac:dyDescent="0.2">
      <c r="A6107" s="1" t="s">
        <v>63</v>
      </c>
      <c r="B6107" s="1" t="s">
        <v>109</v>
      </c>
      <c r="C6107" s="1" t="s">
        <v>110</v>
      </c>
      <c r="D6107" s="1" t="s">
        <v>61</v>
      </c>
      <c r="E6107" s="1" t="s">
        <v>2675</v>
      </c>
      <c r="F6107" s="1" t="s">
        <v>1993</v>
      </c>
      <c r="G6107" s="1">
        <v>8</v>
      </c>
      <c r="H6107" s="1">
        <v>36</v>
      </c>
      <c r="I6107">
        <f>IF(H6107&lt;&gt;H6106,1,I6106+1)</f>
        <v>1</v>
      </c>
    </row>
    <row r="6108" spans="1:9" x14ac:dyDescent="0.2">
      <c r="A6108" s="1" t="s">
        <v>127</v>
      </c>
      <c r="B6108" s="1" t="s">
        <v>1467</v>
      </c>
      <c r="C6108" s="1" t="s">
        <v>554</v>
      </c>
      <c r="D6108" s="1" t="s">
        <v>126</v>
      </c>
      <c r="E6108" s="1" t="s">
        <v>2675</v>
      </c>
      <c r="F6108" s="1" t="s">
        <v>2682</v>
      </c>
      <c r="G6108" s="1">
        <v>4</v>
      </c>
      <c r="H6108" s="1">
        <v>38</v>
      </c>
      <c r="I6108">
        <f>IF(H6108&lt;&gt;H6107,1,I6107+1)</f>
        <v>1</v>
      </c>
    </row>
    <row r="6109" spans="1:9" x14ac:dyDescent="0.2">
      <c r="A6109" s="1" t="s">
        <v>1420</v>
      </c>
      <c r="B6109" s="1" t="s">
        <v>1417</v>
      </c>
      <c r="C6109" s="1" t="s">
        <v>284</v>
      </c>
      <c r="D6109" s="1" t="s">
        <v>1418</v>
      </c>
      <c r="E6109" s="1" t="s">
        <v>2675</v>
      </c>
      <c r="F6109" s="1" t="s">
        <v>1985</v>
      </c>
      <c r="G6109" s="1">
        <v>5</v>
      </c>
      <c r="H6109" s="1">
        <v>41</v>
      </c>
      <c r="I6109">
        <f>IF(H6109&lt;&gt;H6108,1,I6108+1)</f>
        <v>1</v>
      </c>
    </row>
    <row r="6110" spans="1:9" x14ac:dyDescent="0.2">
      <c r="A6110" s="1" t="s">
        <v>282</v>
      </c>
      <c r="B6110" s="1" t="s">
        <v>815</v>
      </c>
      <c r="C6110" s="1" t="s">
        <v>240</v>
      </c>
      <c r="D6110" s="1" t="s">
        <v>280</v>
      </c>
      <c r="E6110" s="1" t="s">
        <v>2675</v>
      </c>
      <c r="F6110" s="1" t="s">
        <v>2687</v>
      </c>
      <c r="G6110" s="1">
        <v>8</v>
      </c>
      <c r="H6110" s="1">
        <v>47</v>
      </c>
      <c r="I6110">
        <f>IF(H6110&lt;&gt;H6109,1,I6109+1)</f>
        <v>1</v>
      </c>
    </row>
    <row r="6111" spans="1:9" x14ac:dyDescent="0.2">
      <c r="A6111" s="1" t="s">
        <v>23</v>
      </c>
      <c r="B6111" s="1" t="s">
        <v>312</v>
      </c>
      <c r="C6111" s="1" t="s">
        <v>313</v>
      </c>
      <c r="D6111" s="1" t="s">
        <v>20</v>
      </c>
      <c r="E6111" s="1" t="s">
        <v>2675</v>
      </c>
      <c r="F6111" s="1" t="s">
        <v>2693</v>
      </c>
      <c r="G6111" s="1">
        <v>25</v>
      </c>
      <c r="H6111" s="1">
        <v>48</v>
      </c>
      <c r="I6111">
        <f>IF(H6111&lt;&gt;H6110,1,I6110+1)</f>
        <v>1</v>
      </c>
    </row>
    <row r="6112" spans="1:9" x14ac:dyDescent="0.2">
      <c r="A6112" s="1" t="s">
        <v>474</v>
      </c>
      <c r="B6112" s="1" t="s">
        <v>472</v>
      </c>
      <c r="C6112" s="1" t="s">
        <v>140</v>
      </c>
      <c r="D6112" s="1" t="s">
        <v>473</v>
      </c>
      <c r="E6112" s="1" t="s">
        <v>2675</v>
      </c>
      <c r="F6112" s="1" t="s">
        <v>2691</v>
      </c>
      <c r="G6112" s="1">
        <v>13</v>
      </c>
      <c r="H6112" s="1">
        <v>49</v>
      </c>
      <c r="I6112">
        <f>IF(H6112&lt;&gt;H6111,1,I6111+1)</f>
        <v>1</v>
      </c>
    </row>
    <row r="6113" spans="1:9" x14ac:dyDescent="0.2">
      <c r="A6113" s="1" t="s">
        <v>23</v>
      </c>
      <c r="B6113" s="1" t="s">
        <v>312</v>
      </c>
      <c r="C6113" s="1" t="s">
        <v>313</v>
      </c>
      <c r="D6113" s="1" t="s">
        <v>20</v>
      </c>
      <c r="E6113" s="1" t="s">
        <v>2675</v>
      </c>
      <c r="F6113" s="1" t="s">
        <v>2697</v>
      </c>
      <c r="G6113" s="1">
        <v>27</v>
      </c>
      <c r="H6113" s="1">
        <v>50</v>
      </c>
      <c r="I6113">
        <f>IF(H6113&lt;&gt;H6112,1,I6112+1)</f>
        <v>1</v>
      </c>
    </row>
    <row r="6114" spans="1:9" x14ac:dyDescent="0.2">
      <c r="A6114" s="1" t="s">
        <v>1347</v>
      </c>
      <c r="B6114" s="1" t="s">
        <v>1710</v>
      </c>
      <c r="C6114" s="1" t="s">
        <v>1344</v>
      </c>
      <c r="D6114" s="1" t="s">
        <v>1345</v>
      </c>
      <c r="E6114" s="1" t="s">
        <v>2675</v>
      </c>
      <c r="F6114" s="1" t="s">
        <v>2189</v>
      </c>
      <c r="G6114" s="1">
        <v>13</v>
      </c>
      <c r="H6114" s="1">
        <v>53</v>
      </c>
      <c r="I6114">
        <f>IF(H6114&lt;&gt;H6113,1,I6113+1)</f>
        <v>1</v>
      </c>
    </row>
    <row r="6115" spans="1:9" x14ac:dyDescent="0.2">
      <c r="A6115" s="1" t="s">
        <v>377</v>
      </c>
      <c r="B6115" s="1" t="s">
        <v>375</v>
      </c>
      <c r="C6115" s="1" t="s">
        <v>110</v>
      </c>
      <c r="D6115" s="1" t="s">
        <v>376</v>
      </c>
      <c r="E6115" s="1" t="s">
        <v>2675</v>
      </c>
      <c r="F6115" s="1" t="s">
        <v>2650</v>
      </c>
      <c r="G6115" s="1">
        <v>20</v>
      </c>
      <c r="H6115" s="1">
        <v>54</v>
      </c>
      <c r="I6115">
        <f>IF(H6115&lt;&gt;H6114,1,I6114+1)</f>
        <v>1</v>
      </c>
    </row>
    <row r="6116" spans="1:9" x14ac:dyDescent="0.2">
      <c r="A6116" s="1" t="s">
        <v>389</v>
      </c>
      <c r="B6116" s="1" t="s">
        <v>539</v>
      </c>
      <c r="C6116" s="1" t="s">
        <v>115</v>
      </c>
      <c r="D6116" s="1" t="s">
        <v>388</v>
      </c>
      <c r="E6116" s="1" t="s">
        <v>2675</v>
      </c>
      <c r="F6116" s="1" t="s">
        <v>2650</v>
      </c>
      <c r="G6116" s="1">
        <v>17</v>
      </c>
      <c r="H6116" s="1">
        <v>56</v>
      </c>
      <c r="I6116">
        <f>IF(H6116&lt;&gt;H6115,1,I6115+1)</f>
        <v>1</v>
      </c>
    </row>
    <row r="6117" spans="1:9" x14ac:dyDescent="0.2">
      <c r="A6117" s="1" t="s">
        <v>419</v>
      </c>
      <c r="B6117" s="1" t="s">
        <v>416</v>
      </c>
      <c r="C6117" s="1" t="s">
        <v>417</v>
      </c>
      <c r="D6117" s="1" t="s">
        <v>418</v>
      </c>
      <c r="E6117" s="1" t="s">
        <v>2675</v>
      </c>
      <c r="F6117" s="1" t="s">
        <v>2693</v>
      </c>
      <c r="G6117" s="1">
        <v>56</v>
      </c>
      <c r="H6117" s="1">
        <v>56</v>
      </c>
      <c r="I6117">
        <f>IF(H6117&lt;&gt;H6116,1,I6116+1)</f>
        <v>2</v>
      </c>
    </row>
    <row r="6118" spans="1:9" x14ac:dyDescent="0.2">
      <c r="A6118" s="1" t="s">
        <v>419</v>
      </c>
      <c r="B6118" s="1" t="s">
        <v>416</v>
      </c>
      <c r="C6118" s="1" t="s">
        <v>417</v>
      </c>
      <c r="D6118" s="1" t="s">
        <v>418</v>
      </c>
      <c r="E6118" s="1" t="s">
        <v>2675</v>
      </c>
      <c r="F6118" s="1" t="s">
        <v>2695</v>
      </c>
      <c r="G6118" s="1">
        <v>58</v>
      </c>
      <c r="H6118" s="1">
        <v>58</v>
      </c>
      <c r="I6118">
        <f>IF(H6118&lt;&gt;H6117,1,I6117+1)</f>
        <v>1</v>
      </c>
    </row>
    <row r="6119" spans="1:9" x14ac:dyDescent="0.2">
      <c r="A6119" s="1" t="s">
        <v>503</v>
      </c>
      <c r="B6119" s="1" t="s">
        <v>501</v>
      </c>
      <c r="C6119" s="1" t="s">
        <v>65</v>
      </c>
      <c r="D6119" s="1" t="s">
        <v>502</v>
      </c>
      <c r="E6119" s="1" t="s">
        <v>2675</v>
      </c>
      <c r="F6119" s="1" t="s">
        <v>2698</v>
      </c>
      <c r="G6119" s="1">
        <v>66</v>
      </c>
      <c r="H6119" s="1">
        <v>66</v>
      </c>
      <c r="I6119">
        <f>IF(H6119&lt;&gt;H6118,1,I6118+1)</f>
        <v>1</v>
      </c>
    </row>
    <row r="6120" spans="1:9" x14ac:dyDescent="0.2">
      <c r="A6120" s="1" t="s">
        <v>573</v>
      </c>
      <c r="B6120" s="1" t="s">
        <v>546</v>
      </c>
      <c r="C6120" s="1" t="s">
        <v>74</v>
      </c>
      <c r="D6120" s="1" t="s">
        <v>571</v>
      </c>
      <c r="E6120" s="1" t="s">
        <v>2675</v>
      </c>
      <c r="F6120" s="1" t="s">
        <v>1886</v>
      </c>
      <c r="G6120" s="1">
        <v>68</v>
      </c>
      <c r="H6120" s="1">
        <v>68</v>
      </c>
      <c r="I6120">
        <f>IF(H6120&lt;&gt;H6119,1,I6119+1)</f>
        <v>1</v>
      </c>
    </row>
    <row r="6121" spans="1:9" x14ac:dyDescent="0.2">
      <c r="A6121" s="1" t="s">
        <v>742</v>
      </c>
      <c r="B6121" s="1" t="s">
        <v>1158</v>
      </c>
      <c r="C6121" s="1" t="s">
        <v>533</v>
      </c>
      <c r="D6121" s="1" t="s">
        <v>741</v>
      </c>
      <c r="E6121" s="1" t="s">
        <v>2675</v>
      </c>
      <c r="F6121" s="1" t="s">
        <v>2693</v>
      </c>
      <c r="G6121" s="1">
        <v>18</v>
      </c>
      <c r="H6121" s="1">
        <v>70</v>
      </c>
      <c r="I6121">
        <f>IF(H6121&lt;&gt;H6120,1,I6120+1)</f>
        <v>1</v>
      </c>
    </row>
    <row r="6122" spans="1:9" x14ac:dyDescent="0.2">
      <c r="A6122" s="1" t="s">
        <v>389</v>
      </c>
      <c r="B6122" s="1" t="s">
        <v>59</v>
      </c>
      <c r="C6122" s="1" t="s">
        <v>510</v>
      </c>
      <c r="D6122" s="1" t="s">
        <v>388</v>
      </c>
      <c r="E6122" s="1" t="s">
        <v>2675</v>
      </c>
      <c r="F6122" s="1" t="s">
        <v>2689</v>
      </c>
      <c r="G6122" s="1">
        <v>12</v>
      </c>
      <c r="H6122" s="1">
        <v>70</v>
      </c>
      <c r="I6122">
        <f>IF(H6122&lt;&gt;H6121,1,I6121+1)</f>
        <v>2</v>
      </c>
    </row>
    <row r="6123" spans="1:9" x14ac:dyDescent="0.2">
      <c r="A6123" s="1" t="s">
        <v>928</v>
      </c>
      <c r="B6123" s="1" t="s">
        <v>926</v>
      </c>
      <c r="C6123" s="1" t="s">
        <v>188</v>
      </c>
      <c r="D6123" s="1" t="s">
        <v>927</v>
      </c>
      <c r="E6123" s="1" t="s">
        <v>2675</v>
      </c>
      <c r="F6123" s="1" t="s">
        <v>2694</v>
      </c>
      <c r="G6123" s="1">
        <v>18</v>
      </c>
      <c r="H6123" s="1">
        <v>71</v>
      </c>
      <c r="I6123">
        <f>IF(H6123&lt;&gt;H6122,1,I6122+1)</f>
        <v>1</v>
      </c>
    </row>
    <row r="6124" spans="1:9" x14ac:dyDescent="0.2">
      <c r="A6124" s="1" t="s">
        <v>311</v>
      </c>
      <c r="B6124" s="1" t="s">
        <v>869</v>
      </c>
      <c r="C6124" s="1" t="s">
        <v>497</v>
      </c>
      <c r="D6124" s="1" t="s">
        <v>310</v>
      </c>
      <c r="E6124" s="1" t="s">
        <v>2675</v>
      </c>
      <c r="F6124" s="1" t="s">
        <v>2696</v>
      </c>
      <c r="G6124" s="1">
        <v>22</v>
      </c>
      <c r="H6124" s="1">
        <v>72</v>
      </c>
      <c r="I6124">
        <f>IF(H6124&lt;&gt;H6123,1,I6123+1)</f>
        <v>1</v>
      </c>
    </row>
    <row r="6125" spans="1:9" x14ac:dyDescent="0.2">
      <c r="A6125" s="1" t="s">
        <v>90</v>
      </c>
      <c r="B6125" s="1" t="s">
        <v>1493</v>
      </c>
      <c r="C6125" s="1" t="s">
        <v>1494</v>
      </c>
      <c r="D6125" s="1" t="s">
        <v>89</v>
      </c>
      <c r="E6125" s="1" t="s">
        <v>2675</v>
      </c>
      <c r="F6125" s="1" t="s">
        <v>2666</v>
      </c>
      <c r="G6125" s="1">
        <v>15</v>
      </c>
      <c r="H6125" s="1">
        <v>73</v>
      </c>
      <c r="I6125">
        <f>IF(H6125&lt;&gt;H6124,1,I6124+1)</f>
        <v>1</v>
      </c>
    </row>
    <row r="6126" spans="1:9" x14ac:dyDescent="0.2">
      <c r="A6126" s="1" t="s">
        <v>265</v>
      </c>
      <c r="B6126" s="1" t="s">
        <v>1283</v>
      </c>
      <c r="C6126" s="1" t="s">
        <v>1284</v>
      </c>
      <c r="D6126" s="1" t="s">
        <v>264</v>
      </c>
      <c r="E6126" s="1" t="s">
        <v>2675</v>
      </c>
      <c r="F6126" s="1" t="s">
        <v>2692</v>
      </c>
      <c r="G6126" s="1">
        <v>14</v>
      </c>
      <c r="H6126" s="1">
        <v>74</v>
      </c>
      <c r="I6126">
        <f>IF(H6126&lt;&gt;H6125,1,I6125+1)</f>
        <v>1</v>
      </c>
    </row>
    <row r="6127" spans="1:9" x14ac:dyDescent="0.2">
      <c r="A6127" s="1" t="s">
        <v>290</v>
      </c>
      <c r="B6127" s="1" t="s">
        <v>1518</v>
      </c>
      <c r="C6127" s="1" t="s">
        <v>313</v>
      </c>
      <c r="D6127" s="1" t="s">
        <v>289</v>
      </c>
      <c r="E6127" s="1" t="s">
        <v>2675</v>
      </c>
      <c r="F6127" s="1" t="s">
        <v>2673</v>
      </c>
      <c r="G6127" s="1">
        <v>9</v>
      </c>
      <c r="H6127" s="1">
        <v>74</v>
      </c>
      <c r="I6127">
        <f>IF(H6127&lt;&gt;H6126,1,I6126+1)</f>
        <v>2</v>
      </c>
    </row>
    <row r="6128" spans="1:9" x14ac:dyDescent="0.2">
      <c r="A6128" s="1" t="s">
        <v>474</v>
      </c>
      <c r="B6128" s="1" t="s">
        <v>472</v>
      </c>
      <c r="C6128" s="1" t="s">
        <v>140</v>
      </c>
      <c r="D6128" s="1" t="s">
        <v>473</v>
      </c>
      <c r="E6128" s="1" t="s">
        <v>2675</v>
      </c>
      <c r="F6128" s="1" t="s">
        <v>2695</v>
      </c>
      <c r="G6128" s="1">
        <v>20</v>
      </c>
      <c r="H6128" s="1">
        <v>74</v>
      </c>
      <c r="I6128">
        <f>IF(H6128&lt;&gt;H6127,1,I6127+1)</f>
        <v>3</v>
      </c>
    </row>
    <row r="6129" spans="1:9" x14ac:dyDescent="0.2">
      <c r="A6129" s="1" t="s">
        <v>191</v>
      </c>
      <c r="B6129" s="1" t="s">
        <v>2221</v>
      </c>
      <c r="C6129" s="1" t="s">
        <v>345</v>
      </c>
      <c r="D6129" s="1" t="s">
        <v>190</v>
      </c>
      <c r="E6129" s="1" t="s">
        <v>2675</v>
      </c>
      <c r="F6129" s="1" t="s">
        <v>2688</v>
      </c>
      <c r="G6129" s="1">
        <v>11</v>
      </c>
      <c r="H6129" s="1">
        <v>74</v>
      </c>
      <c r="I6129">
        <f>IF(H6129&lt;&gt;H6128,1,I6128+1)</f>
        <v>4</v>
      </c>
    </row>
    <row r="6130" spans="1:9" x14ac:dyDescent="0.2">
      <c r="A6130" s="1" t="s">
        <v>1148</v>
      </c>
      <c r="B6130" s="1" t="s">
        <v>1146</v>
      </c>
      <c r="C6130" s="1" t="s">
        <v>88</v>
      </c>
      <c r="D6130" s="1" t="s">
        <v>1147</v>
      </c>
      <c r="E6130" s="1" t="s">
        <v>2699</v>
      </c>
      <c r="F6130" s="1" t="s">
        <v>2704</v>
      </c>
      <c r="G6130" s="1">
        <v>6</v>
      </c>
      <c r="H6130" s="1">
        <v>6</v>
      </c>
      <c r="I6130">
        <f>IF(H6130&lt;&gt;H6129,1,I6129+1)</f>
        <v>1</v>
      </c>
    </row>
    <row r="6131" spans="1:9" x14ac:dyDescent="0.2">
      <c r="A6131" s="1" t="s">
        <v>1091</v>
      </c>
      <c r="B6131" s="1" t="s">
        <v>1089</v>
      </c>
      <c r="C6131" s="1" t="s">
        <v>60</v>
      </c>
      <c r="D6131" s="1" t="s">
        <v>1090</v>
      </c>
      <c r="E6131" s="1" t="s">
        <v>2699</v>
      </c>
      <c r="F6131" s="1" t="s">
        <v>2683</v>
      </c>
      <c r="G6131" s="1">
        <v>6</v>
      </c>
      <c r="H6131" s="1">
        <v>6</v>
      </c>
      <c r="I6131">
        <f>IF(H6131&lt;&gt;H6130,1,I6130+1)</f>
        <v>2</v>
      </c>
    </row>
    <row r="6132" spans="1:9" x14ac:dyDescent="0.2">
      <c r="A6132" s="1" t="s">
        <v>1010</v>
      </c>
      <c r="B6132" s="1" t="s">
        <v>1149</v>
      </c>
      <c r="C6132" s="1" t="s">
        <v>136</v>
      </c>
      <c r="D6132" s="1" t="s">
        <v>1009</v>
      </c>
      <c r="E6132" s="1" t="s">
        <v>2699</v>
      </c>
      <c r="F6132" s="1" t="s">
        <v>508</v>
      </c>
      <c r="G6132" s="1">
        <v>7</v>
      </c>
      <c r="H6132" s="1">
        <v>7</v>
      </c>
      <c r="I6132">
        <f>IF(H6132&lt;&gt;H6131,1,I6131+1)</f>
        <v>1</v>
      </c>
    </row>
    <row r="6133" spans="1:9" x14ac:dyDescent="0.2">
      <c r="A6133" s="1" t="s">
        <v>352</v>
      </c>
      <c r="B6133" s="1" t="s">
        <v>31</v>
      </c>
      <c r="C6133" s="1" t="s">
        <v>877</v>
      </c>
      <c r="D6133" s="1" t="s">
        <v>350</v>
      </c>
      <c r="E6133" s="1" t="s">
        <v>2699</v>
      </c>
      <c r="F6133" s="1" t="s">
        <v>2701</v>
      </c>
      <c r="G6133" s="1">
        <v>3</v>
      </c>
      <c r="H6133" s="1">
        <v>12</v>
      </c>
      <c r="I6133">
        <f>IF(H6133&lt;&gt;H6132,1,I6132+1)</f>
        <v>1</v>
      </c>
    </row>
    <row r="6134" spans="1:9" x14ac:dyDescent="0.2">
      <c r="A6134" s="1" t="s">
        <v>444</v>
      </c>
      <c r="B6134" s="1" t="s">
        <v>442</v>
      </c>
      <c r="C6134" s="1" t="s">
        <v>7</v>
      </c>
      <c r="D6134" s="1" t="s">
        <v>443</v>
      </c>
      <c r="E6134" s="1" t="s">
        <v>2699</v>
      </c>
      <c r="F6134" s="1" t="s">
        <v>2703</v>
      </c>
      <c r="G6134" s="1">
        <v>5</v>
      </c>
      <c r="H6134" s="1">
        <v>14</v>
      </c>
      <c r="I6134">
        <f>IF(H6134&lt;&gt;H6133,1,I6133+1)</f>
        <v>1</v>
      </c>
    </row>
    <row r="6135" spans="1:9" x14ac:dyDescent="0.2">
      <c r="A6135" s="1" t="s">
        <v>928</v>
      </c>
      <c r="B6135" s="1" t="s">
        <v>926</v>
      </c>
      <c r="C6135" s="1" t="s">
        <v>188</v>
      </c>
      <c r="D6135" s="1" t="s">
        <v>927</v>
      </c>
      <c r="E6135" s="1" t="s">
        <v>2699</v>
      </c>
      <c r="F6135" s="1" t="s">
        <v>2700</v>
      </c>
      <c r="G6135" s="1">
        <v>1</v>
      </c>
      <c r="H6135" s="1">
        <v>15</v>
      </c>
      <c r="I6135">
        <f>IF(H6135&lt;&gt;H6134,1,I6134+1)</f>
        <v>1</v>
      </c>
    </row>
    <row r="6136" spans="1:9" x14ac:dyDescent="0.2">
      <c r="A6136" s="1" t="s">
        <v>355</v>
      </c>
      <c r="B6136" s="1" t="s">
        <v>353</v>
      </c>
      <c r="C6136" s="1" t="s">
        <v>70</v>
      </c>
      <c r="D6136" s="1" t="s">
        <v>354</v>
      </c>
      <c r="E6136" s="1" t="s">
        <v>2699</v>
      </c>
      <c r="F6136" s="1" t="s">
        <v>2712</v>
      </c>
      <c r="G6136" s="1">
        <v>16</v>
      </c>
      <c r="H6136" s="1">
        <v>16</v>
      </c>
      <c r="I6136">
        <f>IF(H6136&lt;&gt;H6135,1,I6135+1)</f>
        <v>1</v>
      </c>
    </row>
    <row r="6137" spans="1:9" x14ac:dyDescent="0.2">
      <c r="A6137" s="1" t="s">
        <v>1231</v>
      </c>
      <c r="B6137" s="1" t="s">
        <v>1229</v>
      </c>
      <c r="C6137" s="1" t="s">
        <v>224</v>
      </c>
      <c r="D6137" s="1" t="s">
        <v>1230</v>
      </c>
      <c r="E6137" s="1" t="s">
        <v>2699</v>
      </c>
      <c r="F6137" s="1" t="s">
        <v>2678</v>
      </c>
      <c r="G6137" s="1">
        <v>16</v>
      </c>
      <c r="H6137" s="1">
        <v>16</v>
      </c>
      <c r="I6137">
        <f>IF(H6137&lt;&gt;H6136,1,I6136+1)</f>
        <v>2</v>
      </c>
    </row>
    <row r="6138" spans="1:9" x14ac:dyDescent="0.2">
      <c r="A6138" s="1" t="s">
        <v>503</v>
      </c>
      <c r="B6138" s="1" t="s">
        <v>501</v>
      </c>
      <c r="C6138" s="1" t="s">
        <v>65</v>
      </c>
      <c r="D6138" s="1" t="s">
        <v>502</v>
      </c>
      <c r="E6138" s="1" t="s">
        <v>2699</v>
      </c>
      <c r="F6138" s="1" t="s">
        <v>2713</v>
      </c>
      <c r="G6138" s="1">
        <v>22</v>
      </c>
      <c r="H6138" s="1">
        <v>22</v>
      </c>
      <c r="I6138">
        <f>IF(H6138&lt;&gt;H6137,1,I6137+1)</f>
        <v>1</v>
      </c>
    </row>
    <row r="6139" spans="1:9" x14ac:dyDescent="0.2">
      <c r="A6139" s="1" t="s">
        <v>320</v>
      </c>
      <c r="B6139" s="1" t="s">
        <v>317</v>
      </c>
      <c r="C6139" s="1" t="s">
        <v>318</v>
      </c>
      <c r="D6139" s="1" t="s">
        <v>319</v>
      </c>
      <c r="E6139" s="1" t="s">
        <v>2699</v>
      </c>
      <c r="F6139" s="1" t="s">
        <v>2705</v>
      </c>
      <c r="G6139" s="1">
        <v>6</v>
      </c>
      <c r="H6139" s="1">
        <v>28</v>
      </c>
      <c r="I6139">
        <f>IF(H6139&lt;&gt;H6138,1,I6138+1)</f>
        <v>1</v>
      </c>
    </row>
    <row r="6140" spans="1:9" x14ac:dyDescent="0.2">
      <c r="A6140" s="1" t="s">
        <v>938</v>
      </c>
      <c r="B6140" s="1" t="s">
        <v>935</v>
      </c>
      <c r="C6140" s="1" t="s">
        <v>936</v>
      </c>
      <c r="D6140" s="1" t="s">
        <v>937</v>
      </c>
      <c r="E6140" s="1" t="s">
        <v>2699</v>
      </c>
      <c r="F6140" s="1" t="s">
        <v>2711</v>
      </c>
      <c r="G6140" s="1">
        <v>12</v>
      </c>
      <c r="H6140" s="1">
        <v>30</v>
      </c>
      <c r="I6140">
        <f>IF(H6140&lt;&gt;H6139,1,I6139+1)</f>
        <v>1</v>
      </c>
    </row>
    <row r="6141" spans="1:9" x14ac:dyDescent="0.2">
      <c r="A6141" s="1" t="s">
        <v>138</v>
      </c>
      <c r="B6141" s="1" t="s">
        <v>567</v>
      </c>
      <c r="C6141" s="1" t="s">
        <v>88</v>
      </c>
      <c r="D6141" s="1" t="s">
        <v>137</v>
      </c>
      <c r="E6141" s="1" t="s">
        <v>2699</v>
      </c>
      <c r="F6141" s="1" t="s">
        <v>2708</v>
      </c>
      <c r="G6141" s="1">
        <v>6</v>
      </c>
      <c r="H6141" s="1">
        <v>31</v>
      </c>
      <c r="I6141">
        <f>IF(H6141&lt;&gt;H6140,1,I6140+1)</f>
        <v>1</v>
      </c>
    </row>
    <row r="6142" spans="1:9" x14ac:dyDescent="0.2">
      <c r="A6142" s="1" t="s">
        <v>434</v>
      </c>
      <c r="B6142" s="1" t="s">
        <v>657</v>
      </c>
      <c r="C6142" s="1" t="s">
        <v>122</v>
      </c>
      <c r="D6142" s="1" t="s">
        <v>432</v>
      </c>
      <c r="E6142" s="1" t="s">
        <v>2699</v>
      </c>
      <c r="F6142" s="1" t="s">
        <v>1912</v>
      </c>
      <c r="G6142" s="1">
        <v>6</v>
      </c>
      <c r="H6142" s="1">
        <v>32</v>
      </c>
      <c r="I6142">
        <f>IF(H6142&lt;&gt;H6141,1,I6141+1)</f>
        <v>1</v>
      </c>
    </row>
    <row r="6143" spans="1:9" x14ac:dyDescent="0.2">
      <c r="A6143" s="1" t="s">
        <v>500</v>
      </c>
      <c r="B6143" s="1" t="s">
        <v>498</v>
      </c>
      <c r="C6143" s="1" t="s">
        <v>136</v>
      </c>
      <c r="D6143" s="1" t="s">
        <v>499</v>
      </c>
      <c r="E6143" s="1" t="s">
        <v>2699</v>
      </c>
      <c r="F6143" s="1" t="s">
        <v>1046</v>
      </c>
      <c r="G6143" s="1">
        <v>20</v>
      </c>
      <c r="H6143" s="1">
        <v>32</v>
      </c>
      <c r="I6143">
        <f>IF(H6143&lt;&gt;H6142,1,I6142+1)</f>
        <v>2</v>
      </c>
    </row>
    <row r="6144" spans="1:9" x14ac:dyDescent="0.2">
      <c r="A6144" s="1" t="s">
        <v>573</v>
      </c>
      <c r="B6144" s="1" t="s">
        <v>546</v>
      </c>
      <c r="C6144" s="1" t="s">
        <v>74</v>
      </c>
      <c r="D6144" s="1" t="s">
        <v>571</v>
      </c>
      <c r="E6144" s="1" t="s">
        <v>2699</v>
      </c>
      <c r="F6144" s="1" t="s">
        <v>1046</v>
      </c>
      <c r="G6144" s="1">
        <v>32</v>
      </c>
      <c r="H6144" s="1">
        <v>32</v>
      </c>
      <c r="I6144">
        <f>IF(H6144&lt;&gt;H6143,1,I6143+1)</f>
        <v>3</v>
      </c>
    </row>
    <row r="6145" spans="1:9" x14ac:dyDescent="0.2">
      <c r="A6145" s="1" t="s">
        <v>286</v>
      </c>
      <c r="B6145" s="1" t="s">
        <v>986</v>
      </c>
      <c r="C6145" s="1" t="s">
        <v>987</v>
      </c>
      <c r="D6145" s="1" t="s">
        <v>285</v>
      </c>
      <c r="E6145" s="1" t="s">
        <v>2699</v>
      </c>
      <c r="F6145" s="1" t="s">
        <v>2709</v>
      </c>
      <c r="G6145" s="1">
        <v>7</v>
      </c>
      <c r="H6145" s="1">
        <v>35</v>
      </c>
      <c r="I6145">
        <f>IF(H6145&lt;&gt;H6144,1,I6144+1)</f>
        <v>1</v>
      </c>
    </row>
    <row r="6146" spans="1:9" x14ac:dyDescent="0.2">
      <c r="A6146" s="1" t="s">
        <v>293</v>
      </c>
      <c r="B6146" s="1" t="s">
        <v>475</v>
      </c>
      <c r="C6146" s="1" t="s">
        <v>332</v>
      </c>
      <c r="D6146" s="1" t="s">
        <v>292</v>
      </c>
      <c r="E6146" s="1" t="s">
        <v>2699</v>
      </c>
      <c r="F6146" s="1" t="s">
        <v>2702</v>
      </c>
      <c r="G6146" s="1">
        <v>4</v>
      </c>
      <c r="H6146" s="1">
        <v>44</v>
      </c>
      <c r="I6146">
        <f>IF(H6146&lt;&gt;H6145,1,I6145+1)</f>
        <v>1</v>
      </c>
    </row>
    <row r="6147" spans="1:9" x14ac:dyDescent="0.2">
      <c r="A6147" s="1" t="s">
        <v>481</v>
      </c>
      <c r="B6147" s="1" t="s">
        <v>865</v>
      </c>
      <c r="C6147" s="1" t="s">
        <v>38</v>
      </c>
      <c r="D6147" s="1" t="s">
        <v>479</v>
      </c>
      <c r="E6147" s="1" t="s">
        <v>2699</v>
      </c>
      <c r="F6147" s="1" t="s">
        <v>2687</v>
      </c>
      <c r="G6147" s="1">
        <v>11</v>
      </c>
      <c r="H6147" s="1">
        <v>46</v>
      </c>
      <c r="I6147">
        <f>IF(H6147&lt;&gt;H6146,1,I6146+1)</f>
        <v>1</v>
      </c>
    </row>
    <row r="6148" spans="1:9" x14ac:dyDescent="0.2">
      <c r="A6148" s="1" t="s">
        <v>293</v>
      </c>
      <c r="B6148" s="1" t="s">
        <v>475</v>
      </c>
      <c r="C6148" s="1" t="s">
        <v>332</v>
      </c>
      <c r="D6148" s="1" t="s">
        <v>292</v>
      </c>
      <c r="E6148" s="1" t="s">
        <v>2699</v>
      </c>
      <c r="F6148" s="1" t="s">
        <v>2707</v>
      </c>
      <c r="G6148" s="1">
        <v>6</v>
      </c>
      <c r="H6148" s="1">
        <v>46</v>
      </c>
      <c r="I6148">
        <f>IF(H6148&lt;&gt;H6147,1,I6147+1)</f>
        <v>2</v>
      </c>
    </row>
    <row r="6149" spans="1:9" x14ac:dyDescent="0.2">
      <c r="A6149" s="1" t="s">
        <v>437</v>
      </c>
      <c r="B6149" s="1" t="s">
        <v>435</v>
      </c>
      <c r="C6149" s="1" t="s">
        <v>7</v>
      </c>
      <c r="D6149" s="1" t="s">
        <v>436</v>
      </c>
      <c r="E6149" s="1" t="s">
        <v>2699</v>
      </c>
      <c r="F6149" s="1" t="s">
        <v>1927</v>
      </c>
      <c r="G6149" s="1">
        <v>46</v>
      </c>
      <c r="H6149" s="1">
        <v>46</v>
      </c>
      <c r="I6149">
        <f>IF(H6149&lt;&gt;H6148,1,I6148+1)</f>
        <v>3</v>
      </c>
    </row>
    <row r="6150" spans="1:9" x14ac:dyDescent="0.2">
      <c r="A6150" s="1" t="s">
        <v>23</v>
      </c>
      <c r="B6150" s="1" t="s">
        <v>312</v>
      </c>
      <c r="C6150" s="1" t="s">
        <v>313</v>
      </c>
      <c r="D6150" s="1" t="s">
        <v>20</v>
      </c>
      <c r="E6150" s="1" t="s">
        <v>2699</v>
      </c>
      <c r="F6150" s="1" t="s">
        <v>2692</v>
      </c>
      <c r="G6150" s="1">
        <v>24</v>
      </c>
      <c r="H6150" s="1">
        <v>47</v>
      </c>
      <c r="I6150">
        <f>IF(H6150&lt;&gt;H6149,1,I6149+1)</f>
        <v>1</v>
      </c>
    </row>
    <row r="6151" spans="1:9" x14ac:dyDescent="0.2">
      <c r="A6151" s="1" t="s">
        <v>581</v>
      </c>
      <c r="B6151" s="1" t="s">
        <v>804</v>
      </c>
      <c r="C6151" s="1" t="s">
        <v>136</v>
      </c>
      <c r="D6151" s="1" t="s">
        <v>580</v>
      </c>
      <c r="E6151" s="1" t="s">
        <v>2699</v>
      </c>
      <c r="F6151" s="1" t="s">
        <v>2706</v>
      </c>
      <c r="G6151" s="1">
        <v>6</v>
      </c>
      <c r="H6151" s="1">
        <v>53</v>
      </c>
      <c r="I6151">
        <f>IF(H6151&lt;&gt;H6150,1,I6150+1)</f>
        <v>1</v>
      </c>
    </row>
    <row r="6152" spans="1:9" x14ac:dyDescent="0.2">
      <c r="A6152" s="1" t="s">
        <v>311</v>
      </c>
      <c r="B6152" s="1" t="s">
        <v>743</v>
      </c>
      <c r="C6152" s="1" t="s">
        <v>122</v>
      </c>
      <c r="D6152" s="1" t="s">
        <v>310</v>
      </c>
      <c r="E6152" s="1" t="s">
        <v>2699</v>
      </c>
      <c r="F6152" s="1" t="s">
        <v>2706</v>
      </c>
      <c r="G6152" s="1">
        <v>13</v>
      </c>
      <c r="H6152" s="1">
        <v>57</v>
      </c>
      <c r="I6152">
        <f>IF(H6152&lt;&gt;H6151,1,I6151+1)</f>
        <v>1</v>
      </c>
    </row>
    <row r="6153" spans="1:9" x14ac:dyDescent="0.2">
      <c r="A6153" s="1" t="s">
        <v>259</v>
      </c>
      <c r="B6153" s="1" t="s">
        <v>256</v>
      </c>
      <c r="C6153" s="1" t="s">
        <v>257</v>
      </c>
      <c r="D6153" s="1" t="s">
        <v>258</v>
      </c>
      <c r="E6153" s="1" t="s">
        <v>2699</v>
      </c>
      <c r="F6153" s="1" t="s">
        <v>2706</v>
      </c>
      <c r="G6153" s="1">
        <v>58</v>
      </c>
      <c r="H6153" s="1">
        <v>58</v>
      </c>
      <c r="I6153">
        <f>IF(H6153&lt;&gt;H6152,1,I6152+1)</f>
        <v>1</v>
      </c>
    </row>
    <row r="6154" spans="1:9" x14ac:dyDescent="0.2">
      <c r="A6154" s="1" t="s">
        <v>742</v>
      </c>
      <c r="B6154" s="1" t="s">
        <v>1263</v>
      </c>
      <c r="C6154" s="1" t="s">
        <v>313</v>
      </c>
      <c r="D6154" s="1" t="s">
        <v>741</v>
      </c>
      <c r="E6154" s="1" t="s">
        <v>2699</v>
      </c>
      <c r="F6154" s="1" t="s">
        <v>2622</v>
      </c>
      <c r="G6154" s="1">
        <v>15</v>
      </c>
      <c r="H6154" s="1">
        <v>62</v>
      </c>
      <c r="I6154">
        <f>IF(H6154&lt;&gt;H6153,1,I6153+1)</f>
        <v>1</v>
      </c>
    </row>
    <row r="6155" spans="1:9" x14ac:dyDescent="0.2">
      <c r="A6155" s="1" t="s">
        <v>343</v>
      </c>
      <c r="B6155" s="1" t="s">
        <v>942</v>
      </c>
      <c r="C6155" s="1" t="s">
        <v>332</v>
      </c>
      <c r="D6155" s="1" t="s">
        <v>341</v>
      </c>
      <c r="E6155" s="1" t="s">
        <v>2699</v>
      </c>
      <c r="F6155" s="1" t="s">
        <v>2698</v>
      </c>
      <c r="G6155" s="1">
        <v>20</v>
      </c>
      <c r="H6155" s="1">
        <v>64</v>
      </c>
      <c r="I6155">
        <f>IF(H6155&lt;&gt;H6154,1,I6154+1)</f>
        <v>1</v>
      </c>
    </row>
    <row r="6156" spans="1:9" x14ac:dyDescent="0.2">
      <c r="A6156" s="1" t="s">
        <v>617</v>
      </c>
      <c r="B6156" s="1" t="s">
        <v>1488</v>
      </c>
      <c r="C6156" s="1" t="s">
        <v>284</v>
      </c>
      <c r="D6156" s="1" t="s">
        <v>615</v>
      </c>
      <c r="E6156" s="1" t="s">
        <v>2699</v>
      </c>
      <c r="F6156" s="1" t="s">
        <v>2689</v>
      </c>
      <c r="G6156" s="1">
        <v>7</v>
      </c>
      <c r="H6156" s="1">
        <v>65</v>
      </c>
      <c r="I6156">
        <f>IF(H6156&lt;&gt;H6155,1,I6155+1)</f>
        <v>1</v>
      </c>
    </row>
    <row r="6157" spans="1:9" x14ac:dyDescent="0.2">
      <c r="A6157" s="1" t="s">
        <v>928</v>
      </c>
      <c r="B6157" s="1" t="s">
        <v>926</v>
      </c>
      <c r="C6157" s="1" t="s">
        <v>188</v>
      </c>
      <c r="D6157" s="1" t="s">
        <v>927</v>
      </c>
      <c r="E6157" s="1" t="s">
        <v>2699</v>
      </c>
      <c r="F6157" s="1" t="s">
        <v>2692</v>
      </c>
      <c r="G6157" s="1">
        <v>17</v>
      </c>
      <c r="H6157" s="1">
        <v>70</v>
      </c>
      <c r="I6157">
        <f>IF(H6157&lt;&gt;H6156,1,I6156+1)</f>
        <v>1</v>
      </c>
    </row>
    <row r="6158" spans="1:9" x14ac:dyDescent="0.2">
      <c r="A6158" s="1" t="s">
        <v>90</v>
      </c>
      <c r="B6158" s="1" t="s">
        <v>1493</v>
      </c>
      <c r="C6158" s="1" t="s">
        <v>1494</v>
      </c>
      <c r="D6158" s="1" t="s">
        <v>89</v>
      </c>
      <c r="E6158" s="1" t="s">
        <v>2699</v>
      </c>
      <c r="F6158" s="1" t="s">
        <v>2710</v>
      </c>
      <c r="G6158" s="1">
        <v>14</v>
      </c>
      <c r="H6158" s="1">
        <v>72</v>
      </c>
      <c r="I6158">
        <f>IF(H6158&lt;&gt;H6157,1,I6157+1)</f>
        <v>1</v>
      </c>
    </row>
    <row r="6159" spans="1:9" x14ac:dyDescent="0.2">
      <c r="A6159" s="1" t="s">
        <v>928</v>
      </c>
      <c r="B6159" s="1" t="s">
        <v>926</v>
      </c>
      <c r="C6159" s="1" t="s">
        <v>188</v>
      </c>
      <c r="D6159" s="1" t="s">
        <v>927</v>
      </c>
      <c r="E6159" s="1" t="s">
        <v>2699</v>
      </c>
      <c r="F6159" s="1" t="s">
        <v>2688</v>
      </c>
      <c r="G6159" s="1">
        <v>20</v>
      </c>
      <c r="H6159" s="1">
        <v>73</v>
      </c>
      <c r="I6159">
        <f>IF(H6159&lt;&gt;H6158,1,I6158+1)</f>
        <v>1</v>
      </c>
    </row>
    <row r="6160" spans="1:9" x14ac:dyDescent="0.2">
      <c r="A6160" s="1" t="s">
        <v>108</v>
      </c>
      <c r="B6160" s="1" t="s">
        <v>2493</v>
      </c>
      <c r="C6160" s="1" t="s">
        <v>7</v>
      </c>
      <c r="D6160" s="1" t="s">
        <v>106</v>
      </c>
      <c r="E6160" s="1" t="s">
        <v>2699</v>
      </c>
      <c r="F6160" s="1" t="s">
        <v>2710</v>
      </c>
      <c r="G6160" s="1">
        <v>7</v>
      </c>
      <c r="H6160" s="1">
        <v>75</v>
      </c>
      <c r="I6160">
        <f>IF(H6160&lt;&gt;H6159,1,I6159+1)</f>
        <v>1</v>
      </c>
    </row>
    <row r="6161" spans="1:9" x14ac:dyDescent="0.2">
      <c r="A6161" s="1" t="s">
        <v>265</v>
      </c>
      <c r="B6161" s="1" t="s">
        <v>1283</v>
      </c>
      <c r="C6161" s="1" t="s">
        <v>1284</v>
      </c>
      <c r="D6161" s="1" t="s">
        <v>264</v>
      </c>
      <c r="E6161" s="1" t="s">
        <v>2699</v>
      </c>
      <c r="F6161" s="1" t="s">
        <v>2693</v>
      </c>
      <c r="G6161" s="1">
        <v>15</v>
      </c>
      <c r="H6161" s="1">
        <v>75</v>
      </c>
      <c r="I6161">
        <f>IF(H6161&lt;&gt;H6160,1,I6160+1)</f>
        <v>2</v>
      </c>
    </row>
    <row r="6162" spans="1:9" x14ac:dyDescent="0.2">
      <c r="A6162" s="1" t="s">
        <v>90</v>
      </c>
      <c r="B6162" s="1" t="s">
        <v>1493</v>
      </c>
      <c r="C6162" s="1" t="s">
        <v>1494</v>
      </c>
      <c r="D6162" s="1" t="s">
        <v>89</v>
      </c>
      <c r="E6162" s="1" t="s">
        <v>2699</v>
      </c>
      <c r="F6162" s="1" t="s">
        <v>2688</v>
      </c>
      <c r="G6162" s="1">
        <v>17</v>
      </c>
      <c r="H6162" s="1">
        <v>75</v>
      </c>
      <c r="I6162">
        <f>IF(H6162&lt;&gt;H6161,1,I6161+1)</f>
        <v>3</v>
      </c>
    </row>
    <row r="6163" spans="1:9" x14ac:dyDescent="0.2">
      <c r="A6163" s="1" t="s">
        <v>265</v>
      </c>
      <c r="B6163" s="1" t="s">
        <v>1283</v>
      </c>
      <c r="C6163" s="1" t="s">
        <v>1284</v>
      </c>
      <c r="D6163" s="1" t="s">
        <v>264</v>
      </c>
      <c r="E6163" s="1" t="s">
        <v>2699</v>
      </c>
      <c r="F6163" s="1" t="s">
        <v>2695</v>
      </c>
      <c r="G6163" s="1">
        <v>17</v>
      </c>
      <c r="H6163" s="1">
        <v>77</v>
      </c>
      <c r="I6163">
        <f>IF(H6163&lt;&gt;H6162,1,I6162+1)</f>
        <v>1</v>
      </c>
    </row>
    <row r="6164" spans="1:9" x14ac:dyDescent="0.2">
      <c r="A6164" s="1" t="s">
        <v>1514</v>
      </c>
      <c r="B6164" s="1" t="s">
        <v>532</v>
      </c>
      <c r="C6164" s="1" t="s">
        <v>115</v>
      </c>
      <c r="D6164" s="1" t="s">
        <v>1513</v>
      </c>
      <c r="E6164" s="1" t="s">
        <v>2714</v>
      </c>
      <c r="F6164" s="1" t="s">
        <v>2677</v>
      </c>
      <c r="G6164" s="1">
        <v>2</v>
      </c>
      <c r="H6164" s="1">
        <v>2</v>
      </c>
      <c r="I6164">
        <f>IF(H6164&lt;&gt;H6163,1,I6163+1)</f>
        <v>1</v>
      </c>
    </row>
    <row r="6165" spans="1:9" x14ac:dyDescent="0.2">
      <c r="A6165" s="1" t="s">
        <v>1547</v>
      </c>
      <c r="B6165" s="1" t="s">
        <v>1544</v>
      </c>
      <c r="C6165" s="1" t="s">
        <v>309</v>
      </c>
      <c r="D6165" s="1" t="s">
        <v>1545</v>
      </c>
      <c r="E6165" s="1" t="s">
        <v>2714</v>
      </c>
      <c r="F6165" s="1" t="s">
        <v>2715</v>
      </c>
      <c r="G6165" s="1">
        <v>2</v>
      </c>
      <c r="H6165" s="1">
        <v>2</v>
      </c>
      <c r="I6165">
        <f>IF(H6165&lt;&gt;H6164,1,I6164+1)</f>
        <v>2</v>
      </c>
    </row>
    <row r="6166" spans="1:9" x14ac:dyDescent="0.2">
      <c r="A6166" s="1" t="s">
        <v>1231</v>
      </c>
      <c r="B6166" s="1" t="s">
        <v>1229</v>
      </c>
      <c r="C6166" s="1" t="s">
        <v>224</v>
      </c>
      <c r="D6166" s="1" t="s">
        <v>1230</v>
      </c>
      <c r="E6166" s="1" t="s">
        <v>2714</v>
      </c>
      <c r="F6166" s="1" t="s">
        <v>2715</v>
      </c>
      <c r="G6166" s="1">
        <v>2</v>
      </c>
      <c r="H6166" s="1">
        <v>2</v>
      </c>
      <c r="I6166">
        <f>IF(H6166&lt;&gt;H6165,1,I6165+1)</f>
        <v>3</v>
      </c>
    </row>
    <row r="6167" spans="1:9" x14ac:dyDescent="0.2">
      <c r="A6167" s="1" t="s">
        <v>1540</v>
      </c>
      <c r="B6167" s="1" t="s">
        <v>1538</v>
      </c>
      <c r="C6167" s="1" t="s">
        <v>1486</v>
      </c>
      <c r="D6167" s="1" t="s">
        <v>1539</v>
      </c>
      <c r="E6167" s="1" t="s">
        <v>2714</v>
      </c>
      <c r="F6167" s="1" t="s">
        <v>2715</v>
      </c>
      <c r="G6167" s="1">
        <v>2</v>
      </c>
      <c r="H6167" s="1">
        <v>2</v>
      </c>
      <c r="I6167">
        <f>IF(H6167&lt;&gt;H6166,1,I6166+1)</f>
        <v>4</v>
      </c>
    </row>
    <row r="6168" spans="1:9" x14ac:dyDescent="0.2">
      <c r="A6168" s="1" t="s">
        <v>1817</v>
      </c>
      <c r="B6168" s="1" t="s">
        <v>1815</v>
      </c>
      <c r="C6168" s="1" t="s">
        <v>782</v>
      </c>
      <c r="D6168" s="1" t="s">
        <v>1816</v>
      </c>
      <c r="E6168" s="1" t="s">
        <v>2714</v>
      </c>
      <c r="F6168" s="1" t="s">
        <v>558</v>
      </c>
      <c r="G6168" s="1">
        <v>1</v>
      </c>
      <c r="H6168" s="1">
        <v>6</v>
      </c>
      <c r="I6168">
        <f>IF(H6168&lt;&gt;H6167,1,I6167+1)</f>
        <v>1</v>
      </c>
    </row>
    <row r="6169" spans="1:9" x14ac:dyDescent="0.2">
      <c r="A6169" s="1" t="s">
        <v>1347</v>
      </c>
      <c r="B6169" s="1" t="s">
        <v>1781</v>
      </c>
      <c r="C6169" s="1" t="s">
        <v>1782</v>
      </c>
      <c r="D6169" s="1" t="s">
        <v>1345</v>
      </c>
      <c r="E6169" s="1" t="s">
        <v>2714</v>
      </c>
      <c r="F6169" s="1" t="s">
        <v>2720</v>
      </c>
      <c r="G6169" s="1">
        <v>3</v>
      </c>
      <c r="H6169" s="1">
        <v>12</v>
      </c>
      <c r="I6169">
        <f>IF(H6169&lt;&gt;H6168,1,I6168+1)</f>
        <v>1</v>
      </c>
    </row>
    <row r="6170" spans="1:9" x14ac:dyDescent="0.2">
      <c r="A6170" s="1" t="s">
        <v>1347</v>
      </c>
      <c r="B6170" s="1" t="s">
        <v>1781</v>
      </c>
      <c r="C6170" s="1" t="s">
        <v>1782</v>
      </c>
      <c r="D6170" s="1" t="s">
        <v>1345</v>
      </c>
      <c r="E6170" s="1" t="s">
        <v>2714</v>
      </c>
      <c r="F6170" s="1" t="s">
        <v>2723</v>
      </c>
      <c r="G6170" s="1">
        <v>5</v>
      </c>
      <c r="H6170" s="1">
        <v>14</v>
      </c>
      <c r="I6170">
        <f>IF(H6170&lt;&gt;H6169,1,I6169+1)</f>
        <v>1</v>
      </c>
    </row>
    <row r="6171" spans="1:9" x14ac:dyDescent="0.2">
      <c r="A6171" s="1" t="s">
        <v>368</v>
      </c>
      <c r="B6171" s="1" t="s">
        <v>1684</v>
      </c>
      <c r="C6171" s="1" t="s">
        <v>110</v>
      </c>
      <c r="D6171" s="1" t="s">
        <v>367</v>
      </c>
      <c r="E6171" s="1" t="s">
        <v>2714</v>
      </c>
      <c r="F6171" s="1" t="s">
        <v>2718</v>
      </c>
      <c r="G6171" s="1">
        <v>3</v>
      </c>
      <c r="H6171" s="1">
        <v>15</v>
      </c>
      <c r="I6171">
        <f>IF(H6171&lt;&gt;H6170,1,I6170+1)</f>
        <v>1</v>
      </c>
    </row>
    <row r="6172" spans="1:9" x14ac:dyDescent="0.2">
      <c r="A6172" s="1" t="s">
        <v>484</v>
      </c>
      <c r="B6172" s="1" t="s">
        <v>482</v>
      </c>
      <c r="C6172" s="1" t="s">
        <v>401</v>
      </c>
      <c r="D6172" s="1" t="s">
        <v>483</v>
      </c>
      <c r="E6172" s="1" t="s">
        <v>2714</v>
      </c>
      <c r="F6172" s="1" t="s">
        <v>2739</v>
      </c>
      <c r="G6172" s="1">
        <v>16</v>
      </c>
      <c r="H6172" s="1">
        <v>16</v>
      </c>
      <c r="I6172">
        <f>IF(H6172&lt;&gt;H6171,1,I6171+1)</f>
        <v>1</v>
      </c>
    </row>
    <row r="6173" spans="1:9" x14ac:dyDescent="0.2">
      <c r="A6173" s="1" t="s">
        <v>503</v>
      </c>
      <c r="B6173" s="1" t="s">
        <v>501</v>
      </c>
      <c r="C6173" s="1" t="s">
        <v>65</v>
      </c>
      <c r="D6173" s="1" t="s">
        <v>502</v>
      </c>
      <c r="E6173" s="1" t="s">
        <v>2714</v>
      </c>
      <c r="F6173" s="1" t="s">
        <v>2700</v>
      </c>
      <c r="G6173" s="1">
        <v>16</v>
      </c>
      <c r="H6173" s="1">
        <v>16</v>
      </c>
      <c r="I6173">
        <f>IF(H6173&lt;&gt;H6172,1,I6172+1)</f>
        <v>2</v>
      </c>
    </row>
    <row r="6174" spans="1:9" x14ac:dyDescent="0.2">
      <c r="A6174" s="1" t="s">
        <v>1540</v>
      </c>
      <c r="B6174" s="1" t="s">
        <v>1538</v>
      </c>
      <c r="C6174" s="1" t="s">
        <v>1486</v>
      </c>
      <c r="D6174" s="1" t="s">
        <v>1539</v>
      </c>
      <c r="E6174" s="1" t="s">
        <v>2714</v>
      </c>
      <c r="F6174" s="1" t="s">
        <v>2737</v>
      </c>
      <c r="G6174" s="1">
        <v>16</v>
      </c>
      <c r="H6174" s="1">
        <v>16</v>
      </c>
      <c r="I6174">
        <f>IF(H6174&lt;&gt;H6173,1,I6173+1)</f>
        <v>3</v>
      </c>
    </row>
    <row r="6175" spans="1:9" x14ac:dyDescent="0.2">
      <c r="A6175" s="1" t="s">
        <v>130</v>
      </c>
      <c r="B6175" s="1" t="s">
        <v>983</v>
      </c>
      <c r="C6175" s="1" t="s">
        <v>161</v>
      </c>
      <c r="D6175" s="1" t="s">
        <v>129</v>
      </c>
      <c r="E6175" s="1" t="s">
        <v>2714</v>
      </c>
      <c r="F6175" s="1" t="s">
        <v>2724</v>
      </c>
      <c r="G6175" s="1">
        <v>5</v>
      </c>
      <c r="H6175" s="1">
        <v>17</v>
      </c>
      <c r="I6175">
        <f>IF(H6175&lt;&gt;H6174,1,I6174+1)</f>
        <v>1</v>
      </c>
    </row>
    <row r="6176" spans="1:9" x14ac:dyDescent="0.2">
      <c r="A6176" s="1" t="s">
        <v>362</v>
      </c>
      <c r="B6176" s="1" t="s">
        <v>359</v>
      </c>
      <c r="C6176" s="1" t="s">
        <v>360</v>
      </c>
      <c r="D6176" s="1" t="s">
        <v>361</v>
      </c>
      <c r="E6176" s="1" t="s">
        <v>2714</v>
      </c>
      <c r="F6176" s="1" t="s">
        <v>2740</v>
      </c>
      <c r="G6176" s="1">
        <v>19</v>
      </c>
      <c r="H6176" s="1">
        <v>19</v>
      </c>
      <c r="I6176">
        <f>IF(H6176&lt;&gt;H6175,1,I6175+1)</f>
        <v>1</v>
      </c>
    </row>
    <row r="6177" spans="1:9" x14ac:dyDescent="0.2">
      <c r="A6177" s="1" t="s">
        <v>395</v>
      </c>
      <c r="B6177" s="1" t="s">
        <v>2068</v>
      </c>
      <c r="C6177" s="1" t="s">
        <v>88</v>
      </c>
      <c r="D6177" s="1" t="s">
        <v>394</v>
      </c>
      <c r="E6177" s="1" t="s">
        <v>2714</v>
      </c>
      <c r="F6177" s="1" t="s">
        <v>2713</v>
      </c>
      <c r="G6177" s="1">
        <v>4</v>
      </c>
      <c r="H6177" s="1">
        <v>21</v>
      </c>
      <c r="I6177">
        <f>IF(H6177&lt;&gt;H6176,1,I6176+1)</f>
        <v>1</v>
      </c>
    </row>
    <row r="6178" spans="1:9" x14ac:dyDescent="0.2">
      <c r="A6178" s="1" t="s">
        <v>1148</v>
      </c>
      <c r="B6178" s="1" t="s">
        <v>1146</v>
      </c>
      <c r="C6178" s="1" t="s">
        <v>88</v>
      </c>
      <c r="D6178" s="1" t="s">
        <v>1147</v>
      </c>
      <c r="E6178" s="1" t="s">
        <v>2714</v>
      </c>
      <c r="F6178" s="1" t="s">
        <v>2742</v>
      </c>
      <c r="G6178" s="1">
        <v>21</v>
      </c>
      <c r="H6178" s="1">
        <v>21</v>
      </c>
      <c r="I6178">
        <f>IF(H6178&lt;&gt;H6177,1,I6177+1)</f>
        <v>2</v>
      </c>
    </row>
    <row r="6179" spans="1:9" x14ac:dyDescent="0.2">
      <c r="A6179" s="1" t="s">
        <v>298</v>
      </c>
      <c r="B6179" s="1" t="s">
        <v>960</v>
      </c>
      <c r="C6179" s="1" t="s">
        <v>245</v>
      </c>
      <c r="D6179" s="1" t="s">
        <v>297</v>
      </c>
      <c r="E6179" s="1" t="s">
        <v>2714</v>
      </c>
      <c r="F6179" s="1" t="s">
        <v>1278</v>
      </c>
      <c r="G6179" s="1">
        <v>4</v>
      </c>
      <c r="H6179" s="1">
        <v>24</v>
      </c>
      <c r="I6179">
        <f>IF(H6179&lt;&gt;H6178,1,I6178+1)</f>
        <v>1</v>
      </c>
    </row>
    <row r="6180" spans="1:9" x14ac:dyDescent="0.2">
      <c r="A6180" s="1" t="s">
        <v>2727</v>
      </c>
      <c r="B6180" s="1" t="s">
        <v>2725</v>
      </c>
      <c r="C6180" s="1" t="s">
        <v>88</v>
      </c>
      <c r="D6180" s="1" t="s">
        <v>2726</v>
      </c>
      <c r="E6180" s="1" t="s">
        <v>2714</v>
      </c>
      <c r="F6180" s="1" t="s">
        <v>1046</v>
      </c>
      <c r="G6180" s="1">
        <v>7</v>
      </c>
      <c r="H6180" s="1">
        <v>26</v>
      </c>
      <c r="I6180">
        <f>IF(H6180&lt;&gt;H6179,1,I6179+1)</f>
        <v>1</v>
      </c>
    </row>
    <row r="6181" spans="1:9" x14ac:dyDescent="0.2">
      <c r="A6181" s="1" t="s">
        <v>286</v>
      </c>
      <c r="B6181" s="1" t="s">
        <v>283</v>
      </c>
      <c r="C6181" s="1" t="s">
        <v>284</v>
      </c>
      <c r="D6181" s="1" t="s">
        <v>285</v>
      </c>
      <c r="E6181" s="1" t="s">
        <v>2714</v>
      </c>
      <c r="F6181" s="1" t="s">
        <v>2477</v>
      </c>
      <c r="G6181" s="1">
        <v>9</v>
      </c>
      <c r="H6181" s="1">
        <v>29</v>
      </c>
      <c r="I6181">
        <f>IF(H6181&lt;&gt;H6180,1,I6180+1)</f>
        <v>1</v>
      </c>
    </row>
    <row r="6182" spans="1:9" x14ac:dyDescent="0.2">
      <c r="A6182" s="1" t="s">
        <v>1968</v>
      </c>
      <c r="B6182" s="1" t="s">
        <v>2716</v>
      </c>
      <c r="C6182" s="1" t="s">
        <v>313</v>
      </c>
      <c r="D6182" s="1" t="s">
        <v>1967</v>
      </c>
      <c r="E6182" s="1" t="s">
        <v>2714</v>
      </c>
      <c r="F6182" s="1" t="s">
        <v>2717</v>
      </c>
      <c r="G6182" s="1">
        <v>3</v>
      </c>
      <c r="H6182" s="1">
        <v>30</v>
      </c>
      <c r="I6182">
        <f>IF(H6182&lt;&gt;H6181,1,I6181+1)</f>
        <v>1</v>
      </c>
    </row>
    <row r="6183" spans="1:9" x14ac:dyDescent="0.2">
      <c r="A6183" s="1" t="s">
        <v>464</v>
      </c>
      <c r="B6183" s="1" t="s">
        <v>461</v>
      </c>
      <c r="C6183" s="1" t="s">
        <v>462</v>
      </c>
      <c r="D6183" s="1" t="s">
        <v>463</v>
      </c>
      <c r="E6183" s="1" t="s">
        <v>2714</v>
      </c>
      <c r="F6183" s="1" t="s">
        <v>2732</v>
      </c>
      <c r="G6183" s="1">
        <v>11</v>
      </c>
      <c r="H6183" s="1">
        <v>31</v>
      </c>
      <c r="I6183">
        <f>IF(H6183&lt;&gt;H6182,1,I6182+1)</f>
        <v>1</v>
      </c>
    </row>
    <row r="6184" spans="1:9" x14ac:dyDescent="0.2">
      <c r="A6184" s="1" t="s">
        <v>1438</v>
      </c>
      <c r="B6184" s="1" t="s">
        <v>2432</v>
      </c>
      <c r="C6184" s="1" t="s">
        <v>1436</v>
      </c>
      <c r="D6184" s="1" t="s">
        <v>1437</v>
      </c>
      <c r="E6184" s="1" t="s">
        <v>2714</v>
      </c>
      <c r="F6184" s="1" t="s">
        <v>2709</v>
      </c>
      <c r="G6184" s="1">
        <v>8</v>
      </c>
      <c r="H6184" s="1">
        <v>33</v>
      </c>
      <c r="I6184">
        <f>IF(H6184&lt;&gt;H6183,1,I6183+1)</f>
        <v>1</v>
      </c>
    </row>
    <row r="6185" spans="1:9" x14ac:dyDescent="0.2">
      <c r="A6185" s="1" t="s">
        <v>90</v>
      </c>
      <c r="B6185" s="1" t="s">
        <v>87</v>
      </c>
      <c r="C6185" s="1" t="s">
        <v>88</v>
      </c>
      <c r="D6185" s="1" t="s">
        <v>89</v>
      </c>
      <c r="E6185" s="1" t="s">
        <v>2714</v>
      </c>
      <c r="F6185" s="1" t="s">
        <v>1060</v>
      </c>
      <c r="G6185" s="1">
        <v>14</v>
      </c>
      <c r="H6185" s="1">
        <v>34</v>
      </c>
      <c r="I6185">
        <f>IF(H6185&lt;&gt;H6184,1,I6184+1)</f>
        <v>1</v>
      </c>
    </row>
    <row r="6186" spans="1:9" x14ac:dyDescent="0.2">
      <c r="A6186" s="1" t="s">
        <v>277</v>
      </c>
      <c r="B6186" s="1" t="s">
        <v>668</v>
      </c>
      <c r="C6186" s="1" t="s">
        <v>533</v>
      </c>
      <c r="D6186" s="1" t="s">
        <v>275</v>
      </c>
      <c r="E6186" s="1" t="s">
        <v>2714</v>
      </c>
      <c r="F6186" s="1" t="s">
        <v>2731</v>
      </c>
      <c r="G6186" s="1">
        <v>9</v>
      </c>
      <c r="H6186" s="1">
        <v>34</v>
      </c>
      <c r="I6186">
        <f>IF(H6186&lt;&gt;H6185,1,I6185+1)</f>
        <v>2</v>
      </c>
    </row>
    <row r="6187" spans="1:9" x14ac:dyDescent="0.2">
      <c r="A6187" s="1" t="s">
        <v>183</v>
      </c>
      <c r="B6187" s="1" t="s">
        <v>758</v>
      </c>
      <c r="C6187" s="1" t="s">
        <v>759</v>
      </c>
      <c r="D6187" s="1" t="s">
        <v>182</v>
      </c>
      <c r="E6187" s="1" t="s">
        <v>2714</v>
      </c>
      <c r="F6187" s="1" t="s">
        <v>2018</v>
      </c>
      <c r="G6187" s="1">
        <v>7</v>
      </c>
      <c r="H6187" s="1">
        <v>34</v>
      </c>
      <c r="I6187">
        <f>IF(H6187&lt;&gt;H6186,1,I6186+1)</f>
        <v>3</v>
      </c>
    </row>
    <row r="6188" spans="1:9" x14ac:dyDescent="0.2">
      <c r="A6188" s="1" t="s">
        <v>464</v>
      </c>
      <c r="B6188" s="1" t="s">
        <v>64</v>
      </c>
      <c r="C6188" s="1" t="s">
        <v>1296</v>
      </c>
      <c r="D6188" s="1" t="s">
        <v>463</v>
      </c>
      <c r="E6188" s="1" t="s">
        <v>2714</v>
      </c>
      <c r="F6188" s="1" t="s">
        <v>2709</v>
      </c>
      <c r="G6188" s="1">
        <v>8</v>
      </c>
      <c r="H6188" s="1">
        <v>36</v>
      </c>
      <c r="I6188">
        <f>IF(H6188&lt;&gt;H6187,1,I6187+1)</f>
        <v>1</v>
      </c>
    </row>
    <row r="6189" spans="1:9" x14ac:dyDescent="0.2">
      <c r="A6189" s="1" t="s">
        <v>928</v>
      </c>
      <c r="B6189" s="1" t="s">
        <v>1273</v>
      </c>
      <c r="C6189" s="1" t="s">
        <v>1274</v>
      </c>
      <c r="D6189" s="1" t="s">
        <v>927</v>
      </c>
      <c r="E6189" s="1" t="s">
        <v>2714</v>
      </c>
      <c r="F6189" s="1" t="s">
        <v>2736</v>
      </c>
      <c r="G6189" s="1">
        <v>12</v>
      </c>
      <c r="H6189" s="1">
        <v>38</v>
      </c>
      <c r="I6189">
        <f>IF(H6189&lt;&gt;H6188,1,I6188+1)</f>
        <v>1</v>
      </c>
    </row>
    <row r="6190" spans="1:9" x14ac:dyDescent="0.2">
      <c r="A6190" s="1" t="s">
        <v>423</v>
      </c>
      <c r="B6190" s="1" t="s">
        <v>893</v>
      </c>
      <c r="C6190" s="1" t="s">
        <v>115</v>
      </c>
      <c r="D6190" s="1" t="s">
        <v>422</v>
      </c>
      <c r="E6190" s="1" t="s">
        <v>2714</v>
      </c>
      <c r="F6190" s="1" t="s">
        <v>2565</v>
      </c>
      <c r="G6190" s="1">
        <v>1</v>
      </c>
      <c r="H6190" s="1">
        <v>40</v>
      </c>
      <c r="I6190">
        <f>IF(H6190&lt;&gt;H6189,1,I6189+1)</f>
        <v>1</v>
      </c>
    </row>
    <row r="6191" spans="1:9" x14ac:dyDescent="0.2">
      <c r="A6191" s="1" t="s">
        <v>389</v>
      </c>
      <c r="B6191" s="1" t="s">
        <v>59</v>
      </c>
      <c r="C6191" s="1" t="s">
        <v>510</v>
      </c>
      <c r="D6191" s="1" t="s">
        <v>388</v>
      </c>
      <c r="E6191" s="1" t="s">
        <v>2714</v>
      </c>
      <c r="F6191" s="1" t="s">
        <v>2729</v>
      </c>
      <c r="G6191" s="1">
        <v>8</v>
      </c>
      <c r="H6191" s="1">
        <v>45</v>
      </c>
      <c r="I6191">
        <f>IF(H6191&lt;&gt;H6190,1,I6190+1)</f>
        <v>1</v>
      </c>
    </row>
    <row r="6192" spans="1:9" x14ac:dyDescent="0.2">
      <c r="A6192" s="1" t="s">
        <v>90</v>
      </c>
      <c r="B6192" s="1" t="s">
        <v>1493</v>
      </c>
      <c r="C6192" s="1" t="s">
        <v>1494</v>
      </c>
      <c r="D6192" s="1" t="s">
        <v>89</v>
      </c>
      <c r="E6192" s="1" t="s">
        <v>2714</v>
      </c>
      <c r="F6192" s="1" t="s">
        <v>1501</v>
      </c>
      <c r="G6192" s="1">
        <v>8</v>
      </c>
      <c r="H6192" s="1">
        <v>45</v>
      </c>
      <c r="I6192">
        <f>IF(H6192&lt;&gt;H6191,1,I6191+1)</f>
        <v>2</v>
      </c>
    </row>
    <row r="6193" spans="1:9" x14ac:dyDescent="0.2">
      <c r="A6193" s="1" t="s">
        <v>163</v>
      </c>
      <c r="B6193" s="1" t="s">
        <v>2146</v>
      </c>
      <c r="C6193" s="1" t="s">
        <v>925</v>
      </c>
      <c r="D6193" s="1" t="s">
        <v>162</v>
      </c>
      <c r="E6193" s="1" t="s">
        <v>2714</v>
      </c>
      <c r="F6193" s="1" t="s">
        <v>2728</v>
      </c>
      <c r="G6193" s="1">
        <v>8</v>
      </c>
      <c r="H6193" s="1">
        <v>46</v>
      </c>
      <c r="I6193">
        <f>IF(H6193&lt;&gt;H6192,1,I6192+1)</f>
        <v>1</v>
      </c>
    </row>
    <row r="6194" spans="1:9" x14ac:dyDescent="0.2">
      <c r="A6194" s="1" t="s">
        <v>293</v>
      </c>
      <c r="B6194" s="1" t="s">
        <v>675</v>
      </c>
      <c r="C6194" s="1" t="s">
        <v>65</v>
      </c>
      <c r="D6194" s="1" t="s">
        <v>292</v>
      </c>
      <c r="E6194" s="1" t="s">
        <v>2714</v>
      </c>
      <c r="F6194" s="1" t="s">
        <v>2721</v>
      </c>
      <c r="G6194" s="1">
        <v>4</v>
      </c>
      <c r="H6194" s="1">
        <v>47</v>
      </c>
      <c r="I6194">
        <f>IF(H6194&lt;&gt;H6193,1,I6193+1)</f>
        <v>1</v>
      </c>
    </row>
    <row r="6195" spans="1:9" x14ac:dyDescent="0.2">
      <c r="A6195" s="1" t="s">
        <v>490</v>
      </c>
      <c r="B6195" s="1" t="s">
        <v>1187</v>
      </c>
      <c r="C6195" s="1" t="s">
        <v>1188</v>
      </c>
      <c r="D6195" s="1" t="s">
        <v>489</v>
      </c>
      <c r="E6195" s="1" t="s">
        <v>2714</v>
      </c>
      <c r="F6195" s="1" t="s">
        <v>2719</v>
      </c>
      <c r="G6195" s="1">
        <v>3</v>
      </c>
      <c r="H6195" s="1">
        <v>48</v>
      </c>
      <c r="I6195">
        <f>IF(H6195&lt;&gt;H6194,1,I6194+1)</f>
        <v>1</v>
      </c>
    </row>
    <row r="6196" spans="1:9" x14ac:dyDescent="0.2">
      <c r="A6196" s="1" t="s">
        <v>311</v>
      </c>
      <c r="B6196" s="1" t="s">
        <v>1062</v>
      </c>
      <c r="C6196" s="1" t="s">
        <v>65</v>
      </c>
      <c r="D6196" s="1" t="s">
        <v>310</v>
      </c>
      <c r="E6196" s="1" t="s">
        <v>2714</v>
      </c>
      <c r="F6196" s="1" t="s">
        <v>1353</v>
      </c>
      <c r="G6196" s="1">
        <v>9</v>
      </c>
      <c r="H6196" s="1">
        <v>51</v>
      </c>
      <c r="I6196">
        <f>IF(H6196&lt;&gt;H6195,1,I6195+1)</f>
        <v>1</v>
      </c>
    </row>
    <row r="6197" spans="1:9" x14ac:dyDescent="0.2">
      <c r="A6197" s="1" t="s">
        <v>210</v>
      </c>
      <c r="B6197" s="1" t="s">
        <v>847</v>
      </c>
      <c r="C6197" s="1" t="s">
        <v>401</v>
      </c>
      <c r="D6197" s="1" t="s">
        <v>209</v>
      </c>
      <c r="E6197" s="1" t="s">
        <v>2714</v>
      </c>
      <c r="F6197" s="1" t="s">
        <v>2722</v>
      </c>
      <c r="G6197" s="1">
        <v>4</v>
      </c>
      <c r="H6197" s="1">
        <v>52</v>
      </c>
      <c r="I6197">
        <f>IF(H6197&lt;&gt;H6196,1,I6196+1)</f>
        <v>1</v>
      </c>
    </row>
    <row r="6198" spans="1:9" x14ac:dyDescent="0.2">
      <c r="A6198" s="1" t="s">
        <v>2735</v>
      </c>
      <c r="B6198" s="1" t="s">
        <v>2733</v>
      </c>
      <c r="C6198" s="1" t="s">
        <v>738</v>
      </c>
      <c r="D6198" s="1" t="s">
        <v>2734</v>
      </c>
      <c r="E6198" s="1" t="s">
        <v>2714</v>
      </c>
      <c r="F6198" s="1" t="s">
        <v>1582</v>
      </c>
      <c r="G6198" s="1">
        <v>12</v>
      </c>
      <c r="H6198" s="1">
        <v>52</v>
      </c>
      <c r="I6198">
        <f>IF(H6198&lt;&gt;H6197,1,I6197+1)</f>
        <v>2</v>
      </c>
    </row>
    <row r="6199" spans="1:9" x14ac:dyDescent="0.2">
      <c r="A6199" s="1" t="s">
        <v>204</v>
      </c>
      <c r="B6199" s="1" t="s">
        <v>856</v>
      </c>
      <c r="C6199" s="1" t="s">
        <v>383</v>
      </c>
      <c r="D6199" s="1" t="s">
        <v>203</v>
      </c>
      <c r="E6199" s="1" t="s">
        <v>2714</v>
      </c>
      <c r="F6199" s="1" t="s">
        <v>2722</v>
      </c>
      <c r="G6199" s="1">
        <v>9</v>
      </c>
      <c r="H6199" s="1">
        <v>53</v>
      </c>
      <c r="I6199">
        <f>IF(H6199&lt;&gt;H6198,1,I6198+1)</f>
        <v>1</v>
      </c>
    </row>
    <row r="6200" spans="1:9" x14ac:dyDescent="0.2">
      <c r="A6200" s="1" t="s">
        <v>918</v>
      </c>
      <c r="B6200" s="1" t="s">
        <v>916</v>
      </c>
      <c r="C6200" s="1" t="s">
        <v>295</v>
      </c>
      <c r="D6200" s="1" t="s">
        <v>917</v>
      </c>
      <c r="E6200" s="1" t="s">
        <v>2714</v>
      </c>
      <c r="F6200" s="1" t="s">
        <v>1390</v>
      </c>
      <c r="G6200" s="1">
        <v>8</v>
      </c>
      <c r="H6200" s="1">
        <v>53</v>
      </c>
      <c r="I6200">
        <f>IF(H6200&lt;&gt;H6199,1,I6199+1)</f>
        <v>2</v>
      </c>
    </row>
    <row r="6201" spans="1:9" x14ac:dyDescent="0.2">
      <c r="A6201" s="1" t="s">
        <v>419</v>
      </c>
      <c r="B6201" s="1" t="s">
        <v>416</v>
      </c>
      <c r="C6201" s="1" t="s">
        <v>417</v>
      </c>
      <c r="D6201" s="1" t="s">
        <v>418</v>
      </c>
      <c r="E6201" s="1" t="s">
        <v>2714</v>
      </c>
      <c r="F6201" s="1" t="s">
        <v>2710</v>
      </c>
      <c r="G6201" s="1">
        <v>55</v>
      </c>
      <c r="H6201" s="1">
        <v>55</v>
      </c>
      <c r="I6201">
        <f>IF(H6201&lt;&gt;H6200,1,I6200+1)</f>
        <v>1</v>
      </c>
    </row>
    <row r="6202" spans="1:9" x14ac:dyDescent="0.2">
      <c r="A6202" s="1" t="s">
        <v>199</v>
      </c>
      <c r="B6202" s="1" t="s">
        <v>196</v>
      </c>
      <c r="C6202" s="1" t="s">
        <v>197</v>
      </c>
      <c r="D6202" s="1" t="s">
        <v>198</v>
      </c>
      <c r="E6202" s="1" t="s">
        <v>2714</v>
      </c>
      <c r="F6202" s="1" t="s">
        <v>2674</v>
      </c>
      <c r="G6202" s="1">
        <v>55</v>
      </c>
      <c r="H6202" s="1">
        <v>55</v>
      </c>
      <c r="I6202">
        <f>IF(H6202&lt;&gt;H6201,1,I6201+1)</f>
        <v>2</v>
      </c>
    </row>
    <row r="6203" spans="1:9" x14ac:dyDescent="0.2">
      <c r="A6203" s="1" t="s">
        <v>464</v>
      </c>
      <c r="B6203" s="1" t="s">
        <v>461</v>
      </c>
      <c r="C6203" s="1" t="s">
        <v>462</v>
      </c>
      <c r="D6203" s="1" t="s">
        <v>463</v>
      </c>
      <c r="E6203" s="1" t="s">
        <v>2714</v>
      </c>
      <c r="F6203" s="1" t="s">
        <v>2738</v>
      </c>
      <c r="G6203" s="1">
        <v>16</v>
      </c>
      <c r="H6203" s="1">
        <v>56</v>
      </c>
      <c r="I6203">
        <f>IF(H6203&lt;&gt;H6202,1,I6202+1)</f>
        <v>1</v>
      </c>
    </row>
    <row r="6204" spans="1:9" x14ac:dyDescent="0.2">
      <c r="A6204" s="1" t="s">
        <v>467</v>
      </c>
      <c r="B6204" s="1" t="s">
        <v>465</v>
      </c>
      <c r="C6204" s="1" t="s">
        <v>60</v>
      </c>
      <c r="D6204" s="1" t="s">
        <v>466</v>
      </c>
      <c r="E6204" s="1" t="s">
        <v>2714</v>
      </c>
      <c r="F6204" s="1" t="s">
        <v>1965</v>
      </c>
      <c r="G6204" s="1">
        <v>56</v>
      </c>
      <c r="H6204" s="1">
        <v>56</v>
      </c>
      <c r="I6204">
        <f>IF(H6204&lt;&gt;H6203,1,I6203+1)</f>
        <v>2</v>
      </c>
    </row>
    <row r="6205" spans="1:9" x14ac:dyDescent="0.2">
      <c r="A6205" s="1" t="s">
        <v>742</v>
      </c>
      <c r="B6205" s="1" t="s">
        <v>1158</v>
      </c>
      <c r="C6205" s="1" t="s">
        <v>533</v>
      </c>
      <c r="D6205" s="1" t="s">
        <v>741</v>
      </c>
      <c r="E6205" s="1" t="s">
        <v>2714</v>
      </c>
      <c r="F6205" s="1" t="s">
        <v>2710</v>
      </c>
      <c r="G6205" s="1">
        <v>17</v>
      </c>
      <c r="H6205" s="1">
        <v>69</v>
      </c>
      <c r="I6205">
        <f>IF(H6205&lt;&gt;H6204,1,I6204+1)</f>
        <v>1</v>
      </c>
    </row>
    <row r="6206" spans="1:9" x14ac:dyDescent="0.2">
      <c r="A6206" s="1" t="s">
        <v>474</v>
      </c>
      <c r="B6206" s="1" t="s">
        <v>1092</v>
      </c>
      <c r="C6206" s="1" t="s">
        <v>188</v>
      </c>
      <c r="D6206" s="1" t="s">
        <v>473</v>
      </c>
      <c r="E6206" s="1" t="s">
        <v>2714</v>
      </c>
      <c r="F6206" s="1" t="s">
        <v>2710</v>
      </c>
      <c r="G6206" s="1">
        <v>19</v>
      </c>
      <c r="H6206" s="1">
        <v>71</v>
      </c>
      <c r="I6206">
        <f>IF(H6206&lt;&gt;H6205,1,I6205+1)</f>
        <v>1</v>
      </c>
    </row>
    <row r="6207" spans="1:9" x14ac:dyDescent="0.2">
      <c r="A6207" s="1" t="s">
        <v>191</v>
      </c>
      <c r="B6207" s="1" t="s">
        <v>2221</v>
      </c>
      <c r="C6207" s="1" t="s">
        <v>345</v>
      </c>
      <c r="D6207" s="1" t="s">
        <v>190</v>
      </c>
      <c r="E6207" s="1" t="s">
        <v>2714</v>
      </c>
      <c r="F6207" s="1" t="s">
        <v>2730</v>
      </c>
      <c r="G6207" s="1">
        <v>8</v>
      </c>
      <c r="H6207" s="1">
        <v>71</v>
      </c>
      <c r="I6207">
        <f>IF(H6207&lt;&gt;H6206,1,I6206+1)</f>
        <v>2</v>
      </c>
    </row>
    <row r="6208" spans="1:9" x14ac:dyDescent="0.2">
      <c r="A6208" s="1" t="s">
        <v>444</v>
      </c>
      <c r="B6208" s="1" t="s">
        <v>597</v>
      </c>
      <c r="C6208" s="1" t="s">
        <v>218</v>
      </c>
      <c r="D6208" s="1" t="s">
        <v>443</v>
      </c>
      <c r="E6208" s="1" t="s">
        <v>2714</v>
      </c>
      <c r="F6208" s="1" t="s">
        <v>2696</v>
      </c>
      <c r="G6208" s="1">
        <v>19</v>
      </c>
      <c r="H6208" s="1">
        <v>73</v>
      </c>
      <c r="I6208">
        <f>IF(H6208&lt;&gt;H6207,1,I6207+1)</f>
        <v>1</v>
      </c>
    </row>
    <row r="6209" spans="1:9" x14ac:dyDescent="0.2">
      <c r="A6209" s="1" t="s">
        <v>444</v>
      </c>
      <c r="B6209" s="1" t="s">
        <v>442</v>
      </c>
      <c r="C6209" s="1" t="s">
        <v>7</v>
      </c>
      <c r="D6209" s="1" t="s">
        <v>443</v>
      </c>
      <c r="E6209" s="1" t="s">
        <v>2714</v>
      </c>
      <c r="F6209" s="1" t="s">
        <v>2741</v>
      </c>
      <c r="G6209" s="1">
        <v>20</v>
      </c>
      <c r="H6209" s="1">
        <v>77</v>
      </c>
      <c r="I6209">
        <f>IF(H6209&lt;&gt;H6208,1,I6208+1)</f>
        <v>1</v>
      </c>
    </row>
    <row r="6210" spans="1:9" x14ac:dyDescent="0.2">
      <c r="A6210" s="1" t="s">
        <v>108</v>
      </c>
      <c r="B6210" s="1" t="s">
        <v>1239</v>
      </c>
      <c r="C6210" s="1" t="s">
        <v>1240</v>
      </c>
      <c r="D6210" s="1" t="s">
        <v>106</v>
      </c>
      <c r="E6210" s="1" t="s">
        <v>2714</v>
      </c>
      <c r="F6210" s="1" t="s">
        <v>2688</v>
      </c>
      <c r="G6210" s="1">
        <v>7</v>
      </c>
      <c r="H6210" s="1">
        <v>78</v>
      </c>
      <c r="I6210">
        <f>IF(H6210&lt;&gt;H6209,1,I6209+1)</f>
        <v>1</v>
      </c>
    </row>
    <row r="6211" spans="1:9" x14ac:dyDescent="0.2">
      <c r="A6211" s="1" t="s">
        <v>1399</v>
      </c>
      <c r="B6211" s="1" t="s">
        <v>1397</v>
      </c>
      <c r="C6211" s="1" t="s">
        <v>74</v>
      </c>
      <c r="D6211" s="1" t="s">
        <v>1398</v>
      </c>
      <c r="E6211" s="1" t="s">
        <v>2743</v>
      </c>
      <c r="F6211" s="1" t="s">
        <v>2746</v>
      </c>
      <c r="G6211" s="1">
        <v>2</v>
      </c>
      <c r="H6211" s="1">
        <v>2</v>
      </c>
      <c r="I6211">
        <f>IF(H6211&lt;&gt;H6210,1,I6210+1)</f>
        <v>1</v>
      </c>
    </row>
    <row r="6212" spans="1:9" x14ac:dyDescent="0.2">
      <c r="A6212" s="1" t="s">
        <v>1145</v>
      </c>
      <c r="B6212" s="1" t="s">
        <v>1142</v>
      </c>
      <c r="C6212" s="1" t="s">
        <v>313</v>
      </c>
      <c r="D6212" s="1" t="s">
        <v>1143</v>
      </c>
      <c r="E6212" s="1" t="s">
        <v>2743</v>
      </c>
      <c r="F6212" s="1" t="s">
        <v>2749</v>
      </c>
      <c r="G6212" s="1">
        <v>3</v>
      </c>
      <c r="H6212" s="1">
        <v>3</v>
      </c>
      <c r="I6212">
        <f>IF(H6212&lt;&gt;H6211,1,I6211+1)</f>
        <v>1</v>
      </c>
    </row>
    <row r="6213" spans="1:9" x14ac:dyDescent="0.2">
      <c r="A6213" s="1" t="s">
        <v>326</v>
      </c>
      <c r="B6213" s="1" t="s">
        <v>2444</v>
      </c>
      <c r="C6213" s="1" t="s">
        <v>136</v>
      </c>
      <c r="D6213" s="1" t="s">
        <v>325</v>
      </c>
      <c r="E6213" s="1" t="s">
        <v>2743</v>
      </c>
      <c r="F6213" s="1" t="s">
        <v>2744</v>
      </c>
      <c r="G6213" s="1">
        <v>1</v>
      </c>
      <c r="H6213" s="1">
        <v>5</v>
      </c>
      <c r="I6213">
        <f>IF(H6213&lt;&gt;H6212,1,I6212+1)</f>
        <v>1</v>
      </c>
    </row>
    <row r="6214" spans="1:9" x14ac:dyDescent="0.2">
      <c r="A6214" s="1" t="s">
        <v>1010</v>
      </c>
      <c r="B6214" s="1" t="s">
        <v>1149</v>
      </c>
      <c r="C6214" s="1" t="s">
        <v>136</v>
      </c>
      <c r="D6214" s="1" t="s">
        <v>1009</v>
      </c>
      <c r="E6214" s="1" t="s">
        <v>2743</v>
      </c>
      <c r="F6214" s="1" t="s">
        <v>2704</v>
      </c>
      <c r="G6214" s="1">
        <v>6</v>
      </c>
      <c r="H6214" s="1">
        <v>6</v>
      </c>
      <c r="I6214">
        <f>IF(H6214&lt;&gt;H6213,1,I6213+1)</f>
        <v>1</v>
      </c>
    </row>
    <row r="6215" spans="1:9" x14ac:dyDescent="0.2">
      <c r="A6215" s="1" t="s">
        <v>711</v>
      </c>
      <c r="B6215" s="1" t="s">
        <v>708</v>
      </c>
      <c r="C6215" s="1" t="s">
        <v>218</v>
      </c>
      <c r="D6215" s="1" t="s">
        <v>709</v>
      </c>
      <c r="E6215" s="1" t="s">
        <v>2743</v>
      </c>
      <c r="F6215" s="1" t="s">
        <v>2753</v>
      </c>
      <c r="G6215" s="1">
        <v>6</v>
      </c>
      <c r="H6215" s="1">
        <v>6</v>
      </c>
      <c r="I6215">
        <f>IF(H6215&lt;&gt;H6214,1,I6214+1)</f>
        <v>2</v>
      </c>
    </row>
    <row r="6216" spans="1:9" x14ac:dyDescent="0.2">
      <c r="A6216" s="1" t="s">
        <v>213</v>
      </c>
      <c r="B6216" s="1" t="s">
        <v>211</v>
      </c>
      <c r="C6216" s="1" t="s">
        <v>88</v>
      </c>
      <c r="D6216" s="1" t="s">
        <v>212</v>
      </c>
      <c r="E6216" s="1" t="s">
        <v>2743</v>
      </c>
      <c r="F6216" s="1" t="s">
        <v>2758</v>
      </c>
      <c r="G6216" s="1">
        <v>10</v>
      </c>
      <c r="H6216" s="1">
        <v>10</v>
      </c>
      <c r="I6216">
        <f>IF(H6216&lt;&gt;H6215,1,I6215+1)</f>
        <v>1</v>
      </c>
    </row>
    <row r="6217" spans="1:9" x14ac:dyDescent="0.2">
      <c r="A6217" s="1" t="s">
        <v>2420</v>
      </c>
      <c r="B6217" s="1" t="s">
        <v>2418</v>
      </c>
      <c r="C6217" s="1" t="s">
        <v>332</v>
      </c>
      <c r="D6217" s="1" t="s">
        <v>2419</v>
      </c>
      <c r="E6217" s="1" t="s">
        <v>2743</v>
      </c>
      <c r="F6217" s="1" t="s">
        <v>2762</v>
      </c>
      <c r="G6217" s="1">
        <v>12</v>
      </c>
      <c r="H6217" s="1">
        <v>12</v>
      </c>
      <c r="I6217">
        <f>IF(H6217&lt;&gt;H6216,1,I6216+1)</f>
        <v>1</v>
      </c>
    </row>
    <row r="6218" spans="1:9" x14ac:dyDescent="0.2">
      <c r="A6218" s="1" t="s">
        <v>23</v>
      </c>
      <c r="B6218" s="1" t="s">
        <v>753</v>
      </c>
      <c r="C6218" s="1" t="s">
        <v>32</v>
      </c>
      <c r="D6218" s="1" t="s">
        <v>20</v>
      </c>
      <c r="E6218" s="1" t="s">
        <v>2743</v>
      </c>
      <c r="F6218" s="1" t="s">
        <v>2740</v>
      </c>
      <c r="G6218" s="1">
        <v>3</v>
      </c>
      <c r="H6218" s="1">
        <v>12</v>
      </c>
      <c r="I6218">
        <f>IF(H6218&lt;&gt;H6217,1,I6217+1)</f>
        <v>2</v>
      </c>
    </row>
    <row r="6219" spans="1:9" x14ac:dyDescent="0.2">
      <c r="A6219" s="1" t="s">
        <v>138</v>
      </c>
      <c r="B6219" s="1" t="s">
        <v>1809</v>
      </c>
      <c r="C6219" s="1" t="s">
        <v>65</v>
      </c>
      <c r="D6219" s="1" t="s">
        <v>137</v>
      </c>
      <c r="E6219" s="1" t="s">
        <v>2743</v>
      </c>
      <c r="F6219" s="1" t="s">
        <v>2748</v>
      </c>
      <c r="G6219" s="1">
        <v>3</v>
      </c>
      <c r="H6219" s="1">
        <v>13</v>
      </c>
      <c r="I6219">
        <f>IF(H6219&lt;&gt;H6218,1,I6218+1)</f>
        <v>1</v>
      </c>
    </row>
    <row r="6220" spans="1:9" x14ac:dyDescent="0.2">
      <c r="A6220" s="1" t="s">
        <v>474</v>
      </c>
      <c r="B6220" s="1" t="s">
        <v>1048</v>
      </c>
      <c r="C6220" s="1" t="s">
        <v>1049</v>
      </c>
      <c r="D6220" s="1" t="s">
        <v>473</v>
      </c>
      <c r="E6220" s="1" t="s">
        <v>2743</v>
      </c>
      <c r="F6220" s="1" t="s">
        <v>2745</v>
      </c>
      <c r="G6220" s="1">
        <v>2</v>
      </c>
      <c r="H6220" s="1">
        <v>13</v>
      </c>
      <c r="I6220">
        <f>IF(H6220&lt;&gt;H6219,1,I6219+1)</f>
        <v>2</v>
      </c>
    </row>
    <row r="6221" spans="1:9" x14ac:dyDescent="0.2">
      <c r="A6221" s="1" t="s">
        <v>36</v>
      </c>
      <c r="B6221" s="1" t="s">
        <v>832</v>
      </c>
      <c r="C6221" s="1" t="s">
        <v>122</v>
      </c>
      <c r="D6221" s="1" t="s">
        <v>33</v>
      </c>
      <c r="E6221" s="1" t="s">
        <v>2743</v>
      </c>
      <c r="F6221" s="1" t="s">
        <v>2089</v>
      </c>
      <c r="G6221" s="1">
        <v>1</v>
      </c>
      <c r="H6221" s="1">
        <v>16</v>
      </c>
      <c r="I6221">
        <f>IF(H6221&lt;&gt;H6220,1,I6220+1)</f>
        <v>1</v>
      </c>
    </row>
    <row r="6222" spans="1:9" x14ac:dyDescent="0.2">
      <c r="A6222" s="1" t="s">
        <v>521</v>
      </c>
      <c r="B6222" s="1" t="s">
        <v>518</v>
      </c>
      <c r="C6222" s="1" t="s">
        <v>383</v>
      </c>
      <c r="D6222" s="1" t="s">
        <v>519</v>
      </c>
      <c r="E6222" s="1" t="s">
        <v>2743</v>
      </c>
      <c r="F6222" s="1" t="s">
        <v>2739</v>
      </c>
      <c r="G6222" s="1">
        <v>16</v>
      </c>
      <c r="H6222" s="1">
        <v>16</v>
      </c>
      <c r="I6222">
        <f>IF(H6222&lt;&gt;H6221,1,I6221+1)</f>
        <v>2</v>
      </c>
    </row>
    <row r="6223" spans="1:9" x14ac:dyDescent="0.2">
      <c r="A6223" s="1" t="s">
        <v>1600</v>
      </c>
      <c r="B6223" s="1" t="s">
        <v>1597</v>
      </c>
      <c r="C6223" s="1" t="s">
        <v>1598</v>
      </c>
      <c r="D6223" s="1" t="s">
        <v>1599</v>
      </c>
      <c r="E6223" s="1" t="s">
        <v>2743</v>
      </c>
      <c r="F6223" s="1" t="s">
        <v>2678</v>
      </c>
      <c r="G6223" s="1">
        <v>16</v>
      </c>
      <c r="H6223" s="1">
        <v>16</v>
      </c>
      <c r="I6223">
        <f>IF(H6223&lt;&gt;H6222,1,I6222+1)</f>
        <v>3</v>
      </c>
    </row>
    <row r="6224" spans="1:9" x14ac:dyDescent="0.2">
      <c r="A6224" s="1" t="s">
        <v>2766</v>
      </c>
      <c r="B6224" s="1" t="s">
        <v>2764</v>
      </c>
      <c r="C6224" s="1" t="s">
        <v>284</v>
      </c>
      <c r="D6224" s="1" t="s">
        <v>2765</v>
      </c>
      <c r="E6224" s="1" t="s">
        <v>2743</v>
      </c>
      <c r="F6224" s="1" t="s">
        <v>2737</v>
      </c>
      <c r="G6224" s="1">
        <v>16</v>
      </c>
      <c r="H6224" s="1">
        <v>16</v>
      </c>
      <c r="I6224">
        <f>IF(H6224&lt;&gt;H6223,1,I6223+1)</f>
        <v>4</v>
      </c>
    </row>
    <row r="6225" spans="1:9" x14ac:dyDescent="0.2">
      <c r="A6225" s="1" t="s">
        <v>343</v>
      </c>
      <c r="B6225" s="1" t="s">
        <v>339</v>
      </c>
      <c r="C6225" s="1" t="s">
        <v>340</v>
      </c>
      <c r="D6225" s="1" t="s">
        <v>341</v>
      </c>
      <c r="E6225" s="1" t="s">
        <v>2743</v>
      </c>
      <c r="F6225" s="1" t="s">
        <v>2751</v>
      </c>
      <c r="G6225" s="1">
        <v>4</v>
      </c>
      <c r="H6225" s="1">
        <v>16</v>
      </c>
      <c r="I6225">
        <f>IF(H6225&lt;&gt;H6224,1,I6224+1)</f>
        <v>5</v>
      </c>
    </row>
    <row r="6226" spans="1:9" x14ac:dyDescent="0.2">
      <c r="A6226" s="1" t="s">
        <v>1347</v>
      </c>
      <c r="B6226" s="1" t="s">
        <v>1343</v>
      </c>
      <c r="C6226" s="1" t="s">
        <v>1344</v>
      </c>
      <c r="D6226" s="1" t="s">
        <v>1345</v>
      </c>
      <c r="E6226" s="1" t="s">
        <v>2743</v>
      </c>
      <c r="F6226" s="1" t="s">
        <v>2635</v>
      </c>
      <c r="G6226" s="1">
        <v>5</v>
      </c>
      <c r="H6226" s="1">
        <v>17</v>
      </c>
      <c r="I6226">
        <f>IF(H6226&lt;&gt;H6225,1,I6225+1)</f>
        <v>1</v>
      </c>
    </row>
    <row r="6227" spans="1:9" x14ac:dyDescent="0.2">
      <c r="A6227" s="1" t="s">
        <v>1768</v>
      </c>
      <c r="B6227" s="1" t="s">
        <v>1766</v>
      </c>
      <c r="C6227" s="1" t="s">
        <v>284</v>
      </c>
      <c r="D6227" s="1" t="s">
        <v>1767</v>
      </c>
      <c r="E6227" s="1" t="s">
        <v>2743</v>
      </c>
      <c r="F6227" s="1" t="s">
        <v>2767</v>
      </c>
      <c r="G6227" s="1">
        <v>17</v>
      </c>
      <c r="H6227" s="1">
        <v>17</v>
      </c>
      <c r="I6227">
        <f>IF(H6227&lt;&gt;H6226,1,I6226+1)</f>
        <v>2</v>
      </c>
    </row>
    <row r="6228" spans="1:9" x14ac:dyDescent="0.2">
      <c r="A6228" s="1" t="s">
        <v>549</v>
      </c>
      <c r="B6228" s="1" t="s">
        <v>546</v>
      </c>
      <c r="C6228" s="1" t="s">
        <v>547</v>
      </c>
      <c r="D6228" s="1" t="s">
        <v>548</v>
      </c>
      <c r="E6228" s="1" t="s">
        <v>2743</v>
      </c>
      <c r="F6228" s="1" t="s">
        <v>2740</v>
      </c>
      <c r="G6228" s="1">
        <v>18</v>
      </c>
      <c r="H6228" s="1">
        <v>18</v>
      </c>
      <c r="I6228">
        <f>IF(H6228&lt;&gt;H6227,1,I6227+1)</f>
        <v>1</v>
      </c>
    </row>
    <row r="6229" spans="1:9" x14ac:dyDescent="0.2">
      <c r="A6229" s="1" t="s">
        <v>326</v>
      </c>
      <c r="B6229" s="1" t="s">
        <v>324</v>
      </c>
      <c r="C6229" s="1" t="s">
        <v>110</v>
      </c>
      <c r="D6229" s="1" t="s">
        <v>325</v>
      </c>
      <c r="E6229" s="1" t="s">
        <v>2743</v>
      </c>
      <c r="F6229" s="1" t="s">
        <v>2754</v>
      </c>
      <c r="G6229" s="1">
        <v>6</v>
      </c>
      <c r="H6229" s="1">
        <v>18</v>
      </c>
      <c r="I6229">
        <f>IF(H6229&lt;&gt;H6228,1,I6228+1)</f>
        <v>2</v>
      </c>
    </row>
    <row r="6230" spans="1:9" x14ac:dyDescent="0.2">
      <c r="A6230" s="1" t="s">
        <v>399</v>
      </c>
      <c r="B6230" s="1" t="s">
        <v>396</v>
      </c>
      <c r="C6230" s="1" t="s">
        <v>397</v>
      </c>
      <c r="D6230" s="1" t="s">
        <v>398</v>
      </c>
      <c r="E6230" s="1" t="s">
        <v>2743</v>
      </c>
      <c r="F6230" s="1" t="s">
        <v>2724</v>
      </c>
      <c r="G6230" s="1">
        <v>19</v>
      </c>
      <c r="H6230" s="1">
        <v>19</v>
      </c>
      <c r="I6230">
        <f>IF(H6230&lt;&gt;H6229,1,I6229+1)</f>
        <v>1</v>
      </c>
    </row>
    <row r="6231" spans="1:9" x14ac:dyDescent="0.2">
      <c r="A6231" s="1" t="s">
        <v>503</v>
      </c>
      <c r="B6231" s="1" t="s">
        <v>501</v>
      </c>
      <c r="C6231" s="1" t="s">
        <v>65</v>
      </c>
      <c r="D6231" s="1" t="s">
        <v>502</v>
      </c>
      <c r="E6231" s="1" t="s">
        <v>2743</v>
      </c>
      <c r="F6231" s="1" t="s">
        <v>2767</v>
      </c>
      <c r="G6231" s="1">
        <v>19</v>
      </c>
      <c r="H6231" s="1">
        <v>19</v>
      </c>
      <c r="I6231">
        <f>IF(H6231&lt;&gt;H6230,1,I6230+1)</f>
        <v>2</v>
      </c>
    </row>
    <row r="6232" spans="1:9" x14ac:dyDescent="0.2">
      <c r="A6232" s="1" t="s">
        <v>108</v>
      </c>
      <c r="B6232" s="1" t="s">
        <v>2480</v>
      </c>
      <c r="C6232" s="1" t="s">
        <v>1473</v>
      </c>
      <c r="D6232" s="1" t="s">
        <v>106</v>
      </c>
      <c r="E6232" s="1" t="s">
        <v>2743</v>
      </c>
      <c r="F6232" s="1" t="s">
        <v>2686</v>
      </c>
      <c r="G6232" s="1">
        <v>5</v>
      </c>
      <c r="H6232" s="1">
        <v>20</v>
      </c>
      <c r="I6232">
        <f>IF(H6232&lt;&gt;H6231,1,I6231+1)</f>
        <v>1</v>
      </c>
    </row>
    <row r="6233" spans="1:9" x14ac:dyDescent="0.2">
      <c r="A6233" s="1" t="s">
        <v>377</v>
      </c>
      <c r="B6233" s="1" t="s">
        <v>2750</v>
      </c>
      <c r="C6233" s="1" t="s">
        <v>877</v>
      </c>
      <c r="D6233" s="1" t="s">
        <v>376</v>
      </c>
      <c r="E6233" s="1" t="s">
        <v>2743</v>
      </c>
      <c r="F6233" s="1" t="s">
        <v>2724</v>
      </c>
      <c r="G6233" s="1">
        <v>4</v>
      </c>
      <c r="H6233" s="1">
        <v>20</v>
      </c>
      <c r="I6233">
        <f>IF(H6233&lt;&gt;H6232,1,I6232+1)</f>
        <v>2</v>
      </c>
    </row>
    <row r="6234" spans="1:9" x14ac:dyDescent="0.2">
      <c r="A6234" s="1" t="s">
        <v>163</v>
      </c>
      <c r="B6234" s="1" t="s">
        <v>2146</v>
      </c>
      <c r="C6234" s="1" t="s">
        <v>925</v>
      </c>
      <c r="D6234" s="1" t="s">
        <v>162</v>
      </c>
      <c r="E6234" s="1" t="s">
        <v>2743</v>
      </c>
      <c r="F6234" s="1" t="s">
        <v>2724</v>
      </c>
      <c r="G6234" s="1">
        <v>5</v>
      </c>
      <c r="H6234" s="1">
        <v>20</v>
      </c>
      <c r="I6234">
        <f>IF(H6234&lt;&gt;H6233,1,I6233+1)</f>
        <v>3</v>
      </c>
    </row>
    <row r="6235" spans="1:9" x14ac:dyDescent="0.2">
      <c r="A6235" s="1" t="s">
        <v>290</v>
      </c>
      <c r="B6235" s="1" t="s">
        <v>1518</v>
      </c>
      <c r="C6235" s="1" t="s">
        <v>313</v>
      </c>
      <c r="D6235" s="1" t="s">
        <v>289</v>
      </c>
      <c r="E6235" s="1" t="s">
        <v>2743</v>
      </c>
      <c r="F6235" s="1" t="s">
        <v>2747</v>
      </c>
      <c r="G6235" s="1">
        <v>3</v>
      </c>
      <c r="H6235" s="1">
        <v>21</v>
      </c>
      <c r="I6235">
        <f>IF(H6235&lt;&gt;H6234,1,I6234+1)</f>
        <v>1</v>
      </c>
    </row>
    <row r="6236" spans="1:9" x14ac:dyDescent="0.2">
      <c r="A6236" s="1" t="s">
        <v>559</v>
      </c>
      <c r="B6236" s="1" t="s">
        <v>556</v>
      </c>
      <c r="C6236" s="1" t="s">
        <v>185</v>
      </c>
      <c r="D6236" s="1" t="s">
        <v>557</v>
      </c>
      <c r="E6236" s="1" t="s">
        <v>2743</v>
      </c>
      <c r="F6236" s="1" t="s">
        <v>2742</v>
      </c>
      <c r="G6236" s="1">
        <v>21</v>
      </c>
      <c r="H6236" s="1">
        <v>21</v>
      </c>
      <c r="I6236">
        <f>IF(H6236&lt;&gt;H6235,1,I6235+1)</f>
        <v>2</v>
      </c>
    </row>
    <row r="6237" spans="1:9" x14ac:dyDescent="0.2">
      <c r="A6237" s="1" t="s">
        <v>460</v>
      </c>
      <c r="B6237" s="1" t="s">
        <v>1519</v>
      </c>
      <c r="C6237" s="1" t="s">
        <v>94</v>
      </c>
      <c r="D6237" s="1" t="s">
        <v>459</v>
      </c>
      <c r="E6237" s="1" t="s">
        <v>2743</v>
      </c>
      <c r="F6237" s="1" t="s">
        <v>1278</v>
      </c>
      <c r="G6237" s="1">
        <v>2</v>
      </c>
      <c r="H6237" s="1">
        <v>23</v>
      </c>
      <c r="I6237">
        <f>IF(H6237&lt;&gt;H6236,1,I6236+1)</f>
        <v>1</v>
      </c>
    </row>
    <row r="6238" spans="1:9" x14ac:dyDescent="0.2">
      <c r="A6238" s="1" t="s">
        <v>389</v>
      </c>
      <c r="B6238" s="1" t="s">
        <v>539</v>
      </c>
      <c r="C6238" s="1" t="s">
        <v>115</v>
      </c>
      <c r="D6238" s="1" t="s">
        <v>388</v>
      </c>
      <c r="E6238" s="1" t="s">
        <v>2743</v>
      </c>
      <c r="F6238" s="1" t="s">
        <v>2756</v>
      </c>
      <c r="G6238" s="1">
        <v>7</v>
      </c>
      <c r="H6238" s="1">
        <v>29</v>
      </c>
      <c r="I6238">
        <f>IF(H6238&lt;&gt;H6237,1,I6237+1)</f>
        <v>1</v>
      </c>
    </row>
    <row r="6239" spans="1:9" x14ac:dyDescent="0.2">
      <c r="A6239" s="1" t="s">
        <v>320</v>
      </c>
      <c r="B6239" s="1" t="s">
        <v>579</v>
      </c>
      <c r="C6239" s="1" t="s">
        <v>88</v>
      </c>
      <c r="D6239" s="1" t="s">
        <v>319</v>
      </c>
      <c r="E6239" s="1" t="s">
        <v>2743</v>
      </c>
      <c r="F6239" s="1" t="s">
        <v>1060</v>
      </c>
      <c r="G6239" s="1">
        <v>6</v>
      </c>
      <c r="H6239" s="1">
        <v>31</v>
      </c>
      <c r="I6239">
        <f>IF(H6239&lt;&gt;H6238,1,I6238+1)</f>
        <v>1</v>
      </c>
    </row>
    <row r="6240" spans="1:9" x14ac:dyDescent="0.2">
      <c r="A6240" s="1" t="s">
        <v>474</v>
      </c>
      <c r="B6240" s="1" t="s">
        <v>2041</v>
      </c>
      <c r="C6240" s="1" t="s">
        <v>454</v>
      </c>
      <c r="D6240" s="1" t="s">
        <v>473</v>
      </c>
      <c r="E6240" s="1" t="s">
        <v>2743</v>
      </c>
      <c r="F6240" s="1" t="s">
        <v>1046</v>
      </c>
      <c r="G6240" s="1">
        <v>8</v>
      </c>
      <c r="H6240" s="1">
        <v>33</v>
      </c>
      <c r="I6240">
        <f>IF(H6240&lt;&gt;H6239,1,I6239+1)</f>
        <v>1</v>
      </c>
    </row>
    <row r="6241" spans="1:9" x14ac:dyDescent="0.2">
      <c r="A6241" s="1" t="s">
        <v>17</v>
      </c>
      <c r="B6241" s="1" t="s">
        <v>1618</v>
      </c>
      <c r="C6241" s="1" t="s">
        <v>345</v>
      </c>
      <c r="D6241" s="1" t="s">
        <v>14</v>
      </c>
      <c r="E6241" s="1" t="s">
        <v>2743</v>
      </c>
      <c r="F6241" s="1" t="s">
        <v>2752</v>
      </c>
      <c r="G6241" s="1">
        <v>5</v>
      </c>
      <c r="H6241" s="1">
        <v>38</v>
      </c>
      <c r="I6241">
        <f>IF(H6241&lt;&gt;H6240,1,I6240+1)</f>
        <v>1</v>
      </c>
    </row>
    <row r="6242" spans="1:9" x14ac:dyDescent="0.2">
      <c r="A6242" s="1" t="s">
        <v>2727</v>
      </c>
      <c r="B6242" s="1" t="s">
        <v>2759</v>
      </c>
      <c r="C6242" s="1" t="s">
        <v>2760</v>
      </c>
      <c r="D6242" s="1" t="s">
        <v>2726</v>
      </c>
      <c r="E6242" s="1" t="s">
        <v>2743</v>
      </c>
      <c r="F6242" s="1" t="s">
        <v>2761</v>
      </c>
      <c r="G6242" s="1">
        <v>10</v>
      </c>
      <c r="H6242" s="1">
        <v>40</v>
      </c>
      <c r="I6242">
        <f>IF(H6242&lt;&gt;H6241,1,I6241+1)</f>
        <v>1</v>
      </c>
    </row>
    <row r="6243" spans="1:9" x14ac:dyDescent="0.2">
      <c r="A6243" s="1" t="s">
        <v>562</v>
      </c>
      <c r="B6243" s="1" t="s">
        <v>560</v>
      </c>
      <c r="C6243" s="1" t="s">
        <v>122</v>
      </c>
      <c r="D6243" s="1" t="s">
        <v>561</v>
      </c>
      <c r="E6243" s="1" t="s">
        <v>2743</v>
      </c>
      <c r="F6243" s="1" t="s">
        <v>1320</v>
      </c>
      <c r="G6243" s="1">
        <v>43</v>
      </c>
      <c r="H6243" s="1">
        <v>43</v>
      </c>
      <c r="I6243">
        <f>IF(H6243&lt;&gt;H6242,1,I6242+1)</f>
        <v>1</v>
      </c>
    </row>
    <row r="6244" spans="1:9" x14ac:dyDescent="0.2">
      <c r="A6244" s="1" t="s">
        <v>481</v>
      </c>
      <c r="B6244" s="1" t="s">
        <v>865</v>
      </c>
      <c r="C6244" s="1" t="s">
        <v>38</v>
      </c>
      <c r="D6244" s="1" t="s">
        <v>479</v>
      </c>
      <c r="E6244" s="1" t="s">
        <v>2743</v>
      </c>
      <c r="F6244" s="1" t="s">
        <v>2757</v>
      </c>
      <c r="G6244" s="1">
        <v>9</v>
      </c>
      <c r="H6244" s="1">
        <v>44</v>
      </c>
      <c r="I6244">
        <f>IF(H6244&lt;&gt;H6243,1,I6243+1)</f>
        <v>1</v>
      </c>
    </row>
    <row r="6245" spans="1:9" x14ac:dyDescent="0.2">
      <c r="A6245" s="1" t="s">
        <v>207</v>
      </c>
      <c r="B6245" s="1" t="s">
        <v>1002</v>
      </c>
      <c r="C6245" s="1" t="s">
        <v>1003</v>
      </c>
      <c r="D6245" s="1" t="s">
        <v>206</v>
      </c>
      <c r="E6245" s="1" t="s">
        <v>2743</v>
      </c>
      <c r="F6245" s="1" t="s">
        <v>1535</v>
      </c>
      <c r="G6245" s="1">
        <v>10</v>
      </c>
      <c r="H6245" s="1">
        <v>45</v>
      </c>
      <c r="I6245">
        <f>IF(H6245&lt;&gt;H6244,1,I6244+1)</f>
        <v>1</v>
      </c>
    </row>
    <row r="6246" spans="1:9" x14ac:dyDescent="0.2">
      <c r="A6246" s="1" t="s">
        <v>23</v>
      </c>
      <c r="B6246" s="1" t="s">
        <v>312</v>
      </c>
      <c r="C6246" s="1" t="s">
        <v>313</v>
      </c>
      <c r="D6246" s="1" t="s">
        <v>20</v>
      </c>
      <c r="E6246" s="1" t="s">
        <v>2743</v>
      </c>
      <c r="F6246" s="1" t="s">
        <v>2330</v>
      </c>
      <c r="G6246" s="1">
        <v>22</v>
      </c>
      <c r="H6246" s="1">
        <v>45</v>
      </c>
      <c r="I6246">
        <f>IF(H6246&lt;&gt;H6245,1,I6245+1)</f>
        <v>2</v>
      </c>
    </row>
    <row r="6247" spans="1:9" x14ac:dyDescent="0.2">
      <c r="A6247" s="1" t="s">
        <v>389</v>
      </c>
      <c r="B6247" s="1" t="s">
        <v>1997</v>
      </c>
      <c r="C6247" s="1" t="s">
        <v>738</v>
      </c>
      <c r="D6247" s="1" t="s">
        <v>388</v>
      </c>
      <c r="E6247" s="1" t="s">
        <v>2743</v>
      </c>
      <c r="F6247" s="1" t="s">
        <v>2755</v>
      </c>
      <c r="G6247" s="1">
        <v>7</v>
      </c>
      <c r="H6247" s="1">
        <v>49</v>
      </c>
      <c r="I6247">
        <f>IF(H6247&lt;&gt;H6246,1,I6246+1)</f>
        <v>1</v>
      </c>
    </row>
    <row r="6248" spans="1:9" x14ac:dyDescent="0.2">
      <c r="A6248" s="1" t="s">
        <v>204</v>
      </c>
      <c r="B6248" s="1" t="s">
        <v>1006</v>
      </c>
      <c r="C6248" s="1" t="s">
        <v>201</v>
      </c>
      <c r="D6248" s="1" t="s">
        <v>203</v>
      </c>
      <c r="E6248" s="1" t="s">
        <v>2743</v>
      </c>
      <c r="F6248" s="1" t="s">
        <v>2763</v>
      </c>
      <c r="G6248" s="1">
        <v>14</v>
      </c>
      <c r="H6248" s="1">
        <v>51</v>
      </c>
      <c r="I6248">
        <f>IF(H6248&lt;&gt;H6247,1,I6247+1)</f>
        <v>1</v>
      </c>
    </row>
    <row r="6249" spans="1:9" x14ac:dyDescent="0.2">
      <c r="A6249" s="1" t="s">
        <v>437</v>
      </c>
      <c r="B6249" s="1" t="s">
        <v>435</v>
      </c>
      <c r="C6249" s="1" t="s">
        <v>7</v>
      </c>
      <c r="D6249" s="1" t="s">
        <v>436</v>
      </c>
      <c r="E6249" s="1" t="s">
        <v>2743</v>
      </c>
      <c r="F6249" s="1" t="s">
        <v>1320</v>
      </c>
      <c r="G6249" s="1">
        <v>52</v>
      </c>
      <c r="H6249" s="1">
        <v>52</v>
      </c>
      <c r="I6249">
        <f>IF(H6249&lt;&gt;H6248,1,I6248+1)</f>
        <v>1</v>
      </c>
    </row>
    <row r="6250" spans="1:9" x14ac:dyDescent="0.2">
      <c r="A6250" s="1" t="s">
        <v>183</v>
      </c>
      <c r="B6250" s="1" t="s">
        <v>758</v>
      </c>
      <c r="C6250" s="1" t="s">
        <v>759</v>
      </c>
      <c r="D6250" s="1" t="s">
        <v>182</v>
      </c>
      <c r="E6250" s="1" t="s">
        <v>2743</v>
      </c>
      <c r="F6250" s="1" t="s">
        <v>2636</v>
      </c>
      <c r="G6250" s="1">
        <v>13</v>
      </c>
      <c r="H6250" s="1">
        <v>58</v>
      </c>
      <c r="I6250">
        <f>IF(H6250&lt;&gt;H6249,1,I6249+1)</f>
        <v>1</v>
      </c>
    </row>
    <row r="6251" spans="1:9" x14ac:dyDescent="0.2">
      <c r="A6251" s="1" t="s">
        <v>269</v>
      </c>
      <c r="B6251" s="1" t="s">
        <v>818</v>
      </c>
      <c r="C6251" s="1" t="s">
        <v>383</v>
      </c>
      <c r="D6251" s="1" t="s">
        <v>268</v>
      </c>
      <c r="E6251" s="1" t="s">
        <v>2743</v>
      </c>
      <c r="F6251" s="1" t="s">
        <v>2768</v>
      </c>
      <c r="G6251" s="1">
        <v>23</v>
      </c>
      <c r="H6251" s="1">
        <v>67</v>
      </c>
      <c r="I6251">
        <f>IF(H6251&lt;&gt;H6250,1,I6250+1)</f>
        <v>1</v>
      </c>
    </row>
    <row r="6252" spans="1:9" x14ac:dyDescent="0.2">
      <c r="A6252" s="1" t="s">
        <v>938</v>
      </c>
      <c r="B6252" s="1" t="s">
        <v>935</v>
      </c>
      <c r="C6252" s="1" t="s">
        <v>936</v>
      </c>
      <c r="D6252" s="1" t="s">
        <v>937</v>
      </c>
      <c r="E6252" s="1" t="s">
        <v>2769</v>
      </c>
      <c r="F6252" s="1" t="s">
        <v>2771</v>
      </c>
      <c r="G6252" s="1">
        <v>2</v>
      </c>
      <c r="H6252" s="1">
        <v>2</v>
      </c>
      <c r="I6252">
        <f>IF(H6252&lt;&gt;H6251,1,I6251+1)</f>
        <v>1</v>
      </c>
    </row>
    <row r="6253" spans="1:9" x14ac:dyDescent="0.2">
      <c r="A6253" s="1" t="s">
        <v>1595</v>
      </c>
      <c r="B6253" s="1" t="s">
        <v>1592</v>
      </c>
      <c r="C6253" s="1" t="s">
        <v>1593</v>
      </c>
      <c r="D6253" s="1" t="s">
        <v>1594</v>
      </c>
      <c r="E6253" s="1" t="s">
        <v>2769</v>
      </c>
      <c r="F6253" s="1" t="s">
        <v>2749</v>
      </c>
      <c r="G6253" s="1">
        <v>3</v>
      </c>
      <c r="H6253" s="1">
        <v>3</v>
      </c>
      <c r="I6253">
        <f>IF(H6253&lt;&gt;H6252,1,I6252+1)</f>
        <v>1</v>
      </c>
    </row>
    <row r="6254" spans="1:9" x14ac:dyDescent="0.2">
      <c r="A6254" s="1" t="s">
        <v>1347</v>
      </c>
      <c r="B6254" s="1" t="s">
        <v>1343</v>
      </c>
      <c r="C6254" s="1" t="s">
        <v>1344</v>
      </c>
      <c r="D6254" s="1" t="s">
        <v>1345</v>
      </c>
      <c r="E6254" s="1" t="s">
        <v>2769</v>
      </c>
      <c r="F6254" s="1" t="s">
        <v>2770</v>
      </c>
      <c r="G6254" s="1">
        <v>1</v>
      </c>
      <c r="H6254" s="1">
        <v>3</v>
      </c>
      <c r="I6254">
        <f>IF(H6254&lt;&gt;H6253,1,I6253+1)</f>
        <v>2</v>
      </c>
    </row>
    <row r="6255" spans="1:9" x14ac:dyDescent="0.2">
      <c r="A6255" s="1" t="s">
        <v>392</v>
      </c>
      <c r="B6255" s="1" t="s">
        <v>476</v>
      </c>
      <c r="C6255" s="1" t="s">
        <v>477</v>
      </c>
      <c r="D6255" s="1" t="s">
        <v>391</v>
      </c>
      <c r="E6255" s="1" t="s">
        <v>2769</v>
      </c>
      <c r="F6255" s="1" t="s">
        <v>2773</v>
      </c>
      <c r="G6255" s="1">
        <v>2</v>
      </c>
      <c r="H6255" s="1">
        <v>9</v>
      </c>
      <c r="I6255">
        <f>IF(H6255&lt;&gt;H6254,1,I6254+1)</f>
        <v>1</v>
      </c>
    </row>
    <row r="6256" spans="1:9" x14ac:dyDescent="0.2">
      <c r="A6256" s="1" t="s">
        <v>290</v>
      </c>
      <c r="B6256" s="1" t="s">
        <v>1427</v>
      </c>
      <c r="C6256" s="1" t="s">
        <v>7</v>
      </c>
      <c r="D6256" s="1" t="s">
        <v>289</v>
      </c>
      <c r="E6256" s="1" t="s">
        <v>2769</v>
      </c>
      <c r="F6256" s="1" t="s">
        <v>2774</v>
      </c>
      <c r="G6256" s="1">
        <v>2</v>
      </c>
      <c r="H6256" s="1">
        <v>10</v>
      </c>
      <c r="I6256">
        <f>IF(H6256&lt;&gt;H6255,1,I6255+1)</f>
        <v>1</v>
      </c>
    </row>
    <row r="6257" spans="1:9" x14ac:dyDescent="0.2">
      <c r="A6257" s="1" t="s">
        <v>1347</v>
      </c>
      <c r="B6257" s="1" t="s">
        <v>1781</v>
      </c>
      <c r="C6257" s="1" t="s">
        <v>1782</v>
      </c>
      <c r="D6257" s="1" t="s">
        <v>1345</v>
      </c>
      <c r="E6257" s="1" t="s">
        <v>2769</v>
      </c>
      <c r="F6257" s="1" t="s">
        <v>2783</v>
      </c>
      <c r="G6257" s="1">
        <v>6</v>
      </c>
      <c r="H6257" s="1">
        <v>15</v>
      </c>
      <c r="I6257">
        <f>IF(H6257&lt;&gt;H6256,1,I6256+1)</f>
        <v>1</v>
      </c>
    </row>
    <row r="6258" spans="1:9" x14ac:dyDescent="0.2">
      <c r="A6258" s="1" t="s">
        <v>2791</v>
      </c>
      <c r="B6258" s="1" t="s">
        <v>2788</v>
      </c>
      <c r="C6258" s="1" t="s">
        <v>88</v>
      </c>
      <c r="D6258" s="1" t="s">
        <v>2789</v>
      </c>
      <c r="E6258" s="1" t="s">
        <v>2769</v>
      </c>
      <c r="F6258" s="1" t="s">
        <v>2790</v>
      </c>
      <c r="G6258" s="1">
        <v>15</v>
      </c>
      <c r="H6258" s="1">
        <v>15</v>
      </c>
      <c r="I6258">
        <f>IF(H6258&lt;&gt;H6257,1,I6257+1)</f>
        <v>2</v>
      </c>
    </row>
    <row r="6259" spans="1:9" x14ac:dyDescent="0.2">
      <c r="A6259" s="1" t="s">
        <v>365</v>
      </c>
      <c r="B6259" s="1" t="s">
        <v>363</v>
      </c>
      <c r="C6259" s="1" t="s">
        <v>60</v>
      </c>
      <c r="D6259" s="1" t="s">
        <v>364</v>
      </c>
      <c r="E6259" s="1" t="s">
        <v>2769</v>
      </c>
      <c r="F6259" s="1" t="s">
        <v>2792</v>
      </c>
      <c r="G6259" s="1">
        <v>17</v>
      </c>
      <c r="H6259" s="1">
        <v>17</v>
      </c>
      <c r="I6259">
        <f>IF(H6259&lt;&gt;H6258,1,I6258+1)</f>
        <v>1</v>
      </c>
    </row>
    <row r="6260" spans="1:9" x14ac:dyDescent="0.2">
      <c r="A6260" s="1" t="s">
        <v>362</v>
      </c>
      <c r="B6260" s="1" t="s">
        <v>359</v>
      </c>
      <c r="C6260" s="1" t="s">
        <v>360</v>
      </c>
      <c r="D6260" s="1" t="s">
        <v>361</v>
      </c>
      <c r="E6260" s="1" t="s">
        <v>2769</v>
      </c>
      <c r="F6260" s="1" t="s">
        <v>2792</v>
      </c>
      <c r="G6260" s="1">
        <v>17</v>
      </c>
      <c r="H6260" s="1">
        <v>17</v>
      </c>
      <c r="I6260">
        <f>IF(H6260&lt;&gt;H6259,1,I6259+1)</f>
        <v>2</v>
      </c>
    </row>
    <row r="6261" spans="1:9" x14ac:dyDescent="0.2">
      <c r="A6261" s="1" t="s">
        <v>1438</v>
      </c>
      <c r="B6261" s="1" t="s">
        <v>1435</v>
      </c>
      <c r="C6261" s="1" t="s">
        <v>1436</v>
      </c>
      <c r="D6261" s="1" t="s">
        <v>1437</v>
      </c>
      <c r="E6261" s="1" t="s">
        <v>2769</v>
      </c>
      <c r="F6261" s="1" t="s">
        <v>2780</v>
      </c>
      <c r="G6261" s="1">
        <v>5</v>
      </c>
      <c r="H6261" s="1">
        <v>17</v>
      </c>
      <c r="I6261">
        <f>IF(H6261&lt;&gt;H6260,1,I6260+1)</f>
        <v>3</v>
      </c>
    </row>
    <row r="6262" spans="1:9" x14ac:dyDescent="0.2">
      <c r="A6262" s="1" t="s">
        <v>2514</v>
      </c>
      <c r="B6262" s="1" t="s">
        <v>2511</v>
      </c>
      <c r="C6262" s="1" t="s">
        <v>65</v>
      </c>
      <c r="D6262" s="1" t="s">
        <v>2512</v>
      </c>
      <c r="E6262" s="1" t="s">
        <v>2769</v>
      </c>
      <c r="F6262" s="1" t="s">
        <v>2724</v>
      </c>
      <c r="G6262" s="1">
        <v>17</v>
      </c>
      <c r="H6262" s="1">
        <v>17</v>
      </c>
      <c r="I6262">
        <f>IF(H6262&lt;&gt;H6261,1,I6261+1)</f>
        <v>4</v>
      </c>
    </row>
    <row r="6263" spans="1:9" x14ac:dyDescent="0.2">
      <c r="A6263" s="1" t="s">
        <v>1765</v>
      </c>
      <c r="B6263" s="1" t="s">
        <v>1763</v>
      </c>
      <c r="C6263" s="1" t="s">
        <v>383</v>
      </c>
      <c r="D6263" s="1" t="s">
        <v>1764</v>
      </c>
      <c r="E6263" s="1" t="s">
        <v>2769</v>
      </c>
      <c r="F6263" s="1" t="s">
        <v>2767</v>
      </c>
      <c r="G6263" s="1">
        <v>17</v>
      </c>
      <c r="H6263" s="1">
        <v>17</v>
      </c>
      <c r="I6263">
        <f>IF(H6263&lt;&gt;H6262,1,I6262+1)</f>
        <v>5</v>
      </c>
    </row>
    <row r="6264" spans="1:9" x14ac:dyDescent="0.2">
      <c r="A6264" s="1" t="s">
        <v>2391</v>
      </c>
      <c r="B6264" s="1" t="s">
        <v>2387</v>
      </c>
      <c r="C6264" s="1" t="s">
        <v>2388</v>
      </c>
      <c r="D6264" s="1" t="s">
        <v>2389</v>
      </c>
      <c r="E6264" s="1" t="s">
        <v>2769</v>
      </c>
      <c r="F6264" s="1" t="s">
        <v>2790</v>
      </c>
      <c r="G6264" s="1">
        <v>17</v>
      </c>
      <c r="H6264" s="1">
        <v>17</v>
      </c>
      <c r="I6264">
        <f>IF(H6264&lt;&gt;H6263,1,I6263+1)</f>
        <v>6</v>
      </c>
    </row>
    <row r="6265" spans="1:9" x14ac:dyDescent="0.2">
      <c r="A6265" s="1" t="s">
        <v>2645</v>
      </c>
      <c r="B6265" s="1" t="s">
        <v>2642</v>
      </c>
      <c r="C6265" s="1" t="s">
        <v>2643</v>
      </c>
      <c r="D6265" s="1" t="s">
        <v>2644</v>
      </c>
      <c r="E6265" s="1" t="s">
        <v>2769</v>
      </c>
      <c r="F6265" s="1" t="s">
        <v>2793</v>
      </c>
      <c r="G6265" s="1">
        <v>17</v>
      </c>
      <c r="H6265" s="1">
        <v>17</v>
      </c>
      <c r="I6265">
        <f>IF(H6265&lt;&gt;H6264,1,I6264+1)</f>
        <v>7</v>
      </c>
    </row>
    <row r="6266" spans="1:9" x14ac:dyDescent="0.2">
      <c r="A6266" s="1" t="s">
        <v>163</v>
      </c>
      <c r="B6266" s="1" t="s">
        <v>2146</v>
      </c>
      <c r="C6266" s="1" t="s">
        <v>925</v>
      </c>
      <c r="D6266" s="1" t="s">
        <v>162</v>
      </c>
      <c r="E6266" s="1" t="s">
        <v>2769</v>
      </c>
      <c r="F6266" s="1" t="s">
        <v>2775</v>
      </c>
      <c r="G6266" s="1">
        <v>3</v>
      </c>
      <c r="H6266" s="1">
        <v>18</v>
      </c>
      <c r="I6266">
        <f>IF(H6266&lt;&gt;H6265,1,I6265+1)</f>
        <v>1</v>
      </c>
    </row>
    <row r="6267" spans="1:9" x14ac:dyDescent="0.2">
      <c r="A6267" s="1" t="s">
        <v>928</v>
      </c>
      <c r="B6267" s="1" t="s">
        <v>926</v>
      </c>
      <c r="C6267" s="1" t="s">
        <v>188</v>
      </c>
      <c r="D6267" s="1" t="s">
        <v>927</v>
      </c>
      <c r="E6267" s="1" t="s">
        <v>2769</v>
      </c>
      <c r="F6267" s="1" t="s">
        <v>2635</v>
      </c>
      <c r="G6267" s="1">
        <v>4</v>
      </c>
      <c r="H6267" s="1">
        <v>18</v>
      </c>
      <c r="I6267">
        <f>IF(H6267&lt;&gt;H6266,1,I6266+1)</f>
        <v>2</v>
      </c>
    </row>
    <row r="6268" spans="1:9" x14ac:dyDescent="0.2">
      <c r="A6268" s="1" t="s">
        <v>711</v>
      </c>
      <c r="B6268" s="1" t="s">
        <v>708</v>
      </c>
      <c r="C6268" s="1" t="s">
        <v>218</v>
      </c>
      <c r="D6268" s="1" t="s">
        <v>709</v>
      </c>
      <c r="E6268" s="1" t="s">
        <v>2769</v>
      </c>
      <c r="F6268" s="1" t="s">
        <v>2686</v>
      </c>
      <c r="G6268" s="1">
        <v>18</v>
      </c>
      <c r="H6268" s="1">
        <v>18</v>
      </c>
      <c r="I6268">
        <f>IF(H6268&lt;&gt;H6267,1,I6267+1)</f>
        <v>3</v>
      </c>
    </row>
    <row r="6269" spans="1:9" x14ac:dyDescent="0.2">
      <c r="A6269" s="1" t="s">
        <v>183</v>
      </c>
      <c r="B6269" s="1" t="s">
        <v>2784</v>
      </c>
      <c r="C6269" s="1" t="s">
        <v>2785</v>
      </c>
      <c r="D6269" s="1" t="s">
        <v>182</v>
      </c>
      <c r="E6269" s="1" t="s">
        <v>2769</v>
      </c>
      <c r="F6269" s="1" t="s">
        <v>2724</v>
      </c>
      <c r="G6269" s="1">
        <v>8</v>
      </c>
      <c r="H6269" s="1">
        <v>18</v>
      </c>
      <c r="I6269">
        <f>IF(H6269&lt;&gt;H6268,1,I6268+1)</f>
        <v>4</v>
      </c>
    </row>
    <row r="6270" spans="1:9" x14ac:dyDescent="0.2">
      <c r="A6270" s="1" t="s">
        <v>573</v>
      </c>
      <c r="B6270" s="1" t="s">
        <v>546</v>
      </c>
      <c r="C6270" s="1" t="s">
        <v>74</v>
      </c>
      <c r="D6270" s="1" t="s">
        <v>571</v>
      </c>
      <c r="E6270" s="1" t="s">
        <v>2769</v>
      </c>
      <c r="F6270" s="1" t="s">
        <v>2724</v>
      </c>
      <c r="G6270" s="1">
        <v>18</v>
      </c>
      <c r="H6270" s="1">
        <v>18</v>
      </c>
      <c r="I6270">
        <f>IF(H6270&lt;&gt;H6269,1,I6269+1)</f>
        <v>5</v>
      </c>
    </row>
    <row r="6271" spans="1:9" x14ac:dyDescent="0.2">
      <c r="A6271" s="1" t="s">
        <v>559</v>
      </c>
      <c r="B6271" s="1" t="s">
        <v>556</v>
      </c>
      <c r="C6271" s="1" t="s">
        <v>185</v>
      </c>
      <c r="D6271" s="1" t="s">
        <v>557</v>
      </c>
      <c r="E6271" s="1" t="s">
        <v>2769</v>
      </c>
      <c r="F6271" s="1" t="s">
        <v>2724</v>
      </c>
      <c r="G6271" s="1">
        <v>18</v>
      </c>
      <c r="H6271" s="1">
        <v>18</v>
      </c>
      <c r="I6271">
        <f>IF(H6271&lt;&gt;H6270,1,I6270+1)</f>
        <v>6</v>
      </c>
    </row>
    <row r="6272" spans="1:9" x14ac:dyDescent="0.2">
      <c r="A6272" s="1" t="s">
        <v>1641</v>
      </c>
      <c r="B6272" s="1" t="s">
        <v>1639</v>
      </c>
      <c r="C6272" s="1" t="s">
        <v>136</v>
      </c>
      <c r="D6272" s="1" t="s">
        <v>1640</v>
      </c>
      <c r="E6272" s="1" t="s">
        <v>2769</v>
      </c>
      <c r="F6272" s="1" t="s">
        <v>2794</v>
      </c>
      <c r="G6272" s="1">
        <v>18</v>
      </c>
      <c r="H6272" s="1">
        <v>18</v>
      </c>
      <c r="I6272">
        <f>IF(H6272&lt;&gt;H6271,1,I6271+1)</f>
        <v>7</v>
      </c>
    </row>
    <row r="6273" spans="1:9" x14ac:dyDescent="0.2">
      <c r="A6273" s="1" t="s">
        <v>1148</v>
      </c>
      <c r="B6273" s="1" t="s">
        <v>1146</v>
      </c>
      <c r="C6273" s="1" t="s">
        <v>88</v>
      </c>
      <c r="D6273" s="1" t="s">
        <v>1147</v>
      </c>
      <c r="E6273" s="1" t="s">
        <v>2769</v>
      </c>
      <c r="F6273" s="1" t="s">
        <v>2794</v>
      </c>
      <c r="G6273" s="1">
        <v>18</v>
      </c>
      <c r="H6273" s="1">
        <v>18</v>
      </c>
      <c r="I6273">
        <f>IF(H6273&lt;&gt;H6272,1,I6272+1)</f>
        <v>8</v>
      </c>
    </row>
    <row r="6274" spans="1:9" x14ac:dyDescent="0.2">
      <c r="A6274" s="1" t="s">
        <v>444</v>
      </c>
      <c r="B6274" s="1" t="s">
        <v>468</v>
      </c>
      <c r="C6274" s="1" t="s">
        <v>218</v>
      </c>
      <c r="D6274" s="1" t="s">
        <v>443</v>
      </c>
      <c r="E6274" s="1" t="s">
        <v>2769</v>
      </c>
      <c r="F6274" s="1" t="s">
        <v>2777</v>
      </c>
      <c r="G6274" s="1">
        <v>4</v>
      </c>
      <c r="H6274" s="1">
        <v>19</v>
      </c>
      <c r="I6274">
        <f>IF(H6274&lt;&gt;H6273,1,I6273+1)</f>
        <v>1</v>
      </c>
    </row>
    <row r="6275" spans="1:9" x14ac:dyDescent="0.2">
      <c r="A6275" s="1" t="s">
        <v>207</v>
      </c>
      <c r="B6275" s="1" t="s">
        <v>1002</v>
      </c>
      <c r="C6275" s="1" t="s">
        <v>1003</v>
      </c>
      <c r="D6275" s="1" t="s">
        <v>206</v>
      </c>
      <c r="E6275" s="1" t="s">
        <v>2769</v>
      </c>
      <c r="F6275" s="1" t="s">
        <v>2686</v>
      </c>
      <c r="G6275" s="1">
        <v>5</v>
      </c>
      <c r="H6275" s="1">
        <v>19</v>
      </c>
      <c r="I6275">
        <f>IF(H6275&lt;&gt;H6274,1,I6274+1)</f>
        <v>2</v>
      </c>
    </row>
    <row r="6276" spans="1:9" x14ac:dyDescent="0.2">
      <c r="A6276" s="1" t="s">
        <v>358</v>
      </c>
      <c r="B6276" s="1" t="s">
        <v>356</v>
      </c>
      <c r="C6276" s="1" t="s">
        <v>140</v>
      </c>
      <c r="D6276" s="1" t="s">
        <v>357</v>
      </c>
      <c r="E6276" s="1" t="s">
        <v>2769</v>
      </c>
      <c r="F6276" s="1" t="s">
        <v>2686</v>
      </c>
      <c r="G6276" s="1">
        <v>13</v>
      </c>
      <c r="H6276" s="1">
        <v>19</v>
      </c>
      <c r="I6276">
        <f>IF(H6276&lt;&gt;H6275,1,I6275+1)</f>
        <v>3</v>
      </c>
    </row>
    <row r="6277" spans="1:9" x14ac:dyDescent="0.2">
      <c r="A6277" s="1" t="s">
        <v>365</v>
      </c>
      <c r="B6277" s="1" t="s">
        <v>363</v>
      </c>
      <c r="C6277" s="1" t="s">
        <v>60</v>
      </c>
      <c r="D6277" s="1" t="s">
        <v>364</v>
      </c>
      <c r="E6277" s="1" t="s">
        <v>2769</v>
      </c>
      <c r="F6277" s="1" t="s">
        <v>2767</v>
      </c>
      <c r="G6277" s="1">
        <v>19</v>
      </c>
      <c r="H6277" s="1">
        <v>19</v>
      </c>
      <c r="I6277">
        <f>IF(H6277&lt;&gt;H6276,1,I6276+1)</f>
        <v>4</v>
      </c>
    </row>
    <row r="6278" spans="1:9" x14ac:dyDescent="0.2">
      <c r="A6278" s="1" t="s">
        <v>484</v>
      </c>
      <c r="B6278" s="1" t="s">
        <v>482</v>
      </c>
      <c r="C6278" s="1" t="s">
        <v>401</v>
      </c>
      <c r="D6278" s="1" t="s">
        <v>483</v>
      </c>
      <c r="E6278" s="1" t="s">
        <v>2769</v>
      </c>
      <c r="F6278" s="1" t="s">
        <v>2767</v>
      </c>
      <c r="G6278" s="1">
        <v>19</v>
      </c>
      <c r="H6278" s="1">
        <v>19</v>
      </c>
      <c r="I6278">
        <f>IF(H6278&lt;&gt;H6277,1,I6277+1)</f>
        <v>5</v>
      </c>
    </row>
    <row r="6279" spans="1:9" x14ac:dyDescent="0.2">
      <c r="A6279" s="1" t="s">
        <v>395</v>
      </c>
      <c r="B6279" s="1" t="s">
        <v>2361</v>
      </c>
      <c r="C6279" s="1" t="s">
        <v>497</v>
      </c>
      <c r="D6279" s="1" t="s">
        <v>394</v>
      </c>
      <c r="E6279" s="1" t="s">
        <v>2769</v>
      </c>
      <c r="F6279" s="1" t="s">
        <v>2782</v>
      </c>
      <c r="G6279" s="1">
        <v>5</v>
      </c>
      <c r="H6279" s="1">
        <v>19</v>
      </c>
      <c r="I6279">
        <f>IF(H6279&lt;&gt;H6278,1,I6278+1)</f>
        <v>6</v>
      </c>
    </row>
    <row r="6280" spans="1:9" x14ac:dyDescent="0.2">
      <c r="A6280" s="1" t="s">
        <v>282</v>
      </c>
      <c r="B6280" s="1" t="s">
        <v>815</v>
      </c>
      <c r="C6280" s="1" t="s">
        <v>240</v>
      </c>
      <c r="D6280" s="1" t="s">
        <v>280</v>
      </c>
      <c r="E6280" s="1" t="s">
        <v>2769</v>
      </c>
      <c r="F6280" s="1" t="s">
        <v>2635</v>
      </c>
      <c r="G6280" s="1">
        <v>3</v>
      </c>
      <c r="H6280" s="1">
        <v>20</v>
      </c>
      <c r="I6280">
        <f>IF(H6280&lt;&gt;H6279,1,I6279+1)</f>
        <v>1</v>
      </c>
    </row>
    <row r="6281" spans="1:9" x14ac:dyDescent="0.2">
      <c r="A6281" s="1" t="s">
        <v>385</v>
      </c>
      <c r="B6281" s="1" t="s">
        <v>382</v>
      </c>
      <c r="C6281" s="1" t="s">
        <v>383</v>
      </c>
      <c r="D6281" s="1" t="s">
        <v>384</v>
      </c>
      <c r="E6281" s="1" t="s">
        <v>2769</v>
      </c>
      <c r="F6281" s="1" t="s">
        <v>2793</v>
      </c>
      <c r="G6281" s="1">
        <v>20</v>
      </c>
      <c r="H6281" s="1">
        <v>20</v>
      </c>
      <c r="I6281">
        <f>IF(H6281&lt;&gt;H6280,1,I6280+1)</f>
        <v>2</v>
      </c>
    </row>
    <row r="6282" spans="1:9" x14ac:dyDescent="0.2">
      <c r="A6282" s="1" t="s">
        <v>460</v>
      </c>
      <c r="B6282" s="1" t="s">
        <v>1758</v>
      </c>
      <c r="C6282" s="1" t="s">
        <v>7</v>
      </c>
      <c r="D6282" s="1" t="s">
        <v>459</v>
      </c>
      <c r="E6282" s="1" t="s">
        <v>2769</v>
      </c>
      <c r="F6282" s="1" t="s">
        <v>2747</v>
      </c>
      <c r="G6282" s="1">
        <v>10</v>
      </c>
      <c r="H6282" s="1">
        <v>21</v>
      </c>
      <c r="I6282">
        <f>IF(H6282&lt;&gt;H6281,1,I6281+1)</f>
        <v>1</v>
      </c>
    </row>
    <row r="6283" spans="1:9" x14ac:dyDescent="0.2">
      <c r="A6283" s="1" t="s">
        <v>399</v>
      </c>
      <c r="B6283" s="1" t="s">
        <v>396</v>
      </c>
      <c r="C6283" s="1" t="s">
        <v>397</v>
      </c>
      <c r="D6283" s="1" t="s">
        <v>398</v>
      </c>
      <c r="E6283" s="1" t="s">
        <v>2769</v>
      </c>
      <c r="F6283" s="1" t="s">
        <v>2742</v>
      </c>
      <c r="G6283" s="1">
        <v>22</v>
      </c>
      <c r="H6283" s="1">
        <v>22</v>
      </c>
      <c r="I6283">
        <f>IF(H6283&lt;&gt;H6282,1,I6282+1)</f>
        <v>1</v>
      </c>
    </row>
    <row r="6284" spans="1:9" x14ac:dyDescent="0.2">
      <c r="A6284" s="1" t="s">
        <v>1420</v>
      </c>
      <c r="B6284" s="1" t="s">
        <v>1417</v>
      </c>
      <c r="C6284" s="1" t="s">
        <v>284</v>
      </c>
      <c r="D6284" s="1" t="s">
        <v>1418</v>
      </c>
      <c r="E6284" s="1" t="s">
        <v>2769</v>
      </c>
      <c r="F6284" s="1" t="s">
        <v>2756</v>
      </c>
      <c r="G6284" s="1">
        <v>4</v>
      </c>
      <c r="H6284" s="1">
        <v>24</v>
      </c>
      <c r="I6284">
        <f>IF(H6284&lt;&gt;H6283,1,I6283+1)</f>
        <v>1</v>
      </c>
    </row>
    <row r="6285" spans="1:9" x14ac:dyDescent="0.2">
      <c r="A6285" s="1" t="s">
        <v>1347</v>
      </c>
      <c r="B6285" s="1" t="s">
        <v>2070</v>
      </c>
      <c r="C6285" s="1" t="s">
        <v>2071</v>
      </c>
      <c r="D6285" s="1" t="s">
        <v>1345</v>
      </c>
      <c r="E6285" s="1" t="s">
        <v>2769</v>
      </c>
      <c r="F6285" s="1" t="s">
        <v>2781</v>
      </c>
      <c r="G6285" s="1">
        <v>5</v>
      </c>
      <c r="H6285" s="1">
        <v>25</v>
      </c>
      <c r="I6285">
        <f>IF(H6285&lt;&gt;H6284,1,I6284+1)</f>
        <v>1</v>
      </c>
    </row>
    <row r="6286" spans="1:9" x14ac:dyDescent="0.2">
      <c r="A6286" s="1" t="s">
        <v>1010</v>
      </c>
      <c r="B6286" s="1" t="s">
        <v>1602</v>
      </c>
      <c r="C6286" s="1" t="s">
        <v>782</v>
      </c>
      <c r="D6286" s="1" t="s">
        <v>1009</v>
      </c>
      <c r="E6286" s="1" t="s">
        <v>2769</v>
      </c>
      <c r="F6286" s="1" t="s">
        <v>2781</v>
      </c>
      <c r="G6286" s="1">
        <v>6</v>
      </c>
      <c r="H6286" s="1">
        <v>26</v>
      </c>
      <c r="I6286">
        <f>IF(H6286&lt;&gt;H6285,1,I6285+1)</f>
        <v>1</v>
      </c>
    </row>
    <row r="6287" spans="1:9" x14ac:dyDescent="0.2">
      <c r="A6287" s="1" t="s">
        <v>1420</v>
      </c>
      <c r="B6287" s="1" t="s">
        <v>2778</v>
      </c>
      <c r="C6287" s="1" t="s">
        <v>47</v>
      </c>
      <c r="D6287" s="1" t="s">
        <v>1418</v>
      </c>
      <c r="E6287" s="1" t="s">
        <v>2769</v>
      </c>
      <c r="F6287" s="1" t="s">
        <v>2779</v>
      </c>
      <c r="G6287" s="1">
        <v>4</v>
      </c>
      <c r="H6287" s="1">
        <v>28</v>
      </c>
      <c r="I6287">
        <f>IF(H6287&lt;&gt;H6286,1,I6286+1)</f>
        <v>1</v>
      </c>
    </row>
    <row r="6288" spans="1:9" x14ac:dyDescent="0.2">
      <c r="A6288" s="1" t="s">
        <v>320</v>
      </c>
      <c r="B6288" s="1" t="s">
        <v>579</v>
      </c>
      <c r="C6288" s="1" t="s">
        <v>88</v>
      </c>
      <c r="D6288" s="1" t="s">
        <v>319</v>
      </c>
      <c r="E6288" s="1" t="s">
        <v>2769</v>
      </c>
      <c r="F6288" s="1" t="s">
        <v>2776</v>
      </c>
      <c r="G6288" s="1">
        <v>4</v>
      </c>
      <c r="H6288" s="1">
        <v>29</v>
      </c>
      <c r="I6288">
        <f>IF(H6288&lt;&gt;H6287,1,I6287+1)</f>
        <v>1</v>
      </c>
    </row>
    <row r="6289" spans="1:9" x14ac:dyDescent="0.2">
      <c r="A6289" s="1" t="s">
        <v>938</v>
      </c>
      <c r="B6289" s="1" t="s">
        <v>935</v>
      </c>
      <c r="C6289" s="1" t="s">
        <v>936</v>
      </c>
      <c r="D6289" s="1" t="s">
        <v>937</v>
      </c>
      <c r="E6289" s="1" t="s">
        <v>2769</v>
      </c>
      <c r="F6289" s="1" t="s">
        <v>2787</v>
      </c>
      <c r="G6289" s="1">
        <v>14</v>
      </c>
      <c r="H6289" s="1">
        <v>32</v>
      </c>
      <c r="I6289">
        <f>IF(H6289&lt;&gt;H6288,1,I6288+1)</f>
        <v>1</v>
      </c>
    </row>
    <row r="6290" spans="1:9" x14ac:dyDescent="0.2">
      <c r="A6290" s="1" t="s">
        <v>368</v>
      </c>
      <c r="B6290" s="1" t="s">
        <v>366</v>
      </c>
      <c r="C6290" s="1" t="s">
        <v>74</v>
      </c>
      <c r="D6290" s="1" t="s">
        <v>367</v>
      </c>
      <c r="E6290" s="1" t="s">
        <v>2769</v>
      </c>
      <c r="F6290" s="1" t="s">
        <v>1046</v>
      </c>
      <c r="G6290" s="1">
        <v>19</v>
      </c>
      <c r="H6290" s="1">
        <v>33</v>
      </c>
      <c r="I6290">
        <f>IF(H6290&lt;&gt;H6289,1,I6289+1)</f>
        <v>1</v>
      </c>
    </row>
    <row r="6291" spans="1:9" x14ac:dyDescent="0.2">
      <c r="A6291" s="1" t="s">
        <v>918</v>
      </c>
      <c r="B6291" s="1" t="s">
        <v>1167</v>
      </c>
      <c r="C6291" s="1" t="s">
        <v>201</v>
      </c>
      <c r="D6291" s="1" t="s">
        <v>917</v>
      </c>
      <c r="E6291" s="1" t="s">
        <v>2769</v>
      </c>
      <c r="F6291" s="1" t="s">
        <v>2591</v>
      </c>
      <c r="G6291" s="1">
        <v>4</v>
      </c>
      <c r="H6291" s="1">
        <v>35</v>
      </c>
      <c r="I6291">
        <f>IF(H6291&lt;&gt;H6290,1,I6290+1)</f>
        <v>1</v>
      </c>
    </row>
    <row r="6292" spans="1:9" x14ac:dyDescent="0.2">
      <c r="A6292" s="1" t="s">
        <v>389</v>
      </c>
      <c r="B6292" s="1" t="s">
        <v>386</v>
      </c>
      <c r="C6292" s="1" t="s">
        <v>284</v>
      </c>
      <c r="D6292" s="1" t="s">
        <v>388</v>
      </c>
      <c r="E6292" s="1" t="s">
        <v>2769</v>
      </c>
      <c r="F6292" s="1" t="s">
        <v>2591</v>
      </c>
      <c r="G6292" s="1">
        <v>4</v>
      </c>
      <c r="H6292" s="1">
        <v>39</v>
      </c>
      <c r="I6292">
        <f>IF(H6292&lt;&gt;H6291,1,I6291+1)</f>
        <v>1</v>
      </c>
    </row>
    <row r="6293" spans="1:9" x14ac:dyDescent="0.2">
      <c r="A6293" s="1" t="s">
        <v>1347</v>
      </c>
      <c r="B6293" s="1" t="s">
        <v>2070</v>
      </c>
      <c r="C6293" s="1" t="s">
        <v>2071</v>
      </c>
      <c r="D6293" s="1" t="s">
        <v>1345</v>
      </c>
      <c r="E6293" s="1" t="s">
        <v>2769</v>
      </c>
      <c r="F6293" s="1" t="s">
        <v>2786</v>
      </c>
      <c r="G6293" s="1">
        <v>10</v>
      </c>
      <c r="H6293" s="1">
        <v>42</v>
      </c>
      <c r="I6293">
        <f>IF(H6293&lt;&gt;H6292,1,I6292+1)</f>
        <v>1</v>
      </c>
    </row>
    <row r="6294" spans="1:9" x14ac:dyDescent="0.2">
      <c r="A6294" s="1" t="s">
        <v>474</v>
      </c>
      <c r="B6294" s="1" t="s">
        <v>1092</v>
      </c>
      <c r="C6294" s="1" t="s">
        <v>188</v>
      </c>
      <c r="D6294" s="1" t="s">
        <v>473</v>
      </c>
      <c r="E6294" s="1" t="s">
        <v>2769</v>
      </c>
      <c r="F6294" s="1" t="s">
        <v>2786</v>
      </c>
      <c r="G6294" s="1">
        <v>12</v>
      </c>
      <c r="H6294" s="1">
        <v>44</v>
      </c>
      <c r="I6294">
        <f>IF(H6294&lt;&gt;H6293,1,I6293+1)</f>
        <v>1</v>
      </c>
    </row>
    <row r="6295" spans="1:9" x14ac:dyDescent="0.2">
      <c r="A6295" s="1" t="s">
        <v>251</v>
      </c>
      <c r="B6295" s="1" t="s">
        <v>248</v>
      </c>
      <c r="C6295" s="1" t="s">
        <v>249</v>
      </c>
      <c r="D6295" s="1" t="s">
        <v>250</v>
      </c>
      <c r="E6295" s="1" t="s">
        <v>2769</v>
      </c>
      <c r="F6295" s="1" t="s">
        <v>2795</v>
      </c>
      <c r="G6295" s="1">
        <v>47</v>
      </c>
      <c r="H6295" s="1">
        <v>47</v>
      </c>
      <c r="I6295">
        <f>IF(H6295&lt;&gt;H6294,1,I6294+1)</f>
        <v>1</v>
      </c>
    </row>
    <row r="6296" spans="1:9" x14ac:dyDescent="0.2">
      <c r="A6296" s="1" t="s">
        <v>210</v>
      </c>
      <c r="B6296" s="1" t="s">
        <v>847</v>
      </c>
      <c r="C6296" s="1" t="s">
        <v>401</v>
      </c>
      <c r="D6296" s="1" t="s">
        <v>209</v>
      </c>
      <c r="E6296" s="1" t="s">
        <v>2769</v>
      </c>
      <c r="F6296" s="1" t="s">
        <v>2772</v>
      </c>
      <c r="G6296" s="1">
        <v>2</v>
      </c>
      <c r="H6296" s="1">
        <v>50</v>
      </c>
      <c r="I6296">
        <f>IF(H6296&lt;&gt;H6295,1,I6295+1)</f>
        <v>1</v>
      </c>
    </row>
    <row r="6297" spans="1:9" x14ac:dyDescent="0.2">
      <c r="A6297" s="1" t="s">
        <v>490</v>
      </c>
      <c r="B6297" s="1" t="s">
        <v>1422</v>
      </c>
      <c r="C6297" s="1" t="s">
        <v>65</v>
      </c>
      <c r="D6297" s="1" t="s">
        <v>489</v>
      </c>
      <c r="E6297" s="1" t="s">
        <v>2769</v>
      </c>
      <c r="F6297" s="1" t="s">
        <v>2315</v>
      </c>
      <c r="G6297" s="1">
        <v>16</v>
      </c>
      <c r="H6297" s="1">
        <v>54</v>
      </c>
      <c r="I6297">
        <f>IF(H6297&lt;&gt;H6296,1,I6296+1)</f>
        <v>1</v>
      </c>
    </row>
    <row r="6298" spans="1:9" x14ac:dyDescent="0.2">
      <c r="A6298" s="1" t="s">
        <v>1148</v>
      </c>
      <c r="B6298" s="1" t="s">
        <v>1146</v>
      </c>
      <c r="C6298" s="1" t="s">
        <v>88</v>
      </c>
      <c r="D6298" s="1" t="s">
        <v>1147</v>
      </c>
      <c r="E6298" s="1" t="s">
        <v>2796</v>
      </c>
      <c r="F6298" s="1" t="s">
        <v>2749</v>
      </c>
      <c r="G6298" s="1">
        <v>3</v>
      </c>
      <c r="H6298" s="1">
        <v>3</v>
      </c>
      <c r="I6298">
        <f>IF(H6298&lt;&gt;H6297,1,I6297+1)</f>
        <v>1</v>
      </c>
    </row>
    <row r="6299" spans="1:9" x14ac:dyDescent="0.2">
      <c r="A6299" s="1" t="s">
        <v>711</v>
      </c>
      <c r="B6299" s="1" t="s">
        <v>708</v>
      </c>
      <c r="C6299" s="1" t="s">
        <v>218</v>
      </c>
      <c r="D6299" s="1" t="s">
        <v>709</v>
      </c>
      <c r="E6299" s="1" t="s">
        <v>2796</v>
      </c>
      <c r="F6299" s="1" t="s">
        <v>2749</v>
      </c>
      <c r="G6299" s="1">
        <v>3</v>
      </c>
      <c r="H6299" s="1">
        <v>3</v>
      </c>
      <c r="I6299">
        <f>IF(H6299&lt;&gt;H6298,1,I6298+1)</f>
        <v>2</v>
      </c>
    </row>
    <row r="6300" spans="1:9" x14ac:dyDescent="0.2">
      <c r="A6300" s="1" t="s">
        <v>1646</v>
      </c>
      <c r="B6300" s="1" t="s">
        <v>1643</v>
      </c>
      <c r="C6300" s="1" t="s">
        <v>1644</v>
      </c>
      <c r="D6300" s="1" t="s">
        <v>1645</v>
      </c>
      <c r="E6300" s="1" t="s">
        <v>2796</v>
      </c>
      <c r="F6300" s="1" t="s">
        <v>2604</v>
      </c>
      <c r="G6300" s="1">
        <v>3</v>
      </c>
      <c r="H6300" s="1">
        <v>3</v>
      </c>
      <c r="I6300">
        <f>IF(H6300&lt;&gt;H6299,1,I6299+1)</f>
        <v>3</v>
      </c>
    </row>
    <row r="6301" spans="1:9" x14ac:dyDescent="0.2">
      <c r="A6301" s="1" t="s">
        <v>1641</v>
      </c>
      <c r="B6301" s="1" t="s">
        <v>1639</v>
      </c>
      <c r="C6301" s="1" t="s">
        <v>136</v>
      </c>
      <c r="D6301" s="1" t="s">
        <v>1640</v>
      </c>
      <c r="E6301" s="1" t="s">
        <v>2796</v>
      </c>
      <c r="F6301" s="1" t="s">
        <v>2604</v>
      </c>
      <c r="G6301" s="1">
        <v>3</v>
      </c>
      <c r="H6301" s="1">
        <v>3</v>
      </c>
      <c r="I6301">
        <f>IF(H6301&lt;&gt;H6300,1,I6300+1)</f>
        <v>4</v>
      </c>
    </row>
    <row r="6302" spans="1:9" x14ac:dyDescent="0.2">
      <c r="A6302" s="1" t="s">
        <v>1088</v>
      </c>
      <c r="B6302" s="1" t="s">
        <v>1086</v>
      </c>
      <c r="C6302" s="1" t="s">
        <v>401</v>
      </c>
      <c r="D6302" s="1" t="s">
        <v>1087</v>
      </c>
      <c r="E6302" s="1" t="s">
        <v>2796</v>
      </c>
      <c r="F6302" s="1" t="s">
        <v>2604</v>
      </c>
      <c r="G6302" s="1">
        <v>3</v>
      </c>
      <c r="H6302" s="1">
        <v>3</v>
      </c>
      <c r="I6302">
        <f>IF(H6302&lt;&gt;H6301,1,I6301+1)</f>
        <v>5</v>
      </c>
    </row>
    <row r="6303" spans="1:9" x14ac:dyDescent="0.2">
      <c r="A6303" s="1" t="s">
        <v>928</v>
      </c>
      <c r="B6303" s="1" t="s">
        <v>1808</v>
      </c>
      <c r="C6303" s="1" t="s">
        <v>88</v>
      </c>
      <c r="D6303" s="1" t="s">
        <v>927</v>
      </c>
      <c r="E6303" s="1" t="s">
        <v>2796</v>
      </c>
      <c r="F6303" s="1" t="s">
        <v>2808</v>
      </c>
      <c r="G6303" s="1">
        <v>4</v>
      </c>
      <c r="H6303" s="1">
        <v>4</v>
      </c>
      <c r="I6303">
        <f>IF(H6303&lt;&gt;H6302,1,I6302+1)</f>
        <v>1</v>
      </c>
    </row>
    <row r="6304" spans="1:9" x14ac:dyDescent="0.2">
      <c r="A6304" s="1" t="s">
        <v>562</v>
      </c>
      <c r="B6304" s="1" t="s">
        <v>560</v>
      </c>
      <c r="C6304" s="1" t="s">
        <v>122</v>
      </c>
      <c r="D6304" s="1" t="s">
        <v>561</v>
      </c>
      <c r="E6304" s="1" t="s">
        <v>2796</v>
      </c>
      <c r="F6304" s="1" t="s">
        <v>2808</v>
      </c>
      <c r="G6304" s="1">
        <v>4</v>
      </c>
      <c r="H6304" s="1">
        <v>4</v>
      </c>
      <c r="I6304">
        <f>IF(H6304&lt;&gt;H6303,1,I6303+1)</f>
        <v>2</v>
      </c>
    </row>
    <row r="6305" spans="1:9" x14ac:dyDescent="0.2">
      <c r="A6305" s="1" t="s">
        <v>222</v>
      </c>
      <c r="B6305" s="1" t="s">
        <v>1161</v>
      </c>
      <c r="C6305" s="1" t="s">
        <v>1162</v>
      </c>
      <c r="D6305" s="1" t="s">
        <v>221</v>
      </c>
      <c r="E6305" s="1" t="s">
        <v>2796</v>
      </c>
      <c r="F6305" s="1" t="s">
        <v>2799</v>
      </c>
      <c r="G6305" s="1">
        <v>2</v>
      </c>
      <c r="H6305" s="1">
        <v>10</v>
      </c>
      <c r="I6305">
        <f>IF(H6305&lt;&gt;H6304,1,I6304+1)</f>
        <v>1</v>
      </c>
    </row>
    <row r="6306" spans="1:9" x14ac:dyDescent="0.2">
      <c r="A6306" s="1" t="s">
        <v>311</v>
      </c>
      <c r="B6306" s="1" t="s">
        <v>869</v>
      </c>
      <c r="C6306" s="1" t="s">
        <v>497</v>
      </c>
      <c r="D6306" s="1" t="s">
        <v>310</v>
      </c>
      <c r="E6306" s="1" t="s">
        <v>2796</v>
      </c>
      <c r="F6306" s="1" t="s">
        <v>2802</v>
      </c>
      <c r="G6306" s="1">
        <v>2</v>
      </c>
      <c r="H6306" s="1">
        <v>10</v>
      </c>
      <c r="I6306">
        <f>IF(H6306&lt;&gt;H6305,1,I6305+1)</f>
        <v>2</v>
      </c>
    </row>
    <row r="6307" spans="1:9" x14ac:dyDescent="0.2">
      <c r="A6307" s="1" t="s">
        <v>392</v>
      </c>
      <c r="B6307" s="1" t="s">
        <v>476</v>
      </c>
      <c r="C6307" s="1" t="s">
        <v>477</v>
      </c>
      <c r="D6307" s="1" t="s">
        <v>391</v>
      </c>
      <c r="E6307" s="1" t="s">
        <v>2796</v>
      </c>
      <c r="F6307" s="1" t="s">
        <v>2809</v>
      </c>
      <c r="G6307" s="1">
        <v>4</v>
      </c>
      <c r="H6307" s="1">
        <v>11</v>
      </c>
      <c r="I6307">
        <f>IF(H6307&lt;&gt;H6306,1,I6306+1)</f>
        <v>1</v>
      </c>
    </row>
    <row r="6308" spans="1:9" x14ac:dyDescent="0.2">
      <c r="A6308" s="1" t="s">
        <v>581</v>
      </c>
      <c r="B6308" s="1" t="s">
        <v>579</v>
      </c>
      <c r="C6308" s="1" t="s">
        <v>32</v>
      </c>
      <c r="D6308" s="1" t="s">
        <v>580</v>
      </c>
      <c r="E6308" s="1" t="s">
        <v>2796</v>
      </c>
      <c r="F6308" s="1" t="s">
        <v>2810</v>
      </c>
      <c r="G6308" s="1">
        <v>7</v>
      </c>
      <c r="H6308" s="1">
        <v>15</v>
      </c>
      <c r="I6308">
        <f>IF(H6308&lt;&gt;H6307,1,I6307+1)</f>
        <v>1</v>
      </c>
    </row>
    <row r="6309" spans="1:9" x14ac:dyDescent="0.2">
      <c r="A6309" s="1" t="s">
        <v>2645</v>
      </c>
      <c r="B6309" s="1" t="s">
        <v>2642</v>
      </c>
      <c r="C6309" s="1" t="s">
        <v>2643</v>
      </c>
      <c r="D6309" s="1" t="s">
        <v>2644</v>
      </c>
      <c r="E6309" s="1" t="s">
        <v>2796</v>
      </c>
      <c r="F6309" s="1" t="s">
        <v>2816</v>
      </c>
      <c r="G6309" s="1">
        <v>15</v>
      </c>
      <c r="H6309" s="1">
        <v>15</v>
      </c>
      <c r="I6309">
        <f>IF(H6309&lt;&gt;H6308,1,I6308+1)</f>
        <v>2</v>
      </c>
    </row>
    <row r="6310" spans="1:9" x14ac:dyDescent="0.2">
      <c r="A6310" s="1" t="s">
        <v>549</v>
      </c>
      <c r="B6310" s="1" t="s">
        <v>546</v>
      </c>
      <c r="C6310" s="1" t="s">
        <v>547</v>
      </c>
      <c r="D6310" s="1" t="s">
        <v>548</v>
      </c>
      <c r="E6310" s="1" t="s">
        <v>2796</v>
      </c>
      <c r="F6310" s="1" t="s">
        <v>2817</v>
      </c>
      <c r="G6310" s="1">
        <v>16</v>
      </c>
      <c r="H6310" s="1">
        <v>16</v>
      </c>
      <c r="I6310">
        <f>IF(H6310&lt;&gt;H6309,1,I6309+1)</f>
        <v>1</v>
      </c>
    </row>
    <row r="6311" spans="1:9" x14ac:dyDescent="0.2">
      <c r="A6311" s="1" t="s">
        <v>559</v>
      </c>
      <c r="B6311" s="1" t="s">
        <v>556</v>
      </c>
      <c r="C6311" s="1" t="s">
        <v>185</v>
      </c>
      <c r="D6311" s="1" t="s">
        <v>557</v>
      </c>
      <c r="E6311" s="1" t="s">
        <v>2796</v>
      </c>
      <c r="F6311" s="1" t="s">
        <v>2817</v>
      </c>
      <c r="G6311" s="1">
        <v>16</v>
      </c>
      <c r="H6311" s="1">
        <v>16</v>
      </c>
      <c r="I6311">
        <f>IF(H6311&lt;&gt;H6310,1,I6310+1)</f>
        <v>2</v>
      </c>
    </row>
    <row r="6312" spans="1:9" x14ac:dyDescent="0.2">
      <c r="A6312" s="1" t="s">
        <v>918</v>
      </c>
      <c r="B6312" s="1" t="s">
        <v>2806</v>
      </c>
      <c r="C6312" s="1" t="s">
        <v>313</v>
      </c>
      <c r="D6312" s="1" t="s">
        <v>917</v>
      </c>
      <c r="E6312" s="1" t="s">
        <v>2796</v>
      </c>
      <c r="F6312" s="1" t="s">
        <v>2807</v>
      </c>
      <c r="G6312" s="1">
        <v>3</v>
      </c>
      <c r="H6312" s="1">
        <v>16</v>
      </c>
      <c r="I6312">
        <f>IF(H6312&lt;&gt;H6311,1,I6311+1)</f>
        <v>3</v>
      </c>
    </row>
    <row r="6313" spans="1:9" x14ac:dyDescent="0.2">
      <c r="A6313" s="1" t="s">
        <v>503</v>
      </c>
      <c r="B6313" s="1" t="s">
        <v>501</v>
      </c>
      <c r="C6313" s="1" t="s">
        <v>65</v>
      </c>
      <c r="D6313" s="1" t="s">
        <v>502</v>
      </c>
      <c r="E6313" s="1" t="s">
        <v>2796</v>
      </c>
      <c r="F6313" s="1" t="s">
        <v>2783</v>
      </c>
      <c r="G6313" s="1">
        <v>17</v>
      </c>
      <c r="H6313" s="1">
        <v>17</v>
      </c>
      <c r="I6313">
        <f>IF(H6313&lt;&gt;H6312,1,I6312+1)</f>
        <v>1</v>
      </c>
    </row>
    <row r="6314" spans="1:9" x14ac:dyDescent="0.2">
      <c r="A6314" s="1" t="s">
        <v>399</v>
      </c>
      <c r="B6314" s="1" t="s">
        <v>396</v>
      </c>
      <c r="C6314" s="1" t="s">
        <v>397</v>
      </c>
      <c r="D6314" s="1" t="s">
        <v>398</v>
      </c>
      <c r="E6314" s="1" t="s">
        <v>2796</v>
      </c>
      <c r="F6314" s="1" t="s">
        <v>2775</v>
      </c>
      <c r="G6314" s="1">
        <v>17</v>
      </c>
      <c r="H6314" s="1">
        <v>17</v>
      </c>
      <c r="I6314">
        <f>IF(H6314&lt;&gt;H6313,1,I6313+1)</f>
        <v>2</v>
      </c>
    </row>
    <row r="6315" spans="1:9" x14ac:dyDescent="0.2">
      <c r="A6315" s="1" t="s">
        <v>82</v>
      </c>
      <c r="B6315" s="1" t="s">
        <v>988</v>
      </c>
      <c r="C6315" s="1" t="s">
        <v>70</v>
      </c>
      <c r="D6315" s="1" t="s">
        <v>80</v>
      </c>
      <c r="E6315" s="1" t="s">
        <v>2796</v>
      </c>
      <c r="F6315" s="1" t="s">
        <v>2790</v>
      </c>
      <c r="G6315" s="1">
        <v>3</v>
      </c>
      <c r="H6315" s="1">
        <v>18</v>
      </c>
      <c r="I6315">
        <f>IF(H6315&lt;&gt;H6314,1,I6314+1)</f>
        <v>1</v>
      </c>
    </row>
    <row r="6316" spans="1:9" x14ac:dyDescent="0.2">
      <c r="A6316" s="1" t="s">
        <v>368</v>
      </c>
      <c r="B6316" s="1" t="s">
        <v>1684</v>
      </c>
      <c r="C6316" s="1" t="s">
        <v>110</v>
      </c>
      <c r="D6316" s="1" t="s">
        <v>367</v>
      </c>
      <c r="E6316" s="1" t="s">
        <v>2796</v>
      </c>
      <c r="F6316" s="1" t="s">
        <v>2724</v>
      </c>
      <c r="G6316" s="1">
        <v>7</v>
      </c>
      <c r="H6316" s="1">
        <v>19</v>
      </c>
      <c r="I6316">
        <f>IF(H6316&lt;&gt;H6315,1,I6315+1)</f>
        <v>1</v>
      </c>
    </row>
    <row r="6317" spans="1:9" x14ac:dyDescent="0.2">
      <c r="A6317" s="1" t="s">
        <v>441</v>
      </c>
      <c r="B6317" s="1" t="s">
        <v>438</v>
      </c>
      <c r="C6317" s="1" t="s">
        <v>439</v>
      </c>
      <c r="D6317" s="1" t="s">
        <v>440</v>
      </c>
      <c r="E6317" s="1" t="s">
        <v>2796</v>
      </c>
      <c r="F6317" s="1" t="s">
        <v>2790</v>
      </c>
      <c r="G6317" s="1">
        <v>19</v>
      </c>
      <c r="H6317" s="1">
        <v>19</v>
      </c>
      <c r="I6317">
        <f>IF(H6317&lt;&gt;H6316,1,I6316+1)</f>
        <v>2</v>
      </c>
    </row>
    <row r="6318" spans="1:9" x14ac:dyDescent="0.2">
      <c r="A6318" s="1" t="s">
        <v>1234</v>
      </c>
      <c r="B6318" s="1" t="s">
        <v>1232</v>
      </c>
      <c r="C6318" s="1" t="s">
        <v>497</v>
      </c>
      <c r="D6318" s="1" t="s">
        <v>1233</v>
      </c>
      <c r="E6318" s="1" t="s">
        <v>2796</v>
      </c>
      <c r="F6318" s="1" t="s">
        <v>2818</v>
      </c>
      <c r="G6318" s="1">
        <v>19</v>
      </c>
      <c r="H6318" s="1">
        <v>19</v>
      </c>
      <c r="I6318">
        <f>IF(H6318&lt;&gt;H6317,1,I6317+1)</f>
        <v>3</v>
      </c>
    </row>
    <row r="6319" spans="1:9" x14ac:dyDescent="0.2">
      <c r="A6319" s="1" t="s">
        <v>1438</v>
      </c>
      <c r="B6319" s="1" t="s">
        <v>2803</v>
      </c>
      <c r="C6319" s="1" t="s">
        <v>2804</v>
      </c>
      <c r="D6319" s="1" t="s">
        <v>1437</v>
      </c>
      <c r="E6319" s="1" t="s">
        <v>2796</v>
      </c>
      <c r="F6319" s="1" t="s">
        <v>2805</v>
      </c>
      <c r="G6319" s="1">
        <v>2</v>
      </c>
      <c r="H6319" s="1">
        <v>20</v>
      </c>
      <c r="I6319">
        <f>IF(H6319&lt;&gt;H6318,1,I6318+1)</f>
        <v>1</v>
      </c>
    </row>
    <row r="6320" spans="1:9" x14ac:dyDescent="0.2">
      <c r="A6320" s="1" t="s">
        <v>1010</v>
      </c>
      <c r="B6320" s="1" t="s">
        <v>1602</v>
      </c>
      <c r="C6320" s="1" t="s">
        <v>782</v>
      </c>
      <c r="D6320" s="1" t="s">
        <v>1009</v>
      </c>
      <c r="E6320" s="1" t="s">
        <v>2796</v>
      </c>
      <c r="F6320" s="1" t="s">
        <v>1064</v>
      </c>
      <c r="G6320" s="1">
        <v>1</v>
      </c>
      <c r="H6320" s="1">
        <v>21</v>
      </c>
      <c r="I6320">
        <f>IF(H6320&lt;&gt;H6319,1,I6319+1)</f>
        <v>1</v>
      </c>
    </row>
    <row r="6321" spans="1:9" x14ac:dyDescent="0.2">
      <c r="A6321" s="1" t="s">
        <v>549</v>
      </c>
      <c r="B6321" s="1" t="s">
        <v>546</v>
      </c>
      <c r="C6321" s="1" t="s">
        <v>547</v>
      </c>
      <c r="D6321" s="1" t="s">
        <v>548</v>
      </c>
      <c r="E6321" s="1" t="s">
        <v>2796</v>
      </c>
      <c r="F6321" s="1" t="s">
        <v>2742</v>
      </c>
      <c r="G6321" s="1">
        <v>21</v>
      </c>
      <c r="H6321" s="1">
        <v>21</v>
      </c>
      <c r="I6321">
        <f>IF(H6321&lt;&gt;H6320,1,I6320+1)</f>
        <v>2</v>
      </c>
    </row>
    <row r="6322" spans="1:9" x14ac:dyDescent="0.2">
      <c r="A6322" s="1" t="s">
        <v>298</v>
      </c>
      <c r="B6322" s="1" t="s">
        <v>960</v>
      </c>
      <c r="C6322" s="1" t="s">
        <v>245</v>
      </c>
      <c r="D6322" s="1" t="s">
        <v>297</v>
      </c>
      <c r="E6322" s="1" t="s">
        <v>2796</v>
      </c>
      <c r="F6322" s="1" t="s">
        <v>2801</v>
      </c>
      <c r="G6322" s="1">
        <v>2</v>
      </c>
      <c r="H6322" s="1">
        <v>22</v>
      </c>
      <c r="I6322">
        <f>IF(H6322&lt;&gt;H6321,1,I6321+1)</f>
        <v>1</v>
      </c>
    </row>
    <row r="6323" spans="1:9" x14ac:dyDescent="0.2">
      <c r="A6323" s="1" t="s">
        <v>286</v>
      </c>
      <c r="B6323" s="1" t="s">
        <v>764</v>
      </c>
      <c r="C6323" s="1" t="s">
        <v>65</v>
      </c>
      <c r="D6323" s="1" t="s">
        <v>285</v>
      </c>
      <c r="E6323" s="1" t="s">
        <v>2796</v>
      </c>
      <c r="F6323" s="1" t="s">
        <v>799</v>
      </c>
      <c r="G6323" s="1">
        <v>2</v>
      </c>
      <c r="H6323" s="1">
        <v>22</v>
      </c>
      <c r="I6323">
        <f>IF(H6323&lt;&gt;H6322,1,I6322+1)</f>
        <v>2</v>
      </c>
    </row>
    <row r="6324" spans="1:9" x14ac:dyDescent="0.2">
      <c r="A6324" s="1" t="s">
        <v>204</v>
      </c>
      <c r="B6324" s="1" t="s">
        <v>856</v>
      </c>
      <c r="C6324" s="1" t="s">
        <v>383</v>
      </c>
      <c r="D6324" s="1" t="s">
        <v>203</v>
      </c>
      <c r="E6324" s="1" t="s">
        <v>2796</v>
      </c>
      <c r="F6324" s="1" t="s">
        <v>2797</v>
      </c>
      <c r="G6324" s="1">
        <v>1</v>
      </c>
      <c r="H6324" s="1">
        <v>23</v>
      </c>
      <c r="I6324">
        <f>IF(H6324&lt;&gt;H6323,1,I6323+1)</f>
        <v>1</v>
      </c>
    </row>
    <row r="6325" spans="1:9" x14ac:dyDescent="0.2">
      <c r="A6325" s="1" t="s">
        <v>290</v>
      </c>
      <c r="B6325" s="1" t="s">
        <v>1566</v>
      </c>
      <c r="C6325" s="1" t="s">
        <v>188</v>
      </c>
      <c r="D6325" s="1" t="s">
        <v>289</v>
      </c>
      <c r="E6325" s="1" t="s">
        <v>2796</v>
      </c>
      <c r="F6325" s="1" t="s">
        <v>2798</v>
      </c>
      <c r="G6325" s="1">
        <v>2</v>
      </c>
      <c r="H6325" s="1">
        <v>23</v>
      </c>
      <c r="I6325">
        <f>IF(H6325&lt;&gt;H6324,1,I6324+1)</f>
        <v>2</v>
      </c>
    </row>
    <row r="6326" spans="1:9" x14ac:dyDescent="0.2">
      <c r="A6326" s="1" t="s">
        <v>1968</v>
      </c>
      <c r="B6326" s="1" t="s">
        <v>2811</v>
      </c>
      <c r="C6326" s="1" t="s">
        <v>811</v>
      </c>
      <c r="D6326" s="1" t="s">
        <v>1967</v>
      </c>
      <c r="E6326" s="1" t="s">
        <v>2796</v>
      </c>
      <c r="F6326" s="1" t="s">
        <v>2800</v>
      </c>
      <c r="G6326" s="1">
        <v>7</v>
      </c>
      <c r="H6326" s="1">
        <v>24</v>
      </c>
      <c r="I6326">
        <f>IF(H6326&lt;&gt;H6325,1,I6325+1)</f>
        <v>1</v>
      </c>
    </row>
    <row r="6327" spans="1:9" x14ac:dyDescent="0.2">
      <c r="A6327" s="1" t="s">
        <v>222</v>
      </c>
      <c r="B6327" s="1" t="s">
        <v>1161</v>
      </c>
      <c r="C6327" s="1" t="s">
        <v>1003</v>
      </c>
      <c r="D6327" s="1" t="s">
        <v>221</v>
      </c>
      <c r="E6327" s="1" t="s">
        <v>2796</v>
      </c>
      <c r="F6327" s="1" t="s">
        <v>2800</v>
      </c>
      <c r="G6327" s="1">
        <v>2</v>
      </c>
      <c r="H6327" s="1">
        <v>27</v>
      </c>
      <c r="I6327">
        <f>IF(H6327&lt;&gt;H6326,1,I6326+1)</f>
        <v>1</v>
      </c>
    </row>
    <row r="6328" spans="1:9" x14ac:dyDescent="0.2">
      <c r="A6328" s="1" t="s">
        <v>343</v>
      </c>
      <c r="B6328" s="1" t="s">
        <v>942</v>
      </c>
      <c r="C6328" s="1" t="s">
        <v>332</v>
      </c>
      <c r="D6328" s="1" t="s">
        <v>341</v>
      </c>
      <c r="E6328" s="1" t="s">
        <v>2796</v>
      </c>
      <c r="F6328" s="1" t="s">
        <v>2813</v>
      </c>
      <c r="G6328" s="1">
        <v>9</v>
      </c>
      <c r="H6328" s="1">
        <v>27</v>
      </c>
      <c r="I6328">
        <f>IF(H6328&lt;&gt;H6327,1,I6327+1)</f>
        <v>2</v>
      </c>
    </row>
    <row r="6329" spans="1:9" x14ac:dyDescent="0.2">
      <c r="A6329" s="1" t="s">
        <v>255</v>
      </c>
      <c r="B6329" s="1" t="s">
        <v>252</v>
      </c>
      <c r="C6329" s="1" t="s">
        <v>253</v>
      </c>
      <c r="D6329" s="1" t="s">
        <v>254</v>
      </c>
      <c r="E6329" s="1" t="s">
        <v>2796</v>
      </c>
      <c r="F6329" s="1" t="s">
        <v>2821</v>
      </c>
      <c r="G6329" s="1">
        <v>29</v>
      </c>
      <c r="H6329" s="1">
        <v>29</v>
      </c>
      <c r="I6329">
        <f>IF(H6329&lt;&gt;H6328,1,I6328+1)</f>
        <v>1</v>
      </c>
    </row>
    <row r="6330" spans="1:9" x14ac:dyDescent="0.2">
      <c r="A6330" s="1" t="s">
        <v>108</v>
      </c>
      <c r="B6330" s="1" t="s">
        <v>2493</v>
      </c>
      <c r="C6330" s="1" t="s">
        <v>7</v>
      </c>
      <c r="D6330" s="1" t="s">
        <v>106</v>
      </c>
      <c r="E6330" s="1" t="s">
        <v>2796</v>
      </c>
      <c r="F6330" s="1" t="s">
        <v>2477</v>
      </c>
      <c r="G6330" s="1">
        <v>1</v>
      </c>
      <c r="H6330" s="1">
        <v>31</v>
      </c>
      <c r="I6330">
        <f>IF(H6330&lt;&gt;H6329,1,I6329+1)</f>
        <v>1</v>
      </c>
    </row>
    <row r="6331" spans="1:9" x14ac:dyDescent="0.2">
      <c r="A6331" s="1" t="s">
        <v>146</v>
      </c>
      <c r="B6331" s="1" t="s">
        <v>1242</v>
      </c>
      <c r="C6331" s="1" t="s">
        <v>1243</v>
      </c>
      <c r="D6331" s="1" t="s">
        <v>144</v>
      </c>
      <c r="E6331" s="1" t="s">
        <v>2796</v>
      </c>
      <c r="F6331" s="1" t="s">
        <v>1578</v>
      </c>
      <c r="G6331" s="1">
        <v>2</v>
      </c>
      <c r="H6331" s="1">
        <v>33</v>
      </c>
      <c r="I6331">
        <f>IF(H6331&lt;&gt;H6330,1,I6330+1)</f>
        <v>1</v>
      </c>
    </row>
    <row r="6332" spans="1:9" x14ac:dyDescent="0.2">
      <c r="A6332" s="1" t="s">
        <v>500</v>
      </c>
      <c r="B6332" s="1" t="s">
        <v>2459</v>
      </c>
      <c r="C6332" s="1" t="s">
        <v>2460</v>
      </c>
      <c r="D6332" s="1" t="s">
        <v>499</v>
      </c>
      <c r="E6332" s="1" t="s">
        <v>2796</v>
      </c>
      <c r="F6332" s="1" t="s">
        <v>2581</v>
      </c>
      <c r="G6332" s="1">
        <v>15</v>
      </c>
      <c r="H6332" s="1">
        <v>37</v>
      </c>
      <c r="I6332">
        <f>IF(H6332&lt;&gt;H6331,1,I6331+1)</f>
        <v>1</v>
      </c>
    </row>
    <row r="6333" spans="1:9" x14ac:dyDescent="0.2">
      <c r="A6333" s="1" t="s">
        <v>100</v>
      </c>
      <c r="B6333" s="1" t="s">
        <v>653</v>
      </c>
      <c r="C6333" s="1" t="s">
        <v>122</v>
      </c>
      <c r="D6333" s="1" t="s">
        <v>99</v>
      </c>
      <c r="E6333" s="1" t="s">
        <v>2796</v>
      </c>
      <c r="F6333" s="1" t="s">
        <v>2819</v>
      </c>
      <c r="G6333" s="1">
        <v>21</v>
      </c>
      <c r="H6333" s="1">
        <v>43</v>
      </c>
      <c r="I6333">
        <f>IF(H6333&lt;&gt;H6332,1,I6332+1)</f>
        <v>1</v>
      </c>
    </row>
    <row r="6334" spans="1:9" x14ac:dyDescent="0.2">
      <c r="A6334" s="1" t="s">
        <v>434</v>
      </c>
      <c r="B6334" s="1" t="s">
        <v>1901</v>
      </c>
      <c r="C6334" s="1" t="s">
        <v>284</v>
      </c>
      <c r="D6334" s="1" t="s">
        <v>432</v>
      </c>
      <c r="E6334" s="1" t="s">
        <v>2796</v>
      </c>
      <c r="F6334" s="1" t="s">
        <v>2409</v>
      </c>
      <c r="G6334" s="1">
        <v>6</v>
      </c>
      <c r="H6334" s="1">
        <v>43</v>
      </c>
      <c r="I6334">
        <f>IF(H6334&lt;&gt;H6333,1,I6333+1)</f>
        <v>2</v>
      </c>
    </row>
    <row r="6335" spans="1:9" x14ac:dyDescent="0.2">
      <c r="A6335" s="1" t="s">
        <v>1010</v>
      </c>
      <c r="B6335" s="1" t="s">
        <v>1008</v>
      </c>
      <c r="C6335" s="1" t="s">
        <v>224</v>
      </c>
      <c r="D6335" s="1" t="s">
        <v>1009</v>
      </c>
      <c r="E6335" s="1" t="s">
        <v>2796</v>
      </c>
      <c r="F6335" s="1" t="s">
        <v>2786</v>
      </c>
      <c r="G6335" s="1">
        <v>13</v>
      </c>
      <c r="H6335" s="1">
        <v>43</v>
      </c>
      <c r="I6335">
        <f>IF(H6335&lt;&gt;H6334,1,I6334+1)</f>
        <v>3</v>
      </c>
    </row>
    <row r="6336" spans="1:9" x14ac:dyDescent="0.2">
      <c r="A6336" s="1" t="s">
        <v>1347</v>
      </c>
      <c r="B6336" s="1" t="s">
        <v>2070</v>
      </c>
      <c r="C6336" s="1" t="s">
        <v>2071</v>
      </c>
      <c r="D6336" s="1" t="s">
        <v>1345</v>
      </c>
      <c r="E6336" s="1" t="s">
        <v>2796</v>
      </c>
      <c r="F6336" s="1" t="s">
        <v>2795</v>
      </c>
      <c r="G6336" s="1">
        <v>11</v>
      </c>
      <c r="H6336" s="1">
        <v>43</v>
      </c>
      <c r="I6336">
        <f>IF(H6336&lt;&gt;H6335,1,I6335+1)</f>
        <v>4</v>
      </c>
    </row>
    <row r="6337" spans="1:9" x14ac:dyDescent="0.2">
      <c r="A6337" s="1" t="s">
        <v>444</v>
      </c>
      <c r="B6337" s="1" t="s">
        <v>468</v>
      </c>
      <c r="C6337" s="1" t="s">
        <v>218</v>
      </c>
      <c r="D6337" s="1" t="s">
        <v>443</v>
      </c>
      <c r="E6337" s="1" t="s">
        <v>2796</v>
      </c>
      <c r="F6337" s="1" t="s">
        <v>2814</v>
      </c>
      <c r="G6337" s="1">
        <v>11</v>
      </c>
      <c r="H6337" s="1">
        <v>44</v>
      </c>
      <c r="I6337">
        <f>IF(H6337&lt;&gt;H6336,1,I6336+1)</f>
        <v>1</v>
      </c>
    </row>
    <row r="6338" spans="1:9" x14ac:dyDescent="0.2">
      <c r="A6338" s="1" t="s">
        <v>1010</v>
      </c>
      <c r="B6338" s="1" t="s">
        <v>1008</v>
      </c>
      <c r="C6338" s="1" t="s">
        <v>224</v>
      </c>
      <c r="D6338" s="1" t="s">
        <v>1009</v>
      </c>
      <c r="E6338" s="1" t="s">
        <v>2796</v>
      </c>
      <c r="F6338" s="1" t="s">
        <v>2815</v>
      </c>
      <c r="G6338" s="1">
        <v>14</v>
      </c>
      <c r="H6338" s="1">
        <v>44</v>
      </c>
      <c r="I6338">
        <f>IF(H6338&lt;&gt;H6337,1,I6337+1)</f>
        <v>2</v>
      </c>
    </row>
    <row r="6339" spans="1:9" x14ac:dyDescent="0.2">
      <c r="A6339" s="1" t="s">
        <v>474</v>
      </c>
      <c r="B6339" s="1" t="s">
        <v>1092</v>
      </c>
      <c r="C6339" s="1" t="s">
        <v>188</v>
      </c>
      <c r="D6339" s="1" t="s">
        <v>473</v>
      </c>
      <c r="E6339" s="1" t="s">
        <v>2796</v>
      </c>
      <c r="F6339" s="1" t="s">
        <v>2795</v>
      </c>
      <c r="G6339" s="1">
        <v>13</v>
      </c>
      <c r="H6339" s="1">
        <v>45</v>
      </c>
      <c r="I6339">
        <f>IF(H6339&lt;&gt;H6338,1,I6338+1)</f>
        <v>1</v>
      </c>
    </row>
    <row r="6340" spans="1:9" x14ac:dyDescent="0.2">
      <c r="A6340" s="1" t="s">
        <v>251</v>
      </c>
      <c r="B6340" s="1" t="s">
        <v>248</v>
      </c>
      <c r="C6340" s="1" t="s">
        <v>249</v>
      </c>
      <c r="D6340" s="1" t="s">
        <v>250</v>
      </c>
      <c r="E6340" s="1" t="s">
        <v>2796</v>
      </c>
      <c r="F6340" s="1" t="s">
        <v>2786</v>
      </c>
      <c r="G6340" s="1">
        <v>46</v>
      </c>
      <c r="H6340" s="1">
        <v>46</v>
      </c>
      <c r="I6340">
        <f>IF(H6340&lt;&gt;H6339,1,I6339+1)</f>
        <v>1</v>
      </c>
    </row>
    <row r="6341" spans="1:9" x14ac:dyDescent="0.2">
      <c r="A6341" s="1" t="s">
        <v>441</v>
      </c>
      <c r="B6341" s="1" t="s">
        <v>438</v>
      </c>
      <c r="C6341" s="1" t="s">
        <v>439</v>
      </c>
      <c r="D6341" s="1" t="s">
        <v>440</v>
      </c>
      <c r="E6341" s="1" t="s">
        <v>2796</v>
      </c>
      <c r="F6341" s="1" t="s">
        <v>1324</v>
      </c>
      <c r="G6341" s="1">
        <v>53</v>
      </c>
      <c r="H6341" s="1">
        <v>53</v>
      </c>
      <c r="I6341">
        <f>IF(H6341&lt;&gt;H6340,1,I6340+1)</f>
        <v>1</v>
      </c>
    </row>
    <row r="6342" spans="1:9" x14ac:dyDescent="0.2">
      <c r="A6342" s="1" t="s">
        <v>711</v>
      </c>
      <c r="B6342" s="1" t="s">
        <v>708</v>
      </c>
      <c r="C6342" s="1" t="s">
        <v>218</v>
      </c>
      <c r="D6342" s="1" t="s">
        <v>709</v>
      </c>
      <c r="E6342" s="1" t="s">
        <v>2796</v>
      </c>
      <c r="F6342" s="1" t="s">
        <v>2383</v>
      </c>
      <c r="G6342" s="1">
        <v>54</v>
      </c>
      <c r="H6342" s="1">
        <v>54</v>
      </c>
      <c r="I6342">
        <f>IF(H6342&lt;&gt;H6341,1,I6341+1)</f>
        <v>1</v>
      </c>
    </row>
    <row r="6343" spans="1:9" x14ac:dyDescent="0.2">
      <c r="A6343" s="1" t="s">
        <v>170</v>
      </c>
      <c r="B6343" s="1" t="s">
        <v>166</v>
      </c>
      <c r="C6343" s="1" t="s">
        <v>167</v>
      </c>
      <c r="D6343" s="1" t="s">
        <v>168</v>
      </c>
      <c r="E6343" s="1" t="s">
        <v>2796</v>
      </c>
      <c r="F6343" s="1" t="s">
        <v>1324</v>
      </c>
      <c r="G6343" s="1">
        <v>66</v>
      </c>
      <c r="H6343" s="1">
        <v>66</v>
      </c>
      <c r="I6343">
        <f>IF(H6343&lt;&gt;H6342,1,I6342+1)</f>
        <v>1</v>
      </c>
    </row>
    <row r="6344" spans="1:9" x14ac:dyDescent="0.2">
      <c r="A6344" s="1" t="s">
        <v>447</v>
      </c>
      <c r="B6344" s="1" t="s">
        <v>224</v>
      </c>
      <c r="C6344" s="1" t="s">
        <v>1473</v>
      </c>
      <c r="D6344" s="1" t="s">
        <v>446</v>
      </c>
      <c r="E6344" s="1" t="s">
        <v>2796</v>
      </c>
      <c r="F6344" s="1" t="s">
        <v>2315</v>
      </c>
      <c r="G6344" s="1">
        <v>16</v>
      </c>
      <c r="H6344" s="1">
        <v>66</v>
      </c>
      <c r="I6344">
        <f>IF(H6344&lt;&gt;H6343,1,I6343+1)</f>
        <v>2</v>
      </c>
    </row>
    <row r="6345" spans="1:9" x14ac:dyDescent="0.2">
      <c r="A6345" s="1" t="s">
        <v>444</v>
      </c>
      <c r="B6345" s="1" t="s">
        <v>468</v>
      </c>
      <c r="C6345" s="1" t="s">
        <v>218</v>
      </c>
      <c r="D6345" s="1" t="s">
        <v>443</v>
      </c>
      <c r="E6345" s="1" t="s">
        <v>2796</v>
      </c>
      <c r="F6345" s="1" t="s">
        <v>2590</v>
      </c>
      <c r="G6345" s="1">
        <v>16</v>
      </c>
      <c r="H6345" s="1">
        <v>67</v>
      </c>
      <c r="I6345">
        <f>IF(H6345&lt;&gt;H6344,1,I6344+1)</f>
        <v>1</v>
      </c>
    </row>
    <row r="6346" spans="1:9" x14ac:dyDescent="0.2">
      <c r="A6346" s="1" t="s">
        <v>320</v>
      </c>
      <c r="B6346" s="1" t="s">
        <v>982</v>
      </c>
      <c r="C6346" s="1" t="s">
        <v>383</v>
      </c>
      <c r="D6346" s="1" t="s">
        <v>319</v>
      </c>
      <c r="E6346" s="1" t="s">
        <v>2796</v>
      </c>
      <c r="F6346" s="1" t="s">
        <v>2812</v>
      </c>
      <c r="G6346" s="1">
        <v>9</v>
      </c>
      <c r="H6346" s="1">
        <v>69</v>
      </c>
      <c r="I6346">
        <f>IF(H6346&lt;&gt;H6345,1,I6345+1)</f>
        <v>1</v>
      </c>
    </row>
    <row r="6347" spans="1:9" x14ac:dyDescent="0.2">
      <c r="A6347" s="1" t="s">
        <v>159</v>
      </c>
      <c r="B6347" s="1" t="s">
        <v>157</v>
      </c>
      <c r="C6347" s="1" t="s">
        <v>88</v>
      </c>
      <c r="D6347" s="1" t="s">
        <v>158</v>
      </c>
      <c r="E6347" s="1" t="s">
        <v>2796</v>
      </c>
      <c r="F6347" s="1" t="s">
        <v>2820</v>
      </c>
      <c r="G6347" s="1">
        <v>25</v>
      </c>
      <c r="H6347" s="1">
        <v>70</v>
      </c>
      <c r="I6347">
        <f>IF(H6347&lt;&gt;H6346,1,I6346+1)</f>
        <v>1</v>
      </c>
    </row>
    <row r="6348" spans="1:9" x14ac:dyDescent="0.2">
      <c r="A6348" s="1" t="s">
        <v>108</v>
      </c>
      <c r="B6348" s="1" t="s">
        <v>2493</v>
      </c>
      <c r="C6348" s="1" t="s">
        <v>7</v>
      </c>
      <c r="D6348" s="1" t="s">
        <v>106</v>
      </c>
      <c r="E6348" s="1" t="s">
        <v>2796</v>
      </c>
      <c r="F6348" s="1" t="s">
        <v>2229</v>
      </c>
      <c r="G6348" s="1">
        <v>6</v>
      </c>
      <c r="H6348" s="1">
        <v>74</v>
      </c>
      <c r="I6348">
        <f>IF(H6348&lt;&gt;H6347,1,I6347+1)</f>
        <v>1</v>
      </c>
    </row>
    <row r="6349" spans="1:9" x14ac:dyDescent="0.2">
      <c r="A6349" s="1" t="s">
        <v>222</v>
      </c>
      <c r="B6349" s="1" t="s">
        <v>948</v>
      </c>
      <c r="C6349" s="1" t="s">
        <v>782</v>
      </c>
      <c r="D6349" s="1" t="s">
        <v>221</v>
      </c>
      <c r="E6349" s="1" t="s">
        <v>2796</v>
      </c>
      <c r="F6349" s="1" t="s">
        <v>2812</v>
      </c>
      <c r="G6349" s="1">
        <v>10</v>
      </c>
      <c r="H6349" s="1">
        <v>77</v>
      </c>
      <c r="I6349">
        <f>IF(H6349&lt;&gt;H6348,1,I6348+1)</f>
        <v>1</v>
      </c>
    </row>
    <row r="6350" spans="1:9" x14ac:dyDescent="0.2">
      <c r="A6350" s="1" t="s">
        <v>928</v>
      </c>
      <c r="B6350" s="1" t="s">
        <v>951</v>
      </c>
      <c r="C6350" s="1" t="s">
        <v>696</v>
      </c>
      <c r="D6350" s="1" t="s">
        <v>927</v>
      </c>
      <c r="E6350" s="1" t="s">
        <v>2796</v>
      </c>
      <c r="F6350" s="1" t="s">
        <v>2094</v>
      </c>
      <c r="G6350" s="1">
        <v>19</v>
      </c>
      <c r="H6350" s="1">
        <v>80</v>
      </c>
      <c r="I6350">
        <f>IF(H6350&lt;&gt;H6349,1,I6349+1)</f>
        <v>1</v>
      </c>
    </row>
    <row r="6351" spans="1:9" x14ac:dyDescent="0.2">
      <c r="A6351" s="1" t="s">
        <v>1438</v>
      </c>
      <c r="B6351" s="1" t="s">
        <v>2352</v>
      </c>
      <c r="C6351" s="1" t="s">
        <v>2353</v>
      </c>
      <c r="D6351" s="1" t="s">
        <v>1437</v>
      </c>
      <c r="E6351" s="1" t="s">
        <v>2822</v>
      </c>
      <c r="F6351" s="1" t="s">
        <v>2825</v>
      </c>
      <c r="G6351" s="1">
        <v>2</v>
      </c>
      <c r="H6351" s="1">
        <v>2</v>
      </c>
      <c r="I6351">
        <f>IF(H6351&lt;&gt;H6350,1,I6350+1)</f>
        <v>1</v>
      </c>
    </row>
    <row r="6352" spans="1:9" x14ac:dyDescent="0.2">
      <c r="A6352" s="1" t="s">
        <v>1091</v>
      </c>
      <c r="B6352" s="1" t="s">
        <v>1089</v>
      </c>
      <c r="C6352" s="1" t="s">
        <v>60</v>
      </c>
      <c r="D6352" s="1" t="s">
        <v>1090</v>
      </c>
      <c r="E6352" s="1" t="s">
        <v>2822</v>
      </c>
      <c r="F6352" s="1" t="s">
        <v>2604</v>
      </c>
      <c r="G6352" s="1">
        <v>3</v>
      </c>
      <c r="H6352" s="1">
        <v>3</v>
      </c>
      <c r="I6352">
        <f>IF(H6352&lt;&gt;H6351,1,I6351+1)</f>
        <v>1</v>
      </c>
    </row>
    <row r="6353" spans="1:9" x14ac:dyDescent="0.2">
      <c r="A6353" s="1" t="s">
        <v>395</v>
      </c>
      <c r="B6353" s="1" t="s">
        <v>2361</v>
      </c>
      <c r="C6353" s="1" t="s">
        <v>497</v>
      </c>
      <c r="D6353" s="1" t="s">
        <v>394</v>
      </c>
      <c r="E6353" s="1" t="s">
        <v>2822</v>
      </c>
      <c r="F6353" s="1" t="s">
        <v>2543</v>
      </c>
      <c r="G6353" s="1">
        <v>2</v>
      </c>
      <c r="H6353" s="1">
        <v>7</v>
      </c>
      <c r="I6353">
        <f>IF(H6353&lt;&gt;H6352,1,I6352+1)</f>
        <v>1</v>
      </c>
    </row>
    <row r="6354" spans="1:9" x14ac:dyDescent="0.2">
      <c r="A6354" s="1" t="s">
        <v>474</v>
      </c>
      <c r="B6354" s="1" t="s">
        <v>1048</v>
      </c>
      <c r="C6354" s="1" t="s">
        <v>1049</v>
      </c>
      <c r="D6354" s="1" t="s">
        <v>473</v>
      </c>
      <c r="E6354" s="1" t="s">
        <v>2822</v>
      </c>
      <c r="F6354" s="1" t="s">
        <v>2823</v>
      </c>
      <c r="G6354" s="1">
        <v>1</v>
      </c>
      <c r="H6354" s="1">
        <v>12</v>
      </c>
      <c r="I6354">
        <f>IF(H6354&lt;&gt;H6353,1,I6353+1)</f>
        <v>1</v>
      </c>
    </row>
    <row r="6355" spans="1:9" x14ac:dyDescent="0.2">
      <c r="A6355" s="1" t="s">
        <v>2514</v>
      </c>
      <c r="B6355" s="1" t="s">
        <v>2511</v>
      </c>
      <c r="C6355" s="1" t="s">
        <v>65</v>
      </c>
      <c r="D6355" s="1" t="s">
        <v>2512</v>
      </c>
      <c r="E6355" s="1" t="s">
        <v>2822</v>
      </c>
      <c r="F6355" s="1" t="s">
        <v>2827</v>
      </c>
      <c r="G6355" s="1">
        <v>15</v>
      </c>
      <c r="H6355" s="1">
        <v>15</v>
      </c>
      <c r="I6355">
        <f>IF(H6355&lt;&gt;H6354,1,I6354+1)</f>
        <v>1</v>
      </c>
    </row>
    <row r="6356" spans="1:9" x14ac:dyDescent="0.2">
      <c r="A6356" s="1" t="s">
        <v>918</v>
      </c>
      <c r="B6356" s="1" t="s">
        <v>2806</v>
      </c>
      <c r="C6356" s="1" t="s">
        <v>313</v>
      </c>
      <c r="D6356" s="1" t="s">
        <v>917</v>
      </c>
      <c r="E6356" s="1" t="s">
        <v>2822</v>
      </c>
      <c r="F6356" s="1" t="s">
        <v>2817</v>
      </c>
      <c r="G6356" s="1">
        <v>2</v>
      </c>
      <c r="H6356" s="1">
        <v>15</v>
      </c>
      <c r="I6356">
        <f>IF(H6356&lt;&gt;H6355,1,I6355+1)</f>
        <v>2</v>
      </c>
    </row>
    <row r="6357" spans="1:9" x14ac:dyDescent="0.2">
      <c r="A6357" s="1" t="s">
        <v>1765</v>
      </c>
      <c r="B6357" s="1" t="s">
        <v>1763</v>
      </c>
      <c r="C6357" s="1" t="s">
        <v>383</v>
      </c>
      <c r="D6357" s="1" t="s">
        <v>1764</v>
      </c>
      <c r="E6357" s="1" t="s">
        <v>2822</v>
      </c>
      <c r="F6357" s="1" t="s">
        <v>2792</v>
      </c>
      <c r="G6357" s="1">
        <v>15</v>
      </c>
      <c r="H6357" s="1">
        <v>15</v>
      </c>
      <c r="I6357">
        <f>IF(H6357&lt;&gt;H6356,1,I6356+1)</f>
        <v>3</v>
      </c>
    </row>
    <row r="6358" spans="1:9" x14ac:dyDescent="0.2">
      <c r="A6358" s="1" t="s">
        <v>1651</v>
      </c>
      <c r="B6358" s="1" t="s">
        <v>1648</v>
      </c>
      <c r="C6358" s="1" t="s">
        <v>1649</v>
      </c>
      <c r="D6358" s="1" t="s">
        <v>1650</v>
      </c>
      <c r="E6358" s="1" t="s">
        <v>2822</v>
      </c>
      <c r="F6358" s="1" t="s">
        <v>2816</v>
      </c>
      <c r="G6358" s="1">
        <v>15</v>
      </c>
      <c r="H6358" s="1">
        <v>15</v>
      </c>
      <c r="I6358">
        <f>IF(H6358&lt;&gt;H6357,1,I6357+1)</f>
        <v>4</v>
      </c>
    </row>
    <row r="6359" spans="1:9" x14ac:dyDescent="0.2">
      <c r="A6359" s="1" t="s">
        <v>2391</v>
      </c>
      <c r="B6359" s="1" t="s">
        <v>2387</v>
      </c>
      <c r="C6359" s="1" t="s">
        <v>2388</v>
      </c>
      <c r="D6359" s="1" t="s">
        <v>2389</v>
      </c>
      <c r="E6359" s="1" t="s">
        <v>2822</v>
      </c>
      <c r="F6359" s="1" t="s">
        <v>2816</v>
      </c>
      <c r="G6359" s="1">
        <v>15</v>
      </c>
      <c r="H6359" s="1">
        <v>15</v>
      </c>
      <c r="I6359">
        <f>IF(H6359&lt;&gt;H6358,1,I6358+1)</f>
        <v>5</v>
      </c>
    </row>
    <row r="6360" spans="1:9" x14ac:dyDescent="0.2">
      <c r="A6360" s="1" t="s">
        <v>1768</v>
      </c>
      <c r="B6360" s="1" t="s">
        <v>1766</v>
      </c>
      <c r="C6360" s="1" t="s">
        <v>284</v>
      </c>
      <c r="D6360" s="1" t="s">
        <v>1767</v>
      </c>
      <c r="E6360" s="1" t="s">
        <v>2822</v>
      </c>
      <c r="F6360" s="1" t="s">
        <v>2816</v>
      </c>
      <c r="G6360" s="1">
        <v>15</v>
      </c>
      <c r="H6360" s="1">
        <v>15</v>
      </c>
      <c r="I6360">
        <f>IF(H6360&lt;&gt;H6359,1,I6359+1)</f>
        <v>6</v>
      </c>
    </row>
    <row r="6361" spans="1:9" x14ac:dyDescent="0.2">
      <c r="A6361" s="1" t="s">
        <v>711</v>
      </c>
      <c r="B6361" s="1" t="s">
        <v>708</v>
      </c>
      <c r="C6361" s="1" t="s">
        <v>218</v>
      </c>
      <c r="D6361" s="1" t="s">
        <v>709</v>
      </c>
      <c r="E6361" s="1" t="s">
        <v>2822</v>
      </c>
      <c r="F6361" s="1" t="s">
        <v>2827</v>
      </c>
      <c r="G6361" s="1">
        <v>16</v>
      </c>
      <c r="H6361" s="1">
        <v>16</v>
      </c>
      <c r="I6361">
        <f>IF(H6361&lt;&gt;H6360,1,I6360+1)</f>
        <v>1</v>
      </c>
    </row>
    <row r="6362" spans="1:9" x14ac:dyDescent="0.2">
      <c r="A6362" s="1" t="s">
        <v>573</v>
      </c>
      <c r="B6362" s="1" t="s">
        <v>546</v>
      </c>
      <c r="C6362" s="1" t="s">
        <v>74</v>
      </c>
      <c r="D6362" s="1" t="s">
        <v>571</v>
      </c>
      <c r="E6362" s="1" t="s">
        <v>2822</v>
      </c>
      <c r="F6362" s="1" t="s">
        <v>2817</v>
      </c>
      <c r="G6362" s="1">
        <v>16</v>
      </c>
      <c r="H6362" s="1">
        <v>16</v>
      </c>
      <c r="I6362">
        <f>IF(H6362&lt;&gt;H6361,1,I6361+1)</f>
        <v>2</v>
      </c>
    </row>
    <row r="6363" spans="1:9" x14ac:dyDescent="0.2">
      <c r="A6363" s="1" t="s">
        <v>1148</v>
      </c>
      <c r="B6363" s="1" t="s">
        <v>1146</v>
      </c>
      <c r="C6363" s="1" t="s">
        <v>88</v>
      </c>
      <c r="D6363" s="1" t="s">
        <v>1147</v>
      </c>
      <c r="E6363" s="1" t="s">
        <v>2822</v>
      </c>
      <c r="F6363" s="1" t="s">
        <v>2792</v>
      </c>
      <c r="G6363" s="1">
        <v>16</v>
      </c>
      <c r="H6363" s="1">
        <v>16</v>
      </c>
      <c r="I6363">
        <f>IF(H6363&lt;&gt;H6362,1,I6362+1)</f>
        <v>3</v>
      </c>
    </row>
    <row r="6364" spans="1:9" x14ac:dyDescent="0.2">
      <c r="A6364" s="1" t="s">
        <v>1641</v>
      </c>
      <c r="B6364" s="1" t="s">
        <v>1639</v>
      </c>
      <c r="C6364" s="1" t="s">
        <v>136</v>
      </c>
      <c r="D6364" s="1" t="s">
        <v>1640</v>
      </c>
      <c r="E6364" s="1" t="s">
        <v>2822</v>
      </c>
      <c r="F6364" s="1" t="s">
        <v>2816</v>
      </c>
      <c r="G6364" s="1">
        <v>16</v>
      </c>
      <c r="H6364" s="1">
        <v>16</v>
      </c>
      <c r="I6364">
        <f>IF(H6364&lt;&gt;H6363,1,I6363+1)</f>
        <v>4</v>
      </c>
    </row>
    <row r="6365" spans="1:9" x14ac:dyDescent="0.2">
      <c r="A6365" s="1" t="s">
        <v>358</v>
      </c>
      <c r="B6365" s="1" t="s">
        <v>356</v>
      </c>
      <c r="C6365" s="1" t="s">
        <v>140</v>
      </c>
      <c r="D6365" s="1" t="s">
        <v>357</v>
      </c>
      <c r="E6365" s="1" t="s">
        <v>2822</v>
      </c>
      <c r="F6365" s="1" t="s">
        <v>2827</v>
      </c>
      <c r="G6365" s="1">
        <v>11</v>
      </c>
      <c r="H6365" s="1">
        <v>17</v>
      </c>
      <c r="I6365">
        <f>IF(H6365&lt;&gt;H6364,1,I6364+1)</f>
        <v>1</v>
      </c>
    </row>
    <row r="6366" spans="1:9" x14ac:dyDescent="0.2">
      <c r="A6366" s="1" t="s">
        <v>138</v>
      </c>
      <c r="B6366" s="1" t="s">
        <v>843</v>
      </c>
      <c r="C6366" s="1" t="s">
        <v>65</v>
      </c>
      <c r="D6366" s="1" t="s">
        <v>137</v>
      </c>
      <c r="E6366" s="1" t="s">
        <v>2822</v>
      </c>
      <c r="F6366" s="1" t="s">
        <v>2817</v>
      </c>
      <c r="G6366" s="1">
        <v>3</v>
      </c>
      <c r="H6366" s="1">
        <v>17</v>
      </c>
      <c r="I6366">
        <f>IF(H6366&lt;&gt;H6365,1,I6365+1)</f>
        <v>2</v>
      </c>
    </row>
    <row r="6367" spans="1:9" x14ac:dyDescent="0.2">
      <c r="A6367" s="1" t="s">
        <v>207</v>
      </c>
      <c r="B6367" s="1" t="s">
        <v>1002</v>
      </c>
      <c r="C6367" s="1" t="s">
        <v>1003</v>
      </c>
      <c r="D6367" s="1" t="s">
        <v>206</v>
      </c>
      <c r="E6367" s="1" t="s">
        <v>2822</v>
      </c>
      <c r="F6367" s="1" t="s">
        <v>2817</v>
      </c>
      <c r="G6367" s="1">
        <v>3</v>
      </c>
      <c r="H6367" s="1">
        <v>17</v>
      </c>
      <c r="I6367">
        <f>IF(H6367&lt;&gt;H6366,1,I6366+1)</f>
        <v>3</v>
      </c>
    </row>
    <row r="6368" spans="1:9" x14ac:dyDescent="0.2">
      <c r="A6368" s="1" t="s">
        <v>441</v>
      </c>
      <c r="B6368" s="1" t="s">
        <v>438</v>
      </c>
      <c r="C6368" s="1" t="s">
        <v>439</v>
      </c>
      <c r="D6368" s="1" t="s">
        <v>440</v>
      </c>
      <c r="E6368" s="1" t="s">
        <v>2822</v>
      </c>
      <c r="F6368" s="1" t="s">
        <v>2792</v>
      </c>
      <c r="G6368" s="1">
        <v>17</v>
      </c>
      <c r="H6368" s="1">
        <v>17</v>
      </c>
      <c r="I6368">
        <f>IF(H6368&lt;&gt;H6367,1,I6367+1)</f>
        <v>4</v>
      </c>
    </row>
    <row r="6369" spans="1:9" x14ac:dyDescent="0.2">
      <c r="A6369" s="1" t="s">
        <v>108</v>
      </c>
      <c r="B6369" s="1" t="s">
        <v>2480</v>
      </c>
      <c r="C6369" s="1" t="s">
        <v>1473</v>
      </c>
      <c r="D6369" s="1" t="s">
        <v>106</v>
      </c>
      <c r="E6369" s="1" t="s">
        <v>2822</v>
      </c>
      <c r="F6369" s="1" t="s">
        <v>2827</v>
      </c>
      <c r="G6369" s="1">
        <v>3</v>
      </c>
      <c r="H6369" s="1">
        <v>18</v>
      </c>
      <c r="I6369">
        <f>IF(H6369&lt;&gt;H6368,1,I6368+1)</f>
        <v>1</v>
      </c>
    </row>
    <row r="6370" spans="1:9" x14ac:dyDescent="0.2">
      <c r="A6370" s="1" t="s">
        <v>385</v>
      </c>
      <c r="B6370" s="1" t="s">
        <v>382</v>
      </c>
      <c r="C6370" s="1" t="s">
        <v>383</v>
      </c>
      <c r="D6370" s="1" t="s">
        <v>384</v>
      </c>
      <c r="E6370" s="1" t="s">
        <v>2822</v>
      </c>
      <c r="F6370" s="1" t="s">
        <v>2816</v>
      </c>
      <c r="G6370" s="1">
        <v>18</v>
      </c>
      <c r="H6370" s="1">
        <v>18</v>
      </c>
      <c r="I6370">
        <f>IF(H6370&lt;&gt;H6369,1,I6369+1)</f>
        <v>2</v>
      </c>
    </row>
    <row r="6371" spans="1:9" x14ac:dyDescent="0.2">
      <c r="A6371" s="1" t="s">
        <v>138</v>
      </c>
      <c r="B6371" s="1" t="s">
        <v>843</v>
      </c>
      <c r="C6371" s="1" t="s">
        <v>65</v>
      </c>
      <c r="D6371" s="1" t="s">
        <v>137</v>
      </c>
      <c r="E6371" s="1" t="s">
        <v>2822</v>
      </c>
      <c r="F6371" s="1" t="s">
        <v>2830</v>
      </c>
      <c r="G6371" s="1">
        <v>4</v>
      </c>
      <c r="H6371" s="1">
        <v>18</v>
      </c>
      <c r="I6371">
        <f>IF(H6371&lt;&gt;H6370,1,I6370+1)</f>
        <v>3</v>
      </c>
    </row>
    <row r="6372" spans="1:9" x14ac:dyDescent="0.2">
      <c r="A6372" s="1" t="s">
        <v>409</v>
      </c>
      <c r="B6372" s="1" t="s">
        <v>1956</v>
      </c>
      <c r="C6372" s="1" t="s">
        <v>1644</v>
      </c>
      <c r="D6372" s="1" t="s">
        <v>407</v>
      </c>
      <c r="E6372" s="1" t="s">
        <v>2822</v>
      </c>
      <c r="F6372" s="1" t="s">
        <v>2793</v>
      </c>
      <c r="G6372" s="1">
        <v>10</v>
      </c>
      <c r="H6372" s="1">
        <v>18</v>
      </c>
      <c r="I6372">
        <f>IF(H6372&lt;&gt;H6371,1,I6371+1)</f>
        <v>4</v>
      </c>
    </row>
    <row r="6373" spans="1:9" x14ac:dyDescent="0.2">
      <c r="A6373" s="1" t="s">
        <v>302</v>
      </c>
      <c r="B6373" s="1" t="s">
        <v>541</v>
      </c>
      <c r="C6373" s="1" t="s">
        <v>542</v>
      </c>
      <c r="D6373" s="1" t="s">
        <v>301</v>
      </c>
      <c r="E6373" s="1" t="s">
        <v>2822</v>
      </c>
      <c r="F6373" s="1" t="s">
        <v>2836</v>
      </c>
      <c r="G6373" s="1">
        <v>10</v>
      </c>
      <c r="H6373" s="1">
        <v>20</v>
      </c>
      <c r="I6373">
        <f>IF(H6373&lt;&gt;H6372,1,I6372+1)</f>
        <v>1</v>
      </c>
    </row>
    <row r="6374" spans="1:9" x14ac:dyDescent="0.2">
      <c r="A6374" s="1" t="s">
        <v>374</v>
      </c>
      <c r="B6374" s="1" t="s">
        <v>1521</v>
      </c>
      <c r="C6374" s="1" t="s">
        <v>313</v>
      </c>
      <c r="D6374" s="1" t="s">
        <v>373</v>
      </c>
      <c r="E6374" s="1" t="s">
        <v>2822</v>
      </c>
      <c r="F6374" s="1" t="s">
        <v>1079</v>
      </c>
      <c r="G6374" s="1">
        <v>4</v>
      </c>
      <c r="H6374" s="1">
        <v>22</v>
      </c>
      <c r="I6374">
        <f>IF(H6374&lt;&gt;H6373,1,I6373+1)</f>
        <v>1</v>
      </c>
    </row>
    <row r="6375" spans="1:9" x14ac:dyDescent="0.2">
      <c r="A6375" s="1" t="s">
        <v>2834</v>
      </c>
      <c r="B6375" s="1" t="s">
        <v>2831</v>
      </c>
      <c r="C6375" s="1" t="s">
        <v>2832</v>
      </c>
      <c r="D6375" s="1" t="s">
        <v>2833</v>
      </c>
      <c r="E6375" s="1" t="s">
        <v>2822</v>
      </c>
      <c r="F6375" s="1" t="s">
        <v>1411</v>
      </c>
      <c r="G6375" s="1">
        <v>5</v>
      </c>
      <c r="H6375" s="1">
        <v>22</v>
      </c>
      <c r="I6375">
        <f>IF(H6375&lt;&gt;H6374,1,I6374+1)</f>
        <v>2</v>
      </c>
    </row>
    <row r="6376" spans="1:9" x14ac:dyDescent="0.2">
      <c r="A6376" s="1" t="s">
        <v>395</v>
      </c>
      <c r="B6376" s="1" t="s">
        <v>2068</v>
      </c>
      <c r="C6376" s="1" t="s">
        <v>88</v>
      </c>
      <c r="D6376" s="1" t="s">
        <v>394</v>
      </c>
      <c r="E6376" s="1" t="s">
        <v>2822</v>
      </c>
      <c r="F6376" s="1" t="s">
        <v>2835</v>
      </c>
      <c r="G6376" s="1">
        <v>6</v>
      </c>
      <c r="H6376" s="1">
        <v>23</v>
      </c>
      <c r="I6376">
        <f>IF(H6376&lt;&gt;H6375,1,I6375+1)</f>
        <v>1</v>
      </c>
    </row>
    <row r="6377" spans="1:9" x14ac:dyDescent="0.2">
      <c r="A6377" s="1" t="s">
        <v>392</v>
      </c>
      <c r="B6377" s="1" t="s">
        <v>1413</v>
      </c>
      <c r="C6377" s="1" t="s">
        <v>1414</v>
      </c>
      <c r="D6377" s="1" t="s">
        <v>391</v>
      </c>
      <c r="E6377" s="1" t="s">
        <v>2822</v>
      </c>
      <c r="F6377" s="1" t="s">
        <v>2826</v>
      </c>
      <c r="G6377" s="1">
        <v>3</v>
      </c>
      <c r="H6377" s="1">
        <v>25</v>
      </c>
      <c r="I6377">
        <f>IF(H6377&lt;&gt;H6376,1,I6376+1)</f>
        <v>1</v>
      </c>
    </row>
    <row r="6378" spans="1:9" x14ac:dyDescent="0.2">
      <c r="A6378" s="1" t="s">
        <v>277</v>
      </c>
      <c r="B6378" s="1" t="s">
        <v>2087</v>
      </c>
      <c r="C6378" s="1" t="s">
        <v>60</v>
      </c>
      <c r="D6378" s="1" t="s">
        <v>275</v>
      </c>
      <c r="E6378" s="1" t="s">
        <v>2822</v>
      </c>
      <c r="F6378" s="1" t="s">
        <v>2829</v>
      </c>
      <c r="G6378" s="1">
        <v>4</v>
      </c>
      <c r="H6378" s="1">
        <v>25</v>
      </c>
      <c r="I6378">
        <f>IF(H6378&lt;&gt;H6377,1,I6377+1)</f>
        <v>2</v>
      </c>
    </row>
    <row r="6379" spans="1:9" x14ac:dyDescent="0.2">
      <c r="A6379" s="1" t="s">
        <v>108</v>
      </c>
      <c r="B6379" s="1" t="s">
        <v>2493</v>
      </c>
      <c r="C6379" s="1" t="s">
        <v>7</v>
      </c>
      <c r="D6379" s="1" t="s">
        <v>106</v>
      </c>
      <c r="E6379" s="1" t="s">
        <v>2822</v>
      </c>
      <c r="F6379" s="1" t="s">
        <v>2828</v>
      </c>
      <c r="G6379" s="1">
        <v>3</v>
      </c>
      <c r="H6379" s="1">
        <v>33</v>
      </c>
      <c r="I6379">
        <f>IF(H6379&lt;&gt;H6378,1,I6378+1)</f>
        <v>1</v>
      </c>
    </row>
    <row r="6380" spans="1:9" x14ac:dyDescent="0.2">
      <c r="A6380" s="1" t="s">
        <v>77</v>
      </c>
      <c r="B6380" s="1" t="s">
        <v>114</v>
      </c>
      <c r="C6380" s="1" t="s">
        <v>115</v>
      </c>
      <c r="D6380" s="1" t="s">
        <v>75</v>
      </c>
      <c r="E6380" s="1" t="s">
        <v>2822</v>
      </c>
      <c r="F6380" s="1" t="s">
        <v>2824</v>
      </c>
      <c r="G6380" s="1">
        <v>1</v>
      </c>
      <c r="H6380" s="1">
        <v>34</v>
      </c>
      <c r="I6380">
        <f>IF(H6380&lt;&gt;H6379,1,I6379+1)</f>
        <v>1</v>
      </c>
    </row>
    <row r="6381" spans="1:9" x14ac:dyDescent="0.2">
      <c r="A6381" s="1" t="s">
        <v>134</v>
      </c>
      <c r="B6381" s="1" t="s">
        <v>131</v>
      </c>
      <c r="C6381" s="1" t="s">
        <v>132</v>
      </c>
      <c r="D6381" s="1" t="s">
        <v>133</v>
      </c>
      <c r="E6381" s="1" t="s">
        <v>2822</v>
      </c>
      <c r="F6381" s="1" t="s">
        <v>2839</v>
      </c>
      <c r="G6381" s="1">
        <v>18</v>
      </c>
      <c r="H6381" s="1">
        <v>43</v>
      </c>
      <c r="I6381">
        <f>IF(H6381&lt;&gt;H6380,1,I6380+1)</f>
        <v>1</v>
      </c>
    </row>
    <row r="6382" spans="1:9" x14ac:dyDescent="0.2">
      <c r="A6382" s="1" t="s">
        <v>447</v>
      </c>
      <c r="B6382" s="1" t="s">
        <v>224</v>
      </c>
      <c r="C6382" s="1" t="s">
        <v>1473</v>
      </c>
      <c r="D6382" s="1" t="s">
        <v>446</v>
      </c>
      <c r="E6382" s="1" t="s">
        <v>2822</v>
      </c>
      <c r="F6382" s="1" t="s">
        <v>2837</v>
      </c>
      <c r="G6382" s="1">
        <v>13</v>
      </c>
      <c r="H6382" s="1">
        <v>45</v>
      </c>
      <c r="I6382">
        <f>IF(H6382&lt;&gt;H6381,1,I6381+1)</f>
        <v>1</v>
      </c>
    </row>
    <row r="6383" spans="1:9" x14ac:dyDescent="0.2">
      <c r="A6383" s="1" t="s">
        <v>207</v>
      </c>
      <c r="B6383" s="1" t="s">
        <v>1002</v>
      </c>
      <c r="C6383" s="1" t="s">
        <v>1003</v>
      </c>
      <c r="D6383" s="1" t="s">
        <v>206</v>
      </c>
      <c r="E6383" s="1" t="s">
        <v>2822</v>
      </c>
      <c r="F6383" s="1" t="s">
        <v>2795</v>
      </c>
      <c r="G6383" s="1">
        <v>11</v>
      </c>
      <c r="H6383" s="1">
        <v>46</v>
      </c>
      <c r="I6383">
        <f>IF(H6383&lt;&gt;H6382,1,I6382+1)</f>
        <v>1</v>
      </c>
    </row>
    <row r="6384" spans="1:9" x14ac:dyDescent="0.2">
      <c r="A6384" s="1" t="s">
        <v>2735</v>
      </c>
      <c r="B6384" s="1" t="s">
        <v>2733</v>
      </c>
      <c r="C6384" s="1" t="s">
        <v>738</v>
      </c>
      <c r="D6384" s="1" t="s">
        <v>2734</v>
      </c>
      <c r="E6384" s="1" t="s">
        <v>2822</v>
      </c>
      <c r="F6384" s="1" t="s">
        <v>2838</v>
      </c>
      <c r="G6384" s="1">
        <v>13</v>
      </c>
      <c r="H6384" s="1">
        <v>53</v>
      </c>
      <c r="I6384">
        <f>IF(H6384&lt;&gt;H6383,1,I6383+1)</f>
        <v>1</v>
      </c>
    </row>
    <row r="6385" spans="1:9" x14ac:dyDescent="0.2">
      <c r="A6385" s="1" t="s">
        <v>130</v>
      </c>
      <c r="B6385" s="1" t="s">
        <v>128</v>
      </c>
      <c r="C6385" s="1" t="s">
        <v>32</v>
      </c>
      <c r="D6385" s="1" t="s">
        <v>129</v>
      </c>
      <c r="E6385" s="1" t="s">
        <v>2822</v>
      </c>
      <c r="F6385" s="1" t="s">
        <v>2326</v>
      </c>
      <c r="G6385" s="1">
        <v>11</v>
      </c>
      <c r="H6385" s="1">
        <v>56</v>
      </c>
      <c r="I6385">
        <f>IF(H6385&lt;&gt;H6384,1,I6384+1)</f>
        <v>1</v>
      </c>
    </row>
    <row r="6386" spans="1:9" x14ac:dyDescent="0.2">
      <c r="A6386" s="1" t="s">
        <v>191</v>
      </c>
      <c r="B6386" s="1" t="s">
        <v>2055</v>
      </c>
      <c r="C6386" s="1" t="s">
        <v>994</v>
      </c>
      <c r="D6386" s="1" t="s">
        <v>190</v>
      </c>
      <c r="E6386" s="1" t="s">
        <v>2822</v>
      </c>
      <c r="F6386" s="1" t="s">
        <v>2383</v>
      </c>
      <c r="G6386" s="1">
        <v>2</v>
      </c>
      <c r="H6386" s="1">
        <v>60</v>
      </c>
      <c r="I6386">
        <f>IF(H6386&lt;&gt;H6385,1,I6385+1)</f>
        <v>1</v>
      </c>
    </row>
    <row r="6387" spans="1:9" x14ac:dyDescent="0.2">
      <c r="A6387" s="1" t="s">
        <v>1010</v>
      </c>
      <c r="B6387" s="1" t="s">
        <v>1149</v>
      </c>
      <c r="C6387" s="1" t="s">
        <v>136</v>
      </c>
      <c r="D6387" s="1" t="s">
        <v>1009</v>
      </c>
      <c r="E6387" s="1" t="s">
        <v>2822</v>
      </c>
      <c r="F6387" s="1" t="s">
        <v>1300</v>
      </c>
      <c r="G6387" s="1">
        <v>25</v>
      </c>
      <c r="H6387" s="1">
        <v>62</v>
      </c>
      <c r="I6387">
        <f>IF(H6387&lt;&gt;H6386,1,I6386+1)</f>
        <v>1</v>
      </c>
    </row>
    <row r="6388" spans="1:9" x14ac:dyDescent="0.2">
      <c r="A6388" s="1" t="s">
        <v>329</v>
      </c>
      <c r="B6388" s="1" t="s">
        <v>327</v>
      </c>
      <c r="C6388" s="1" t="s">
        <v>88</v>
      </c>
      <c r="D6388" s="1" t="s">
        <v>328</v>
      </c>
      <c r="E6388" s="1" t="s">
        <v>2822</v>
      </c>
      <c r="F6388" s="1" t="s">
        <v>2842</v>
      </c>
      <c r="G6388" s="1">
        <v>41</v>
      </c>
      <c r="H6388" s="1">
        <v>71</v>
      </c>
      <c r="I6388">
        <f>IF(H6388&lt;&gt;H6387,1,I6387+1)</f>
        <v>1</v>
      </c>
    </row>
    <row r="6389" spans="1:9" x14ac:dyDescent="0.2">
      <c r="A6389" s="1" t="s">
        <v>742</v>
      </c>
      <c r="B6389" s="1" t="s">
        <v>1158</v>
      </c>
      <c r="C6389" s="1" t="s">
        <v>533</v>
      </c>
      <c r="D6389" s="1" t="s">
        <v>741</v>
      </c>
      <c r="E6389" s="1" t="s">
        <v>2822</v>
      </c>
      <c r="F6389" s="1" t="s">
        <v>2841</v>
      </c>
      <c r="G6389" s="1">
        <v>20</v>
      </c>
      <c r="H6389" s="1">
        <v>72</v>
      </c>
      <c r="I6389">
        <f>IF(H6389&lt;&gt;H6388,1,I6388+1)</f>
        <v>1</v>
      </c>
    </row>
    <row r="6390" spans="1:9" x14ac:dyDescent="0.2">
      <c r="A6390" s="1" t="s">
        <v>742</v>
      </c>
      <c r="B6390" s="1" t="s">
        <v>740</v>
      </c>
      <c r="C6390" s="1" t="s">
        <v>65</v>
      </c>
      <c r="D6390" s="1" t="s">
        <v>741</v>
      </c>
      <c r="E6390" s="1" t="s">
        <v>2822</v>
      </c>
      <c r="F6390" s="1" t="s">
        <v>2840</v>
      </c>
      <c r="G6390" s="1">
        <v>18</v>
      </c>
      <c r="H6390" s="1">
        <v>74</v>
      </c>
      <c r="I6390">
        <f>IF(H6390&lt;&gt;H6389,1,I6389+1)</f>
        <v>1</v>
      </c>
    </row>
    <row r="6391" spans="1:9" x14ac:dyDescent="0.2">
      <c r="A6391" s="1" t="s">
        <v>358</v>
      </c>
      <c r="B6391" s="1" t="s">
        <v>356</v>
      </c>
      <c r="C6391" s="1" t="s">
        <v>313</v>
      </c>
      <c r="D6391" s="1" t="s">
        <v>357</v>
      </c>
      <c r="E6391" s="1" t="s">
        <v>2822</v>
      </c>
      <c r="F6391" s="1" t="s">
        <v>2094</v>
      </c>
      <c r="G6391" s="1">
        <v>39</v>
      </c>
      <c r="H6391" s="1">
        <v>78</v>
      </c>
      <c r="I6391">
        <f>IF(H6391&lt;&gt;H6390,1,I6390+1)</f>
        <v>1</v>
      </c>
    </row>
    <row r="6392" spans="1:9" x14ac:dyDescent="0.2">
      <c r="A6392" s="1" t="s">
        <v>2514</v>
      </c>
      <c r="B6392" s="1" t="s">
        <v>2511</v>
      </c>
      <c r="C6392" s="1" t="s">
        <v>65</v>
      </c>
      <c r="D6392" s="1" t="s">
        <v>2512</v>
      </c>
      <c r="E6392" s="1" t="s">
        <v>2845</v>
      </c>
      <c r="F6392" s="1" t="s">
        <v>2851</v>
      </c>
      <c r="G6392" s="1">
        <v>2</v>
      </c>
      <c r="H6392" s="1">
        <v>2</v>
      </c>
      <c r="I6392">
        <f>IF(H6392&lt;&gt;H6391,1,I6391+1)</f>
        <v>1</v>
      </c>
    </row>
    <row r="6393" spans="1:9" x14ac:dyDescent="0.2">
      <c r="A6393" s="1" t="s">
        <v>1010</v>
      </c>
      <c r="B6393" s="1" t="s">
        <v>1149</v>
      </c>
      <c r="C6393" s="1" t="s">
        <v>136</v>
      </c>
      <c r="D6393" s="1" t="s">
        <v>1009</v>
      </c>
      <c r="E6393" s="1" t="s">
        <v>2845</v>
      </c>
      <c r="F6393" s="1" t="s">
        <v>2604</v>
      </c>
      <c r="G6393" s="1">
        <v>3</v>
      </c>
      <c r="H6393" s="1">
        <v>3</v>
      </c>
      <c r="I6393">
        <f>IF(H6393&lt;&gt;H6392,1,I6392+1)</f>
        <v>1</v>
      </c>
    </row>
    <row r="6394" spans="1:9" x14ac:dyDescent="0.2">
      <c r="A6394" s="1" t="s">
        <v>711</v>
      </c>
      <c r="B6394" s="1" t="s">
        <v>708</v>
      </c>
      <c r="C6394" s="1" t="s">
        <v>218</v>
      </c>
      <c r="D6394" s="1" t="s">
        <v>709</v>
      </c>
      <c r="E6394" s="1" t="s">
        <v>2845</v>
      </c>
      <c r="F6394" s="1" t="s">
        <v>703</v>
      </c>
      <c r="G6394" s="1">
        <v>7</v>
      </c>
      <c r="H6394" s="1">
        <v>7</v>
      </c>
      <c r="I6394">
        <f>IF(H6394&lt;&gt;H6393,1,I6393+1)</f>
        <v>1</v>
      </c>
    </row>
    <row r="6395" spans="1:9" x14ac:dyDescent="0.2">
      <c r="A6395" s="1" t="s">
        <v>159</v>
      </c>
      <c r="B6395" s="1" t="s">
        <v>157</v>
      </c>
      <c r="C6395" s="1" t="s">
        <v>88</v>
      </c>
      <c r="D6395" s="1" t="s">
        <v>158</v>
      </c>
      <c r="E6395" s="1" t="s">
        <v>2845</v>
      </c>
      <c r="F6395" s="1" t="s">
        <v>2847</v>
      </c>
      <c r="G6395" s="1">
        <v>1</v>
      </c>
      <c r="H6395" s="1">
        <v>7</v>
      </c>
      <c r="I6395">
        <f>IF(H6395&lt;&gt;H6394,1,I6394+1)</f>
        <v>2</v>
      </c>
    </row>
    <row r="6396" spans="1:9" x14ac:dyDescent="0.2">
      <c r="A6396" s="1" t="s">
        <v>159</v>
      </c>
      <c r="B6396" s="1" t="s">
        <v>157</v>
      </c>
      <c r="C6396" s="1" t="s">
        <v>88</v>
      </c>
      <c r="D6396" s="1" t="s">
        <v>158</v>
      </c>
      <c r="E6396" s="1" t="s">
        <v>2845</v>
      </c>
      <c r="F6396" s="1" t="s">
        <v>1208</v>
      </c>
      <c r="G6396" s="1">
        <v>2</v>
      </c>
      <c r="H6396" s="1">
        <v>8</v>
      </c>
      <c r="I6396">
        <f>IF(H6396&lt;&gt;H6395,1,I6395+1)</f>
        <v>1</v>
      </c>
    </row>
    <row r="6397" spans="1:9" x14ac:dyDescent="0.2">
      <c r="A6397" s="1" t="s">
        <v>395</v>
      </c>
      <c r="B6397" s="1" t="s">
        <v>2068</v>
      </c>
      <c r="C6397" s="1" t="s">
        <v>88</v>
      </c>
      <c r="D6397" s="1" t="s">
        <v>394</v>
      </c>
      <c r="E6397" s="1" t="s">
        <v>2845</v>
      </c>
      <c r="F6397" s="1" t="s">
        <v>2848</v>
      </c>
      <c r="G6397" s="1">
        <v>2</v>
      </c>
      <c r="H6397" s="1">
        <v>10</v>
      </c>
      <c r="I6397">
        <f>IF(H6397&lt;&gt;H6396,1,I6396+1)</f>
        <v>1</v>
      </c>
    </row>
    <row r="6398" spans="1:9" x14ac:dyDescent="0.2">
      <c r="A6398" s="1" t="s">
        <v>1088</v>
      </c>
      <c r="B6398" s="1" t="s">
        <v>1086</v>
      </c>
      <c r="C6398" s="1" t="s">
        <v>401</v>
      </c>
      <c r="D6398" s="1" t="s">
        <v>1087</v>
      </c>
      <c r="E6398" s="1" t="s">
        <v>2845</v>
      </c>
      <c r="F6398" s="1" t="s">
        <v>2861</v>
      </c>
      <c r="G6398" s="1">
        <v>11</v>
      </c>
      <c r="H6398" s="1">
        <v>11</v>
      </c>
      <c r="I6398">
        <f>IF(H6398&lt;&gt;H6397,1,I6397+1)</f>
        <v>1</v>
      </c>
    </row>
    <row r="6399" spans="1:9" x14ac:dyDescent="0.2">
      <c r="A6399" s="1" t="s">
        <v>1600</v>
      </c>
      <c r="B6399" s="1" t="s">
        <v>1597</v>
      </c>
      <c r="C6399" s="1" t="s">
        <v>1598</v>
      </c>
      <c r="D6399" s="1" t="s">
        <v>1599</v>
      </c>
      <c r="E6399" s="1" t="s">
        <v>2845</v>
      </c>
      <c r="F6399" s="1" t="s">
        <v>2862</v>
      </c>
      <c r="G6399" s="1">
        <v>11</v>
      </c>
      <c r="H6399" s="1">
        <v>11</v>
      </c>
      <c r="I6399">
        <f>IF(H6399&lt;&gt;H6398,1,I6398+1)</f>
        <v>2</v>
      </c>
    </row>
    <row r="6400" spans="1:9" x14ac:dyDescent="0.2">
      <c r="A6400" s="1" t="s">
        <v>1231</v>
      </c>
      <c r="B6400" s="1" t="s">
        <v>1229</v>
      </c>
      <c r="C6400" s="1" t="s">
        <v>224</v>
      </c>
      <c r="D6400" s="1" t="s">
        <v>1230</v>
      </c>
      <c r="E6400" s="1" t="s">
        <v>2845</v>
      </c>
      <c r="F6400" s="1" t="s">
        <v>2859</v>
      </c>
      <c r="G6400" s="1">
        <v>11</v>
      </c>
      <c r="H6400" s="1">
        <v>11</v>
      </c>
      <c r="I6400">
        <f>IF(H6400&lt;&gt;H6399,1,I6399+1)</f>
        <v>3</v>
      </c>
    </row>
    <row r="6401" spans="1:9" x14ac:dyDescent="0.2">
      <c r="A6401" s="1" t="s">
        <v>2766</v>
      </c>
      <c r="B6401" s="1" t="s">
        <v>2764</v>
      </c>
      <c r="C6401" s="1" t="s">
        <v>284</v>
      </c>
      <c r="D6401" s="1" t="s">
        <v>2765</v>
      </c>
      <c r="E6401" s="1" t="s">
        <v>2845</v>
      </c>
      <c r="F6401" s="1" t="s">
        <v>2859</v>
      </c>
      <c r="G6401" s="1">
        <v>11</v>
      </c>
      <c r="H6401" s="1">
        <v>11</v>
      </c>
      <c r="I6401">
        <f>IF(H6401&lt;&gt;H6400,1,I6400+1)</f>
        <v>4</v>
      </c>
    </row>
    <row r="6402" spans="1:9" x14ac:dyDescent="0.2">
      <c r="A6402" s="1" t="s">
        <v>23</v>
      </c>
      <c r="B6402" s="1" t="s">
        <v>753</v>
      </c>
      <c r="C6402" s="1" t="s">
        <v>32</v>
      </c>
      <c r="D6402" s="1" t="s">
        <v>20</v>
      </c>
      <c r="E6402" s="1" t="s">
        <v>2845</v>
      </c>
      <c r="F6402" s="1" t="s">
        <v>2850</v>
      </c>
      <c r="G6402" s="1">
        <v>2</v>
      </c>
      <c r="H6402" s="1">
        <v>11</v>
      </c>
      <c r="I6402">
        <f>IF(H6402&lt;&gt;H6401,1,I6401+1)</f>
        <v>5</v>
      </c>
    </row>
    <row r="6403" spans="1:9" x14ac:dyDescent="0.2">
      <c r="A6403" s="1" t="s">
        <v>207</v>
      </c>
      <c r="B6403" s="1" t="s">
        <v>2853</v>
      </c>
      <c r="C6403" s="1" t="s">
        <v>2854</v>
      </c>
      <c r="D6403" s="1" t="s">
        <v>206</v>
      </c>
      <c r="E6403" s="1" t="s">
        <v>2845</v>
      </c>
      <c r="F6403" s="1" t="s">
        <v>2855</v>
      </c>
      <c r="G6403" s="1">
        <v>6</v>
      </c>
      <c r="H6403" s="1">
        <v>14</v>
      </c>
      <c r="I6403">
        <f>IF(H6403&lt;&gt;H6402,1,I6402+1)</f>
        <v>1</v>
      </c>
    </row>
    <row r="6404" spans="1:9" x14ac:dyDescent="0.2">
      <c r="A6404" s="1" t="s">
        <v>395</v>
      </c>
      <c r="B6404" s="1" t="s">
        <v>1042</v>
      </c>
      <c r="C6404" s="1" t="s">
        <v>454</v>
      </c>
      <c r="D6404" s="1" t="s">
        <v>394</v>
      </c>
      <c r="E6404" s="1" t="s">
        <v>2845</v>
      </c>
      <c r="F6404" s="1" t="s">
        <v>2739</v>
      </c>
      <c r="G6404" s="1">
        <v>4</v>
      </c>
      <c r="H6404" s="1">
        <v>15</v>
      </c>
      <c r="I6404">
        <f>IF(H6404&lt;&gt;H6403,1,I6403+1)</f>
        <v>1</v>
      </c>
    </row>
    <row r="6405" spans="1:9" x14ac:dyDescent="0.2">
      <c r="A6405" s="1" t="s">
        <v>493</v>
      </c>
      <c r="B6405" s="1" t="s">
        <v>2843</v>
      </c>
      <c r="C6405" s="1" t="s">
        <v>2844</v>
      </c>
      <c r="D6405" s="1" t="s">
        <v>492</v>
      </c>
      <c r="E6405" s="1" t="s">
        <v>2845</v>
      </c>
      <c r="F6405" s="1" t="s">
        <v>2846</v>
      </c>
      <c r="G6405" s="1">
        <v>1</v>
      </c>
      <c r="H6405" s="1">
        <v>15</v>
      </c>
      <c r="I6405">
        <f>IF(H6405&lt;&gt;H6404,1,I6404+1)</f>
        <v>2</v>
      </c>
    </row>
    <row r="6406" spans="1:9" x14ac:dyDescent="0.2">
      <c r="A6406" s="1" t="s">
        <v>365</v>
      </c>
      <c r="B6406" s="1" t="s">
        <v>363</v>
      </c>
      <c r="C6406" s="1" t="s">
        <v>60</v>
      </c>
      <c r="D6406" s="1" t="s">
        <v>364</v>
      </c>
      <c r="E6406" s="1" t="s">
        <v>2845</v>
      </c>
      <c r="F6406" s="1" t="s">
        <v>2865</v>
      </c>
      <c r="G6406" s="1">
        <v>16</v>
      </c>
      <c r="H6406" s="1">
        <v>16</v>
      </c>
      <c r="I6406">
        <f>IF(H6406&lt;&gt;H6405,1,I6405+1)</f>
        <v>1</v>
      </c>
    </row>
    <row r="6407" spans="1:9" x14ac:dyDescent="0.2">
      <c r="A6407" s="1" t="s">
        <v>362</v>
      </c>
      <c r="B6407" s="1" t="s">
        <v>359</v>
      </c>
      <c r="C6407" s="1" t="s">
        <v>360</v>
      </c>
      <c r="D6407" s="1" t="s">
        <v>361</v>
      </c>
      <c r="E6407" s="1" t="s">
        <v>2845</v>
      </c>
      <c r="F6407" s="1" t="s">
        <v>2865</v>
      </c>
      <c r="G6407" s="1">
        <v>16</v>
      </c>
      <c r="H6407" s="1">
        <v>16</v>
      </c>
      <c r="I6407">
        <f>IF(H6407&lt;&gt;H6406,1,I6406+1)</f>
        <v>2</v>
      </c>
    </row>
    <row r="6408" spans="1:9" x14ac:dyDescent="0.2">
      <c r="A6408" s="1" t="s">
        <v>928</v>
      </c>
      <c r="B6408" s="1" t="s">
        <v>926</v>
      </c>
      <c r="C6408" s="1" t="s">
        <v>188</v>
      </c>
      <c r="D6408" s="1" t="s">
        <v>927</v>
      </c>
      <c r="E6408" s="1" t="s">
        <v>2845</v>
      </c>
      <c r="F6408" s="1" t="s">
        <v>2827</v>
      </c>
      <c r="G6408" s="1">
        <v>2</v>
      </c>
      <c r="H6408" s="1">
        <v>16</v>
      </c>
      <c r="I6408">
        <f>IF(H6408&lt;&gt;H6407,1,I6407+1)</f>
        <v>3</v>
      </c>
    </row>
    <row r="6409" spans="1:9" x14ac:dyDescent="0.2">
      <c r="A6409" s="1" t="s">
        <v>82</v>
      </c>
      <c r="B6409" s="1" t="s">
        <v>988</v>
      </c>
      <c r="C6409" s="1" t="s">
        <v>70</v>
      </c>
      <c r="D6409" s="1" t="s">
        <v>80</v>
      </c>
      <c r="E6409" s="1" t="s">
        <v>2845</v>
      </c>
      <c r="F6409" s="1" t="s">
        <v>2849</v>
      </c>
      <c r="G6409" s="1">
        <v>2</v>
      </c>
      <c r="H6409" s="1">
        <v>17</v>
      </c>
      <c r="I6409">
        <f>IF(H6409&lt;&gt;H6408,1,I6408+1)</f>
        <v>1</v>
      </c>
    </row>
    <row r="6410" spans="1:9" x14ac:dyDescent="0.2">
      <c r="A6410" s="1" t="s">
        <v>1540</v>
      </c>
      <c r="B6410" s="1" t="s">
        <v>1538</v>
      </c>
      <c r="C6410" s="1" t="s">
        <v>1486</v>
      </c>
      <c r="D6410" s="1" t="s">
        <v>1539</v>
      </c>
      <c r="E6410" s="1" t="s">
        <v>2845</v>
      </c>
      <c r="F6410" s="1" t="s">
        <v>2867</v>
      </c>
      <c r="G6410" s="1">
        <v>17</v>
      </c>
      <c r="H6410" s="1">
        <v>17</v>
      </c>
      <c r="I6410">
        <f>IF(H6410&lt;&gt;H6409,1,I6409+1)</f>
        <v>2</v>
      </c>
    </row>
    <row r="6411" spans="1:9" x14ac:dyDescent="0.2">
      <c r="A6411" s="1" t="s">
        <v>358</v>
      </c>
      <c r="B6411" s="1" t="s">
        <v>356</v>
      </c>
      <c r="C6411" s="1" t="s">
        <v>140</v>
      </c>
      <c r="D6411" s="1" t="s">
        <v>357</v>
      </c>
      <c r="E6411" s="1" t="s">
        <v>2845</v>
      </c>
      <c r="F6411" s="1" t="s">
        <v>2830</v>
      </c>
      <c r="G6411" s="1">
        <v>12</v>
      </c>
      <c r="H6411" s="1">
        <v>18</v>
      </c>
      <c r="I6411">
        <f>IF(H6411&lt;&gt;H6410,1,I6410+1)</f>
        <v>1</v>
      </c>
    </row>
    <row r="6412" spans="1:9" x14ac:dyDescent="0.2">
      <c r="A6412" s="1" t="s">
        <v>362</v>
      </c>
      <c r="B6412" s="1" t="s">
        <v>359</v>
      </c>
      <c r="C6412" s="1" t="s">
        <v>360</v>
      </c>
      <c r="D6412" s="1" t="s">
        <v>361</v>
      </c>
      <c r="E6412" s="1" t="s">
        <v>2845</v>
      </c>
      <c r="F6412" s="1" t="s">
        <v>2852</v>
      </c>
      <c r="G6412" s="1">
        <v>18</v>
      </c>
      <c r="H6412" s="1">
        <v>18</v>
      </c>
      <c r="I6412">
        <f>IF(H6412&lt;&gt;H6411,1,I6411+1)</f>
        <v>2</v>
      </c>
    </row>
    <row r="6413" spans="1:9" x14ac:dyDescent="0.2">
      <c r="A6413" s="1" t="s">
        <v>316</v>
      </c>
      <c r="B6413" s="1" t="s">
        <v>314</v>
      </c>
      <c r="C6413" s="1" t="s">
        <v>161</v>
      </c>
      <c r="D6413" s="1" t="s">
        <v>315</v>
      </c>
      <c r="E6413" s="1" t="s">
        <v>2845</v>
      </c>
      <c r="F6413" s="1" t="s">
        <v>1292</v>
      </c>
      <c r="G6413" s="1">
        <v>18</v>
      </c>
      <c r="H6413" s="1">
        <v>18</v>
      </c>
      <c r="I6413">
        <f>IF(H6413&lt;&gt;H6412,1,I6412+1)</f>
        <v>3</v>
      </c>
    </row>
    <row r="6414" spans="1:9" x14ac:dyDescent="0.2">
      <c r="A6414" s="1" t="s">
        <v>377</v>
      </c>
      <c r="B6414" s="1" t="s">
        <v>2750</v>
      </c>
      <c r="C6414" s="1" t="s">
        <v>877</v>
      </c>
      <c r="D6414" s="1" t="s">
        <v>376</v>
      </c>
      <c r="E6414" s="1" t="s">
        <v>2845</v>
      </c>
      <c r="F6414" s="1" t="s">
        <v>2852</v>
      </c>
      <c r="G6414" s="1">
        <v>3</v>
      </c>
      <c r="H6414" s="1">
        <v>19</v>
      </c>
      <c r="I6414">
        <f>IF(H6414&lt;&gt;H6413,1,I6413+1)</f>
        <v>1</v>
      </c>
    </row>
    <row r="6415" spans="1:9" x14ac:dyDescent="0.2">
      <c r="A6415" s="1" t="s">
        <v>419</v>
      </c>
      <c r="B6415" s="1" t="s">
        <v>416</v>
      </c>
      <c r="C6415" s="1" t="s">
        <v>417</v>
      </c>
      <c r="D6415" s="1" t="s">
        <v>418</v>
      </c>
      <c r="E6415" s="1" t="s">
        <v>2845</v>
      </c>
      <c r="F6415" s="1" t="s">
        <v>2867</v>
      </c>
      <c r="G6415" s="1">
        <v>19</v>
      </c>
      <c r="H6415" s="1">
        <v>19</v>
      </c>
      <c r="I6415">
        <f>IF(H6415&lt;&gt;H6414,1,I6414+1)</f>
        <v>2</v>
      </c>
    </row>
    <row r="6416" spans="1:9" x14ac:dyDescent="0.2">
      <c r="A6416" s="1" t="s">
        <v>358</v>
      </c>
      <c r="B6416" s="1" t="s">
        <v>356</v>
      </c>
      <c r="C6416" s="1" t="s">
        <v>313</v>
      </c>
      <c r="D6416" s="1" t="s">
        <v>357</v>
      </c>
      <c r="E6416" s="1" t="s">
        <v>2845</v>
      </c>
      <c r="F6416" s="1" t="s">
        <v>2857</v>
      </c>
      <c r="G6416" s="1">
        <v>7</v>
      </c>
      <c r="H6416" s="1">
        <v>22</v>
      </c>
      <c r="I6416">
        <f>IF(H6416&lt;&gt;H6415,1,I6415+1)</f>
        <v>1</v>
      </c>
    </row>
    <row r="6417" spans="1:9" x14ac:dyDescent="0.2">
      <c r="A6417" s="1" t="s">
        <v>381</v>
      </c>
      <c r="B6417" s="1" t="s">
        <v>820</v>
      </c>
      <c r="C6417" s="1" t="s">
        <v>284</v>
      </c>
      <c r="D6417" s="1" t="s">
        <v>380</v>
      </c>
      <c r="E6417" s="1" t="s">
        <v>2845</v>
      </c>
      <c r="F6417" s="1" t="s">
        <v>2858</v>
      </c>
      <c r="G6417" s="1">
        <v>8</v>
      </c>
      <c r="H6417" s="1">
        <v>23</v>
      </c>
      <c r="I6417">
        <f>IF(H6417&lt;&gt;H6416,1,I6416+1)</f>
        <v>1</v>
      </c>
    </row>
    <row r="6418" spans="1:9" x14ac:dyDescent="0.2">
      <c r="A6418" s="1" t="s">
        <v>409</v>
      </c>
      <c r="B6418" s="1" t="s">
        <v>405</v>
      </c>
      <c r="C6418" s="1" t="s">
        <v>406</v>
      </c>
      <c r="D6418" s="1" t="s">
        <v>407</v>
      </c>
      <c r="E6418" s="1" t="s">
        <v>2845</v>
      </c>
      <c r="F6418" s="1" t="s">
        <v>1411</v>
      </c>
      <c r="G6418" s="1">
        <v>12</v>
      </c>
      <c r="H6418" s="1">
        <v>25</v>
      </c>
      <c r="I6418">
        <f>IF(H6418&lt;&gt;H6417,1,I6417+1)</f>
        <v>1</v>
      </c>
    </row>
    <row r="6419" spans="1:9" x14ac:dyDescent="0.2">
      <c r="A6419" s="1" t="s">
        <v>329</v>
      </c>
      <c r="B6419" s="1" t="s">
        <v>846</v>
      </c>
      <c r="C6419" s="1" t="s">
        <v>284</v>
      </c>
      <c r="D6419" s="1" t="s">
        <v>328</v>
      </c>
      <c r="E6419" s="1" t="s">
        <v>2845</v>
      </c>
      <c r="F6419" s="1" t="s">
        <v>1421</v>
      </c>
      <c r="G6419" s="1">
        <v>11</v>
      </c>
      <c r="H6419" s="1">
        <v>26</v>
      </c>
      <c r="I6419">
        <f>IF(H6419&lt;&gt;H6418,1,I6418+1)</f>
        <v>1</v>
      </c>
    </row>
    <row r="6420" spans="1:9" x14ac:dyDescent="0.2">
      <c r="A6420" s="1" t="s">
        <v>368</v>
      </c>
      <c r="B6420" s="1" t="s">
        <v>366</v>
      </c>
      <c r="C6420" s="1" t="s">
        <v>74</v>
      </c>
      <c r="D6420" s="1" t="s">
        <v>367</v>
      </c>
      <c r="E6420" s="1" t="s">
        <v>2845</v>
      </c>
      <c r="F6420" s="1" t="s">
        <v>2776</v>
      </c>
      <c r="G6420" s="1">
        <v>17</v>
      </c>
      <c r="H6420" s="1">
        <v>31</v>
      </c>
      <c r="I6420">
        <f>IF(H6420&lt;&gt;H6419,1,I6419+1)</f>
        <v>1</v>
      </c>
    </row>
    <row r="6421" spans="1:9" x14ac:dyDescent="0.2">
      <c r="A6421" s="1" t="s">
        <v>286</v>
      </c>
      <c r="B6421" s="1" t="s">
        <v>283</v>
      </c>
      <c r="C6421" s="1" t="s">
        <v>284</v>
      </c>
      <c r="D6421" s="1" t="s">
        <v>285</v>
      </c>
      <c r="E6421" s="1" t="s">
        <v>2845</v>
      </c>
      <c r="F6421" s="1" t="s">
        <v>2860</v>
      </c>
      <c r="G6421" s="1">
        <v>11</v>
      </c>
      <c r="H6421" s="1">
        <v>31</v>
      </c>
      <c r="I6421">
        <f>IF(H6421&lt;&gt;H6420,1,I6420+1)</f>
        <v>2</v>
      </c>
    </row>
    <row r="6422" spans="1:9" x14ac:dyDescent="0.2">
      <c r="A6422" s="1" t="s">
        <v>490</v>
      </c>
      <c r="B6422" s="1" t="s">
        <v>1422</v>
      </c>
      <c r="C6422" s="1" t="s">
        <v>65</v>
      </c>
      <c r="D6422" s="1" t="s">
        <v>489</v>
      </c>
      <c r="E6422" s="1" t="s">
        <v>2845</v>
      </c>
      <c r="F6422" s="1" t="s">
        <v>2837</v>
      </c>
      <c r="G6422" s="1">
        <v>13</v>
      </c>
      <c r="H6422" s="1">
        <v>39</v>
      </c>
      <c r="I6422">
        <f>IF(H6422&lt;&gt;H6421,1,I6421+1)</f>
        <v>1</v>
      </c>
    </row>
    <row r="6423" spans="1:9" x14ac:dyDescent="0.2">
      <c r="A6423" s="1" t="s">
        <v>395</v>
      </c>
      <c r="B6423" s="1" t="s">
        <v>1042</v>
      </c>
      <c r="C6423" s="1" t="s">
        <v>454</v>
      </c>
      <c r="D6423" s="1" t="s">
        <v>394</v>
      </c>
      <c r="E6423" s="1" t="s">
        <v>2845</v>
      </c>
      <c r="F6423" s="1" t="s">
        <v>2728</v>
      </c>
      <c r="G6423" s="1">
        <v>12</v>
      </c>
      <c r="H6423" s="1">
        <v>41</v>
      </c>
      <c r="I6423">
        <f>IF(H6423&lt;&gt;H6422,1,I6422+1)</f>
        <v>1</v>
      </c>
    </row>
    <row r="6424" spans="1:9" x14ac:dyDescent="0.2">
      <c r="A6424" s="1" t="s">
        <v>444</v>
      </c>
      <c r="B6424" s="1" t="s">
        <v>442</v>
      </c>
      <c r="C6424" s="1" t="s">
        <v>7</v>
      </c>
      <c r="D6424" s="1" t="s">
        <v>443</v>
      </c>
      <c r="E6424" s="1" t="s">
        <v>2845</v>
      </c>
      <c r="F6424" s="1" t="s">
        <v>2863</v>
      </c>
      <c r="G6424" s="1">
        <v>13</v>
      </c>
      <c r="H6424" s="1">
        <v>49</v>
      </c>
      <c r="I6424">
        <f>IF(H6424&lt;&gt;H6423,1,I6423+1)</f>
        <v>1</v>
      </c>
    </row>
    <row r="6425" spans="1:9" x14ac:dyDescent="0.2">
      <c r="A6425" s="1" t="s">
        <v>444</v>
      </c>
      <c r="B6425" s="1" t="s">
        <v>442</v>
      </c>
      <c r="C6425" s="1" t="s">
        <v>7</v>
      </c>
      <c r="D6425" s="1" t="s">
        <v>443</v>
      </c>
      <c r="E6425" s="1" t="s">
        <v>2845</v>
      </c>
      <c r="F6425" s="1" t="s">
        <v>2866</v>
      </c>
      <c r="G6425" s="1">
        <v>17</v>
      </c>
      <c r="H6425" s="1">
        <v>62</v>
      </c>
      <c r="I6425">
        <f>IF(H6425&lt;&gt;H6424,1,I6424+1)</f>
        <v>1</v>
      </c>
    </row>
    <row r="6426" spans="1:9" x14ac:dyDescent="0.2">
      <c r="A6426" s="1" t="s">
        <v>302</v>
      </c>
      <c r="B6426" s="1" t="s">
        <v>541</v>
      </c>
      <c r="C6426" s="1" t="s">
        <v>542</v>
      </c>
      <c r="D6426" s="1" t="s">
        <v>301</v>
      </c>
      <c r="E6426" s="1" t="s">
        <v>2845</v>
      </c>
      <c r="F6426" s="1" t="s">
        <v>2496</v>
      </c>
      <c r="G6426" s="1">
        <v>34</v>
      </c>
      <c r="H6426" s="1">
        <v>62</v>
      </c>
      <c r="I6426">
        <f>IF(H6426&lt;&gt;H6425,1,I6425+1)</f>
        <v>2</v>
      </c>
    </row>
    <row r="6427" spans="1:9" x14ac:dyDescent="0.2">
      <c r="A6427" s="1" t="s">
        <v>434</v>
      </c>
      <c r="B6427" s="1" t="s">
        <v>1205</v>
      </c>
      <c r="C6427" s="1" t="s">
        <v>110</v>
      </c>
      <c r="D6427" s="1" t="s">
        <v>432</v>
      </c>
      <c r="E6427" s="1" t="s">
        <v>2845</v>
      </c>
      <c r="F6427" s="1" t="s">
        <v>2856</v>
      </c>
      <c r="G6427" s="1">
        <v>6</v>
      </c>
      <c r="H6427" s="1">
        <v>63</v>
      </c>
      <c r="I6427">
        <f>IF(H6427&lt;&gt;H6426,1,I6426+1)</f>
        <v>1</v>
      </c>
    </row>
    <row r="6428" spans="1:9" x14ac:dyDescent="0.2">
      <c r="A6428" s="1" t="s">
        <v>474</v>
      </c>
      <c r="B6428" s="1" t="s">
        <v>1048</v>
      </c>
      <c r="C6428" s="1" t="s">
        <v>1049</v>
      </c>
      <c r="D6428" s="1" t="s">
        <v>473</v>
      </c>
      <c r="E6428" s="1" t="s">
        <v>2845</v>
      </c>
      <c r="F6428" s="1" t="s">
        <v>2856</v>
      </c>
      <c r="G6428" s="1">
        <v>14</v>
      </c>
      <c r="H6428" s="1">
        <v>63</v>
      </c>
      <c r="I6428">
        <f>IF(H6428&lt;&gt;H6427,1,I6427+1)</f>
        <v>2</v>
      </c>
    </row>
    <row r="6429" spans="1:9" x14ac:dyDescent="0.2">
      <c r="A6429" s="1" t="s">
        <v>243</v>
      </c>
      <c r="B6429" s="1" t="s">
        <v>239</v>
      </c>
      <c r="C6429" s="1" t="s">
        <v>240</v>
      </c>
      <c r="D6429" s="1" t="s">
        <v>241</v>
      </c>
      <c r="E6429" s="1" t="s">
        <v>2845</v>
      </c>
      <c r="F6429" s="1" t="s">
        <v>1978</v>
      </c>
      <c r="G6429" s="1">
        <v>64</v>
      </c>
      <c r="H6429" s="1">
        <v>64</v>
      </c>
      <c r="I6429">
        <f>IF(H6429&lt;&gt;H6428,1,I6428+1)</f>
        <v>1</v>
      </c>
    </row>
    <row r="6430" spans="1:9" x14ac:dyDescent="0.2">
      <c r="A6430" s="1" t="s">
        <v>329</v>
      </c>
      <c r="B6430" s="1" t="s">
        <v>846</v>
      </c>
      <c r="C6430" s="1" t="s">
        <v>284</v>
      </c>
      <c r="D6430" s="1" t="s">
        <v>328</v>
      </c>
      <c r="E6430" s="1" t="s">
        <v>2845</v>
      </c>
      <c r="F6430" s="1" t="s">
        <v>2315</v>
      </c>
      <c r="G6430" s="1">
        <v>30</v>
      </c>
      <c r="H6430" s="1">
        <v>66</v>
      </c>
      <c r="I6430">
        <f>IF(H6430&lt;&gt;H6429,1,I6429+1)</f>
        <v>1</v>
      </c>
    </row>
    <row r="6431" spans="1:9" x14ac:dyDescent="0.2">
      <c r="A6431" s="1" t="s">
        <v>130</v>
      </c>
      <c r="B6431" s="1" t="s">
        <v>2634</v>
      </c>
      <c r="C6431" s="1" t="s">
        <v>122</v>
      </c>
      <c r="D6431" s="1" t="s">
        <v>129</v>
      </c>
      <c r="E6431" s="1" t="s">
        <v>2845</v>
      </c>
      <c r="F6431" s="1" t="s">
        <v>2840</v>
      </c>
      <c r="G6431" s="1">
        <v>8</v>
      </c>
      <c r="H6431" s="1">
        <v>71</v>
      </c>
      <c r="I6431">
        <f>IF(H6431&lt;&gt;H6430,1,I6430+1)</f>
        <v>1</v>
      </c>
    </row>
    <row r="6432" spans="1:9" x14ac:dyDescent="0.2">
      <c r="A6432" s="1" t="s">
        <v>377</v>
      </c>
      <c r="B6432" s="1" t="s">
        <v>2179</v>
      </c>
      <c r="C6432" s="1" t="s">
        <v>2180</v>
      </c>
      <c r="D6432" s="1" t="s">
        <v>376</v>
      </c>
      <c r="E6432" s="1" t="s">
        <v>2845</v>
      </c>
      <c r="F6432" s="1" t="s">
        <v>2864</v>
      </c>
      <c r="G6432" s="1">
        <v>14</v>
      </c>
      <c r="H6432" s="1">
        <v>71</v>
      </c>
      <c r="I6432">
        <f>IF(H6432&lt;&gt;H6431,1,I6431+1)</f>
        <v>2</v>
      </c>
    </row>
    <row r="6433" spans="1:9" x14ac:dyDescent="0.2">
      <c r="A6433" s="1" t="s">
        <v>381</v>
      </c>
      <c r="B6433" s="1" t="s">
        <v>820</v>
      </c>
      <c r="C6433" s="1" t="s">
        <v>284</v>
      </c>
      <c r="D6433" s="1" t="s">
        <v>380</v>
      </c>
      <c r="E6433" s="1" t="s">
        <v>2868</v>
      </c>
      <c r="F6433" s="1" t="s">
        <v>2870</v>
      </c>
      <c r="G6433" s="1">
        <v>3</v>
      </c>
      <c r="H6433" s="1">
        <v>6</v>
      </c>
      <c r="I6433">
        <f>IF(H6433&lt;&gt;H6432,1,I6432+1)</f>
        <v>1</v>
      </c>
    </row>
    <row r="6434" spans="1:9" x14ac:dyDescent="0.2">
      <c r="A6434" s="1" t="s">
        <v>392</v>
      </c>
      <c r="B6434" s="1" t="s">
        <v>476</v>
      </c>
      <c r="C6434" s="1" t="s">
        <v>477</v>
      </c>
      <c r="D6434" s="1" t="s">
        <v>391</v>
      </c>
      <c r="E6434" s="1" t="s">
        <v>2868</v>
      </c>
      <c r="F6434" s="1" t="s">
        <v>2874</v>
      </c>
      <c r="G6434" s="1">
        <v>5</v>
      </c>
      <c r="H6434" s="1">
        <v>12</v>
      </c>
      <c r="I6434">
        <f>IF(H6434&lt;&gt;H6433,1,I6433+1)</f>
        <v>1</v>
      </c>
    </row>
    <row r="6435" spans="1:9" x14ac:dyDescent="0.2">
      <c r="A6435" s="1" t="s">
        <v>1347</v>
      </c>
      <c r="B6435" s="1" t="s">
        <v>1781</v>
      </c>
      <c r="C6435" s="1" t="s">
        <v>1782</v>
      </c>
      <c r="D6435" s="1" t="s">
        <v>1345</v>
      </c>
      <c r="E6435" s="1" t="s">
        <v>2868</v>
      </c>
      <c r="F6435" s="1" t="s">
        <v>2873</v>
      </c>
      <c r="G6435" s="1">
        <v>4</v>
      </c>
      <c r="H6435" s="1">
        <v>13</v>
      </c>
      <c r="I6435">
        <f>IF(H6435&lt;&gt;H6434,1,I6434+1)</f>
        <v>1</v>
      </c>
    </row>
    <row r="6436" spans="1:9" x14ac:dyDescent="0.2">
      <c r="A6436" s="1" t="s">
        <v>474</v>
      </c>
      <c r="B6436" s="1" t="s">
        <v>1048</v>
      </c>
      <c r="C6436" s="1" t="s">
        <v>1049</v>
      </c>
      <c r="D6436" s="1" t="s">
        <v>473</v>
      </c>
      <c r="E6436" s="1" t="s">
        <v>2868</v>
      </c>
      <c r="F6436" s="1" t="s">
        <v>2869</v>
      </c>
      <c r="G6436" s="1">
        <v>3</v>
      </c>
      <c r="H6436" s="1">
        <v>14</v>
      </c>
      <c r="I6436">
        <f>IF(H6436&lt;&gt;H6435,1,I6435+1)</f>
        <v>1</v>
      </c>
    </row>
    <row r="6437" spans="1:9" x14ac:dyDescent="0.2">
      <c r="A6437" s="1" t="s">
        <v>365</v>
      </c>
      <c r="B6437" s="1" t="s">
        <v>363</v>
      </c>
      <c r="C6437" s="1" t="s">
        <v>60</v>
      </c>
      <c r="D6437" s="1" t="s">
        <v>364</v>
      </c>
      <c r="E6437" s="1" t="s">
        <v>2868</v>
      </c>
      <c r="F6437" s="1" t="s">
        <v>2873</v>
      </c>
      <c r="G6437" s="1">
        <v>15</v>
      </c>
      <c r="H6437" s="1">
        <v>15</v>
      </c>
      <c r="I6437">
        <f>IF(H6437&lt;&gt;H6436,1,I6436+1)</f>
        <v>1</v>
      </c>
    </row>
    <row r="6438" spans="1:9" x14ac:dyDescent="0.2">
      <c r="A6438" s="1" t="s">
        <v>503</v>
      </c>
      <c r="B6438" s="1" t="s">
        <v>501</v>
      </c>
      <c r="C6438" s="1" t="s">
        <v>65</v>
      </c>
      <c r="D6438" s="1" t="s">
        <v>502</v>
      </c>
      <c r="E6438" s="1" t="s">
        <v>2868</v>
      </c>
      <c r="F6438" s="1" t="s">
        <v>2873</v>
      </c>
      <c r="G6438" s="1">
        <v>15</v>
      </c>
      <c r="H6438" s="1">
        <v>15</v>
      </c>
      <c r="I6438">
        <f>IF(H6438&lt;&gt;H6437,1,I6437+1)</f>
        <v>2</v>
      </c>
    </row>
    <row r="6439" spans="1:9" x14ac:dyDescent="0.2">
      <c r="A6439" s="1" t="s">
        <v>1765</v>
      </c>
      <c r="B6439" s="1" t="s">
        <v>1763</v>
      </c>
      <c r="C6439" s="1" t="s">
        <v>383</v>
      </c>
      <c r="D6439" s="1" t="s">
        <v>1764</v>
      </c>
      <c r="E6439" s="1" t="s">
        <v>2868</v>
      </c>
      <c r="F6439" s="1" t="s">
        <v>2849</v>
      </c>
      <c r="G6439" s="1">
        <v>16</v>
      </c>
      <c r="H6439" s="1">
        <v>16</v>
      </c>
      <c r="I6439">
        <f>IF(H6439&lt;&gt;H6438,1,I6438+1)</f>
        <v>1</v>
      </c>
    </row>
    <row r="6440" spans="1:9" x14ac:dyDescent="0.2">
      <c r="A6440" s="1" t="s">
        <v>2391</v>
      </c>
      <c r="B6440" s="1" t="s">
        <v>2387</v>
      </c>
      <c r="C6440" s="1" t="s">
        <v>2388</v>
      </c>
      <c r="D6440" s="1" t="s">
        <v>2389</v>
      </c>
      <c r="E6440" s="1" t="s">
        <v>2868</v>
      </c>
      <c r="F6440" s="1" t="s">
        <v>984</v>
      </c>
      <c r="G6440" s="1">
        <v>16</v>
      </c>
      <c r="H6440" s="1">
        <v>16</v>
      </c>
      <c r="I6440">
        <f>IF(H6440&lt;&gt;H6439,1,I6439+1)</f>
        <v>2</v>
      </c>
    </row>
    <row r="6441" spans="1:9" x14ac:dyDescent="0.2">
      <c r="A6441" s="1" t="s">
        <v>1768</v>
      </c>
      <c r="B6441" s="1" t="s">
        <v>1766</v>
      </c>
      <c r="C6441" s="1" t="s">
        <v>284</v>
      </c>
      <c r="D6441" s="1" t="s">
        <v>1767</v>
      </c>
      <c r="E6441" s="1" t="s">
        <v>2868</v>
      </c>
      <c r="F6441" s="1" t="s">
        <v>984</v>
      </c>
      <c r="G6441" s="1">
        <v>16</v>
      </c>
      <c r="H6441" s="1">
        <v>16</v>
      </c>
      <c r="I6441">
        <f>IF(H6441&lt;&gt;H6440,1,I6440+1)</f>
        <v>3</v>
      </c>
    </row>
    <row r="6442" spans="1:9" x14ac:dyDescent="0.2">
      <c r="A6442" s="1" t="s">
        <v>928</v>
      </c>
      <c r="B6442" s="1" t="s">
        <v>926</v>
      </c>
      <c r="C6442" s="1" t="s">
        <v>188</v>
      </c>
      <c r="D6442" s="1" t="s">
        <v>927</v>
      </c>
      <c r="E6442" s="1" t="s">
        <v>2868</v>
      </c>
      <c r="F6442" s="1" t="s">
        <v>2830</v>
      </c>
      <c r="G6442" s="1">
        <v>3</v>
      </c>
      <c r="H6442" s="1">
        <v>17</v>
      </c>
      <c r="I6442">
        <f>IF(H6442&lt;&gt;H6441,1,I6441+1)</f>
        <v>1</v>
      </c>
    </row>
    <row r="6443" spans="1:9" x14ac:dyDescent="0.2">
      <c r="A6443" s="1" t="s">
        <v>711</v>
      </c>
      <c r="B6443" s="1" t="s">
        <v>708</v>
      </c>
      <c r="C6443" s="1" t="s">
        <v>218</v>
      </c>
      <c r="D6443" s="1" t="s">
        <v>709</v>
      </c>
      <c r="E6443" s="1" t="s">
        <v>2868</v>
      </c>
      <c r="F6443" s="1" t="s">
        <v>2871</v>
      </c>
      <c r="G6443" s="1">
        <v>17</v>
      </c>
      <c r="H6443" s="1">
        <v>17</v>
      </c>
      <c r="I6443">
        <f>IF(H6443&lt;&gt;H6442,1,I6442+1)</f>
        <v>2</v>
      </c>
    </row>
    <row r="6444" spans="1:9" x14ac:dyDescent="0.2">
      <c r="A6444" s="1" t="s">
        <v>549</v>
      </c>
      <c r="B6444" s="1" t="s">
        <v>546</v>
      </c>
      <c r="C6444" s="1" t="s">
        <v>547</v>
      </c>
      <c r="D6444" s="1" t="s">
        <v>548</v>
      </c>
      <c r="E6444" s="1" t="s">
        <v>2868</v>
      </c>
      <c r="F6444" s="1" t="s">
        <v>2850</v>
      </c>
      <c r="G6444" s="1">
        <v>17</v>
      </c>
      <c r="H6444" s="1">
        <v>17</v>
      </c>
      <c r="I6444">
        <f>IF(H6444&lt;&gt;H6443,1,I6443+1)</f>
        <v>3</v>
      </c>
    </row>
    <row r="6445" spans="1:9" x14ac:dyDescent="0.2">
      <c r="A6445" s="1" t="s">
        <v>1600</v>
      </c>
      <c r="B6445" s="1" t="s">
        <v>1597</v>
      </c>
      <c r="C6445" s="1" t="s">
        <v>1598</v>
      </c>
      <c r="D6445" s="1" t="s">
        <v>1599</v>
      </c>
      <c r="E6445" s="1" t="s">
        <v>2868</v>
      </c>
      <c r="F6445" s="1" t="s">
        <v>1642</v>
      </c>
      <c r="G6445" s="1">
        <v>17</v>
      </c>
      <c r="H6445" s="1">
        <v>17</v>
      </c>
      <c r="I6445">
        <f>IF(H6445&lt;&gt;H6444,1,I6444+1)</f>
        <v>4</v>
      </c>
    </row>
    <row r="6446" spans="1:9" x14ac:dyDescent="0.2">
      <c r="A6446" s="1" t="s">
        <v>2766</v>
      </c>
      <c r="B6446" s="1" t="s">
        <v>2764</v>
      </c>
      <c r="C6446" s="1" t="s">
        <v>284</v>
      </c>
      <c r="D6446" s="1" t="s">
        <v>2765</v>
      </c>
      <c r="E6446" s="1" t="s">
        <v>2868</v>
      </c>
      <c r="F6446" s="1" t="s">
        <v>1642</v>
      </c>
      <c r="G6446" s="1">
        <v>17</v>
      </c>
      <c r="H6446" s="1">
        <v>17</v>
      </c>
      <c r="I6446">
        <f>IF(H6446&lt;&gt;H6445,1,I6445+1)</f>
        <v>5</v>
      </c>
    </row>
    <row r="6447" spans="1:9" x14ac:dyDescent="0.2">
      <c r="A6447" s="1" t="s">
        <v>207</v>
      </c>
      <c r="B6447" s="1" t="s">
        <v>1002</v>
      </c>
      <c r="C6447" s="1" t="s">
        <v>1003</v>
      </c>
      <c r="D6447" s="1" t="s">
        <v>206</v>
      </c>
      <c r="E6447" s="1" t="s">
        <v>2868</v>
      </c>
      <c r="F6447" s="1" t="s">
        <v>2871</v>
      </c>
      <c r="G6447" s="1">
        <v>4</v>
      </c>
      <c r="H6447" s="1">
        <v>18</v>
      </c>
      <c r="I6447">
        <f>IF(H6447&lt;&gt;H6446,1,I6446+1)</f>
        <v>1</v>
      </c>
    </row>
    <row r="6448" spans="1:9" x14ac:dyDescent="0.2">
      <c r="A6448" s="1" t="s">
        <v>441</v>
      </c>
      <c r="B6448" s="1" t="s">
        <v>438</v>
      </c>
      <c r="C6448" s="1" t="s">
        <v>439</v>
      </c>
      <c r="D6448" s="1" t="s">
        <v>440</v>
      </c>
      <c r="E6448" s="1" t="s">
        <v>2868</v>
      </c>
      <c r="F6448" s="1" t="s">
        <v>2849</v>
      </c>
      <c r="G6448" s="1">
        <v>18</v>
      </c>
      <c r="H6448" s="1">
        <v>18</v>
      </c>
      <c r="I6448">
        <f>IF(H6448&lt;&gt;H6447,1,I6447+1)</f>
        <v>2</v>
      </c>
    </row>
    <row r="6449" spans="1:9" x14ac:dyDescent="0.2">
      <c r="A6449" s="1" t="s">
        <v>282</v>
      </c>
      <c r="B6449" s="1" t="s">
        <v>815</v>
      </c>
      <c r="C6449" s="1" t="s">
        <v>240</v>
      </c>
      <c r="D6449" s="1" t="s">
        <v>280</v>
      </c>
      <c r="E6449" s="1" t="s">
        <v>2868</v>
      </c>
      <c r="F6449" s="1" t="s">
        <v>2830</v>
      </c>
      <c r="G6449" s="1">
        <v>2</v>
      </c>
      <c r="H6449" s="1">
        <v>19</v>
      </c>
      <c r="I6449">
        <f>IF(H6449&lt;&gt;H6448,1,I6448+1)</f>
        <v>1</v>
      </c>
    </row>
    <row r="6450" spans="1:9" x14ac:dyDescent="0.2">
      <c r="A6450" s="1" t="s">
        <v>138</v>
      </c>
      <c r="B6450" s="1" t="s">
        <v>1290</v>
      </c>
      <c r="C6450" s="1" t="s">
        <v>84</v>
      </c>
      <c r="D6450" s="1" t="s">
        <v>137</v>
      </c>
      <c r="E6450" s="1" t="s">
        <v>2868</v>
      </c>
      <c r="F6450" s="1" t="s">
        <v>2767</v>
      </c>
      <c r="G6450" s="1">
        <v>1</v>
      </c>
      <c r="H6450" s="1">
        <v>19</v>
      </c>
      <c r="I6450">
        <f>IF(H6450&lt;&gt;H6449,1,I6449+1)</f>
        <v>2</v>
      </c>
    </row>
    <row r="6451" spans="1:9" x14ac:dyDescent="0.2">
      <c r="A6451" s="1" t="s">
        <v>195</v>
      </c>
      <c r="B6451" s="1" t="s">
        <v>1109</v>
      </c>
      <c r="C6451" s="1" t="s">
        <v>1110</v>
      </c>
      <c r="D6451" s="1" t="s">
        <v>194</v>
      </c>
      <c r="E6451" s="1" t="s">
        <v>2868</v>
      </c>
      <c r="F6451" s="1" t="s">
        <v>2538</v>
      </c>
      <c r="G6451" s="1">
        <v>6</v>
      </c>
      <c r="H6451" s="1">
        <v>21</v>
      </c>
      <c r="I6451">
        <f>IF(H6451&lt;&gt;H6450,1,I6450+1)</f>
        <v>1</v>
      </c>
    </row>
    <row r="6452" spans="1:9" x14ac:dyDescent="0.2">
      <c r="A6452" s="1" t="s">
        <v>1438</v>
      </c>
      <c r="B6452" s="1" t="s">
        <v>2803</v>
      </c>
      <c r="C6452" s="1" t="s">
        <v>2804</v>
      </c>
      <c r="D6452" s="1" t="s">
        <v>1437</v>
      </c>
      <c r="E6452" s="1" t="s">
        <v>2868</v>
      </c>
      <c r="F6452" s="1" t="s">
        <v>2872</v>
      </c>
      <c r="G6452" s="1">
        <v>4</v>
      </c>
      <c r="H6452" s="1">
        <v>22</v>
      </c>
      <c r="I6452">
        <f>IF(H6452&lt;&gt;H6451,1,I6451+1)</f>
        <v>1</v>
      </c>
    </row>
    <row r="6453" spans="1:9" x14ac:dyDescent="0.2">
      <c r="A6453" s="1" t="s">
        <v>362</v>
      </c>
      <c r="B6453" s="1" t="s">
        <v>359</v>
      </c>
      <c r="C6453" s="1" t="s">
        <v>360</v>
      </c>
      <c r="D6453" s="1" t="s">
        <v>361</v>
      </c>
      <c r="E6453" s="1" t="s">
        <v>2868</v>
      </c>
      <c r="F6453" s="1" t="s">
        <v>1411</v>
      </c>
      <c r="G6453" s="1">
        <v>26</v>
      </c>
      <c r="H6453" s="1">
        <v>26</v>
      </c>
      <c r="I6453">
        <f>IF(H6453&lt;&gt;H6452,1,I6452+1)</f>
        <v>1</v>
      </c>
    </row>
    <row r="6454" spans="1:9" x14ac:dyDescent="0.2">
      <c r="A6454" s="1" t="s">
        <v>368</v>
      </c>
      <c r="B6454" s="1" t="s">
        <v>1684</v>
      </c>
      <c r="C6454" s="1" t="s">
        <v>110</v>
      </c>
      <c r="D6454" s="1" t="s">
        <v>367</v>
      </c>
      <c r="E6454" s="1" t="s">
        <v>2868</v>
      </c>
      <c r="F6454" s="1" t="s">
        <v>1421</v>
      </c>
      <c r="G6454" s="1">
        <v>14</v>
      </c>
      <c r="H6454" s="1">
        <v>26</v>
      </c>
      <c r="I6454">
        <f>IF(H6454&lt;&gt;H6453,1,I6453+1)</f>
        <v>2</v>
      </c>
    </row>
    <row r="6455" spans="1:9" x14ac:dyDescent="0.2">
      <c r="A6455" s="1" t="s">
        <v>277</v>
      </c>
      <c r="B6455" s="1" t="s">
        <v>274</v>
      </c>
      <c r="C6455" s="1" t="s">
        <v>218</v>
      </c>
      <c r="D6455" s="1" t="s">
        <v>275</v>
      </c>
      <c r="E6455" s="1" t="s">
        <v>2868</v>
      </c>
      <c r="F6455" s="1" t="s">
        <v>2876</v>
      </c>
      <c r="G6455" s="1">
        <v>7</v>
      </c>
      <c r="H6455" s="1">
        <v>28</v>
      </c>
      <c r="I6455">
        <f>IF(H6455&lt;&gt;H6454,1,I6454+1)</f>
        <v>1</v>
      </c>
    </row>
    <row r="6456" spans="1:9" x14ac:dyDescent="0.2">
      <c r="A6456" s="1" t="s">
        <v>389</v>
      </c>
      <c r="B6456" s="1" t="s">
        <v>539</v>
      </c>
      <c r="C6456" s="1" t="s">
        <v>115</v>
      </c>
      <c r="D6456" s="1" t="s">
        <v>388</v>
      </c>
      <c r="E6456" s="1" t="s">
        <v>2868</v>
      </c>
      <c r="F6456" s="1" t="s">
        <v>2875</v>
      </c>
      <c r="G6456" s="1">
        <v>6</v>
      </c>
      <c r="H6456" s="1">
        <v>28</v>
      </c>
      <c r="I6456">
        <f>IF(H6456&lt;&gt;H6455,1,I6455+1)</f>
        <v>2</v>
      </c>
    </row>
    <row r="6457" spans="1:9" x14ac:dyDescent="0.2">
      <c r="A6457" s="1" t="s">
        <v>368</v>
      </c>
      <c r="B6457" s="1" t="s">
        <v>366</v>
      </c>
      <c r="C6457" s="1" t="s">
        <v>74</v>
      </c>
      <c r="D6457" s="1" t="s">
        <v>367</v>
      </c>
      <c r="E6457" s="1" t="s">
        <v>2868</v>
      </c>
      <c r="F6457" s="1" t="s">
        <v>2477</v>
      </c>
      <c r="G6457" s="1">
        <v>15</v>
      </c>
      <c r="H6457" s="1">
        <v>29</v>
      </c>
      <c r="I6457">
        <f>IF(H6457&lt;&gt;H6456,1,I6456+1)</f>
        <v>1</v>
      </c>
    </row>
    <row r="6458" spans="1:9" x14ac:dyDescent="0.2">
      <c r="A6458" s="1" t="s">
        <v>450</v>
      </c>
      <c r="B6458" s="1" t="s">
        <v>448</v>
      </c>
      <c r="C6458" s="1" t="s">
        <v>284</v>
      </c>
      <c r="D6458" s="1" t="s">
        <v>449</v>
      </c>
      <c r="E6458" s="1" t="s">
        <v>2868</v>
      </c>
      <c r="F6458" s="1" t="s">
        <v>2881</v>
      </c>
      <c r="G6458" s="1">
        <v>13</v>
      </c>
      <c r="H6458" s="1">
        <v>40</v>
      </c>
      <c r="I6458">
        <f>IF(H6458&lt;&gt;H6457,1,I6457+1)</f>
        <v>1</v>
      </c>
    </row>
    <row r="6459" spans="1:9" x14ac:dyDescent="0.2">
      <c r="A6459" s="1" t="s">
        <v>210</v>
      </c>
      <c r="B6459" s="1" t="s">
        <v>1366</v>
      </c>
      <c r="C6459" s="1" t="s">
        <v>88</v>
      </c>
      <c r="D6459" s="1" t="s">
        <v>209</v>
      </c>
      <c r="E6459" s="1" t="s">
        <v>2868</v>
      </c>
      <c r="F6459" s="1" t="s">
        <v>2819</v>
      </c>
      <c r="G6459" s="1">
        <v>1</v>
      </c>
      <c r="H6459" s="1">
        <v>42</v>
      </c>
      <c r="I6459">
        <f>IF(H6459&lt;&gt;H6458,1,I6458+1)</f>
        <v>1</v>
      </c>
    </row>
    <row r="6460" spans="1:9" x14ac:dyDescent="0.2">
      <c r="A6460" s="1" t="s">
        <v>358</v>
      </c>
      <c r="B6460" s="1" t="s">
        <v>356</v>
      </c>
      <c r="C6460" s="1" t="s">
        <v>140</v>
      </c>
      <c r="D6460" s="1" t="s">
        <v>357</v>
      </c>
      <c r="E6460" s="1" t="s">
        <v>2868</v>
      </c>
      <c r="F6460" s="1" t="s">
        <v>1812</v>
      </c>
      <c r="G6460" s="1">
        <v>24</v>
      </c>
      <c r="H6460" s="1">
        <v>43</v>
      </c>
      <c r="I6460">
        <f>IF(H6460&lt;&gt;H6459,1,I6459+1)</f>
        <v>1</v>
      </c>
    </row>
    <row r="6461" spans="1:9" x14ac:dyDescent="0.2">
      <c r="A6461" s="1" t="s">
        <v>183</v>
      </c>
      <c r="B6461" s="1" t="s">
        <v>181</v>
      </c>
      <c r="C6461" s="1" t="s">
        <v>65</v>
      </c>
      <c r="D6461" s="1" t="s">
        <v>182</v>
      </c>
      <c r="E6461" s="1" t="s">
        <v>2868</v>
      </c>
      <c r="F6461" s="1" t="s">
        <v>2878</v>
      </c>
      <c r="G6461" s="1">
        <v>11</v>
      </c>
      <c r="H6461" s="1">
        <v>49</v>
      </c>
      <c r="I6461">
        <f>IF(H6461&lt;&gt;H6460,1,I6460+1)</f>
        <v>1</v>
      </c>
    </row>
    <row r="6462" spans="1:9" x14ac:dyDescent="0.2">
      <c r="A6462" s="1" t="s">
        <v>163</v>
      </c>
      <c r="B6462" s="1" t="s">
        <v>2146</v>
      </c>
      <c r="C6462" s="1" t="s">
        <v>925</v>
      </c>
      <c r="D6462" s="1" t="s">
        <v>162</v>
      </c>
      <c r="E6462" s="1" t="s">
        <v>2868</v>
      </c>
      <c r="F6462" s="1" t="s">
        <v>2880</v>
      </c>
      <c r="G6462" s="1">
        <v>12</v>
      </c>
      <c r="H6462" s="1">
        <v>50</v>
      </c>
      <c r="I6462">
        <f>IF(H6462&lt;&gt;H6461,1,I6461+1)</f>
        <v>1</v>
      </c>
    </row>
    <row r="6463" spans="1:9" x14ac:dyDescent="0.2">
      <c r="A6463" s="1" t="s">
        <v>183</v>
      </c>
      <c r="B6463" s="1" t="s">
        <v>181</v>
      </c>
      <c r="C6463" s="1" t="s">
        <v>65</v>
      </c>
      <c r="D6463" s="1" t="s">
        <v>182</v>
      </c>
      <c r="E6463" s="1" t="s">
        <v>2868</v>
      </c>
      <c r="F6463" s="1" t="s">
        <v>2879</v>
      </c>
      <c r="G6463" s="1">
        <v>12</v>
      </c>
      <c r="H6463" s="1">
        <v>50</v>
      </c>
      <c r="I6463">
        <f>IF(H6463&lt;&gt;H6462,1,I6462+1)</f>
        <v>2</v>
      </c>
    </row>
    <row r="6464" spans="1:9" x14ac:dyDescent="0.2">
      <c r="A6464" s="1" t="s">
        <v>409</v>
      </c>
      <c r="B6464" s="1" t="s">
        <v>405</v>
      </c>
      <c r="C6464" s="1" t="s">
        <v>406</v>
      </c>
      <c r="D6464" s="1" t="s">
        <v>407</v>
      </c>
      <c r="E6464" s="1" t="s">
        <v>2868</v>
      </c>
      <c r="F6464" s="1" t="s">
        <v>2882</v>
      </c>
      <c r="G6464" s="1">
        <v>28</v>
      </c>
      <c r="H6464" s="1">
        <v>51</v>
      </c>
      <c r="I6464">
        <f>IF(H6464&lt;&gt;H6463,1,I6463+1)</f>
        <v>1</v>
      </c>
    </row>
    <row r="6465" spans="1:9" x14ac:dyDescent="0.2">
      <c r="A6465" s="1" t="s">
        <v>617</v>
      </c>
      <c r="B6465" s="1" t="s">
        <v>1251</v>
      </c>
      <c r="C6465" s="1" t="s">
        <v>1252</v>
      </c>
      <c r="D6465" s="1" t="s">
        <v>615</v>
      </c>
      <c r="E6465" s="1" t="s">
        <v>2868</v>
      </c>
      <c r="F6465" s="1" t="s">
        <v>2877</v>
      </c>
      <c r="G6465" s="1">
        <v>8</v>
      </c>
      <c r="H6465" s="1">
        <v>51</v>
      </c>
      <c r="I6465">
        <f>IF(H6465&lt;&gt;H6464,1,I6464+1)</f>
        <v>2</v>
      </c>
    </row>
    <row r="6466" spans="1:9" x14ac:dyDescent="0.2">
      <c r="A6466" s="1" t="s">
        <v>419</v>
      </c>
      <c r="B6466" s="1" t="s">
        <v>416</v>
      </c>
      <c r="C6466" s="1" t="s">
        <v>417</v>
      </c>
      <c r="D6466" s="1" t="s">
        <v>418</v>
      </c>
      <c r="E6466" s="1" t="s">
        <v>2868</v>
      </c>
      <c r="F6466" s="1" t="s">
        <v>2346</v>
      </c>
      <c r="G6466" s="1">
        <v>53</v>
      </c>
      <c r="H6466" s="1">
        <v>53</v>
      </c>
      <c r="I6466">
        <f>IF(H6466&lt;&gt;H6465,1,I6465+1)</f>
        <v>1</v>
      </c>
    </row>
    <row r="6467" spans="1:9" x14ac:dyDescent="0.2">
      <c r="A6467" s="1" t="s">
        <v>1540</v>
      </c>
      <c r="B6467" s="1" t="s">
        <v>1538</v>
      </c>
      <c r="C6467" s="1" t="s">
        <v>1486</v>
      </c>
      <c r="D6467" s="1" t="s">
        <v>1539</v>
      </c>
      <c r="E6467" s="1" t="s">
        <v>2868</v>
      </c>
      <c r="F6467" s="1" t="s">
        <v>2884</v>
      </c>
      <c r="G6467" s="1">
        <v>54</v>
      </c>
      <c r="H6467" s="1">
        <v>54</v>
      </c>
      <c r="I6467">
        <f>IF(H6467&lt;&gt;H6466,1,I6466+1)</f>
        <v>1</v>
      </c>
    </row>
    <row r="6468" spans="1:9" x14ac:dyDescent="0.2">
      <c r="A6468" s="1" t="s">
        <v>282</v>
      </c>
      <c r="B6468" s="1" t="s">
        <v>634</v>
      </c>
      <c r="C6468" s="1" t="s">
        <v>635</v>
      </c>
      <c r="D6468" s="1" t="s">
        <v>280</v>
      </c>
      <c r="E6468" s="1" t="s">
        <v>2868</v>
      </c>
      <c r="F6468" s="1" t="s">
        <v>2882</v>
      </c>
      <c r="G6468" s="1">
        <v>13</v>
      </c>
      <c r="H6468" s="1">
        <v>57</v>
      </c>
      <c r="I6468">
        <f>IF(H6468&lt;&gt;H6467,1,I6467+1)</f>
        <v>1</v>
      </c>
    </row>
    <row r="6469" spans="1:9" x14ac:dyDescent="0.2">
      <c r="A6469" s="1" t="s">
        <v>395</v>
      </c>
      <c r="B6469" s="1" t="s">
        <v>2068</v>
      </c>
      <c r="C6469" s="1" t="s">
        <v>88</v>
      </c>
      <c r="D6469" s="1" t="s">
        <v>394</v>
      </c>
      <c r="E6469" s="1" t="s">
        <v>2868</v>
      </c>
      <c r="F6469" s="1" t="s">
        <v>2883</v>
      </c>
      <c r="G6469" s="1">
        <v>14</v>
      </c>
      <c r="H6469" s="1">
        <v>58</v>
      </c>
      <c r="I6469">
        <f>IF(H6469&lt;&gt;H6468,1,I6468+1)</f>
        <v>1</v>
      </c>
    </row>
    <row r="6470" spans="1:9" x14ac:dyDescent="0.2">
      <c r="A6470" s="1" t="s">
        <v>302</v>
      </c>
      <c r="B6470" s="1" t="s">
        <v>541</v>
      </c>
      <c r="C6470" s="1" t="s">
        <v>542</v>
      </c>
      <c r="D6470" s="1" t="s">
        <v>301</v>
      </c>
      <c r="E6470" s="1" t="s">
        <v>2885</v>
      </c>
      <c r="F6470" s="1" t="s">
        <v>2892</v>
      </c>
      <c r="G6470" s="1">
        <v>7</v>
      </c>
      <c r="H6470" s="1">
        <v>11</v>
      </c>
      <c r="I6470">
        <f>IF(H6470&lt;&gt;H6469,1,I6469+1)</f>
        <v>1</v>
      </c>
    </row>
    <row r="6471" spans="1:9" x14ac:dyDescent="0.2">
      <c r="A6471" s="1" t="s">
        <v>395</v>
      </c>
      <c r="B6471" s="1" t="s">
        <v>2068</v>
      </c>
      <c r="C6471" s="1" t="s">
        <v>88</v>
      </c>
      <c r="D6471" s="1" t="s">
        <v>394</v>
      </c>
      <c r="E6471" s="1" t="s">
        <v>2885</v>
      </c>
      <c r="F6471" s="1" t="s">
        <v>2889</v>
      </c>
      <c r="G6471" s="1">
        <v>3</v>
      </c>
      <c r="H6471" s="1">
        <v>11</v>
      </c>
      <c r="I6471">
        <f>IF(H6471&lt;&gt;H6470,1,I6470+1)</f>
        <v>2</v>
      </c>
    </row>
    <row r="6472" spans="1:9" x14ac:dyDescent="0.2">
      <c r="A6472" s="1" t="s">
        <v>1540</v>
      </c>
      <c r="B6472" s="1" t="s">
        <v>1538</v>
      </c>
      <c r="C6472" s="1" t="s">
        <v>1486</v>
      </c>
      <c r="D6472" s="1" t="s">
        <v>1539</v>
      </c>
      <c r="E6472" s="1" t="s">
        <v>2885</v>
      </c>
      <c r="F6472" s="1" t="s">
        <v>2859</v>
      </c>
      <c r="G6472" s="1">
        <v>11</v>
      </c>
      <c r="H6472" s="1">
        <v>11</v>
      </c>
      <c r="I6472">
        <f>IF(H6472&lt;&gt;H6471,1,I6471+1)</f>
        <v>3</v>
      </c>
    </row>
    <row r="6473" spans="1:9" x14ac:dyDescent="0.2">
      <c r="A6473" s="1" t="s">
        <v>632</v>
      </c>
      <c r="B6473" s="1" t="s">
        <v>629</v>
      </c>
      <c r="C6473" s="1" t="s">
        <v>630</v>
      </c>
      <c r="D6473" s="1" t="s">
        <v>631</v>
      </c>
      <c r="E6473" s="1" t="s">
        <v>2885</v>
      </c>
      <c r="F6473" s="1" t="s">
        <v>2859</v>
      </c>
      <c r="G6473" s="1">
        <v>11</v>
      </c>
      <c r="H6473" s="1">
        <v>11</v>
      </c>
      <c r="I6473">
        <f>IF(H6473&lt;&gt;H6472,1,I6472+1)</f>
        <v>4</v>
      </c>
    </row>
    <row r="6474" spans="1:9" x14ac:dyDescent="0.2">
      <c r="A6474" s="1" t="s">
        <v>1514</v>
      </c>
      <c r="B6474" s="1" t="s">
        <v>532</v>
      </c>
      <c r="C6474" s="1" t="s">
        <v>115</v>
      </c>
      <c r="D6474" s="1" t="s">
        <v>1513</v>
      </c>
      <c r="E6474" s="1" t="s">
        <v>2885</v>
      </c>
      <c r="F6474" s="1" t="s">
        <v>2898</v>
      </c>
      <c r="G6474" s="1">
        <v>11</v>
      </c>
      <c r="H6474" s="1">
        <v>11</v>
      </c>
      <c r="I6474">
        <f>IF(H6474&lt;&gt;H6473,1,I6473+1)</f>
        <v>5</v>
      </c>
    </row>
    <row r="6475" spans="1:9" x14ac:dyDescent="0.2">
      <c r="A6475" s="1" t="s">
        <v>1968</v>
      </c>
      <c r="B6475" s="1" t="s">
        <v>1966</v>
      </c>
      <c r="C6475" s="1" t="s">
        <v>383</v>
      </c>
      <c r="D6475" s="1" t="s">
        <v>1967</v>
      </c>
      <c r="E6475" s="1" t="s">
        <v>2885</v>
      </c>
      <c r="F6475" s="1" t="s">
        <v>2887</v>
      </c>
      <c r="G6475" s="1">
        <v>1</v>
      </c>
      <c r="H6475" s="1">
        <v>12</v>
      </c>
      <c r="I6475">
        <f>IF(H6475&lt;&gt;H6474,1,I6474+1)</f>
        <v>1</v>
      </c>
    </row>
    <row r="6476" spans="1:9" x14ac:dyDescent="0.2">
      <c r="A6476" s="1" t="s">
        <v>290</v>
      </c>
      <c r="B6476" s="1" t="s">
        <v>1104</v>
      </c>
      <c r="C6476" s="1" t="s">
        <v>201</v>
      </c>
      <c r="D6476" s="1" t="s">
        <v>289</v>
      </c>
      <c r="E6476" s="1" t="s">
        <v>2885</v>
      </c>
      <c r="F6476" s="1" t="s">
        <v>2888</v>
      </c>
      <c r="G6476" s="1">
        <v>2</v>
      </c>
      <c r="H6476" s="1">
        <v>13</v>
      </c>
      <c r="I6476">
        <f>IF(H6476&lt;&gt;H6475,1,I6475+1)</f>
        <v>1</v>
      </c>
    </row>
    <row r="6477" spans="1:9" x14ac:dyDescent="0.2">
      <c r="A6477" s="1" t="s">
        <v>928</v>
      </c>
      <c r="B6477" s="1" t="s">
        <v>1273</v>
      </c>
      <c r="C6477" s="1" t="s">
        <v>1274</v>
      </c>
      <c r="D6477" s="1" t="s">
        <v>927</v>
      </c>
      <c r="E6477" s="1" t="s">
        <v>2885</v>
      </c>
      <c r="F6477" s="1" t="s">
        <v>2873</v>
      </c>
      <c r="G6477" s="1">
        <v>8</v>
      </c>
      <c r="H6477" s="1">
        <v>14</v>
      </c>
      <c r="I6477">
        <f>IF(H6477&lt;&gt;H6476,1,I6476+1)</f>
        <v>1</v>
      </c>
    </row>
    <row r="6478" spans="1:9" x14ac:dyDescent="0.2">
      <c r="A6478" s="1" t="s">
        <v>2791</v>
      </c>
      <c r="B6478" s="1" t="s">
        <v>2788</v>
      </c>
      <c r="C6478" s="1" t="s">
        <v>88</v>
      </c>
      <c r="D6478" s="1" t="s">
        <v>2789</v>
      </c>
      <c r="E6478" s="1" t="s">
        <v>2885</v>
      </c>
      <c r="F6478" s="1" t="s">
        <v>984</v>
      </c>
      <c r="G6478" s="1">
        <v>14</v>
      </c>
      <c r="H6478" s="1">
        <v>14</v>
      </c>
      <c r="I6478">
        <f>IF(H6478&lt;&gt;H6477,1,I6477+1)</f>
        <v>2</v>
      </c>
    </row>
    <row r="6479" spans="1:9" x14ac:dyDescent="0.2">
      <c r="A6479" s="1" t="s">
        <v>456</v>
      </c>
      <c r="B6479" s="1" t="s">
        <v>205</v>
      </c>
      <c r="C6479" s="1" t="s">
        <v>454</v>
      </c>
      <c r="D6479" s="1" t="s">
        <v>455</v>
      </c>
      <c r="E6479" s="1" t="s">
        <v>2885</v>
      </c>
      <c r="F6479" s="1" t="s">
        <v>2873</v>
      </c>
      <c r="G6479" s="1">
        <v>15</v>
      </c>
      <c r="H6479" s="1">
        <v>15</v>
      </c>
      <c r="I6479">
        <f>IF(H6479&lt;&gt;H6478,1,I6478+1)</f>
        <v>1</v>
      </c>
    </row>
    <row r="6480" spans="1:9" x14ac:dyDescent="0.2">
      <c r="A6480" s="1" t="s">
        <v>362</v>
      </c>
      <c r="B6480" s="1" t="s">
        <v>359</v>
      </c>
      <c r="C6480" s="1" t="s">
        <v>360</v>
      </c>
      <c r="D6480" s="1" t="s">
        <v>361</v>
      </c>
      <c r="E6480" s="1" t="s">
        <v>2885</v>
      </c>
      <c r="F6480" s="1" t="s">
        <v>2873</v>
      </c>
      <c r="G6480" s="1">
        <v>15</v>
      </c>
      <c r="H6480" s="1">
        <v>15</v>
      </c>
      <c r="I6480">
        <f>IF(H6480&lt;&gt;H6479,1,I6479+1)</f>
        <v>2</v>
      </c>
    </row>
    <row r="6481" spans="1:9" x14ac:dyDescent="0.2">
      <c r="A6481" s="1" t="s">
        <v>213</v>
      </c>
      <c r="B6481" s="1" t="s">
        <v>211</v>
      </c>
      <c r="C6481" s="1" t="s">
        <v>88</v>
      </c>
      <c r="D6481" s="1" t="s">
        <v>212</v>
      </c>
      <c r="E6481" s="1" t="s">
        <v>2885</v>
      </c>
      <c r="F6481" s="1" t="s">
        <v>2900</v>
      </c>
      <c r="G6481" s="1">
        <v>15</v>
      </c>
      <c r="H6481" s="1">
        <v>15</v>
      </c>
      <c r="I6481">
        <f>IF(H6481&lt;&gt;H6480,1,I6480+1)</f>
        <v>3</v>
      </c>
    </row>
    <row r="6482" spans="1:9" x14ac:dyDescent="0.2">
      <c r="A6482" s="1" t="s">
        <v>1347</v>
      </c>
      <c r="B6482" s="1" t="s">
        <v>1343</v>
      </c>
      <c r="C6482" s="1" t="s">
        <v>1344</v>
      </c>
      <c r="D6482" s="1" t="s">
        <v>1345</v>
      </c>
      <c r="E6482" s="1" t="s">
        <v>2885</v>
      </c>
      <c r="F6482" s="1" t="s">
        <v>2830</v>
      </c>
      <c r="G6482" s="1">
        <v>4</v>
      </c>
      <c r="H6482" s="1">
        <v>16</v>
      </c>
      <c r="I6482">
        <f>IF(H6482&lt;&gt;H6481,1,I6481+1)</f>
        <v>1</v>
      </c>
    </row>
    <row r="6483" spans="1:9" x14ac:dyDescent="0.2">
      <c r="A6483" s="1" t="s">
        <v>2514</v>
      </c>
      <c r="B6483" s="1" t="s">
        <v>2511</v>
      </c>
      <c r="C6483" s="1" t="s">
        <v>65</v>
      </c>
      <c r="D6483" s="1" t="s">
        <v>2512</v>
      </c>
      <c r="E6483" s="1" t="s">
        <v>2885</v>
      </c>
      <c r="F6483" s="1" t="s">
        <v>2850</v>
      </c>
      <c r="G6483" s="1">
        <v>16</v>
      </c>
      <c r="H6483" s="1">
        <v>16</v>
      </c>
      <c r="I6483">
        <f>IF(H6483&lt;&gt;H6482,1,I6482+1)</f>
        <v>2</v>
      </c>
    </row>
    <row r="6484" spans="1:9" x14ac:dyDescent="0.2">
      <c r="A6484" s="1" t="s">
        <v>277</v>
      </c>
      <c r="B6484" s="1" t="s">
        <v>668</v>
      </c>
      <c r="C6484" s="1" t="s">
        <v>533</v>
      </c>
      <c r="D6484" s="1" t="s">
        <v>275</v>
      </c>
      <c r="E6484" s="1" t="s">
        <v>2885</v>
      </c>
      <c r="F6484" s="1" t="s">
        <v>2890</v>
      </c>
      <c r="G6484" s="1">
        <v>4</v>
      </c>
      <c r="H6484" s="1">
        <v>17</v>
      </c>
      <c r="I6484">
        <f>IF(H6484&lt;&gt;H6483,1,I6483+1)</f>
        <v>1</v>
      </c>
    </row>
    <row r="6485" spans="1:9" x14ac:dyDescent="0.2">
      <c r="A6485" s="1" t="s">
        <v>183</v>
      </c>
      <c r="B6485" s="1" t="s">
        <v>2784</v>
      </c>
      <c r="C6485" s="1" t="s">
        <v>2785</v>
      </c>
      <c r="D6485" s="1" t="s">
        <v>182</v>
      </c>
      <c r="E6485" s="1" t="s">
        <v>2885</v>
      </c>
      <c r="F6485" s="1" t="s">
        <v>2852</v>
      </c>
      <c r="G6485" s="1">
        <v>7</v>
      </c>
      <c r="H6485" s="1">
        <v>17</v>
      </c>
      <c r="I6485">
        <f>IF(H6485&lt;&gt;H6484,1,I6484+1)</f>
        <v>2</v>
      </c>
    </row>
    <row r="6486" spans="1:9" x14ac:dyDescent="0.2">
      <c r="A6486" s="1" t="s">
        <v>573</v>
      </c>
      <c r="B6486" s="1" t="s">
        <v>546</v>
      </c>
      <c r="C6486" s="1" t="s">
        <v>74</v>
      </c>
      <c r="D6486" s="1" t="s">
        <v>571</v>
      </c>
      <c r="E6486" s="1" t="s">
        <v>2885</v>
      </c>
      <c r="F6486" s="1" t="s">
        <v>2852</v>
      </c>
      <c r="G6486" s="1">
        <v>17</v>
      </c>
      <c r="H6486" s="1">
        <v>17</v>
      </c>
      <c r="I6486">
        <f>IF(H6486&lt;&gt;H6485,1,I6485+1)</f>
        <v>3</v>
      </c>
    </row>
    <row r="6487" spans="1:9" x14ac:dyDescent="0.2">
      <c r="A6487" s="1" t="s">
        <v>559</v>
      </c>
      <c r="B6487" s="1" t="s">
        <v>556</v>
      </c>
      <c r="C6487" s="1" t="s">
        <v>185</v>
      </c>
      <c r="D6487" s="1" t="s">
        <v>557</v>
      </c>
      <c r="E6487" s="1" t="s">
        <v>2885</v>
      </c>
      <c r="F6487" s="1" t="s">
        <v>2852</v>
      </c>
      <c r="G6487" s="1">
        <v>17</v>
      </c>
      <c r="H6487" s="1">
        <v>17</v>
      </c>
      <c r="I6487">
        <f>IF(H6487&lt;&gt;H6486,1,I6486+1)</f>
        <v>4</v>
      </c>
    </row>
    <row r="6488" spans="1:9" x14ac:dyDescent="0.2">
      <c r="A6488" s="1" t="s">
        <v>409</v>
      </c>
      <c r="B6488" s="1" t="s">
        <v>1956</v>
      </c>
      <c r="C6488" s="1" t="s">
        <v>1644</v>
      </c>
      <c r="D6488" s="1" t="s">
        <v>407</v>
      </c>
      <c r="E6488" s="1" t="s">
        <v>2885</v>
      </c>
      <c r="F6488" s="1" t="s">
        <v>2849</v>
      </c>
      <c r="G6488" s="1">
        <v>9</v>
      </c>
      <c r="H6488" s="1">
        <v>17</v>
      </c>
      <c r="I6488">
        <f>IF(H6488&lt;&gt;H6487,1,I6487+1)</f>
        <v>5</v>
      </c>
    </row>
    <row r="6489" spans="1:9" x14ac:dyDescent="0.2">
      <c r="A6489" s="1" t="s">
        <v>1641</v>
      </c>
      <c r="B6489" s="1" t="s">
        <v>1639</v>
      </c>
      <c r="C6489" s="1" t="s">
        <v>136</v>
      </c>
      <c r="D6489" s="1" t="s">
        <v>1640</v>
      </c>
      <c r="E6489" s="1" t="s">
        <v>2885</v>
      </c>
      <c r="F6489" s="1" t="s">
        <v>984</v>
      </c>
      <c r="G6489" s="1">
        <v>17</v>
      </c>
      <c r="H6489" s="1">
        <v>17</v>
      </c>
      <c r="I6489">
        <f>IF(H6489&lt;&gt;H6488,1,I6488+1)</f>
        <v>6</v>
      </c>
    </row>
    <row r="6490" spans="1:9" x14ac:dyDescent="0.2">
      <c r="A6490" s="1" t="s">
        <v>1148</v>
      </c>
      <c r="B6490" s="1" t="s">
        <v>1146</v>
      </c>
      <c r="C6490" s="1" t="s">
        <v>88</v>
      </c>
      <c r="D6490" s="1" t="s">
        <v>1147</v>
      </c>
      <c r="E6490" s="1" t="s">
        <v>2885</v>
      </c>
      <c r="F6490" s="1" t="s">
        <v>984</v>
      </c>
      <c r="G6490" s="1">
        <v>17</v>
      </c>
      <c r="H6490" s="1">
        <v>17</v>
      </c>
      <c r="I6490">
        <f>IF(H6490&lt;&gt;H6489,1,I6489+1)</f>
        <v>7</v>
      </c>
    </row>
    <row r="6491" spans="1:9" x14ac:dyDescent="0.2">
      <c r="A6491" s="1" t="s">
        <v>1231</v>
      </c>
      <c r="B6491" s="1" t="s">
        <v>1229</v>
      </c>
      <c r="C6491" s="1" t="s">
        <v>224</v>
      </c>
      <c r="D6491" s="1" t="s">
        <v>1230</v>
      </c>
      <c r="E6491" s="1" t="s">
        <v>2885</v>
      </c>
      <c r="F6491" s="1" t="s">
        <v>1642</v>
      </c>
      <c r="G6491" s="1">
        <v>17</v>
      </c>
      <c r="H6491" s="1">
        <v>17</v>
      </c>
      <c r="I6491">
        <f>IF(H6491&lt;&gt;H6490,1,I6490+1)</f>
        <v>8</v>
      </c>
    </row>
    <row r="6492" spans="1:9" x14ac:dyDescent="0.2">
      <c r="A6492" s="1" t="s">
        <v>399</v>
      </c>
      <c r="B6492" s="1" t="s">
        <v>396</v>
      </c>
      <c r="C6492" s="1" t="s">
        <v>397</v>
      </c>
      <c r="D6492" s="1" t="s">
        <v>398</v>
      </c>
      <c r="E6492" s="1" t="s">
        <v>2885</v>
      </c>
      <c r="F6492" s="1" t="s">
        <v>2852</v>
      </c>
      <c r="G6492" s="1">
        <v>18</v>
      </c>
      <c r="H6492" s="1">
        <v>18</v>
      </c>
      <c r="I6492">
        <f>IF(H6492&lt;&gt;H6491,1,I6491+1)</f>
        <v>1</v>
      </c>
    </row>
    <row r="6493" spans="1:9" x14ac:dyDescent="0.2">
      <c r="A6493" s="1" t="s">
        <v>365</v>
      </c>
      <c r="B6493" s="1" t="s">
        <v>363</v>
      </c>
      <c r="C6493" s="1" t="s">
        <v>60</v>
      </c>
      <c r="D6493" s="1" t="s">
        <v>364</v>
      </c>
      <c r="E6493" s="1" t="s">
        <v>2885</v>
      </c>
      <c r="F6493" s="1" t="s">
        <v>2849</v>
      </c>
      <c r="G6493" s="1">
        <v>18</v>
      </c>
      <c r="H6493" s="1">
        <v>18</v>
      </c>
      <c r="I6493">
        <f>IF(H6493&lt;&gt;H6492,1,I6492+1)</f>
        <v>2</v>
      </c>
    </row>
    <row r="6494" spans="1:9" x14ac:dyDescent="0.2">
      <c r="A6494" s="1" t="s">
        <v>108</v>
      </c>
      <c r="B6494" s="1" t="s">
        <v>2480</v>
      </c>
      <c r="C6494" s="1" t="s">
        <v>1473</v>
      </c>
      <c r="D6494" s="1" t="s">
        <v>106</v>
      </c>
      <c r="E6494" s="1" t="s">
        <v>2885</v>
      </c>
      <c r="F6494" s="1" t="s">
        <v>2871</v>
      </c>
      <c r="G6494" s="1">
        <v>4</v>
      </c>
      <c r="H6494" s="1">
        <v>19</v>
      </c>
      <c r="I6494">
        <f>IF(H6494&lt;&gt;H6493,1,I6493+1)</f>
        <v>1</v>
      </c>
    </row>
    <row r="6495" spans="1:9" x14ac:dyDescent="0.2">
      <c r="A6495" s="1" t="s">
        <v>163</v>
      </c>
      <c r="B6495" s="1" t="s">
        <v>2146</v>
      </c>
      <c r="C6495" s="1" t="s">
        <v>925</v>
      </c>
      <c r="D6495" s="1" t="s">
        <v>162</v>
      </c>
      <c r="E6495" s="1" t="s">
        <v>2885</v>
      </c>
      <c r="F6495" s="1" t="s">
        <v>2849</v>
      </c>
      <c r="G6495" s="1">
        <v>4</v>
      </c>
      <c r="H6495" s="1">
        <v>19</v>
      </c>
      <c r="I6495">
        <f>IF(H6495&lt;&gt;H6494,1,I6494+1)</f>
        <v>2</v>
      </c>
    </row>
    <row r="6496" spans="1:9" x14ac:dyDescent="0.2">
      <c r="A6496" s="1" t="s">
        <v>63</v>
      </c>
      <c r="B6496" s="1" t="s">
        <v>532</v>
      </c>
      <c r="C6496" s="1" t="s">
        <v>533</v>
      </c>
      <c r="D6496" s="1" t="s">
        <v>61</v>
      </c>
      <c r="E6496" s="1" t="s">
        <v>2885</v>
      </c>
      <c r="F6496" s="1" t="s">
        <v>1642</v>
      </c>
      <c r="G6496" s="1">
        <v>3</v>
      </c>
      <c r="H6496" s="1">
        <v>19</v>
      </c>
      <c r="I6496">
        <f>IF(H6496&lt;&gt;H6495,1,I6495+1)</f>
        <v>3</v>
      </c>
    </row>
    <row r="6497" spans="1:9" x14ac:dyDescent="0.2">
      <c r="A6497" s="1" t="s">
        <v>434</v>
      </c>
      <c r="B6497" s="1" t="s">
        <v>1205</v>
      </c>
      <c r="C6497" s="1" t="s">
        <v>110</v>
      </c>
      <c r="D6497" s="1" t="s">
        <v>432</v>
      </c>
      <c r="E6497" s="1" t="s">
        <v>2885</v>
      </c>
      <c r="F6497" s="1" t="s">
        <v>2886</v>
      </c>
      <c r="G6497" s="1">
        <v>1</v>
      </c>
      <c r="H6497" s="1">
        <v>22</v>
      </c>
      <c r="I6497">
        <f>IF(H6497&lt;&gt;H6496,1,I6496+1)</f>
        <v>1</v>
      </c>
    </row>
    <row r="6498" spans="1:9" x14ac:dyDescent="0.2">
      <c r="A6498" s="1" t="s">
        <v>2727</v>
      </c>
      <c r="B6498" s="1" t="s">
        <v>2725</v>
      </c>
      <c r="C6498" s="1" t="s">
        <v>88</v>
      </c>
      <c r="D6498" s="1" t="s">
        <v>2726</v>
      </c>
      <c r="E6498" s="1" t="s">
        <v>2885</v>
      </c>
      <c r="F6498" s="1" t="s">
        <v>2893</v>
      </c>
      <c r="G6498" s="1">
        <v>8</v>
      </c>
      <c r="H6498" s="1">
        <v>27</v>
      </c>
      <c r="I6498">
        <f>IF(H6498&lt;&gt;H6497,1,I6497+1)</f>
        <v>1</v>
      </c>
    </row>
    <row r="6499" spans="1:9" x14ac:dyDescent="0.2">
      <c r="A6499" s="1" t="s">
        <v>329</v>
      </c>
      <c r="B6499" s="1" t="s">
        <v>327</v>
      </c>
      <c r="C6499" s="1" t="s">
        <v>88</v>
      </c>
      <c r="D6499" s="1" t="s">
        <v>328</v>
      </c>
      <c r="E6499" s="1" t="s">
        <v>2885</v>
      </c>
      <c r="F6499" s="1" t="s">
        <v>2901</v>
      </c>
      <c r="G6499" s="1">
        <v>16</v>
      </c>
      <c r="H6499" s="1">
        <v>30</v>
      </c>
      <c r="I6499">
        <f>IF(H6499&lt;&gt;H6498,1,I6498+1)</f>
        <v>1</v>
      </c>
    </row>
    <row r="6500" spans="1:9" x14ac:dyDescent="0.2">
      <c r="A6500" s="1" t="s">
        <v>2727</v>
      </c>
      <c r="B6500" s="1" t="s">
        <v>2895</v>
      </c>
      <c r="C6500" s="1" t="s">
        <v>877</v>
      </c>
      <c r="D6500" s="1" t="s">
        <v>2726</v>
      </c>
      <c r="E6500" s="1" t="s">
        <v>2885</v>
      </c>
      <c r="F6500" s="1" t="s">
        <v>1844</v>
      </c>
      <c r="G6500" s="1">
        <v>10</v>
      </c>
      <c r="H6500" s="1">
        <v>35</v>
      </c>
      <c r="I6500">
        <f>IF(H6500&lt;&gt;H6499,1,I6499+1)</f>
        <v>1</v>
      </c>
    </row>
    <row r="6501" spans="1:9" x14ac:dyDescent="0.2">
      <c r="A6501" s="1" t="s">
        <v>374</v>
      </c>
      <c r="B6501" s="1" t="s">
        <v>2031</v>
      </c>
      <c r="C6501" s="1" t="s">
        <v>140</v>
      </c>
      <c r="D6501" s="1" t="s">
        <v>373</v>
      </c>
      <c r="E6501" s="1" t="s">
        <v>2885</v>
      </c>
      <c r="F6501" s="1" t="s">
        <v>1326</v>
      </c>
      <c r="G6501" s="1">
        <v>10</v>
      </c>
      <c r="H6501" s="1">
        <v>38</v>
      </c>
      <c r="I6501">
        <f>IF(H6501&lt;&gt;H6500,1,I6500+1)</f>
        <v>1</v>
      </c>
    </row>
    <row r="6502" spans="1:9" x14ac:dyDescent="0.2">
      <c r="A6502" s="1" t="s">
        <v>1968</v>
      </c>
      <c r="B6502" s="1" t="s">
        <v>1966</v>
      </c>
      <c r="C6502" s="1" t="s">
        <v>383</v>
      </c>
      <c r="D6502" s="1" t="s">
        <v>1967</v>
      </c>
      <c r="E6502" s="1" t="s">
        <v>2885</v>
      </c>
      <c r="F6502" s="1" t="s">
        <v>2815</v>
      </c>
      <c r="G6502" s="1">
        <v>9</v>
      </c>
      <c r="H6502" s="1">
        <v>40</v>
      </c>
      <c r="I6502">
        <f>IF(H6502&lt;&gt;H6501,1,I6501+1)</f>
        <v>1</v>
      </c>
    </row>
    <row r="6503" spans="1:9" x14ac:dyDescent="0.2">
      <c r="A6503" s="1" t="s">
        <v>329</v>
      </c>
      <c r="B6503" s="1" t="s">
        <v>327</v>
      </c>
      <c r="C6503" s="1" t="s">
        <v>88</v>
      </c>
      <c r="D6503" s="1" t="s">
        <v>328</v>
      </c>
      <c r="E6503" s="1" t="s">
        <v>2885</v>
      </c>
      <c r="F6503" s="1" t="s">
        <v>2902</v>
      </c>
      <c r="G6503" s="1">
        <v>25</v>
      </c>
      <c r="H6503" s="1">
        <v>45</v>
      </c>
      <c r="I6503">
        <f>IF(H6503&lt;&gt;H6502,1,I6502+1)</f>
        <v>1</v>
      </c>
    </row>
    <row r="6504" spans="1:9" x14ac:dyDescent="0.2">
      <c r="A6504" s="1" t="s">
        <v>77</v>
      </c>
      <c r="B6504" s="1" t="s">
        <v>101</v>
      </c>
      <c r="C6504" s="1" t="s">
        <v>122</v>
      </c>
      <c r="D6504" s="1" t="s">
        <v>75</v>
      </c>
      <c r="E6504" s="1" t="s">
        <v>2885</v>
      </c>
      <c r="F6504" s="1" t="s">
        <v>1796</v>
      </c>
      <c r="G6504" s="1">
        <v>10</v>
      </c>
      <c r="H6504" s="1">
        <v>46</v>
      </c>
      <c r="I6504">
        <f>IF(H6504&lt;&gt;H6503,1,I6503+1)</f>
        <v>1</v>
      </c>
    </row>
    <row r="6505" spans="1:9" x14ac:dyDescent="0.2">
      <c r="A6505" s="1" t="s">
        <v>63</v>
      </c>
      <c r="B6505" s="1" t="s">
        <v>1177</v>
      </c>
      <c r="C6505" s="1" t="s">
        <v>60</v>
      </c>
      <c r="D6505" s="1" t="s">
        <v>61</v>
      </c>
      <c r="E6505" s="1" t="s">
        <v>2885</v>
      </c>
      <c r="F6505" s="1" t="s">
        <v>2894</v>
      </c>
      <c r="G6505" s="1">
        <v>9</v>
      </c>
      <c r="H6505" s="1">
        <v>52</v>
      </c>
      <c r="I6505">
        <f>IF(H6505&lt;&gt;H6504,1,I6504+1)</f>
        <v>1</v>
      </c>
    </row>
    <row r="6506" spans="1:9" x14ac:dyDescent="0.2">
      <c r="A6506" s="1" t="s">
        <v>204</v>
      </c>
      <c r="B6506" s="1" t="s">
        <v>856</v>
      </c>
      <c r="C6506" s="1" t="s">
        <v>383</v>
      </c>
      <c r="D6506" s="1" t="s">
        <v>203</v>
      </c>
      <c r="E6506" s="1" t="s">
        <v>2885</v>
      </c>
      <c r="F6506" s="1" t="s">
        <v>2899</v>
      </c>
      <c r="G6506" s="1">
        <v>14</v>
      </c>
      <c r="H6506" s="1">
        <v>58</v>
      </c>
      <c r="I6506">
        <f>IF(H6506&lt;&gt;H6505,1,I6505+1)</f>
        <v>1</v>
      </c>
    </row>
    <row r="6507" spans="1:9" x14ac:dyDescent="0.2">
      <c r="A6507" s="1" t="s">
        <v>450</v>
      </c>
      <c r="B6507" s="1" t="s">
        <v>1303</v>
      </c>
      <c r="C6507" s="1" t="s">
        <v>7</v>
      </c>
      <c r="D6507" s="1" t="s">
        <v>449</v>
      </c>
      <c r="E6507" s="1" t="s">
        <v>2885</v>
      </c>
      <c r="F6507" s="1" t="s">
        <v>1995</v>
      </c>
      <c r="G6507" s="1">
        <v>16</v>
      </c>
      <c r="H6507" s="1">
        <v>71</v>
      </c>
      <c r="I6507">
        <f>IF(H6507&lt;&gt;H6506,1,I6506+1)</f>
        <v>1</v>
      </c>
    </row>
    <row r="6508" spans="1:9" x14ac:dyDescent="0.2">
      <c r="A6508" s="1" t="s">
        <v>290</v>
      </c>
      <c r="B6508" s="1" t="s">
        <v>1518</v>
      </c>
      <c r="C6508" s="1" t="s">
        <v>313</v>
      </c>
      <c r="D6508" s="1" t="s">
        <v>289</v>
      </c>
      <c r="E6508" s="1" t="s">
        <v>2885</v>
      </c>
      <c r="F6508" s="1" t="s">
        <v>2891</v>
      </c>
      <c r="G6508" s="1">
        <v>7</v>
      </c>
      <c r="H6508" s="1">
        <v>72</v>
      </c>
      <c r="I6508">
        <f>IF(H6508&lt;&gt;H6507,1,I6507+1)</f>
        <v>1</v>
      </c>
    </row>
    <row r="6509" spans="1:9" x14ac:dyDescent="0.2">
      <c r="A6509" s="1" t="s">
        <v>389</v>
      </c>
      <c r="B6509" s="1" t="s">
        <v>1997</v>
      </c>
      <c r="C6509" s="1" t="s">
        <v>738</v>
      </c>
      <c r="D6509" s="1" t="s">
        <v>388</v>
      </c>
      <c r="E6509" s="1" t="s">
        <v>2885</v>
      </c>
      <c r="F6509" s="1" t="s">
        <v>2896</v>
      </c>
      <c r="G6509" s="1">
        <v>10</v>
      </c>
      <c r="H6509" s="1">
        <v>73</v>
      </c>
      <c r="I6509">
        <f>IF(H6509&lt;&gt;H6508,1,I6508+1)</f>
        <v>1</v>
      </c>
    </row>
    <row r="6510" spans="1:9" x14ac:dyDescent="0.2">
      <c r="A6510" s="1" t="s">
        <v>210</v>
      </c>
      <c r="B6510" s="1" t="s">
        <v>1059</v>
      </c>
      <c r="C6510" s="1" t="s">
        <v>88</v>
      </c>
      <c r="D6510" s="1" t="s">
        <v>209</v>
      </c>
      <c r="E6510" s="1" t="s">
        <v>2885</v>
      </c>
      <c r="F6510" s="1" t="s">
        <v>2897</v>
      </c>
      <c r="G6510" s="1">
        <v>11</v>
      </c>
      <c r="H6510" s="1">
        <v>78</v>
      </c>
      <c r="I6510">
        <f>IF(H6510&lt;&gt;H6509,1,I6509+1)</f>
        <v>1</v>
      </c>
    </row>
    <row r="6511" spans="1:9" x14ac:dyDescent="0.2">
      <c r="A6511" s="1" t="s">
        <v>290</v>
      </c>
      <c r="B6511" s="1" t="s">
        <v>883</v>
      </c>
      <c r="C6511" s="1" t="s">
        <v>884</v>
      </c>
      <c r="D6511" s="1" t="s">
        <v>289</v>
      </c>
      <c r="E6511" s="1" t="s">
        <v>2903</v>
      </c>
      <c r="F6511" s="1" t="s">
        <v>2904</v>
      </c>
      <c r="G6511" s="1">
        <v>1</v>
      </c>
      <c r="H6511" s="1">
        <v>6</v>
      </c>
      <c r="I6511">
        <f>IF(H6511&lt;&gt;H6510,1,I6510+1)</f>
        <v>1</v>
      </c>
    </row>
    <row r="6512" spans="1:9" x14ac:dyDescent="0.2">
      <c r="A6512" s="1" t="s">
        <v>1945</v>
      </c>
      <c r="B6512" s="1" t="s">
        <v>1942</v>
      </c>
      <c r="C6512" s="1" t="s">
        <v>65</v>
      </c>
      <c r="D6512" s="1" t="s">
        <v>1943</v>
      </c>
      <c r="E6512" s="1" t="s">
        <v>2903</v>
      </c>
      <c r="F6512" s="1" t="s">
        <v>2892</v>
      </c>
      <c r="G6512" s="1">
        <v>10</v>
      </c>
      <c r="H6512" s="1">
        <v>10</v>
      </c>
      <c r="I6512">
        <f>IF(H6512&lt;&gt;H6511,1,I6511+1)</f>
        <v>1</v>
      </c>
    </row>
    <row r="6513" spans="1:9" x14ac:dyDescent="0.2">
      <c r="A6513" s="1" t="s">
        <v>2024</v>
      </c>
      <c r="B6513" s="1" t="s">
        <v>2021</v>
      </c>
      <c r="C6513" s="1" t="s">
        <v>313</v>
      </c>
      <c r="D6513" s="1" t="s">
        <v>2022</v>
      </c>
      <c r="E6513" s="1" t="s">
        <v>2903</v>
      </c>
      <c r="F6513" s="1" t="s">
        <v>2914</v>
      </c>
      <c r="G6513" s="1">
        <v>14</v>
      </c>
      <c r="H6513" s="1">
        <v>14</v>
      </c>
      <c r="I6513">
        <f>IF(H6513&lt;&gt;H6512,1,I6512+1)</f>
        <v>1</v>
      </c>
    </row>
    <row r="6514" spans="1:9" x14ac:dyDescent="0.2">
      <c r="A6514" s="1" t="s">
        <v>82</v>
      </c>
      <c r="B6514" s="1" t="s">
        <v>988</v>
      </c>
      <c r="C6514" s="1" t="s">
        <v>70</v>
      </c>
      <c r="D6514" s="1" t="s">
        <v>80</v>
      </c>
      <c r="E6514" s="1" t="s">
        <v>2903</v>
      </c>
      <c r="F6514" s="1" t="s">
        <v>2816</v>
      </c>
      <c r="G6514" s="1">
        <v>1</v>
      </c>
      <c r="H6514" s="1">
        <v>16</v>
      </c>
      <c r="I6514">
        <f>IF(H6514&lt;&gt;H6513,1,I6513+1)</f>
        <v>1</v>
      </c>
    </row>
    <row r="6515" spans="1:9" x14ac:dyDescent="0.2">
      <c r="A6515" s="1" t="s">
        <v>2645</v>
      </c>
      <c r="B6515" s="1" t="s">
        <v>2642</v>
      </c>
      <c r="C6515" s="1" t="s">
        <v>2643</v>
      </c>
      <c r="D6515" s="1" t="s">
        <v>2644</v>
      </c>
      <c r="E6515" s="1" t="s">
        <v>2903</v>
      </c>
      <c r="F6515" s="1" t="s">
        <v>2916</v>
      </c>
      <c r="G6515" s="1">
        <v>16</v>
      </c>
      <c r="H6515" s="1">
        <v>16</v>
      </c>
      <c r="I6515">
        <f>IF(H6515&lt;&gt;H6514,1,I6514+1)</f>
        <v>2</v>
      </c>
    </row>
    <row r="6516" spans="1:9" x14ac:dyDescent="0.2">
      <c r="A6516" s="1" t="s">
        <v>1651</v>
      </c>
      <c r="B6516" s="1" t="s">
        <v>1648</v>
      </c>
      <c r="C6516" s="1" t="s">
        <v>1649</v>
      </c>
      <c r="D6516" s="1" t="s">
        <v>1650</v>
      </c>
      <c r="E6516" s="1" t="s">
        <v>2903</v>
      </c>
      <c r="F6516" s="1" t="s">
        <v>2916</v>
      </c>
      <c r="G6516" s="1">
        <v>16</v>
      </c>
      <c r="H6516" s="1">
        <v>16</v>
      </c>
      <c r="I6516">
        <f>IF(H6516&lt;&gt;H6515,1,I6515+1)</f>
        <v>3</v>
      </c>
    </row>
    <row r="6517" spans="1:9" x14ac:dyDescent="0.2">
      <c r="A6517" s="1" t="s">
        <v>1651</v>
      </c>
      <c r="B6517" s="1" t="s">
        <v>1648</v>
      </c>
      <c r="C6517" s="1" t="s">
        <v>1649</v>
      </c>
      <c r="D6517" s="1" t="s">
        <v>1650</v>
      </c>
      <c r="E6517" s="1" t="s">
        <v>2903</v>
      </c>
      <c r="F6517" s="1" t="s">
        <v>2917</v>
      </c>
      <c r="G6517" s="1">
        <v>17</v>
      </c>
      <c r="H6517" s="1">
        <v>17</v>
      </c>
      <c r="I6517">
        <f>IF(H6517&lt;&gt;H6516,1,I6516+1)</f>
        <v>1</v>
      </c>
    </row>
    <row r="6518" spans="1:9" x14ac:dyDescent="0.2">
      <c r="A6518" s="1" t="s">
        <v>1817</v>
      </c>
      <c r="B6518" s="1" t="s">
        <v>2912</v>
      </c>
      <c r="C6518" s="1" t="s">
        <v>98</v>
      </c>
      <c r="D6518" s="1" t="s">
        <v>1816</v>
      </c>
      <c r="E6518" s="1" t="s">
        <v>2903</v>
      </c>
      <c r="F6518" s="1" t="s">
        <v>2913</v>
      </c>
      <c r="G6518" s="1">
        <v>11</v>
      </c>
      <c r="H6518" s="1">
        <v>18</v>
      </c>
      <c r="I6518">
        <f>IF(H6518&lt;&gt;H6517,1,I6517+1)</f>
        <v>1</v>
      </c>
    </row>
    <row r="6519" spans="1:9" x14ac:dyDescent="0.2">
      <c r="A6519" s="1" t="s">
        <v>385</v>
      </c>
      <c r="B6519" s="1" t="s">
        <v>382</v>
      </c>
      <c r="C6519" s="1" t="s">
        <v>383</v>
      </c>
      <c r="D6519" s="1" t="s">
        <v>384</v>
      </c>
      <c r="E6519" s="1" t="s">
        <v>2903</v>
      </c>
      <c r="F6519" s="1" t="s">
        <v>2920</v>
      </c>
      <c r="G6519" s="1">
        <v>19</v>
      </c>
      <c r="H6519" s="1">
        <v>19</v>
      </c>
      <c r="I6519">
        <f>IF(H6519&lt;&gt;H6518,1,I6518+1)</f>
        <v>1</v>
      </c>
    </row>
    <row r="6520" spans="1:9" x14ac:dyDescent="0.2">
      <c r="A6520" s="1" t="s">
        <v>204</v>
      </c>
      <c r="B6520" s="1" t="s">
        <v>1006</v>
      </c>
      <c r="C6520" s="1" t="s">
        <v>201</v>
      </c>
      <c r="D6520" s="1" t="s">
        <v>203</v>
      </c>
      <c r="E6520" s="1" t="s">
        <v>2903</v>
      </c>
      <c r="F6520" s="1" t="s">
        <v>2139</v>
      </c>
      <c r="G6520" s="1">
        <v>5</v>
      </c>
      <c r="H6520" s="1">
        <v>20</v>
      </c>
      <c r="I6520">
        <f>IF(H6520&lt;&gt;H6519,1,I6519+1)</f>
        <v>1</v>
      </c>
    </row>
    <row r="6521" spans="1:9" x14ac:dyDescent="0.2">
      <c r="A6521" s="1" t="s">
        <v>1347</v>
      </c>
      <c r="B6521" s="1" t="s">
        <v>1710</v>
      </c>
      <c r="C6521" s="1" t="s">
        <v>1344</v>
      </c>
      <c r="D6521" s="1" t="s">
        <v>1345</v>
      </c>
      <c r="E6521" s="1" t="s">
        <v>2903</v>
      </c>
      <c r="F6521" s="1" t="s">
        <v>2713</v>
      </c>
      <c r="G6521" s="1">
        <v>4</v>
      </c>
      <c r="H6521" s="1">
        <v>20</v>
      </c>
      <c r="I6521">
        <f>IF(H6521&lt;&gt;H6520,1,I6520+1)</f>
        <v>2</v>
      </c>
    </row>
    <row r="6522" spans="1:9" x14ac:dyDescent="0.2">
      <c r="A6522" s="1" t="s">
        <v>500</v>
      </c>
      <c r="B6522" s="1" t="s">
        <v>498</v>
      </c>
      <c r="C6522" s="1" t="s">
        <v>136</v>
      </c>
      <c r="D6522" s="1" t="s">
        <v>499</v>
      </c>
      <c r="E6522" s="1" t="s">
        <v>2903</v>
      </c>
      <c r="F6522" s="1" t="s">
        <v>2915</v>
      </c>
      <c r="G6522" s="1">
        <v>15</v>
      </c>
      <c r="H6522" s="1">
        <v>21</v>
      </c>
      <c r="I6522">
        <f>IF(H6522&lt;&gt;H6521,1,I6521+1)</f>
        <v>1</v>
      </c>
    </row>
    <row r="6523" spans="1:9" x14ac:dyDescent="0.2">
      <c r="A6523" s="1" t="s">
        <v>1817</v>
      </c>
      <c r="B6523" s="1" t="s">
        <v>1815</v>
      </c>
      <c r="C6523" s="1" t="s">
        <v>782</v>
      </c>
      <c r="D6523" s="1" t="s">
        <v>1816</v>
      </c>
      <c r="E6523" s="1" t="s">
        <v>2903</v>
      </c>
      <c r="F6523" s="1" t="s">
        <v>2910</v>
      </c>
      <c r="G6523" s="1">
        <v>10</v>
      </c>
      <c r="H6523" s="1">
        <v>21</v>
      </c>
      <c r="I6523">
        <f>IF(H6523&lt;&gt;H6522,1,I6522+1)</f>
        <v>2</v>
      </c>
    </row>
    <row r="6524" spans="1:9" x14ac:dyDescent="0.2">
      <c r="A6524" s="1" t="s">
        <v>191</v>
      </c>
      <c r="B6524" s="1" t="s">
        <v>1153</v>
      </c>
      <c r="C6524" s="1" t="s">
        <v>313</v>
      </c>
      <c r="D6524" s="1" t="s">
        <v>190</v>
      </c>
      <c r="E6524" s="1" t="s">
        <v>2903</v>
      </c>
      <c r="F6524" s="1" t="s">
        <v>1079</v>
      </c>
      <c r="G6524" s="1">
        <v>3</v>
      </c>
      <c r="H6524" s="1">
        <v>22</v>
      </c>
      <c r="I6524">
        <f>IF(H6524&lt;&gt;H6523,1,I6523+1)</f>
        <v>1</v>
      </c>
    </row>
    <row r="6525" spans="1:9" x14ac:dyDescent="0.2">
      <c r="A6525" s="1" t="s">
        <v>374</v>
      </c>
      <c r="B6525" s="1" t="s">
        <v>1521</v>
      </c>
      <c r="C6525" s="1" t="s">
        <v>313</v>
      </c>
      <c r="D6525" s="1" t="s">
        <v>373</v>
      </c>
      <c r="E6525" s="1" t="s">
        <v>2903</v>
      </c>
      <c r="F6525" s="1" t="s">
        <v>2907</v>
      </c>
      <c r="G6525" s="1">
        <v>7</v>
      </c>
      <c r="H6525" s="1">
        <v>25</v>
      </c>
      <c r="I6525">
        <f>IF(H6525&lt;&gt;H6524,1,I6524+1)</f>
        <v>1</v>
      </c>
    </row>
    <row r="6526" spans="1:9" x14ac:dyDescent="0.2">
      <c r="A6526" s="1" t="s">
        <v>392</v>
      </c>
      <c r="B6526" s="1" t="s">
        <v>1413</v>
      </c>
      <c r="C6526" s="1" t="s">
        <v>1414</v>
      </c>
      <c r="D6526" s="1" t="s">
        <v>391</v>
      </c>
      <c r="E6526" s="1" t="s">
        <v>2903</v>
      </c>
      <c r="F6526" s="1" t="s">
        <v>2905</v>
      </c>
      <c r="G6526" s="1">
        <v>4</v>
      </c>
      <c r="H6526" s="1">
        <v>26</v>
      </c>
      <c r="I6526">
        <f>IF(H6526&lt;&gt;H6525,1,I6525+1)</f>
        <v>1</v>
      </c>
    </row>
    <row r="6527" spans="1:9" x14ac:dyDescent="0.2">
      <c r="A6527" s="1" t="s">
        <v>395</v>
      </c>
      <c r="B6527" s="1" t="s">
        <v>1042</v>
      </c>
      <c r="C6527" s="1" t="s">
        <v>454</v>
      </c>
      <c r="D6527" s="1" t="s">
        <v>394</v>
      </c>
      <c r="E6527" s="1" t="s">
        <v>2903</v>
      </c>
      <c r="F6527" s="1" t="s">
        <v>2909</v>
      </c>
      <c r="G6527" s="1">
        <v>9</v>
      </c>
      <c r="H6527" s="1">
        <v>29</v>
      </c>
      <c r="I6527">
        <f>IF(H6527&lt;&gt;H6526,1,I6526+1)</f>
        <v>1</v>
      </c>
    </row>
    <row r="6528" spans="1:9" x14ac:dyDescent="0.2">
      <c r="A6528" s="1" t="s">
        <v>282</v>
      </c>
      <c r="B6528" s="1" t="s">
        <v>337</v>
      </c>
      <c r="C6528" s="1" t="s">
        <v>313</v>
      </c>
      <c r="D6528" s="1" t="s">
        <v>280</v>
      </c>
      <c r="E6528" s="1" t="s">
        <v>2903</v>
      </c>
      <c r="F6528" s="1" t="s">
        <v>1924</v>
      </c>
      <c r="G6528" s="1">
        <v>9</v>
      </c>
      <c r="H6528" s="1">
        <v>39</v>
      </c>
      <c r="I6528">
        <f>IF(H6528&lt;&gt;H6527,1,I6527+1)</f>
        <v>1</v>
      </c>
    </row>
    <row r="6529" spans="1:9" x14ac:dyDescent="0.2">
      <c r="A6529" s="1" t="s">
        <v>243</v>
      </c>
      <c r="B6529" s="1" t="s">
        <v>239</v>
      </c>
      <c r="C6529" s="1" t="s">
        <v>240</v>
      </c>
      <c r="D6529" s="1" t="s">
        <v>241</v>
      </c>
      <c r="E6529" s="1" t="s">
        <v>2903</v>
      </c>
      <c r="F6529" s="1" t="s">
        <v>1844</v>
      </c>
      <c r="G6529" s="1">
        <v>43</v>
      </c>
      <c r="H6529" s="1">
        <v>43</v>
      </c>
      <c r="I6529">
        <f>IF(H6529&lt;&gt;H6528,1,I6528+1)</f>
        <v>1</v>
      </c>
    </row>
    <row r="6530" spans="1:9" x14ac:dyDescent="0.2">
      <c r="A6530" s="1" t="s">
        <v>711</v>
      </c>
      <c r="B6530" s="1" t="s">
        <v>708</v>
      </c>
      <c r="C6530" s="1" t="s">
        <v>218</v>
      </c>
      <c r="D6530" s="1" t="s">
        <v>709</v>
      </c>
      <c r="E6530" s="1" t="s">
        <v>2903</v>
      </c>
      <c r="F6530" s="1" t="s">
        <v>2922</v>
      </c>
      <c r="G6530" s="1">
        <v>47</v>
      </c>
      <c r="H6530" s="1">
        <v>47</v>
      </c>
      <c r="I6530">
        <f>IF(H6530&lt;&gt;H6529,1,I6529+1)</f>
        <v>1</v>
      </c>
    </row>
    <row r="6531" spans="1:9" x14ac:dyDescent="0.2">
      <c r="A6531" s="1" t="s">
        <v>320</v>
      </c>
      <c r="B6531" s="1" t="s">
        <v>579</v>
      </c>
      <c r="C6531" s="1" t="s">
        <v>88</v>
      </c>
      <c r="D6531" s="1" t="s">
        <v>319</v>
      </c>
      <c r="E6531" s="1" t="s">
        <v>2903</v>
      </c>
      <c r="F6531" s="1" t="s">
        <v>2908</v>
      </c>
      <c r="G6531" s="1">
        <v>7</v>
      </c>
      <c r="H6531" s="1">
        <v>54</v>
      </c>
      <c r="I6531">
        <f>IF(H6531&lt;&gt;H6530,1,I6530+1)</f>
        <v>1</v>
      </c>
    </row>
    <row r="6532" spans="1:9" x14ac:dyDescent="0.2">
      <c r="A6532" s="1" t="s">
        <v>447</v>
      </c>
      <c r="B6532" s="1" t="s">
        <v>445</v>
      </c>
      <c r="C6532" s="1" t="s">
        <v>345</v>
      </c>
      <c r="D6532" s="1" t="s">
        <v>446</v>
      </c>
      <c r="E6532" s="1" t="s">
        <v>2903</v>
      </c>
      <c r="F6532" s="1" t="s">
        <v>2919</v>
      </c>
      <c r="G6532" s="1">
        <v>18</v>
      </c>
      <c r="H6532" s="1">
        <v>57</v>
      </c>
      <c r="I6532">
        <f>IF(H6532&lt;&gt;H6531,1,I6531+1)</f>
        <v>1</v>
      </c>
    </row>
    <row r="6533" spans="1:9" x14ac:dyDescent="0.2">
      <c r="A6533" s="1" t="s">
        <v>108</v>
      </c>
      <c r="B6533" s="1" t="s">
        <v>2480</v>
      </c>
      <c r="C6533" s="1" t="s">
        <v>1473</v>
      </c>
      <c r="D6533" s="1" t="s">
        <v>106</v>
      </c>
      <c r="E6533" s="1" t="s">
        <v>2903</v>
      </c>
      <c r="F6533" s="1" t="s">
        <v>2911</v>
      </c>
      <c r="G6533" s="1">
        <v>10</v>
      </c>
      <c r="H6533" s="1">
        <v>63</v>
      </c>
      <c r="I6533">
        <f>IF(H6533&lt;&gt;H6532,1,I6532+1)</f>
        <v>1</v>
      </c>
    </row>
    <row r="6534" spans="1:9" x14ac:dyDescent="0.2">
      <c r="A6534" s="1" t="s">
        <v>617</v>
      </c>
      <c r="B6534" s="1" t="s">
        <v>1488</v>
      </c>
      <c r="C6534" s="1" t="s">
        <v>284</v>
      </c>
      <c r="D6534" s="1" t="s">
        <v>615</v>
      </c>
      <c r="E6534" s="1" t="s">
        <v>2903</v>
      </c>
      <c r="F6534" s="1" t="s">
        <v>2906</v>
      </c>
      <c r="G6534" s="1">
        <v>6</v>
      </c>
      <c r="H6534" s="1">
        <v>64</v>
      </c>
      <c r="I6534">
        <f>IF(H6534&lt;&gt;H6533,1,I6533+1)</f>
        <v>1</v>
      </c>
    </row>
    <row r="6535" spans="1:9" x14ac:dyDescent="0.2">
      <c r="A6535" s="1" t="s">
        <v>269</v>
      </c>
      <c r="B6535" s="1" t="s">
        <v>781</v>
      </c>
      <c r="C6535" s="1" t="s">
        <v>782</v>
      </c>
      <c r="D6535" s="1" t="s">
        <v>268</v>
      </c>
      <c r="E6535" s="1" t="s">
        <v>2903</v>
      </c>
      <c r="F6535" s="1" t="s">
        <v>2921</v>
      </c>
      <c r="G6535" s="1">
        <v>29</v>
      </c>
      <c r="H6535" s="1">
        <v>80</v>
      </c>
      <c r="I6535">
        <f>IF(H6535&lt;&gt;H6534,1,I6534+1)</f>
        <v>1</v>
      </c>
    </row>
    <row r="6536" spans="1:9" x14ac:dyDescent="0.2">
      <c r="A6536" s="1" t="s">
        <v>104</v>
      </c>
      <c r="B6536" s="1" t="s">
        <v>675</v>
      </c>
      <c r="C6536" s="1" t="s">
        <v>676</v>
      </c>
      <c r="D6536" s="1" t="s">
        <v>102</v>
      </c>
      <c r="E6536" s="1" t="s">
        <v>2903</v>
      </c>
      <c r="F6536" s="1" t="s">
        <v>2918</v>
      </c>
      <c r="G6536" s="1">
        <v>17</v>
      </c>
      <c r="H6536" s="1">
        <v>82</v>
      </c>
      <c r="I6536">
        <f>IF(H6536&lt;&gt;H6535,1,I6535+1)</f>
        <v>1</v>
      </c>
    </row>
    <row r="6537" spans="1:9" x14ac:dyDescent="0.2">
      <c r="A6537" s="1" t="s">
        <v>2766</v>
      </c>
      <c r="B6537" s="1" t="s">
        <v>2764</v>
      </c>
      <c r="C6537" s="1" t="s">
        <v>284</v>
      </c>
      <c r="D6537" s="1" t="s">
        <v>2765</v>
      </c>
      <c r="E6537" s="1" t="s">
        <v>2923</v>
      </c>
      <c r="F6537" s="1" t="s">
        <v>2923</v>
      </c>
      <c r="G6537" s="1">
        <v>1</v>
      </c>
      <c r="H6537" s="1">
        <v>1</v>
      </c>
      <c r="I6537">
        <f>IF(H6537&lt;&gt;H6536,1,I6536+1)</f>
        <v>1</v>
      </c>
    </row>
    <row r="6538" spans="1:9" x14ac:dyDescent="0.2">
      <c r="A6538" s="1" t="s">
        <v>2766</v>
      </c>
      <c r="B6538" s="1" t="s">
        <v>2764</v>
      </c>
      <c r="C6538" s="1" t="s">
        <v>284</v>
      </c>
      <c r="D6538" s="1" t="s">
        <v>2765</v>
      </c>
      <c r="E6538" s="1" t="s">
        <v>2923</v>
      </c>
      <c r="F6538" s="1" t="s">
        <v>2927</v>
      </c>
      <c r="G6538" s="1">
        <v>2</v>
      </c>
      <c r="H6538" s="1">
        <v>2</v>
      </c>
      <c r="I6538">
        <f>IF(H6538&lt;&gt;H6537,1,I6537+1)</f>
        <v>1</v>
      </c>
    </row>
    <row r="6539" spans="1:9" x14ac:dyDescent="0.2">
      <c r="A6539" s="1" t="s">
        <v>2766</v>
      </c>
      <c r="B6539" s="1" t="s">
        <v>2764</v>
      </c>
      <c r="C6539" s="1" t="s">
        <v>284</v>
      </c>
      <c r="D6539" s="1" t="s">
        <v>2765</v>
      </c>
      <c r="E6539" s="1" t="s">
        <v>2923</v>
      </c>
      <c r="F6539" s="1" t="s">
        <v>2930</v>
      </c>
      <c r="G6539" s="1">
        <v>3</v>
      </c>
      <c r="H6539" s="1">
        <v>3</v>
      </c>
      <c r="I6539">
        <f>IF(H6539&lt;&gt;H6538,1,I6538+1)</f>
        <v>1</v>
      </c>
    </row>
    <row r="6540" spans="1:9" x14ac:dyDescent="0.2">
      <c r="A6540" s="1" t="s">
        <v>2766</v>
      </c>
      <c r="B6540" s="1" t="s">
        <v>2764</v>
      </c>
      <c r="C6540" s="1" t="s">
        <v>284</v>
      </c>
      <c r="D6540" s="1" t="s">
        <v>2765</v>
      </c>
      <c r="E6540" s="1" t="s">
        <v>2923</v>
      </c>
      <c r="F6540" s="1" t="s">
        <v>2931</v>
      </c>
      <c r="G6540" s="1">
        <v>4</v>
      </c>
      <c r="H6540" s="1">
        <v>4</v>
      </c>
      <c r="I6540">
        <f>IF(H6540&lt;&gt;H6539,1,I6539+1)</f>
        <v>1</v>
      </c>
    </row>
    <row r="6541" spans="1:9" x14ac:dyDescent="0.2">
      <c r="A6541" s="1" t="s">
        <v>1010</v>
      </c>
      <c r="B6541" s="1" t="s">
        <v>1149</v>
      </c>
      <c r="C6541" s="1" t="s">
        <v>136</v>
      </c>
      <c r="D6541" s="1" t="s">
        <v>1009</v>
      </c>
      <c r="E6541" s="1" t="s">
        <v>2923</v>
      </c>
      <c r="F6541" s="1" t="s">
        <v>2933</v>
      </c>
      <c r="G6541" s="1">
        <v>5</v>
      </c>
      <c r="H6541" s="1">
        <v>5</v>
      </c>
      <c r="I6541">
        <f>IF(H6541&lt;&gt;H6540,1,I6540+1)</f>
        <v>1</v>
      </c>
    </row>
    <row r="6542" spans="1:9" x14ac:dyDescent="0.2">
      <c r="A6542" s="1" t="s">
        <v>2766</v>
      </c>
      <c r="B6542" s="1" t="s">
        <v>2764</v>
      </c>
      <c r="C6542" s="1" t="s">
        <v>284</v>
      </c>
      <c r="D6542" s="1" t="s">
        <v>2765</v>
      </c>
      <c r="E6542" s="1" t="s">
        <v>2923</v>
      </c>
      <c r="F6542" s="1" t="s">
        <v>2934</v>
      </c>
      <c r="G6542" s="1">
        <v>5</v>
      </c>
      <c r="H6542" s="1">
        <v>5</v>
      </c>
      <c r="I6542">
        <f>IF(H6542&lt;&gt;H6541,1,I6541+1)</f>
        <v>2</v>
      </c>
    </row>
    <row r="6543" spans="1:9" x14ac:dyDescent="0.2">
      <c r="A6543" s="1" t="s">
        <v>82</v>
      </c>
      <c r="B6543" s="1" t="s">
        <v>101</v>
      </c>
      <c r="C6543" s="1" t="s">
        <v>115</v>
      </c>
      <c r="D6543" s="1" t="s">
        <v>80</v>
      </c>
      <c r="E6543" s="1" t="s">
        <v>2923</v>
      </c>
      <c r="F6543" s="1" t="s">
        <v>2925</v>
      </c>
      <c r="G6543" s="1">
        <v>1</v>
      </c>
      <c r="H6543" s="1">
        <v>6</v>
      </c>
      <c r="I6543">
        <f>IF(H6543&lt;&gt;H6542,1,I6542+1)</f>
        <v>1</v>
      </c>
    </row>
    <row r="6544" spans="1:9" x14ac:dyDescent="0.2">
      <c r="A6544" s="1" t="s">
        <v>326</v>
      </c>
      <c r="B6544" s="1" t="s">
        <v>2444</v>
      </c>
      <c r="C6544" s="1" t="s">
        <v>136</v>
      </c>
      <c r="D6544" s="1" t="s">
        <v>325</v>
      </c>
      <c r="E6544" s="1" t="s">
        <v>2923</v>
      </c>
      <c r="F6544" s="1" t="s">
        <v>2929</v>
      </c>
      <c r="G6544" s="1">
        <v>2</v>
      </c>
      <c r="H6544" s="1">
        <v>6</v>
      </c>
      <c r="I6544">
        <f>IF(H6544&lt;&gt;H6543,1,I6543+1)</f>
        <v>2</v>
      </c>
    </row>
    <row r="6545" spans="1:9" x14ac:dyDescent="0.2">
      <c r="A6545" s="1" t="s">
        <v>2024</v>
      </c>
      <c r="B6545" s="1" t="s">
        <v>2021</v>
      </c>
      <c r="C6545" s="1" t="s">
        <v>313</v>
      </c>
      <c r="D6545" s="1" t="s">
        <v>2022</v>
      </c>
      <c r="E6545" s="1" t="s">
        <v>2923</v>
      </c>
      <c r="F6545" s="1" t="s">
        <v>2936</v>
      </c>
      <c r="G6545" s="1">
        <v>10</v>
      </c>
      <c r="H6545" s="1">
        <v>10</v>
      </c>
      <c r="I6545">
        <f>IF(H6545&lt;&gt;H6544,1,I6544+1)</f>
        <v>1</v>
      </c>
    </row>
    <row r="6546" spans="1:9" x14ac:dyDescent="0.2">
      <c r="A6546" s="1" t="s">
        <v>222</v>
      </c>
      <c r="B6546" s="1" t="s">
        <v>1161</v>
      </c>
      <c r="C6546" s="1" t="s">
        <v>1162</v>
      </c>
      <c r="D6546" s="1" t="s">
        <v>221</v>
      </c>
      <c r="E6546" s="1" t="s">
        <v>2923</v>
      </c>
      <c r="F6546" s="1" t="s">
        <v>2932</v>
      </c>
      <c r="G6546" s="1">
        <v>4</v>
      </c>
      <c r="H6546" s="1">
        <v>12</v>
      </c>
      <c r="I6546">
        <f>IF(H6546&lt;&gt;H6545,1,I6545+1)</f>
        <v>1</v>
      </c>
    </row>
    <row r="6547" spans="1:9" x14ac:dyDescent="0.2">
      <c r="A6547" s="1" t="s">
        <v>460</v>
      </c>
      <c r="B6547" s="1" t="s">
        <v>1758</v>
      </c>
      <c r="C6547" s="1" t="s">
        <v>7</v>
      </c>
      <c r="D6547" s="1" t="s">
        <v>459</v>
      </c>
      <c r="E6547" s="1" t="s">
        <v>2923</v>
      </c>
      <c r="F6547" s="1" t="s">
        <v>2926</v>
      </c>
      <c r="G6547" s="1">
        <v>2</v>
      </c>
      <c r="H6547" s="1">
        <v>13</v>
      </c>
      <c r="I6547">
        <f>IF(H6547&lt;&gt;H6546,1,I6546+1)</f>
        <v>1</v>
      </c>
    </row>
    <row r="6548" spans="1:9" x14ac:dyDescent="0.2">
      <c r="A6548" s="1" t="s">
        <v>467</v>
      </c>
      <c r="B6548" s="1" t="s">
        <v>465</v>
      </c>
      <c r="C6548" s="1" t="s">
        <v>60</v>
      </c>
      <c r="D6548" s="1" t="s">
        <v>466</v>
      </c>
      <c r="E6548" s="1" t="s">
        <v>2923</v>
      </c>
      <c r="F6548" s="1" t="s">
        <v>2392</v>
      </c>
      <c r="G6548" s="1">
        <v>19</v>
      </c>
      <c r="H6548" s="1">
        <v>19</v>
      </c>
      <c r="I6548">
        <f>IF(H6548&lt;&gt;H6547,1,I6547+1)</f>
        <v>1</v>
      </c>
    </row>
    <row r="6549" spans="1:9" x14ac:dyDescent="0.2">
      <c r="A6549" s="1" t="s">
        <v>381</v>
      </c>
      <c r="B6549" s="1" t="s">
        <v>820</v>
      </c>
      <c r="C6549" s="1" t="s">
        <v>284</v>
      </c>
      <c r="D6549" s="1" t="s">
        <v>380</v>
      </c>
      <c r="E6549" s="1" t="s">
        <v>2923</v>
      </c>
      <c r="F6549" s="1" t="s">
        <v>2924</v>
      </c>
      <c r="G6549" s="1">
        <v>7</v>
      </c>
      <c r="H6549" s="1">
        <v>22</v>
      </c>
      <c r="I6549">
        <f>IF(H6549&lt;&gt;H6548,1,I6548+1)</f>
        <v>1</v>
      </c>
    </row>
    <row r="6550" spans="1:9" x14ac:dyDescent="0.2">
      <c r="A6550" s="1" t="s">
        <v>104</v>
      </c>
      <c r="B6550" s="1" t="s">
        <v>675</v>
      </c>
      <c r="C6550" s="1" t="s">
        <v>676</v>
      </c>
      <c r="D6550" s="1" t="s">
        <v>102</v>
      </c>
      <c r="E6550" s="1" t="s">
        <v>2923</v>
      </c>
      <c r="F6550" s="1" t="s">
        <v>2924</v>
      </c>
      <c r="G6550" s="1">
        <v>1</v>
      </c>
      <c r="H6550" s="1">
        <v>24</v>
      </c>
      <c r="I6550">
        <f>IF(H6550&lt;&gt;H6549,1,I6549+1)</f>
        <v>1</v>
      </c>
    </row>
    <row r="6551" spans="1:9" x14ac:dyDescent="0.2">
      <c r="A6551" s="1" t="s">
        <v>104</v>
      </c>
      <c r="B6551" s="1" t="s">
        <v>675</v>
      </c>
      <c r="C6551" s="1" t="s">
        <v>676</v>
      </c>
      <c r="D6551" s="1" t="s">
        <v>102</v>
      </c>
      <c r="E6551" s="1" t="s">
        <v>2923</v>
      </c>
      <c r="F6551" s="1" t="s">
        <v>2928</v>
      </c>
      <c r="G6551" s="1">
        <v>2</v>
      </c>
      <c r="H6551" s="1">
        <v>25</v>
      </c>
      <c r="I6551">
        <f>IF(H6551&lt;&gt;H6550,1,I6550+1)</f>
        <v>1</v>
      </c>
    </row>
    <row r="6552" spans="1:9" x14ac:dyDescent="0.2">
      <c r="A6552" s="1" t="s">
        <v>389</v>
      </c>
      <c r="B6552" s="1" t="s">
        <v>386</v>
      </c>
      <c r="C6552" s="1" t="s">
        <v>387</v>
      </c>
      <c r="D6552" s="1" t="s">
        <v>388</v>
      </c>
      <c r="E6552" s="1" t="s">
        <v>2923</v>
      </c>
      <c r="F6552" s="1" t="s">
        <v>1411</v>
      </c>
      <c r="G6552" s="1">
        <v>6</v>
      </c>
      <c r="H6552" s="1">
        <v>26</v>
      </c>
      <c r="I6552">
        <f>IF(H6552&lt;&gt;H6551,1,I6551+1)</f>
        <v>1</v>
      </c>
    </row>
    <row r="6553" spans="1:9" x14ac:dyDescent="0.2">
      <c r="A6553" s="1" t="s">
        <v>138</v>
      </c>
      <c r="B6553" s="1" t="s">
        <v>567</v>
      </c>
      <c r="C6553" s="1" t="s">
        <v>88</v>
      </c>
      <c r="D6553" s="1" t="s">
        <v>137</v>
      </c>
      <c r="E6553" s="1" t="s">
        <v>2923</v>
      </c>
      <c r="F6553" s="1" t="s">
        <v>2935</v>
      </c>
      <c r="G6553" s="1">
        <v>7</v>
      </c>
      <c r="H6553" s="1">
        <v>32</v>
      </c>
      <c r="I6553">
        <f>IF(H6553&lt;&gt;H6552,1,I6552+1)</f>
        <v>1</v>
      </c>
    </row>
    <row r="6554" spans="1:9" x14ac:dyDescent="0.2">
      <c r="A6554" s="1" t="s">
        <v>464</v>
      </c>
      <c r="B6554" s="1" t="s">
        <v>461</v>
      </c>
      <c r="C6554" s="1" t="s">
        <v>462</v>
      </c>
      <c r="D6554" s="1" t="s">
        <v>463</v>
      </c>
      <c r="E6554" s="1" t="s">
        <v>2923</v>
      </c>
      <c r="F6554" s="1" t="s">
        <v>2937</v>
      </c>
      <c r="G6554" s="1">
        <v>12</v>
      </c>
      <c r="H6554" s="1">
        <v>32</v>
      </c>
      <c r="I6554">
        <f>IF(H6554&lt;&gt;H6553,1,I6553+1)</f>
        <v>2</v>
      </c>
    </row>
    <row r="6555" spans="1:9" x14ac:dyDescent="0.2">
      <c r="A6555" s="1" t="s">
        <v>490</v>
      </c>
      <c r="B6555" s="1" t="s">
        <v>488</v>
      </c>
      <c r="C6555" s="1" t="s">
        <v>136</v>
      </c>
      <c r="D6555" s="1" t="s">
        <v>489</v>
      </c>
      <c r="E6555" s="1" t="s">
        <v>2923</v>
      </c>
      <c r="F6555" s="1" t="s">
        <v>2919</v>
      </c>
      <c r="G6555" s="1">
        <v>16</v>
      </c>
      <c r="H6555" s="1">
        <v>45</v>
      </c>
      <c r="I6555">
        <f>IF(H6555&lt;&gt;H6554,1,I6554+1)</f>
        <v>1</v>
      </c>
    </row>
    <row r="6556" spans="1:9" x14ac:dyDescent="0.2">
      <c r="A6556" s="1" t="s">
        <v>265</v>
      </c>
      <c r="B6556" s="1" t="s">
        <v>651</v>
      </c>
      <c r="C6556" s="1" t="s">
        <v>7</v>
      </c>
      <c r="D6556" s="1" t="s">
        <v>264</v>
      </c>
      <c r="E6556" s="1" t="s">
        <v>2923</v>
      </c>
      <c r="F6556" s="1" t="s">
        <v>2518</v>
      </c>
      <c r="G6556" s="1">
        <v>15</v>
      </c>
      <c r="H6556" s="1">
        <v>58</v>
      </c>
      <c r="I6556">
        <f>IF(H6556&lt;&gt;H6555,1,I6555+1)</f>
        <v>1</v>
      </c>
    </row>
    <row r="6557" spans="1:9" x14ac:dyDescent="0.2">
      <c r="A6557" s="1" t="s">
        <v>742</v>
      </c>
      <c r="B6557" s="1" t="s">
        <v>2623</v>
      </c>
      <c r="C6557" s="1" t="s">
        <v>188</v>
      </c>
      <c r="D6557" s="1" t="s">
        <v>741</v>
      </c>
      <c r="E6557" s="1" t="s">
        <v>2923</v>
      </c>
      <c r="F6557" s="1" t="s">
        <v>2939</v>
      </c>
      <c r="G6557" s="1">
        <v>15</v>
      </c>
      <c r="H6557" s="1">
        <v>58</v>
      </c>
      <c r="I6557">
        <f>IF(H6557&lt;&gt;H6556,1,I6556+1)</f>
        <v>2</v>
      </c>
    </row>
    <row r="6558" spans="1:9" x14ac:dyDescent="0.2">
      <c r="A6558" s="1" t="s">
        <v>277</v>
      </c>
      <c r="B6558" s="1" t="s">
        <v>2087</v>
      </c>
      <c r="C6558" s="1" t="s">
        <v>60</v>
      </c>
      <c r="D6558" s="1" t="s">
        <v>275</v>
      </c>
      <c r="E6558" s="1" t="s">
        <v>2923</v>
      </c>
      <c r="F6558" s="1" t="s">
        <v>2938</v>
      </c>
      <c r="G6558" s="1">
        <v>14</v>
      </c>
      <c r="H6558" s="1">
        <v>60</v>
      </c>
      <c r="I6558">
        <f>IF(H6558&lt;&gt;H6557,1,I6557+1)</f>
        <v>1</v>
      </c>
    </row>
    <row r="6559" spans="1:9" x14ac:dyDescent="0.2">
      <c r="A6559" s="1" t="s">
        <v>265</v>
      </c>
      <c r="B6559" s="1" t="s">
        <v>651</v>
      </c>
      <c r="C6559" s="1" t="s">
        <v>7</v>
      </c>
      <c r="D6559" s="1" t="s">
        <v>264</v>
      </c>
      <c r="E6559" s="1" t="s">
        <v>2923</v>
      </c>
      <c r="F6559" s="1" t="s">
        <v>2939</v>
      </c>
      <c r="G6559" s="1">
        <v>19</v>
      </c>
      <c r="H6559" s="1">
        <v>62</v>
      </c>
      <c r="I6559">
        <f>IF(H6559&lt;&gt;H6558,1,I6558+1)</f>
        <v>1</v>
      </c>
    </row>
    <row r="6560" spans="1:9" x14ac:dyDescent="0.2">
      <c r="A6560" s="1" t="s">
        <v>389</v>
      </c>
      <c r="B6560" s="1" t="s">
        <v>59</v>
      </c>
      <c r="C6560" s="1" t="s">
        <v>510</v>
      </c>
      <c r="D6560" s="1" t="s">
        <v>388</v>
      </c>
      <c r="E6560" s="1" t="s">
        <v>2923</v>
      </c>
      <c r="F6560" s="1" t="s">
        <v>177</v>
      </c>
      <c r="G6560" s="1">
        <v>11</v>
      </c>
      <c r="H6560" s="1">
        <v>69</v>
      </c>
      <c r="I6560">
        <f>IF(H6560&lt;&gt;H6559,1,I6559+1)</f>
        <v>1</v>
      </c>
    </row>
    <row r="6561" spans="1:9" x14ac:dyDescent="0.2">
      <c r="A6561" s="1" t="s">
        <v>50</v>
      </c>
      <c r="B6561" s="1" t="s">
        <v>588</v>
      </c>
      <c r="C6561" s="1" t="s">
        <v>140</v>
      </c>
      <c r="D6561" s="1" t="s">
        <v>48</v>
      </c>
      <c r="E6561" s="1" t="s">
        <v>2923</v>
      </c>
      <c r="F6561" s="1" t="s">
        <v>2940</v>
      </c>
      <c r="G6561" s="1">
        <v>17</v>
      </c>
      <c r="H6561" s="1">
        <v>71</v>
      </c>
      <c r="I6561">
        <f>IF(H6561&lt;&gt;H6560,1,I6560+1)</f>
        <v>1</v>
      </c>
    </row>
    <row r="6562" spans="1:9" x14ac:dyDescent="0.2">
      <c r="A6562" s="1" t="s">
        <v>1600</v>
      </c>
      <c r="B6562" s="1" t="s">
        <v>1597</v>
      </c>
      <c r="C6562" s="1" t="s">
        <v>1598</v>
      </c>
      <c r="D6562" s="1" t="s">
        <v>1599</v>
      </c>
      <c r="E6562" s="1" t="s">
        <v>2941</v>
      </c>
      <c r="F6562" s="1" t="s">
        <v>2953</v>
      </c>
      <c r="G6562" s="1">
        <v>6</v>
      </c>
      <c r="H6562" s="1">
        <v>6</v>
      </c>
      <c r="I6562">
        <f>IF(H6562&lt;&gt;H6561,1,I6561+1)</f>
        <v>1</v>
      </c>
    </row>
    <row r="6563" spans="1:9" x14ac:dyDescent="0.2">
      <c r="A6563" s="1" t="s">
        <v>329</v>
      </c>
      <c r="B6563" s="1" t="s">
        <v>846</v>
      </c>
      <c r="C6563" s="1" t="s">
        <v>284</v>
      </c>
      <c r="D6563" s="1" t="s">
        <v>328</v>
      </c>
      <c r="E6563" s="1" t="s">
        <v>2941</v>
      </c>
      <c r="F6563" s="1" t="s">
        <v>2947</v>
      </c>
      <c r="G6563" s="1">
        <v>3</v>
      </c>
      <c r="H6563" s="1">
        <v>10</v>
      </c>
      <c r="I6563">
        <f>IF(H6563&lt;&gt;H6562,1,I6562+1)</f>
        <v>1</v>
      </c>
    </row>
    <row r="6564" spans="1:9" x14ac:dyDescent="0.2">
      <c r="A6564" s="1" t="s">
        <v>82</v>
      </c>
      <c r="B6564" s="1" t="s">
        <v>101</v>
      </c>
      <c r="C6564" s="1" t="s">
        <v>115</v>
      </c>
      <c r="D6564" s="1" t="s">
        <v>80</v>
      </c>
      <c r="E6564" s="1" t="s">
        <v>2941</v>
      </c>
      <c r="F6564" s="1" t="s">
        <v>2951</v>
      </c>
      <c r="G6564" s="1">
        <v>6</v>
      </c>
      <c r="H6564" s="1">
        <v>11</v>
      </c>
      <c r="I6564">
        <f>IF(H6564&lt;&gt;H6563,1,I6563+1)</f>
        <v>1</v>
      </c>
    </row>
    <row r="6565" spans="1:9" x14ac:dyDescent="0.2">
      <c r="A6565" s="1" t="s">
        <v>2255</v>
      </c>
      <c r="B6565" s="1" t="s">
        <v>2252</v>
      </c>
      <c r="C6565" s="1" t="s">
        <v>313</v>
      </c>
      <c r="D6565" s="1" t="s">
        <v>2253</v>
      </c>
      <c r="E6565" s="1" t="s">
        <v>2941</v>
      </c>
      <c r="F6565" s="1" t="s">
        <v>2888</v>
      </c>
      <c r="G6565" s="1">
        <v>11</v>
      </c>
      <c r="H6565" s="1">
        <v>11</v>
      </c>
      <c r="I6565">
        <f>IF(H6565&lt;&gt;H6564,1,I6564+1)</f>
        <v>2</v>
      </c>
    </row>
    <row r="6566" spans="1:9" x14ac:dyDescent="0.2">
      <c r="A6566" s="1" t="s">
        <v>2443</v>
      </c>
      <c r="B6566" s="1" t="s">
        <v>2441</v>
      </c>
      <c r="C6566" s="1" t="s">
        <v>454</v>
      </c>
      <c r="D6566" s="1" t="s">
        <v>2442</v>
      </c>
      <c r="E6566" s="1" t="s">
        <v>2941</v>
      </c>
      <c r="F6566" s="1" t="s">
        <v>2954</v>
      </c>
      <c r="G6566" s="1">
        <v>11</v>
      </c>
      <c r="H6566" s="1">
        <v>11</v>
      </c>
      <c r="I6566">
        <f>IF(H6566&lt;&gt;H6565,1,I6565+1)</f>
        <v>3</v>
      </c>
    </row>
    <row r="6567" spans="1:9" x14ac:dyDescent="0.2">
      <c r="A6567" s="1" t="s">
        <v>311</v>
      </c>
      <c r="B6567" s="1" t="s">
        <v>869</v>
      </c>
      <c r="C6567" s="1" t="s">
        <v>497</v>
      </c>
      <c r="D6567" s="1" t="s">
        <v>310</v>
      </c>
      <c r="E6567" s="1" t="s">
        <v>2941</v>
      </c>
      <c r="F6567" s="1" t="s">
        <v>2954</v>
      </c>
      <c r="G6567" s="1">
        <v>6</v>
      </c>
      <c r="H6567" s="1">
        <v>14</v>
      </c>
      <c r="I6567">
        <f>IF(H6567&lt;&gt;H6566,1,I6566+1)</f>
        <v>1</v>
      </c>
    </row>
    <row r="6568" spans="1:9" x14ac:dyDescent="0.2">
      <c r="A6568" s="1" t="s">
        <v>90</v>
      </c>
      <c r="B6568" s="1" t="s">
        <v>1394</v>
      </c>
      <c r="C6568" s="1" t="s">
        <v>1395</v>
      </c>
      <c r="D6568" s="1" t="s">
        <v>89</v>
      </c>
      <c r="E6568" s="1" t="s">
        <v>2941</v>
      </c>
      <c r="F6568" s="1" t="s">
        <v>2949</v>
      </c>
      <c r="G6568" s="1">
        <v>5</v>
      </c>
      <c r="H6568" s="1">
        <v>14</v>
      </c>
      <c r="I6568">
        <f>IF(H6568&lt;&gt;H6567,1,I6567+1)</f>
        <v>2</v>
      </c>
    </row>
    <row r="6569" spans="1:9" x14ac:dyDescent="0.2">
      <c r="A6569" s="1" t="s">
        <v>222</v>
      </c>
      <c r="B6569" s="1" t="s">
        <v>424</v>
      </c>
      <c r="C6569" s="1" t="s">
        <v>70</v>
      </c>
      <c r="D6569" s="1" t="s">
        <v>221</v>
      </c>
      <c r="E6569" s="1" t="s">
        <v>2941</v>
      </c>
      <c r="F6569" s="1" t="s">
        <v>2926</v>
      </c>
      <c r="G6569" s="1">
        <v>2</v>
      </c>
      <c r="H6569" s="1">
        <v>14</v>
      </c>
      <c r="I6569">
        <f>IF(H6569&lt;&gt;H6568,1,I6568+1)</f>
        <v>3</v>
      </c>
    </row>
    <row r="6570" spans="1:9" x14ac:dyDescent="0.2">
      <c r="A6570" s="1" t="s">
        <v>460</v>
      </c>
      <c r="B6570" s="1" t="s">
        <v>1758</v>
      </c>
      <c r="C6570" s="1" t="s">
        <v>7</v>
      </c>
      <c r="D6570" s="1" t="s">
        <v>459</v>
      </c>
      <c r="E6570" s="1" t="s">
        <v>2941</v>
      </c>
      <c r="F6570" s="1" t="s">
        <v>1301</v>
      </c>
      <c r="G6570" s="1">
        <v>3</v>
      </c>
      <c r="H6570" s="1">
        <v>14</v>
      </c>
      <c r="I6570">
        <f>IF(H6570&lt;&gt;H6569,1,I6569+1)</f>
        <v>4</v>
      </c>
    </row>
    <row r="6571" spans="1:9" x14ac:dyDescent="0.2">
      <c r="A6571" s="1" t="s">
        <v>222</v>
      </c>
      <c r="B6571" s="1" t="s">
        <v>424</v>
      </c>
      <c r="C6571" s="1" t="s">
        <v>70</v>
      </c>
      <c r="D6571" s="1" t="s">
        <v>221</v>
      </c>
      <c r="E6571" s="1" t="s">
        <v>2941</v>
      </c>
      <c r="F6571" s="1" t="s">
        <v>1371</v>
      </c>
      <c r="G6571" s="1">
        <v>3</v>
      </c>
      <c r="H6571" s="1">
        <v>15</v>
      </c>
      <c r="I6571">
        <f>IF(H6571&lt;&gt;H6570,1,I6570+1)</f>
        <v>1</v>
      </c>
    </row>
    <row r="6572" spans="1:9" x14ac:dyDescent="0.2">
      <c r="A6572" s="1" t="s">
        <v>389</v>
      </c>
      <c r="B6572" s="1" t="s">
        <v>59</v>
      </c>
      <c r="C6572" s="1" t="s">
        <v>510</v>
      </c>
      <c r="D6572" s="1" t="s">
        <v>388</v>
      </c>
      <c r="E6572" s="1" t="s">
        <v>2941</v>
      </c>
      <c r="F6572" s="1" t="s">
        <v>2948</v>
      </c>
      <c r="G6572" s="1">
        <v>4</v>
      </c>
      <c r="H6572" s="1">
        <v>20</v>
      </c>
      <c r="I6572">
        <f>IF(H6572&lt;&gt;H6571,1,I6571+1)</f>
        <v>1</v>
      </c>
    </row>
    <row r="6573" spans="1:9" x14ac:dyDescent="0.2">
      <c r="A6573" s="1" t="s">
        <v>298</v>
      </c>
      <c r="B6573" s="1" t="s">
        <v>960</v>
      </c>
      <c r="C6573" s="1" t="s">
        <v>245</v>
      </c>
      <c r="D6573" s="1" t="s">
        <v>297</v>
      </c>
      <c r="E6573" s="1" t="s">
        <v>2941</v>
      </c>
      <c r="F6573" s="1" t="s">
        <v>2942</v>
      </c>
      <c r="G6573" s="1">
        <v>1</v>
      </c>
      <c r="H6573" s="1">
        <v>21</v>
      </c>
      <c r="I6573">
        <f>IF(H6573&lt;&gt;H6572,1,I6572+1)</f>
        <v>1</v>
      </c>
    </row>
    <row r="6574" spans="1:9" x14ac:dyDescent="0.2">
      <c r="A6574" s="1" t="s">
        <v>210</v>
      </c>
      <c r="B6574" s="1" t="s">
        <v>1250</v>
      </c>
      <c r="C6574" s="1" t="s">
        <v>284</v>
      </c>
      <c r="D6574" s="1" t="s">
        <v>209</v>
      </c>
      <c r="E6574" s="1" t="s">
        <v>2941</v>
      </c>
      <c r="F6574" s="1" t="s">
        <v>2946</v>
      </c>
      <c r="G6574" s="1">
        <v>1</v>
      </c>
      <c r="H6574" s="1">
        <v>27</v>
      </c>
      <c r="I6574">
        <f>IF(H6574&lt;&gt;H6573,1,I6573+1)</f>
        <v>1</v>
      </c>
    </row>
    <row r="6575" spans="1:9" x14ac:dyDescent="0.2">
      <c r="A6575" s="1" t="s">
        <v>581</v>
      </c>
      <c r="B6575" s="1" t="s">
        <v>2944</v>
      </c>
      <c r="C6575" s="1" t="s">
        <v>554</v>
      </c>
      <c r="D6575" s="1" t="s">
        <v>580</v>
      </c>
      <c r="E6575" s="1" t="s">
        <v>2941</v>
      </c>
      <c r="F6575" s="1" t="s">
        <v>2945</v>
      </c>
      <c r="G6575" s="1">
        <v>1</v>
      </c>
      <c r="H6575" s="1">
        <v>29</v>
      </c>
      <c r="I6575">
        <f>IF(H6575&lt;&gt;H6574,1,I6574+1)</f>
        <v>1</v>
      </c>
    </row>
    <row r="6576" spans="1:9" x14ac:dyDescent="0.2">
      <c r="A6576" s="1" t="s">
        <v>146</v>
      </c>
      <c r="B6576" s="1" t="s">
        <v>1164</v>
      </c>
      <c r="C6576" s="1" t="s">
        <v>1165</v>
      </c>
      <c r="D6576" s="1" t="s">
        <v>144</v>
      </c>
      <c r="E6576" s="1" t="s">
        <v>2941</v>
      </c>
      <c r="F6576" s="1" t="s">
        <v>2943</v>
      </c>
      <c r="G6576" s="1">
        <v>1</v>
      </c>
      <c r="H6576" s="1">
        <v>36</v>
      </c>
      <c r="I6576">
        <f>IF(H6576&lt;&gt;H6575,1,I6575+1)</f>
        <v>1</v>
      </c>
    </row>
    <row r="6577" spans="1:9" x14ac:dyDescent="0.2">
      <c r="A6577" s="1" t="s">
        <v>392</v>
      </c>
      <c r="B6577" s="1" t="s">
        <v>476</v>
      </c>
      <c r="C6577" s="1" t="s">
        <v>477</v>
      </c>
      <c r="D6577" s="1" t="s">
        <v>391</v>
      </c>
      <c r="E6577" s="1" t="s">
        <v>2941</v>
      </c>
      <c r="F6577" s="1" t="s">
        <v>2955</v>
      </c>
      <c r="G6577" s="1">
        <v>9</v>
      </c>
      <c r="H6577" s="1">
        <v>36</v>
      </c>
      <c r="I6577">
        <f>IF(H6577&lt;&gt;H6576,1,I6576+1)</f>
        <v>2</v>
      </c>
    </row>
    <row r="6578" spans="1:9" x14ac:dyDescent="0.2">
      <c r="A6578" s="1" t="s">
        <v>138</v>
      </c>
      <c r="B6578" s="1" t="s">
        <v>1845</v>
      </c>
      <c r="C6578" s="1" t="s">
        <v>7</v>
      </c>
      <c r="D6578" s="1" t="s">
        <v>137</v>
      </c>
      <c r="E6578" s="1" t="s">
        <v>2941</v>
      </c>
      <c r="F6578" s="1" t="s">
        <v>2952</v>
      </c>
      <c r="G6578" s="1">
        <v>6</v>
      </c>
      <c r="H6578" s="1">
        <v>36</v>
      </c>
      <c r="I6578">
        <f>IF(H6578&lt;&gt;H6577,1,I6577+1)</f>
        <v>3</v>
      </c>
    </row>
    <row r="6579" spans="1:9" x14ac:dyDescent="0.2">
      <c r="A6579" s="1" t="s">
        <v>90</v>
      </c>
      <c r="B6579" s="1" t="s">
        <v>1394</v>
      </c>
      <c r="C6579" s="1" t="s">
        <v>1395</v>
      </c>
      <c r="D6579" s="1" t="s">
        <v>89</v>
      </c>
      <c r="E6579" s="1" t="s">
        <v>2941</v>
      </c>
      <c r="F6579" s="1" t="s">
        <v>2958</v>
      </c>
      <c r="G6579" s="1">
        <v>10</v>
      </c>
      <c r="H6579" s="1">
        <v>39</v>
      </c>
      <c r="I6579">
        <f>IF(H6579&lt;&gt;H6578,1,I6578+1)</f>
        <v>1</v>
      </c>
    </row>
    <row r="6580" spans="1:9" x14ac:dyDescent="0.2">
      <c r="A6580" s="1" t="s">
        <v>277</v>
      </c>
      <c r="B6580" s="1" t="s">
        <v>2087</v>
      </c>
      <c r="C6580" s="1" t="s">
        <v>60</v>
      </c>
      <c r="D6580" s="1" t="s">
        <v>275</v>
      </c>
      <c r="E6580" s="1" t="s">
        <v>2941</v>
      </c>
      <c r="F6580" s="1" t="s">
        <v>2956</v>
      </c>
      <c r="G6580" s="1">
        <v>9</v>
      </c>
      <c r="H6580" s="1">
        <v>44</v>
      </c>
      <c r="I6580">
        <f>IF(H6580&lt;&gt;H6579,1,I6579+1)</f>
        <v>1</v>
      </c>
    </row>
    <row r="6581" spans="1:9" x14ac:dyDescent="0.2">
      <c r="A6581" s="1" t="s">
        <v>358</v>
      </c>
      <c r="B6581" s="1" t="s">
        <v>356</v>
      </c>
      <c r="C6581" s="1" t="s">
        <v>313</v>
      </c>
      <c r="D6581" s="1" t="s">
        <v>357</v>
      </c>
      <c r="E6581" s="1" t="s">
        <v>2941</v>
      </c>
      <c r="F6581" s="1" t="s">
        <v>2962</v>
      </c>
      <c r="G6581" s="1">
        <v>21</v>
      </c>
      <c r="H6581" s="1">
        <v>48</v>
      </c>
      <c r="I6581">
        <f>IF(H6581&lt;&gt;H6580,1,I6580+1)</f>
        <v>1</v>
      </c>
    </row>
    <row r="6582" spans="1:9" x14ac:dyDescent="0.2">
      <c r="A6582" s="1" t="s">
        <v>290</v>
      </c>
      <c r="B6582" s="1" t="s">
        <v>1566</v>
      </c>
      <c r="C6582" s="1" t="s">
        <v>188</v>
      </c>
      <c r="D6582" s="1" t="s">
        <v>289</v>
      </c>
      <c r="E6582" s="1" t="s">
        <v>2941</v>
      </c>
      <c r="F6582" s="1" t="s">
        <v>2950</v>
      </c>
      <c r="G6582" s="1">
        <v>5</v>
      </c>
      <c r="H6582" s="1">
        <v>49</v>
      </c>
      <c r="I6582">
        <f>IF(H6582&lt;&gt;H6581,1,I6581+1)</f>
        <v>1</v>
      </c>
    </row>
    <row r="6583" spans="1:9" x14ac:dyDescent="0.2">
      <c r="A6583" s="1" t="s">
        <v>311</v>
      </c>
      <c r="B6583" s="1" t="s">
        <v>1062</v>
      </c>
      <c r="C6583" s="1" t="s">
        <v>65</v>
      </c>
      <c r="D6583" s="1" t="s">
        <v>310</v>
      </c>
      <c r="E6583" s="1" t="s">
        <v>2941</v>
      </c>
      <c r="F6583" s="1" t="s">
        <v>2957</v>
      </c>
      <c r="G6583" s="1">
        <v>10</v>
      </c>
      <c r="H6583" s="1">
        <v>52</v>
      </c>
      <c r="I6583">
        <f>IF(H6583&lt;&gt;H6582,1,I6582+1)</f>
        <v>1</v>
      </c>
    </row>
    <row r="6584" spans="1:9" x14ac:dyDescent="0.2">
      <c r="A6584" s="1" t="s">
        <v>742</v>
      </c>
      <c r="B6584" s="1" t="s">
        <v>740</v>
      </c>
      <c r="C6584" s="1" t="s">
        <v>65</v>
      </c>
      <c r="D6584" s="1" t="s">
        <v>741</v>
      </c>
      <c r="E6584" s="1" t="s">
        <v>2941</v>
      </c>
      <c r="F6584" s="1" t="s">
        <v>2959</v>
      </c>
      <c r="G6584" s="1">
        <v>16</v>
      </c>
      <c r="H6584" s="1">
        <v>55</v>
      </c>
      <c r="I6584">
        <f>IF(H6584&lt;&gt;H6583,1,I6583+1)</f>
        <v>1</v>
      </c>
    </row>
    <row r="6585" spans="1:9" x14ac:dyDescent="0.2">
      <c r="A6585" s="1" t="s">
        <v>460</v>
      </c>
      <c r="B6585" s="1" t="s">
        <v>1758</v>
      </c>
      <c r="C6585" s="1" t="s">
        <v>7</v>
      </c>
      <c r="D6585" s="1" t="s">
        <v>459</v>
      </c>
      <c r="E6585" s="1" t="s">
        <v>2941</v>
      </c>
      <c r="F6585" s="1" t="s">
        <v>2939</v>
      </c>
      <c r="G6585" s="1">
        <v>16</v>
      </c>
      <c r="H6585" s="1">
        <v>56</v>
      </c>
      <c r="I6585">
        <f>IF(H6585&lt;&gt;H6584,1,I6584+1)</f>
        <v>1</v>
      </c>
    </row>
    <row r="6586" spans="1:9" x14ac:dyDescent="0.2">
      <c r="A6586" s="1" t="s">
        <v>90</v>
      </c>
      <c r="B6586" s="1" t="s">
        <v>87</v>
      </c>
      <c r="C6586" s="1" t="s">
        <v>88</v>
      </c>
      <c r="D6586" s="1" t="s">
        <v>89</v>
      </c>
      <c r="E6586" s="1" t="s">
        <v>2941</v>
      </c>
      <c r="F6586" s="1" t="s">
        <v>2961</v>
      </c>
      <c r="G6586" s="1">
        <v>18</v>
      </c>
      <c r="H6586" s="1">
        <v>57</v>
      </c>
      <c r="I6586">
        <f>IF(H6586&lt;&gt;H6585,1,I6585+1)</f>
        <v>1</v>
      </c>
    </row>
    <row r="6587" spans="1:9" x14ac:dyDescent="0.2">
      <c r="A6587" s="1" t="s">
        <v>1010</v>
      </c>
      <c r="B6587" s="1" t="s">
        <v>1602</v>
      </c>
      <c r="C6587" s="1" t="s">
        <v>782</v>
      </c>
      <c r="D6587" s="1" t="s">
        <v>1009</v>
      </c>
      <c r="E6587" s="1" t="s">
        <v>2941</v>
      </c>
      <c r="F6587" s="1" t="s">
        <v>2960</v>
      </c>
      <c r="G6587" s="1">
        <v>17</v>
      </c>
      <c r="H6587" s="1">
        <v>57</v>
      </c>
      <c r="I6587">
        <f>IF(H6587&lt;&gt;H6586,1,I6586+1)</f>
        <v>2</v>
      </c>
    </row>
    <row r="6588" spans="1:9" x14ac:dyDescent="0.2">
      <c r="A6588" s="1" t="s">
        <v>928</v>
      </c>
      <c r="B6588" s="1" t="s">
        <v>1808</v>
      </c>
      <c r="C6588" s="1" t="s">
        <v>88</v>
      </c>
      <c r="D6588" s="1" t="s">
        <v>927</v>
      </c>
      <c r="E6588" s="1" t="s">
        <v>2941</v>
      </c>
      <c r="F6588" s="1" t="s">
        <v>2938</v>
      </c>
      <c r="G6588" s="1">
        <v>17</v>
      </c>
      <c r="H6588" s="1">
        <v>58</v>
      </c>
      <c r="I6588">
        <f>IF(H6588&lt;&gt;H6587,1,I6587+1)</f>
        <v>1</v>
      </c>
    </row>
    <row r="6589" spans="1:9" x14ac:dyDescent="0.2">
      <c r="A6589" s="1" t="s">
        <v>90</v>
      </c>
      <c r="B6589" s="1" t="s">
        <v>87</v>
      </c>
      <c r="C6589" s="1" t="s">
        <v>88</v>
      </c>
      <c r="D6589" s="1" t="s">
        <v>89</v>
      </c>
      <c r="E6589" s="1" t="s">
        <v>2941</v>
      </c>
      <c r="F6589" s="1" t="s">
        <v>2939</v>
      </c>
      <c r="G6589" s="1">
        <v>21</v>
      </c>
      <c r="H6589" s="1">
        <v>60</v>
      </c>
      <c r="I6589">
        <f>IF(H6589&lt;&gt;H6588,1,I6588+1)</f>
        <v>1</v>
      </c>
    </row>
    <row r="6590" spans="1:9" x14ac:dyDescent="0.2">
      <c r="A6590" s="1" t="s">
        <v>255</v>
      </c>
      <c r="B6590" s="1" t="s">
        <v>252</v>
      </c>
      <c r="C6590" s="1" t="s">
        <v>253</v>
      </c>
      <c r="D6590" s="1" t="s">
        <v>254</v>
      </c>
      <c r="E6590" s="1" t="s">
        <v>2941</v>
      </c>
      <c r="F6590" s="1" t="s">
        <v>1996</v>
      </c>
      <c r="G6590" s="1">
        <v>72</v>
      </c>
      <c r="H6590" s="1">
        <v>72</v>
      </c>
      <c r="I6590">
        <f>IF(H6590&lt;&gt;H6589,1,I6589+1)</f>
        <v>1</v>
      </c>
    </row>
    <row r="6591" spans="1:9" x14ac:dyDescent="0.2">
      <c r="A6591" s="1" t="s">
        <v>290</v>
      </c>
      <c r="B6591" s="1" t="s">
        <v>1518</v>
      </c>
      <c r="C6591" s="1" t="s">
        <v>313</v>
      </c>
      <c r="D6591" s="1" t="s">
        <v>289</v>
      </c>
      <c r="E6591" s="1" t="s">
        <v>2941</v>
      </c>
      <c r="F6591" s="1" t="s">
        <v>177</v>
      </c>
      <c r="G6591" s="1">
        <v>8</v>
      </c>
      <c r="H6591" s="1">
        <v>73</v>
      </c>
      <c r="I6591">
        <f>IF(H6591&lt;&gt;H6590,1,I6590+1)</f>
        <v>1</v>
      </c>
    </row>
    <row r="6592" spans="1:9" x14ac:dyDescent="0.2">
      <c r="A6592" s="1" t="s">
        <v>213</v>
      </c>
      <c r="B6592" s="1" t="s">
        <v>211</v>
      </c>
      <c r="C6592" s="1" t="s">
        <v>88</v>
      </c>
      <c r="D6592" s="1" t="s">
        <v>212</v>
      </c>
      <c r="E6592" s="1" t="s">
        <v>2941</v>
      </c>
      <c r="F6592" s="1" t="s">
        <v>1221</v>
      </c>
      <c r="G6592" s="1">
        <v>76</v>
      </c>
      <c r="H6592" s="1">
        <v>76</v>
      </c>
      <c r="I6592">
        <f>IF(H6592&lt;&gt;H6591,1,I6591+1)</f>
        <v>1</v>
      </c>
    </row>
    <row r="6593" spans="1:9" x14ac:dyDescent="0.2">
      <c r="A6593" s="1" t="s">
        <v>1231</v>
      </c>
      <c r="B6593" s="1" t="s">
        <v>1229</v>
      </c>
      <c r="C6593" s="1" t="s">
        <v>224</v>
      </c>
      <c r="D6593" s="1" t="s">
        <v>1230</v>
      </c>
      <c r="E6593" s="1" t="s">
        <v>2963</v>
      </c>
      <c r="F6593" s="1" t="s">
        <v>2953</v>
      </c>
      <c r="G6593" s="1">
        <v>6</v>
      </c>
      <c r="H6593" s="1">
        <v>6</v>
      </c>
      <c r="I6593">
        <f>IF(H6593&lt;&gt;H6592,1,I6592+1)</f>
        <v>1</v>
      </c>
    </row>
    <row r="6594" spans="1:9" x14ac:dyDescent="0.2">
      <c r="A6594" s="1" t="s">
        <v>1547</v>
      </c>
      <c r="B6594" s="1" t="s">
        <v>1544</v>
      </c>
      <c r="C6594" s="1" t="s">
        <v>309</v>
      </c>
      <c r="D6594" s="1" t="s">
        <v>1545</v>
      </c>
      <c r="E6594" s="1" t="s">
        <v>2963</v>
      </c>
      <c r="F6594" s="1" t="s">
        <v>1368</v>
      </c>
      <c r="G6594" s="1">
        <v>6</v>
      </c>
      <c r="H6594" s="1">
        <v>6</v>
      </c>
      <c r="I6594">
        <f>IF(H6594&lt;&gt;H6593,1,I6593+1)</f>
        <v>2</v>
      </c>
    </row>
    <row r="6595" spans="1:9" x14ac:dyDescent="0.2">
      <c r="A6595" s="1" t="s">
        <v>395</v>
      </c>
      <c r="B6595" s="1" t="s">
        <v>2361</v>
      </c>
      <c r="C6595" s="1" t="s">
        <v>497</v>
      </c>
      <c r="D6595" s="1" t="s">
        <v>394</v>
      </c>
      <c r="E6595" s="1" t="s">
        <v>2963</v>
      </c>
      <c r="F6595" s="1" t="s">
        <v>2965</v>
      </c>
      <c r="G6595" s="1">
        <v>3</v>
      </c>
      <c r="H6595" s="1">
        <v>8</v>
      </c>
      <c r="I6595">
        <f>IF(H6595&lt;&gt;H6594,1,I6594+1)</f>
        <v>1</v>
      </c>
    </row>
    <row r="6596" spans="1:9" x14ac:dyDescent="0.2">
      <c r="A6596" s="1" t="s">
        <v>290</v>
      </c>
      <c r="B6596" s="1" t="s">
        <v>1427</v>
      </c>
      <c r="C6596" s="1" t="s">
        <v>7</v>
      </c>
      <c r="D6596" s="1" t="s">
        <v>289</v>
      </c>
      <c r="E6596" s="1" t="s">
        <v>2963</v>
      </c>
      <c r="F6596" s="1" t="s">
        <v>2964</v>
      </c>
      <c r="G6596" s="1">
        <v>1</v>
      </c>
      <c r="H6596" s="1">
        <v>9</v>
      </c>
      <c r="I6596">
        <f>IF(H6596&lt;&gt;H6595,1,I6595+1)</f>
        <v>1</v>
      </c>
    </row>
    <row r="6597" spans="1:9" x14ac:dyDescent="0.2">
      <c r="A6597" s="1" t="s">
        <v>395</v>
      </c>
      <c r="B6597" s="1" t="s">
        <v>393</v>
      </c>
      <c r="C6597" s="1" t="s">
        <v>284</v>
      </c>
      <c r="D6597" s="1" t="s">
        <v>394</v>
      </c>
      <c r="E6597" s="1" t="s">
        <v>2963</v>
      </c>
      <c r="F6597" s="1" t="s">
        <v>2966</v>
      </c>
      <c r="G6597" s="1">
        <v>3</v>
      </c>
      <c r="H6597" s="1">
        <v>12</v>
      </c>
      <c r="I6597">
        <f>IF(H6597&lt;&gt;H6596,1,I6596+1)</f>
        <v>1</v>
      </c>
    </row>
    <row r="6598" spans="1:9" x14ac:dyDescent="0.2">
      <c r="A6598" s="1" t="s">
        <v>302</v>
      </c>
      <c r="B6598" s="1" t="s">
        <v>299</v>
      </c>
      <c r="C6598" s="1" t="s">
        <v>300</v>
      </c>
      <c r="D6598" s="1" t="s">
        <v>301</v>
      </c>
      <c r="E6598" s="1" t="s">
        <v>2963</v>
      </c>
      <c r="F6598" s="1" t="s">
        <v>1196</v>
      </c>
      <c r="G6598" s="1">
        <v>6</v>
      </c>
      <c r="H6598" s="1">
        <v>14</v>
      </c>
      <c r="I6598">
        <f>IF(H6598&lt;&gt;H6597,1,I6597+1)</f>
        <v>1</v>
      </c>
    </row>
    <row r="6599" spans="1:9" x14ac:dyDescent="0.2">
      <c r="A6599" s="1" t="s">
        <v>395</v>
      </c>
      <c r="B6599" s="1" t="s">
        <v>1042</v>
      </c>
      <c r="C6599" s="1" t="s">
        <v>454</v>
      </c>
      <c r="D6599" s="1" t="s">
        <v>394</v>
      </c>
      <c r="E6599" s="1" t="s">
        <v>2963</v>
      </c>
      <c r="F6599" s="1" t="s">
        <v>2971</v>
      </c>
      <c r="G6599" s="1">
        <v>6</v>
      </c>
      <c r="H6599" s="1">
        <v>17</v>
      </c>
      <c r="I6599">
        <f>IF(H6599&lt;&gt;H6598,1,I6598+1)</f>
        <v>1</v>
      </c>
    </row>
    <row r="6600" spans="1:9" x14ac:dyDescent="0.2">
      <c r="A6600" s="1" t="s">
        <v>326</v>
      </c>
      <c r="B6600" s="1" t="s">
        <v>324</v>
      </c>
      <c r="C6600" s="1" t="s">
        <v>110</v>
      </c>
      <c r="D6600" s="1" t="s">
        <v>325</v>
      </c>
      <c r="E6600" s="1" t="s">
        <v>2963</v>
      </c>
      <c r="F6600" s="1" t="s">
        <v>2967</v>
      </c>
      <c r="G6600" s="1">
        <v>5</v>
      </c>
      <c r="H6600" s="1">
        <v>17</v>
      </c>
      <c r="I6600">
        <f>IF(H6600&lt;&gt;H6599,1,I6599+1)</f>
        <v>2</v>
      </c>
    </row>
    <row r="6601" spans="1:9" x14ac:dyDescent="0.2">
      <c r="A6601" s="1" t="s">
        <v>503</v>
      </c>
      <c r="B6601" s="1" t="s">
        <v>501</v>
      </c>
      <c r="C6601" s="1" t="s">
        <v>65</v>
      </c>
      <c r="D6601" s="1" t="s">
        <v>502</v>
      </c>
      <c r="E6601" s="1" t="s">
        <v>2963</v>
      </c>
      <c r="F6601" s="1" t="s">
        <v>2849</v>
      </c>
      <c r="G6601" s="1">
        <v>18</v>
      </c>
      <c r="H6601" s="1">
        <v>18</v>
      </c>
      <c r="I6601">
        <f>IF(H6601&lt;&gt;H6600,1,I6600+1)</f>
        <v>1</v>
      </c>
    </row>
    <row r="6602" spans="1:9" x14ac:dyDescent="0.2">
      <c r="A6602" s="1" t="s">
        <v>374</v>
      </c>
      <c r="B6602" s="1" t="s">
        <v>1521</v>
      </c>
      <c r="C6602" s="1" t="s">
        <v>313</v>
      </c>
      <c r="D6602" s="1" t="s">
        <v>373</v>
      </c>
      <c r="E6602" s="1" t="s">
        <v>2963</v>
      </c>
      <c r="F6602" s="1" t="s">
        <v>2972</v>
      </c>
      <c r="G6602" s="1">
        <v>6</v>
      </c>
      <c r="H6602" s="1">
        <v>24</v>
      </c>
      <c r="I6602">
        <f>IF(H6602&lt;&gt;H6601,1,I6601+1)</f>
        <v>1</v>
      </c>
    </row>
    <row r="6603" spans="1:9" x14ac:dyDescent="0.2">
      <c r="A6603" s="1" t="s">
        <v>381</v>
      </c>
      <c r="B6603" s="1" t="s">
        <v>890</v>
      </c>
      <c r="C6603" s="1" t="s">
        <v>136</v>
      </c>
      <c r="D6603" s="1" t="s">
        <v>380</v>
      </c>
      <c r="E6603" s="1" t="s">
        <v>2963</v>
      </c>
      <c r="F6603" s="1" t="s">
        <v>1899</v>
      </c>
      <c r="G6603" s="1">
        <v>8</v>
      </c>
      <c r="H6603" s="1">
        <v>31</v>
      </c>
      <c r="I6603">
        <f>IF(H6603&lt;&gt;H6602,1,I6602+1)</f>
        <v>1</v>
      </c>
    </row>
    <row r="6604" spans="1:9" x14ac:dyDescent="0.2">
      <c r="A6604" s="1" t="s">
        <v>392</v>
      </c>
      <c r="B6604" s="1" t="s">
        <v>476</v>
      </c>
      <c r="C6604" s="1" t="s">
        <v>477</v>
      </c>
      <c r="D6604" s="1" t="s">
        <v>391</v>
      </c>
      <c r="E6604" s="1" t="s">
        <v>2963</v>
      </c>
      <c r="F6604" s="1" t="s">
        <v>1068</v>
      </c>
      <c r="G6604" s="1">
        <v>11</v>
      </c>
      <c r="H6604" s="1">
        <v>38</v>
      </c>
      <c r="I6604">
        <f>IF(H6604&lt;&gt;H6603,1,I6603+1)</f>
        <v>1</v>
      </c>
    </row>
    <row r="6605" spans="1:9" x14ac:dyDescent="0.2">
      <c r="A6605" s="1" t="s">
        <v>282</v>
      </c>
      <c r="B6605" s="1" t="s">
        <v>337</v>
      </c>
      <c r="C6605" s="1" t="s">
        <v>313</v>
      </c>
      <c r="D6605" s="1" t="s">
        <v>280</v>
      </c>
      <c r="E6605" s="1" t="s">
        <v>2963</v>
      </c>
      <c r="F6605" s="1" t="s">
        <v>2973</v>
      </c>
      <c r="G6605" s="1">
        <v>10</v>
      </c>
      <c r="H6605" s="1">
        <v>40</v>
      </c>
      <c r="I6605">
        <f>IF(H6605&lt;&gt;H6604,1,I6604+1)</f>
        <v>1</v>
      </c>
    </row>
    <row r="6606" spans="1:9" x14ac:dyDescent="0.2">
      <c r="A6606" s="1" t="s">
        <v>130</v>
      </c>
      <c r="B6606" s="1" t="s">
        <v>2634</v>
      </c>
      <c r="C6606" s="1" t="s">
        <v>122</v>
      </c>
      <c r="D6606" s="1" t="s">
        <v>129</v>
      </c>
      <c r="E6606" s="1" t="s">
        <v>2963</v>
      </c>
      <c r="F6606" s="1" t="s">
        <v>2956</v>
      </c>
      <c r="G6606" s="1">
        <v>3</v>
      </c>
      <c r="H6606" s="1">
        <v>41</v>
      </c>
      <c r="I6606">
        <f>IF(H6606&lt;&gt;H6605,1,I6605+1)</f>
        <v>1</v>
      </c>
    </row>
    <row r="6607" spans="1:9" x14ac:dyDescent="0.2">
      <c r="A6607" s="1" t="s">
        <v>290</v>
      </c>
      <c r="B6607" s="1" t="s">
        <v>1518</v>
      </c>
      <c r="C6607" s="1" t="s">
        <v>313</v>
      </c>
      <c r="D6607" s="1" t="s">
        <v>289</v>
      </c>
      <c r="E6607" s="1" t="s">
        <v>2963</v>
      </c>
      <c r="F6607" s="1" t="s">
        <v>2970</v>
      </c>
      <c r="G6607" s="1">
        <v>6</v>
      </c>
      <c r="H6607" s="1">
        <v>47</v>
      </c>
      <c r="I6607">
        <f>IF(H6607&lt;&gt;H6606,1,I6606+1)</f>
        <v>1</v>
      </c>
    </row>
    <row r="6608" spans="1:9" x14ac:dyDescent="0.2">
      <c r="A6608" s="1" t="s">
        <v>82</v>
      </c>
      <c r="B6608" s="1" t="s">
        <v>2968</v>
      </c>
      <c r="C6608" s="1" t="s">
        <v>401</v>
      </c>
      <c r="D6608" s="1" t="s">
        <v>80</v>
      </c>
      <c r="E6608" s="1" t="s">
        <v>2963</v>
      </c>
      <c r="F6608" s="1" t="s">
        <v>2969</v>
      </c>
      <c r="G6608" s="1">
        <v>6</v>
      </c>
      <c r="H6608" s="1">
        <v>47</v>
      </c>
      <c r="I6608">
        <f>IF(H6608&lt;&gt;H6607,1,I6607+1)</f>
        <v>2</v>
      </c>
    </row>
    <row r="6609" spans="1:9" x14ac:dyDescent="0.2">
      <c r="A6609" s="1" t="s">
        <v>320</v>
      </c>
      <c r="B6609" s="1" t="s">
        <v>317</v>
      </c>
      <c r="C6609" s="1" t="s">
        <v>318</v>
      </c>
      <c r="D6609" s="1" t="s">
        <v>319</v>
      </c>
      <c r="E6609" s="1" t="s">
        <v>2963</v>
      </c>
      <c r="F6609" s="1" t="s">
        <v>2961</v>
      </c>
      <c r="G6609" s="1">
        <v>8</v>
      </c>
      <c r="H6609" s="1">
        <v>52</v>
      </c>
      <c r="I6609">
        <f>IF(H6609&lt;&gt;H6608,1,I6608+1)</f>
        <v>1</v>
      </c>
    </row>
    <row r="6610" spans="1:9" x14ac:dyDescent="0.2">
      <c r="A6610" s="1" t="s">
        <v>493</v>
      </c>
      <c r="B6610" s="1" t="s">
        <v>491</v>
      </c>
      <c r="C6610" s="1" t="s">
        <v>115</v>
      </c>
      <c r="D6610" s="1" t="s">
        <v>492</v>
      </c>
      <c r="E6610" s="1" t="s">
        <v>2963</v>
      </c>
      <c r="F6610" s="1" t="s">
        <v>1920</v>
      </c>
      <c r="G6610" s="1">
        <v>9</v>
      </c>
      <c r="H6610" s="1">
        <v>57</v>
      </c>
      <c r="I6610">
        <f>IF(H6610&lt;&gt;H6609,1,I6609+1)</f>
        <v>1</v>
      </c>
    </row>
    <row r="6611" spans="1:9" x14ac:dyDescent="0.2">
      <c r="A6611" s="1" t="s">
        <v>130</v>
      </c>
      <c r="B6611" s="1" t="s">
        <v>1160</v>
      </c>
      <c r="C6611" s="1" t="s">
        <v>84</v>
      </c>
      <c r="D6611" s="1" t="s">
        <v>129</v>
      </c>
      <c r="E6611" s="1" t="s">
        <v>2963</v>
      </c>
      <c r="F6611" s="1" t="s">
        <v>1237</v>
      </c>
      <c r="G6611" s="1">
        <v>7</v>
      </c>
      <c r="H6611" s="1">
        <v>73</v>
      </c>
      <c r="I6611">
        <f>IF(H6611&lt;&gt;H6610,1,I6610+1)</f>
        <v>1</v>
      </c>
    </row>
    <row r="6612" spans="1:9" x14ac:dyDescent="0.2">
      <c r="A6612" s="1" t="s">
        <v>444</v>
      </c>
      <c r="B6612" s="1" t="s">
        <v>442</v>
      </c>
      <c r="C6612" s="1" t="s">
        <v>7</v>
      </c>
      <c r="D6612" s="1" t="s">
        <v>443</v>
      </c>
      <c r="E6612" s="1" t="s">
        <v>2963</v>
      </c>
      <c r="F6612" s="1" t="s">
        <v>2906</v>
      </c>
      <c r="G6612" s="1">
        <v>19</v>
      </c>
      <c r="H6612" s="1">
        <v>76</v>
      </c>
      <c r="I6612">
        <f>IF(H6612&lt;&gt;H6611,1,I6611+1)</f>
        <v>1</v>
      </c>
    </row>
    <row r="6613" spans="1:9" x14ac:dyDescent="0.2">
      <c r="A6613" s="1" t="s">
        <v>742</v>
      </c>
      <c r="B6613" s="1" t="s">
        <v>2623</v>
      </c>
      <c r="C6613" s="1" t="s">
        <v>188</v>
      </c>
      <c r="D6613" s="1" t="s">
        <v>741</v>
      </c>
      <c r="E6613" s="1" t="s">
        <v>2974</v>
      </c>
      <c r="F6613" s="1" t="s">
        <v>2974</v>
      </c>
      <c r="G6613" s="1">
        <v>1</v>
      </c>
      <c r="H6613" s="1">
        <v>1</v>
      </c>
      <c r="I6613">
        <f>IF(H6613&lt;&gt;H6612,1,I6612+1)</f>
        <v>1</v>
      </c>
    </row>
    <row r="6614" spans="1:9" x14ac:dyDescent="0.2">
      <c r="A6614" s="1" t="s">
        <v>1641</v>
      </c>
      <c r="B6614" s="1" t="s">
        <v>1639</v>
      </c>
      <c r="C6614" s="1" t="s">
        <v>136</v>
      </c>
      <c r="D6614" s="1" t="s">
        <v>1640</v>
      </c>
      <c r="E6614" s="1" t="s">
        <v>2974</v>
      </c>
      <c r="F6614" s="1" t="s">
        <v>2978</v>
      </c>
      <c r="G6614" s="1">
        <v>4</v>
      </c>
      <c r="H6614" s="1">
        <v>4</v>
      </c>
      <c r="I6614">
        <f>IF(H6614&lt;&gt;H6613,1,I6613+1)</f>
        <v>1</v>
      </c>
    </row>
    <row r="6615" spans="1:9" x14ac:dyDescent="0.2">
      <c r="A6615" s="1" t="s">
        <v>1088</v>
      </c>
      <c r="B6615" s="1" t="s">
        <v>1086</v>
      </c>
      <c r="C6615" s="1" t="s">
        <v>401</v>
      </c>
      <c r="D6615" s="1" t="s">
        <v>1087</v>
      </c>
      <c r="E6615" s="1" t="s">
        <v>2974</v>
      </c>
      <c r="F6615" s="1" t="s">
        <v>2978</v>
      </c>
      <c r="G6615" s="1">
        <v>4</v>
      </c>
      <c r="H6615" s="1">
        <v>4</v>
      </c>
      <c r="I6615">
        <f>IF(H6615&lt;&gt;H6614,1,I6614+1)</f>
        <v>2</v>
      </c>
    </row>
    <row r="6616" spans="1:9" x14ac:dyDescent="0.2">
      <c r="A6616" s="1" t="s">
        <v>474</v>
      </c>
      <c r="B6616" s="1" t="s">
        <v>472</v>
      </c>
      <c r="C6616" s="1" t="s">
        <v>140</v>
      </c>
      <c r="D6616" s="1" t="s">
        <v>473</v>
      </c>
      <c r="E6616" s="1" t="s">
        <v>2974</v>
      </c>
      <c r="F6616" s="1" t="s">
        <v>2704</v>
      </c>
      <c r="G6616" s="1">
        <v>3</v>
      </c>
      <c r="H6616" s="1">
        <v>6</v>
      </c>
      <c r="I6616">
        <f>IF(H6616&lt;&gt;H6615,1,I6615+1)</f>
        <v>1</v>
      </c>
    </row>
    <row r="6617" spans="1:9" x14ac:dyDescent="0.2">
      <c r="A6617" s="1" t="s">
        <v>302</v>
      </c>
      <c r="B6617" s="1" t="s">
        <v>541</v>
      </c>
      <c r="C6617" s="1" t="s">
        <v>542</v>
      </c>
      <c r="D6617" s="1" t="s">
        <v>301</v>
      </c>
      <c r="E6617" s="1" t="s">
        <v>2974</v>
      </c>
      <c r="F6617" s="1" t="s">
        <v>2684</v>
      </c>
      <c r="G6617" s="1">
        <v>2</v>
      </c>
      <c r="H6617" s="1">
        <v>6</v>
      </c>
      <c r="I6617">
        <f>IF(H6617&lt;&gt;H6616,1,I6616+1)</f>
        <v>2</v>
      </c>
    </row>
    <row r="6618" spans="1:9" x14ac:dyDescent="0.2">
      <c r="A6618" s="1" t="s">
        <v>2766</v>
      </c>
      <c r="B6618" s="1" t="s">
        <v>2764</v>
      </c>
      <c r="C6618" s="1" t="s">
        <v>284</v>
      </c>
      <c r="D6618" s="1" t="s">
        <v>2765</v>
      </c>
      <c r="E6618" s="1" t="s">
        <v>2974</v>
      </c>
      <c r="F6618" s="1" t="s">
        <v>2953</v>
      </c>
      <c r="G6618" s="1">
        <v>6</v>
      </c>
      <c r="H6618" s="1">
        <v>6</v>
      </c>
      <c r="I6618">
        <f>IF(H6618&lt;&gt;H6617,1,I6617+1)</f>
        <v>3</v>
      </c>
    </row>
    <row r="6619" spans="1:9" x14ac:dyDescent="0.2">
      <c r="A6619" s="1" t="s">
        <v>1540</v>
      </c>
      <c r="B6619" s="1" t="s">
        <v>1538</v>
      </c>
      <c r="C6619" s="1" t="s">
        <v>1486</v>
      </c>
      <c r="D6619" s="1" t="s">
        <v>1539</v>
      </c>
      <c r="E6619" s="1" t="s">
        <v>2974</v>
      </c>
      <c r="F6619" s="1" t="s">
        <v>2953</v>
      </c>
      <c r="G6619" s="1">
        <v>6</v>
      </c>
      <c r="H6619" s="1">
        <v>6</v>
      </c>
      <c r="I6619">
        <f>IF(H6619&lt;&gt;H6618,1,I6618+1)</f>
        <v>4</v>
      </c>
    </row>
    <row r="6620" spans="1:9" x14ac:dyDescent="0.2">
      <c r="A6620" s="1" t="s">
        <v>1514</v>
      </c>
      <c r="B6620" s="1" t="s">
        <v>532</v>
      </c>
      <c r="C6620" s="1" t="s">
        <v>115</v>
      </c>
      <c r="D6620" s="1" t="s">
        <v>1513</v>
      </c>
      <c r="E6620" s="1" t="s">
        <v>2974</v>
      </c>
      <c r="F6620" s="1" t="s">
        <v>1368</v>
      </c>
      <c r="G6620" s="1">
        <v>6</v>
      </c>
      <c r="H6620" s="1">
        <v>6</v>
      </c>
      <c r="I6620">
        <f>IF(H6620&lt;&gt;H6619,1,I6619+1)</f>
        <v>5</v>
      </c>
    </row>
    <row r="6621" spans="1:9" x14ac:dyDescent="0.2">
      <c r="A6621" s="1" t="s">
        <v>368</v>
      </c>
      <c r="B6621" s="1" t="s">
        <v>366</v>
      </c>
      <c r="C6621" s="1" t="s">
        <v>74</v>
      </c>
      <c r="D6621" s="1" t="s">
        <v>367</v>
      </c>
      <c r="E6621" s="1" t="s">
        <v>2974</v>
      </c>
      <c r="F6621" s="1" t="s">
        <v>2979</v>
      </c>
      <c r="G6621" s="1">
        <v>8</v>
      </c>
      <c r="H6621" s="1">
        <v>8</v>
      </c>
      <c r="I6621">
        <f>IF(H6621&lt;&gt;H6620,1,I6620+1)</f>
        <v>1</v>
      </c>
    </row>
    <row r="6622" spans="1:9" x14ac:dyDescent="0.2">
      <c r="A6622" s="1" t="s">
        <v>500</v>
      </c>
      <c r="B6622" s="1" t="s">
        <v>2459</v>
      </c>
      <c r="C6622" s="1" t="s">
        <v>2460</v>
      </c>
      <c r="D6622" s="1" t="s">
        <v>499</v>
      </c>
      <c r="E6622" s="1" t="s">
        <v>2974</v>
      </c>
      <c r="F6622" s="1" t="s">
        <v>2965</v>
      </c>
      <c r="G6622" s="1">
        <v>2</v>
      </c>
      <c r="H6622" s="1">
        <v>9</v>
      </c>
      <c r="I6622">
        <f>IF(H6622&lt;&gt;H6621,1,I6621+1)</f>
        <v>1</v>
      </c>
    </row>
    <row r="6623" spans="1:9" x14ac:dyDescent="0.2">
      <c r="A6623" s="1" t="s">
        <v>450</v>
      </c>
      <c r="B6623" s="1" t="s">
        <v>1303</v>
      </c>
      <c r="C6623" s="1" t="s">
        <v>7</v>
      </c>
      <c r="D6623" s="1" t="s">
        <v>449</v>
      </c>
      <c r="E6623" s="1" t="s">
        <v>2974</v>
      </c>
      <c r="F6623" s="1" t="s">
        <v>2977</v>
      </c>
      <c r="G6623" s="1">
        <v>3</v>
      </c>
      <c r="H6623" s="1">
        <v>12</v>
      </c>
      <c r="I6623">
        <f>IF(H6623&lt;&gt;H6622,1,I6622+1)</f>
        <v>1</v>
      </c>
    </row>
    <row r="6624" spans="1:9" x14ac:dyDescent="0.2">
      <c r="A6624" s="1" t="s">
        <v>928</v>
      </c>
      <c r="B6624" s="1" t="s">
        <v>1273</v>
      </c>
      <c r="C6624" s="1" t="s">
        <v>1274</v>
      </c>
      <c r="D6624" s="1" t="s">
        <v>927</v>
      </c>
      <c r="E6624" s="1" t="s">
        <v>2974</v>
      </c>
      <c r="F6624" s="1" t="s">
        <v>930</v>
      </c>
      <c r="G6624" s="1">
        <v>6</v>
      </c>
      <c r="H6624" s="1">
        <v>12</v>
      </c>
      <c r="I6624">
        <f>IF(H6624&lt;&gt;H6623,1,I6623+1)</f>
        <v>2</v>
      </c>
    </row>
    <row r="6625" spans="1:9" x14ac:dyDescent="0.2">
      <c r="A6625" s="1" t="s">
        <v>352</v>
      </c>
      <c r="B6625" s="1" t="s">
        <v>31</v>
      </c>
      <c r="C6625" s="1" t="s">
        <v>877</v>
      </c>
      <c r="D6625" s="1" t="s">
        <v>350</v>
      </c>
      <c r="E6625" s="1" t="s">
        <v>2974</v>
      </c>
      <c r="F6625" s="1" t="s">
        <v>2954</v>
      </c>
      <c r="G6625" s="1">
        <v>5</v>
      </c>
      <c r="H6625" s="1">
        <v>14</v>
      </c>
      <c r="I6625">
        <f>IF(H6625&lt;&gt;H6624,1,I6624+1)</f>
        <v>1</v>
      </c>
    </row>
    <row r="6626" spans="1:9" x14ac:dyDescent="0.2">
      <c r="A6626" s="1" t="s">
        <v>632</v>
      </c>
      <c r="B6626" s="1" t="s">
        <v>629</v>
      </c>
      <c r="C6626" s="1" t="s">
        <v>630</v>
      </c>
      <c r="D6626" s="1" t="s">
        <v>631</v>
      </c>
      <c r="E6626" s="1" t="s">
        <v>2974</v>
      </c>
      <c r="F6626" s="1" t="s">
        <v>2985</v>
      </c>
      <c r="G6626" s="1">
        <v>16</v>
      </c>
      <c r="H6626" s="1">
        <v>16</v>
      </c>
      <c r="I6626">
        <f>IF(H6626&lt;&gt;H6625,1,I6625+1)</f>
        <v>1</v>
      </c>
    </row>
    <row r="6627" spans="1:9" x14ac:dyDescent="0.2">
      <c r="A6627" s="1" t="s">
        <v>1514</v>
      </c>
      <c r="B6627" s="1" t="s">
        <v>532</v>
      </c>
      <c r="C6627" s="1" t="s">
        <v>115</v>
      </c>
      <c r="D6627" s="1" t="s">
        <v>1513</v>
      </c>
      <c r="E6627" s="1" t="s">
        <v>2974</v>
      </c>
      <c r="F6627" s="1" t="s">
        <v>2984</v>
      </c>
      <c r="G6627" s="1">
        <v>16</v>
      </c>
      <c r="H6627" s="1">
        <v>16</v>
      </c>
      <c r="I6627">
        <f>IF(H6627&lt;&gt;H6626,1,I6626+1)</f>
        <v>2</v>
      </c>
    </row>
    <row r="6628" spans="1:9" x14ac:dyDescent="0.2">
      <c r="A6628" s="1" t="s">
        <v>437</v>
      </c>
      <c r="B6628" s="1" t="s">
        <v>435</v>
      </c>
      <c r="C6628" s="1" t="s">
        <v>7</v>
      </c>
      <c r="D6628" s="1" t="s">
        <v>436</v>
      </c>
      <c r="E6628" s="1" t="s">
        <v>2974</v>
      </c>
      <c r="F6628" s="1" t="s">
        <v>2987</v>
      </c>
      <c r="G6628" s="1">
        <v>19</v>
      </c>
      <c r="H6628" s="1">
        <v>19</v>
      </c>
      <c r="I6628">
        <f>IF(H6628&lt;&gt;H6627,1,I6627+1)</f>
        <v>1</v>
      </c>
    </row>
    <row r="6629" spans="1:9" x14ac:dyDescent="0.2">
      <c r="A6629" s="1" t="s">
        <v>460</v>
      </c>
      <c r="B6629" s="1" t="s">
        <v>1758</v>
      </c>
      <c r="C6629" s="1" t="s">
        <v>7</v>
      </c>
      <c r="D6629" s="1" t="s">
        <v>459</v>
      </c>
      <c r="E6629" s="1" t="s">
        <v>2974</v>
      </c>
      <c r="F6629" s="1" t="s">
        <v>2980</v>
      </c>
      <c r="G6629" s="1">
        <v>9</v>
      </c>
      <c r="H6629" s="1">
        <v>20</v>
      </c>
      <c r="I6629">
        <f>IF(H6629&lt;&gt;H6628,1,I6628+1)</f>
        <v>1</v>
      </c>
    </row>
    <row r="6630" spans="1:9" x14ac:dyDescent="0.2">
      <c r="A6630" s="1" t="s">
        <v>90</v>
      </c>
      <c r="B6630" s="1" t="s">
        <v>775</v>
      </c>
      <c r="C6630" s="1" t="s">
        <v>738</v>
      </c>
      <c r="D6630" s="1" t="s">
        <v>89</v>
      </c>
      <c r="E6630" s="1" t="s">
        <v>2974</v>
      </c>
      <c r="F6630" s="1" t="s">
        <v>2975</v>
      </c>
      <c r="G6630" s="1">
        <v>1</v>
      </c>
      <c r="H6630" s="1">
        <v>23</v>
      </c>
      <c r="I6630">
        <f>IF(H6630&lt;&gt;H6629,1,I6629+1)</f>
        <v>1</v>
      </c>
    </row>
    <row r="6631" spans="1:9" x14ac:dyDescent="0.2">
      <c r="A6631" s="1" t="s">
        <v>222</v>
      </c>
      <c r="B6631" s="1" t="s">
        <v>948</v>
      </c>
      <c r="C6631" s="1" t="s">
        <v>782</v>
      </c>
      <c r="D6631" s="1" t="s">
        <v>221</v>
      </c>
      <c r="E6631" s="1" t="s">
        <v>2974</v>
      </c>
      <c r="F6631" s="1" t="s">
        <v>677</v>
      </c>
      <c r="G6631" s="1">
        <v>2</v>
      </c>
      <c r="H6631" s="1">
        <v>23</v>
      </c>
      <c r="I6631">
        <f>IF(H6631&lt;&gt;H6630,1,I6630+1)</f>
        <v>2</v>
      </c>
    </row>
    <row r="6632" spans="1:9" x14ac:dyDescent="0.2">
      <c r="A6632" s="1" t="s">
        <v>1231</v>
      </c>
      <c r="B6632" s="1" t="s">
        <v>1229</v>
      </c>
      <c r="C6632" s="1" t="s">
        <v>224</v>
      </c>
      <c r="D6632" s="1" t="s">
        <v>1230</v>
      </c>
      <c r="E6632" s="1" t="s">
        <v>2974</v>
      </c>
      <c r="F6632" s="1" t="s">
        <v>2988</v>
      </c>
      <c r="G6632" s="1">
        <v>29</v>
      </c>
      <c r="H6632" s="1">
        <v>29</v>
      </c>
      <c r="I6632">
        <f>IF(H6632&lt;&gt;H6631,1,I6631+1)</f>
        <v>1</v>
      </c>
    </row>
    <row r="6633" spans="1:9" x14ac:dyDescent="0.2">
      <c r="A6633" s="1" t="s">
        <v>213</v>
      </c>
      <c r="B6633" s="1" t="s">
        <v>211</v>
      </c>
      <c r="C6633" s="1" t="s">
        <v>88</v>
      </c>
      <c r="D6633" s="1" t="s">
        <v>212</v>
      </c>
      <c r="E6633" s="1" t="s">
        <v>2974</v>
      </c>
      <c r="F6633" s="1" t="s">
        <v>2988</v>
      </c>
      <c r="G6633" s="1">
        <v>30</v>
      </c>
      <c r="H6633" s="1">
        <v>30</v>
      </c>
      <c r="I6633">
        <f>IF(H6633&lt;&gt;H6632,1,I6632+1)</f>
        <v>1</v>
      </c>
    </row>
    <row r="6634" spans="1:9" x14ac:dyDescent="0.2">
      <c r="A6634" s="1" t="s">
        <v>326</v>
      </c>
      <c r="B6634" s="1" t="s">
        <v>324</v>
      </c>
      <c r="C6634" s="1" t="s">
        <v>110</v>
      </c>
      <c r="D6634" s="1" t="s">
        <v>325</v>
      </c>
      <c r="E6634" s="1" t="s">
        <v>2974</v>
      </c>
      <c r="F6634" s="1" t="s">
        <v>1017</v>
      </c>
      <c r="G6634" s="1">
        <v>9</v>
      </c>
      <c r="H6634" s="1">
        <v>33</v>
      </c>
      <c r="I6634">
        <f>IF(H6634&lt;&gt;H6633,1,I6633+1)</f>
        <v>1</v>
      </c>
    </row>
    <row r="6635" spans="1:9" x14ac:dyDescent="0.2">
      <c r="A6635" s="1" t="s">
        <v>127</v>
      </c>
      <c r="B6635" s="1" t="s">
        <v>509</v>
      </c>
      <c r="C6635" s="1" t="s">
        <v>510</v>
      </c>
      <c r="D6635" s="1" t="s">
        <v>126</v>
      </c>
      <c r="E6635" s="1" t="s">
        <v>2974</v>
      </c>
      <c r="F6635" s="1" t="s">
        <v>2976</v>
      </c>
      <c r="G6635" s="1">
        <v>1</v>
      </c>
      <c r="H6635" s="1">
        <v>39</v>
      </c>
      <c r="I6635">
        <f>IF(H6635&lt;&gt;H6634,1,I6634+1)</f>
        <v>1</v>
      </c>
    </row>
    <row r="6636" spans="1:9" x14ac:dyDescent="0.2">
      <c r="A6636" s="1" t="s">
        <v>395</v>
      </c>
      <c r="B6636" s="1" t="s">
        <v>2361</v>
      </c>
      <c r="C6636" s="1" t="s">
        <v>497</v>
      </c>
      <c r="D6636" s="1" t="s">
        <v>394</v>
      </c>
      <c r="E6636" s="1" t="s">
        <v>2974</v>
      </c>
      <c r="F6636" s="1" t="s">
        <v>2982</v>
      </c>
      <c r="G6636" s="1">
        <v>12</v>
      </c>
      <c r="H6636" s="1">
        <v>44</v>
      </c>
      <c r="I6636">
        <f>IF(H6636&lt;&gt;H6635,1,I6635+1)</f>
        <v>1</v>
      </c>
    </row>
    <row r="6637" spans="1:9" x14ac:dyDescent="0.2">
      <c r="A6637" s="1" t="s">
        <v>191</v>
      </c>
      <c r="B6637" s="1" t="s">
        <v>802</v>
      </c>
      <c r="C6637" s="1" t="s">
        <v>74</v>
      </c>
      <c r="D6637" s="1" t="s">
        <v>190</v>
      </c>
      <c r="E6637" s="1" t="s">
        <v>2974</v>
      </c>
      <c r="F6637" s="1" t="s">
        <v>1038</v>
      </c>
      <c r="G6637" s="1">
        <v>1</v>
      </c>
      <c r="H6637" s="1">
        <v>46</v>
      </c>
      <c r="I6637">
        <f>IF(H6637&lt;&gt;H6636,1,I6636+1)</f>
        <v>1</v>
      </c>
    </row>
    <row r="6638" spans="1:9" x14ac:dyDescent="0.2">
      <c r="A6638" s="1" t="s">
        <v>395</v>
      </c>
      <c r="B6638" s="1" t="s">
        <v>2068</v>
      </c>
      <c r="C6638" s="1" t="s">
        <v>88</v>
      </c>
      <c r="D6638" s="1" t="s">
        <v>394</v>
      </c>
      <c r="E6638" s="1" t="s">
        <v>2974</v>
      </c>
      <c r="F6638" s="1" t="s">
        <v>2969</v>
      </c>
      <c r="G6638" s="1">
        <v>11</v>
      </c>
      <c r="H6638" s="1">
        <v>46</v>
      </c>
      <c r="I6638">
        <f>IF(H6638&lt;&gt;H6637,1,I6637+1)</f>
        <v>2</v>
      </c>
    </row>
    <row r="6639" spans="1:9" x14ac:dyDescent="0.2">
      <c r="A6639" s="1" t="s">
        <v>503</v>
      </c>
      <c r="B6639" s="1" t="s">
        <v>501</v>
      </c>
      <c r="C6639" s="1" t="s">
        <v>65</v>
      </c>
      <c r="D6639" s="1" t="s">
        <v>502</v>
      </c>
      <c r="E6639" s="1" t="s">
        <v>2974</v>
      </c>
      <c r="F6639" s="1" t="s">
        <v>2989</v>
      </c>
      <c r="G6639" s="1">
        <v>46</v>
      </c>
      <c r="H6639" s="1">
        <v>46</v>
      </c>
      <c r="I6639">
        <f>IF(H6639&lt;&gt;H6638,1,I6638+1)</f>
        <v>3</v>
      </c>
    </row>
    <row r="6640" spans="1:9" x14ac:dyDescent="0.2">
      <c r="A6640" s="1" t="s">
        <v>1540</v>
      </c>
      <c r="B6640" s="1" t="s">
        <v>1538</v>
      </c>
      <c r="C6640" s="1" t="s">
        <v>1486</v>
      </c>
      <c r="D6640" s="1" t="s">
        <v>1539</v>
      </c>
      <c r="E6640" s="1" t="s">
        <v>2974</v>
      </c>
      <c r="F6640" s="1" t="s">
        <v>1892</v>
      </c>
      <c r="G6640" s="1">
        <v>48</v>
      </c>
      <c r="H6640" s="1">
        <v>48</v>
      </c>
      <c r="I6640">
        <f>IF(H6640&lt;&gt;H6639,1,I6639+1)</f>
        <v>1</v>
      </c>
    </row>
    <row r="6641" spans="1:9" x14ac:dyDescent="0.2">
      <c r="A6641" s="1" t="s">
        <v>352</v>
      </c>
      <c r="B6641" s="1" t="s">
        <v>349</v>
      </c>
      <c r="C6641" s="1" t="s">
        <v>193</v>
      </c>
      <c r="D6641" s="1" t="s">
        <v>350</v>
      </c>
      <c r="E6641" s="1" t="s">
        <v>2974</v>
      </c>
      <c r="F6641" s="1" t="s">
        <v>2284</v>
      </c>
      <c r="G6641" s="1">
        <v>23</v>
      </c>
      <c r="H6641" s="1">
        <v>60</v>
      </c>
      <c r="I6641">
        <f>IF(H6641&lt;&gt;H6640,1,I6640+1)</f>
        <v>1</v>
      </c>
    </row>
    <row r="6642" spans="1:9" x14ac:dyDescent="0.2">
      <c r="A6642" s="1" t="s">
        <v>1968</v>
      </c>
      <c r="B6642" s="1" t="s">
        <v>1966</v>
      </c>
      <c r="C6642" s="1" t="s">
        <v>383</v>
      </c>
      <c r="D6642" s="1" t="s">
        <v>1967</v>
      </c>
      <c r="E6642" s="1" t="s">
        <v>2974</v>
      </c>
      <c r="F6642" s="1" t="s">
        <v>2986</v>
      </c>
      <c r="G6642" s="1">
        <v>18</v>
      </c>
      <c r="H6642" s="1">
        <v>60</v>
      </c>
      <c r="I6642">
        <f>IF(H6642&lt;&gt;H6641,1,I6641+1)</f>
        <v>2</v>
      </c>
    </row>
    <row r="6643" spans="1:9" x14ac:dyDescent="0.2">
      <c r="A6643" s="1" t="s">
        <v>138</v>
      </c>
      <c r="B6643" s="1" t="s">
        <v>1809</v>
      </c>
      <c r="C6643" s="1" t="s">
        <v>65</v>
      </c>
      <c r="D6643" s="1" t="s">
        <v>137</v>
      </c>
      <c r="E6643" s="1" t="s">
        <v>2974</v>
      </c>
      <c r="F6643" s="1" t="s">
        <v>2981</v>
      </c>
      <c r="G6643" s="1">
        <v>12</v>
      </c>
      <c r="H6643" s="1">
        <v>70</v>
      </c>
      <c r="I6643">
        <f>IF(H6643&lt;&gt;H6642,1,I6642+1)</f>
        <v>1</v>
      </c>
    </row>
    <row r="6644" spans="1:9" x14ac:dyDescent="0.2">
      <c r="A6644" s="1" t="s">
        <v>82</v>
      </c>
      <c r="B6644" s="1" t="s">
        <v>988</v>
      </c>
      <c r="C6644" s="1" t="s">
        <v>70</v>
      </c>
      <c r="D6644" s="1" t="s">
        <v>80</v>
      </c>
      <c r="E6644" s="1" t="s">
        <v>2974</v>
      </c>
      <c r="F6644" s="1" t="s">
        <v>2983</v>
      </c>
      <c r="G6644" s="1">
        <v>15</v>
      </c>
      <c r="H6644" s="1">
        <v>81</v>
      </c>
      <c r="I6644">
        <f>IF(H6644&lt;&gt;H6643,1,I6643+1)</f>
        <v>1</v>
      </c>
    </row>
    <row r="6645" spans="1:9" x14ac:dyDescent="0.2">
      <c r="A6645" s="1" t="s">
        <v>2997</v>
      </c>
      <c r="B6645" s="1" t="s">
        <v>2995</v>
      </c>
      <c r="C6645" s="1" t="s">
        <v>782</v>
      </c>
      <c r="D6645" s="1" t="s">
        <v>2996</v>
      </c>
      <c r="E6645" s="1" t="s">
        <v>2993</v>
      </c>
      <c r="F6645" s="1" t="s">
        <v>2993</v>
      </c>
      <c r="G6645" s="1">
        <v>1</v>
      </c>
      <c r="H6645" s="1">
        <v>1</v>
      </c>
      <c r="I6645">
        <f>IF(H6645&lt;&gt;H6644,1,I6644+1)</f>
        <v>1</v>
      </c>
    </row>
    <row r="6646" spans="1:9" x14ac:dyDescent="0.2">
      <c r="A6646" s="1" t="s">
        <v>3000</v>
      </c>
      <c r="B6646" s="1" t="s">
        <v>101</v>
      </c>
      <c r="C6646" s="1" t="s">
        <v>533</v>
      </c>
      <c r="D6646" s="1" t="s">
        <v>2999</v>
      </c>
      <c r="E6646" s="1" t="s">
        <v>2993</v>
      </c>
      <c r="F6646" s="1" t="s">
        <v>2993</v>
      </c>
      <c r="G6646" s="1">
        <v>1</v>
      </c>
      <c r="H6646" s="1">
        <v>1</v>
      </c>
      <c r="I6646">
        <f>IF(H6646&lt;&gt;H6645,1,I6645+1)</f>
        <v>2</v>
      </c>
    </row>
    <row r="6647" spans="1:9" x14ac:dyDescent="0.2">
      <c r="A6647" s="1" t="s">
        <v>2994</v>
      </c>
      <c r="B6647" s="1" t="s">
        <v>2990</v>
      </c>
      <c r="C6647" s="1" t="s">
        <v>2991</v>
      </c>
      <c r="D6647" s="1" t="s">
        <v>2992</v>
      </c>
      <c r="E6647" s="1" t="s">
        <v>2993</v>
      </c>
      <c r="F6647" s="1" t="s">
        <v>2993</v>
      </c>
      <c r="G6647" s="1">
        <v>1</v>
      </c>
      <c r="H6647" s="1">
        <v>1</v>
      </c>
      <c r="I6647">
        <f>IF(H6647&lt;&gt;H6646,1,I6646+1)</f>
        <v>3</v>
      </c>
    </row>
    <row r="6648" spans="1:9" x14ac:dyDescent="0.2">
      <c r="A6648" s="1" t="s">
        <v>1595</v>
      </c>
      <c r="B6648" s="1" t="s">
        <v>1592</v>
      </c>
      <c r="C6648" s="1" t="s">
        <v>1593</v>
      </c>
      <c r="D6648" s="1" t="s">
        <v>1594</v>
      </c>
      <c r="E6648" s="1" t="s">
        <v>2993</v>
      </c>
      <c r="F6648" s="1" t="s">
        <v>3005</v>
      </c>
      <c r="G6648" s="1">
        <v>4</v>
      </c>
      <c r="H6648" s="1">
        <v>4</v>
      </c>
      <c r="I6648">
        <f>IF(H6648&lt;&gt;H6647,1,I6647+1)</f>
        <v>1</v>
      </c>
    </row>
    <row r="6649" spans="1:9" x14ac:dyDescent="0.2">
      <c r="A6649" s="1" t="s">
        <v>1148</v>
      </c>
      <c r="B6649" s="1" t="s">
        <v>1146</v>
      </c>
      <c r="C6649" s="1" t="s">
        <v>88</v>
      </c>
      <c r="D6649" s="1" t="s">
        <v>1147</v>
      </c>
      <c r="E6649" s="1" t="s">
        <v>2993</v>
      </c>
      <c r="F6649" s="1" t="s">
        <v>2978</v>
      </c>
      <c r="G6649" s="1">
        <v>4</v>
      </c>
      <c r="H6649" s="1">
        <v>4</v>
      </c>
      <c r="I6649">
        <f>IF(H6649&lt;&gt;H6648,1,I6648+1)</f>
        <v>2</v>
      </c>
    </row>
    <row r="6650" spans="1:9" x14ac:dyDescent="0.2">
      <c r="A6650" s="1" t="s">
        <v>1646</v>
      </c>
      <c r="B6650" s="1" t="s">
        <v>1643</v>
      </c>
      <c r="C6650" s="1" t="s">
        <v>1644</v>
      </c>
      <c r="D6650" s="1" t="s">
        <v>1645</v>
      </c>
      <c r="E6650" s="1" t="s">
        <v>2993</v>
      </c>
      <c r="F6650" s="1" t="s">
        <v>3006</v>
      </c>
      <c r="G6650" s="1">
        <v>4</v>
      </c>
      <c r="H6650" s="1">
        <v>4</v>
      </c>
      <c r="I6650">
        <f>IF(H6650&lt;&gt;H6649,1,I6649+1)</f>
        <v>3</v>
      </c>
    </row>
    <row r="6651" spans="1:9" x14ac:dyDescent="0.2">
      <c r="A6651" s="1" t="s">
        <v>1148</v>
      </c>
      <c r="B6651" s="1" t="s">
        <v>1146</v>
      </c>
      <c r="C6651" s="1" t="s">
        <v>88</v>
      </c>
      <c r="D6651" s="1" t="s">
        <v>1147</v>
      </c>
      <c r="E6651" s="1" t="s">
        <v>2993</v>
      </c>
      <c r="F6651" s="1" t="s">
        <v>3008</v>
      </c>
      <c r="G6651" s="1">
        <v>5</v>
      </c>
      <c r="H6651" s="1">
        <v>5</v>
      </c>
      <c r="I6651">
        <f>IF(H6651&lt;&gt;H6650,1,I6650+1)</f>
        <v>1</v>
      </c>
    </row>
    <row r="6652" spans="1:9" x14ac:dyDescent="0.2">
      <c r="A6652" s="1" t="s">
        <v>711</v>
      </c>
      <c r="B6652" s="1" t="s">
        <v>708</v>
      </c>
      <c r="C6652" s="1" t="s">
        <v>218</v>
      </c>
      <c r="D6652" s="1" t="s">
        <v>709</v>
      </c>
      <c r="E6652" s="1" t="s">
        <v>2993</v>
      </c>
      <c r="F6652" s="1" t="s">
        <v>3009</v>
      </c>
      <c r="G6652" s="1">
        <v>5</v>
      </c>
      <c r="H6652" s="1">
        <v>5</v>
      </c>
      <c r="I6652">
        <f>IF(H6652&lt;&gt;H6651,1,I6651+1)</f>
        <v>2</v>
      </c>
    </row>
    <row r="6653" spans="1:9" x14ac:dyDescent="0.2">
      <c r="A6653" s="1" t="s">
        <v>1091</v>
      </c>
      <c r="B6653" s="1" t="s">
        <v>1089</v>
      </c>
      <c r="C6653" s="1" t="s">
        <v>60</v>
      </c>
      <c r="D6653" s="1" t="s">
        <v>1090</v>
      </c>
      <c r="E6653" s="1" t="s">
        <v>2993</v>
      </c>
      <c r="F6653" s="1" t="s">
        <v>3009</v>
      </c>
      <c r="G6653" s="1">
        <v>5</v>
      </c>
      <c r="H6653" s="1">
        <v>5</v>
      </c>
      <c r="I6653">
        <f>IF(H6653&lt;&gt;H6652,1,I6652+1)</f>
        <v>3</v>
      </c>
    </row>
    <row r="6654" spans="1:9" x14ac:dyDescent="0.2">
      <c r="A6654" s="1" t="s">
        <v>96</v>
      </c>
      <c r="B6654" s="1" t="s">
        <v>93</v>
      </c>
      <c r="C6654" s="1" t="s">
        <v>94</v>
      </c>
      <c r="D6654" s="1" t="s">
        <v>95</v>
      </c>
      <c r="E6654" s="1" t="s">
        <v>2993</v>
      </c>
      <c r="F6654" s="1" t="s">
        <v>2684</v>
      </c>
      <c r="G6654" s="1">
        <v>6</v>
      </c>
      <c r="H6654" s="1">
        <v>6</v>
      </c>
      <c r="I6654">
        <f>IF(H6654&lt;&gt;H6653,1,I6653+1)</f>
        <v>1</v>
      </c>
    </row>
    <row r="6655" spans="1:9" x14ac:dyDescent="0.2">
      <c r="A6655" s="1" t="s">
        <v>1600</v>
      </c>
      <c r="B6655" s="1" t="s">
        <v>1597</v>
      </c>
      <c r="C6655" s="1" t="s">
        <v>1598</v>
      </c>
      <c r="D6655" s="1" t="s">
        <v>1599</v>
      </c>
      <c r="E6655" s="1" t="s">
        <v>2993</v>
      </c>
      <c r="F6655" s="1" t="s">
        <v>2979</v>
      </c>
      <c r="G6655" s="1">
        <v>7</v>
      </c>
      <c r="H6655" s="1">
        <v>7</v>
      </c>
      <c r="I6655">
        <f>IF(H6655&lt;&gt;H6654,1,I6654+1)</f>
        <v>1</v>
      </c>
    </row>
    <row r="6656" spans="1:9" x14ac:dyDescent="0.2">
      <c r="A6656" s="1" t="s">
        <v>1231</v>
      </c>
      <c r="B6656" s="1" t="s">
        <v>1229</v>
      </c>
      <c r="C6656" s="1" t="s">
        <v>224</v>
      </c>
      <c r="D6656" s="1" t="s">
        <v>1230</v>
      </c>
      <c r="E6656" s="1" t="s">
        <v>2993</v>
      </c>
      <c r="F6656" s="1" t="s">
        <v>3014</v>
      </c>
      <c r="G6656" s="1">
        <v>7</v>
      </c>
      <c r="H6656" s="1">
        <v>7</v>
      </c>
      <c r="I6656">
        <f>IF(H6656&lt;&gt;H6655,1,I6655+1)</f>
        <v>2</v>
      </c>
    </row>
    <row r="6657" spans="1:9" x14ac:dyDescent="0.2">
      <c r="A6657" s="1" t="s">
        <v>2766</v>
      </c>
      <c r="B6657" s="1" t="s">
        <v>2764</v>
      </c>
      <c r="C6657" s="1" t="s">
        <v>284</v>
      </c>
      <c r="D6657" s="1" t="s">
        <v>2765</v>
      </c>
      <c r="E6657" s="1" t="s">
        <v>2993</v>
      </c>
      <c r="F6657" s="1" t="s">
        <v>3014</v>
      </c>
      <c r="G6657" s="1">
        <v>7</v>
      </c>
      <c r="H6657" s="1">
        <v>7</v>
      </c>
      <c r="I6657">
        <f>IF(H6657&lt;&gt;H6656,1,I6656+1)</f>
        <v>3</v>
      </c>
    </row>
    <row r="6658" spans="1:9" x14ac:dyDescent="0.2">
      <c r="A6658" s="1" t="s">
        <v>1540</v>
      </c>
      <c r="B6658" s="1" t="s">
        <v>1538</v>
      </c>
      <c r="C6658" s="1" t="s">
        <v>1486</v>
      </c>
      <c r="D6658" s="1" t="s">
        <v>1539</v>
      </c>
      <c r="E6658" s="1" t="s">
        <v>2993</v>
      </c>
      <c r="F6658" s="1" t="s">
        <v>3014</v>
      </c>
      <c r="G6658" s="1">
        <v>7</v>
      </c>
      <c r="H6658" s="1">
        <v>7</v>
      </c>
      <c r="I6658">
        <f>IF(H6658&lt;&gt;H6657,1,I6657+1)</f>
        <v>4</v>
      </c>
    </row>
    <row r="6659" spans="1:9" x14ac:dyDescent="0.2">
      <c r="A6659" s="1" t="s">
        <v>632</v>
      </c>
      <c r="B6659" s="1" t="s">
        <v>629</v>
      </c>
      <c r="C6659" s="1" t="s">
        <v>630</v>
      </c>
      <c r="D6659" s="1" t="s">
        <v>631</v>
      </c>
      <c r="E6659" s="1" t="s">
        <v>2993</v>
      </c>
      <c r="F6659" s="1" t="s">
        <v>3014</v>
      </c>
      <c r="G6659" s="1">
        <v>7</v>
      </c>
      <c r="H6659" s="1">
        <v>7</v>
      </c>
      <c r="I6659">
        <f>IF(H6659&lt;&gt;H6658,1,I6658+1)</f>
        <v>5</v>
      </c>
    </row>
    <row r="6660" spans="1:9" x14ac:dyDescent="0.2">
      <c r="A6660" s="1" t="s">
        <v>1514</v>
      </c>
      <c r="B6660" s="1" t="s">
        <v>532</v>
      </c>
      <c r="C6660" s="1" t="s">
        <v>115</v>
      </c>
      <c r="D6660" s="1" t="s">
        <v>1513</v>
      </c>
      <c r="E6660" s="1" t="s">
        <v>2993</v>
      </c>
      <c r="F6660" s="1" t="s">
        <v>3015</v>
      </c>
      <c r="G6660" s="1">
        <v>7</v>
      </c>
      <c r="H6660" s="1">
        <v>7</v>
      </c>
      <c r="I6660">
        <f>IF(H6660&lt;&gt;H6659,1,I6659+1)</f>
        <v>6</v>
      </c>
    </row>
    <row r="6661" spans="1:9" x14ac:dyDescent="0.2">
      <c r="A6661" s="1" t="s">
        <v>460</v>
      </c>
      <c r="B6661" s="1" t="s">
        <v>457</v>
      </c>
      <c r="C6661" s="1" t="s">
        <v>458</v>
      </c>
      <c r="D6661" s="1" t="s">
        <v>459</v>
      </c>
      <c r="E6661" s="1" t="s">
        <v>2993</v>
      </c>
      <c r="F6661" s="1" t="s">
        <v>3018</v>
      </c>
      <c r="G6661" s="1">
        <v>11</v>
      </c>
      <c r="H6661" s="1">
        <v>11</v>
      </c>
      <c r="I6661">
        <f>IF(H6661&lt;&gt;H6660,1,I6660+1)</f>
        <v>1</v>
      </c>
    </row>
    <row r="6662" spans="1:9" x14ac:dyDescent="0.2">
      <c r="A6662" s="1" t="s">
        <v>389</v>
      </c>
      <c r="B6662" s="1" t="s">
        <v>386</v>
      </c>
      <c r="C6662" s="1" t="s">
        <v>284</v>
      </c>
      <c r="D6662" s="1" t="s">
        <v>388</v>
      </c>
      <c r="E6662" s="1" t="s">
        <v>2993</v>
      </c>
      <c r="F6662" s="1" t="s">
        <v>3004</v>
      </c>
      <c r="G6662" s="1">
        <v>3</v>
      </c>
      <c r="H6662" s="1">
        <v>16</v>
      </c>
      <c r="I6662">
        <f>IF(H6662&lt;&gt;H6661,1,I6661+1)</f>
        <v>1</v>
      </c>
    </row>
    <row r="6663" spans="1:9" x14ac:dyDescent="0.2">
      <c r="A6663" s="1" t="s">
        <v>581</v>
      </c>
      <c r="B6663" s="1" t="s">
        <v>852</v>
      </c>
      <c r="C6663" s="1" t="s">
        <v>7</v>
      </c>
      <c r="D6663" s="1" t="s">
        <v>580</v>
      </c>
      <c r="E6663" s="1" t="s">
        <v>2993</v>
      </c>
      <c r="F6663" s="1" t="s">
        <v>1716</v>
      </c>
      <c r="G6663" s="1">
        <v>1</v>
      </c>
      <c r="H6663" s="1">
        <v>17</v>
      </c>
      <c r="I6663">
        <f>IF(H6663&lt;&gt;H6662,1,I6662+1)</f>
        <v>1</v>
      </c>
    </row>
    <row r="6664" spans="1:9" x14ac:dyDescent="0.2">
      <c r="A6664" s="1" t="s">
        <v>389</v>
      </c>
      <c r="B6664" s="1" t="s">
        <v>59</v>
      </c>
      <c r="C6664" s="1" t="s">
        <v>510</v>
      </c>
      <c r="D6664" s="1" t="s">
        <v>388</v>
      </c>
      <c r="E6664" s="1" t="s">
        <v>2993</v>
      </c>
      <c r="F6664" s="1" t="s">
        <v>3002</v>
      </c>
      <c r="G6664" s="1">
        <v>2</v>
      </c>
      <c r="H6664" s="1">
        <v>18</v>
      </c>
      <c r="I6664">
        <f>IF(H6664&lt;&gt;H6663,1,I6663+1)</f>
        <v>1</v>
      </c>
    </row>
    <row r="6665" spans="1:9" x14ac:dyDescent="0.2">
      <c r="A6665" s="1" t="s">
        <v>355</v>
      </c>
      <c r="B6665" s="1" t="s">
        <v>353</v>
      </c>
      <c r="C6665" s="1" t="s">
        <v>70</v>
      </c>
      <c r="D6665" s="1" t="s">
        <v>354</v>
      </c>
      <c r="E6665" s="1" t="s">
        <v>2993</v>
      </c>
      <c r="F6665" s="1" t="s">
        <v>3002</v>
      </c>
      <c r="G6665" s="1">
        <v>18</v>
      </c>
      <c r="H6665" s="1">
        <v>18</v>
      </c>
      <c r="I6665">
        <f>IF(H6665&lt;&gt;H6664,1,I6664+1)</f>
        <v>2</v>
      </c>
    </row>
    <row r="6666" spans="1:9" x14ac:dyDescent="0.2">
      <c r="A6666" s="1" t="s">
        <v>90</v>
      </c>
      <c r="B6666" s="1" t="s">
        <v>1493</v>
      </c>
      <c r="C6666" s="1" t="s">
        <v>1494</v>
      </c>
      <c r="D6666" s="1" t="s">
        <v>89</v>
      </c>
      <c r="E6666" s="1" t="s">
        <v>2993</v>
      </c>
      <c r="F6666" s="1" t="s">
        <v>3003</v>
      </c>
      <c r="G6666" s="1">
        <v>2</v>
      </c>
      <c r="H6666" s="1">
        <v>18</v>
      </c>
      <c r="I6666">
        <f>IF(H6666&lt;&gt;H6665,1,I6665+1)</f>
        <v>3</v>
      </c>
    </row>
    <row r="6667" spans="1:9" x14ac:dyDescent="0.2">
      <c r="A6667" s="1" t="s">
        <v>521</v>
      </c>
      <c r="B6667" s="1" t="s">
        <v>518</v>
      </c>
      <c r="C6667" s="1" t="s">
        <v>383</v>
      </c>
      <c r="D6667" s="1" t="s">
        <v>519</v>
      </c>
      <c r="E6667" s="1" t="s">
        <v>2993</v>
      </c>
      <c r="F6667" s="1" t="s">
        <v>3003</v>
      </c>
      <c r="G6667" s="1">
        <v>18</v>
      </c>
      <c r="H6667" s="1">
        <v>18</v>
      </c>
      <c r="I6667">
        <f>IF(H6667&lt;&gt;H6666,1,I6666+1)</f>
        <v>4</v>
      </c>
    </row>
    <row r="6668" spans="1:9" x14ac:dyDescent="0.2">
      <c r="A6668" s="1" t="s">
        <v>255</v>
      </c>
      <c r="B6668" s="1" t="s">
        <v>252</v>
      </c>
      <c r="C6668" s="1" t="s">
        <v>253</v>
      </c>
      <c r="D6668" s="1" t="s">
        <v>254</v>
      </c>
      <c r="E6668" s="1" t="s">
        <v>2993</v>
      </c>
      <c r="F6668" s="1" t="s">
        <v>3003</v>
      </c>
      <c r="G6668" s="1">
        <v>19</v>
      </c>
      <c r="H6668" s="1">
        <v>19</v>
      </c>
      <c r="I6668">
        <f>IF(H6668&lt;&gt;H6667,1,I6667+1)</f>
        <v>1</v>
      </c>
    </row>
    <row r="6669" spans="1:9" x14ac:dyDescent="0.2">
      <c r="A6669" s="1" t="s">
        <v>1438</v>
      </c>
      <c r="B6669" s="1" t="s">
        <v>2803</v>
      </c>
      <c r="C6669" s="1" t="s">
        <v>2804</v>
      </c>
      <c r="D6669" s="1" t="s">
        <v>1437</v>
      </c>
      <c r="E6669" s="1" t="s">
        <v>2993</v>
      </c>
      <c r="F6669" s="1" t="s">
        <v>2942</v>
      </c>
      <c r="G6669" s="1">
        <v>1</v>
      </c>
      <c r="H6669" s="1">
        <v>19</v>
      </c>
      <c r="I6669">
        <f>IF(H6669&lt;&gt;H6668,1,I6668+1)</f>
        <v>2</v>
      </c>
    </row>
    <row r="6670" spans="1:9" x14ac:dyDescent="0.2">
      <c r="A6670" s="1" t="s">
        <v>2024</v>
      </c>
      <c r="B6670" s="1" t="s">
        <v>2021</v>
      </c>
      <c r="C6670" s="1" t="s">
        <v>313</v>
      </c>
      <c r="D6670" s="1" t="s">
        <v>2022</v>
      </c>
      <c r="E6670" s="1" t="s">
        <v>2993</v>
      </c>
      <c r="F6670" s="1" t="s">
        <v>2450</v>
      </c>
      <c r="G6670" s="1">
        <v>20</v>
      </c>
      <c r="H6670" s="1">
        <v>20</v>
      </c>
      <c r="I6670">
        <f>IF(H6670&lt;&gt;H6669,1,I6669+1)</f>
        <v>1</v>
      </c>
    </row>
    <row r="6671" spans="1:9" x14ac:dyDescent="0.2">
      <c r="A6671" s="1" t="s">
        <v>104</v>
      </c>
      <c r="B6671" s="1" t="s">
        <v>1076</v>
      </c>
      <c r="C6671" s="1" t="s">
        <v>185</v>
      </c>
      <c r="D6671" s="1" t="s">
        <v>102</v>
      </c>
      <c r="E6671" s="1" t="s">
        <v>2993</v>
      </c>
      <c r="F6671" s="1" t="s">
        <v>2942</v>
      </c>
      <c r="G6671" s="1">
        <v>6</v>
      </c>
      <c r="H6671" s="1">
        <v>22</v>
      </c>
      <c r="I6671">
        <f>IF(H6671&lt;&gt;H6670,1,I6670+1)</f>
        <v>1</v>
      </c>
    </row>
    <row r="6672" spans="1:9" x14ac:dyDescent="0.2">
      <c r="A6672" s="1" t="s">
        <v>1968</v>
      </c>
      <c r="B6672" s="1" t="s">
        <v>2811</v>
      </c>
      <c r="C6672" s="1" t="s">
        <v>811</v>
      </c>
      <c r="D6672" s="1" t="s">
        <v>1967</v>
      </c>
      <c r="E6672" s="1" t="s">
        <v>2993</v>
      </c>
      <c r="F6672" s="1" t="s">
        <v>3010</v>
      </c>
      <c r="G6672" s="1">
        <v>5</v>
      </c>
      <c r="H6672" s="1">
        <v>22</v>
      </c>
      <c r="I6672">
        <f>IF(H6672&lt;&gt;H6671,1,I6671+1)</f>
        <v>2</v>
      </c>
    </row>
    <row r="6673" spans="1:9" x14ac:dyDescent="0.2">
      <c r="A6673" s="1" t="s">
        <v>2024</v>
      </c>
      <c r="B6673" s="1" t="s">
        <v>2021</v>
      </c>
      <c r="C6673" s="1" t="s">
        <v>313</v>
      </c>
      <c r="D6673" s="1" t="s">
        <v>2022</v>
      </c>
      <c r="E6673" s="1" t="s">
        <v>2993</v>
      </c>
      <c r="F6673" s="1" t="s">
        <v>3022</v>
      </c>
      <c r="G6673" s="1">
        <v>23</v>
      </c>
      <c r="H6673" s="1">
        <v>23</v>
      </c>
      <c r="I6673">
        <f>IF(H6673&lt;&gt;H6672,1,I6672+1)</f>
        <v>1</v>
      </c>
    </row>
    <row r="6674" spans="1:9" x14ac:dyDescent="0.2">
      <c r="A6674" s="1" t="s">
        <v>138</v>
      </c>
      <c r="B6674" s="1" t="s">
        <v>2096</v>
      </c>
      <c r="C6674" s="1" t="s">
        <v>345</v>
      </c>
      <c r="D6674" s="1" t="s">
        <v>137</v>
      </c>
      <c r="E6674" s="1" t="s">
        <v>2993</v>
      </c>
      <c r="F6674" s="1" t="s">
        <v>3001</v>
      </c>
      <c r="G6674" s="1">
        <v>2</v>
      </c>
      <c r="H6674" s="1">
        <v>24</v>
      </c>
      <c r="I6674">
        <f>IF(H6674&lt;&gt;H6673,1,I6673+1)</f>
        <v>1</v>
      </c>
    </row>
    <row r="6675" spans="1:9" x14ac:dyDescent="0.2">
      <c r="A6675" s="1" t="s">
        <v>389</v>
      </c>
      <c r="B6675" s="1" t="s">
        <v>386</v>
      </c>
      <c r="C6675" s="1" t="s">
        <v>387</v>
      </c>
      <c r="D6675" s="1" t="s">
        <v>388</v>
      </c>
      <c r="E6675" s="1" t="s">
        <v>2993</v>
      </c>
      <c r="F6675" s="1" t="s">
        <v>3007</v>
      </c>
      <c r="G6675" s="1">
        <v>4</v>
      </c>
      <c r="H6675" s="1">
        <v>24</v>
      </c>
      <c r="I6675">
        <f>IF(H6675&lt;&gt;H6674,1,I6674+1)</f>
        <v>2</v>
      </c>
    </row>
    <row r="6676" spans="1:9" x14ac:dyDescent="0.2">
      <c r="A6676" s="1" t="s">
        <v>358</v>
      </c>
      <c r="B6676" s="1" t="s">
        <v>356</v>
      </c>
      <c r="C6676" s="1" t="s">
        <v>140</v>
      </c>
      <c r="D6676" s="1" t="s">
        <v>357</v>
      </c>
      <c r="E6676" s="1" t="s">
        <v>2993</v>
      </c>
      <c r="F6676" s="1" t="s">
        <v>2988</v>
      </c>
      <c r="G6676" s="1">
        <v>19</v>
      </c>
      <c r="H6676" s="1">
        <v>31</v>
      </c>
      <c r="I6676">
        <f>IF(H6676&lt;&gt;H6675,1,I6675+1)</f>
        <v>1</v>
      </c>
    </row>
    <row r="6677" spans="1:9" x14ac:dyDescent="0.2">
      <c r="A6677" s="1" t="s">
        <v>127</v>
      </c>
      <c r="B6677" s="1" t="s">
        <v>1467</v>
      </c>
      <c r="C6677" s="1" t="s">
        <v>554</v>
      </c>
      <c r="D6677" s="1" t="s">
        <v>126</v>
      </c>
      <c r="E6677" s="1" t="s">
        <v>2993</v>
      </c>
      <c r="F6677" s="1" t="s">
        <v>2998</v>
      </c>
      <c r="G6677" s="1">
        <v>1</v>
      </c>
      <c r="H6677" s="1">
        <v>35</v>
      </c>
      <c r="I6677">
        <f>IF(H6677&lt;&gt;H6676,1,I6676+1)</f>
        <v>1</v>
      </c>
    </row>
    <row r="6678" spans="1:9" x14ac:dyDescent="0.2">
      <c r="A6678" s="1" t="s">
        <v>343</v>
      </c>
      <c r="B6678" s="1" t="s">
        <v>942</v>
      </c>
      <c r="C6678" s="1" t="s">
        <v>332</v>
      </c>
      <c r="D6678" s="1" t="s">
        <v>341</v>
      </c>
      <c r="E6678" s="1" t="s">
        <v>2993</v>
      </c>
      <c r="F6678" s="1" t="s">
        <v>3017</v>
      </c>
      <c r="G6678" s="1">
        <v>10</v>
      </c>
      <c r="H6678" s="1">
        <v>36</v>
      </c>
      <c r="I6678">
        <f>IF(H6678&lt;&gt;H6677,1,I6677+1)</f>
        <v>1</v>
      </c>
    </row>
    <row r="6679" spans="1:9" x14ac:dyDescent="0.2">
      <c r="A6679" s="1" t="s">
        <v>326</v>
      </c>
      <c r="B6679" s="1" t="s">
        <v>2444</v>
      </c>
      <c r="C6679" s="1" t="s">
        <v>136</v>
      </c>
      <c r="D6679" s="1" t="s">
        <v>325</v>
      </c>
      <c r="E6679" s="1" t="s">
        <v>2993</v>
      </c>
      <c r="F6679" s="1" t="s">
        <v>3016</v>
      </c>
      <c r="G6679" s="1">
        <v>9</v>
      </c>
      <c r="H6679" s="1">
        <v>37</v>
      </c>
      <c r="I6679">
        <f>IF(H6679&lt;&gt;H6678,1,I6678+1)</f>
        <v>1</v>
      </c>
    </row>
    <row r="6680" spans="1:9" x14ac:dyDescent="0.2">
      <c r="A6680" s="1" t="s">
        <v>1347</v>
      </c>
      <c r="B6680" s="1" t="s">
        <v>1710</v>
      </c>
      <c r="C6680" s="1" t="s">
        <v>1344</v>
      </c>
      <c r="D6680" s="1" t="s">
        <v>1345</v>
      </c>
      <c r="E6680" s="1" t="s">
        <v>2993</v>
      </c>
      <c r="F6680" s="1" t="s">
        <v>3020</v>
      </c>
      <c r="G6680" s="1">
        <v>11</v>
      </c>
      <c r="H6680" s="1">
        <v>39</v>
      </c>
      <c r="I6680">
        <f>IF(H6680&lt;&gt;H6679,1,I6679+1)</f>
        <v>1</v>
      </c>
    </row>
    <row r="6681" spans="1:9" x14ac:dyDescent="0.2">
      <c r="A6681" s="1" t="s">
        <v>290</v>
      </c>
      <c r="B6681" s="1" t="s">
        <v>1104</v>
      </c>
      <c r="C6681" s="1" t="s">
        <v>201</v>
      </c>
      <c r="D6681" s="1" t="s">
        <v>289</v>
      </c>
      <c r="E6681" s="1" t="s">
        <v>2993</v>
      </c>
      <c r="F6681" s="1" t="s">
        <v>2216</v>
      </c>
      <c r="G6681" s="1">
        <v>6</v>
      </c>
      <c r="H6681" s="1">
        <v>40</v>
      </c>
      <c r="I6681">
        <f>IF(H6681&lt;&gt;H6680,1,I6680+1)</f>
        <v>1</v>
      </c>
    </row>
    <row r="6682" spans="1:9" x14ac:dyDescent="0.2">
      <c r="A6682" s="1" t="s">
        <v>450</v>
      </c>
      <c r="B6682" s="1" t="s">
        <v>1511</v>
      </c>
      <c r="C6682" s="1" t="s">
        <v>284</v>
      </c>
      <c r="D6682" s="1" t="s">
        <v>449</v>
      </c>
      <c r="E6682" s="1" t="s">
        <v>2993</v>
      </c>
      <c r="F6682" s="1" t="s">
        <v>3019</v>
      </c>
      <c r="G6682" s="1">
        <v>11</v>
      </c>
      <c r="H6682" s="1">
        <v>42</v>
      </c>
      <c r="I6682">
        <f>IF(H6682&lt;&gt;H6681,1,I6681+1)</f>
        <v>1</v>
      </c>
    </row>
    <row r="6683" spans="1:9" x14ac:dyDescent="0.2">
      <c r="A6683" s="1" t="s">
        <v>320</v>
      </c>
      <c r="B6683" s="1" t="s">
        <v>3011</v>
      </c>
      <c r="C6683" s="1" t="s">
        <v>161</v>
      </c>
      <c r="D6683" s="1" t="s">
        <v>319</v>
      </c>
      <c r="E6683" s="1" t="s">
        <v>2993</v>
      </c>
      <c r="F6683" s="1" t="s">
        <v>3012</v>
      </c>
      <c r="G6683" s="1">
        <v>6</v>
      </c>
      <c r="H6683" s="1">
        <v>42</v>
      </c>
      <c r="I6683">
        <f>IF(H6683&lt;&gt;H6682,1,I6682+1)</f>
        <v>2</v>
      </c>
    </row>
    <row r="6684" spans="1:9" x14ac:dyDescent="0.2">
      <c r="A6684" s="1" t="s">
        <v>90</v>
      </c>
      <c r="B6684" s="1" t="s">
        <v>1394</v>
      </c>
      <c r="C6684" s="1" t="s">
        <v>1395</v>
      </c>
      <c r="D6684" s="1" t="s">
        <v>89</v>
      </c>
      <c r="E6684" s="1" t="s">
        <v>2993</v>
      </c>
      <c r="F6684" s="1" t="s">
        <v>3021</v>
      </c>
      <c r="G6684" s="1">
        <v>14</v>
      </c>
      <c r="H6684" s="1">
        <v>43</v>
      </c>
      <c r="I6684">
        <f>IF(H6684&lt;&gt;H6683,1,I6683+1)</f>
        <v>1</v>
      </c>
    </row>
    <row r="6685" spans="1:9" x14ac:dyDescent="0.2">
      <c r="A6685" s="1" t="s">
        <v>290</v>
      </c>
      <c r="B6685" s="1" t="s">
        <v>883</v>
      </c>
      <c r="C6685" s="1" t="s">
        <v>65</v>
      </c>
      <c r="D6685" s="1" t="s">
        <v>289</v>
      </c>
      <c r="E6685" s="1" t="s">
        <v>2993</v>
      </c>
      <c r="F6685" s="1" t="s">
        <v>3013</v>
      </c>
      <c r="G6685" s="1">
        <v>6</v>
      </c>
      <c r="H6685" s="1">
        <v>44</v>
      </c>
      <c r="I6685">
        <f>IF(H6685&lt;&gt;H6684,1,I6684+1)</f>
        <v>1</v>
      </c>
    </row>
    <row r="6686" spans="1:9" x14ac:dyDescent="0.2">
      <c r="A6686" s="1" t="s">
        <v>282</v>
      </c>
      <c r="B6686" s="1" t="s">
        <v>337</v>
      </c>
      <c r="C6686" s="1" t="s">
        <v>313</v>
      </c>
      <c r="D6686" s="1" t="s">
        <v>280</v>
      </c>
      <c r="E6686" s="1" t="s">
        <v>2993</v>
      </c>
      <c r="F6686" s="1" t="s">
        <v>3021</v>
      </c>
      <c r="G6686" s="1">
        <v>15</v>
      </c>
      <c r="H6686" s="1">
        <v>45</v>
      </c>
      <c r="I6686">
        <f>IF(H6686&lt;&gt;H6685,1,I6685+1)</f>
        <v>1</v>
      </c>
    </row>
    <row r="6687" spans="1:9" x14ac:dyDescent="0.2">
      <c r="A6687" s="1" t="s">
        <v>392</v>
      </c>
      <c r="B6687" s="1" t="s">
        <v>1073</v>
      </c>
      <c r="C6687" s="1" t="s">
        <v>401</v>
      </c>
      <c r="D6687" s="1" t="s">
        <v>391</v>
      </c>
      <c r="E6687" s="1" t="s">
        <v>2993</v>
      </c>
      <c r="F6687" s="1" t="s">
        <v>845</v>
      </c>
      <c r="G6687" s="1">
        <v>12</v>
      </c>
      <c r="H6687" s="1">
        <v>47</v>
      </c>
      <c r="I6687">
        <f>IF(H6687&lt;&gt;H6686,1,I6686+1)</f>
        <v>1</v>
      </c>
    </row>
    <row r="6688" spans="1:9" x14ac:dyDescent="0.2">
      <c r="A6688" s="1" t="s">
        <v>286</v>
      </c>
      <c r="B6688" s="1" t="s">
        <v>764</v>
      </c>
      <c r="C6688" s="1" t="s">
        <v>65</v>
      </c>
      <c r="D6688" s="1" t="s">
        <v>285</v>
      </c>
      <c r="E6688" s="1" t="s">
        <v>2993</v>
      </c>
      <c r="F6688" s="1" t="s">
        <v>2894</v>
      </c>
      <c r="G6688" s="1">
        <v>9</v>
      </c>
      <c r="H6688" s="1">
        <v>48</v>
      </c>
      <c r="I6688">
        <f>IF(H6688&lt;&gt;H6687,1,I6687+1)</f>
        <v>1</v>
      </c>
    </row>
    <row r="6689" spans="1:9" x14ac:dyDescent="0.2">
      <c r="A6689" s="1" t="s">
        <v>138</v>
      </c>
      <c r="B6689" s="1" t="s">
        <v>1290</v>
      </c>
      <c r="C6689" s="1" t="s">
        <v>84</v>
      </c>
      <c r="D6689" s="1" t="s">
        <v>137</v>
      </c>
      <c r="E6689" s="1" t="s">
        <v>2993</v>
      </c>
      <c r="F6689" s="1" t="s">
        <v>1930</v>
      </c>
      <c r="G6689" s="1">
        <v>6</v>
      </c>
      <c r="H6689" s="1">
        <v>50</v>
      </c>
      <c r="I6689">
        <f>IF(H6689&lt;&gt;H6688,1,I6688+1)</f>
        <v>1</v>
      </c>
    </row>
    <row r="6690" spans="1:9" x14ac:dyDescent="0.2">
      <c r="A6690" s="1" t="s">
        <v>222</v>
      </c>
      <c r="B6690" s="1" t="s">
        <v>948</v>
      </c>
      <c r="C6690" s="1" t="s">
        <v>782</v>
      </c>
      <c r="D6690" s="1" t="s">
        <v>221</v>
      </c>
      <c r="E6690" s="1" t="s">
        <v>2993</v>
      </c>
      <c r="F6690" s="1" t="s">
        <v>1754</v>
      </c>
      <c r="G6690" s="1">
        <v>6</v>
      </c>
      <c r="H6690" s="1">
        <v>50</v>
      </c>
      <c r="I6690">
        <f>IF(H6690&lt;&gt;H6689,1,I6689+1)</f>
        <v>2</v>
      </c>
    </row>
    <row r="6691" spans="1:9" x14ac:dyDescent="0.2">
      <c r="A6691" s="1" t="s">
        <v>1347</v>
      </c>
      <c r="B6691" s="1" t="s">
        <v>2070</v>
      </c>
      <c r="C6691" s="1" t="s">
        <v>2071</v>
      </c>
      <c r="D6691" s="1" t="s">
        <v>1345</v>
      </c>
      <c r="E6691" s="1" t="s">
        <v>2993</v>
      </c>
      <c r="F6691" s="1" t="s">
        <v>2284</v>
      </c>
      <c r="G6691" s="1">
        <v>14</v>
      </c>
      <c r="H6691" s="1">
        <v>58</v>
      </c>
      <c r="I6691">
        <f>IF(H6691&lt;&gt;H6690,1,I6690+1)</f>
        <v>1</v>
      </c>
    </row>
    <row r="6692" spans="1:9" x14ac:dyDescent="0.2">
      <c r="A6692" s="1" t="s">
        <v>1234</v>
      </c>
      <c r="B6692" s="1" t="s">
        <v>1232</v>
      </c>
      <c r="C6692" s="1" t="s">
        <v>497</v>
      </c>
      <c r="D6692" s="1" t="s">
        <v>1233</v>
      </c>
      <c r="E6692" s="1" t="s">
        <v>3023</v>
      </c>
      <c r="F6692" s="1" t="s">
        <v>3023</v>
      </c>
      <c r="G6692" s="1">
        <v>1</v>
      </c>
      <c r="H6692" s="1">
        <v>1</v>
      </c>
      <c r="I6692">
        <f>IF(H6692&lt;&gt;H6691,1,I6691+1)</f>
        <v>1</v>
      </c>
    </row>
    <row r="6693" spans="1:9" x14ac:dyDescent="0.2">
      <c r="A6693" s="1" t="s">
        <v>474</v>
      </c>
      <c r="B6693" s="1" t="s">
        <v>472</v>
      </c>
      <c r="C6693" s="1" t="s">
        <v>140</v>
      </c>
      <c r="D6693" s="1" t="s">
        <v>473</v>
      </c>
      <c r="E6693" s="1" t="s">
        <v>3023</v>
      </c>
      <c r="F6693" s="1" t="s">
        <v>3026</v>
      </c>
      <c r="G6693" s="1">
        <v>1</v>
      </c>
      <c r="H6693" s="1">
        <v>4</v>
      </c>
      <c r="I6693">
        <f>IF(H6693&lt;&gt;H6692,1,I6692+1)</f>
        <v>1</v>
      </c>
    </row>
    <row r="6694" spans="1:9" x14ac:dyDescent="0.2">
      <c r="A6694" s="1" t="s">
        <v>1010</v>
      </c>
      <c r="B6694" s="1" t="s">
        <v>1149</v>
      </c>
      <c r="C6694" s="1" t="s">
        <v>136</v>
      </c>
      <c r="D6694" s="1" t="s">
        <v>1009</v>
      </c>
      <c r="E6694" s="1" t="s">
        <v>3023</v>
      </c>
      <c r="F6694" s="1" t="s">
        <v>3026</v>
      </c>
      <c r="G6694" s="1">
        <v>4</v>
      </c>
      <c r="H6694" s="1">
        <v>4</v>
      </c>
      <c r="I6694">
        <f>IF(H6694&lt;&gt;H6693,1,I6693+1)</f>
        <v>2</v>
      </c>
    </row>
    <row r="6695" spans="1:9" x14ac:dyDescent="0.2">
      <c r="A6695" s="1" t="s">
        <v>1091</v>
      </c>
      <c r="B6695" s="1" t="s">
        <v>1089</v>
      </c>
      <c r="C6695" s="1" t="s">
        <v>60</v>
      </c>
      <c r="D6695" s="1" t="s">
        <v>1090</v>
      </c>
      <c r="E6695" s="1" t="s">
        <v>3023</v>
      </c>
      <c r="F6695" s="1" t="s">
        <v>3026</v>
      </c>
      <c r="G6695" s="1">
        <v>4</v>
      </c>
      <c r="H6695" s="1">
        <v>4</v>
      </c>
      <c r="I6695">
        <f>IF(H6695&lt;&gt;H6694,1,I6694+1)</f>
        <v>3</v>
      </c>
    </row>
    <row r="6696" spans="1:9" x14ac:dyDescent="0.2">
      <c r="A6696" s="1" t="s">
        <v>1595</v>
      </c>
      <c r="B6696" s="1" t="s">
        <v>1592</v>
      </c>
      <c r="C6696" s="1" t="s">
        <v>1593</v>
      </c>
      <c r="D6696" s="1" t="s">
        <v>1594</v>
      </c>
      <c r="E6696" s="1" t="s">
        <v>3023</v>
      </c>
      <c r="F6696" s="1" t="s">
        <v>3029</v>
      </c>
      <c r="G6696" s="1">
        <v>5</v>
      </c>
      <c r="H6696" s="1">
        <v>5</v>
      </c>
      <c r="I6696">
        <f>IF(H6696&lt;&gt;H6695,1,I6695+1)</f>
        <v>1</v>
      </c>
    </row>
    <row r="6697" spans="1:9" x14ac:dyDescent="0.2">
      <c r="A6697" s="1" t="s">
        <v>1641</v>
      </c>
      <c r="B6697" s="1" t="s">
        <v>1639</v>
      </c>
      <c r="C6697" s="1" t="s">
        <v>136</v>
      </c>
      <c r="D6697" s="1" t="s">
        <v>1640</v>
      </c>
      <c r="E6697" s="1" t="s">
        <v>3023</v>
      </c>
      <c r="F6697" s="1" t="s">
        <v>3029</v>
      </c>
      <c r="G6697" s="1">
        <v>5</v>
      </c>
      <c r="H6697" s="1">
        <v>5</v>
      </c>
      <c r="I6697">
        <f>IF(H6697&lt;&gt;H6696,1,I6696+1)</f>
        <v>2</v>
      </c>
    </row>
    <row r="6698" spans="1:9" x14ac:dyDescent="0.2">
      <c r="A6698" s="1" t="s">
        <v>1088</v>
      </c>
      <c r="B6698" s="1" t="s">
        <v>1086</v>
      </c>
      <c r="C6698" s="1" t="s">
        <v>401</v>
      </c>
      <c r="D6698" s="1" t="s">
        <v>1087</v>
      </c>
      <c r="E6698" s="1" t="s">
        <v>3023</v>
      </c>
      <c r="F6698" s="1" t="s">
        <v>3029</v>
      </c>
      <c r="G6698" s="1">
        <v>5</v>
      </c>
      <c r="H6698" s="1">
        <v>5</v>
      </c>
      <c r="I6698">
        <f>IF(H6698&lt;&gt;H6697,1,I6697+1)</f>
        <v>3</v>
      </c>
    </row>
    <row r="6699" spans="1:9" x14ac:dyDescent="0.2">
      <c r="A6699" s="1" t="s">
        <v>1145</v>
      </c>
      <c r="B6699" s="1" t="s">
        <v>1142</v>
      </c>
      <c r="C6699" s="1" t="s">
        <v>313</v>
      </c>
      <c r="D6699" s="1" t="s">
        <v>1143</v>
      </c>
      <c r="E6699" s="1" t="s">
        <v>3023</v>
      </c>
      <c r="F6699" s="1" t="s">
        <v>3009</v>
      </c>
      <c r="G6699" s="1">
        <v>5</v>
      </c>
      <c r="H6699" s="1">
        <v>5</v>
      </c>
      <c r="I6699">
        <f>IF(H6699&lt;&gt;H6698,1,I6698+1)</f>
        <v>4</v>
      </c>
    </row>
    <row r="6700" spans="1:9" x14ac:dyDescent="0.2">
      <c r="A6700" s="1" t="s">
        <v>2024</v>
      </c>
      <c r="B6700" s="1" t="s">
        <v>2021</v>
      </c>
      <c r="C6700" s="1" t="s">
        <v>313</v>
      </c>
      <c r="D6700" s="1" t="s">
        <v>2022</v>
      </c>
      <c r="E6700" s="1" t="s">
        <v>3023</v>
      </c>
      <c r="F6700" s="1" t="s">
        <v>2342</v>
      </c>
      <c r="G6700" s="1">
        <v>6</v>
      </c>
      <c r="H6700" s="1">
        <v>6</v>
      </c>
      <c r="I6700">
        <f>IF(H6700&lt;&gt;H6699,1,I6699+1)</f>
        <v>1</v>
      </c>
    </row>
    <row r="6701" spans="1:9" x14ac:dyDescent="0.2">
      <c r="A6701" s="1" t="s">
        <v>474</v>
      </c>
      <c r="B6701" s="1" t="s">
        <v>2041</v>
      </c>
      <c r="C6701" s="1" t="s">
        <v>454</v>
      </c>
      <c r="D6701" s="1" t="s">
        <v>473</v>
      </c>
      <c r="E6701" s="1" t="s">
        <v>3023</v>
      </c>
      <c r="F6701" s="1" t="s">
        <v>3027</v>
      </c>
      <c r="G6701" s="1">
        <v>3</v>
      </c>
      <c r="H6701" s="1">
        <v>11</v>
      </c>
      <c r="I6701">
        <f>IF(H6701&lt;&gt;H6700,1,I6700+1)</f>
        <v>1</v>
      </c>
    </row>
    <row r="6702" spans="1:9" x14ac:dyDescent="0.2">
      <c r="A6702" s="1" t="s">
        <v>392</v>
      </c>
      <c r="B6702" s="1" t="s">
        <v>476</v>
      </c>
      <c r="C6702" s="1" t="s">
        <v>477</v>
      </c>
      <c r="D6702" s="1" t="s">
        <v>391</v>
      </c>
      <c r="E6702" s="1" t="s">
        <v>3023</v>
      </c>
      <c r="F6702" s="1" t="s">
        <v>3032</v>
      </c>
      <c r="G6702" s="1">
        <v>6</v>
      </c>
      <c r="H6702" s="1">
        <v>13</v>
      </c>
      <c r="I6702">
        <f>IF(H6702&lt;&gt;H6701,1,I6701+1)</f>
        <v>1</v>
      </c>
    </row>
    <row r="6703" spans="1:9" x14ac:dyDescent="0.2">
      <c r="A6703" s="1" t="s">
        <v>213</v>
      </c>
      <c r="B6703" s="1" t="s">
        <v>211</v>
      </c>
      <c r="C6703" s="1" t="s">
        <v>88</v>
      </c>
      <c r="D6703" s="1" t="s">
        <v>212</v>
      </c>
      <c r="E6703" s="1" t="s">
        <v>3023</v>
      </c>
      <c r="F6703" s="1" t="s">
        <v>913</v>
      </c>
      <c r="G6703" s="1">
        <v>13</v>
      </c>
      <c r="H6703" s="1">
        <v>13</v>
      </c>
      <c r="I6703">
        <f>IF(H6703&lt;&gt;H6702,1,I6702+1)</f>
        <v>2</v>
      </c>
    </row>
    <row r="6704" spans="1:9" x14ac:dyDescent="0.2">
      <c r="A6704" s="1" t="s">
        <v>90</v>
      </c>
      <c r="B6704" s="1" t="s">
        <v>1394</v>
      </c>
      <c r="C6704" s="1" t="s">
        <v>1395</v>
      </c>
      <c r="D6704" s="1" t="s">
        <v>89</v>
      </c>
      <c r="E6704" s="1" t="s">
        <v>3023</v>
      </c>
      <c r="F6704" s="1" t="s">
        <v>1269</v>
      </c>
      <c r="G6704" s="1">
        <v>6</v>
      </c>
      <c r="H6704" s="1">
        <v>15</v>
      </c>
      <c r="I6704">
        <f>IF(H6704&lt;&gt;H6703,1,I6703+1)</f>
        <v>1</v>
      </c>
    </row>
    <row r="6705" spans="1:9" x14ac:dyDescent="0.2">
      <c r="A6705" s="1" t="s">
        <v>2024</v>
      </c>
      <c r="B6705" s="1" t="s">
        <v>2021</v>
      </c>
      <c r="C6705" s="1" t="s">
        <v>313</v>
      </c>
      <c r="D6705" s="1" t="s">
        <v>2022</v>
      </c>
      <c r="E6705" s="1" t="s">
        <v>3023</v>
      </c>
      <c r="F6705" s="1" t="s">
        <v>3003</v>
      </c>
      <c r="G6705" s="1">
        <v>16</v>
      </c>
      <c r="H6705" s="1">
        <v>16</v>
      </c>
      <c r="I6705">
        <f>IF(H6705&lt;&gt;H6704,1,I6704+1)</f>
        <v>1</v>
      </c>
    </row>
    <row r="6706" spans="1:9" x14ac:dyDescent="0.2">
      <c r="A6706" s="1" t="s">
        <v>395</v>
      </c>
      <c r="B6706" s="1" t="s">
        <v>2068</v>
      </c>
      <c r="C6706" s="1" t="s">
        <v>88</v>
      </c>
      <c r="D6706" s="1" t="s">
        <v>394</v>
      </c>
      <c r="E6706" s="1" t="s">
        <v>3023</v>
      </c>
      <c r="F6706" s="1" t="s">
        <v>3030</v>
      </c>
      <c r="G6706" s="1">
        <v>5</v>
      </c>
      <c r="H6706" s="1">
        <v>22</v>
      </c>
      <c r="I6706">
        <f>IF(H6706&lt;&gt;H6705,1,I6705+1)</f>
        <v>1</v>
      </c>
    </row>
    <row r="6707" spans="1:9" x14ac:dyDescent="0.2">
      <c r="A6707" s="1" t="s">
        <v>358</v>
      </c>
      <c r="B6707" s="1" t="s">
        <v>356</v>
      </c>
      <c r="C6707" s="1" t="s">
        <v>313</v>
      </c>
      <c r="D6707" s="1" t="s">
        <v>357</v>
      </c>
      <c r="E6707" s="1" t="s">
        <v>3023</v>
      </c>
      <c r="F6707" s="1" t="s">
        <v>3033</v>
      </c>
      <c r="G6707" s="1">
        <v>8</v>
      </c>
      <c r="H6707" s="1">
        <v>23</v>
      </c>
      <c r="I6707">
        <f>IF(H6707&lt;&gt;H6706,1,I6706+1)</f>
        <v>1</v>
      </c>
    </row>
    <row r="6708" spans="1:9" x14ac:dyDescent="0.2">
      <c r="A6708" s="1" t="s">
        <v>362</v>
      </c>
      <c r="B6708" s="1" t="s">
        <v>359</v>
      </c>
      <c r="C6708" s="1" t="s">
        <v>360</v>
      </c>
      <c r="D6708" s="1" t="s">
        <v>361</v>
      </c>
      <c r="E6708" s="1" t="s">
        <v>3023</v>
      </c>
      <c r="F6708" s="1" t="s">
        <v>3007</v>
      </c>
      <c r="G6708" s="1">
        <v>24</v>
      </c>
      <c r="H6708" s="1">
        <v>24</v>
      </c>
      <c r="I6708">
        <f>IF(H6708&lt;&gt;H6707,1,I6707+1)</f>
        <v>1</v>
      </c>
    </row>
    <row r="6709" spans="1:9" x14ac:dyDescent="0.2">
      <c r="A6709" s="1" t="s">
        <v>108</v>
      </c>
      <c r="B6709" s="1" t="s">
        <v>664</v>
      </c>
      <c r="C6709" s="1" t="s">
        <v>284</v>
      </c>
      <c r="D6709" s="1" t="s">
        <v>106</v>
      </c>
      <c r="E6709" s="1" t="s">
        <v>3023</v>
      </c>
      <c r="F6709" s="1" t="s">
        <v>3022</v>
      </c>
      <c r="G6709" s="1">
        <v>2</v>
      </c>
      <c r="H6709" s="1">
        <v>27</v>
      </c>
      <c r="I6709">
        <f>IF(H6709&lt;&gt;H6708,1,I6708+1)</f>
        <v>1</v>
      </c>
    </row>
    <row r="6710" spans="1:9" x14ac:dyDescent="0.2">
      <c r="A6710" s="1" t="s">
        <v>316</v>
      </c>
      <c r="B6710" s="1" t="s">
        <v>314</v>
      </c>
      <c r="C6710" s="1" t="s">
        <v>161</v>
      </c>
      <c r="D6710" s="1" t="s">
        <v>315</v>
      </c>
      <c r="E6710" s="1" t="s">
        <v>3023</v>
      </c>
      <c r="F6710" s="1" t="s">
        <v>2216</v>
      </c>
      <c r="G6710" s="1">
        <v>30</v>
      </c>
      <c r="H6710" s="1">
        <v>30</v>
      </c>
      <c r="I6710">
        <f>IF(H6710&lt;&gt;H6709,1,I6709+1)</f>
        <v>1</v>
      </c>
    </row>
    <row r="6711" spans="1:9" x14ac:dyDescent="0.2">
      <c r="A6711" s="1" t="s">
        <v>130</v>
      </c>
      <c r="B6711" s="1" t="s">
        <v>1160</v>
      </c>
      <c r="C6711" s="1" t="s">
        <v>84</v>
      </c>
      <c r="D6711" s="1" t="s">
        <v>129</v>
      </c>
      <c r="E6711" s="1" t="s">
        <v>3023</v>
      </c>
      <c r="F6711" s="1" t="s">
        <v>3025</v>
      </c>
      <c r="G6711" s="1">
        <v>1</v>
      </c>
      <c r="H6711" s="1">
        <v>33</v>
      </c>
      <c r="I6711">
        <f>IF(H6711&lt;&gt;H6710,1,I6710+1)</f>
        <v>1</v>
      </c>
    </row>
    <row r="6712" spans="1:9" x14ac:dyDescent="0.2">
      <c r="A6712" s="1" t="s">
        <v>1817</v>
      </c>
      <c r="B6712" s="1" t="s">
        <v>1815</v>
      </c>
      <c r="C6712" s="1" t="s">
        <v>782</v>
      </c>
      <c r="D6712" s="1" t="s">
        <v>1816</v>
      </c>
      <c r="E6712" s="1" t="s">
        <v>3023</v>
      </c>
      <c r="F6712" s="1" t="s">
        <v>2200</v>
      </c>
      <c r="G6712" s="1">
        <v>18</v>
      </c>
      <c r="H6712" s="1">
        <v>35</v>
      </c>
      <c r="I6712">
        <f>IF(H6712&lt;&gt;H6711,1,I6711+1)</f>
        <v>1</v>
      </c>
    </row>
    <row r="6713" spans="1:9" x14ac:dyDescent="0.2">
      <c r="A6713" s="1" t="s">
        <v>290</v>
      </c>
      <c r="B6713" s="1" t="s">
        <v>1427</v>
      </c>
      <c r="C6713" s="1" t="s">
        <v>7</v>
      </c>
      <c r="D6713" s="1" t="s">
        <v>289</v>
      </c>
      <c r="E6713" s="1" t="s">
        <v>3023</v>
      </c>
      <c r="F6713" s="1" t="s">
        <v>3028</v>
      </c>
      <c r="G6713" s="1">
        <v>4</v>
      </c>
      <c r="H6713" s="1">
        <v>36</v>
      </c>
      <c r="I6713">
        <f>IF(H6713&lt;&gt;H6712,1,I6712+1)</f>
        <v>1</v>
      </c>
    </row>
    <row r="6714" spans="1:9" x14ac:dyDescent="0.2">
      <c r="A6714" s="1" t="s">
        <v>2255</v>
      </c>
      <c r="B6714" s="1" t="s">
        <v>2252</v>
      </c>
      <c r="C6714" s="1" t="s">
        <v>313</v>
      </c>
      <c r="D6714" s="1" t="s">
        <v>2253</v>
      </c>
      <c r="E6714" s="1" t="s">
        <v>3023</v>
      </c>
      <c r="F6714" s="1" t="s">
        <v>3031</v>
      </c>
      <c r="G6714" s="1">
        <v>36</v>
      </c>
      <c r="H6714" s="1">
        <v>36</v>
      </c>
      <c r="I6714">
        <f>IF(H6714&lt;&gt;H6713,1,I6713+1)</f>
        <v>2</v>
      </c>
    </row>
    <row r="6715" spans="1:9" x14ac:dyDescent="0.2">
      <c r="A6715" s="1" t="s">
        <v>711</v>
      </c>
      <c r="B6715" s="1" t="s">
        <v>708</v>
      </c>
      <c r="C6715" s="1" t="s">
        <v>218</v>
      </c>
      <c r="D6715" s="1" t="s">
        <v>709</v>
      </c>
      <c r="E6715" s="1" t="s">
        <v>3023</v>
      </c>
      <c r="F6715" s="1" t="s">
        <v>3031</v>
      </c>
      <c r="G6715" s="1">
        <v>39</v>
      </c>
      <c r="H6715" s="1">
        <v>39</v>
      </c>
      <c r="I6715">
        <f>IF(H6715&lt;&gt;H6714,1,I6714+1)</f>
        <v>1</v>
      </c>
    </row>
    <row r="6716" spans="1:9" x14ac:dyDescent="0.2">
      <c r="A6716" s="1" t="s">
        <v>503</v>
      </c>
      <c r="B6716" s="1" t="s">
        <v>501</v>
      </c>
      <c r="C6716" s="1" t="s">
        <v>65</v>
      </c>
      <c r="D6716" s="1" t="s">
        <v>502</v>
      </c>
      <c r="E6716" s="1" t="s">
        <v>3023</v>
      </c>
      <c r="F6716" s="1" t="s">
        <v>2757</v>
      </c>
      <c r="G6716" s="1">
        <v>41</v>
      </c>
      <c r="H6716" s="1">
        <v>41</v>
      </c>
      <c r="I6716">
        <f>IF(H6716&lt;&gt;H6715,1,I6715+1)</f>
        <v>1</v>
      </c>
    </row>
    <row r="6717" spans="1:9" x14ac:dyDescent="0.2">
      <c r="A6717" s="1" t="s">
        <v>389</v>
      </c>
      <c r="B6717" s="1" t="s">
        <v>59</v>
      </c>
      <c r="C6717" s="1" t="s">
        <v>510</v>
      </c>
      <c r="D6717" s="1" t="s">
        <v>388</v>
      </c>
      <c r="E6717" s="1" t="s">
        <v>3023</v>
      </c>
      <c r="F6717" s="1" t="s">
        <v>3031</v>
      </c>
      <c r="G6717" s="1">
        <v>6</v>
      </c>
      <c r="H6717" s="1">
        <v>43</v>
      </c>
      <c r="I6717">
        <f>IF(H6717&lt;&gt;H6716,1,I6716+1)</f>
        <v>1</v>
      </c>
    </row>
    <row r="6718" spans="1:9" x14ac:dyDescent="0.2">
      <c r="A6718" s="1" t="s">
        <v>490</v>
      </c>
      <c r="B6718" s="1" t="s">
        <v>488</v>
      </c>
      <c r="C6718" s="1" t="s">
        <v>136</v>
      </c>
      <c r="D6718" s="1" t="s">
        <v>489</v>
      </c>
      <c r="E6718" s="1" t="s">
        <v>3023</v>
      </c>
      <c r="F6718" s="1" t="s">
        <v>2481</v>
      </c>
      <c r="G6718" s="1">
        <v>15</v>
      </c>
      <c r="H6718" s="1">
        <v>44</v>
      </c>
      <c r="I6718">
        <f>IF(H6718&lt;&gt;H6717,1,I6717+1)</f>
        <v>1</v>
      </c>
    </row>
    <row r="6719" spans="1:9" x14ac:dyDescent="0.2">
      <c r="A6719" s="1" t="s">
        <v>127</v>
      </c>
      <c r="B6719" s="1" t="s">
        <v>910</v>
      </c>
      <c r="C6719" s="1" t="s">
        <v>911</v>
      </c>
      <c r="D6719" s="1" t="s">
        <v>126</v>
      </c>
      <c r="E6719" s="1" t="s">
        <v>3023</v>
      </c>
      <c r="F6719" s="1" t="s">
        <v>3024</v>
      </c>
      <c r="G6719" s="1">
        <v>1</v>
      </c>
      <c r="H6719" s="1">
        <v>49</v>
      </c>
      <c r="I6719">
        <f>IF(H6719&lt;&gt;H6718,1,I6718+1)</f>
        <v>1</v>
      </c>
    </row>
    <row r="6720" spans="1:9" x14ac:dyDescent="0.2">
      <c r="A6720" s="1" t="s">
        <v>358</v>
      </c>
      <c r="B6720" s="1" t="s">
        <v>356</v>
      </c>
      <c r="C6720" s="1" t="s">
        <v>313</v>
      </c>
      <c r="D6720" s="1" t="s">
        <v>357</v>
      </c>
      <c r="E6720" s="1" t="s">
        <v>3023</v>
      </c>
      <c r="F6720" s="1" t="s">
        <v>1754</v>
      </c>
      <c r="G6720" s="1">
        <v>22</v>
      </c>
      <c r="H6720" s="1">
        <v>49</v>
      </c>
      <c r="I6720">
        <f>IF(H6720&lt;&gt;H6719,1,I6719+1)</f>
        <v>2</v>
      </c>
    </row>
    <row r="6721" spans="1:9" x14ac:dyDescent="0.2">
      <c r="A6721" s="1" t="s">
        <v>170</v>
      </c>
      <c r="B6721" s="1" t="s">
        <v>166</v>
      </c>
      <c r="C6721" s="1" t="s">
        <v>167</v>
      </c>
      <c r="D6721" s="1" t="s">
        <v>168</v>
      </c>
      <c r="E6721" s="1" t="s">
        <v>3023</v>
      </c>
      <c r="F6721" s="1" t="s">
        <v>1754</v>
      </c>
      <c r="G6721" s="1">
        <v>50</v>
      </c>
      <c r="H6721" s="1">
        <v>50</v>
      </c>
      <c r="I6721">
        <f>IF(H6721&lt;&gt;H6720,1,I6720+1)</f>
        <v>1</v>
      </c>
    </row>
    <row r="6722" spans="1:9" x14ac:dyDescent="0.2">
      <c r="A6722" s="1" t="s">
        <v>82</v>
      </c>
      <c r="B6722" s="1" t="s">
        <v>988</v>
      </c>
      <c r="C6722" s="1" t="s">
        <v>70</v>
      </c>
      <c r="D6722" s="1" t="s">
        <v>80</v>
      </c>
      <c r="E6722" s="1" t="s">
        <v>3023</v>
      </c>
      <c r="F6722" s="1" t="s">
        <v>1674</v>
      </c>
      <c r="G6722" s="1">
        <v>7</v>
      </c>
      <c r="H6722" s="1">
        <v>50</v>
      </c>
      <c r="I6722">
        <f>IF(H6722&lt;&gt;H6721,1,I6721+1)</f>
        <v>2</v>
      </c>
    </row>
    <row r="6723" spans="1:9" x14ac:dyDescent="0.2">
      <c r="A6723" s="1" t="s">
        <v>282</v>
      </c>
      <c r="B6723" s="1" t="s">
        <v>815</v>
      </c>
      <c r="C6723" s="1" t="s">
        <v>240</v>
      </c>
      <c r="D6723" s="1" t="s">
        <v>280</v>
      </c>
      <c r="E6723" s="1" t="s">
        <v>3023</v>
      </c>
      <c r="F6723" s="1" t="s">
        <v>3036</v>
      </c>
      <c r="G6723" s="1">
        <v>13</v>
      </c>
      <c r="H6723" s="1">
        <v>52</v>
      </c>
      <c r="I6723">
        <f>IF(H6723&lt;&gt;H6722,1,I6722+1)</f>
        <v>1</v>
      </c>
    </row>
    <row r="6724" spans="1:9" x14ac:dyDescent="0.2">
      <c r="A6724" s="1" t="s">
        <v>352</v>
      </c>
      <c r="B6724" s="1" t="s">
        <v>3034</v>
      </c>
      <c r="C6724" s="1" t="s">
        <v>65</v>
      </c>
      <c r="D6724" s="1" t="s">
        <v>350</v>
      </c>
      <c r="E6724" s="1" t="s">
        <v>3023</v>
      </c>
      <c r="F6724" s="1" t="s">
        <v>3035</v>
      </c>
      <c r="G6724" s="1">
        <v>9</v>
      </c>
      <c r="H6724" s="1">
        <v>55</v>
      </c>
      <c r="I6724">
        <f>IF(H6724&lt;&gt;H6723,1,I6723+1)</f>
        <v>1</v>
      </c>
    </row>
    <row r="6725" spans="1:9" x14ac:dyDescent="0.2">
      <c r="A6725" s="1" t="s">
        <v>581</v>
      </c>
      <c r="B6725" s="1" t="s">
        <v>2944</v>
      </c>
      <c r="C6725" s="1" t="s">
        <v>554</v>
      </c>
      <c r="D6725" s="1" t="s">
        <v>580</v>
      </c>
      <c r="E6725" s="1" t="s">
        <v>3023</v>
      </c>
      <c r="F6725" s="1" t="s">
        <v>2866</v>
      </c>
      <c r="G6725" s="1">
        <v>5</v>
      </c>
      <c r="H6725" s="1">
        <v>57</v>
      </c>
      <c r="I6725">
        <f>IF(H6725&lt;&gt;H6724,1,I6724+1)</f>
        <v>1</v>
      </c>
    </row>
    <row r="6726" spans="1:9" x14ac:dyDescent="0.2">
      <c r="A6726" s="1" t="s">
        <v>90</v>
      </c>
      <c r="B6726" s="1" t="s">
        <v>87</v>
      </c>
      <c r="C6726" s="1" t="s">
        <v>88</v>
      </c>
      <c r="D6726" s="1" t="s">
        <v>89</v>
      </c>
      <c r="E6726" s="1" t="s">
        <v>3023</v>
      </c>
      <c r="F6726" s="1" t="s">
        <v>2481</v>
      </c>
      <c r="G6726" s="1">
        <v>20</v>
      </c>
      <c r="H6726" s="1">
        <v>59</v>
      </c>
      <c r="I6726">
        <f>IF(H6726&lt;&gt;H6725,1,I6725+1)</f>
        <v>1</v>
      </c>
    </row>
    <row r="6727" spans="1:9" x14ac:dyDescent="0.2">
      <c r="A6727" s="1" t="s">
        <v>493</v>
      </c>
      <c r="B6727" s="1" t="s">
        <v>1023</v>
      </c>
      <c r="C6727" s="1" t="s">
        <v>284</v>
      </c>
      <c r="D6727" s="1" t="s">
        <v>492</v>
      </c>
      <c r="E6727" s="1" t="s">
        <v>3023</v>
      </c>
      <c r="F6727" s="1" t="s">
        <v>2191</v>
      </c>
      <c r="G6727" s="1">
        <v>9</v>
      </c>
      <c r="H6727" s="1">
        <v>70</v>
      </c>
      <c r="I6727">
        <f>IF(H6727&lt;&gt;H6726,1,I6726+1)</f>
        <v>1</v>
      </c>
    </row>
    <row r="6728" spans="1:9" x14ac:dyDescent="0.2">
      <c r="A6728" s="1" t="s">
        <v>1347</v>
      </c>
      <c r="B6728" s="1" t="s">
        <v>1781</v>
      </c>
      <c r="C6728" s="1" t="s">
        <v>1782</v>
      </c>
      <c r="D6728" s="1" t="s">
        <v>1345</v>
      </c>
      <c r="E6728" s="1" t="s">
        <v>3023</v>
      </c>
      <c r="F6728" s="1" t="s">
        <v>2896</v>
      </c>
      <c r="G6728" s="1">
        <v>18</v>
      </c>
      <c r="H6728" s="1">
        <v>73</v>
      </c>
      <c r="I6728">
        <f>IF(H6728&lt;&gt;H6727,1,I6727+1)</f>
        <v>1</v>
      </c>
    </row>
    <row r="6729" spans="1:9" x14ac:dyDescent="0.2">
      <c r="A6729" s="1" t="s">
        <v>159</v>
      </c>
      <c r="B6729" s="1" t="s">
        <v>829</v>
      </c>
      <c r="C6729" s="1" t="s">
        <v>122</v>
      </c>
      <c r="D6729" s="1" t="s">
        <v>158</v>
      </c>
      <c r="E6729" s="1" t="s">
        <v>3023</v>
      </c>
      <c r="F6729" s="1" t="s">
        <v>3037</v>
      </c>
      <c r="G6729" s="1">
        <v>22</v>
      </c>
      <c r="H6729" s="1">
        <v>78</v>
      </c>
      <c r="I6729">
        <f>IF(H6729&lt;&gt;H6728,1,I6728+1)</f>
        <v>1</v>
      </c>
    </row>
    <row r="6730" spans="1:9" x14ac:dyDescent="0.2">
      <c r="A6730" s="1" t="s">
        <v>1145</v>
      </c>
      <c r="B6730" s="1" t="s">
        <v>1142</v>
      </c>
      <c r="C6730" s="1" t="s">
        <v>313</v>
      </c>
      <c r="D6730" s="1" t="s">
        <v>1143</v>
      </c>
      <c r="E6730" s="1" t="s">
        <v>3038</v>
      </c>
      <c r="F6730" s="1" t="s">
        <v>3006</v>
      </c>
      <c r="G6730" s="1">
        <v>4</v>
      </c>
      <c r="H6730" s="1">
        <v>4</v>
      </c>
      <c r="I6730">
        <f>IF(H6730&lt;&gt;H6729,1,I6729+1)</f>
        <v>1</v>
      </c>
    </row>
    <row r="6731" spans="1:9" x14ac:dyDescent="0.2">
      <c r="A6731" s="1" t="s">
        <v>711</v>
      </c>
      <c r="B6731" s="1" t="s">
        <v>708</v>
      </c>
      <c r="C6731" s="1" t="s">
        <v>218</v>
      </c>
      <c r="D6731" s="1" t="s">
        <v>709</v>
      </c>
      <c r="E6731" s="1" t="s">
        <v>3038</v>
      </c>
      <c r="F6731" s="1" t="s">
        <v>3006</v>
      </c>
      <c r="G6731" s="1">
        <v>4</v>
      </c>
      <c r="H6731" s="1">
        <v>4</v>
      </c>
      <c r="I6731">
        <f>IF(H6731&lt;&gt;H6730,1,I6730+1)</f>
        <v>2</v>
      </c>
    </row>
    <row r="6732" spans="1:9" x14ac:dyDescent="0.2">
      <c r="A6732" s="1" t="s">
        <v>1646</v>
      </c>
      <c r="B6732" s="1" t="s">
        <v>1643</v>
      </c>
      <c r="C6732" s="1" t="s">
        <v>1644</v>
      </c>
      <c r="D6732" s="1" t="s">
        <v>1645</v>
      </c>
      <c r="E6732" s="1" t="s">
        <v>3038</v>
      </c>
      <c r="F6732" s="1" t="s">
        <v>3044</v>
      </c>
      <c r="G6732" s="1">
        <v>5</v>
      </c>
      <c r="H6732" s="1">
        <v>5</v>
      </c>
      <c r="I6732">
        <f>IF(H6732&lt;&gt;H6731,1,I6731+1)</f>
        <v>1</v>
      </c>
    </row>
    <row r="6733" spans="1:9" x14ac:dyDescent="0.2">
      <c r="A6733" s="1" t="s">
        <v>2577</v>
      </c>
      <c r="B6733" s="1" t="s">
        <v>2574</v>
      </c>
      <c r="C6733" s="1" t="s">
        <v>3041</v>
      </c>
      <c r="D6733" s="1" t="s">
        <v>2575</v>
      </c>
      <c r="E6733" s="1" t="s">
        <v>3038</v>
      </c>
      <c r="F6733" s="1" t="s">
        <v>3042</v>
      </c>
      <c r="G6733" s="1">
        <v>4</v>
      </c>
      <c r="H6733" s="1">
        <v>10</v>
      </c>
      <c r="I6733">
        <f>IF(H6733&lt;&gt;H6732,1,I6732+1)</f>
        <v>1</v>
      </c>
    </row>
    <row r="6734" spans="1:9" x14ac:dyDescent="0.2">
      <c r="A6734" s="1" t="s">
        <v>138</v>
      </c>
      <c r="B6734" s="1" t="s">
        <v>1809</v>
      </c>
      <c r="C6734" s="1" t="s">
        <v>65</v>
      </c>
      <c r="D6734" s="1" t="s">
        <v>137</v>
      </c>
      <c r="E6734" s="1" t="s">
        <v>3038</v>
      </c>
      <c r="F6734" s="1" t="s">
        <v>3039</v>
      </c>
      <c r="G6734" s="1">
        <v>1</v>
      </c>
      <c r="H6734" s="1">
        <v>11</v>
      </c>
      <c r="I6734">
        <f>IF(H6734&lt;&gt;H6733,1,I6733+1)</f>
        <v>1</v>
      </c>
    </row>
    <row r="6735" spans="1:9" x14ac:dyDescent="0.2">
      <c r="A6735" s="1" t="s">
        <v>1010</v>
      </c>
      <c r="B6735" s="1" t="s">
        <v>1008</v>
      </c>
      <c r="C6735" s="1" t="s">
        <v>224</v>
      </c>
      <c r="D6735" s="1" t="s">
        <v>1009</v>
      </c>
      <c r="E6735" s="1" t="s">
        <v>3038</v>
      </c>
      <c r="F6735" s="1" t="s">
        <v>3040</v>
      </c>
      <c r="G6735" s="1">
        <v>2</v>
      </c>
      <c r="H6735" s="1">
        <v>12</v>
      </c>
      <c r="I6735">
        <f>IF(H6735&lt;&gt;H6734,1,I6734+1)</f>
        <v>1</v>
      </c>
    </row>
    <row r="6736" spans="1:9" x14ac:dyDescent="0.2">
      <c r="A6736" s="1" t="s">
        <v>68</v>
      </c>
      <c r="B6736" s="1" t="s">
        <v>64</v>
      </c>
      <c r="C6736" s="1" t="s">
        <v>65</v>
      </c>
      <c r="D6736" s="1" t="s">
        <v>66</v>
      </c>
      <c r="E6736" s="1" t="s">
        <v>3038</v>
      </c>
      <c r="F6736" s="1" t="s">
        <v>3007</v>
      </c>
      <c r="G6736" s="1">
        <v>12</v>
      </c>
      <c r="H6736" s="1">
        <v>12</v>
      </c>
      <c r="I6736">
        <f>IF(H6736&lt;&gt;H6735,1,I6735+1)</f>
        <v>2</v>
      </c>
    </row>
    <row r="6737" spans="1:9" x14ac:dyDescent="0.2">
      <c r="A6737" s="1" t="s">
        <v>355</v>
      </c>
      <c r="B6737" s="1" t="s">
        <v>353</v>
      </c>
      <c r="C6737" s="1" t="s">
        <v>70</v>
      </c>
      <c r="D6737" s="1" t="s">
        <v>354</v>
      </c>
      <c r="E6737" s="1" t="s">
        <v>3038</v>
      </c>
      <c r="F6737" s="1" t="s">
        <v>3032</v>
      </c>
      <c r="G6737" s="1">
        <v>13</v>
      </c>
      <c r="H6737" s="1">
        <v>13</v>
      </c>
      <c r="I6737">
        <f>IF(H6737&lt;&gt;H6736,1,I6736+1)</f>
        <v>1</v>
      </c>
    </row>
    <row r="6738" spans="1:9" x14ac:dyDescent="0.2">
      <c r="A6738" s="1" t="s">
        <v>362</v>
      </c>
      <c r="B6738" s="1" t="s">
        <v>359</v>
      </c>
      <c r="C6738" s="1" t="s">
        <v>360</v>
      </c>
      <c r="D6738" s="1" t="s">
        <v>361</v>
      </c>
      <c r="E6738" s="1" t="s">
        <v>3038</v>
      </c>
      <c r="F6738" s="1" t="s">
        <v>913</v>
      </c>
      <c r="G6738" s="1">
        <v>13</v>
      </c>
      <c r="H6738" s="1">
        <v>13</v>
      </c>
      <c r="I6738">
        <f>IF(H6738&lt;&gt;H6737,1,I6737+1)</f>
        <v>2</v>
      </c>
    </row>
    <row r="6739" spans="1:9" x14ac:dyDescent="0.2">
      <c r="A6739" s="1" t="s">
        <v>456</v>
      </c>
      <c r="B6739" s="1" t="s">
        <v>205</v>
      </c>
      <c r="C6739" s="1" t="s">
        <v>454</v>
      </c>
      <c r="D6739" s="1" t="s">
        <v>455</v>
      </c>
      <c r="E6739" s="1" t="s">
        <v>3038</v>
      </c>
      <c r="F6739" s="1" t="s">
        <v>930</v>
      </c>
      <c r="G6739" s="1">
        <v>13</v>
      </c>
      <c r="H6739" s="1">
        <v>13</v>
      </c>
      <c r="I6739">
        <f>IF(H6739&lt;&gt;H6738,1,I6738+1)</f>
        <v>3</v>
      </c>
    </row>
    <row r="6740" spans="1:9" x14ac:dyDescent="0.2">
      <c r="A6740" s="1" t="s">
        <v>365</v>
      </c>
      <c r="B6740" s="1" t="s">
        <v>363</v>
      </c>
      <c r="C6740" s="1" t="s">
        <v>60</v>
      </c>
      <c r="D6740" s="1" t="s">
        <v>364</v>
      </c>
      <c r="E6740" s="1" t="s">
        <v>3038</v>
      </c>
      <c r="F6740" s="1" t="s">
        <v>930</v>
      </c>
      <c r="G6740" s="1">
        <v>13</v>
      </c>
      <c r="H6740" s="1">
        <v>13</v>
      </c>
      <c r="I6740">
        <f>IF(H6740&lt;&gt;H6739,1,I6739+1)</f>
        <v>4</v>
      </c>
    </row>
    <row r="6741" spans="1:9" x14ac:dyDescent="0.2">
      <c r="A6741" s="1" t="s">
        <v>500</v>
      </c>
      <c r="B6741" s="1" t="s">
        <v>498</v>
      </c>
      <c r="C6741" s="1" t="s">
        <v>136</v>
      </c>
      <c r="D6741" s="1" t="s">
        <v>499</v>
      </c>
      <c r="E6741" s="1" t="s">
        <v>3038</v>
      </c>
      <c r="F6741" s="1" t="s">
        <v>2867</v>
      </c>
      <c r="G6741" s="1">
        <v>12</v>
      </c>
      <c r="H6741" s="1">
        <v>18</v>
      </c>
      <c r="I6741">
        <f>IF(H6741&lt;&gt;H6740,1,I6740+1)</f>
        <v>1</v>
      </c>
    </row>
    <row r="6742" spans="1:9" x14ac:dyDescent="0.2">
      <c r="A6742" s="1" t="s">
        <v>456</v>
      </c>
      <c r="B6742" s="1" t="s">
        <v>205</v>
      </c>
      <c r="C6742" s="1" t="s">
        <v>454</v>
      </c>
      <c r="D6742" s="1" t="s">
        <v>455</v>
      </c>
      <c r="E6742" s="1" t="s">
        <v>3038</v>
      </c>
      <c r="F6742" s="1" t="s">
        <v>2867</v>
      </c>
      <c r="G6742" s="1">
        <v>18</v>
      </c>
      <c r="H6742" s="1">
        <v>18</v>
      </c>
      <c r="I6742">
        <f>IF(H6742&lt;&gt;H6741,1,I6741+1)</f>
        <v>2</v>
      </c>
    </row>
    <row r="6743" spans="1:9" x14ac:dyDescent="0.2">
      <c r="A6743" s="1" t="s">
        <v>1600</v>
      </c>
      <c r="B6743" s="1" t="s">
        <v>1597</v>
      </c>
      <c r="C6743" s="1" t="s">
        <v>1598</v>
      </c>
      <c r="D6743" s="1" t="s">
        <v>1599</v>
      </c>
      <c r="E6743" s="1" t="s">
        <v>3038</v>
      </c>
      <c r="F6743" s="1" t="s">
        <v>3054</v>
      </c>
      <c r="G6743" s="1">
        <v>18</v>
      </c>
      <c r="H6743" s="1">
        <v>18</v>
      </c>
      <c r="I6743">
        <f>IF(H6743&lt;&gt;H6742,1,I6742+1)</f>
        <v>3</v>
      </c>
    </row>
    <row r="6744" spans="1:9" x14ac:dyDescent="0.2">
      <c r="A6744" s="1" t="s">
        <v>1540</v>
      </c>
      <c r="B6744" s="1" t="s">
        <v>1538</v>
      </c>
      <c r="C6744" s="1" t="s">
        <v>1486</v>
      </c>
      <c r="D6744" s="1" t="s">
        <v>1539</v>
      </c>
      <c r="E6744" s="1" t="s">
        <v>3038</v>
      </c>
      <c r="F6744" s="1" t="s">
        <v>3054</v>
      </c>
      <c r="G6744" s="1">
        <v>18</v>
      </c>
      <c r="H6744" s="1">
        <v>18</v>
      </c>
      <c r="I6744">
        <f>IF(H6744&lt;&gt;H6743,1,I6743+1)</f>
        <v>4</v>
      </c>
    </row>
    <row r="6745" spans="1:9" x14ac:dyDescent="0.2">
      <c r="A6745" s="1" t="s">
        <v>500</v>
      </c>
      <c r="B6745" s="1" t="s">
        <v>498</v>
      </c>
      <c r="C6745" s="1" t="s">
        <v>136</v>
      </c>
      <c r="D6745" s="1" t="s">
        <v>499</v>
      </c>
      <c r="E6745" s="1" t="s">
        <v>3038</v>
      </c>
      <c r="F6745" s="1" t="s">
        <v>3051</v>
      </c>
      <c r="G6745" s="1">
        <v>13</v>
      </c>
      <c r="H6745" s="1">
        <v>19</v>
      </c>
      <c r="I6745">
        <f>IF(H6745&lt;&gt;H6744,1,I6744+1)</f>
        <v>1</v>
      </c>
    </row>
    <row r="6746" spans="1:9" x14ac:dyDescent="0.2">
      <c r="A6746" s="1" t="s">
        <v>290</v>
      </c>
      <c r="B6746" s="1" t="s">
        <v>1518</v>
      </c>
      <c r="C6746" s="1" t="s">
        <v>313</v>
      </c>
      <c r="D6746" s="1" t="s">
        <v>289</v>
      </c>
      <c r="E6746" s="1" t="s">
        <v>3038</v>
      </c>
      <c r="F6746" s="1" t="s">
        <v>2980</v>
      </c>
      <c r="G6746" s="1">
        <v>2</v>
      </c>
      <c r="H6746" s="1">
        <v>20</v>
      </c>
      <c r="I6746">
        <f>IF(H6746&lt;&gt;H6745,1,I6745+1)</f>
        <v>1</v>
      </c>
    </row>
    <row r="6747" spans="1:9" x14ac:dyDescent="0.2">
      <c r="A6747" s="1" t="s">
        <v>1347</v>
      </c>
      <c r="B6747" s="1" t="s">
        <v>1710</v>
      </c>
      <c r="C6747" s="1" t="s">
        <v>1344</v>
      </c>
      <c r="D6747" s="1" t="s">
        <v>1345</v>
      </c>
      <c r="E6747" s="1" t="s">
        <v>3038</v>
      </c>
      <c r="F6747" s="1" t="s">
        <v>3030</v>
      </c>
      <c r="G6747" s="1">
        <v>5</v>
      </c>
      <c r="H6747" s="1">
        <v>21</v>
      </c>
      <c r="I6747">
        <f>IF(H6747&lt;&gt;H6746,1,I6746+1)</f>
        <v>1</v>
      </c>
    </row>
    <row r="6748" spans="1:9" x14ac:dyDescent="0.2">
      <c r="A6748" s="1" t="s">
        <v>1420</v>
      </c>
      <c r="B6748" s="1" t="s">
        <v>1417</v>
      </c>
      <c r="C6748" s="1" t="s">
        <v>284</v>
      </c>
      <c r="D6748" s="1" t="s">
        <v>1418</v>
      </c>
      <c r="E6748" s="1" t="s">
        <v>3038</v>
      </c>
      <c r="F6748" s="1" t="s">
        <v>2875</v>
      </c>
      <c r="G6748" s="1">
        <v>3</v>
      </c>
      <c r="H6748" s="1">
        <v>23</v>
      </c>
      <c r="I6748">
        <f>IF(H6748&lt;&gt;H6747,1,I6747+1)</f>
        <v>1</v>
      </c>
    </row>
    <row r="6749" spans="1:9" x14ac:dyDescent="0.2">
      <c r="A6749" s="1" t="s">
        <v>320</v>
      </c>
      <c r="B6749" s="1" t="s">
        <v>579</v>
      </c>
      <c r="C6749" s="1" t="s">
        <v>88</v>
      </c>
      <c r="D6749" s="1" t="s">
        <v>319</v>
      </c>
      <c r="E6749" s="1" t="s">
        <v>3038</v>
      </c>
      <c r="F6749" s="1" t="s">
        <v>3043</v>
      </c>
      <c r="G6749" s="1">
        <v>5</v>
      </c>
      <c r="H6749" s="1">
        <v>30</v>
      </c>
      <c r="I6749">
        <f>IF(H6749&lt;&gt;H6748,1,I6748+1)</f>
        <v>1</v>
      </c>
    </row>
    <row r="6750" spans="1:9" x14ac:dyDescent="0.2">
      <c r="A6750" s="1" t="s">
        <v>474</v>
      </c>
      <c r="B6750" s="1" t="s">
        <v>2041</v>
      </c>
      <c r="C6750" s="1" t="s">
        <v>454</v>
      </c>
      <c r="D6750" s="1" t="s">
        <v>473</v>
      </c>
      <c r="E6750" s="1" t="s">
        <v>3038</v>
      </c>
      <c r="F6750" s="1" t="s">
        <v>3046</v>
      </c>
      <c r="G6750" s="1">
        <v>7</v>
      </c>
      <c r="H6750" s="1">
        <v>32</v>
      </c>
      <c r="I6750">
        <f>IF(H6750&lt;&gt;H6749,1,I6749+1)</f>
        <v>1</v>
      </c>
    </row>
    <row r="6751" spans="1:9" x14ac:dyDescent="0.2">
      <c r="A6751" s="1" t="s">
        <v>368</v>
      </c>
      <c r="B6751" s="1" t="s">
        <v>366</v>
      </c>
      <c r="C6751" s="1" t="s">
        <v>74</v>
      </c>
      <c r="D6751" s="1" t="s">
        <v>367</v>
      </c>
      <c r="E6751" s="1" t="s">
        <v>3038</v>
      </c>
      <c r="F6751" s="1" t="s">
        <v>3046</v>
      </c>
      <c r="G6751" s="1">
        <v>18</v>
      </c>
      <c r="H6751" s="1">
        <v>32</v>
      </c>
      <c r="I6751">
        <f>IF(H6751&lt;&gt;H6750,1,I6750+1)</f>
        <v>2</v>
      </c>
    </row>
    <row r="6752" spans="1:9" x14ac:dyDescent="0.2">
      <c r="A6752" s="1" t="s">
        <v>286</v>
      </c>
      <c r="B6752" s="1" t="s">
        <v>283</v>
      </c>
      <c r="C6752" s="1" t="s">
        <v>284</v>
      </c>
      <c r="D6752" s="1" t="s">
        <v>285</v>
      </c>
      <c r="E6752" s="1" t="s">
        <v>3038</v>
      </c>
      <c r="F6752" s="1" t="s">
        <v>3050</v>
      </c>
      <c r="G6752" s="1">
        <v>12</v>
      </c>
      <c r="H6752" s="1">
        <v>32</v>
      </c>
      <c r="I6752">
        <f>IF(H6752&lt;&gt;H6751,1,I6751+1)</f>
        <v>3</v>
      </c>
    </row>
    <row r="6753" spans="1:9" x14ac:dyDescent="0.2">
      <c r="A6753" s="1" t="s">
        <v>467</v>
      </c>
      <c r="B6753" s="1" t="s">
        <v>465</v>
      </c>
      <c r="C6753" s="1" t="s">
        <v>60</v>
      </c>
      <c r="D6753" s="1" t="s">
        <v>466</v>
      </c>
      <c r="E6753" s="1" t="s">
        <v>3038</v>
      </c>
      <c r="F6753" s="1" t="s">
        <v>3057</v>
      </c>
      <c r="G6753" s="1">
        <v>34</v>
      </c>
      <c r="H6753" s="1">
        <v>34</v>
      </c>
      <c r="I6753">
        <f>IF(H6753&lt;&gt;H6752,1,I6752+1)</f>
        <v>1</v>
      </c>
    </row>
    <row r="6754" spans="1:9" x14ac:dyDescent="0.2">
      <c r="A6754" s="1" t="s">
        <v>374</v>
      </c>
      <c r="B6754" s="1" t="s">
        <v>2031</v>
      </c>
      <c r="C6754" s="1" t="s">
        <v>140</v>
      </c>
      <c r="D6754" s="1" t="s">
        <v>373</v>
      </c>
      <c r="E6754" s="1" t="s">
        <v>3038</v>
      </c>
      <c r="F6754" s="1" t="s">
        <v>3045</v>
      </c>
      <c r="G6754" s="1">
        <v>7</v>
      </c>
      <c r="H6754" s="1">
        <v>35</v>
      </c>
      <c r="I6754">
        <f>IF(H6754&lt;&gt;H6753,1,I6753+1)</f>
        <v>1</v>
      </c>
    </row>
    <row r="6755" spans="1:9" x14ac:dyDescent="0.2">
      <c r="A6755" s="1" t="s">
        <v>450</v>
      </c>
      <c r="B6755" s="1" t="s">
        <v>448</v>
      </c>
      <c r="C6755" s="1" t="s">
        <v>284</v>
      </c>
      <c r="D6755" s="1" t="s">
        <v>449</v>
      </c>
      <c r="E6755" s="1" t="s">
        <v>3038</v>
      </c>
      <c r="F6755" s="1" t="s">
        <v>2216</v>
      </c>
      <c r="G6755" s="1">
        <v>11</v>
      </c>
      <c r="H6755" s="1">
        <v>38</v>
      </c>
      <c r="I6755">
        <f>IF(H6755&lt;&gt;H6754,1,I6754+1)</f>
        <v>1</v>
      </c>
    </row>
    <row r="6756" spans="1:9" x14ac:dyDescent="0.2">
      <c r="A6756" s="1" t="s">
        <v>243</v>
      </c>
      <c r="B6756" s="1" t="s">
        <v>239</v>
      </c>
      <c r="C6756" s="1" t="s">
        <v>240</v>
      </c>
      <c r="D6756" s="1" t="s">
        <v>241</v>
      </c>
      <c r="E6756" s="1" t="s">
        <v>3038</v>
      </c>
      <c r="F6756" s="1" t="s">
        <v>3058</v>
      </c>
      <c r="G6756" s="1">
        <v>41</v>
      </c>
      <c r="H6756" s="1">
        <v>41</v>
      </c>
      <c r="I6756">
        <f>IF(H6756&lt;&gt;H6755,1,I6755+1)</f>
        <v>1</v>
      </c>
    </row>
    <row r="6757" spans="1:9" x14ac:dyDescent="0.2">
      <c r="A6757" s="1" t="s">
        <v>374</v>
      </c>
      <c r="B6757" s="1" t="s">
        <v>2141</v>
      </c>
      <c r="C6757" s="1" t="s">
        <v>1243</v>
      </c>
      <c r="D6757" s="1" t="s">
        <v>373</v>
      </c>
      <c r="E6757" s="1" t="s">
        <v>3038</v>
      </c>
      <c r="F6757" s="1" t="s">
        <v>3031</v>
      </c>
      <c r="G6757" s="1">
        <v>4</v>
      </c>
      <c r="H6757" s="1">
        <v>42</v>
      </c>
      <c r="I6757">
        <f>IF(H6757&lt;&gt;H6756,1,I6756+1)</f>
        <v>1</v>
      </c>
    </row>
    <row r="6758" spans="1:9" x14ac:dyDescent="0.2">
      <c r="A6758" s="1" t="s">
        <v>742</v>
      </c>
      <c r="B6758" s="1" t="s">
        <v>1158</v>
      </c>
      <c r="C6758" s="1" t="s">
        <v>533</v>
      </c>
      <c r="D6758" s="1" t="s">
        <v>741</v>
      </c>
      <c r="E6758" s="1" t="s">
        <v>3038</v>
      </c>
      <c r="F6758" s="1" t="s">
        <v>3013</v>
      </c>
      <c r="G6758" s="1">
        <v>9</v>
      </c>
      <c r="H6758" s="1">
        <v>42</v>
      </c>
      <c r="I6758">
        <f>IF(H6758&lt;&gt;H6757,1,I6757+1)</f>
        <v>2</v>
      </c>
    </row>
    <row r="6759" spans="1:9" x14ac:dyDescent="0.2">
      <c r="A6759" s="1" t="s">
        <v>481</v>
      </c>
      <c r="B6759" s="1" t="s">
        <v>865</v>
      </c>
      <c r="C6759" s="1" t="s">
        <v>38</v>
      </c>
      <c r="D6759" s="1" t="s">
        <v>479</v>
      </c>
      <c r="E6759" s="1" t="s">
        <v>3038</v>
      </c>
      <c r="F6759" s="1" t="s">
        <v>3047</v>
      </c>
      <c r="G6759" s="1">
        <v>12</v>
      </c>
      <c r="H6759" s="1">
        <v>47</v>
      </c>
      <c r="I6759">
        <f>IF(H6759&lt;&gt;H6758,1,I6758+1)</f>
        <v>1</v>
      </c>
    </row>
    <row r="6760" spans="1:9" x14ac:dyDescent="0.2">
      <c r="A6760" s="1" t="s">
        <v>282</v>
      </c>
      <c r="B6760" s="1" t="s">
        <v>815</v>
      </c>
      <c r="C6760" s="1" t="s">
        <v>240</v>
      </c>
      <c r="D6760" s="1" t="s">
        <v>280</v>
      </c>
      <c r="E6760" s="1" t="s">
        <v>3038</v>
      </c>
      <c r="F6760" s="1" t="s">
        <v>3047</v>
      </c>
      <c r="G6760" s="1">
        <v>9</v>
      </c>
      <c r="H6760" s="1">
        <v>48</v>
      </c>
      <c r="I6760">
        <f>IF(H6760&lt;&gt;H6759,1,I6759+1)</f>
        <v>1</v>
      </c>
    </row>
    <row r="6761" spans="1:9" x14ac:dyDescent="0.2">
      <c r="A6761" s="1" t="s">
        <v>130</v>
      </c>
      <c r="B6761" s="1" t="s">
        <v>983</v>
      </c>
      <c r="C6761" s="1" t="s">
        <v>161</v>
      </c>
      <c r="D6761" s="1" t="s">
        <v>129</v>
      </c>
      <c r="E6761" s="1" t="s">
        <v>3038</v>
      </c>
      <c r="F6761" s="1" t="s">
        <v>3049</v>
      </c>
      <c r="G6761" s="1">
        <v>11</v>
      </c>
      <c r="H6761" s="1">
        <v>51</v>
      </c>
      <c r="I6761">
        <f>IF(H6761&lt;&gt;H6760,1,I6760+1)</f>
        <v>1</v>
      </c>
    </row>
    <row r="6762" spans="1:9" x14ac:dyDescent="0.2">
      <c r="A6762" s="1" t="s">
        <v>320</v>
      </c>
      <c r="B6762" s="1" t="s">
        <v>579</v>
      </c>
      <c r="C6762" s="1" t="s">
        <v>88</v>
      </c>
      <c r="D6762" s="1" t="s">
        <v>319</v>
      </c>
      <c r="E6762" s="1" t="s">
        <v>3038</v>
      </c>
      <c r="F6762" s="1" t="s">
        <v>2938</v>
      </c>
      <c r="G6762" s="1">
        <v>8</v>
      </c>
      <c r="H6762" s="1">
        <v>55</v>
      </c>
      <c r="I6762">
        <f>IF(H6762&lt;&gt;H6761,1,I6761+1)</f>
        <v>1</v>
      </c>
    </row>
    <row r="6763" spans="1:9" x14ac:dyDescent="0.2">
      <c r="A6763" s="1" t="s">
        <v>447</v>
      </c>
      <c r="B6763" s="1" t="s">
        <v>445</v>
      </c>
      <c r="C6763" s="1" t="s">
        <v>345</v>
      </c>
      <c r="D6763" s="1" t="s">
        <v>446</v>
      </c>
      <c r="E6763" s="1" t="s">
        <v>3038</v>
      </c>
      <c r="F6763" s="1" t="s">
        <v>3053</v>
      </c>
      <c r="G6763" s="1">
        <v>17</v>
      </c>
      <c r="H6763" s="1">
        <v>56</v>
      </c>
      <c r="I6763">
        <f>IF(H6763&lt;&gt;H6762,1,I6762+1)</f>
        <v>1</v>
      </c>
    </row>
    <row r="6764" spans="1:9" x14ac:dyDescent="0.2">
      <c r="A6764" s="1" t="s">
        <v>742</v>
      </c>
      <c r="B6764" s="1" t="s">
        <v>2623</v>
      </c>
      <c r="C6764" s="1" t="s">
        <v>188</v>
      </c>
      <c r="D6764" s="1" t="s">
        <v>741</v>
      </c>
      <c r="E6764" s="1" t="s">
        <v>3038</v>
      </c>
      <c r="F6764" s="1" t="s">
        <v>2551</v>
      </c>
      <c r="G6764" s="1">
        <v>14</v>
      </c>
      <c r="H6764" s="1">
        <v>57</v>
      </c>
      <c r="I6764">
        <f>IF(H6764&lt;&gt;H6763,1,I6763+1)</f>
        <v>1</v>
      </c>
    </row>
    <row r="6765" spans="1:9" x14ac:dyDescent="0.2">
      <c r="A6765" s="1" t="s">
        <v>928</v>
      </c>
      <c r="B6765" s="1" t="s">
        <v>1808</v>
      </c>
      <c r="C6765" s="1" t="s">
        <v>88</v>
      </c>
      <c r="D6765" s="1" t="s">
        <v>927</v>
      </c>
      <c r="E6765" s="1" t="s">
        <v>3038</v>
      </c>
      <c r="F6765" s="1" t="s">
        <v>2551</v>
      </c>
      <c r="G6765" s="1">
        <v>16</v>
      </c>
      <c r="H6765" s="1">
        <v>57</v>
      </c>
      <c r="I6765">
        <f>IF(H6765&lt;&gt;H6764,1,I6764+1)</f>
        <v>2</v>
      </c>
    </row>
    <row r="6766" spans="1:9" x14ac:dyDescent="0.2">
      <c r="A6766" s="1" t="s">
        <v>326</v>
      </c>
      <c r="B6766" s="1" t="s">
        <v>2444</v>
      </c>
      <c r="C6766" s="1" t="s">
        <v>136</v>
      </c>
      <c r="D6766" s="1" t="s">
        <v>325</v>
      </c>
      <c r="E6766" s="1" t="s">
        <v>3038</v>
      </c>
      <c r="F6766" s="1" t="s">
        <v>3052</v>
      </c>
      <c r="G6766" s="1">
        <v>16</v>
      </c>
      <c r="H6766" s="1">
        <v>63</v>
      </c>
      <c r="I6766">
        <f>IF(H6766&lt;&gt;H6765,1,I6765+1)</f>
        <v>1</v>
      </c>
    </row>
    <row r="6767" spans="1:9" x14ac:dyDescent="0.2">
      <c r="A6767" s="1" t="s">
        <v>395</v>
      </c>
      <c r="B6767" s="1" t="s">
        <v>2068</v>
      </c>
      <c r="C6767" s="1" t="s">
        <v>88</v>
      </c>
      <c r="D6767" s="1" t="s">
        <v>394</v>
      </c>
      <c r="E6767" s="1" t="s">
        <v>3038</v>
      </c>
      <c r="F6767" s="1" t="s">
        <v>3055</v>
      </c>
      <c r="G6767" s="1">
        <v>19</v>
      </c>
      <c r="H6767" s="1">
        <v>73</v>
      </c>
      <c r="I6767">
        <f>IF(H6767&lt;&gt;H6766,1,I6766+1)</f>
        <v>1</v>
      </c>
    </row>
    <row r="6768" spans="1:9" x14ac:dyDescent="0.2">
      <c r="A6768" s="1" t="s">
        <v>222</v>
      </c>
      <c r="B6768" s="1" t="s">
        <v>2336</v>
      </c>
      <c r="C6768" s="1" t="s">
        <v>2337</v>
      </c>
      <c r="D6768" s="1" t="s">
        <v>221</v>
      </c>
      <c r="E6768" s="1" t="s">
        <v>3038</v>
      </c>
      <c r="F6768" s="1" t="s">
        <v>3048</v>
      </c>
      <c r="G6768" s="1">
        <v>9</v>
      </c>
      <c r="H6768" s="1">
        <v>75</v>
      </c>
      <c r="I6768">
        <f>IF(H6768&lt;&gt;H6767,1,I6767+1)</f>
        <v>1</v>
      </c>
    </row>
    <row r="6769" spans="1:9" x14ac:dyDescent="0.2">
      <c r="A6769" s="1" t="s">
        <v>392</v>
      </c>
      <c r="B6769" s="1" t="s">
        <v>1073</v>
      </c>
      <c r="C6769" s="1" t="s">
        <v>401</v>
      </c>
      <c r="D6769" s="1" t="s">
        <v>391</v>
      </c>
      <c r="E6769" s="1" t="s">
        <v>3038</v>
      </c>
      <c r="F6769" s="1" t="s">
        <v>3056</v>
      </c>
      <c r="G6769" s="1">
        <v>20</v>
      </c>
      <c r="H6769" s="1">
        <v>77</v>
      </c>
      <c r="I6769">
        <f>IF(H6769&lt;&gt;H6768,1,I6768+1)</f>
        <v>1</v>
      </c>
    </row>
    <row r="6770" spans="1:9" x14ac:dyDescent="0.2">
      <c r="A6770" s="1" t="s">
        <v>183</v>
      </c>
      <c r="B6770" s="1" t="s">
        <v>664</v>
      </c>
      <c r="C6770" s="1" t="s">
        <v>295</v>
      </c>
      <c r="D6770" s="1" t="s">
        <v>182</v>
      </c>
      <c r="E6770" s="1" t="s">
        <v>3059</v>
      </c>
      <c r="F6770" s="1" t="s">
        <v>3060</v>
      </c>
      <c r="G6770" s="1">
        <v>2</v>
      </c>
      <c r="H6770" s="1">
        <v>8</v>
      </c>
      <c r="I6770">
        <f>IF(H6770&lt;&gt;H6769,1,I6769+1)</f>
        <v>1</v>
      </c>
    </row>
    <row r="6771" spans="1:9" x14ac:dyDescent="0.2">
      <c r="A6771" s="1" t="s">
        <v>329</v>
      </c>
      <c r="B6771" s="1" t="s">
        <v>846</v>
      </c>
      <c r="C6771" s="1" t="s">
        <v>284</v>
      </c>
      <c r="D6771" s="1" t="s">
        <v>328</v>
      </c>
      <c r="E6771" s="1" t="s">
        <v>3059</v>
      </c>
      <c r="F6771" s="1" t="s">
        <v>1576</v>
      </c>
      <c r="G6771" s="1">
        <v>4</v>
      </c>
      <c r="H6771" s="1">
        <v>11</v>
      </c>
      <c r="I6771">
        <f>IF(H6771&lt;&gt;H6770,1,I6770+1)</f>
        <v>1</v>
      </c>
    </row>
    <row r="6772" spans="1:9" x14ac:dyDescent="0.2">
      <c r="A6772" s="1" t="s">
        <v>1148</v>
      </c>
      <c r="B6772" s="1" t="s">
        <v>1146</v>
      </c>
      <c r="C6772" s="1" t="s">
        <v>88</v>
      </c>
      <c r="D6772" s="1" t="s">
        <v>1147</v>
      </c>
      <c r="E6772" s="1" t="s">
        <v>3059</v>
      </c>
      <c r="F6772" s="1" t="s">
        <v>3068</v>
      </c>
      <c r="G6772" s="1">
        <v>12</v>
      </c>
      <c r="H6772" s="1">
        <v>12</v>
      </c>
      <c r="I6772">
        <f>IF(H6772&lt;&gt;H6771,1,I6771+1)</f>
        <v>1</v>
      </c>
    </row>
    <row r="6773" spans="1:9" x14ac:dyDescent="0.2">
      <c r="A6773" s="1" t="s">
        <v>521</v>
      </c>
      <c r="B6773" s="1" t="s">
        <v>518</v>
      </c>
      <c r="C6773" s="1" t="s">
        <v>383</v>
      </c>
      <c r="D6773" s="1" t="s">
        <v>519</v>
      </c>
      <c r="E6773" s="1" t="s">
        <v>3059</v>
      </c>
      <c r="F6773" s="1" t="s">
        <v>3032</v>
      </c>
      <c r="G6773" s="1">
        <v>13</v>
      </c>
      <c r="H6773" s="1">
        <v>13</v>
      </c>
      <c r="I6773">
        <f>IF(H6773&lt;&gt;H6772,1,I6772+1)</f>
        <v>1</v>
      </c>
    </row>
    <row r="6774" spans="1:9" x14ac:dyDescent="0.2">
      <c r="A6774" s="1" t="s">
        <v>437</v>
      </c>
      <c r="B6774" s="1" t="s">
        <v>435</v>
      </c>
      <c r="C6774" s="1" t="s">
        <v>7</v>
      </c>
      <c r="D6774" s="1" t="s">
        <v>436</v>
      </c>
      <c r="E6774" s="1" t="s">
        <v>3059</v>
      </c>
      <c r="F6774" s="1" t="s">
        <v>3032</v>
      </c>
      <c r="G6774" s="1">
        <v>13</v>
      </c>
      <c r="H6774" s="1">
        <v>13</v>
      </c>
      <c r="I6774">
        <f>IF(H6774&lt;&gt;H6773,1,I6773+1)</f>
        <v>2</v>
      </c>
    </row>
    <row r="6775" spans="1:9" x14ac:dyDescent="0.2">
      <c r="A6775" s="1" t="s">
        <v>467</v>
      </c>
      <c r="B6775" s="1" t="s">
        <v>465</v>
      </c>
      <c r="C6775" s="1" t="s">
        <v>60</v>
      </c>
      <c r="D6775" s="1" t="s">
        <v>466</v>
      </c>
      <c r="E6775" s="1" t="s">
        <v>3059</v>
      </c>
      <c r="F6775" s="1" t="s">
        <v>3032</v>
      </c>
      <c r="G6775" s="1">
        <v>13</v>
      </c>
      <c r="H6775" s="1">
        <v>13</v>
      </c>
      <c r="I6775">
        <f>IF(H6775&lt;&gt;H6774,1,I6774+1)</f>
        <v>3</v>
      </c>
    </row>
    <row r="6776" spans="1:9" x14ac:dyDescent="0.2">
      <c r="A6776" s="1" t="s">
        <v>399</v>
      </c>
      <c r="B6776" s="1" t="s">
        <v>396</v>
      </c>
      <c r="C6776" s="1" t="s">
        <v>397</v>
      </c>
      <c r="D6776" s="1" t="s">
        <v>398</v>
      </c>
      <c r="E6776" s="1" t="s">
        <v>3059</v>
      </c>
      <c r="F6776" s="1" t="s">
        <v>3068</v>
      </c>
      <c r="G6776" s="1">
        <v>13</v>
      </c>
      <c r="H6776" s="1">
        <v>13</v>
      </c>
      <c r="I6776">
        <f>IF(H6776&lt;&gt;H6775,1,I6775+1)</f>
        <v>4</v>
      </c>
    </row>
    <row r="6777" spans="1:9" x14ac:dyDescent="0.2">
      <c r="A6777" s="1" t="s">
        <v>503</v>
      </c>
      <c r="B6777" s="1" t="s">
        <v>501</v>
      </c>
      <c r="C6777" s="1" t="s">
        <v>65</v>
      </c>
      <c r="D6777" s="1" t="s">
        <v>502</v>
      </c>
      <c r="E6777" s="1" t="s">
        <v>3059</v>
      </c>
      <c r="F6777" s="1" t="s">
        <v>930</v>
      </c>
      <c r="G6777" s="1">
        <v>13</v>
      </c>
      <c r="H6777" s="1">
        <v>13</v>
      </c>
      <c r="I6777">
        <f>IF(H6777&lt;&gt;H6776,1,I6776+1)</f>
        <v>5</v>
      </c>
    </row>
    <row r="6778" spans="1:9" x14ac:dyDescent="0.2">
      <c r="A6778" s="1" t="s">
        <v>464</v>
      </c>
      <c r="B6778" s="1" t="s">
        <v>2170</v>
      </c>
      <c r="C6778" s="1" t="s">
        <v>115</v>
      </c>
      <c r="D6778" s="1" t="s">
        <v>463</v>
      </c>
      <c r="E6778" s="1" t="s">
        <v>3059</v>
      </c>
      <c r="F6778" s="1" t="s">
        <v>1287</v>
      </c>
      <c r="G6778" s="1">
        <v>2</v>
      </c>
      <c r="H6778" s="1">
        <v>17</v>
      </c>
      <c r="I6778">
        <f>IF(H6778&lt;&gt;H6777,1,I6777+1)</f>
        <v>1</v>
      </c>
    </row>
    <row r="6779" spans="1:9" x14ac:dyDescent="0.2">
      <c r="A6779" s="1" t="s">
        <v>1438</v>
      </c>
      <c r="B6779" s="1" t="s">
        <v>2803</v>
      </c>
      <c r="C6779" s="1" t="s">
        <v>2804</v>
      </c>
      <c r="D6779" s="1" t="s">
        <v>1437</v>
      </c>
      <c r="E6779" s="1" t="s">
        <v>3059</v>
      </c>
      <c r="F6779" s="1" t="s">
        <v>726</v>
      </c>
      <c r="G6779" s="1">
        <v>6</v>
      </c>
      <c r="H6779" s="1">
        <v>24</v>
      </c>
      <c r="I6779">
        <f>IF(H6779&lt;&gt;H6778,1,I6778+1)</f>
        <v>1</v>
      </c>
    </row>
    <row r="6780" spans="1:9" x14ac:dyDescent="0.2">
      <c r="A6780" s="1" t="s">
        <v>395</v>
      </c>
      <c r="B6780" s="1" t="s">
        <v>393</v>
      </c>
      <c r="C6780" s="1" t="s">
        <v>284</v>
      </c>
      <c r="D6780" s="1" t="s">
        <v>394</v>
      </c>
      <c r="E6780" s="1" t="s">
        <v>3059</v>
      </c>
      <c r="F6780" s="1" t="s">
        <v>3063</v>
      </c>
      <c r="G6780" s="1">
        <v>8</v>
      </c>
      <c r="H6780" s="1">
        <v>26</v>
      </c>
      <c r="I6780">
        <f>IF(H6780&lt;&gt;H6779,1,I6779+1)</f>
        <v>1</v>
      </c>
    </row>
    <row r="6781" spans="1:9" x14ac:dyDescent="0.2">
      <c r="A6781" s="1" t="s">
        <v>2735</v>
      </c>
      <c r="B6781" s="1" t="s">
        <v>2733</v>
      </c>
      <c r="C6781" s="1" t="s">
        <v>738</v>
      </c>
      <c r="D6781" s="1" t="s">
        <v>2734</v>
      </c>
      <c r="E6781" s="1" t="s">
        <v>3059</v>
      </c>
      <c r="F6781" s="1" t="s">
        <v>3057</v>
      </c>
      <c r="G6781" s="1">
        <v>8</v>
      </c>
      <c r="H6781" s="1">
        <v>29</v>
      </c>
      <c r="I6781">
        <f>IF(H6781&lt;&gt;H6780,1,I6780+1)</f>
        <v>1</v>
      </c>
    </row>
    <row r="6782" spans="1:9" x14ac:dyDescent="0.2">
      <c r="A6782" s="1" t="s">
        <v>1347</v>
      </c>
      <c r="B6782" s="1" t="s">
        <v>1343</v>
      </c>
      <c r="C6782" s="1" t="s">
        <v>1344</v>
      </c>
      <c r="D6782" s="1" t="s">
        <v>1345</v>
      </c>
      <c r="E6782" s="1" t="s">
        <v>3059</v>
      </c>
      <c r="F6782" s="1" t="s">
        <v>3064</v>
      </c>
      <c r="G6782" s="1">
        <v>8</v>
      </c>
      <c r="H6782" s="1">
        <v>32</v>
      </c>
      <c r="I6782">
        <f>IF(H6782&lt;&gt;H6781,1,I6781+1)</f>
        <v>1</v>
      </c>
    </row>
    <row r="6783" spans="1:9" x14ac:dyDescent="0.2">
      <c r="A6783" s="1" t="s">
        <v>90</v>
      </c>
      <c r="B6783" s="1" t="s">
        <v>87</v>
      </c>
      <c r="C6783" s="1" t="s">
        <v>88</v>
      </c>
      <c r="D6783" s="1" t="s">
        <v>89</v>
      </c>
      <c r="E6783" s="1" t="s">
        <v>3059</v>
      </c>
      <c r="F6783" s="1" t="s">
        <v>3046</v>
      </c>
      <c r="G6783" s="1">
        <v>13</v>
      </c>
      <c r="H6783" s="1">
        <v>33</v>
      </c>
      <c r="I6783">
        <f>IF(H6783&lt;&gt;H6782,1,I6782+1)</f>
        <v>1</v>
      </c>
    </row>
    <row r="6784" spans="1:9" x14ac:dyDescent="0.2">
      <c r="A6784" s="1" t="s">
        <v>108</v>
      </c>
      <c r="B6784" s="1" t="s">
        <v>2493</v>
      </c>
      <c r="C6784" s="1" t="s">
        <v>7</v>
      </c>
      <c r="D6784" s="1" t="s">
        <v>106</v>
      </c>
      <c r="E6784" s="1" t="s">
        <v>3059</v>
      </c>
      <c r="F6784" s="1" t="s">
        <v>3046</v>
      </c>
      <c r="G6784" s="1">
        <v>4</v>
      </c>
      <c r="H6784" s="1">
        <v>34</v>
      </c>
      <c r="I6784">
        <f>IF(H6784&lt;&gt;H6783,1,I6783+1)</f>
        <v>1</v>
      </c>
    </row>
    <row r="6785" spans="1:9" x14ac:dyDescent="0.2">
      <c r="A6785" s="1" t="s">
        <v>150</v>
      </c>
      <c r="B6785" s="1" t="s">
        <v>200</v>
      </c>
      <c r="C6785" s="1" t="s">
        <v>201</v>
      </c>
      <c r="D6785" s="1" t="s">
        <v>149</v>
      </c>
      <c r="E6785" s="1" t="s">
        <v>3059</v>
      </c>
      <c r="F6785" s="1" t="s">
        <v>3070</v>
      </c>
      <c r="G6785" s="1">
        <v>15</v>
      </c>
      <c r="H6785" s="1">
        <v>37</v>
      </c>
      <c r="I6785">
        <f>IF(H6785&lt;&gt;H6784,1,I6784+1)</f>
        <v>1</v>
      </c>
    </row>
    <row r="6786" spans="1:9" x14ac:dyDescent="0.2">
      <c r="A6786" s="1" t="s">
        <v>290</v>
      </c>
      <c r="B6786" s="1" t="s">
        <v>1427</v>
      </c>
      <c r="C6786" s="1" t="s">
        <v>7</v>
      </c>
      <c r="D6786" s="1" t="s">
        <v>289</v>
      </c>
      <c r="E6786" s="1" t="s">
        <v>3059</v>
      </c>
      <c r="F6786" s="1" t="s">
        <v>3061</v>
      </c>
      <c r="G6786" s="1">
        <v>5</v>
      </c>
      <c r="H6786" s="1">
        <v>37</v>
      </c>
      <c r="I6786">
        <f>IF(H6786&lt;&gt;H6785,1,I6785+1)</f>
        <v>2</v>
      </c>
    </row>
    <row r="6787" spans="1:9" x14ac:dyDescent="0.2">
      <c r="A6787" s="1" t="s">
        <v>395</v>
      </c>
      <c r="B6787" s="1" t="s">
        <v>393</v>
      </c>
      <c r="C6787" s="1" t="s">
        <v>284</v>
      </c>
      <c r="D6787" s="1" t="s">
        <v>394</v>
      </c>
      <c r="E6787" s="1" t="s">
        <v>3059</v>
      </c>
      <c r="F6787" s="1" t="s">
        <v>3065</v>
      </c>
      <c r="G6787" s="1">
        <v>10</v>
      </c>
      <c r="H6787" s="1">
        <v>37</v>
      </c>
      <c r="I6787">
        <f>IF(H6787&lt;&gt;H6786,1,I6786+1)</f>
        <v>3</v>
      </c>
    </row>
    <row r="6788" spans="1:9" x14ac:dyDescent="0.2">
      <c r="A6788" s="1" t="s">
        <v>1600</v>
      </c>
      <c r="B6788" s="1" t="s">
        <v>1597</v>
      </c>
      <c r="C6788" s="1" t="s">
        <v>1598</v>
      </c>
      <c r="D6788" s="1" t="s">
        <v>1599</v>
      </c>
      <c r="E6788" s="1" t="s">
        <v>3059</v>
      </c>
      <c r="F6788" s="1" t="s">
        <v>3072</v>
      </c>
      <c r="G6788" s="1">
        <v>41</v>
      </c>
      <c r="H6788" s="1">
        <v>41</v>
      </c>
      <c r="I6788">
        <f>IF(H6788&lt;&gt;H6787,1,I6787+1)</f>
        <v>1</v>
      </c>
    </row>
    <row r="6789" spans="1:9" x14ac:dyDescent="0.2">
      <c r="A6789" s="1" t="s">
        <v>352</v>
      </c>
      <c r="B6789" s="1" t="s">
        <v>896</v>
      </c>
      <c r="C6789" s="1" t="s">
        <v>284</v>
      </c>
      <c r="D6789" s="1" t="s">
        <v>350</v>
      </c>
      <c r="E6789" s="1" t="s">
        <v>3059</v>
      </c>
      <c r="F6789" s="1" t="s">
        <v>1819</v>
      </c>
      <c r="G6789" s="1">
        <v>9</v>
      </c>
      <c r="H6789" s="1">
        <v>43</v>
      </c>
      <c r="I6789">
        <f>IF(H6789&lt;&gt;H6788,1,I6788+1)</f>
        <v>1</v>
      </c>
    </row>
    <row r="6790" spans="1:9" x14ac:dyDescent="0.2">
      <c r="A6790" s="1" t="s">
        <v>368</v>
      </c>
      <c r="B6790" s="1" t="s">
        <v>1684</v>
      </c>
      <c r="C6790" s="1" t="s">
        <v>110</v>
      </c>
      <c r="D6790" s="1" t="s">
        <v>367</v>
      </c>
      <c r="E6790" s="1" t="s">
        <v>3059</v>
      </c>
      <c r="F6790" s="1" t="s">
        <v>3066</v>
      </c>
      <c r="G6790" s="1">
        <v>24</v>
      </c>
      <c r="H6790" s="1">
        <v>48</v>
      </c>
      <c r="I6790">
        <f>IF(H6790&lt;&gt;H6789,1,I6789+1)</f>
        <v>1</v>
      </c>
    </row>
    <row r="6791" spans="1:9" x14ac:dyDescent="0.2">
      <c r="A6791" s="1" t="s">
        <v>286</v>
      </c>
      <c r="B6791" s="1" t="s">
        <v>764</v>
      </c>
      <c r="C6791" s="1" t="s">
        <v>65</v>
      </c>
      <c r="D6791" s="1" t="s">
        <v>285</v>
      </c>
      <c r="E6791" s="1" t="s">
        <v>3059</v>
      </c>
      <c r="F6791" s="1" t="s">
        <v>3066</v>
      </c>
      <c r="G6791" s="1">
        <v>10</v>
      </c>
      <c r="H6791" s="1">
        <v>49</v>
      </c>
      <c r="I6791">
        <f>IF(H6791&lt;&gt;H6790,1,I6790+1)</f>
        <v>1</v>
      </c>
    </row>
    <row r="6792" spans="1:9" x14ac:dyDescent="0.2">
      <c r="A6792" s="1" t="s">
        <v>581</v>
      </c>
      <c r="B6792" s="1" t="s">
        <v>2201</v>
      </c>
      <c r="C6792" s="1" t="s">
        <v>79</v>
      </c>
      <c r="D6792" s="1" t="s">
        <v>580</v>
      </c>
      <c r="E6792" s="1" t="s">
        <v>3059</v>
      </c>
      <c r="F6792" s="1" t="s">
        <v>3062</v>
      </c>
      <c r="G6792" s="1">
        <v>7</v>
      </c>
      <c r="H6792" s="1">
        <v>49</v>
      </c>
      <c r="I6792">
        <f>IF(H6792&lt;&gt;H6791,1,I6791+1)</f>
        <v>2</v>
      </c>
    </row>
    <row r="6793" spans="1:9" x14ac:dyDescent="0.2">
      <c r="A6793" s="1" t="s">
        <v>326</v>
      </c>
      <c r="B6793" s="1" t="s">
        <v>324</v>
      </c>
      <c r="C6793" s="1" t="s">
        <v>110</v>
      </c>
      <c r="D6793" s="1" t="s">
        <v>325</v>
      </c>
      <c r="E6793" s="1" t="s">
        <v>3059</v>
      </c>
      <c r="F6793" s="1" t="s">
        <v>3069</v>
      </c>
      <c r="G6793" s="1">
        <v>14</v>
      </c>
      <c r="H6793" s="1">
        <v>50</v>
      </c>
      <c r="I6793">
        <f>IF(H6793&lt;&gt;H6792,1,I6792+1)</f>
        <v>1</v>
      </c>
    </row>
    <row r="6794" spans="1:9" x14ac:dyDescent="0.2">
      <c r="A6794" s="1" t="s">
        <v>290</v>
      </c>
      <c r="B6794" s="1" t="s">
        <v>287</v>
      </c>
      <c r="C6794" s="1" t="s">
        <v>288</v>
      </c>
      <c r="D6794" s="1" t="s">
        <v>289</v>
      </c>
      <c r="E6794" s="1" t="s">
        <v>3059</v>
      </c>
      <c r="F6794" s="1" t="s">
        <v>1719</v>
      </c>
      <c r="G6794" s="1">
        <v>7</v>
      </c>
      <c r="H6794" s="1">
        <v>51</v>
      </c>
      <c r="I6794">
        <f>IF(H6794&lt;&gt;H6793,1,I6793+1)</f>
        <v>1</v>
      </c>
    </row>
    <row r="6795" spans="1:9" x14ac:dyDescent="0.2">
      <c r="A6795" s="1" t="s">
        <v>1438</v>
      </c>
      <c r="B6795" s="1" t="s">
        <v>2352</v>
      </c>
      <c r="C6795" s="1" t="s">
        <v>2353</v>
      </c>
      <c r="D6795" s="1" t="s">
        <v>1437</v>
      </c>
      <c r="E6795" s="1" t="s">
        <v>3059</v>
      </c>
      <c r="F6795" s="1" t="s">
        <v>2182</v>
      </c>
      <c r="G6795" s="1">
        <v>16</v>
      </c>
      <c r="H6795" s="1">
        <v>51</v>
      </c>
      <c r="I6795">
        <f>IF(H6795&lt;&gt;H6794,1,I6794+1)</f>
        <v>2</v>
      </c>
    </row>
    <row r="6796" spans="1:9" x14ac:dyDescent="0.2">
      <c r="A6796" s="1" t="s">
        <v>311</v>
      </c>
      <c r="B6796" s="1" t="s">
        <v>1062</v>
      </c>
      <c r="C6796" s="1" t="s">
        <v>65</v>
      </c>
      <c r="D6796" s="1" t="s">
        <v>310</v>
      </c>
      <c r="E6796" s="1" t="s">
        <v>3059</v>
      </c>
      <c r="F6796" s="1" t="s">
        <v>3062</v>
      </c>
      <c r="G6796" s="1">
        <v>11</v>
      </c>
      <c r="H6796" s="1">
        <v>53</v>
      </c>
      <c r="I6796">
        <f>IF(H6796&lt;&gt;H6795,1,I6795+1)</f>
        <v>1</v>
      </c>
    </row>
    <row r="6797" spans="1:9" x14ac:dyDescent="0.2">
      <c r="A6797" s="1" t="s">
        <v>159</v>
      </c>
      <c r="B6797" s="1" t="s">
        <v>157</v>
      </c>
      <c r="C6797" s="1" t="s">
        <v>88</v>
      </c>
      <c r="D6797" s="1" t="s">
        <v>158</v>
      </c>
      <c r="E6797" s="1" t="s">
        <v>3059</v>
      </c>
      <c r="F6797" s="1" t="s">
        <v>3071</v>
      </c>
      <c r="G6797" s="1">
        <v>26</v>
      </c>
      <c r="H6797" s="1">
        <v>71</v>
      </c>
      <c r="I6797">
        <f>IF(H6797&lt;&gt;H6796,1,I6796+1)</f>
        <v>1</v>
      </c>
    </row>
    <row r="6798" spans="1:9" x14ac:dyDescent="0.2">
      <c r="A6798" s="1" t="s">
        <v>460</v>
      </c>
      <c r="B6798" s="1" t="s">
        <v>1555</v>
      </c>
      <c r="C6798" s="1" t="s">
        <v>1110</v>
      </c>
      <c r="D6798" s="1" t="s">
        <v>459</v>
      </c>
      <c r="E6798" s="1" t="s">
        <v>3059</v>
      </c>
      <c r="F6798" s="1" t="s">
        <v>3037</v>
      </c>
      <c r="G6798" s="1">
        <v>17</v>
      </c>
      <c r="H6798" s="1">
        <v>75</v>
      </c>
      <c r="I6798">
        <f>IF(H6798&lt;&gt;H6797,1,I6797+1)</f>
        <v>1</v>
      </c>
    </row>
    <row r="6799" spans="1:9" x14ac:dyDescent="0.2">
      <c r="A6799" s="1" t="s">
        <v>395</v>
      </c>
      <c r="B6799" s="1" t="s">
        <v>1042</v>
      </c>
      <c r="C6799" s="1" t="s">
        <v>454</v>
      </c>
      <c r="D6799" s="1" t="s">
        <v>394</v>
      </c>
      <c r="E6799" s="1" t="s">
        <v>3059</v>
      </c>
      <c r="F6799" s="1" t="s">
        <v>2152</v>
      </c>
      <c r="G6799" s="1">
        <v>19</v>
      </c>
      <c r="H6799" s="1">
        <v>77</v>
      </c>
      <c r="I6799">
        <f>IF(H6799&lt;&gt;H6798,1,I6798+1)</f>
        <v>1</v>
      </c>
    </row>
    <row r="6800" spans="1:9" x14ac:dyDescent="0.2">
      <c r="A6800" s="1" t="s">
        <v>210</v>
      </c>
      <c r="B6800" s="1" t="s">
        <v>1059</v>
      </c>
      <c r="C6800" s="1" t="s">
        <v>88</v>
      </c>
      <c r="D6800" s="1" t="s">
        <v>209</v>
      </c>
      <c r="E6800" s="1" t="s">
        <v>3059</v>
      </c>
      <c r="F6800" s="1" t="s">
        <v>3067</v>
      </c>
      <c r="G6800" s="1">
        <v>12</v>
      </c>
      <c r="H6800" s="1">
        <v>79</v>
      </c>
      <c r="I6800">
        <f>IF(H6800&lt;&gt;H6799,1,I6799+1)</f>
        <v>1</v>
      </c>
    </row>
    <row r="6801" spans="1:9" x14ac:dyDescent="0.2">
      <c r="A6801" s="1" t="s">
        <v>1399</v>
      </c>
      <c r="B6801" s="1" t="s">
        <v>1397</v>
      </c>
      <c r="C6801" s="1" t="s">
        <v>74</v>
      </c>
      <c r="D6801" s="1" t="s">
        <v>1398</v>
      </c>
      <c r="E6801" s="1" t="s">
        <v>3073</v>
      </c>
      <c r="F6801" s="1" t="s">
        <v>3087</v>
      </c>
      <c r="G6801" s="1">
        <v>4</v>
      </c>
      <c r="H6801" s="1">
        <v>4</v>
      </c>
      <c r="I6801">
        <f>IF(H6801&lt;&gt;H6800,1,I6800+1)</f>
        <v>1</v>
      </c>
    </row>
    <row r="6802" spans="1:9" x14ac:dyDescent="0.2">
      <c r="A6802" s="1" t="s">
        <v>938</v>
      </c>
      <c r="B6802" s="1" t="s">
        <v>935</v>
      </c>
      <c r="C6802" s="1" t="s">
        <v>936</v>
      </c>
      <c r="D6802" s="1" t="s">
        <v>937</v>
      </c>
      <c r="E6802" s="1" t="s">
        <v>3073</v>
      </c>
      <c r="F6802" s="1" t="s">
        <v>3084</v>
      </c>
      <c r="G6802" s="1">
        <v>4</v>
      </c>
      <c r="H6802" s="1">
        <v>4</v>
      </c>
      <c r="I6802">
        <f>IF(H6802&lt;&gt;H6801,1,I6801+1)</f>
        <v>2</v>
      </c>
    </row>
    <row r="6803" spans="1:9" x14ac:dyDescent="0.2">
      <c r="A6803" s="1" t="s">
        <v>2727</v>
      </c>
      <c r="B6803" s="1" t="s">
        <v>2725</v>
      </c>
      <c r="C6803" s="1" t="s">
        <v>88</v>
      </c>
      <c r="D6803" s="1" t="s">
        <v>2726</v>
      </c>
      <c r="E6803" s="1" t="s">
        <v>3073</v>
      </c>
      <c r="F6803" s="1" t="s">
        <v>3085</v>
      </c>
      <c r="G6803" s="1">
        <v>4</v>
      </c>
      <c r="H6803" s="1">
        <v>8</v>
      </c>
      <c r="I6803">
        <f>IF(H6803&lt;&gt;H6802,1,I6802+1)</f>
        <v>1</v>
      </c>
    </row>
    <row r="6804" spans="1:9" x14ac:dyDescent="0.2">
      <c r="A6804" s="1" t="s">
        <v>326</v>
      </c>
      <c r="B6804" s="1" t="s">
        <v>324</v>
      </c>
      <c r="C6804" s="1" t="s">
        <v>110</v>
      </c>
      <c r="D6804" s="1" t="s">
        <v>325</v>
      </c>
      <c r="E6804" s="1" t="s">
        <v>3073</v>
      </c>
      <c r="F6804" s="1" t="s">
        <v>3083</v>
      </c>
      <c r="G6804" s="1">
        <v>3</v>
      </c>
      <c r="H6804" s="1">
        <v>9</v>
      </c>
      <c r="I6804">
        <f>IF(H6804&lt;&gt;H6803,1,I6803+1)</f>
        <v>1</v>
      </c>
    </row>
    <row r="6805" spans="1:9" x14ac:dyDescent="0.2">
      <c r="A6805" s="1" t="s">
        <v>277</v>
      </c>
      <c r="B6805" s="1" t="s">
        <v>1102</v>
      </c>
      <c r="C6805" s="1" t="s">
        <v>201</v>
      </c>
      <c r="D6805" s="1" t="s">
        <v>275</v>
      </c>
      <c r="E6805" s="1" t="s">
        <v>3073</v>
      </c>
      <c r="F6805" s="1" t="s">
        <v>3086</v>
      </c>
      <c r="G6805" s="1">
        <v>4</v>
      </c>
      <c r="H6805" s="1">
        <v>10</v>
      </c>
      <c r="I6805">
        <f>IF(H6805&lt;&gt;H6804,1,I6804+1)</f>
        <v>1</v>
      </c>
    </row>
    <row r="6806" spans="1:9" x14ac:dyDescent="0.2">
      <c r="A6806" s="1" t="s">
        <v>928</v>
      </c>
      <c r="B6806" s="1" t="s">
        <v>1273</v>
      </c>
      <c r="C6806" s="1" t="s">
        <v>1274</v>
      </c>
      <c r="D6806" s="1" t="s">
        <v>927</v>
      </c>
      <c r="E6806" s="1" t="s">
        <v>3073</v>
      </c>
      <c r="F6806" s="1" t="s">
        <v>3039</v>
      </c>
      <c r="G6806" s="1">
        <v>4</v>
      </c>
      <c r="H6806" s="1">
        <v>10</v>
      </c>
      <c r="I6806">
        <f>IF(H6806&lt;&gt;H6805,1,I6805+1)</f>
        <v>2</v>
      </c>
    </row>
    <row r="6807" spans="1:9" x14ac:dyDescent="0.2">
      <c r="A6807" s="1" t="s">
        <v>1540</v>
      </c>
      <c r="B6807" s="1" t="s">
        <v>1538</v>
      </c>
      <c r="C6807" s="1" t="s">
        <v>1486</v>
      </c>
      <c r="D6807" s="1" t="s">
        <v>1539</v>
      </c>
      <c r="E6807" s="1" t="s">
        <v>3073</v>
      </c>
      <c r="F6807" s="1" t="s">
        <v>3091</v>
      </c>
      <c r="G6807" s="1">
        <v>10</v>
      </c>
      <c r="H6807" s="1">
        <v>10</v>
      </c>
      <c r="I6807">
        <f>IF(H6807&lt;&gt;H6806,1,I6806+1)</f>
        <v>3</v>
      </c>
    </row>
    <row r="6808" spans="1:9" x14ac:dyDescent="0.2">
      <c r="A6808" s="1" t="s">
        <v>1600</v>
      </c>
      <c r="B6808" s="1" t="s">
        <v>1597</v>
      </c>
      <c r="C6808" s="1" t="s">
        <v>1598</v>
      </c>
      <c r="D6808" s="1" t="s">
        <v>1599</v>
      </c>
      <c r="E6808" s="1" t="s">
        <v>3073</v>
      </c>
      <c r="F6808" s="1" t="s">
        <v>3090</v>
      </c>
      <c r="G6808" s="1">
        <v>10</v>
      </c>
      <c r="H6808" s="1">
        <v>10</v>
      </c>
      <c r="I6808">
        <f>IF(H6808&lt;&gt;H6807,1,I6807+1)</f>
        <v>4</v>
      </c>
    </row>
    <row r="6809" spans="1:9" x14ac:dyDescent="0.2">
      <c r="A6809" s="1" t="s">
        <v>2766</v>
      </c>
      <c r="B6809" s="1" t="s">
        <v>2764</v>
      </c>
      <c r="C6809" s="1" t="s">
        <v>284</v>
      </c>
      <c r="D6809" s="1" t="s">
        <v>2765</v>
      </c>
      <c r="E6809" s="1" t="s">
        <v>3073</v>
      </c>
      <c r="F6809" s="1" t="s">
        <v>3090</v>
      </c>
      <c r="G6809" s="1">
        <v>10</v>
      </c>
      <c r="H6809" s="1">
        <v>10</v>
      </c>
      <c r="I6809">
        <f>IF(H6809&lt;&gt;H6808,1,I6808+1)</f>
        <v>5</v>
      </c>
    </row>
    <row r="6810" spans="1:9" x14ac:dyDescent="0.2">
      <c r="A6810" s="1" t="s">
        <v>1514</v>
      </c>
      <c r="B6810" s="1" t="s">
        <v>532</v>
      </c>
      <c r="C6810" s="1" t="s">
        <v>115</v>
      </c>
      <c r="D6810" s="1" t="s">
        <v>1513</v>
      </c>
      <c r="E6810" s="1" t="s">
        <v>3073</v>
      </c>
      <c r="F6810" s="1" t="s">
        <v>3090</v>
      </c>
      <c r="G6810" s="1">
        <v>10</v>
      </c>
      <c r="H6810" s="1">
        <v>10</v>
      </c>
      <c r="I6810">
        <f>IF(H6810&lt;&gt;H6809,1,I6809+1)</f>
        <v>6</v>
      </c>
    </row>
    <row r="6811" spans="1:9" x14ac:dyDescent="0.2">
      <c r="A6811" s="1" t="s">
        <v>2514</v>
      </c>
      <c r="B6811" s="1" t="s">
        <v>2511</v>
      </c>
      <c r="C6811" s="1" t="s">
        <v>65</v>
      </c>
      <c r="D6811" s="1" t="s">
        <v>2512</v>
      </c>
      <c r="E6811" s="1" t="s">
        <v>3073</v>
      </c>
      <c r="F6811" s="1" t="s">
        <v>3093</v>
      </c>
      <c r="G6811" s="1">
        <v>11</v>
      </c>
      <c r="H6811" s="1">
        <v>11</v>
      </c>
      <c r="I6811">
        <f>IF(H6811&lt;&gt;H6810,1,I6810+1)</f>
        <v>1</v>
      </c>
    </row>
    <row r="6812" spans="1:9" x14ac:dyDescent="0.2">
      <c r="A6812" s="1" t="s">
        <v>1765</v>
      </c>
      <c r="B6812" s="1" t="s">
        <v>1763</v>
      </c>
      <c r="C6812" s="1" t="s">
        <v>383</v>
      </c>
      <c r="D6812" s="1" t="s">
        <v>1764</v>
      </c>
      <c r="E6812" s="1" t="s">
        <v>3073</v>
      </c>
      <c r="F6812" s="1" t="s">
        <v>1962</v>
      </c>
      <c r="G6812" s="1">
        <v>11</v>
      </c>
      <c r="H6812" s="1">
        <v>11</v>
      </c>
      <c r="I6812">
        <f>IF(H6812&lt;&gt;H6811,1,I6811+1)</f>
        <v>2</v>
      </c>
    </row>
    <row r="6813" spans="1:9" x14ac:dyDescent="0.2">
      <c r="A6813" s="1" t="s">
        <v>2609</v>
      </c>
      <c r="B6813" s="1" t="s">
        <v>2605</v>
      </c>
      <c r="C6813" s="1" t="s">
        <v>2606</v>
      </c>
      <c r="D6813" s="1" t="s">
        <v>2607</v>
      </c>
      <c r="E6813" s="1" t="s">
        <v>3073</v>
      </c>
      <c r="F6813" s="1" t="s">
        <v>1962</v>
      </c>
      <c r="G6813" s="1">
        <v>11</v>
      </c>
      <c r="H6813" s="1">
        <v>11</v>
      </c>
      <c r="I6813">
        <f>IF(H6813&lt;&gt;H6812,1,I6812+1)</f>
        <v>3</v>
      </c>
    </row>
    <row r="6814" spans="1:9" x14ac:dyDescent="0.2">
      <c r="A6814" s="1" t="s">
        <v>3099</v>
      </c>
      <c r="B6814" s="1" t="s">
        <v>3095</v>
      </c>
      <c r="C6814" s="1" t="s">
        <v>3096</v>
      </c>
      <c r="D6814" s="1" t="s">
        <v>3097</v>
      </c>
      <c r="E6814" s="1" t="s">
        <v>3073</v>
      </c>
      <c r="F6814" s="1" t="s">
        <v>3098</v>
      </c>
      <c r="G6814" s="1">
        <v>11</v>
      </c>
      <c r="H6814" s="1">
        <v>11</v>
      </c>
      <c r="I6814">
        <f>IF(H6814&lt;&gt;H6813,1,I6813+1)</f>
        <v>4</v>
      </c>
    </row>
    <row r="6815" spans="1:9" x14ac:dyDescent="0.2">
      <c r="A6815" s="1" t="s">
        <v>711</v>
      </c>
      <c r="B6815" s="1" t="s">
        <v>708</v>
      </c>
      <c r="C6815" s="1" t="s">
        <v>218</v>
      </c>
      <c r="D6815" s="1" t="s">
        <v>709</v>
      </c>
      <c r="E6815" s="1" t="s">
        <v>3073</v>
      </c>
      <c r="F6815" s="1" t="s">
        <v>3068</v>
      </c>
      <c r="G6815" s="1">
        <v>12</v>
      </c>
      <c r="H6815" s="1">
        <v>12</v>
      </c>
      <c r="I6815">
        <f>IF(H6815&lt;&gt;H6814,1,I6814+1)</f>
        <v>1</v>
      </c>
    </row>
    <row r="6816" spans="1:9" x14ac:dyDescent="0.2">
      <c r="A6816" s="1" t="s">
        <v>559</v>
      </c>
      <c r="B6816" s="1" t="s">
        <v>556</v>
      </c>
      <c r="C6816" s="1" t="s">
        <v>185</v>
      </c>
      <c r="D6816" s="1" t="s">
        <v>557</v>
      </c>
      <c r="E6816" s="1" t="s">
        <v>3073</v>
      </c>
      <c r="F6816" s="1" t="s">
        <v>3042</v>
      </c>
      <c r="G6816" s="1">
        <v>12</v>
      </c>
      <c r="H6816" s="1">
        <v>12</v>
      </c>
      <c r="I6816">
        <f>IF(H6816&lt;&gt;H6815,1,I6815+1)</f>
        <v>2</v>
      </c>
    </row>
    <row r="6817" spans="1:9" x14ac:dyDescent="0.2">
      <c r="A6817" s="1" t="s">
        <v>573</v>
      </c>
      <c r="B6817" s="1" t="s">
        <v>546</v>
      </c>
      <c r="C6817" s="1" t="s">
        <v>74</v>
      </c>
      <c r="D6817" s="1" t="s">
        <v>571</v>
      </c>
      <c r="E6817" s="1" t="s">
        <v>3073</v>
      </c>
      <c r="F6817" s="1" t="s">
        <v>1962</v>
      </c>
      <c r="G6817" s="1">
        <v>12</v>
      </c>
      <c r="H6817" s="1">
        <v>12</v>
      </c>
      <c r="I6817">
        <f>IF(H6817&lt;&gt;H6816,1,I6816+1)</f>
        <v>3</v>
      </c>
    </row>
    <row r="6818" spans="1:9" x14ac:dyDescent="0.2">
      <c r="A6818" s="1" t="s">
        <v>1641</v>
      </c>
      <c r="B6818" s="1" t="s">
        <v>1639</v>
      </c>
      <c r="C6818" s="1" t="s">
        <v>136</v>
      </c>
      <c r="D6818" s="1" t="s">
        <v>1640</v>
      </c>
      <c r="E6818" s="1" t="s">
        <v>3073</v>
      </c>
      <c r="F6818" s="1" t="s">
        <v>1962</v>
      </c>
      <c r="G6818" s="1">
        <v>12</v>
      </c>
      <c r="H6818" s="1">
        <v>12</v>
      </c>
      <c r="I6818">
        <f>IF(H6818&lt;&gt;H6817,1,I6817+1)</f>
        <v>4</v>
      </c>
    </row>
    <row r="6819" spans="1:9" x14ac:dyDescent="0.2">
      <c r="A6819" s="1" t="s">
        <v>358</v>
      </c>
      <c r="B6819" s="1" t="s">
        <v>356</v>
      </c>
      <c r="C6819" s="1" t="s">
        <v>313</v>
      </c>
      <c r="D6819" s="1" t="s">
        <v>357</v>
      </c>
      <c r="E6819" s="1" t="s">
        <v>3073</v>
      </c>
      <c r="F6819" s="1" t="s">
        <v>3040</v>
      </c>
      <c r="G6819" s="1">
        <v>5</v>
      </c>
      <c r="H6819" s="1">
        <v>13</v>
      </c>
      <c r="I6819">
        <f>IF(H6819&lt;&gt;H6818,1,I6818+1)</f>
        <v>1</v>
      </c>
    </row>
    <row r="6820" spans="1:9" x14ac:dyDescent="0.2">
      <c r="A6820" s="1" t="s">
        <v>484</v>
      </c>
      <c r="B6820" s="1" t="s">
        <v>482</v>
      </c>
      <c r="C6820" s="1" t="s">
        <v>401</v>
      </c>
      <c r="D6820" s="1" t="s">
        <v>483</v>
      </c>
      <c r="E6820" s="1" t="s">
        <v>3073</v>
      </c>
      <c r="F6820" s="1" t="s">
        <v>3093</v>
      </c>
      <c r="G6820" s="1">
        <v>13</v>
      </c>
      <c r="H6820" s="1">
        <v>13</v>
      </c>
      <c r="I6820">
        <f>IF(H6820&lt;&gt;H6819,1,I6819+1)</f>
        <v>2</v>
      </c>
    </row>
    <row r="6821" spans="1:9" x14ac:dyDescent="0.2">
      <c r="A6821" s="1" t="s">
        <v>441</v>
      </c>
      <c r="B6821" s="1" t="s">
        <v>438</v>
      </c>
      <c r="C6821" s="1" t="s">
        <v>439</v>
      </c>
      <c r="D6821" s="1" t="s">
        <v>440</v>
      </c>
      <c r="E6821" s="1" t="s">
        <v>3073</v>
      </c>
      <c r="F6821" s="1" t="s">
        <v>3042</v>
      </c>
      <c r="G6821" s="1">
        <v>13</v>
      </c>
      <c r="H6821" s="1">
        <v>13</v>
      </c>
      <c r="I6821">
        <f>IF(H6821&lt;&gt;H6820,1,I6820+1)</f>
        <v>3</v>
      </c>
    </row>
    <row r="6822" spans="1:9" x14ac:dyDescent="0.2">
      <c r="A6822" s="1" t="s">
        <v>207</v>
      </c>
      <c r="B6822" s="1" t="s">
        <v>1002</v>
      </c>
      <c r="C6822" s="1" t="s">
        <v>1003</v>
      </c>
      <c r="D6822" s="1" t="s">
        <v>206</v>
      </c>
      <c r="E6822" s="1" t="s">
        <v>3073</v>
      </c>
      <c r="F6822" s="1" t="s">
        <v>3077</v>
      </c>
      <c r="G6822" s="1">
        <v>1</v>
      </c>
      <c r="H6822" s="1">
        <v>15</v>
      </c>
      <c r="I6822">
        <f>IF(H6822&lt;&gt;H6821,1,I6821+1)</f>
        <v>1</v>
      </c>
    </row>
    <row r="6823" spans="1:9" x14ac:dyDescent="0.2">
      <c r="A6823" s="1" t="s">
        <v>82</v>
      </c>
      <c r="B6823" s="1" t="s">
        <v>2968</v>
      </c>
      <c r="C6823" s="1" t="s">
        <v>401</v>
      </c>
      <c r="D6823" s="1" t="s">
        <v>80</v>
      </c>
      <c r="E6823" s="1" t="s">
        <v>3073</v>
      </c>
      <c r="F6823" s="1" t="s">
        <v>2700</v>
      </c>
      <c r="G6823" s="1">
        <v>4</v>
      </c>
      <c r="H6823" s="1">
        <v>15</v>
      </c>
      <c r="I6823">
        <f>IF(H6823&lt;&gt;H6822,1,I6822+1)</f>
        <v>2</v>
      </c>
    </row>
    <row r="6824" spans="1:9" x14ac:dyDescent="0.2">
      <c r="A6824" s="1" t="s">
        <v>204</v>
      </c>
      <c r="B6824" s="1" t="s">
        <v>1006</v>
      </c>
      <c r="C6824" s="1" t="s">
        <v>201</v>
      </c>
      <c r="D6824" s="1" t="s">
        <v>203</v>
      </c>
      <c r="E6824" s="1" t="s">
        <v>3073</v>
      </c>
      <c r="F6824" s="1" t="s">
        <v>3078</v>
      </c>
      <c r="G6824" s="1">
        <v>3</v>
      </c>
      <c r="H6824" s="1">
        <v>18</v>
      </c>
      <c r="I6824">
        <f>IF(H6824&lt;&gt;H6823,1,I6823+1)</f>
        <v>1</v>
      </c>
    </row>
    <row r="6825" spans="1:9" x14ac:dyDescent="0.2">
      <c r="A6825" s="1" t="s">
        <v>320</v>
      </c>
      <c r="B6825" s="1" t="s">
        <v>982</v>
      </c>
      <c r="C6825" s="1" t="s">
        <v>383</v>
      </c>
      <c r="D6825" s="1" t="s">
        <v>319</v>
      </c>
      <c r="E6825" s="1" t="s">
        <v>3073</v>
      </c>
      <c r="F6825" s="1" t="s">
        <v>3076</v>
      </c>
      <c r="G6825" s="1">
        <v>1</v>
      </c>
      <c r="H6825" s="1">
        <v>19</v>
      </c>
      <c r="I6825">
        <f>IF(H6825&lt;&gt;H6824,1,I6824+1)</f>
        <v>1</v>
      </c>
    </row>
    <row r="6826" spans="1:9" x14ac:dyDescent="0.2">
      <c r="A6826" s="1" t="s">
        <v>286</v>
      </c>
      <c r="B6826" s="1" t="s">
        <v>764</v>
      </c>
      <c r="C6826" s="1" t="s">
        <v>65</v>
      </c>
      <c r="D6826" s="1" t="s">
        <v>285</v>
      </c>
      <c r="E6826" s="1" t="s">
        <v>3073</v>
      </c>
      <c r="F6826" s="1" t="s">
        <v>3074</v>
      </c>
      <c r="G6826" s="1">
        <v>1</v>
      </c>
      <c r="H6826" s="1">
        <v>21</v>
      </c>
      <c r="I6826">
        <f>IF(H6826&lt;&gt;H6825,1,I6825+1)</f>
        <v>1</v>
      </c>
    </row>
    <row r="6827" spans="1:9" x14ac:dyDescent="0.2">
      <c r="A6827" s="1" t="s">
        <v>222</v>
      </c>
      <c r="B6827" s="1" t="s">
        <v>1161</v>
      </c>
      <c r="C6827" s="1" t="s">
        <v>1003</v>
      </c>
      <c r="D6827" s="1" t="s">
        <v>221</v>
      </c>
      <c r="E6827" s="1" t="s">
        <v>3073</v>
      </c>
      <c r="F6827" s="1" t="s">
        <v>3082</v>
      </c>
      <c r="G6827" s="1">
        <v>3</v>
      </c>
      <c r="H6827" s="1">
        <v>28</v>
      </c>
      <c r="I6827">
        <f>IF(H6827&lt;&gt;H6826,1,I6826+1)</f>
        <v>1</v>
      </c>
    </row>
    <row r="6828" spans="1:9" x14ac:dyDescent="0.2">
      <c r="A6828" s="1" t="s">
        <v>183</v>
      </c>
      <c r="B6828" s="1" t="s">
        <v>2784</v>
      </c>
      <c r="C6828" s="1" t="s">
        <v>2785</v>
      </c>
      <c r="D6828" s="1" t="s">
        <v>182</v>
      </c>
      <c r="E6828" s="1" t="s">
        <v>3073</v>
      </c>
      <c r="F6828" s="1" t="s">
        <v>3092</v>
      </c>
      <c r="G6828" s="1">
        <v>10</v>
      </c>
      <c r="H6828" s="1">
        <v>29</v>
      </c>
      <c r="I6828">
        <f>IF(H6828&lt;&gt;H6827,1,I6827+1)</f>
        <v>1</v>
      </c>
    </row>
    <row r="6829" spans="1:9" x14ac:dyDescent="0.2">
      <c r="A6829" s="1" t="s">
        <v>362</v>
      </c>
      <c r="B6829" s="1" t="s">
        <v>359</v>
      </c>
      <c r="C6829" s="1" t="s">
        <v>360</v>
      </c>
      <c r="D6829" s="1" t="s">
        <v>361</v>
      </c>
      <c r="E6829" s="1" t="s">
        <v>3073</v>
      </c>
      <c r="F6829" s="1" t="s">
        <v>3092</v>
      </c>
      <c r="G6829" s="1">
        <v>29</v>
      </c>
      <c r="H6829" s="1">
        <v>29</v>
      </c>
      <c r="I6829">
        <f>IF(H6829&lt;&gt;H6828,1,I6828+1)</f>
        <v>2</v>
      </c>
    </row>
    <row r="6830" spans="1:9" x14ac:dyDescent="0.2">
      <c r="A6830" s="1" t="s">
        <v>938</v>
      </c>
      <c r="B6830" s="1" t="s">
        <v>935</v>
      </c>
      <c r="C6830" s="1" t="s">
        <v>936</v>
      </c>
      <c r="D6830" s="1" t="s">
        <v>937</v>
      </c>
      <c r="E6830" s="1" t="s">
        <v>3073</v>
      </c>
      <c r="F6830" s="1" t="s">
        <v>3050</v>
      </c>
      <c r="G6830" s="1">
        <v>11</v>
      </c>
      <c r="H6830" s="1">
        <v>29</v>
      </c>
      <c r="I6830">
        <f>IF(H6830&lt;&gt;H6829,1,I6829+1)</f>
        <v>3</v>
      </c>
    </row>
    <row r="6831" spans="1:9" x14ac:dyDescent="0.2">
      <c r="A6831" s="1" t="s">
        <v>500</v>
      </c>
      <c r="B6831" s="1" t="s">
        <v>498</v>
      </c>
      <c r="C6831" s="1" t="s">
        <v>136</v>
      </c>
      <c r="D6831" s="1" t="s">
        <v>499</v>
      </c>
      <c r="E6831" s="1" t="s">
        <v>3073</v>
      </c>
      <c r="F6831" s="1" t="s">
        <v>3102</v>
      </c>
      <c r="G6831" s="1">
        <v>19</v>
      </c>
      <c r="H6831" s="1">
        <v>31</v>
      </c>
      <c r="I6831">
        <f>IF(H6831&lt;&gt;H6830,1,I6830+1)</f>
        <v>1</v>
      </c>
    </row>
    <row r="6832" spans="1:9" x14ac:dyDescent="0.2">
      <c r="A6832" s="1" t="s">
        <v>573</v>
      </c>
      <c r="B6832" s="1" t="s">
        <v>546</v>
      </c>
      <c r="C6832" s="1" t="s">
        <v>74</v>
      </c>
      <c r="D6832" s="1" t="s">
        <v>571</v>
      </c>
      <c r="E6832" s="1" t="s">
        <v>3073</v>
      </c>
      <c r="F6832" s="1" t="s">
        <v>3102</v>
      </c>
      <c r="G6832" s="1">
        <v>31</v>
      </c>
      <c r="H6832" s="1">
        <v>31</v>
      </c>
      <c r="I6832">
        <f>IF(H6832&lt;&gt;H6831,1,I6831+1)</f>
        <v>2</v>
      </c>
    </row>
    <row r="6833" spans="1:9" x14ac:dyDescent="0.2">
      <c r="A6833" s="1" t="s">
        <v>742</v>
      </c>
      <c r="B6833" s="1" t="s">
        <v>1263</v>
      </c>
      <c r="C6833" s="1" t="s">
        <v>313</v>
      </c>
      <c r="D6833" s="1" t="s">
        <v>741</v>
      </c>
      <c r="E6833" s="1" t="s">
        <v>3073</v>
      </c>
      <c r="F6833" s="1" t="s">
        <v>3081</v>
      </c>
      <c r="G6833" s="1">
        <v>10</v>
      </c>
      <c r="H6833" s="1">
        <v>37</v>
      </c>
      <c r="I6833">
        <f>IF(H6833&lt;&gt;H6832,1,I6832+1)</f>
        <v>1</v>
      </c>
    </row>
    <row r="6834" spans="1:9" x14ac:dyDescent="0.2">
      <c r="A6834" s="1" t="s">
        <v>1438</v>
      </c>
      <c r="B6834" s="1" t="s">
        <v>1435</v>
      </c>
      <c r="C6834" s="1" t="s">
        <v>1436</v>
      </c>
      <c r="D6834" s="1" t="s">
        <v>1437</v>
      </c>
      <c r="E6834" s="1" t="s">
        <v>3073</v>
      </c>
      <c r="F6834" s="1" t="s">
        <v>612</v>
      </c>
      <c r="G6834" s="1">
        <v>7</v>
      </c>
      <c r="H6834" s="1">
        <v>37</v>
      </c>
      <c r="I6834">
        <f>IF(H6834&lt;&gt;H6833,1,I6833+1)</f>
        <v>2</v>
      </c>
    </row>
    <row r="6835" spans="1:9" x14ac:dyDescent="0.2">
      <c r="A6835" s="1" t="s">
        <v>277</v>
      </c>
      <c r="B6835" s="1" t="s">
        <v>1102</v>
      </c>
      <c r="C6835" s="1" t="s">
        <v>201</v>
      </c>
      <c r="D6835" s="1" t="s">
        <v>275</v>
      </c>
      <c r="E6835" s="1" t="s">
        <v>3073</v>
      </c>
      <c r="F6835" s="1" t="s">
        <v>2479</v>
      </c>
      <c r="G6835" s="1">
        <v>11</v>
      </c>
      <c r="H6835" s="1">
        <v>38</v>
      </c>
      <c r="I6835">
        <f>IF(H6835&lt;&gt;H6834,1,I6834+1)</f>
        <v>1</v>
      </c>
    </row>
    <row r="6836" spans="1:9" x14ac:dyDescent="0.2">
      <c r="A6836" s="1" t="s">
        <v>207</v>
      </c>
      <c r="B6836" s="1" t="s">
        <v>2853</v>
      </c>
      <c r="C6836" s="1" t="s">
        <v>2854</v>
      </c>
      <c r="D6836" s="1" t="s">
        <v>206</v>
      </c>
      <c r="E6836" s="1" t="s">
        <v>3073</v>
      </c>
      <c r="F6836" s="1" t="s">
        <v>3089</v>
      </c>
      <c r="G6836" s="1">
        <v>10</v>
      </c>
      <c r="H6836" s="1">
        <v>40</v>
      </c>
      <c r="I6836">
        <f>IF(H6836&lt;&gt;H6835,1,I6835+1)</f>
        <v>1</v>
      </c>
    </row>
    <row r="6837" spans="1:9" x14ac:dyDescent="0.2">
      <c r="A6837" s="1" t="s">
        <v>918</v>
      </c>
      <c r="B6837" s="1" t="s">
        <v>2806</v>
      </c>
      <c r="C6837" s="1" t="s">
        <v>313</v>
      </c>
      <c r="D6837" s="1" t="s">
        <v>917</v>
      </c>
      <c r="E6837" s="1" t="s">
        <v>3073</v>
      </c>
      <c r="F6837" s="1" t="s">
        <v>3088</v>
      </c>
      <c r="G6837" s="1">
        <v>6</v>
      </c>
      <c r="H6837" s="1">
        <v>40</v>
      </c>
      <c r="I6837">
        <f>IF(H6837&lt;&gt;H6836,1,I6836+1)</f>
        <v>2</v>
      </c>
    </row>
    <row r="6838" spans="1:9" x14ac:dyDescent="0.2">
      <c r="A6838" s="1" t="s">
        <v>36</v>
      </c>
      <c r="B6838" s="1" t="s">
        <v>3079</v>
      </c>
      <c r="C6838" s="1" t="s">
        <v>3080</v>
      </c>
      <c r="D6838" s="1" t="s">
        <v>33</v>
      </c>
      <c r="E6838" s="1" t="s">
        <v>3073</v>
      </c>
      <c r="F6838" s="1" t="s">
        <v>3081</v>
      </c>
      <c r="G6838" s="1">
        <v>3</v>
      </c>
      <c r="H6838" s="1">
        <v>42</v>
      </c>
      <c r="I6838">
        <f>IF(H6838&lt;&gt;H6837,1,I6837+1)</f>
        <v>1</v>
      </c>
    </row>
    <row r="6839" spans="1:9" x14ac:dyDescent="0.2">
      <c r="A6839" s="1" t="s">
        <v>392</v>
      </c>
      <c r="B6839" s="1" t="s">
        <v>1073</v>
      </c>
      <c r="C6839" s="1" t="s">
        <v>401</v>
      </c>
      <c r="D6839" s="1" t="s">
        <v>391</v>
      </c>
      <c r="E6839" s="1" t="s">
        <v>3073</v>
      </c>
      <c r="F6839" s="1" t="s">
        <v>3075</v>
      </c>
      <c r="G6839" s="1">
        <v>8</v>
      </c>
      <c r="H6839" s="1">
        <v>43</v>
      </c>
      <c r="I6839">
        <f>IF(H6839&lt;&gt;H6838,1,I6838+1)</f>
        <v>1</v>
      </c>
    </row>
    <row r="6840" spans="1:9" x14ac:dyDescent="0.2">
      <c r="A6840" s="1" t="s">
        <v>127</v>
      </c>
      <c r="B6840" s="1" t="s">
        <v>993</v>
      </c>
      <c r="C6840" s="1" t="s">
        <v>994</v>
      </c>
      <c r="D6840" s="1" t="s">
        <v>126</v>
      </c>
      <c r="E6840" s="1" t="s">
        <v>3073</v>
      </c>
      <c r="F6840" s="1" t="s">
        <v>3075</v>
      </c>
      <c r="G6840" s="1">
        <v>1</v>
      </c>
      <c r="H6840" s="1">
        <v>44</v>
      </c>
      <c r="I6840">
        <f>IF(H6840&lt;&gt;H6839,1,I6839+1)</f>
        <v>1</v>
      </c>
    </row>
    <row r="6841" spans="1:9" x14ac:dyDescent="0.2">
      <c r="A6841" s="1" t="s">
        <v>392</v>
      </c>
      <c r="B6841" s="1" t="s">
        <v>1073</v>
      </c>
      <c r="C6841" s="1" t="s">
        <v>401</v>
      </c>
      <c r="D6841" s="1" t="s">
        <v>391</v>
      </c>
      <c r="E6841" s="1" t="s">
        <v>3073</v>
      </c>
      <c r="F6841" s="1" t="s">
        <v>2702</v>
      </c>
      <c r="G6841" s="1">
        <v>9</v>
      </c>
      <c r="H6841" s="1">
        <v>44</v>
      </c>
      <c r="I6841">
        <f>IF(H6841&lt;&gt;H6840,1,I6840+1)</f>
        <v>2</v>
      </c>
    </row>
    <row r="6842" spans="1:9" x14ac:dyDescent="0.2">
      <c r="A6842" s="1" t="s">
        <v>127</v>
      </c>
      <c r="B6842" s="1" t="s">
        <v>993</v>
      </c>
      <c r="C6842" s="1" t="s">
        <v>994</v>
      </c>
      <c r="D6842" s="1" t="s">
        <v>126</v>
      </c>
      <c r="E6842" s="1" t="s">
        <v>3073</v>
      </c>
      <c r="F6842" s="1" t="s">
        <v>2702</v>
      </c>
      <c r="G6842" s="1">
        <v>2</v>
      </c>
      <c r="H6842" s="1">
        <v>45</v>
      </c>
      <c r="I6842">
        <f>IF(H6842&lt;&gt;H6841,1,I6841+1)</f>
        <v>1</v>
      </c>
    </row>
    <row r="6843" spans="1:9" x14ac:dyDescent="0.2">
      <c r="A6843" s="1" t="s">
        <v>481</v>
      </c>
      <c r="B6843" s="1" t="s">
        <v>1020</v>
      </c>
      <c r="C6843" s="1" t="s">
        <v>38</v>
      </c>
      <c r="D6843" s="1" t="s">
        <v>479</v>
      </c>
      <c r="E6843" s="1" t="s">
        <v>3073</v>
      </c>
      <c r="F6843" s="1" t="s">
        <v>3094</v>
      </c>
      <c r="G6843" s="1">
        <v>11</v>
      </c>
      <c r="H6843" s="1">
        <v>53</v>
      </c>
      <c r="I6843">
        <f>IF(H6843&lt;&gt;H6842,1,I6842+1)</f>
        <v>1</v>
      </c>
    </row>
    <row r="6844" spans="1:9" x14ac:dyDescent="0.2">
      <c r="A6844" s="1" t="s">
        <v>1347</v>
      </c>
      <c r="B6844" s="1" t="s">
        <v>1710</v>
      </c>
      <c r="C6844" s="1" t="s">
        <v>1344</v>
      </c>
      <c r="D6844" s="1" t="s">
        <v>1345</v>
      </c>
      <c r="E6844" s="1" t="s">
        <v>3073</v>
      </c>
      <c r="F6844" s="1" t="s">
        <v>3100</v>
      </c>
      <c r="G6844" s="1">
        <v>14</v>
      </c>
      <c r="H6844" s="1">
        <v>54</v>
      </c>
      <c r="I6844">
        <f>IF(H6844&lt;&gt;H6843,1,I6843+1)</f>
        <v>1</v>
      </c>
    </row>
    <row r="6845" spans="1:9" x14ac:dyDescent="0.2">
      <c r="A6845" s="1" t="s">
        <v>63</v>
      </c>
      <c r="B6845" s="1" t="s">
        <v>1177</v>
      </c>
      <c r="C6845" s="1" t="s">
        <v>60</v>
      </c>
      <c r="D6845" s="1" t="s">
        <v>61</v>
      </c>
      <c r="E6845" s="1" t="s">
        <v>3073</v>
      </c>
      <c r="F6845" s="1" t="s">
        <v>3101</v>
      </c>
      <c r="G6845" s="1">
        <v>15</v>
      </c>
      <c r="H6845" s="1">
        <v>58</v>
      </c>
      <c r="I6845">
        <f>IF(H6845&lt;&gt;H6844,1,I6844+1)</f>
        <v>1</v>
      </c>
    </row>
    <row r="6846" spans="1:9" x14ac:dyDescent="0.2">
      <c r="A6846" s="1" t="s">
        <v>82</v>
      </c>
      <c r="B6846" s="1" t="s">
        <v>1203</v>
      </c>
      <c r="C6846" s="1" t="s">
        <v>1204</v>
      </c>
      <c r="D6846" s="1" t="s">
        <v>80</v>
      </c>
      <c r="E6846" s="1" t="s">
        <v>3073</v>
      </c>
      <c r="F6846" s="1" t="s">
        <v>3055</v>
      </c>
      <c r="G6846" s="1">
        <v>10</v>
      </c>
      <c r="H6846" s="1">
        <v>75</v>
      </c>
      <c r="I6846">
        <f>IF(H6846&lt;&gt;H6845,1,I6845+1)</f>
        <v>1</v>
      </c>
    </row>
    <row r="6847" spans="1:9" x14ac:dyDescent="0.2">
      <c r="A6847" s="1" t="s">
        <v>82</v>
      </c>
      <c r="B6847" s="1" t="s">
        <v>988</v>
      </c>
      <c r="C6847" s="1" t="s">
        <v>70</v>
      </c>
      <c r="D6847" s="1" t="s">
        <v>80</v>
      </c>
      <c r="E6847" s="1" t="s">
        <v>3073</v>
      </c>
      <c r="F6847" s="1" t="s">
        <v>1972</v>
      </c>
      <c r="G6847" s="1">
        <v>13</v>
      </c>
      <c r="H6847" s="1">
        <v>79</v>
      </c>
      <c r="I6847">
        <f>IF(H6847&lt;&gt;H6846,1,I6846+1)</f>
        <v>1</v>
      </c>
    </row>
    <row r="6848" spans="1:9" x14ac:dyDescent="0.2">
      <c r="A6848" s="1" t="s">
        <v>632</v>
      </c>
      <c r="B6848" s="1" t="s">
        <v>629</v>
      </c>
      <c r="C6848" s="1" t="s">
        <v>630</v>
      </c>
      <c r="D6848" s="1" t="s">
        <v>631</v>
      </c>
      <c r="E6848" s="1" t="s">
        <v>3103</v>
      </c>
      <c r="F6848" s="1" t="s">
        <v>3091</v>
      </c>
      <c r="G6848" s="1">
        <v>10</v>
      </c>
      <c r="H6848" s="1">
        <v>10</v>
      </c>
      <c r="I6848">
        <f>IF(H6848&lt;&gt;H6847,1,I6847+1)</f>
        <v>1</v>
      </c>
    </row>
    <row r="6849" spans="1:9" x14ac:dyDescent="0.2">
      <c r="A6849" s="1" t="s">
        <v>1420</v>
      </c>
      <c r="B6849" s="1" t="s">
        <v>1417</v>
      </c>
      <c r="C6849" s="1" t="s">
        <v>284</v>
      </c>
      <c r="D6849" s="1" t="s">
        <v>1418</v>
      </c>
      <c r="E6849" s="1" t="s">
        <v>3103</v>
      </c>
      <c r="F6849" s="1" t="s">
        <v>3105</v>
      </c>
      <c r="G6849" s="1">
        <v>2</v>
      </c>
      <c r="H6849" s="1">
        <v>10</v>
      </c>
      <c r="I6849">
        <f>IF(H6849&lt;&gt;H6848,1,I6848+1)</f>
        <v>2</v>
      </c>
    </row>
    <row r="6850" spans="1:9" x14ac:dyDescent="0.2">
      <c r="A6850" s="1" t="s">
        <v>368</v>
      </c>
      <c r="B6850" s="1" t="s">
        <v>366</v>
      </c>
      <c r="C6850" s="1" t="s">
        <v>74</v>
      </c>
      <c r="D6850" s="1" t="s">
        <v>367</v>
      </c>
      <c r="E6850" s="1" t="s">
        <v>3103</v>
      </c>
      <c r="F6850" s="1" t="s">
        <v>3091</v>
      </c>
      <c r="G6850" s="1">
        <v>11</v>
      </c>
      <c r="H6850" s="1">
        <v>11</v>
      </c>
      <c r="I6850">
        <f>IF(H6850&lt;&gt;H6849,1,I6849+1)</f>
        <v>1</v>
      </c>
    </row>
    <row r="6851" spans="1:9" x14ac:dyDescent="0.2">
      <c r="A6851" s="1" t="s">
        <v>2024</v>
      </c>
      <c r="B6851" s="1" t="s">
        <v>2021</v>
      </c>
      <c r="C6851" s="1" t="s">
        <v>313</v>
      </c>
      <c r="D6851" s="1" t="s">
        <v>2022</v>
      </c>
      <c r="E6851" s="1" t="s">
        <v>3103</v>
      </c>
      <c r="F6851" s="1" t="s">
        <v>3109</v>
      </c>
      <c r="G6851" s="1">
        <v>11</v>
      </c>
      <c r="H6851" s="1">
        <v>11</v>
      </c>
      <c r="I6851">
        <f>IF(H6851&lt;&gt;H6850,1,I6850+1)</f>
        <v>2</v>
      </c>
    </row>
    <row r="6852" spans="1:9" x14ac:dyDescent="0.2">
      <c r="A6852" s="1" t="s">
        <v>1817</v>
      </c>
      <c r="B6852" s="1" t="s">
        <v>1815</v>
      </c>
      <c r="C6852" s="1" t="s">
        <v>782</v>
      </c>
      <c r="D6852" s="1" t="s">
        <v>1816</v>
      </c>
      <c r="E6852" s="1" t="s">
        <v>3103</v>
      </c>
      <c r="F6852" s="1" t="s">
        <v>3040</v>
      </c>
      <c r="G6852" s="1">
        <v>6</v>
      </c>
      <c r="H6852" s="1">
        <v>11</v>
      </c>
      <c r="I6852">
        <f>IF(H6852&lt;&gt;H6851,1,I6851+1)</f>
        <v>3</v>
      </c>
    </row>
    <row r="6853" spans="1:9" x14ac:dyDescent="0.2">
      <c r="A6853" s="1" t="s">
        <v>2645</v>
      </c>
      <c r="B6853" s="1" t="s">
        <v>2642</v>
      </c>
      <c r="C6853" s="1" t="s">
        <v>2643</v>
      </c>
      <c r="D6853" s="1" t="s">
        <v>2644</v>
      </c>
      <c r="E6853" s="1" t="s">
        <v>3103</v>
      </c>
      <c r="F6853" s="1" t="s">
        <v>1962</v>
      </c>
      <c r="G6853" s="1">
        <v>11</v>
      </c>
      <c r="H6853" s="1">
        <v>11</v>
      </c>
      <c r="I6853">
        <f>IF(H6853&lt;&gt;H6852,1,I6852+1)</f>
        <v>4</v>
      </c>
    </row>
    <row r="6854" spans="1:9" x14ac:dyDescent="0.2">
      <c r="A6854" s="1" t="s">
        <v>2420</v>
      </c>
      <c r="B6854" s="1" t="s">
        <v>2418</v>
      </c>
      <c r="C6854" s="1" t="s">
        <v>332</v>
      </c>
      <c r="D6854" s="1" t="s">
        <v>2419</v>
      </c>
      <c r="E6854" s="1" t="s">
        <v>3103</v>
      </c>
      <c r="F6854" s="1" t="s">
        <v>3098</v>
      </c>
      <c r="G6854" s="1">
        <v>11</v>
      </c>
      <c r="H6854" s="1">
        <v>11</v>
      </c>
      <c r="I6854">
        <f>IF(H6854&lt;&gt;H6853,1,I6853+1)</f>
        <v>5</v>
      </c>
    </row>
    <row r="6855" spans="1:9" x14ac:dyDescent="0.2">
      <c r="A6855" s="1" t="s">
        <v>2391</v>
      </c>
      <c r="B6855" s="1" t="s">
        <v>2387</v>
      </c>
      <c r="C6855" s="1" t="s">
        <v>2388</v>
      </c>
      <c r="D6855" s="1" t="s">
        <v>2389</v>
      </c>
      <c r="E6855" s="1" t="s">
        <v>3103</v>
      </c>
      <c r="F6855" s="1" t="s">
        <v>3098</v>
      </c>
      <c r="G6855" s="1">
        <v>11</v>
      </c>
      <c r="H6855" s="1">
        <v>11</v>
      </c>
      <c r="I6855">
        <f>IF(H6855&lt;&gt;H6854,1,I6854+1)</f>
        <v>6</v>
      </c>
    </row>
    <row r="6856" spans="1:9" x14ac:dyDescent="0.2">
      <c r="A6856" s="1" t="s">
        <v>1768</v>
      </c>
      <c r="B6856" s="1" t="s">
        <v>1766</v>
      </c>
      <c r="C6856" s="1" t="s">
        <v>284</v>
      </c>
      <c r="D6856" s="1" t="s">
        <v>1767</v>
      </c>
      <c r="E6856" s="1" t="s">
        <v>3103</v>
      </c>
      <c r="F6856" s="1" t="s">
        <v>3098</v>
      </c>
      <c r="G6856" s="1">
        <v>11</v>
      </c>
      <c r="H6856" s="1">
        <v>11</v>
      </c>
      <c r="I6856">
        <f>IF(H6856&lt;&gt;H6855,1,I6855+1)</f>
        <v>7</v>
      </c>
    </row>
    <row r="6857" spans="1:9" x14ac:dyDescent="0.2">
      <c r="A6857" s="1" t="s">
        <v>549</v>
      </c>
      <c r="B6857" s="1" t="s">
        <v>546</v>
      </c>
      <c r="C6857" s="1" t="s">
        <v>547</v>
      </c>
      <c r="D6857" s="1" t="s">
        <v>548</v>
      </c>
      <c r="E6857" s="1" t="s">
        <v>3103</v>
      </c>
      <c r="F6857" s="1" t="s">
        <v>1962</v>
      </c>
      <c r="G6857" s="1">
        <v>12</v>
      </c>
      <c r="H6857" s="1">
        <v>12</v>
      </c>
      <c r="I6857">
        <f>IF(H6857&lt;&gt;H6856,1,I6856+1)</f>
        <v>1</v>
      </c>
    </row>
    <row r="6858" spans="1:9" x14ac:dyDescent="0.2">
      <c r="A6858" s="1" t="s">
        <v>207</v>
      </c>
      <c r="B6858" s="1" t="s">
        <v>2853</v>
      </c>
      <c r="C6858" s="1" t="s">
        <v>2854</v>
      </c>
      <c r="D6858" s="1" t="s">
        <v>206</v>
      </c>
      <c r="E6858" s="1" t="s">
        <v>3103</v>
      </c>
      <c r="F6858" s="1" t="s">
        <v>3042</v>
      </c>
      <c r="G6858" s="1">
        <v>5</v>
      </c>
      <c r="H6858" s="1">
        <v>13</v>
      </c>
      <c r="I6858">
        <f>IF(H6858&lt;&gt;H6857,1,I6857+1)</f>
        <v>1</v>
      </c>
    </row>
    <row r="6859" spans="1:9" x14ac:dyDescent="0.2">
      <c r="A6859" s="1" t="s">
        <v>500</v>
      </c>
      <c r="B6859" s="1" t="s">
        <v>2459</v>
      </c>
      <c r="C6859" s="1" t="s">
        <v>2460</v>
      </c>
      <c r="D6859" s="1" t="s">
        <v>499</v>
      </c>
      <c r="E6859" s="1" t="s">
        <v>3103</v>
      </c>
      <c r="F6859" s="1" t="s">
        <v>3106</v>
      </c>
      <c r="G6859" s="1">
        <v>6</v>
      </c>
      <c r="H6859" s="1">
        <v>13</v>
      </c>
      <c r="I6859">
        <f>IF(H6859&lt;&gt;H6858,1,I6858+1)</f>
        <v>2</v>
      </c>
    </row>
    <row r="6860" spans="1:9" x14ac:dyDescent="0.2">
      <c r="A6860" s="1" t="s">
        <v>1438</v>
      </c>
      <c r="B6860" s="1" t="s">
        <v>1435</v>
      </c>
      <c r="C6860" s="1" t="s">
        <v>1436</v>
      </c>
      <c r="D6860" s="1" t="s">
        <v>1437</v>
      </c>
      <c r="E6860" s="1" t="s">
        <v>3103</v>
      </c>
      <c r="F6860" s="1" t="s">
        <v>3107</v>
      </c>
      <c r="G6860" s="1">
        <v>6</v>
      </c>
      <c r="H6860" s="1">
        <v>18</v>
      </c>
      <c r="I6860">
        <f>IF(H6860&lt;&gt;H6859,1,I6859+1)</f>
        <v>1</v>
      </c>
    </row>
    <row r="6861" spans="1:9" x14ac:dyDescent="0.2">
      <c r="A6861" s="1" t="s">
        <v>632</v>
      </c>
      <c r="B6861" s="1" t="s">
        <v>629</v>
      </c>
      <c r="C6861" s="1" t="s">
        <v>630</v>
      </c>
      <c r="D6861" s="1" t="s">
        <v>631</v>
      </c>
      <c r="E6861" s="1" t="s">
        <v>3103</v>
      </c>
      <c r="F6861" s="1" t="s">
        <v>2495</v>
      </c>
      <c r="G6861" s="1">
        <v>18</v>
      </c>
      <c r="H6861" s="1">
        <v>18</v>
      </c>
      <c r="I6861">
        <f>IF(H6861&lt;&gt;H6860,1,I6860+1)</f>
        <v>2</v>
      </c>
    </row>
    <row r="6862" spans="1:9" x14ac:dyDescent="0.2">
      <c r="A6862" s="1" t="s">
        <v>213</v>
      </c>
      <c r="B6862" s="1" t="s">
        <v>211</v>
      </c>
      <c r="C6862" s="1" t="s">
        <v>88</v>
      </c>
      <c r="D6862" s="1" t="s">
        <v>212</v>
      </c>
      <c r="E6862" s="1" t="s">
        <v>3103</v>
      </c>
      <c r="F6862" s="1" t="s">
        <v>2495</v>
      </c>
      <c r="G6862" s="1">
        <v>20</v>
      </c>
      <c r="H6862" s="1">
        <v>20</v>
      </c>
      <c r="I6862">
        <f>IF(H6862&lt;&gt;H6861,1,I6861+1)</f>
        <v>1</v>
      </c>
    </row>
    <row r="6863" spans="1:9" x14ac:dyDescent="0.2">
      <c r="A6863" s="1" t="s">
        <v>343</v>
      </c>
      <c r="B6863" s="1" t="s">
        <v>2310</v>
      </c>
      <c r="C6863" s="1" t="s">
        <v>65</v>
      </c>
      <c r="D6863" s="1" t="s">
        <v>341</v>
      </c>
      <c r="E6863" s="1" t="s">
        <v>3103</v>
      </c>
      <c r="F6863" s="1" t="s">
        <v>944</v>
      </c>
      <c r="G6863" s="1">
        <v>5</v>
      </c>
      <c r="H6863" s="1">
        <v>22</v>
      </c>
      <c r="I6863">
        <f>IF(H6863&lt;&gt;H6862,1,I6862+1)</f>
        <v>1</v>
      </c>
    </row>
    <row r="6864" spans="1:9" x14ac:dyDescent="0.2">
      <c r="A6864" s="1" t="s">
        <v>392</v>
      </c>
      <c r="B6864" s="1" t="s">
        <v>1413</v>
      </c>
      <c r="C6864" s="1" t="s">
        <v>1414</v>
      </c>
      <c r="D6864" s="1" t="s">
        <v>391</v>
      </c>
      <c r="E6864" s="1" t="s">
        <v>3103</v>
      </c>
      <c r="F6864" s="1" t="s">
        <v>3104</v>
      </c>
      <c r="G6864" s="1">
        <v>1</v>
      </c>
      <c r="H6864" s="1">
        <v>23</v>
      </c>
      <c r="I6864">
        <f>IF(H6864&lt;&gt;H6863,1,I6863+1)</f>
        <v>1</v>
      </c>
    </row>
    <row r="6865" spans="1:9" x14ac:dyDescent="0.2">
      <c r="A6865" s="1" t="s">
        <v>1968</v>
      </c>
      <c r="B6865" s="1" t="s">
        <v>2716</v>
      </c>
      <c r="C6865" s="1" t="s">
        <v>313</v>
      </c>
      <c r="D6865" s="1" t="s">
        <v>1967</v>
      </c>
      <c r="E6865" s="1" t="s">
        <v>3103</v>
      </c>
      <c r="F6865" s="1" t="s">
        <v>3102</v>
      </c>
      <c r="G6865" s="1">
        <v>2</v>
      </c>
      <c r="H6865" s="1">
        <v>29</v>
      </c>
      <c r="I6865">
        <f>IF(H6865&lt;&gt;H6864,1,I6864+1)</f>
        <v>1</v>
      </c>
    </row>
    <row r="6866" spans="1:9" x14ac:dyDescent="0.2">
      <c r="A6866" s="1" t="s">
        <v>150</v>
      </c>
      <c r="B6866" s="1" t="s">
        <v>200</v>
      </c>
      <c r="C6866" s="1" t="s">
        <v>201</v>
      </c>
      <c r="D6866" s="1" t="s">
        <v>149</v>
      </c>
      <c r="E6866" s="1" t="s">
        <v>3103</v>
      </c>
      <c r="F6866" s="1" t="s">
        <v>3111</v>
      </c>
      <c r="G6866" s="1">
        <v>14</v>
      </c>
      <c r="H6866" s="1">
        <v>36</v>
      </c>
      <c r="I6866">
        <f>IF(H6866&lt;&gt;H6865,1,I6865+1)</f>
        <v>1</v>
      </c>
    </row>
    <row r="6867" spans="1:9" x14ac:dyDescent="0.2">
      <c r="A6867" s="1" t="s">
        <v>2024</v>
      </c>
      <c r="B6867" s="1" t="s">
        <v>2021</v>
      </c>
      <c r="C6867" s="1" t="s">
        <v>313</v>
      </c>
      <c r="D6867" s="1" t="s">
        <v>2022</v>
      </c>
      <c r="E6867" s="1" t="s">
        <v>3103</v>
      </c>
      <c r="F6867" s="1" t="s">
        <v>3113</v>
      </c>
      <c r="G6867" s="1">
        <v>39</v>
      </c>
      <c r="H6867" s="1">
        <v>39</v>
      </c>
      <c r="I6867">
        <f>IF(H6867&lt;&gt;H6866,1,I6866+1)</f>
        <v>1</v>
      </c>
    </row>
    <row r="6868" spans="1:9" x14ac:dyDescent="0.2">
      <c r="A6868" s="1" t="s">
        <v>490</v>
      </c>
      <c r="B6868" s="1" t="s">
        <v>1422</v>
      </c>
      <c r="C6868" s="1" t="s">
        <v>65</v>
      </c>
      <c r="D6868" s="1" t="s">
        <v>489</v>
      </c>
      <c r="E6868" s="1" t="s">
        <v>3103</v>
      </c>
      <c r="F6868" s="1" t="s">
        <v>3112</v>
      </c>
      <c r="G6868" s="1">
        <v>15</v>
      </c>
      <c r="H6868" s="1">
        <v>41</v>
      </c>
      <c r="I6868">
        <f>IF(H6868&lt;&gt;H6867,1,I6867+1)</f>
        <v>1</v>
      </c>
    </row>
    <row r="6869" spans="1:9" x14ac:dyDescent="0.2">
      <c r="A6869" s="1" t="s">
        <v>447</v>
      </c>
      <c r="B6869" s="1" t="s">
        <v>224</v>
      </c>
      <c r="C6869" s="1" t="s">
        <v>1473</v>
      </c>
      <c r="D6869" s="1" t="s">
        <v>446</v>
      </c>
      <c r="E6869" s="1" t="s">
        <v>3103</v>
      </c>
      <c r="F6869" s="1" t="s">
        <v>3112</v>
      </c>
      <c r="G6869" s="1">
        <v>15</v>
      </c>
      <c r="H6869" s="1">
        <v>47</v>
      </c>
      <c r="I6869">
        <f>IF(H6869&lt;&gt;H6868,1,I6868+1)</f>
        <v>1</v>
      </c>
    </row>
    <row r="6870" spans="1:9" x14ac:dyDescent="0.2">
      <c r="A6870" s="1" t="s">
        <v>63</v>
      </c>
      <c r="B6870" s="1" t="s">
        <v>1177</v>
      </c>
      <c r="C6870" s="1" t="s">
        <v>60</v>
      </c>
      <c r="D6870" s="1" t="s">
        <v>61</v>
      </c>
      <c r="E6870" s="1" t="s">
        <v>3103</v>
      </c>
      <c r="F6870" s="1" t="s">
        <v>3108</v>
      </c>
      <c r="G6870" s="1">
        <v>10</v>
      </c>
      <c r="H6870" s="1">
        <v>53</v>
      </c>
      <c r="I6870">
        <f>IF(H6870&lt;&gt;H6869,1,I6869+1)</f>
        <v>1</v>
      </c>
    </row>
    <row r="6871" spans="1:9" x14ac:dyDescent="0.2">
      <c r="A6871" s="1" t="s">
        <v>2834</v>
      </c>
      <c r="B6871" s="1" t="s">
        <v>2831</v>
      </c>
      <c r="C6871" s="1" t="s">
        <v>2832</v>
      </c>
      <c r="D6871" s="1" t="s">
        <v>2833</v>
      </c>
      <c r="E6871" s="1" t="s">
        <v>3103</v>
      </c>
      <c r="F6871" s="1" t="s">
        <v>3110</v>
      </c>
      <c r="G6871" s="1">
        <v>13</v>
      </c>
      <c r="H6871" s="1">
        <v>57</v>
      </c>
      <c r="I6871">
        <f>IF(H6871&lt;&gt;H6870,1,I6870+1)</f>
        <v>1</v>
      </c>
    </row>
    <row r="6872" spans="1:9" x14ac:dyDescent="0.2">
      <c r="A6872" s="1" t="s">
        <v>222</v>
      </c>
      <c r="B6872" s="1" t="s">
        <v>424</v>
      </c>
      <c r="C6872" s="1" t="s">
        <v>188</v>
      </c>
      <c r="D6872" s="1" t="s">
        <v>221</v>
      </c>
      <c r="E6872" s="1" t="s">
        <v>3103</v>
      </c>
      <c r="F6872" s="1" t="s">
        <v>2496</v>
      </c>
      <c r="G6872" s="1">
        <v>7</v>
      </c>
      <c r="H6872" s="1">
        <v>70</v>
      </c>
      <c r="I6872">
        <f>IF(H6872&lt;&gt;H6871,1,I6871+1)</f>
        <v>1</v>
      </c>
    </row>
    <row r="6873" spans="1:9" x14ac:dyDescent="0.2">
      <c r="A6873" s="1" t="s">
        <v>374</v>
      </c>
      <c r="B6873" s="1" t="s">
        <v>371</v>
      </c>
      <c r="C6873" s="1" t="s">
        <v>372</v>
      </c>
      <c r="D6873" s="1" t="s">
        <v>373</v>
      </c>
      <c r="E6873" s="1" t="s">
        <v>3103</v>
      </c>
      <c r="F6873" s="1" t="s">
        <v>2093</v>
      </c>
      <c r="G6873" s="1">
        <v>12</v>
      </c>
      <c r="H6873" s="1">
        <v>71</v>
      </c>
      <c r="I6873">
        <f>IF(H6873&lt;&gt;H6872,1,I6872+1)</f>
        <v>1</v>
      </c>
    </row>
    <row r="6874" spans="1:9" x14ac:dyDescent="0.2">
      <c r="A6874" s="1" t="s">
        <v>1438</v>
      </c>
      <c r="B6874" s="1" t="s">
        <v>2352</v>
      </c>
      <c r="C6874" s="1" t="s">
        <v>2353</v>
      </c>
      <c r="D6874" s="1" t="s">
        <v>1437</v>
      </c>
      <c r="E6874" s="1" t="s">
        <v>3114</v>
      </c>
      <c r="F6874" s="1" t="s">
        <v>3119</v>
      </c>
      <c r="G6874" s="1">
        <v>4</v>
      </c>
      <c r="H6874" s="1">
        <v>4</v>
      </c>
      <c r="I6874">
        <f>IF(H6874&lt;&gt;H6873,1,I6873+1)</f>
        <v>1</v>
      </c>
    </row>
    <row r="6875" spans="1:9" x14ac:dyDescent="0.2">
      <c r="A6875" s="1" t="s">
        <v>2514</v>
      </c>
      <c r="B6875" s="1" t="s">
        <v>2511</v>
      </c>
      <c r="C6875" s="1" t="s">
        <v>65</v>
      </c>
      <c r="D6875" s="1" t="s">
        <v>2512</v>
      </c>
      <c r="E6875" s="1" t="s">
        <v>3114</v>
      </c>
      <c r="F6875" s="1" t="s">
        <v>3119</v>
      </c>
      <c r="G6875" s="1">
        <v>4</v>
      </c>
      <c r="H6875" s="1">
        <v>4</v>
      </c>
      <c r="I6875">
        <f>IF(H6875&lt;&gt;H6874,1,I6874+1)</f>
        <v>2</v>
      </c>
    </row>
    <row r="6876" spans="1:9" x14ac:dyDescent="0.2">
      <c r="A6876" s="1" t="s">
        <v>1968</v>
      </c>
      <c r="B6876" s="1" t="s">
        <v>772</v>
      </c>
      <c r="C6876" s="1" t="s">
        <v>201</v>
      </c>
      <c r="D6876" s="1" t="s">
        <v>1967</v>
      </c>
      <c r="E6876" s="1" t="s">
        <v>3114</v>
      </c>
      <c r="F6876" s="1" t="s">
        <v>3119</v>
      </c>
      <c r="G6876" s="1">
        <v>4</v>
      </c>
      <c r="H6876" s="1">
        <v>4</v>
      </c>
      <c r="I6876">
        <f>IF(H6876&lt;&gt;H6875,1,I6875+1)</f>
        <v>3</v>
      </c>
    </row>
    <row r="6877" spans="1:9" x14ac:dyDescent="0.2">
      <c r="A6877" s="1" t="s">
        <v>493</v>
      </c>
      <c r="B6877" s="1" t="s">
        <v>1835</v>
      </c>
      <c r="C6877" s="1" t="s">
        <v>1644</v>
      </c>
      <c r="D6877" s="1" t="s">
        <v>492</v>
      </c>
      <c r="E6877" s="1" t="s">
        <v>3114</v>
      </c>
      <c r="F6877" s="1" t="s">
        <v>3116</v>
      </c>
      <c r="G6877" s="1">
        <v>1</v>
      </c>
      <c r="H6877" s="1">
        <v>5</v>
      </c>
      <c r="I6877">
        <f>IF(H6877&lt;&gt;H6876,1,I6876+1)</f>
        <v>1</v>
      </c>
    </row>
    <row r="6878" spans="1:9" x14ac:dyDescent="0.2">
      <c r="A6878" s="1" t="s">
        <v>362</v>
      </c>
      <c r="B6878" s="1" t="s">
        <v>359</v>
      </c>
      <c r="C6878" s="1" t="s">
        <v>360</v>
      </c>
      <c r="D6878" s="1" t="s">
        <v>361</v>
      </c>
      <c r="E6878" s="1" t="s">
        <v>3114</v>
      </c>
      <c r="F6878" s="1" t="s">
        <v>2758</v>
      </c>
      <c r="G6878" s="1">
        <v>10</v>
      </c>
      <c r="H6878" s="1">
        <v>10</v>
      </c>
      <c r="I6878">
        <f>IF(H6878&lt;&gt;H6877,1,I6877+1)</f>
        <v>1</v>
      </c>
    </row>
    <row r="6879" spans="1:9" x14ac:dyDescent="0.2">
      <c r="A6879" s="1" t="s">
        <v>2587</v>
      </c>
      <c r="B6879" s="1" t="s">
        <v>2583</v>
      </c>
      <c r="C6879" s="1" t="s">
        <v>2584</v>
      </c>
      <c r="D6879" s="1" t="s">
        <v>2585</v>
      </c>
      <c r="E6879" s="1" t="s">
        <v>3114</v>
      </c>
      <c r="F6879" s="1" t="s">
        <v>3129</v>
      </c>
      <c r="G6879" s="1">
        <v>11</v>
      </c>
      <c r="H6879" s="1">
        <v>11</v>
      </c>
      <c r="I6879">
        <f>IF(H6879&lt;&gt;H6878,1,I6878+1)</f>
        <v>1</v>
      </c>
    </row>
    <row r="6880" spans="1:9" x14ac:dyDescent="0.2">
      <c r="A6880" s="1" t="s">
        <v>1399</v>
      </c>
      <c r="B6880" s="1" t="s">
        <v>3122</v>
      </c>
      <c r="C6880" s="1" t="s">
        <v>284</v>
      </c>
      <c r="D6880" s="1" t="s">
        <v>1398</v>
      </c>
      <c r="E6880" s="1" t="s">
        <v>3114</v>
      </c>
      <c r="F6880" s="1" t="s">
        <v>3123</v>
      </c>
      <c r="G6880" s="1">
        <v>6</v>
      </c>
      <c r="H6880" s="1">
        <v>12</v>
      </c>
      <c r="I6880">
        <f>IF(H6880&lt;&gt;H6879,1,I6879+1)</f>
        <v>1</v>
      </c>
    </row>
    <row r="6881" spans="1:9" x14ac:dyDescent="0.2">
      <c r="A6881" s="1" t="s">
        <v>329</v>
      </c>
      <c r="B6881" s="1" t="s">
        <v>846</v>
      </c>
      <c r="C6881" s="1" t="s">
        <v>284</v>
      </c>
      <c r="D6881" s="1" t="s">
        <v>328</v>
      </c>
      <c r="E6881" s="1" t="s">
        <v>3114</v>
      </c>
      <c r="F6881" s="1" t="s">
        <v>3125</v>
      </c>
      <c r="G6881" s="1">
        <v>6</v>
      </c>
      <c r="H6881" s="1">
        <v>13</v>
      </c>
      <c r="I6881">
        <f>IF(H6881&lt;&gt;H6880,1,I6880+1)</f>
        <v>1</v>
      </c>
    </row>
    <row r="6882" spans="1:9" x14ac:dyDescent="0.2">
      <c r="A6882" s="1" t="s">
        <v>277</v>
      </c>
      <c r="B6882" s="1" t="s">
        <v>2087</v>
      </c>
      <c r="C6882" s="1" t="s">
        <v>60</v>
      </c>
      <c r="D6882" s="1" t="s">
        <v>275</v>
      </c>
      <c r="E6882" s="1" t="s">
        <v>3114</v>
      </c>
      <c r="F6882" s="1" t="s">
        <v>2703</v>
      </c>
      <c r="G6882" s="1">
        <v>3</v>
      </c>
      <c r="H6882" s="1">
        <v>13</v>
      </c>
      <c r="I6882">
        <f>IF(H6882&lt;&gt;H6881,1,I6881+1)</f>
        <v>2</v>
      </c>
    </row>
    <row r="6883" spans="1:9" x14ac:dyDescent="0.2">
      <c r="A6883" s="1" t="s">
        <v>207</v>
      </c>
      <c r="B6883" s="1" t="s">
        <v>1002</v>
      </c>
      <c r="C6883" s="1" t="s">
        <v>1003</v>
      </c>
      <c r="D6883" s="1" t="s">
        <v>206</v>
      </c>
      <c r="E6883" s="1" t="s">
        <v>3114</v>
      </c>
      <c r="F6883" s="1" t="s">
        <v>2723</v>
      </c>
      <c r="G6883" s="1">
        <v>2</v>
      </c>
      <c r="H6883" s="1">
        <v>16</v>
      </c>
      <c r="I6883">
        <f>IF(H6883&lt;&gt;H6882,1,I6882+1)</f>
        <v>1</v>
      </c>
    </row>
    <row r="6884" spans="1:9" x14ac:dyDescent="0.2">
      <c r="A6884" s="1" t="s">
        <v>138</v>
      </c>
      <c r="B6884" s="1" t="s">
        <v>843</v>
      </c>
      <c r="C6884" s="1" t="s">
        <v>65</v>
      </c>
      <c r="D6884" s="1" t="s">
        <v>137</v>
      </c>
      <c r="E6884" s="1" t="s">
        <v>3114</v>
      </c>
      <c r="F6884" s="1" t="s">
        <v>2308</v>
      </c>
      <c r="G6884" s="1">
        <v>2</v>
      </c>
      <c r="H6884" s="1">
        <v>16</v>
      </c>
      <c r="I6884">
        <f>IF(H6884&lt;&gt;H6883,1,I6883+1)</f>
        <v>2</v>
      </c>
    </row>
    <row r="6885" spans="1:9" x14ac:dyDescent="0.2">
      <c r="A6885" s="1" t="s">
        <v>36</v>
      </c>
      <c r="B6885" s="1" t="s">
        <v>832</v>
      </c>
      <c r="C6885" s="1" t="s">
        <v>122</v>
      </c>
      <c r="D6885" s="1" t="s">
        <v>33</v>
      </c>
      <c r="E6885" s="1" t="s">
        <v>3114</v>
      </c>
      <c r="F6885" s="1" t="s">
        <v>3118</v>
      </c>
      <c r="G6885" s="1">
        <v>3</v>
      </c>
      <c r="H6885" s="1">
        <v>18</v>
      </c>
      <c r="I6885">
        <f>IF(H6885&lt;&gt;H6884,1,I6884+1)</f>
        <v>1</v>
      </c>
    </row>
    <row r="6886" spans="1:9" x14ac:dyDescent="0.2">
      <c r="A6886" s="1" t="s">
        <v>1010</v>
      </c>
      <c r="B6886" s="1" t="s">
        <v>1008</v>
      </c>
      <c r="C6886" s="1" t="s">
        <v>224</v>
      </c>
      <c r="D6886" s="1" t="s">
        <v>1009</v>
      </c>
      <c r="E6886" s="1" t="s">
        <v>3114</v>
      </c>
      <c r="F6886" s="1" t="s">
        <v>2523</v>
      </c>
      <c r="G6886" s="1">
        <v>9</v>
      </c>
      <c r="H6886" s="1">
        <v>19</v>
      </c>
      <c r="I6886">
        <f>IF(H6886&lt;&gt;H6885,1,I6885+1)</f>
        <v>1</v>
      </c>
    </row>
    <row r="6887" spans="1:9" x14ac:dyDescent="0.2">
      <c r="A6887" s="1" t="s">
        <v>1231</v>
      </c>
      <c r="B6887" s="1" t="s">
        <v>1229</v>
      </c>
      <c r="C6887" s="1" t="s">
        <v>224</v>
      </c>
      <c r="D6887" s="1" t="s">
        <v>1230</v>
      </c>
      <c r="E6887" s="1" t="s">
        <v>3114</v>
      </c>
      <c r="F6887" s="1" t="s">
        <v>3133</v>
      </c>
      <c r="G6887" s="1">
        <v>19</v>
      </c>
      <c r="H6887" s="1">
        <v>19</v>
      </c>
      <c r="I6887">
        <f>IF(H6887&lt;&gt;H6886,1,I6886+1)</f>
        <v>2</v>
      </c>
    </row>
    <row r="6888" spans="1:9" x14ac:dyDescent="0.2">
      <c r="A6888" s="1" t="s">
        <v>381</v>
      </c>
      <c r="B6888" s="1" t="s">
        <v>820</v>
      </c>
      <c r="C6888" s="1" t="s">
        <v>284</v>
      </c>
      <c r="D6888" s="1" t="s">
        <v>380</v>
      </c>
      <c r="E6888" s="1" t="s">
        <v>3114</v>
      </c>
      <c r="F6888" s="1" t="s">
        <v>2980</v>
      </c>
      <c r="G6888" s="1">
        <v>5</v>
      </c>
      <c r="H6888" s="1">
        <v>20</v>
      </c>
      <c r="I6888">
        <f>IF(H6888&lt;&gt;H6887,1,I6887+1)</f>
        <v>1</v>
      </c>
    </row>
    <row r="6889" spans="1:9" x14ac:dyDescent="0.2">
      <c r="A6889" s="1" t="s">
        <v>326</v>
      </c>
      <c r="B6889" s="1" t="s">
        <v>2444</v>
      </c>
      <c r="C6889" s="1" t="s">
        <v>136</v>
      </c>
      <c r="D6889" s="1" t="s">
        <v>325</v>
      </c>
      <c r="E6889" s="1" t="s">
        <v>3114</v>
      </c>
      <c r="F6889" s="1" t="s">
        <v>2975</v>
      </c>
      <c r="G6889" s="1">
        <v>5</v>
      </c>
      <c r="H6889" s="1">
        <v>21</v>
      </c>
      <c r="I6889">
        <f>IF(H6889&lt;&gt;H6888,1,I6888+1)</f>
        <v>1</v>
      </c>
    </row>
    <row r="6890" spans="1:9" x14ac:dyDescent="0.2">
      <c r="A6890" s="1" t="s">
        <v>928</v>
      </c>
      <c r="B6890" s="1" t="s">
        <v>951</v>
      </c>
      <c r="C6890" s="1" t="s">
        <v>696</v>
      </c>
      <c r="D6890" s="1" t="s">
        <v>927</v>
      </c>
      <c r="E6890" s="1" t="s">
        <v>3114</v>
      </c>
      <c r="F6890" s="1" t="s">
        <v>3115</v>
      </c>
      <c r="G6890" s="1">
        <v>1</v>
      </c>
      <c r="H6890" s="1">
        <v>22</v>
      </c>
      <c r="I6890">
        <f>IF(H6890&lt;&gt;H6889,1,I6889+1)</f>
        <v>1</v>
      </c>
    </row>
    <row r="6891" spans="1:9" x14ac:dyDescent="0.2">
      <c r="A6891" s="1" t="s">
        <v>581</v>
      </c>
      <c r="B6891" s="1" t="s">
        <v>2201</v>
      </c>
      <c r="C6891" s="1" t="s">
        <v>79</v>
      </c>
      <c r="D6891" s="1" t="s">
        <v>580</v>
      </c>
      <c r="E6891" s="1" t="s">
        <v>3114</v>
      </c>
      <c r="F6891" s="1" t="s">
        <v>3117</v>
      </c>
      <c r="G6891" s="1">
        <v>2</v>
      </c>
      <c r="H6891" s="1">
        <v>22</v>
      </c>
      <c r="I6891">
        <f>IF(H6891&lt;&gt;H6890,1,I6890+1)</f>
        <v>2</v>
      </c>
    </row>
    <row r="6892" spans="1:9" x14ac:dyDescent="0.2">
      <c r="A6892" s="1" t="s">
        <v>277</v>
      </c>
      <c r="B6892" s="1" t="s">
        <v>1102</v>
      </c>
      <c r="C6892" s="1" t="s">
        <v>201</v>
      </c>
      <c r="D6892" s="1" t="s">
        <v>275</v>
      </c>
      <c r="E6892" s="1" t="s">
        <v>3114</v>
      </c>
      <c r="F6892" s="1" t="s">
        <v>3126</v>
      </c>
      <c r="G6892" s="1">
        <v>8</v>
      </c>
      <c r="H6892" s="1">
        <v>24</v>
      </c>
      <c r="I6892">
        <f>IF(H6892&lt;&gt;H6891,1,I6891+1)</f>
        <v>1</v>
      </c>
    </row>
    <row r="6893" spans="1:9" x14ac:dyDescent="0.2">
      <c r="A6893" s="1" t="s">
        <v>409</v>
      </c>
      <c r="B6893" s="1" t="s">
        <v>405</v>
      </c>
      <c r="C6893" s="1" t="s">
        <v>406</v>
      </c>
      <c r="D6893" s="1" t="s">
        <v>407</v>
      </c>
      <c r="E6893" s="1" t="s">
        <v>3114</v>
      </c>
      <c r="F6893" s="1" t="s">
        <v>3128</v>
      </c>
      <c r="G6893" s="1">
        <v>11</v>
      </c>
      <c r="H6893" s="1">
        <v>24</v>
      </c>
      <c r="I6893">
        <f>IF(H6893&lt;&gt;H6892,1,I6892+1)</f>
        <v>2</v>
      </c>
    </row>
    <row r="6894" spans="1:9" x14ac:dyDescent="0.2">
      <c r="A6894" s="1" t="s">
        <v>82</v>
      </c>
      <c r="B6894" s="1" t="s">
        <v>1203</v>
      </c>
      <c r="C6894" s="1" t="s">
        <v>1204</v>
      </c>
      <c r="D6894" s="1" t="s">
        <v>80</v>
      </c>
      <c r="E6894" s="1" t="s">
        <v>3114</v>
      </c>
      <c r="F6894" s="1" t="s">
        <v>3120</v>
      </c>
      <c r="G6894" s="1">
        <v>4</v>
      </c>
      <c r="H6894" s="1">
        <v>25</v>
      </c>
      <c r="I6894">
        <f>IF(H6894&lt;&gt;H6893,1,I6893+1)</f>
        <v>1</v>
      </c>
    </row>
    <row r="6895" spans="1:9" x14ac:dyDescent="0.2">
      <c r="A6895" s="1" t="s">
        <v>277</v>
      </c>
      <c r="B6895" s="1" t="s">
        <v>2087</v>
      </c>
      <c r="C6895" s="1" t="s">
        <v>60</v>
      </c>
      <c r="D6895" s="1" t="s">
        <v>275</v>
      </c>
      <c r="E6895" s="1" t="s">
        <v>3114</v>
      </c>
      <c r="F6895" s="1" t="s">
        <v>3121</v>
      </c>
      <c r="G6895" s="1">
        <v>5</v>
      </c>
      <c r="H6895" s="1">
        <v>26</v>
      </c>
      <c r="I6895">
        <f>IF(H6895&lt;&gt;H6894,1,I6894+1)</f>
        <v>1</v>
      </c>
    </row>
    <row r="6896" spans="1:9" x14ac:dyDescent="0.2">
      <c r="A6896" s="1" t="s">
        <v>355</v>
      </c>
      <c r="B6896" s="1" t="s">
        <v>353</v>
      </c>
      <c r="C6896" s="1" t="s">
        <v>70</v>
      </c>
      <c r="D6896" s="1" t="s">
        <v>354</v>
      </c>
      <c r="E6896" s="1" t="s">
        <v>3114</v>
      </c>
      <c r="F6896" s="1" t="s">
        <v>3135</v>
      </c>
      <c r="G6896" s="1">
        <v>34</v>
      </c>
      <c r="H6896" s="1">
        <v>34</v>
      </c>
      <c r="I6896">
        <f>IF(H6896&lt;&gt;H6895,1,I6895+1)</f>
        <v>1</v>
      </c>
    </row>
    <row r="6897" spans="1:9" x14ac:dyDescent="0.2">
      <c r="A6897" s="1" t="s">
        <v>290</v>
      </c>
      <c r="B6897" s="1" t="s">
        <v>1427</v>
      </c>
      <c r="C6897" s="1" t="s">
        <v>7</v>
      </c>
      <c r="D6897" s="1" t="s">
        <v>289</v>
      </c>
      <c r="E6897" s="1" t="s">
        <v>3114</v>
      </c>
      <c r="F6897" s="1" t="s">
        <v>3124</v>
      </c>
      <c r="G6897" s="1">
        <v>6</v>
      </c>
      <c r="H6897" s="1">
        <v>38</v>
      </c>
      <c r="I6897">
        <f>IF(H6897&lt;&gt;H6896,1,I6896+1)</f>
        <v>1</v>
      </c>
    </row>
    <row r="6898" spans="1:9" x14ac:dyDescent="0.2">
      <c r="A6898" s="1" t="s">
        <v>358</v>
      </c>
      <c r="B6898" s="1" t="s">
        <v>356</v>
      </c>
      <c r="C6898" s="1" t="s">
        <v>313</v>
      </c>
      <c r="D6898" s="1" t="s">
        <v>357</v>
      </c>
      <c r="E6898" s="1" t="s">
        <v>3114</v>
      </c>
      <c r="F6898" s="1" t="s">
        <v>3132</v>
      </c>
      <c r="G6898" s="1">
        <v>17</v>
      </c>
      <c r="H6898" s="1">
        <v>38</v>
      </c>
      <c r="I6898">
        <f>IF(H6898&lt;&gt;H6897,1,I6897+1)</f>
        <v>2</v>
      </c>
    </row>
    <row r="6899" spans="1:9" x14ac:dyDescent="0.2">
      <c r="A6899" s="1" t="s">
        <v>320</v>
      </c>
      <c r="B6899" s="1" t="s">
        <v>982</v>
      </c>
      <c r="C6899" s="1" t="s">
        <v>383</v>
      </c>
      <c r="D6899" s="1" t="s">
        <v>319</v>
      </c>
      <c r="E6899" s="1" t="s">
        <v>3114</v>
      </c>
      <c r="F6899" s="1" t="s">
        <v>2691</v>
      </c>
      <c r="G6899" s="1">
        <v>6</v>
      </c>
      <c r="H6899" s="1">
        <v>44</v>
      </c>
      <c r="I6899">
        <f>IF(H6899&lt;&gt;H6898,1,I6898+1)</f>
        <v>1</v>
      </c>
    </row>
    <row r="6900" spans="1:9" x14ac:dyDescent="0.2">
      <c r="A6900" s="1" t="s">
        <v>358</v>
      </c>
      <c r="B6900" s="1" t="s">
        <v>356</v>
      </c>
      <c r="C6900" s="1" t="s">
        <v>313</v>
      </c>
      <c r="D6900" s="1" t="s">
        <v>357</v>
      </c>
      <c r="E6900" s="1" t="s">
        <v>3114</v>
      </c>
      <c r="F6900" s="1" t="s">
        <v>3094</v>
      </c>
      <c r="G6900" s="1">
        <v>24</v>
      </c>
      <c r="H6900" s="1">
        <v>51</v>
      </c>
      <c r="I6900">
        <f>IF(H6900&lt;&gt;H6899,1,I6899+1)</f>
        <v>1</v>
      </c>
    </row>
    <row r="6901" spans="1:9" x14ac:dyDescent="0.2">
      <c r="A6901" s="1" t="s">
        <v>286</v>
      </c>
      <c r="B6901" s="1" t="s">
        <v>764</v>
      </c>
      <c r="C6901" s="1" t="s">
        <v>65</v>
      </c>
      <c r="D6901" s="1" t="s">
        <v>285</v>
      </c>
      <c r="E6901" s="1" t="s">
        <v>3114</v>
      </c>
      <c r="F6901" s="1" t="s">
        <v>3131</v>
      </c>
      <c r="G6901" s="1">
        <v>15</v>
      </c>
      <c r="H6901" s="1">
        <v>54</v>
      </c>
      <c r="I6901">
        <f>IF(H6901&lt;&gt;H6900,1,I6900+1)</f>
        <v>1</v>
      </c>
    </row>
    <row r="6902" spans="1:9" x14ac:dyDescent="0.2">
      <c r="A6902" s="1" t="s">
        <v>918</v>
      </c>
      <c r="B6902" s="1" t="s">
        <v>1167</v>
      </c>
      <c r="C6902" s="1" t="s">
        <v>201</v>
      </c>
      <c r="D6902" s="1" t="s">
        <v>917</v>
      </c>
      <c r="E6902" s="1" t="s">
        <v>3114</v>
      </c>
      <c r="F6902" s="1" t="s">
        <v>1374</v>
      </c>
      <c r="G6902" s="1">
        <v>8</v>
      </c>
      <c r="H6902" s="1">
        <v>61</v>
      </c>
      <c r="I6902">
        <f>IF(H6902&lt;&gt;H6901,1,I6901+1)</f>
        <v>1</v>
      </c>
    </row>
    <row r="6903" spans="1:9" x14ac:dyDescent="0.2">
      <c r="A6903" s="1" t="s">
        <v>90</v>
      </c>
      <c r="B6903" s="1" t="s">
        <v>1394</v>
      </c>
      <c r="C6903" s="1" t="s">
        <v>1395</v>
      </c>
      <c r="D6903" s="1" t="s">
        <v>89</v>
      </c>
      <c r="E6903" s="1" t="s">
        <v>3114</v>
      </c>
      <c r="F6903" s="1" t="s">
        <v>1509</v>
      </c>
      <c r="G6903" s="1">
        <v>15</v>
      </c>
      <c r="H6903" s="1">
        <v>63</v>
      </c>
      <c r="I6903">
        <f>IF(H6903&lt;&gt;H6902,1,I6902+1)</f>
        <v>1</v>
      </c>
    </row>
    <row r="6904" spans="1:9" x14ac:dyDescent="0.2">
      <c r="A6904" s="1" t="s">
        <v>302</v>
      </c>
      <c r="B6904" s="1" t="s">
        <v>541</v>
      </c>
      <c r="C6904" s="1" t="s">
        <v>542</v>
      </c>
      <c r="D6904" s="1" t="s">
        <v>301</v>
      </c>
      <c r="E6904" s="1" t="s">
        <v>3114</v>
      </c>
      <c r="F6904" s="1" t="s">
        <v>2093</v>
      </c>
      <c r="G6904" s="1">
        <v>39</v>
      </c>
      <c r="H6904" s="1">
        <v>67</v>
      </c>
      <c r="I6904">
        <f>IF(H6904&lt;&gt;H6903,1,I6903+1)</f>
        <v>1</v>
      </c>
    </row>
    <row r="6905" spans="1:9" x14ac:dyDescent="0.2">
      <c r="A6905" s="1" t="s">
        <v>617</v>
      </c>
      <c r="B6905" s="1" t="s">
        <v>497</v>
      </c>
      <c r="C6905" s="1" t="s">
        <v>738</v>
      </c>
      <c r="D6905" s="1" t="s">
        <v>615</v>
      </c>
      <c r="E6905" s="1" t="s">
        <v>3114</v>
      </c>
      <c r="F6905" s="1" t="s">
        <v>2283</v>
      </c>
      <c r="G6905" s="1">
        <v>7</v>
      </c>
      <c r="H6905" s="1">
        <v>69</v>
      </c>
      <c r="I6905">
        <f>IF(H6905&lt;&gt;H6904,1,I6904+1)</f>
        <v>1</v>
      </c>
    </row>
    <row r="6906" spans="1:9" x14ac:dyDescent="0.2">
      <c r="A6906" s="1" t="s">
        <v>320</v>
      </c>
      <c r="B6906" s="1" t="s">
        <v>982</v>
      </c>
      <c r="C6906" s="1" t="s">
        <v>383</v>
      </c>
      <c r="D6906" s="1" t="s">
        <v>319</v>
      </c>
      <c r="E6906" s="1" t="s">
        <v>3114</v>
      </c>
      <c r="F6906" s="1" t="s">
        <v>3127</v>
      </c>
      <c r="G6906" s="1">
        <v>10</v>
      </c>
      <c r="H6906" s="1">
        <v>70</v>
      </c>
      <c r="I6906">
        <f>IF(H6906&lt;&gt;H6905,1,I6905+1)</f>
        <v>1</v>
      </c>
    </row>
    <row r="6907" spans="1:9" x14ac:dyDescent="0.2">
      <c r="A6907" s="1" t="s">
        <v>269</v>
      </c>
      <c r="B6907" s="1" t="s">
        <v>781</v>
      </c>
      <c r="C6907" s="1" t="s">
        <v>782</v>
      </c>
      <c r="D6907" s="1" t="s">
        <v>268</v>
      </c>
      <c r="E6907" s="1" t="s">
        <v>3114</v>
      </c>
      <c r="F6907" s="1" t="s">
        <v>3134</v>
      </c>
      <c r="G6907" s="1">
        <v>20</v>
      </c>
      <c r="H6907" s="1">
        <v>71</v>
      </c>
      <c r="I6907">
        <f>IF(H6907&lt;&gt;H6906,1,I6906+1)</f>
        <v>1</v>
      </c>
    </row>
    <row r="6908" spans="1:9" x14ac:dyDescent="0.2">
      <c r="A6908" s="1" t="s">
        <v>395</v>
      </c>
      <c r="B6908" s="1" t="s">
        <v>2068</v>
      </c>
      <c r="C6908" s="1" t="s">
        <v>88</v>
      </c>
      <c r="D6908" s="1" t="s">
        <v>394</v>
      </c>
      <c r="E6908" s="1" t="s">
        <v>3114</v>
      </c>
      <c r="F6908" s="1" t="s">
        <v>1827</v>
      </c>
      <c r="G6908" s="1">
        <v>18</v>
      </c>
      <c r="H6908" s="1">
        <v>72</v>
      </c>
      <c r="I6908">
        <f>IF(H6908&lt;&gt;H6907,1,I6907+1)</f>
        <v>1</v>
      </c>
    </row>
    <row r="6909" spans="1:9" x14ac:dyDescent="0.2">
      <c r="A6909" s="1" t="s">
        <v>389</v>
      </c>
      <c r="B6909" s="1" t="s">
        <v>386</v>
      </c>
      <c r="C6909" s="1" t="s">
        <v>284</v>
      </c>
      <c r="D6909" s="1" t="s">
        <v>388</v>
      </c>
      <c r="E6909" s="1" t="s">
        <v>3114</v>
      </c>
      <c r="F6909" s="1" t="s">
        <v>3130</v>
      </c>
      <c r="G6909" s="1">
        <v>12</v>
      </c>
      <c r="H6909" s="1">
        <v>76</v>
      </c>
      <c r="I6909">
        <f>IF(H6909&lt;&gt;H6908,1,I6908+1)</f>
        <v>1</v>
      </c>
    </row>
    <row r="6910" spans="1:9" x14ac:dyDescent="0.2">
      <c r="A6910" s="1" t="s">
        <v>277</v>
      </c>
      <c r="B6910" s="1" t="s">
        <v>2087</v>
      </c>
      <c r="C6910" s="1" t="s">
        <v>60</v>
      </c>
      <c r="D6910" s="1" t="s">
        <v>275</v>
      </c>
      <c r="E6910" s="1" t="s">
        <v>3114</v>
      </c>
      <c r="F6910" s="1" t="s">
        <v>3130</v>
      </c>
      <c r="G6910" s="1">
        <v>18</v>
      </c>
      <c r="H6910" s="1">
        <v>80</v>
      </c>
      <c r="I6910">
        <f>IF(H6910&lt;&gt;H6909,1,I6909+1)</f>
        <v>1</v>
      </c>
    </row>
    <row r="6911" spans="1:9" x14ac:dyDescent="0.2">
      <c r="A6911" s="1" t="s">
        <v>1591</v>
      </c>
      <c r="B6911" s="1" t="s">
        <v>1588</v>
      </c>
      <c r="C6911" s="1" t="s">
        <v>7</v>
      </c>
      <c r="D6911" s="1" t="s">
        <v>1589</v>
      </c>
      <c r="E6911" s="1" t="s">
        <v>3136</v>
      </c>
      <c r="F6911" s="1" t="s">
        <v>3119</v>
      </c>
      <c r="G6911" s="1">
        <v>4</v>
      </c>
      <c r="H6911" s="1">
        <v>4</v>
      </c>
      <c r="I6911">
        <f>IF(H6911&lt;&gt;H6910,1,I6910+1)</f>
        <v>1</v>
      </c>
    </row>
    <row r="6912" spans="1:9" x14ac:dyDescent="0.2">
      <c r="A6912" s="1" t="s">
        <v>320</v>
      </c>
      <c r="B6912" s="1" t="s">
        <v>579</v>
      </c>
      <c r="C6912" s="1" t="s">
        <v>88</v>
      </c>
      <c r="D6912" s="1" t="s">
        <v>319</v>
      </c>
      <c r="E6912" s="1" t="s">
        <v>3136</v>
      </c>
      <c r="F6912" s="1" t="s">
        <v>3142</v>
      </c>
      <c r="G6912" s="1">
        <v>3</v>
      </c>
      <c r="H6912" s="1">
        <v>6</v>
      </c>
      <c r="I6912">
        <f>IF(H6912&lt;&gt;H6911,1,I6911+1)</f>
        <v>1</v>
      </c>
    </row>
    <row r="6913" spans="1:9" x14ac:dyDescent="0.2">
      <c r="A6913" s="1" t="s">
        <v>493</v>
      </c>
      <c r="B6913" s="1" t="s">
        <v>1835</v>
      </c>
      <c r="C6913" s="1" t="s">
        <v>1644</v>
      </c>
      <c r="D6913" s="1" t="s">
        <v>492</v>
      </c>
      <c r="E6913" s="1" t="s">
        <v>3136</v>
      </c>
      <c r="F6913" s="1" t="s">
        <v>3138</v>
      </c>
      <c r="G6913" s="1">
        <v>2</v>
      </c>
      <c r="H6913" s="1">
        <v>6</v>
      </c>
      <c r="I6913">
        <f>IF(H6913&lt;&gt;H6912,1,I6912+1)</f>
        <v>2</v>
      </c>
    </row>
    <row r="6914" spans="1:9" x14ac:dyDescent="0.2">
      <c r="A6914" s="1" t="s">
        <v>1420</v>
      </c>
      <c r="B6914" s="1" t="s">
        <v>1417</v>
      </c>
      <c r="C6914" s="1" t="s">
        <v>284</v>
      </c>
      <c r="D6914" s="1" t="s">
        <v>1418</v>
      </c>
      <c r="E6914" s="1" t="s">
        <v>3136</v>
      </c>
      <c r="F6914" s="1" t="s">
        <v>3137</v>
      </c>
      <c r="G6914" s="1">
        <v>1</v>
      </c>
      <c r="H6914" s="1">
        <v>9</v>
      </c>
      <c r="I6914">
        <f>IF(H6914&lt;&gt;H6913,1,I6913+1)</f>
        <v>1</v>
      </c>
    </row>
    <row r="6915" spans="1:9" x14ac:dyDescent="0.2">
      <c r="A6915" s="1" t="s">
        <v>456</v>
      </c>
      <c r="B6915" s="1" t="s">
        <v>205</v>
      </c>
      <c r="C6915" s="1" t="s">
        <v>454</v>
      </c>
      <c r="D6915" s="1" t="s">
        <v>455</v>
      </c>
      <c r="E6915" s="1" t="s">
        <v>3136</v>
      </c>
      <c r="F6915" s="1" t="s">
        <v>3144</v>
      </c>
      <c r="G6915" s="1">
        <v>10</v>
      </c>
      <c r="H6915" s="1">
        <v>10</v>
      </c>
      <c r="I6915">
        <f>IF(H6915&lt;&gt;H6914,1,I6914+1)</f>
        <v>1</v>
      </c>
    </row>
    <row r="6916" spans="1:9" x14ac:dyDescent="0.2">
      <c r="A6916" s="1" t="s">
        <v>365</v>
      </c>
      <c r="B6916" s="1" t="s">
        <v>363</v>
      </c>
      <c r="C6916" s="1" t="s">
        <v>60</v>
      </c>
      <c r="D6916" s="1" t="s">
        <v>364</v>
      </c>
      <c r="E6916" s="1" t="s">
        <v>3136</v>
      </c>
      <c r="F6916" s="1" t="s">
        <v>3144</v>
      </c>
      <c r="G6916" s="1">
        <v>10</v>
      </c>
      <c r="H6916" s="1">
        <v>10</v>
      </c>
      <c r="I6916">
        <f>IF(H6916&lt;&gt;H6915,1,I6915+1)</f>
        <v>2</v>
      </c>
    </row>
    <row r="6917" spans="1:9" x14ac:dyDescent="0.2">
      <c r="A6917" s="1" t="s">
        <v>503</v>
      </c>
      <c r="B6917" s="1" t="s">
        <v>501</v>
      </c>
      <c r="C6917" s="1" t="s">
        <v>65</v>
      </c>
      <c r="D6917" s="1" t="s">
        <v>502</v>
      </c>
      <c r="E6917" s="1" t="s">
        <v>3136</v>
      </c>
      <c r="F6917" s="1" t="s">
        <v>3144</v>
      </c>
      <c r="G6917" s="1">
        <v>10</v>
      </c>
      <c r="H6917" s="1">
        <v>10</v>
      </c>
      <c r="I6917">
        <f>IF(H6917&lt;&gt;H6916,1,I6916+1)</f>
        <v>3</v>
      </c>
    </row>
    <row r="6918" spans="1:9" x14ac:dyDescent="0.2">
      <c r="A6918" s="1" t="s">
        <v>1231</v>
      </c>
      <c r="B6918" s="1" t="s">
        <v>1229</v>
      </c>
      <c r="C6918" s="1" t="s">
        <v>224</v>
      </c>
      <c r="D6918" s="1" t="s">
        <v>1230</v>
      </c>
      <c r="E6918" s="1" t="s">
        <v>3136</v>
      </c>
      <c r="F6918" s="1" t="s">
        <v>3085</v>
      </c>
      <c r="G6918" s="1">
        <v>10</v>
      </c>
      <c r="H6918" s="1">
        <v>10</v>
      </c>
      <c r="I6918">
        <f>IF(H6918&lt;&gt;H6917,1,I6917+1)</f>
        <v>4</v>
      </c>
    </row>
    <row r="6919" spans="1:9" x14ac:dyDescent="0.2">
      <c r="A6919" s="1" t="s">
        <v>1945</v>
      </c>
      <c r="B6919" s="1" t="s">
        <v>1942</v>
      </c>
      <c r="C6919" s="1" t="s">
        <v>65</v>
      </c>
      <c r="D6919" s="1" t="s">
        <v>1943</v>
      </c>
      <c r="E6919" s="1" t="s">
        <v>3136</v>
      </c>
      <c r="F6919" s="1" t="s">
        <v>3146</v>
      </c>
      <c r="G6919" s="1">
        <v>11</v>
      </c>
      <c r="H6919" s="1">
        <v>11</v>
      </c>
      <c r="I6919">
        <f>IF(H6919&lt;&gt;H6918,1,I6918+1)</f>
        <v>1</v>
      </c>
    </row>
    <row r="6920" spans="1:9" x14ac:dyDescent="0.2">
      <c r="A6920" s="1" t="s">
        <v>2735</v>
      </c>
      <c r="B6920" s="1" t="s">
        <v>3141</v>
      </c>
      <c r="C6920" s="1" t="s">
        <v>136</v>
      </c>
      <c r="D6920" s="1" t="s">
        <v>2734</v>
      </c>
      <c r="E6920" s="1" t="s">
        <v>3136</v>
      </c>
      <c r="F6920" s="1" t="s">
        <v>2578</v>
      </c>
      <c r="G6920" s="1">
        <v>3</v>
      </c>
      <c r="H6920" s="1">
        <v>13</v>
      </c>
      <c r="I6920">
        <f>IF(H6920&lt;&gt;H6919,1,I6919+1)</f>
        <v>1</v>
      </c>
    </row>
    <row r="6921" spans="1:9" x14ac:dyDescent="0.2">
      <c r="A6921" s="1" t="s">
        <v>1765</v>
      </c>
      <c r="B6921" s="1" t="s">
        <v>1763</v>
      </c>
      <c r="C6921" s="1" t="s">
        <v>383</v>
      </c>
      <c r="D6921" s="1" t="s">
        <v>1764</v>
      </c>
      <c r="E6921" s="1" t="s">
        <v>3136</v>
      </c>
      <c r="F6921" s="1" t="s">
        <v>3148</v>
      </c>
      <c r="G6921" s="1">
        <v>14</v>
      </c>
      <c r="H6921" s="1">
        <v>14</v>
      </c>
      <c r="I6921">
        <f>IF(H6921&lt;&gt;H6920,1,I6920+1)</f>
        <v>1</v>
      </c>
    </row>
    <row r="6922" spans="1:9" x14ac:dyDescent="0.2">
      <c r="A6922" s="1" t="s">
        <v>2587</v>
      </c>
      <c r="B6922" s="1" t="s">
        <v>2583</v>
      </c>
      <c r="C6922" s="1" t="s">
        <v>2584</v>
      </c>
      <c r="D6922" s="1" t="s">
        <v>2585</v>
      </c>
      <c r="E6922" s="1" t="s">
        <v>3136</v>
      </c>
      <c r="F6922" s="1" t="s">
        <v>2865</v>
      </c>
      <c r="G6922" s="1">
        <v>14</v>
      </c>
      <c r="H6922" s="1">
        <v>14</v>
      </c>
      <c r="I6922">
        <f>IF(H6922&lt;&gt;H6921,1,I6921+1)</f>
        <v>2</v>
      </c>
    </row>
    <row r="6923" spans="1:9" x14ac:dyDescent="0.2">
      <c r="A6923" s="1" t="s">
        <v>1641</v>
      </c>
      <c r="B6923" s="1" t="s">
        <v>1639</v>
      </c>
      <c r="C6923" s="1" t="s">
        <v>136</v>
      </c>
      <c r="D6923" s="1" t="s">
        <v>1640</v>
      </c>
      <c r="E6923" s="1" t="s">
        <v>3136</v>
      </c>
      <c r="F6923" s="1" t="s">
        <v>2865</v>
      </c>
      <c r="G6923" s="1">
        <v>15</v>
      </c>
      <c r="H6923" s="1">
        <v>15</v>
      </c>
      <c r="I6923">
        <f>IF(H6923&lt;&gt;H6922,1,I6922+1)</f>
        <v>1</v>
      </c>
    </row>
    <row r="6924" spans="1:9" x14ac:dyDescent="0.2">
      <c r="A6924" s="1" t="s">
        <v>399</v>
      </c>
      <c r="B6924" s="1" t="s">
        <v>396</v>
      </c>
      <c r="C6924" s="1" t="s">
        <v>397</v>
      </c>
      <c r="D6924" s="1" t="s">
        <v>398</v>
      </c>
      <c r="E6924" s="1" t="s">
        <v>3136</v>
      </c>
      <c r="F6924" s="1" t="s">
        <v>3148</v>
      </c>
      <c r="G6924" s="1">
        <v>16</v>
      </c>
      <c r="H6924" s="1">
        <v>16</v>
      </c>
      <c r="I6924">
        <f>IF(H6924&lt;&gt;H6923,1,I6923+1)</f>
        <v>1</v>
      </c>
    </row>
    <row r="6925" spans="1:9" x14ac:dyDescent="0.2">
      <c r="A6925" s="1" t="s">
        <v>108</v>
      </c>
      <c r="B6925" s="1" t="s">
        <v>2480</v>
      </c>
      <c r="C6925" s="1" t="s">
        <v>1473</v>
      </c>
      <c r="D6925" s="1" t="s">
        <v>106</v>
      </c>
      <c r="E6925" s="1" t="s">
        <v>3136</v>
      </c>
      <c r="F6925" s="1" t="s">
        <v>2700</v>
      </c>
      <c r="G6925" s="1">
        <v>2</v>
      </c>
      <c r="H6925" s="1">
        <v>17</v>
      </c>
      <c r="I6925">
        <f>IF(H6925&lt;&gt;H6924,1,I6924+1)</f>
        <v>1</v>
      </c>
    </row>
    <row r="6926" spans="1:9" x14ac:dyDescent="0.2">
      <c r="A6926" s="1" t="s">
        <v>163</v>
      </c>
      <c r="B6926" s="1" t="s">
        <v>2146</v>
      </c>
      <c r="C6926" s="1" t="s">
        <v>925</v>
      </c>
      <c r="D6926" s="1" t="s">
        <v>162</v>
      </c>
      <c r="E6926" s="1" t="s">
        <v>3136</v>
      </c>
      <c r="F6926" s="1" t="s">
        <v>3140</v>
      </c>
      <c r="G6926" s="1">
        <v>2</v>
      </c>
      <c r="H6926" s="1">
        <v>17</v>
      </c>
      <c r="I6926">
        <f>IF(H6926&lt;&gt;H6925,1,I6925+1)</f>
        <v>2</v>
      </c>
    </row>
    <row r="6927" spans="1:9" x14ac:dyDescent="0.2">
      <c r="A6927" s="1" t="s">
        <v>467</v>
      </c>
      <c r="B6927" s="1" t="s">
        <v>465</v>
      </c>
      <c r="C6927" s="1" t="s">
        <v>60</v>
      </c>
      <c r="D6927" s="1" t="s">
        <v>466</v>
      </c>
      <c r="E6927" s="1" t="s">
        <v>3136</v>
      </c>
      <c r="F6927" s="1" t="s">
        <v>3152</v>
      </c>
      <c r="G6927" s="1">
        <v>20</v>
      </c>
      <c r="H6927" s="1">
        <v>20</v>
      </c>
      <c r="I6927">
        <f>IF(H6927&lt;&gt;H6926,1,I6926+1)</f>
        <v>1</v>
      </c>
    </row>
    <row r="6928" spans="1:9" x14ac:dyDescent="0.2">
      <c r="A6928" s="1" t="s">
        <v>481</v>
      </c>
      <c r="B6928" s="1" t="s">
        <v>1020</v>
      </c>
      <c r="C6928" s="1" t="s">
        <v>38</v>
      </c>
      <c r="D6928" s="1" t="s">
        <v>479</v>
      </c>
      <c r="E6928" s="1" t="s">
        <v>3136</v>
      </c>
      <c r="F6928" s="1" t="s">
        <v>3117</v>
      </c>
      <c r="G6928" s="1">
        <v>2</v>
      </c>
      <c r="H6928" s="1">
        <v>24</v>
      </c>
      <c r="I6928">
        <f>IF(H6928&lt;&gt;H6927,1,I6927+1)</f>
        <v>1</v>
      </c>
    </row>
    <row r="6929" spans="1:9" x14ac:dyDescent="0.2">
      <c r="A6929" s="1" t="s">
        <v>329</v>
      </c>
      <c r="B6929" s="1" t="s">
        <v>327</v>
      </c>
      <c r="C6929" s="1" t="s">
        <v>88</v>
      </c>
      <c r="D6929" s="1" t="s">
        <v>328</v>
      </c>
      <c r="E6929" s="1" t="s">
        <v>3136</v>
      </c>
      <c r="F6929" s="1" t="s">
        <v>3150</v>
      </c>
      <c r="G6929" s="1">
        <v>18</v>
      </c>
      <c r="H6929" s="1">
        <v>32</v>
      </c>
      <c r="I6929">
        <f>IF(H6929&lt;&gt;H6928,1,I6928+1)</f>
        <v>1</v>
      </c>
    </row>
    <row r="6930" spans="1:9" x14ac:dyDescent="0.2">
      <c r="A6930" s="1" t="s">
        <v>500</v>
      </c>
      <c r="B6930" s="1" t="s">
        <v>498</v>
      </c>
      <c r="C6930" s="1" t="s">
        <v>136</v>
      </c>
      <c r="D6930" s="1" t="s">
        <v>499</v>
      </c>
      <c r="E6930" s="1" t="s">
        <v>3136</v>
      </c>
      <c r="F6930" s="1" t="s">
        <v>3153</v>
      </c>
      <c r="G6930" s="1">
        <v>22</v>
      </c>
      <c r="H6930" s="1">
        <v>34</v>
      </c>
      <c r="I6930">
        <f>IF(H6930&lt;&gt;H6929,1,I6929+1)</f>
        <v>1</v>
      </c>
    </row>
    <row r="6931" spans="1:9" x14ac:dyDescent="0.2">
      <c r="A6931" s="1" t="s">
        <v>326</v>
      </c>
      <c r="B6931" s="1" t="s">
        <v>2444</v>
      </c>
      <c r="C6931" s="1" t="s">
        <v>136</v>
      </c>
      <c r="D6931" s="1" t="s">
        <v>325</v>
      </c>
      <c r="E6931" s="1" t="s">
        <v>3136</v>
      </c>
      <c r="F6931" s="1" t="s">
        <v>3145</v>
      </c>
      <c r="G6931" s="1">
        <v>10</v>
      </c>
      <c r="H6931" s="1">
        <v>38</v>
      </c>
      <c r="I6931">
        <f>IF(H6931&lt;&gt;H6930,1,I6930+1)</f>
        <v>1</v>
      </c>
    </row>
    <row r="6932" spans="1:9" x14ac:dyDescent="0.2">
      <c r="A6932" s="1" t="s">
        <v>207</v>
      </c>
      <c r="B6932" s="1" t="s">
        <v>2853</v>
      </c>
      <c r="C6932" s="1" t="s">
        <v>2854</v>
      </c>
      <c r="D6932" s="1" t="s">
        <v>206</v>
      </c>
      <c r="E6932" s="1" t="s">
        <v>3136</v>
      </c>
      <c r="F6932" s="1" t="s">
        <v>2526</v>
      </c>
      <c r="G6932" s="1">
        <v>9</v>
      </c>
      <c r="H6932" s="1">
        <v>39</v>
      </c>
      <c r="I6932">
        <f>IF(H6932&lt;&gt;H6931,1,I6931+1)</f>
        <v>1</v>
      </c>
    </row>
    <row r="6933" spans="1:9" x14ac:dyDescent="0.2">
      <c r="A6933" s="1" t="s">
        <v>2255</v>
      </c>
      <c r="B6933" s="1" t="s">
        <v>2252</v>
      </c>
      <c r="C6933" s="1" t="s">
        <v>313</v>
      </c>
      <c r="D6933" s="1" t="s">
        <v>2253</v>
      </c>
      <c r="E6933" s="1" t="s">
        <v>3136</v>
      </c>
      <c r="F6933" s="1" t="s">
        <v>3157</v>
      </c>
      <c r="G6933" s="1">
        <v>41</v>
      </c>
      <c r="H6933" s="1">
        <v>41</v>
      </c>
      <c r="I6933">
        <f>IF(H6933&lt;&gt;H6932,1,I6932+1)</f>
        <v>1</v>
      </c>
    </row>
    <row r="6934" spans="1:9" x14ac:dyDescent="0.2">
      <c r="A6934" s="1" t="s">
        <v>138</v>
      </c>
      <c r="B6934" s="1" t="s">
        <v>1809</v>
      </c>
      <c r="C6934" s="1" t="s">
        <v>65</v>
      </c>
      <c r="D6934" s="1" t="s">
        <v>137</v>
      </c>
      <c r="E6934" s="1" t="s">
        <v>3136</v>
      </c>
      <c r="F6934" s="1" t="s">
        <v>1071</v>
      </c>
      <c r="G6934" s="1">
        <v>5</v>
      </c>
      <c r="H6934" s="1">
        <v>42</v>
      </c>
      <c r="I6934">
        <f>IF(H6934&lt;&gt;H6933,1,I6933+1)</f>
        <v>1</v>
      </c>
    </row>
    <row r="6935" spans="1:9" x14ac:dyDescent="0.2">
      <c r="A6935" s="1" t="s">
        <v>277</v>
      </c>
      <c r="B6935" s="1" t="s">
        <v>668</v>
      </c>
      <c r="C6935" s="1" t="s">
        <v>533</v>
      </c>
      <c r="D6935" s="1" t="s">
        <v>275</v>
      </c>
      <c r="E6935" s="1" t="s">
        <v>3136</v>
      </c>
      <c r="F6935" s="1" t="s">
        <v>3147</v>
      </c>
      <c r="G6935" s="1">
        <v>12</v>
      </c>
      <c r="H6935" s="1">
        <v>50</v>
      </c>
      <c r="I6935">
        <f>IF(H6935&lt;&gt;H6934,1,I6934+1)</f>
        <v>1</v>
      </c>
    </row>
    <row r="6936" spans="1:9" x14ac:dyDescent="0.2">
      <c r="A6936" s="1" t="s">
        <v>573</v>
      </c>
      <c r="B6936" s="1" t="s">
        <v>546</v>
      </c>
      <c r="C6936" s="1" t="s">
        <v>74</v>
      </c>
      <c r="D6936" s="1" t="s">
        <v>571</v>
      </c>
      <c r="E6936" s="1" t="s">
        <v>3136</v>
      </c>
      <c r="F6936" s="1" t="s">
        <v>1880</v>
      </c>
      <c r="G6936" s="1">
        <v>50</v>
      </c>
      <c r="H6936" s="1">
        <v>50</v>
      </c>
      <c r="I6936">
        <f>IF(H6936&lt;&gt;H6935,1,I6935+1)</f>
        <v>2</v>
      </c>
    </row>
    <row r="6937" spans="1:9" x14ac:dyDescent="0.2">
      <c r="A6937" s="1" t="s">
        <v>617</v>
      </c>
      <c r="B6937" s="1" t="s">
        <v>1251</v>
      </c>
      <c r="C6937" s="1" t="s">
        <v>1252</v>
      </c>
      <c r="D6937" s="1" t="s">
        <v>615</v>
      </c>
      <c r="E6937" s="1" t="s">
        <v>3136</v>
      </c>
      <c r="F6937" s="1" t="s">
        <v>3143</v>
      </c>
      <c r="G6937" s="1">
        <v>9</v>
      </c>
      <c r="H6937" s="1">
        <v>52</v>
      </c>
      <c r="I6937">
        <f>IF(H6937&lt;&gt;H6936,1,I6936+1)</f>
        <v>1</v>
      </c>
    </row>
    <row r="6938" spans="1:9" x14ac:dyDescent="0.2">
      <c r="A6938" s="1" t="s">
        <v>191</v>
      </c>
      <c r="B6938" s="1" t="s">
        <v>190</v>
      </c>
      <c r="C6938" s="1" t="s">
        <v>2196</v>
      </c>
      <c r="D6938" s="1" t="s">
        <v>190</v>
      </c>
      <c r="E6938" s="1" t="s">
        <v>3136</v>
      </c>
      <c r="F6938" s="1" t="s">
        <v>3139</v>
      </c>
      <c r="G6938" s="1">
        <v>2</v>
      </c>
      <c r="H6938" s="1">
        <v>54</v>
      </c>
      <c r="I6938">
        <f>IF(H6938&lt;&gt;H6937,1,I6937+1)</f>
        <v>1</v>
      </c>
    </row>
    <row r="6939" spans="1:9" x14ac:dyDescent="0.2">
      <c r="A6939" s="1" t="s">
        <v>1010</v>
      </c>
      <c r="B6939" s="1" t="s">
        <v>1149</v>
      </c>
      <c r="C6939" s="1" t="s">
        <v>136</v>
      </c>
      <c r="D6939" s="1" t="s">
        <v>1009</v>
      </c>
      <c r="E6939" s="1" t="s">
        <v>3136</v>
      </c>
      <c r="F6939" s="1" t="s">
        <v>3154</v>
      </c>
      <c r="G6939" s="1">
        <v>24</v>
      </c>
      <c r="H6939" s="1">
        <v>61</v>
      </c>
      <c r="I6939">
        <f>IF(H6939&lt;&gt;H6938,1,I6938+1)</f>
        <v>1</v>
      </c>
    </row>
    <row r="6940" spans="1:9" x14ac:dyDescent="0.2">
      <c r="A6940" s="1" t="s">
        <v>928</v>
      </c>
      <c r="B6940" s="1" t="s">
        <v>1273</v>
      </c>
      <c r="C6940" s="1" t="s">
        <v>1274</v>
      </c>
      <c r="D6940" s="1" t="s">
        <v>927</v>
      </c>
      <c r="E6940" s="1" t="s">
        <v>3136</v>
      </c>
      <c r="F6940" s="1" t="s">
        <v>1509</v>
      </c>
      <c r="G6940" s="1">
        <v>15</v>
      </c>
      <c r="H6940" s="1">
        <v>61</v>
      </c>
      <c r="I6940">
        <f>IF(H6940&lt;&gt;H6939,1,I6939+1)</f>
        <v>2</v>
      </c>
    </row>
    <row r="6941" spans="1:9" x14ac:dyDescent="0.2">
      <c r="A6941" s="1" t="s">
        <v>444</v>
      </c>
      <c r="B6941" s="1" t="s">
        <v>442</v>
      </c>
      <c r="C6941" s="1" t="s">
        <v>7</v>
      </c>
      <c r="D6941" s="1" t="s">
        <v>443</v>
      </c>
      <c r="E6941" s="1" t="s">
        <v>3136</v>
      </c>
      <c r="F6941" s="1" t="s">
        <v>3149</v>
      </c>
      <c r="G6941" s="1">
        <v>18</v>
      </c>
      <c r="H6941" s="1">
        <v>63</v>
      </c>
      <c r="I6941">
        <f>IF(H6941&lt;&gt;H6940,1,I6940+1)</f>
        <v>1</v>
      </c>
    </row>
    <row r="6942" spans="1:9" x14ac:dyDescent="0.2">
      <c r="A6942" s="1" t="s">
        <v>381</v>
      </c>
      <c r="B6942" s="1" t="s">
        <v>890</v>
      </c>
      <c r="C6942" s="1" t="s">
        <v>136</v>
      </c>
      <c r="D6942" s="1" t="s">
        <v>380</v>
      </c>
      <c r="E6942" s="1" t="s">
        <v>3136</v>
      </c>
      <c r="F6942" s="1" t="s">
        <v>1264</v>
      </c>
      <c r="G6942" s="1">
        <v>13</v>
      </c>
      <c r="H6942" s="1">
        <v>63</v>
      </c>
      <c r="I6942">
        <f>IF(H6942&lt;&gt;H6941,1,I6941+1)</f>
        <v>2</v>
      </c>
    </row>
    <row r="6943" spans="1:9" x14ac:dyDescent="0.2">
      <c r="A6943" s="1" t="s">
        <v>368</v>
      </c>
      <c r="B6943" s="1" t="s">
        <v>366</v>
      </c>
      <c r="C6943" s="1" t="s">
        <v>74</v>
      </c>
      <c r="D6943" s="1" t="s">
        <v>367</v>
      </c>
      <c r="E6943" s="1" t="s">
        <v>3136</v>
      </c>
      <c r="F6943" s="1" t="s">
        <v>3155</v>
      </c>
      <c r="G6943" s="1">
        <v>38</v>
      </c>
      <c r="H6943" s="1">
        <v>65</v>
      </c>
      <c r="I6943">
        <f>IF(H6943&lt;&gt;H6942,1,I6942+1)</f>
        <v>1</v>
      </c>
    </row>
    <row r="6944" spans="1:9" x14ac:dyDescent="0.2">
      <c r="A6944" s="1" t="s">
        <v>464</v>
      </c>
      <c r="B6944" s="1" t="s">
        <v>64</v>
      </c>
      <c r="C6944" s="1" t="s">
        <v>1296</v>
      </c>
      <c r="D6944" s="1" t="s">
        <v>463</v>
      </c>
      <c r="E6944" s="1" t="s">
        <v>3136</v>
      </c>
      <c r="F6944" s="1" t="s">
        <v>3151</v>
      </c>
      <c r="G6944" s="1">
        <v>20</v>
      </c>
      <c r="H6944" s="1">
        <v>68</v>
      </c>
      <c r="I6944">
        <f>IF(H6944&lt;&gt;H6943,1,I6943+1)</f>
        <v>1</v>
      </c>
    </row>
    <row r="6945" spans="1:9" x14ac:dyDescent="0.2">
      <c r="A6945" s="1" t="s">
        <v>368</v>
      </c>
      <c r="B6945" s="1" t="s">
        <v>1684</v>
      </c>
      <c r="C6945" s="1" t="s">
        <v>110</v>
      </c>
      <c r="D6945" s="1" t="s">
        <v>367</v>
      </c>
      <c r="E6945" s="1" t="s">
        <v>3136</v>
      </c>
      <c r="F6945" s="1" t="s">
        <v>3156</v>
      </c>
      <c r="G6945" s="1">
        <v>39</v>
      </c>
      <c r="H6945" s="1">
        <v>77</v>
      </c>
      <c r="I6945">
        <f>IF(H6945&lt;&gt;H6944,1,I6944+1)</f>
        <v>1</v>
      </c>
    </row>
    <row r="6946" spans="1:9" x14ac:dyDescent="0.2">
      <c r="A6946" s="1" t="s">
        <v>1646</v>
      </c>
      <c r="B6946" s="1" t="s">
        <v>1643</v>
      </c>
      <c r="C6946" s="1" t="s">
        <v>1644</v>
      </c>
      <c r="D6946" s="1" t="s">
        <v>1645</v>
      </c>
      <c r="E6946" s="1" t="s">
        <v>3158</v>
      </c>
      <c r="F6946" s="1" t="s">
        <v>3144</v>
      </c>
      <c r="G6946" s="1">
        <v>9</v>
      </c>
      <c r="H6946" s="1">
        <v>9</v>
      </c>
      <c r="I6946">
        <f>IF(H6946&lt;&gt;H6945,1,I6945+1)</f>
        <v>1</v>
      </c>
    </row>
    <row r="6947" spans="1:9" x14ac:dyDescent="0.2">
      <c r="A6947" s="1" t="s">
        <v>1091</v>
      </c>
      <c r="B6947" s="1" t="s">
        <v>1089</v>
      </c>
      <c r="C6947" s="1" t="s">
        <v>60</v>
      </c>
      <c r="D6947" s="1" t="s">
        <v>1090</v>
      </c>
      <c r="E6947" s="1" t="s">
        <v>3158</v>
      </c>
      <c r="F6947" s="1" t="s">
        <v>3144</v>
      </c>
      <c r="G6947" s="1">
        <v>9</v>
      </c>
      <c r="H6947" s="1">
        <v>9</v>
      </c>
      <c r="I6947">
        <f>IF(H6947&lt;&gt;H6946,1,I6946+1)</f>
        <v>2</v>
      </c>
    </row>
    <row r="6948" spans="1:9" x14ac:dyDescent="0.2">
      <c r="A6948" s="1" t="s">
        <v>1088</v>
      </c>
      <c r="B6948" s="1" t="s">
        <v>1086</v>
      </c>
      <c r="C6948" s="1" t="s">
        <v>401</v>
      </c>
      <c r="D6948" s="1" t="s">
        <v>1087</v>
      </c>
      <c r="E6948" s="1" t="s">
        <v>3158</v>
      </c>
      <c r="F6948" s="1" t="s">
        <v>3169</v>
      </c>
      <c r="G6948" s="1">
        <v>9</v>
      </c>
      <c r="H6948" s="1">
        <v>9</v>
      </c>
      <c r="I6948">
        <f>IF(H6948&lt;&gt;H6947,1,I6947+1)</f>
        <v>3</v>
      </c>
    </row>
    <row r="6949" spans="1:9" x14ac:dyDescent="0.2">
      <c r="A6949" s="1" t="s">
        <v>434</v>
      </c>
      <c r="B6949" s="1" t="s">
        <v>1901</v>
      </c>
      <c r="C6949" s="1" t="s">
        <v>284</v>
      </c>
      <c r="D6949" s="1" t="s">
        <v>432</v>
      </c>
      <c r="E6949" s="1" t="s">
        <v>3158</v>
      </c>
      <c r="F6949" s="1" t="s">
        <v>3159</v>
      </c>
      <c r="G6949" s="1">
        <v>1</v>
      </c>
      <c r="H6949" s="1">
        <v>10</v>
      </c>
      <c r="I6949">
        <f>IF(H6949&lt;&gt;H6948,1,I6948+1)</f>
        <v>1</v>
      </c>
    </row>
    <row r="6950" spans="1:9" x14ac:dyDescent="0.2">
      <c r="A6950" s="1" t="s">
        <v>365</v>
      </c>
      <c r="B6950" s="1" t="s">
        <v>363</v>
      </c>
      <c r="C6950" s="1" t="s">
        <v>60</v>
      </c>
      <c r="D6950" s="1" t="s">
        <v>364</v>
      </c>
      <c r="E6950" s="1" t="s">
        <v>3158</v>
      </c>
      <c r="F6950" s="1" t="s">
        <v>3170</v>
      </c>
      <c r="G6950" s="1">
        <v>11</v>
      </c>
      <c r="H6950" s="1">
        <v>11</v>
      </c>
      <c r="I6950">
        <f>IF(H6950&lt;&gt;H6949,1,I6949+1)</f>
        <v>1</v>
      </c>
    </row>
    <row r="6951" spans="1:9" x14ac:dyDescent="0.2">
      <c r="A6951" s="1" t="s">
        <v>500</v>
      </c>
      <c r="B6951" s="1" t="s">
        <v>2459</v>
      </c>
      <c r="C6951" s="1" t="s">
        <v>2460</v>
      </c>
      <c r="D6951" s="1" t="s">
        <v>499</v>
      </c>
      <c r="E6951" s="1" t="s">
        <v>3158</v>
      </c>
      <c r="F6951" s="1" t="s">
        <v>3167</v>
      </c>
      <c r="G6951" s="1">
        <v>4</v>
      </c>
      <c r="H6951" s="1">
        <v>11</v>
      </c>
      <c r="I6951">
        <f>IF(H6951&lt;&gt;H6950,1,I6950+1)</f>
        <v>2</v>
      </c>
    </row>
    <row r="6952" spans="1:9" x14ac:dyDescent="0.2">
      <c r="A6952" s="1" t="s">
        <v>90</v>
      </c>
      <c r="B6952" s="1" t="s">
        <v>1394</v>
      </c>
      <c r="C6952" s="1" t="s">
        <v>1395</v>
      </c>
      <c r="D6952" s="1" t="s">
        <v>89</v>
      </c>
      <c r="E6952" s="1" t="s">
        <v>3158</v>
      </c>
      <c r="F6952" s="1" t="s">
        <v>3165</v>
      </c>
      <c r="G6952" s="1">
        <v>3</v>
      </c>
      <c r="H6952" s="1">
        <v>12</v>
      </c>
      <c r="I6952">
        <f>IF(H6952&lt;&gt;H6951,1,I6951+1)</f>
        <v>1</v>
      </c>
    </row>
    <row r="6953" spans="1:9" x14ac:dyDescent="0.2">
      <c r="A6953" s="1" t="s">
        <v>1438</v>
      </c>
      <c r="B6953" s="1" t="s">
        <v>2432</v>
      </c>
      <c r="C6953" s="1" t="s">
        <v>1436</v>
      </c>
      <c r="D6953" s="1" t="s">
        <v>1437</v>
      </c>
      <c r="E6953" s="1" t="s">
        <v>3158</v>
      </c>
      <c r="F6953" s="1" t="s">
        <v>3168</v>
      </c>
      <c r="G6953" s="1">
        <v>5</v>
      </c>
      <c r="H6953" s="1">
        <v>12</v>
      </c>
      <c r="I6953">
        <f>IF(H6953&lt;&gt;H6952,1,I6952+1)</f>
        <v>2</v>
      </c>
    </row>
    <row r="6954" spans="1:9" x14ac:dyDescent="0.2">
      <c r="A6954" s="1" t="s">
        <v>298</v>
      </c>
      <c r="B6954" s="1" t="s">
        <v>296</v>
      </c>
      <c r="C6954" s="1" t="s">
        <v>92</v>
      </c>
      <c r="D6954" s="1" t="s">
        <v>297</v>
      </c>
      <c r="E6954" s="1" t="s">
        <v>3158</v>
      </c>
      <c r="F6954" s="1" t="s">
        <v>3171</v>
      </c>
      <c r="G6954" s="1">
        <v>13</v>
      </c>
      <c r="H6954" s="1">
        <v>13</v>
      </c>
      <c r="I6954">
        <f>IF(H6954&lt;&gt;H6953,1,I6953+1)</f>
        <v>1</v>
      </c>
    </row>
    <row r="6955" spans="1:9" x14ac:dyDescent="0.2">
      <c r="A6955" s="1" t="s">
        <v>368</v>
      </c>
      <c r="B6955" s="1" t="s">
        <v>1684</v>
      </c>
      <c r="C6955" s="1" t="s">
        <v>110</v>
      </c>
      <c r="D6955" s="1" t="s">
        <v>367</v>
      </c>
      <c r="E6955" s="1" t="s">
        <v>3158</v>
      </c>
      <c r="F6955" s="1" t="s">
        <v>3160</v>
      </c>
      <c r="G6955" s="1">
        <v>1</v>
      </c>
      <c r="H6955" s="1">
        <v>13</v>
      </c>
      <c r="I6955">
        <f>IF(H6955&lt;&gt;H6954,1,I6954+1)</f>
        <v>2</v>
      </c>
    </row>
    <row r="6956" spans="1:9" x14ac:dyDescent="0.2">
      <c r="A6956" s="1" t="s">
        <v>191</v>
      </c>
      <c r="B6956" s="1" t="s">
        <v>1113</v>
      </c>
      <c r="C6956" s="1" t="s">
        <v>60</v>
      </c>
      <c r="D6956" s="1" t="s">
        <v>190</v>
      </c>
      <c r="E6956" s="1" t="s">
        <v>3158</v>
      </c>
      <c r="F6956" s="1" t="s">
        <v>3162</v>
      </c>
      <c r="G6956" s="1">
        <v>2</v>
      </c>
      <c r="H6956" s="1">
        <v>14</v>
      </c>
      <c r="I6956">
        <f>IF(H6956&lt;&gt;H6955,1,I6955+1)</f>
        <v>1</v>
      </c>
    </row>
    <row r="6957" spans="1:9" x14ac:dyDescent="0.2">
      <c r="A6957" s="1" t="s">
        <v>2514</v>
      </c>
      <c r="B6957" s="1" t="s">
        <v>2511</v>
      </c>
      <c r="C6957" s="1" t="s">
        <v>65</v>
      </c>
      <c r="D6957" s="1" t="s">
        <v>2512</v>
      </c>
      <c r="E6957" s="1" t="s">
        <v>3158</v>
      </c>
      <c r="F6957" s="1" t="s">
        <v>2723</v>
      </c>
      <c r="G6957" s="1">
        <v>14</v>
      </c>
      <c r="H6957" s="1">
        <v>14</v>
      </c>
      <c r="I6957">
        <f>IF(H6957&lt;&gt;H6956,1,I6956+1)</f>
        <v>2</v>
      </c>
    </row>
    <row r="6958" spans="1:9" x14ac:dyDescent="0.2">
      <c r="A6958" s="1" t="s">
        <v>918</v>
      </c>
      <c r="B6958" s="1" t="s">
        <v>2806</v>
      </c>
      <c r="C6958" s="1" t="s">
        <v>313</v>
      </c>
      <c r="D6958" s="1" t="s">
        <v>917</v>
      </c>
      <c r="E6958" s="1" t="s">
        <v>3158</v>
      </c>
      <c r="F6958" s="1" t="s">
        <v>2308</v>
      </c>
      <c r="G6958" s="1">
        <v>1</v>
      </c>
      <c r="H6958" s="1">
        <v>14</v>
      </c>
      <c r="I6958">
        <f>IF(H6958&lt;&gt;H6957,1,I6957+1)</f>
        <v>3</v>
      </c>
    </row>
    <row r="6959" spans="1:9" x14ac:dyDescent="0.2">
      <c r="A6959" s="1" t="s">
        <v>1651</v>
      </c>
      <c r="B6959" s="1" t="s">
        <v>1648</v>
      </c>
      <c r="C6959" s="1" t="s">
        <v>1649</v>
      </c>
      <c r="D6959" s="1" t="s">
        <v>1650</v>
      </c>
      <c r="E6959" s="1" t="s">
        <v>3158</v>
      </c>
      <c r="F6959" s="1" t="s">
        <v>3140</v>
      </c>
      <c r="G6959" s="1">
        <v>14</v>
      </c>
      <c r="H6959" s="1">
        <v>14</v>
      </c>
      <c r="I6959">
        <f>IF(H6959&lt;&gt;H6958,1,I6958+1)</f>
        <v>4</v>
      </c>
    </row>
    <row r="6960" spans="1:9" x14ac:dyDescent="0.2">
      <c r="A6960" s="1" t="s">
        <v>2391</v>
      </c>
      <c r="B6960" s="1" t="s">
        <v>2387</v>
      </c>
      <c r="C6960" s="1" t="s">
        <v>2388</v>
      </c>
      <c r="D6960" s="1" t="s">
        <v>2389</v>
      </c>
      <c r="E6960" s="1" t="s">
        <v>3158</v>
      </c>
      <c r="F6960" s="1" t="s">
        <v>3140</v>
      </c>
      <c r="G6960" s="1">
        <v>14</v>
      </c>
      <c r="H6960" s="1">
        <v>14</v>
      </c>
      <c r="I6960">
        <f>IF(H6960&lt;&gt;H6959,1,I6959+1)</f>
        <v>5</v>
      </c>
    </row>
    <row r="6961" spans="1:9" x14ac:dyDescent="0.2">
      <c r="A6961" s="1" t="s">
        <v>1768</v>
      </c>
      <c r="B6961" s="1" t="s">
        <v>1766</v>
      </c>
      <c r="C6961" s="1" t="s">
        <v>284</v>
      </c>
      <c r="D6961" s="1" t="s">
        <v>1767</v>
      </c>
      <c r="E6961" s="1" t="s">
        <v>3158</v>
      </c>
      <c r="F6961" s="1" t="s">
        <v>3140</v>
      </c>
      <c r="G6961" s="1">
        <v>14</v>
      </c>
      <c r="H6961" s="1">
        <v>14</v>
      </c>
      <c r="I6961">
        <f>IF(H6961&lt;&gt;H6960,1,I6960+1)</f>
        <v>6</v>
      </c>
    </row>
    <row r="6962" spans="1:9" x14ac:dyDescent="0.2">
      <c r="A6962" s="1" t="s">
        <v>711</v>
      </c>
      <c r="B6962" s="1" t="s">
        <v>708</v>
      </c>
      <c r="C6962" s="1" t="s">
        <v>218</v>
      </c>
      <c r="D6962" s="1" t="s">
        <v>709</v>
      </c>
      <c r="E6962" s="1" t="s">
        <v>3158</v>
      </c>
      <c r="F6962" s="1" t="s">
        <v>2723</v>
      </c>
      <c r="G6962" s="1">
        <v>15</v>
      </c>
      <c r="H6962" s="1">
        <v>15</v>
      </c>
      <c r="I6962">
        <f>IF(H6962&lt;&gt;H6961,1,I6961+1)</f>
        <v>1</v>
      </c>
    </row>
    <row r="6963" spans="1:9" x14ac:dyDescent="0.2">
      <c r="A6963" s="1" t="s">
        <v>573</v>
      </c>
      <c r="B6963" s="1" t="s">
        <v>546</v>
      </c>
      <c r="C6963" s="1" t="s">
        <v>74</v>
      </c>
      <c r="D6963" s="1" t="s">
        <v>571</v>
      </c>
      <c r="E6963" s="1" t="s">
        <v>3158</v>
      </c>
      <c r="F6963" s="1" t="s">
        <v>2308</v>
      </c>
      <c r="G6963" s="1">
        <v>15</v>
      </c>
      <c r="H6963" s="1">
        <v>15</v>
      </c>
      <c r="I6963">
        <f>IF(H6963&lt;&gt;H6962,1,I6962+1)</f>
        <v>2</v>
      </c>
    </row>
    <row r="6964" spans="1:9" x14ac:dyDescent="0.2">
      <c r="A6964" s="1" t="s">
        <v>1148</v>
      </c>
      <c r="B6964" s="1" t="s">
        <v>1146</v>
      </c>
      <c r="C6964" s="1" t="s">
        <v>88</v>
      </c>
      <c r="D6964" s="1" t="s">
        <v>1147</v>
      </c>
      <c r="E6964" s="1" t="s">
        <v>3158</v>
      </c>
      <c r="F6964" s="1" t="s">
        <v>3148</v>
      </c>
      <c r="G6964" s="1">
        <v>15</v>
      </c>
      <c r="H6964" s="1">
        <v>15</v>
      </c>
      <c r="I6964">
        <f>IF(H6964&lt;&gt;H6963,1,I6963+1)</f>
        <v>3</v>
      </c>
    </row>
    <row r="6965" spans="1:9" x14ac:dyDescent="0.2">
      <c r="A6965" s="1" t="s">
        <v>441</v>
      </c>
      <c r="B6965" s="1" t="s">
        <v>438</v>
      </c>
      <c r="C6965" s="1" t="s">
        <v>439</v>
      </c>
      <c r="D6965" s="1" t="s">
        <v>440</v>
      </c>
      <c r="E6965" s="1" t="s">
        <v>3158</v>
      </c>
      <c r="F6965" s="1" t="s">
        <v>3140</v>
      </c>
      <c r="G6965" s="1">
        <v>16</v>
      </c>
      <c r="H6965" s="1">
        <v>16</v>
      </c>
      <c r="I6965">
        <f>IF(H6965&lt;&gt;H6964,1,I6964+1)</f>
        <v>1</v>
      </c>
    </row>
    <row r="6966" spans="1:9" x14ac:dyDescent="0.2">
      <c r="A6966" s="1" t="s">
        <v>195</v>
      </c>
      <c r="B6966" s="1" t="s">
        <v>1109</v>
      </c>
      <c r="C6966" s="1" t="s">
        <v>1110</v>
      </c>
      <c r="D6966" s="1" t="s">
        <v>194</v>
      </c>
      <c r="E6966" s="1" t="s">
        <v>3158</v>
      </c>
      <c r="F6966" s="1" t="s">
        <v>3164</v>
      </c>
      <c r="G6966" s="1">
        <v>2</v>
      </c>
      <c r="H6966" s="1">
        <v>17</v>
      </c>
      <c r="I6966">
        <f>IF(H6966&lt;&gt;H6965,1,I6965+1)</f>
        <v>1</v>
      </c>
    </row>
    <row r="6967" spans="1:9" x14ac:dyDescent="0.2">
      <c r="A6967" s="1" t="s">
        <v>290</v>
      </c>
      <c r="B6967" s="1" t="s">
        <v>1566</v>
      </c>
      <c r="C6967" s="1" t="s">
        <v>188</v>
      </c>
      <c r="D6967" s="1" t="s">
        <v>289</v>
      </c>
      <c r="E6967" s="1" t="s">
        <v>3158</v>
      </c>
      <c r="F6967" s="1" t="s">
        <v>3161</v>
      </c>
      <c r="G6967" s="1">
        <v>1</v>
      </c>
      <c r="H6967" s="1">
        <v>22</v>
      </c>
      <c r="I6967">
        <f>IF(H6967&lt;&gt;H6966,1,I6966+1)</f>
        <v>1</v>
      </c>
    </row>
    <row r="6968" spans="1:9" x14ac:dyDescent="0.2">
      <c r="A6968" s="1" t="s">
        <v>392</v>
      </c>
      <c r="B6968" s="1" t="s">
        <v>1413</v>
      </c>
      <c r="C6968" s="1" t="s">
        <v>1414</v>
      </c>
      <c r="D6968" s="1" t="s">
        <v>391</v>
      </c>
      <c r="E6968" s="1" t="s">
        <v>3158</v>
      </c>
      <c r="F6968" s="1" t="s">
        <v>3163</v>
      </c>
      <c r="G6968" s="1">
        <v>2</v>
      </c>
      <c r="H6968" s="1">
        <v>24</v>
      </c>
      <c r="I6968">
        <f>IF(H6968&lt;&gt;H6967,1,I6967+1)</f>
        <v>1</v>
      </c>
    </row>
    <row r="6969" spans="1:9" x14ac:dyDescent="0.2">
      <c r="A6969" s="1" t="s">
        <v>82</v>
      </c>
      <c r="B6969" s="1" t="s">
        <v>1203</v>
      </c>
      <c r="C6969" s="1" t="s">
        <v>1204</v>
      </c>
      <c r="D6969" s="1" t="s">
        <v>80</v>
      </c>
      <c r="E6969" s="1" t="s">
        <v>3158</v>
      </c>
      <c r="F6969" s="1" t="s">
        <v>3166</v>
      </c>
      <c r="G6969" s="1">
        <v>3</v>
      </c>
      <c r="H6969" s="1">
        <v>24</v>
      </c>
      <c r="I6969">
        <f>IF(H6969&lt;&gt;H6968,1,I6968+1)</f>
        <v>2</v>
      </c>
    </row>
    <row r="6970" spans="1:9" x14ac:dyDescent="0.2">
      <c r="A6970" s="1" t="s">
        <v>1347</v>
      </c>
      <c r="B6970" s="1" t="s">
        <v>2070</v>
      </c>
      <c r="C6970" s="1" t="s">
        <v>2071</v>
      </c>
      <c r="D6970" s="1" t="s">
        <v>1345</v>
      </c>
      <c r="E6970" s="1" t="s">
        <v>3158</v>
      </c>
      <c r="F6970" s="1" t="s">
        <v>3120</v>
      </c>
      <c r="G6970" s="1">
        <v>4</v>
      </c>
      <c r="H6970" s="1">
        <v>24</v>
      </c>
      <c r="I6970">
        <f>IF(H6970&lt;&gt;H6969,1,I6969+1)</f>
        <v>3</v>
      </c>
    </row>
    <row r="6971" spans="1:9" x14ac:dyDescent="0.2">
      <c r="A6971" s="1" t="s">
        <v>467</v>
      </c>
      <c r="B6971" s="1" t="s">
        <v>465</v>
      </c>
      <c r="C6971" s="1" t="s">
        <v>60</v>
      </c>
      <c r="D6971" s="1" t="s">
        <v>466</v>
      </c>
      <c r="E6971" s="1" t="s">
        <v>3158</v>
      </c>
      <c r="F6971" s="1" t="s">
        <v>1787</v>
      </c>
      <c r="G6971" s="1">
        <v>30</v>
      </c>
      <c r="H6971" s="1">
        <v>30</v>
      </c>
      <c r="I6971">
        <f>IF(H6971&lt;&gt;H6970,1,I6970+1)</f>
        <v>1</v>
      </c>
    </row>
    <row r="6972" spans="1:9" x14ac:dyDescent="0.2">
      <c r="A6972" s="1" t="s">
        <v>581</v>
      </c>
      <c r="B6972" s="1" t="s">
        <v>2944</v>
      </c>
      <c r="C6972" s="1" t="s">
        <v>554</v>
      </c>
      <c r="D6972" s="1" t="s">
        <v>580</v>
      </c>
      <c r="E6972" s="1" t="s">
        <v>3158</v>
      </c>
      <c r="F6972" s="1" t="s">
        <v>3150</v>
      </c>
      <c r="G6972" s="1">
        <v>3</v>
      </c>
      <c r="H6972" s="1">
        <v>31</v>
      </c>
      <c r="I6972">
        <f>IF(H6972&lt;&gt;H6971,1,I6971+1)</f>
        <v>1</v>
      </c>
    </row>
    <row r="6973" spans="1:9" x14ac:dyDescent="0.2">
      <c r="A6973" s="1" t="s">
        <v>130</v>
      </c>
      <c r="B6973" s="1" t="s">
        <v>1160</v>
      </c>
      <c r="C6973" s="1" t="s">
        <v>84</v>
      </c>
      <c r="D6973" s="1" t="s">
        <v>129</v>
      </c>
      <c r="E6973" s="1" t="s">
        <v>3158</v>
      </c>
      <c r="F6973" s="1" t="s">
        <v>342</v>
      </c>
      <c r="G6973" s="1">
        <v>2</v>
      </c>
      <c r="H6973" s="1">
        <v>34</v>
      </c>
      <c r="I6973">
        <f>IF(H6973&lt;&gt;H6972,1,I6972+1)</f>
        <v>1</v>
      </c>
    </row>
    <row r="6974" spans="1:9" x14ac:dyDescent="0.2">
      <c r="A6974" s="1" t="s">
        <v>343</v>
      </c>
      <c r="B6974" s="1" t="s">
        <v>942</v>
      </c>
      <c r="C6974" s="1" t="s">
        <v>332</v>
      </c>
      <c r="D6974" s="1" t="s">
        <v>341</v>
      </c>
      <c r="E6974" s="1" t="s">
        <v>3158</v>
      </c>
      <c r="F6974" s="1" t="s">
        <v>3145</v>
      </c>
      <c r="G6974" s="1">
        <v>11</v>
      </c>
      <c r="H6974" s="1">
        <v>37</v>
      </c>
      <c r="I6974">
        <f>IF(H6974&lt;&gt;H6973,1,I6973+1)</f>
        <v>1</v>
      </c>
    </row>
    <row r="6975" spans="1:9" x14ac:dyDescent="0.2">
      <c r="A6975" s="1" t="s">
        <v>450</v>
      </c>
      <c r="B6975" s="1" t="s">
        <v>448</v>
      </c>
      <c r="C6975" s="1" t="s">
        <v>284</v>
      </c>
      <c r="D6975" s="1" t="s">
        <v>449</v>
      </c>
      <c r="E6975" s="1" t="s">
        <v>3158</v>
      </c>
      <c r="F6975" s="1" t="s">
        <v>3172</v>
      </c>
      <c r="G6975" s="1">
        <v>15</v>
      </c>
      <c r="H6975" s="1">
        <v>51</v>
      </c>
      <c r="I6975">
        <f>IF(H6975&lt;&gt;H6974,1,I6974+1)</f>
        <v>1</v>
      </c>
    </row>
    <row r="6976" spans="1:9" x14ac:dyDescent="0.2">
      <c r="A6976" s="1" t="s">
        <v>1010</v>
      </c>
      <c r="B6976" s="1" t="s">
        <v>1602</v>
      </c>
      <c r="C6976" s="1" t="s">
        <v>782</v>
      </c>
      <c r="D6976" s="1" t="s">
        <v>1009</v>
      </c>
      <c r="E6976" s="1" t="s">
        <v>3158</v>
      </c>
      <c r="F6976" s="1" t="s">
        <v>3172</v>
      </c>
      <c r="G6976" s="1">
        <v>13</v>
      </c>
      <c r="H6976" s="1">
        <v>53</v>
      </c>
      <c r="I6976">
        <f>IF(H6976&lt;&gt;H6975,1,I6975+1)</f>
        <v>1</v>
      </c>
    </row>
    <row r="6977" spans="1:9" x14ac:dyDescent="0.2">
      <c r="A6977" s="1" t="s">
        <v>395</v>
      </c>
      <c r="B6977" s="1" t="s">
        <v>2361</v>
      </c>
      <c r="C6977" s="1" t="s">
        <v>497</v>
      </c>
      <c r="D6977" s="1" t="s">
        <v>394</v>
      </c>
      <c r="E6977" s="1" t="s">
        <v>3158</v>
      </c>
      <c r="F6977" s="1" t="s">
        <v>3173</v>
      </c>
      <c r="G6977" s="1">
        <v>14</v>
      </c>
      <c r="H6977" s="1">
        <v>55</v>
      </c>
      <c r="I6977">
        <f>IF(H6977&lt;&gt;H6976,1,I6976+1)</f>
        <v>1</v>
      </c>
    </row>
    <row r="6978" spans="1:9" x14ac:dyDescent="0.2">
      <c r="A6978" s="1" t="s">
        <v>447</v>
      </c>
      <c r="B6978" s="1" t="s">
        <v>445</v>
      </c>
      <c r="C6978" s="1" t="s">
        <v>345</v>
      </c>
      <c r="D6978" s="1" t="s">
        <v>446</v>
      </c>
      <c r="E6978" s="1" t="s">
        <v>3158</v>
      </c>
      <c r="F6978" s="1" t="s">
        <v>3174</v>
      </c>
      <c r="G6978" s="1">
        <v>16</v>
      </c>
      <c r="H6978" s="1">
        <v>55</v>
      </c>
      <c r="I6978">
        <f>IF(H6978&lt;&gt;H6977,1,I6977+1)</f>
        <v>2</v>
      </c>
    </row>
    <row r="6979" spans="1:9" x14ac:dyDescent="0.2">
      <c r="A6979" s="1" t="s">
        <v>928</v>
      </c>
      <c r="B6979" s="1" t="s">
        <v>1808</v>
      </c>
      <c r="C6979" s="1" t="s">
        <v>88</v>
      </c>
      <c r="D6979" s="1" t="s">
        <v>927</v>
      </c>
      <c r="E6979" s="1" t="s">
        <v>3158</v>
      </c>
      <c r="F6979" s="1" t="s">
        <v>3174</v>
      </c>
      <c r="G6979" s="1">
        <v>15</v>
      </c>
      <c r="H6979" s="1">
        <v>56</v>
      </c>
      <c r="I6979">
        <f>IF(H6979&lt;&gt;H6978,1,I6978+1)</f>
        <v>1</v>
      </c>
    </row>
    <row r="6980" spans="1:9" x14ac:dyDescent="0.2">
      <c r="A6980" s="1" t="s">
        <v>352</v>
      </c>
      <c r="B6980" s="1" t="s">
        <v>349</v>
      </c>
      <c r="C6980" s="1" t="s">
        <v>193</v>
      </c>
      <c r="D6980" s="1" t="s">
        <v>350</v>
      </c>
      <c r="E6980" s="1" t="s">
        <v>3158</v>
      </c>
      <c r="F6980" s="1" t="s">
        <v>3173</v>
      </c>
      <c r="G6980" s="1">
        <v>20</v>
      </c>
      <c r="H6980" s="1">
        <v>57</v>
      </c>
      <c r="I6980">
        <f>IF(H6980&lt;&gt;H6979,1,I6979+1)</f>
        <v>1</v>
      </c>
    </row>
    <row r="6981" spans="1:9" x14ac:dyDescent="0.2">
      <c r="A6981" s="1" t="s">
        <v>90</v>
      </c>
      <c r="B6981" s="1" t="s">
        <v>87</v>
      </c>
      <c r="C6981" s="1" t="s">
        <v>88</v>
      </c>
      <c r="D6981" s="1" t="s">
        <v>89</v>
      </c>
      <c r="E6981" s="1" t="s">
        <v>3158</v>
      </c>
      <c r="F6981" s="1" t="s">
        <v>3174</v>
      </c>
      <c r="G6981" s="1">
        <v>19</v>
      </c>
      <c r="H6981" s="1">
        <v>58</v>
      </c>
      <c r="I6981">
        <f>IF(H6981&lt;&gt;H6980,1,I6980+1)</f>
        <v>1</v>
      </c>
    </row>
    <row r="6982" spans="1:9" x14ac:dyDescent="0.2">
      <c r="A6982" s="1" t="s">
        <v>389</v>
      </c>
      <c r="B6982" s="1" t="s">
        <v>59</v>
      </c>
      <c r="C6982" s="1" t="s">
        <v>510</v>
      </c>
      <c r="D6982" s="1" t="s">
        <v>388</v>
      </c>
      <c r="E6982" s="1" t="s">
        <v>3158</v>
      </c>
      <c r="F6982" s="1" t="s">
        <v>2356</v>
      </c>
      <c r="G6982" s="1">
        <v>9</v>
      </c>
      <c r="H6982" s="1">
        <v>67</v>
      </c>
      <c r="I6982">
        <f>IF(H6982&lt;&gt;H6981,1,I6981+1)</f>
        <v>1</v>
      </c>
    </row>
    <row r="6983" spans="1:9" x14ac:dyDescent="0.2">
      <c r="A6983" s="1" t="s">
        <v>460</v>
      </c>
      <c r="B6983" s="1" t="s">
        <v>1555</v>
      </c>
      <c r="C6983" s="1" t="s">
        <v>1110</v>
      </c>
      <c r="D6983" s="1" t="s">
        <v>459</v>
      </c>
      <c r="E6983" s="1" t="s">
        <v>3158</v>
      </c>
      <c r="F6983" s="1" t="s">
        <v>3175</v>
      </c>
      <c r="G6983" s="1">
        <v>16</v>
      </c>
      <c r="H6983" s="1">
        <v>74</v>
      </c>
      <c r="I6983">
        <f>IF(H6983&lt;&gt;H6982,1,I6982+1)</f>
        <v>1</v>
      </c>
    </row>
    <row r="6984" spans="1:9" x14ac:dyDescent="0.2">
      <c r="A6984" s="1" t="s">
        <v>395</v>
      </c>
      <c r="B6984" s="1" t="s">
        <v>393</v>
      </c>
      <c r="C6984" s="1" t="s">
        <v>284</v>
      </c>
      <c r="D6984" s="1" t="s">
        <v>394</v>
      </c>
      <c r="E6984" s="1" t="s">
        <v>3158</v>
      </c>
      <c r="F6984" s="1" t="s">
        <v>3156</v>
      </c>
      <c r="G6984" s="1">
        <v>21</v>
      </c>
      <c r="H6984" s="1">
        <v>76</v>
      </c>
      <c r="I6984">
        <f>IF(H6984&lt;&gt;H6983,1,I6983+1)</f>
        <v>1</v>
      </c>
    </row>
    <row r="6985" spans="1:9" x14ac:dyDescent="0.2">
      <c r="A6985" s="1" t="s">
        <v>159</v>
      </c>
      <c r="B6985" s="1" t="s">
        <v>3176</v>
      </c>
      <c r="C6985" s="1" t="s">
        <v>7</v>
      </c>
      <c r="D6985" s="1" t="s">
        <v>158</v>
      </c>
      <c r="E6985" s="1" t="s">
        <v>3158</v>
      </c>
      <c r="F6985" s="1" t="s">
        <v>3177</v>
      </c>
      <c r="G6985" s="1">
        <v>21</v>
      </c>
      <c r="H6985" s="1">
        <v>77</v>
      </c>
      <c r="I6985">
        <f>IF(H6985&lt;&gt;H6984,1,I6984+1)</f>
        <v>1</v>
      </c>
    </row>
    <row r="6986" spans="1:9" x14ac:dyDescent="0.2">
      <c r="A6986" s="1" t="s">
        <v>1234</v>
      </c>
      <c r="B6986" s="1" t="s">
        <v>1232</v>
      </c>
      <c r="C6986" s="1" t="s">
        <v>497</v>
      </c>
      <c r="D6986" s="1" t="s">
        <v>1233</v>
      </c>
      <c r="E6986" s="1" t="s">
        <v>3178</v>
      </c>
      <c r="F6986" s="1" t="s">
        <v>2559</v>
      </c>
      <c r="G6986" s="1">
        <v>5</v>
      </c>
      <c r="H6986" s="1">
        <v>5</v>
      </c>
      <c r="I6986">
        <f>IF(H6986&lt;&gt;H6985,1,I6985+1)</f>
        <v>1</v>
      </c>
    </row>
    <row r="6987" spans="1:9" x14ac:dyDescent="0.2">
      <c r="A6987" s="1" t="s">
        <v>742</v>
      </c>
      <c r="B6987" s="1" t="s">
        <v>2623</v>
      </c>
      <c r="C6987" s="1" t="s">
        <v>188</v>
      </c>
      <c r="D6987" s="1" t="s">
        <v>741</v>
      </c>
      <c r="E6987" s="1" t="s">
        <v>3178</v>
      </c>
      <c r="F6987" s="1" t="s">
        <v>2559</v>
      </c>
      <c r="G6987" s="1">
        <v>5</v>
      </c>
      <c r="H6987" s="1">
        <v>5</v>
      </c>
      <c r="I6987">
        <f>IF(H6987&lt;&gt;H6986,1,I6986+1)</f>
        <v>2</v>
      </c>
    </row>
    <row r="6988" spans="1:9" x14ac:dyDescent="0.2">
      <c r="A6988" s="1" t="s">
        <v>450</v>
      </c>
      <c r="B6988" s="1" t="s">
        <v>1511</v>
      </c>
      <c r="C6988" s="1" t="s">
        <v>284</v>
      </c>
      <c r="D6988" s="1" t="s">
        <v>449</v>
      </c>
      <c r="E6988" s="1" t="s">
        <v>3178</v>
      </c>
      <c r="F6988" s="1" t="s">
        <v>3182</v>
      </c>
      <c r="G6988" s="1">
        <v>3</v>
      </c>
      <c r="H6988" s="1">
        <v>6</v>
      </c>
      <c r="I6988">
        <f>IF(H6988&lt;&gt;H6987,1,I6987+1)</f>
        <v>1</v>
      </c>
    </row>
    <row r="6989" spans="1:9" x14ac:dyDescent="0.2">
      <c r="A6989" s="1" t="s">
        <v>464</v>
      </c>
      <c r="B6989" s="1" t="s">
        <v>64</v>
      </c>
      <c r="C6989" s="1" t="s">
        <v>1296</v>
      </c>
      <c r="D6989" s="1" t="s">
        <v>463</v>
      </c>
      <c r="E6989" s="1" t="s">
        <v>3178</v>
      </c>
      <c r="F6989" s="1" t="s">
        <v>2454</v>
      </c>
      <c r="G6989" s="1">
        <v>1</v>
      </c>
      <c r="H6989" s="1">
        <v>9</v>
      </c>
      <c r="I6989">
        <f>IF(H6989&lt;&gt;H6988,1,I6988+1)</f>
        <v>1</v>
      </c>
    </row>
    <row r="6990" spans="1:9" x14ac:dyDescent="0.2">
      <c r="A6990" s="1" t="s">
        <v>503</v>
      </c>
      <c r="B6990" s="1" t="s">
        <v>501</v>
      </c>
      <c r="C6990" s="1" t="s">
        <v>65</v>
      </c>
      <c r="D6990" s="1" t="s">
        <v>502</v>
      </c>
      <c r="E6990" s="1" t="s">
        <v>3178</v>
      </c>
      <c r="F6990" s="1" t="s">
        <v>3170</v>
      </c>
      <c r="G6990" s="1">
        <v>11</v>
      </c>
      <c r="H6990" s="1">
        <v>11</v>
      </c>
      <c r="I6990">
        <f>IF(H6990&lt;&gt;H6989,1,I6989+1)</f>
        <v>1</v>
      </c>
    </row>
    <row r="6991" spans="1:9" x14ac:dyDescent="0.2">
      <c r="A6991" s="1" t="s">
        <v>362</v>
      </c>
      <c r="B6991" s="1" t="s">
        <v>359</v>
      </c>
      <c r="C6991" s="1" t="s">
        <v>360</v>
      </c>
      <c r="D6991" s="1" t="s">
        <v>361</v>
      </c>
      <c r="E6991" s="1" t="s">
        <v>3178</v>
      </c>
      <c r="F6991" s="1" t="s">
        <v>3170</v>
      </c>
      <c r="G6991" s="1">
        <v>11</v>
      </c>
      <c r="H6991" s="1">
        <v>11</v>
      </c>
      <c r="I6991">
        <f>IF(H6991&lt;&gt;H6990,1,I6990+1)</f>
        <v>2</v>
      </c>
    </row>
    <row r="6992" spans="1:9" x14ac:dyDescent="0.2">
      <c r="A6992" s="1" t="s">
        <v>456</v>
      </c>
      <c r="B6992" s="1" t="s">
        <v>205</v>
      </c>
      <c r="C6992" s="1" t="s">
        <v>454</v>
      </c>
      <c r="D6992" s="1" t="s">
        <v>455</v>
      </c>
      <c r="E6992" s="1" t="s">
        <v>3178</v>
      </c>
      <c r="F6992" s="1" t="s">
        <v>3167</v>
      </c>
      <c r="G6992" s="1">
        <v>11</v>
      </c>
      <c r="H6992" s="1">
        <v>11</v>
      </c>
      <c r="I6992">
        <f>IF(H6992&lt;&gt;H6991,1,I6991+1)</f>
        <v>3</v>
      </c>
    </row>
    <row r="6993" spans="1:9" x14ac:dyDescent="0.2">
      <c r="A6993" s="1" t="s">
        <v>320</v>
      </c>
      <c r="B6993" s="1" t="s">
        <v>3179</v>
      </c>
      <c r="C6993" s="1" t="s">
        <v>115</v>
      </c>
      <c r="D6993" s="1" t="s">
        <v>319</v>
      </c>
      <c r="E6993" s="1" t="s">
        <v>3178</v>
      </c>
      <c r="F6993" s="1" t="s">
        <v>3109</v>
      </c>
      <c r="G6993" s="1">
        <v>2</v>
      </c>
      <c r="H6993" s="1">
        <v>11</v>
      </c>
      <c r="I6993">
        <f>IF(H6993&lt;&gt;H6992,1,I6992+1)</f>
        <v>4</v>
      </c>
    </row>
    <row r="6994" spans="1:9" x14ac:dyDescent="0.2">
      <c r="A6994" s="1" t="s">
        <v>302</v>
      </c>
      <c r="B6994" s="1" t="s">
        <v>541</v>
      </c>
      <c r="C6994" s="1" t="s">
        <v>542</v>
      </c>
      <c r="D6994" s="1" t="s">
        <v>301</v>
      </c>
      <c r="E6994" s="1" t="s">
        <v>3178</v>
      </c>
      <c r="F6994" s="1" t="s">
        <v>3186</v>
      </c>
      <c r="G6994" s="1">
        <v>8</v>
      </c>
      <c r="H6994" s="1">
        <v>12</v>
      </c>
      <c r="I6994">
        <f>IF(H6994&lt;&gt;H6993,1,I6993+1)</f>
        <v>1</v>
      </c>
    </row>
    <row r="6995" spans="1:9" x14ac:dyDescent="0.2">
      <c r="A6995" s="1" t="s">
        <v>381</v>
      </c>
      <c r="B6995" s="1" t="s">
        <v>890</v>
      </c>
      <c r="C6995" s="1" t="s">
        <v>136</v>
      </c>
      <c r="D6995" s="1" t="s">
        <v>380</v>
      </c>
      <c r="E6995" s="1" t="s">
        <v>3178</v>
      </c>
      <c r="F6995" s="1" t="s">
        <v>3093</v>
      </c>
      <c r="G6995" s="1">
        <v>1</v>
      </c>
      <c r="H6995" s="1">
        <v>12</v>
      </c>
      <c r="I6995">
        <f>IF(H6995&lt;&gt;H6994,1,I6994+1)</f>
        <v>2</v>
      </c>
    </row>
    <row r="6996" spans="1:9" x14ac:dyDescent="0.2">
      <c r="A6996" s="1" t="s">
        <v>2645</v>
      </c>
      <c r="B6996" s="1" t="s">
        <v>2642</v>
      </c>
      <c r="C6996" s="1" t="s">
        <v>2643</v>
      </c>
      <c r="D6996" s="1" t="s">
        <v>2644</v>
      </c>
      <c r="E6996" s="1" t="s">
        <v>3178</v>
      </c>
      <c r="F6996" s="1" t="s">
        <v>3189</v>
      </c>
      <c r="G6996" s="1">
        <v>13</v>
      </c>
      <c r="H6996" s="1">
        <v>13</v>
      </c>
      <c r="I6996">
        <f>IF(H6996&lt;&gt;H6995,1,I6995+1)</f>
        <v>1</v>
      </c>
    </row>
    <row r="6997" spans="1:9" x14ac:dyDescent="0.2">
      <c r="A6997" s="1" t="s">
        <v>210</v>
      </c>
      <c r="B6997" s="1" t="s">
        <v>101</v>
      </c>
      <c r="C6997" s="1" t="s">
        <v>401</v>
      </c>
      <c r="D6997" s="1" t="s">
        <v>209</v>
      </c>
      <c r="E6997" s="1" t="s">
        <v>3178</v>
      </c>
      <c r="F6997" s="1" t="s">
        <v>3180</v>
      </c>
      <c r="G6997" s="1">
        <v>2</v>
      </c>
      <c r="H6997" s="1">
        <v>14</v>
      </c>
      <c r="I6997">
        <f>IF(H6997&lt;&gt;H6996,1,I6996+1)</f>
        <v>1</v>
      </c>
    </row>
    <row r="6998" spans="1:9" x14ac:dyDescent="0.2">
      <c r="A6998" s="1" t="s">
        <v>374</v>
      </c>
      <c r="B6998" s="1" t="s">
        <v>3181</v>
      </c>
      <c r="C6998" s="1" t="s">
        <v>1425</v>
      </c>
      <c r="D6998" s="1" t="s">
        <v>373</v>
      </c>
      <c r="E6998" s="1" t="s">
        <v>3178</v>
      </c>
      <c r="F6998" s="1" t="s">
        <v>3180</v>
      </c>
      <c r="G6998" s="1">
        <v>2</v>
      </c>
      <c r="H6998" s="1">
        <v>14</v>
      </c>
      <c r="I6998">
        <f>IF(H6998&lt;&gt;H6997,1,I6997+1)</f>
        <v>2</v>
      </c>
    </row>
    <row r="6999" spans="1:9" x14ac:dyDescent="0.2">
      <c r="A6999" s="1" t="s">
        <v>138</v>
      </c>
      <c r="B6999" s="1" t="s">
        <v>843</v>
      </c>
      <c r="C6999" s="1" t="s">
        <v>65</v>
      </c>
      <c r="D6999" s="1" t="s">
        <v>137</v>
      </c>
      <c r="E6999" s="1" t="s">
        <v>3178</v>
      </c>
      <c r="F6999" s="1" t="s">
        <v>3077</v>
      </c>
      <c r="G6999" s="1">
        <v>1</v>
      </c>
      <c r="H6999" s="1">
        <v>15</v>
      </c>
      <c r="I6999">
        <f>IF(H6999&lt;&gt;H6998,1,I6998+1)</f>
        <v>1</v>
      </c>
    </row>
    <row r="7000" spans="1:9" x14ac:dyDescent="0.2">
      <c r="A7000" s="1" t="s">
        <v>549</v>
      </c>
      <c r="B7000" s="1" t="s">
        <v>546</v>
      </c>
      <c r="C7000" s="1" t="s">
        <v>547</v>
      </c>
      <c r="D7000" s="1" t="s">
        <v>548</v>
      </c>
      <c r="E7000" s="1" t="s">
        <v>3178</v>
      </c>
      <c r="F7000" s="1" t="s">
        <v>3148</v>
      </c>
      <c r="G7000" s="1">
        <v>15</v>
      </c>
      <c r="H7000" s="1">
        <v>15</v>
      </c>
      <c r="I7000">
        <f>IF(H7000&lt;&gt;H6999,1,I6999+1)</f>
        <v>2</v>
      </c>
    </row>
    <row r="7001" spans="1:9" x14ac:dyDescent="0.2">
      <c r="A7001" s="1" t="s">
        <v>559</v>
      </c>
      <c r="B7001" s="1" t="s">
        <v>556</v>
      </c>
      <c r="C7001" s="1" t="s">
        <v>185</v>
      </c>
      <c r="D7001" s="1" t="s">
        <v>557</v>
      </c>
      <c r="E7001" s="1" t="s">
        <v>3178</v>
      </c>
      <c r="F7001" s="1" t="s">
        <v>3148</v>
      </c>
      <c r="G7001" s="1">
        <v>15</v>
      </c>
      <c r="H7001" s="1">
        <v>15</v>
      </c>
      <c r="I7001">
        <f>IF(H7001&lt;&gt;H7000,1,I7000+1)</f>
        <v>3</v>
      </c>
    </row>
    <row r="7002" spans="1:9" x14ac:dyDescent="0.2">
      <c r="A7002" s="1" t="s">
        <v>358</v>
      </c>
      <c r="B7002" s="1" t="s">
        <v>356</v>
      </c>
      <c r="C7002" s="1" t="s">
        <v>140</v>
      </c>
      <c r="D7002" s="1" t="s">
        <v>357</v>
      </c>
      <c r="E7002" s="1" t="s">
        <v>3178</v>
      </c>
      <c r="F7002" s="1" t="s">
        <v>2723</v>
      </c>
      <c r="G7002" s="1">
        <v>10</v>
      </c>
      <c r="H7002" s="1">
        <v>16</v>
      </c>
      <c r="I7002">
        <f>IF(H7002&lt;&gt;H7001,1,I7001+1)</f>
        <v>1</v>
      </c>
    </row>
    <row r="7003" spans="1:9" x14ac:dyDescent="0.2">
      <c r="A7003" s="1" t="s">
        <v>453</v>
      </c>
      <c r="B7003" s="1" t="s">
        <v>131</v>
      </c>
      <c r="C7003" s="1" t="s">
        <v>451</v>
      </c>
      <c r="D7003" s="1" t="s">
        <v>452</v>
      </c>
      <c r="E7003" s="1" t="s">
        <v>3178</v>
      </c>
      <c r="F7003" s="1" t="s">
        <v>3140</v>
      </c>
      <c r="G7003" s="1">
        <v>17</v>
      </c>
      <c r="H7003" s="1">
        <v>17</v>
      </c>
      <c r="I7003">
        <f>IF(H7003&lt;&gt;H7002,1,I7002+1)</f>
        <v>1</v>
      </c>
    </row>
    <row r="7004" spans="1:9" x14ac:dyDescent="0.2">
      <c r="A7004" s="1" t="s">
        <v>130</v>
      </c>
      <c r="B7004" s="1" t="s">
        <v>967</v>
      </c>
      <c r="C7004" s="1" t="s">
        <v>136</v>
      </c>
      <c r="D7004" s="1" t="s">
        <v>129</v>
      </c>
      <c r="E7004" s="1" t="s">
        <v>3178</v>
      </c>
      <c r="F7004" s="1" t="s">
        <v>2975</v>
      </c>
      <c r="G7004" s="1">
        <v>1</v>
      </c>
      <c r="H7004" s="1">
        <v>21</v>
      </c>
      <c r="I7004">
        <f>IF(H7004&lt;&gt;H7003,1,I7003+1)</f>
        <v>1</v>
      </c>
    </row>
    <row r="7005" spans="1:9" x14ac:dyDescent="0.2">
      <c r="A7005" s="1" t="s">
        <v>573</v>
      </c>
      <c r="B7005" s="1" t="s">
        <v>546</v>
      </c>
      <c r="C7005" s="1" t="s">
        <v>74</v>
      </c>
      <c r="D7005" s="1" t="s">
        <v>571</v>
      </c>
      <c r="E7005" s="1" t="s">
        <v>3178</v>
      </c>
      <c r="F7005" s="1" t="s">
        <v>3191</v>
      </c>
      <c r="G7005" s="1">
        <v>23</v>
      </c>
      <c r="H7005" s="1">
        <v>23</v>
      </c>
      <c r="I7005">
        <f>IF(H7005&lt;&gt;H7004,1,I7004+1)</f>
        <v>1</v>
      </c>
    </row>
    <row r="7006" spans="1:9" x14ac:dyDescent="0.2">
      <c r="A7006" s="1" t="s">
        <v>104</v>
      </c>
      <c r="B7006" s="1" t="s">
        <v>675</v>
      </c>
      <c r="C7006" s="1" t="s">
        <v>676</v>
      </c>
      <c r="D7006" s="1" t="s">
        <v>102</v>
      </c>
      <c r="E7006" s="1" t="s">
        <v>3178</v>
      </c>
      <c r="F7006" s="1" t="s">
        <v>1728</v>
      </c>
      <c r="G7006" s="1">
        <v>3</v>
      </c>
      <c r="H7006" s="1">
        <v>26</v>
      </c>
      <c r="I7006">
        <f>IF(H7006&lt;&gt;H7005,1,I7005+1)</f>
        <v>1</v>
      </c>
    </row>
    <row r="7007" spans="1:9" x14ac:dyDescent="0.2">
      <c r="A7007" s="1" t="s">
        <v>474</v>
      </c>
      <c r="B7007" s="1" t="s">
        <v>472</v>
      </c>
      <c r="C7007" s="1" t="s">
        <v>140</v>
      </c>
      <c r="D7007" s="1" t="s">
        <v>473</v>
      </c>
      <c r="E7007" s="1" t="s">
        <v>3178</v>
      </c>
      <c r="F7007" s="1" t="s">
        <v>3183</v>
      </c>
      <c r="G7007" s="1">
        <v>10</v>
      </c>
      <c r="H7007" s="1">
        <v>26</v>
      </c>
      <c r="I7007">
        <f>IF(H7007&lt;&gt;H7006,1,I7006+1)</f>
        <v>2</v>
      </c>
    </row>
    <row r="7008" spans="1:9" x14ac:dyDescent="0.2">
      <c r="A7008" s="1" t="s">
        <v>265</v>
      </c>
      <c r="B7008" s="1" t="s">
        <v>651</v>
      </c>
      <c r="C7008" s="1" t="s">
        <v>7</v>
      </c>
      <c r="D7008" s="1" t="s">
        <v>264</v>
      </c>
      <c r="E7008" s="1" t="s">
        <v>3178</v>
      </c>
      <c r="F7008" s="1" t="s">
        <v>3183</v>
      </c>
      <c r="G7008" s="1">
        <v>5</v>
      </c>
      <c r="H7008" s="1">
        <v>28</v>
      </c>
      <c r="I7008">
        <f>IF(H7008&lt;&gt;H7007,1,I7007+1)</f>
        <v>1</v>
      </c>
    </row>
    <row r="7009" spans="1:9" x14ac:dyDescent="0.2">
      <c r="A7009" s="1" t="s">
        <v>77</v>
      </c>
      <c r="B7009" s="1" t="s">
        <v>1369</v>
      </c>
      <c r="C7009" s="1" t="s">
        <v>1370</v>
      </c>
      <c r="D7009" s="1" t="s">
        <v>75</v>
      </c>
      <c r="E7009" s="1" t="s">
        <v>3178</v>
      </c>
      <c r="F7009" s="1" t="s">
        <v>3150</v>
      </c>
      <c r="G7009" s="1">
        <v>3</v>
      </c>
      <c r="H7009" s="1">
        <v>33</v>
      </c>
      <c r="I7009">
        <f>IF(H7009&lt;&gt;H7008,1,I7008+1)</f>
        <v>1</v>
      </c>
    </row>
    <row r="7010" spans="1:9" x14ac:dyDescent="0.2">
      <c r="A7010" s="1" t="s">
        <v>374</v>
      </c>
      <c r="B7010" s="1" t="s">
        <v>2141</v>
      </c>
      <c r="C7010" s="1" t="s">
        <v>1243</v>
      </c>
      <c r="D7010" s="1" t="s">
        <v>373</v>
      </c>
      <c r="E7010" s="1" t="s">
        <v>3178</v>
      </c>
      <c r="F7010" s="1" t="s">
        <v>3184</v>
      </c>
      <c r="G7010" s="1">
        <v>5</v>
      </c>
      <c r="H7010" s="1">
        <v>43</v>
      </c>
      <c r="I7010">
        <f>IF(H7010&lt;&gt;H7009,1,I7009+1)</f>
        <v>1</v>
      </c>
    </row>
    <row r="7011" spans="1:9" x14ac:dyDescent="0.2">
      <c r="A7011" s="1" t="s">
        <v>183</v>
      </c>
      <c r="B7011" s="1" t="s">
        <v>758</v>
      </c>
      <c r="C7011" s="1" t="s">
        <v>759</v>
      </c>
      <c r="D7011" s="1" t="s">
        <v>182</v>
      </c>
      <c r="E7011" s="1" t="s">
        <v>3178</v>
      </c>
      <c r="F7011" s="1" t="s">
        <v>3188</v>
      </c>
      <c r="G7011" s="1">
        <v>12</v>
      </c>
      <c r="H7011" s="1">
        <v>48</v>
      </c>
      <c r="I7011">
        <f>IF(H7011&lt;&gt;H7010,1,I7010+1)</f>
        <v>1</v>
      </c>
    </row>
    <row r="7012" spans="1:9" x14ac:dyDescent="0.2">
      <c r="A7012" s="1" t="s">
        <v>460</v>
      </c>
      <c r="B7012" s="1" t="s">
        <v>457</v>
      </c>
      <c r="C7012" s="1" t="s">
        <v>458</v>
      </c>
      <c r="D7012" s="1" t="s">
        <v>459</v>
      </c>
      <c r="E7012" s="1" t="s">
        <v>3178</v>
      </c>
      <c r="F7012" s="1" t="s">
        <v>1891</v>
      </c>
      <c r="G7012" s="1">
        <v>21</v>
      </c>
      <c r="H7012" s="1">
        <v>50</v>
      </c>
      <c r="I7012">
        <f>IF(H7012&lt;&gt;H7011,1,I7011+1)</f>
        <v>1</v>
      </c>
    </row>
    <row r="7013" spans="1:9" x14ac:dyDescent="0.2">
      <c r="A7013" s="1" t="s">
        <v>493</v>
      </c>
      <c r="B7013" s="1" t="s">
        <v>1023</v>
      </c>
      <c r="C7013" s="1" t="s">
        <v>284</v>
      </c>
      <c r="D7013" s="1" t="s">
        <v>492</v>
      </c>
      <c r="E7013" s="1" t="s">
        <v>3178</v>
      </c>
      <c r="F7013" s="1" t="s">
        <v>3185</v>
      </c>
      <c r="G7013" s="1">
        <v>7</v>
      </c>
      <c r="H7013" s="1">
        <v>51</v>
      </c>
      <c r="I7013">
        <f>IF(H7013&lt;&gt;H7012,1,I7012+1)</f>
        <v>1</v>
      </c>
    </row>
    <row r="7014" spans="1:9" x14ac:dyDescent="0.2">
      <c r="A7014" s="1" t="s">
        <v>320</v>
      </c>
      <c r="B7014" s="1" t="s">
        <v>317</v>
      </c>
      <c r="C7014" s="1" t="s">
        <v>318</v>
      </c>
      <c r="D7014" s="1" t="s">
        <v>319</v>
      </c>
      <c r="E7014" s="1" t="s">
        <v>3178</v>
      </c>
      <c r="F7014" s="1" t="s">
        <v>3187</v>
      </c>
      <c r="G7014" s="1">
        <v>9</v>
      </c>
      <c r="H7014" s="1">
        <v>53</v>
      </c>
      <c r="I7014">
        <f>IF(H7014&lt;&gt;H7013,1,I7013+1)</f>
        <v>1</v>
      </c>
    </row>
    <row r="7015" spans="1:9" x14ac:dyDescent="0.2">
      <c r="A7015" s="1" t="s">
        <v>481</v>
      </c>
      <c r="B7015" s="1" t="s">
        <v>478</v>
      </c>
      <c r="C7015" s="1" t="s">
        <v>7</v>
      </c>
      <c r="D7015" s="1" t="s">
        <v>479</v>
      </c>
      <c r="E7015" s="1" t="s">
        <v>3178</v>
      </c>
      <c r="F7015" s="1" t="s">
        <v>2487</v>
      </c>
      <c r="G7015" s="1">
        <v>21</v>
      </c>
      <c r="H7015" s="1">
        <v>59</v>
      </c>
      <c r="I7015">
        <f>IF(H7015&lt;&gt;H7014,1,I7014+1)</f>
        <v>1</v>
      </c>
    </row>
    <row r="7016" spans="1:9" x14ac:dyDescent="0.2">
      <c r="A7016" s="1" t="s">
        <v>1234</v>
      </c>
      <c r="B7016" s="1" t="s">
        <v>1232</v>
      </c>
      <c r="C7016" s="1" t="s">
        <v>497</v>
      </c>
      <c r="D7016" s="1" t="s">
        <v>1233</v>
      </c>
      <c r="E7016" s="1" t="s">
        <v>3178</v>
      </c>
      <c r="F7016" s="1" t="s">
        <v>2981</v>
      </c>
      <c r="G7016" s="1">
        <v>60</v>
      </c>
      <c r="H7016" s="1">
        <v>60</v>
      </c>
      <c r="I7016">
        <f>IF(H7016&lt;&gt;H7015,1,I7015+1)</f>
        <v>1</v>
      </c>
    </row>
    <row r="7017" spans="1:9" x14ac:dyDescent="0.2">
      <c r="A7017" s="1" t="s">
        <v>311</v>
      </c>
      <c r="B7017" s="1" t="s">
        <v>308</v>
      </c>
      <c r="C7017" s="1" t="s">
        <v>309</v>
      </c>
      <c r="D7017" s="1" t="s">
        <v>310</v>
      </c>
      <c r="E7017" s="1" t="s">
        <v>3178</v>
      </c>
      <c r="F7017" s="1" t="s">
        <v>3190</v>
      </c>
      <c r="G7017" s="1">
        <v>16</v>
      </c>
      <c r="H7017" s="1">
        <v>62</v>
      </c>
      <c r="I7017">
        <f>IF(H7017&lt;&gt;H7016,1,I7016+1)</f>
        <v>1</v>
      </c>
    </row>
    <row r="7018" spans="1:9" x14ac:dyDescent="0.2">
      <c r="A7018" s="1" t="s">
        <v>1817</v>
      </c>
      <c r="B7018" s="1" t="s">
        <v>1815</v>
      </c>
      <c r="C7018" s="1" t="s">
        <v>782</v>
      </c>
      <c r="D7018" s="1" t="s">
        <v>1816</v>
      </c>
      <c r="E7018" s="1" t="s">
        <v>3178</v>
      </c>
      <c r="F7018" s="1" t="s">
        <v>3193</v>
      </c>
      <c r="G7018" s="1">
        <v>34</v>
      </c>
      <c r="H7018" s="1">
        <v>67</v>
      </c>
      <c r="I7018">
        <f>IF(H7018&lt;&gt;H7017,1,I7017+1)</f>
        <v>1</v>
      </c>
    </row>
    <row r="7019" spans="1:9" x14ac:dyDescent="0.2">
      <c r="A7019" s="1" t="s">
        <v>159</v>
      </c>
      <c r="B7019" s="1" t="s">
        <v>157</v>
      </c>
      <c r="C7019" s="1" t="s">
        <v>88</v>
      </c>
      <c r="D7019" s="1" t="s">
        <v>158</v>
      </c>
      <c r="E7019" s="1" t="s">
        <v>3178</v>
      </c>
      <c r="F7019" s="1" t="s">
        <v>3192</v>
      </c>
      <c r="G7019" s="1">
        <v>27</v>
      </c>
      <c r="H7019" s="1">
        <v>72</v>
      </c>
      <c r="I7019">
        <f>IF(H7019&lt;&gt;H7018,1,I7018+1)</f>
        <v>1</v>
      </c>
    </row>
    <row r="7020" spans="1:9" x14ac:dyDescent="0.2">
      <c r="A7020" s="1" t="s">
        <v>581</v>
      </c>
      <c r="B7020" s="1" t="s">
        <v>3196</v>
      </c>
      <c r="C7020" s="1" t="s">
        <v>611</v>
      </c>
      <c r="D7020" s="1" t="s">
        <v>580</v>
      </c>
      <c r="E7020" s="1" t="s">
        <v>3194</v>
      </c>
      <c r="F7020" s="1" t="s">
        <v>2631</v>
      </c>
      <c r="G7020" s="1">
        <v>2</v>
      </c>
      <c r="H7020" s="1">
        <v>2</v>
      </c>
      <c r="I7020">
        <f>IF(H7020&lt;&gt;H7019,1,I7019+1)</f>
        <v>1</v>
      </c>
    </row>
    <row r="7021" spans="1:9" x14ac:dyDescent="0.2">
      <c r="A7021" s="1" t="s">
        <v>918</v>
      </c>
      <c r="B7021" s="1" t="s">
        <v>916</v>
      </c>
      <c r="C7021" s="1" t="s">
        <v>295</v>
      </c>
      <c r="D7021" s="1" t="s">
        <v>917</v>
      </c>
      <c r="E7021" s="1" t="s">
        <v>3194</v>
      </c>
      <c r="F7021" s="1" t="s">
        <v>2559</v>
      </c>
      <c r="G7021" s="1">
        <v>2</v>
      </c>
      <c r="H7021" s="1">
        <v>5</v>
      </c>
      <c r="I7021">
        <f>IF(H7021&lt;&gt;H7020,1,I7020+1)</f>
        <v>1</v>
      </c>
    </row>
    <row r="7022" spans="1:9" x14ac:dyDescent="0.2">
      <c r="A7022" s="1" t="s">
        <v>918</v>
      </c>
      <c r="B7022" s="1" t="s">
        <v>916</v>
      </c>
      <c r="C7022" s="1" t="s">
        <v>295</v>
      </c>
      <c r="D7022" s="1" t="s">
        <v>917</v>
      </c>
      <c r="E7022" s="1" t="s">
        <v>3194</v>
      </c>
      <c r="F7022" s="1" t="s">
        <v>3199</v>
      </c>
      <c r="G7022" s="1">
        <v>3</v>
      </c>
      <c r="H7022" s="1">
        <v>6</v>
      </c>
      <c r="I7022">
        <f>IF(H7022&lt;&gt;H7021,1,I7021+1)</f>
        <v>1</v>
      </c>
    </row>
    <row r="7023" spans="1:9" x14ac:dyDescent="0.2">
      <c r="A7023" s="1" t="s">
        <v>742</v>
      </c>
      <c r="B7023" s="1" t="s">
        <v>2623</v>
      </c>
      <c r="C7023" s="1" t="s">
        <v>188</v>
      </c>
      <c r="D7023" s="1" t="s">
        <v>741</v>
      </c>
      <c r="E7023" s="1" t="s">
        <v>3194</v>
      </c>
      <c r="F7023" s="1" t="s">
        <v>3200</v>
      </c>
      <c r="G7023" s="1">
        <v>6</v>
      </c>
      <c r="H7023" s="1">
        <v>6</v>
      </c>
      <c r="I7023">
        <f>IF(H7023&lt;&gt;H7022,1,I7022+1)</f>
        <v>2</v>
      </c>
    </row>
    <row r="7024" spans="1:9" x14ac:dyDescent="0.2">
      <c r="A7024" s="1" t="s">
        <v>2024</v>
      </c>
      <c r="B7024" s="1" t="s">
        <v>2021</v>
      </c>
      <c r="C7024" s="1" t="s">
        <v>313</v>
      </c>
      <c r="D7024" s="1" t="s">
        <v>2022</v>
      </c>
      <c r="E7024" s="1" t="s">
        <v>3194</v>
      </c>
      <c r="F7024" s="1" t="s">
        <v>3198</v>
      </c>
      <c r="G7024" s="1">
        <v>7</v>
      </c>
      <c r="H7024" s="1">
        <v>7</v>
      </c>
      <c r="I7024">
        <f>IF(H7024&lt;&gt;H7023,1,I7023+1)</f>
        <v>1</v>
      </c>
    </row>
    <row r="7025" spans="1:9" x14ac:dyDescent="0.2">
      <c r="A7025" s="1" t="s">
        <v>290</v>
      </c>
      <c r="B7025" s="1" t="s">
        <v>883</v>
      </c>
      <c r="C7025" s="1" t="s">
        <v>884</v>
      </c>
      <c r="D7025" s="1" t="s">
        <v>289</v>
      </c>
      <c r="E7025" s="1" t="s">
        <v>3194</v>
      </c>
      <c r="F7025" s="1" t="s">
        <v>3198</v>
      </c>
      <c r="G7025" s="1">
        <v>3</v>
      </c>
      <c r="H7025" s="1">
        <v>8</v>
      </c>
      <c r="I7025">
        <f>IF(H7025&lt;&gt;H7024,1,I7024+1)</f>
        <v>1</v>
      </c>
    </row>
    <row r="7026" spans="1:9" x14ac:dyDescent="0.2">
      <c r="A7026" s="1" t="s">
        <v>938</v>
      </c>
      <c r="B7026" s="1" t="s">
        <v>935</v>
      </c>
      <c r="C7026" s="1" t="s">
        <v>936</v>
      </c>
      <c r="D7026" s="1" t="s">
        <v>937</v>
      </c>
      <c r="E7026" s="1" t="s">
        <v>3194</v>
      </c>
      <c r="F7026" s="1" t="s">
        <v>3202</v>
      </c>
      <c r="G7026" s="1">
        <v>8</v>
      </c>
      <c r="H7026" s="1">
        <v>8</v>
      </c>
      <c r="I7026">
        <f>IF(H7026&lt;&gt;H7025,1,I7025+1)</f>
        <v>2</v>
      </c>
    </row>
    <row r="7027" spans="1:9" x14ac:dyDescent="0.2">
      <c r="A7027" s="1" t="s">
        <v>183</v>
      </c>
      <c r="B7027" s="1" t="s">
        <v>758</v>
      </c>
      <c r="C7027" s="1" t="s">
        <v>759</v>
      </c>
      <c r="D7027" s="1" t="s">
        <v>182</v>
      </c>
      <c r="E7027" s="1" t="s">
        <v>3194</v>
      </c>
      <c r="F7027" s="1" t="s">
        <v>1553</v>
      </c>
      <c r="G7027" s="1">
        <v>1</v>
      </c>
      <c r="H7027" s="1">
        <v>10</v>
      </c>
      <c r="I7027">
        <f>IF(H7027&lt;&gt;H7026,1,I7026+1)</f>
        <v>1</v>
      </c>
    </row>
    <row r="7028" spans="1:9" x14ac:dyDescent="0.2">
      <c r="A7028" s="1" t="s">
        <v>213</v>
      </c>
      <c r="B7028" s="1" t="s">
        <v>211</v>
      </c>
      <c r="C7028" s="1" t="s">
        <v>88</v>
      </c>
      <c r="D7028" s="1" t="s">
        <v>212</v>
      </c>
      <c r="E7028" s="1" t="s">
        <v>3194</v>
      </c>
      <c r="F7028" s="1" t="s">
        <v>3167</v>
      </c>
      <c r="G7028" s="1">
        <v>11</v>
      </c>
      <c r="H7028" s="1">
        <v>11</v>
      </c>
      <c r="I7028">
        <f>IF(H7028&lt;&gt;H7027,1,I7027+1)</f>
        <v>1</v>
      </c>
    </row>
    <row r="7029" spans="1:9" x14ac:dyDescent="0.2">
      <c r="A7029" s="1" t="s">
        <v>1595</v>
      </c>
      <c r="B7029" s="1" t="s">
        <v>1592</v>
      </c>
      <c r="C7029" s="1" t="s">
        <v>1593</v>
      </c>
      <c r="D7029" s="1" t="s">
        <v>1594</v>
      </c>
      <c r="E7029" s="1" t="s">
        <v>3194</v>
      </c>
      <c r="F7029" s="1" t="s">
        <v>3205</v>
      </c>
      <c r="G7029" s="1">
        <v>11</v>
      </c>
      <c r="H7029" s="1">
        <v>11</v>
      </c>
      <c r="I7029">
        <f>IF(H7029&lt;&gt;H7028,1,I7028+1)</f>
        <v>2</v>
      </c>
    </row>
    <row r="7030" spans="1:9" x14ac:dyDescent="0.2">
      <c r="A7030" s="1" t="s">
        <v>329</v>
      </c>
      <c r="B7030" s="1" t="s">
        <v>327</v>
      </c>
      <c r="C7030" s="1" t="s">
        <v>88</v>
      </c>
      <c r="D7030" s="1" t="s">
        <v>328</v>
      </c>
      <c r="E7030" s="1" t="s">
        <v>3194</v>
      </c>
      <c r="F7030" s="1" t="s">
        <v>3203</v>
      </c>
      <c r="G7030" s="1">
        <v>9</v>
      </c>
      <c r="H7030" s="1">
        <v>16</v>
      </c>
      <c r="I7030">
        <f>IF(H7030&lt;&gt;H7029,1,I7029+1)</f>
        <v>1</v>
      </c>
    </row>
    <row r="7031" spans="1:9" x14ac:dyDescent="0.2">
      <c r="A7031" s="1" t="s">
        <v>742</v>
      </c>
      <c r="B7031" s="1" t="s">
        <v>1158</v>
      </c>
      <c r="C7031" s="1" t="s">
        <v>533</v>
      </c>
      <c r="D7031" s="1" t="s">
        <v>741</v>
      </c>
      <c r="E7031" s="1" t="s">
        <v>3194</v>
      </c>
      <c r="F7031" s="1" t="s">
        <v>3197</v>
      </c>
      <c r="G7031" s="1">
        <v>2</v>
      </c>
      <c r="H7031" s="1">
        <v>16</v>
      </c>
      <c r="I7031">
        <f>IF(H7031&lt;&gt;H7030,1,I7030+1)</f>
        <v>2</v>
      </c>
    </row>
    <row r="7032" spans="1:9" x14ac:dyDescent="0.2">
      <c r="A7032" s="1" t="s">
        <v>389</v>
      </c>
      <c r="B7032" s="1" t="s">
        <v>59</v>
      </c>
      <c r="C7032" s="1" t="s">
        <v>510</v>
      </c>
      <c r="D7032" s="1" t="s">
        <v>388</v>
      </c>
      <c r="E7032" s="1" t="s">
        <v>3194</v>
      </c>
      <c r="F7032" s="1" t="s">
        <v>3195</v>
      </c>
      <c r="G7032" s="1">
        <v>1</v>
      </c>
      <c r="H7032" s="1">
        <v>17</v>
      </c>
      <c r="I7032">
        <f>IF(H7032&lt;&gt;H7031,1,I7031+1)</f>
        <v>1</v>
      </c>
    </row>
    <row r="7033" spans="1:9" x14ac:dyDescent="0.2">
      <c r="A7033" s="1" t="s">
        <v>302</v>
      </c>
      <c r="B7033" s="1" t="s">
        <v>541</v>
      </c>
      <c r="C7033" s="1" t="s">
        <v>542</v>
      </c>
      <c r="D7033" s="1" t="s">
        <v>301</v>
      </c>
      <c r="E7033" s="1" t="s">
        <v>3194</v>
      </c>
      <c r="F7033" s="1" t="s">
        <v>999</v>
      </c>
      <c r="G7033" s="1">
        <v>13</v>
      </c>
      <c r="H7033" s="1">
        <v>23</v>
      </c>
      <c r="I7033">
        <f>IF(H7033&lt;&gt;H7032,1,I7032+1)</f>
        <v>1</v>
      </c>
    </row>
    <row r="7034" spans="1:9" x14ac:dyDescent="0.2">
      <c r="A7034" s="1" t="s">
        <v>170</v>
      </c>
      <c r="B7034" s="1" t="s">
        <v>166</v>
      </c>
      <c r="C7034" s="1" t="s">
        <v>167</v>
      </c>
      <c r="D7034" s="1" t="s">
        <v>168</v>
      </c>
      <c r="E7034" s="1" t="s">
        <v>3194</v>
      </c>
      <c r="F7034" s="1" t="s">
        <v>3206</v>
      </c>
      <c r="G7034" s="1">
        <v>25</v>
      </c>
      <c r="H7034" s="1">
        <v>25</v>
      </c>
      <c r="I7034">
        <f>IF(H7034&lt;&gt;H7033,1,I7033+1)</f>
        <v>1</v>
      </c>
    </row>
    <row r="7035" spans="1:9" x14ac:dyDescent="0.2">
      <c r="A7035" s="1" t="s">
        <v>474</v>
      </c>
      <c r="B7035" s="1" t="s">
        <v>472</v>
      </c>
      <c r="C7035" s="1" t="s">
        <v>140</v>
      </c>
      <c r="D7035" s="1" t="s">
        <v>473</v>
      </c>
      <c r="E7035" s="1" t="s">
        <v>3194</v>
      </c>
      <c r="F7035" s="1" t="s">
        <v>3201</v>
      </c>
      <c r="G7035" s="1">
        <v>11</v>
      </c>
      <c r="H7035" s="1">
        <v>27</v>
      </c>
      <c r="I7035">
        <f>IF(H7035&lt;&gt;H7034,1,I7034+1)</f>
        <v>1</v>
      </c>
    </row>
    <row r="7036" spans="1:9" x14ac:dyDescent="0.2">
      <c r="A7036" s="1" t="s">
        <v>2727</v>
      </c>
      <c r="B7036" s="1" t="s">
        <v>2725</v>
      </c>
      <c r="C7036" s="1" t="s">
        <v>88</v>
      </c>
      <c r="D7036" s="1" t="s">
        <v>2726</v>
      </c>
      <c r="E7036" s="1" t="s">
        <v>3194</v>
      </c>
      <c r="F7036" s="1" t="s">
        <v>3204</v>
      </c>
      <c r="G7036" s="1">
        <v>9</v>
      </c>
      <c r="H7036" s="1">
        <v>28</v>
      </c>
      <c r="I7036">
        <f>IF(H7036&lt;&gt;H7035,1,I7035+1)</f>
        <v>1</v>
      </c>
    </row>
    <row r="7037" spans="1:9" x14ac:dyDescent="0.2">
      <c r="A7037" s="1" t="s">
        <v>265</v>
      </c>
      <c r="B7037" s="1" t="s">
        <v>651</v>
      </c>
      <c r="C7037" s="1" t="s">
        <v>7</v>
      </c>
      <c r="D7037" s="1" t="s">
        <v>264</v>
      </c>
      <c r="E7037" s="1" t="s">
        <v>3194</v>
      </c>
      <c r="F7037" s="1" t="s">
        <v>3201</v>
      </c>
      <c r="G7037" s="1">
        <v>6</v>
      </c>
      <c r="H7037" s="1">
        <v>29</v>
      </c>
      <c r="I7037">
        <f>IF(H7037&lt;&gt;H7036,1,I7036+1)</f>
        <v>1</v>
      </c>
    </row>
    <row r="7038" spans="1:9" x14ac:dyDescent="0.2">
      <c r="A7038" s="1" t="s">
        <v>711</v>
      </c>
      <c r="B7038" s="1" t="s">
        <v>708</v>
      </c>
      <c r="C7038" s="1" t="s">
        <v>218</v>
      </c>
      <c r="D7038" s="1" t="s">
        <v>709</v>
      </c>
      <c r="E7038" s="1" t="s">
        <v>3194</v>
      </c>
      <c r="F7038" s="1" t="s">
        <v>3208</v>
      </c>
      <c r="G7038" s="1">
        <v>40</v>
      </c>
      <c r="H7038" s="1">
        <v>40</v>
      </c>
      <c r="I7038">
        <f>IF(H7038&lt;&gt;H7037,1,I7037+1)</f>
        <v>1</v>
      </c>
    </row>
    <row r="7039" spans="1:9" x14ac:dyDescent="0.2">
      <c r="A7039" s="1" t="s">
        <v>928</v>
      </c>
      <c r="B7039" s="1" t="s">
        <v>951</v>
      </c>
      <c r="C7039" s="1" t="s">
        <v>696</v>
      </c>
      <c r="D7039" s="1" t="s">
        <v>927</v>
      </c>
      <c r="E7039" s="1" t="s">
        <v>3194</v>
      </c>
      <c r="F7039" s="1" t="s">
        <v>1891</v>
      </c>
      <c r="G7039" s="1">
        <v>12</v>
      </c>
      <c r="H7039" s="1">
        <v>52</v>
      </c>
      <c r="I7039">
        <f>IF(H7039&lt;&gt;H7038,1,I7038+1)</f>
        <v>1</v>
      </c>
    </row>
    <row r="7040" spans="1:9" x14ac:dyDescent="0.2">
      <c r="A7040" s="1" t="s">
        <v>559</v>
      </c>
      <c r="B7040" s="1" t="s">
        <v>556</v>
      </c>
      <c r="C7040" s="1" t="s">
        <v>185</v>
      </c>
      <c r="D7040" s="1" t="s">
        <v>557</v>
      </c>
      <c r="E7040" s="1" t="s">
        <v>3194</v>
      </c>
      <c r="F7040" s="1" t="s">
        <v>3209</v>
      </c>
      <c r="G7040" s="1">
        <v>59</v>
      </c>
      <c r="H7040" s="1">
        <v>59</v>
      </c>
      <c r="I7040">
        <f>IF(H7040&lt;&gt;H7039,1,I7039+1)</f>
        <v>1</v>
      </c>
    </row>
    <row r="7041" spans="1:9" x14ac:dyDescent="0.2">
      <c r="A7041" s="1" t="s">
        <v>329</v>
      </c>
      <c r="B7041" s="1" t="s">
        <v>327</v>
      </c>
      <c r="C7041" s="1" t="s">
        <v>88</v>
      </c>
      <c r="D7041" s="1" t="s">
        <v>328</v>
      </c>
      <c r="E7041" s="1" t="s">
        <v>3194</v>
      </c>
      <c r="F7041" s="1" t="s">
        <v>3207</v>
      </c>
      <c r="G7041" s="1">
        <v>36</v>
      </c>
      <c r="H7041" s="1">
        <v>61</v>
      </c>
      <c r="I7041">
        <f>IF(H7041&lt;&gt;H7040,1,I7040+1)</f>
        <v>1</v>
      </c>
    </row>
    <row r="7042" spans="1:9" x14ac:dyDescent="0.2">
      <c r="A7042" s="1" t="s">
        <v>573</v>
      </c>
      <c r="B7042" s="1" t="s">
        <v>546</v>
      </c>
      <c r="C7042" s="1" t="s">
        <v>74</v>
      </c>
      <c r="D7042" s="1" t="s">
        <v>571</v>
      </c>
      <c r="E7042" s="1" t="s">
        <v>3194</v>
      </c>
      <c r="F7042" s="1" t="s">
        <v>3210</v>
      </c>
      <c r="G7042" s="1">
        <v>72</v>
      </c>
      <c r="H7042" s="1">
        <v>72</v>
      </c>
      <c r="I7042">
        <f>IF(H7042&lt;&gt;H7041,1,I7041+1)</f>
        <v>1</v>
      </c>
    </row>
    <row r="7043" spans="1:9" x14ac:dyDescent="0.2">
      <c r="A7043" s="1" t="s">
        <v>1347</v>
      </c>
      <c r="B7043" s="1" t="s">
        <v>1343</v>
      </c>
      <c r="C7043" s="1" t="s">
        <v>1344</v>
      </c>
      <c r="D7043" s="1" t="s">
        <v>1345</v>
      </c>
      <c r="E7043" s="1" t="s">
        <v>3194</v>
      </c>
      <c r="F7043" s="1" t="s">
        <v>3175</v>
      </c>
      <c r="G7043" s="1">
        <v>19</v>
      </c>
      <c r="H7043" s="1">
        <v>76</v>
      </c>
      <c r="I7043">
        <f>IF(H7043&lt;&gt;H7042,1,I7042+1)</f>
        <v>1</v>
      </c>
    </row>
    <row r="7044" spans="1:9" x14ac:dyDescent="0.2">
      <c r="A7044" s="1" t="s">
        <v>1765</v>
      </c>
      <c r="B7044" s="1" t="s">
        <v>1763</v>
      </c>
      <c r="C7044" s="1" t="s">
        <v>383</v>
      </c>
      <c r="D7044" s="1" t="s">
        <v>1764</v>
      </c>
      <c r="E7044" s="1" t="s">
        <v>3211</v>
      </c>
      <c r="F7044" s="1" t="s">
        <v>2655</v>
      </c>
      <c r="G7044" s="1">
        <v>2</v>
      </c>
      <c r="H7044" s="1">
        <v>2</v>
      </c>
      <c r="I7044">
        <f>IF(H7044&lt;&gt;H7043,1,I7043+1)</f>
        <v>1</v>
      </c>
    </row>
    <row r="7045" spans="1:9" x14ac:dyDescent="0.2">
      <c r="A7045" s="1" t="s">
        <v>1768</v>
      </c>
      <c r="B7045" s="1" t="s">
        <v>1766</v>
      </c>
      <c r="C7045" s="1" t="s">
        <v>284</v>
      </c>
      <c r="D7045" s="1" t="s">
        <v>1767</v>
      </c>
      <c r="E7045" s="1" t="s">
        <v>3211</v>
      </c>
      <c r="F7045" s="1" t="s">
        <v>2655</v>
      </c>
      <c r="G7045" s="1">
        <v>2</v>
      </c>
      <c r="H7045" s="1">
        <v>2</v>
      </c>
      <c r="I7045">
        <f>IF(H7045&lt;&gt;H7044,1,I7044+1)</f>
        <v>2</v>
      </c>
    </row>
    <row r="7046" spans="1:9" x14ac:dyDescent="0.2">
      <c r="A7046" s="1" t="s">
        <v>2587</v>
      </c>
      <c r="B7046" s="1" t="s">
        <v>2583</v>
      </c>
      <c r="C7046" s="1" t="s">
        <v>2584</v>
      </c>
      <c r="D7046" s="1" t="s">
        <v>2585</v>
      </c>
      <c r="E7046" s="1" t="s">
        <v>3211</v>
      </c>
      <c r="F7046" s="1" t="s">
        <v>3213</v>
      </c>
      <c r="G7046" s="1">
        <v>2</v>
      </c>
      <c r="H7046" s="1">
        <v>2</v>
      </c>
      <c r="I7046">
        <f>IF(H7046&lt;&gt;H7045,1,I7045+1)</f>
        <v>3</v>
      </c>
    </row>
    <row r="7047" spans="1:9" x14ac:dyDescent="0.2">
      <c r="A7047" s="1" t="s">
        <v>3099</v>
      </c>
      <c r="B7047" s="1" t="s">
        <v>3095</v>
      </c>
      <c r="C7047" s="1" t="s">
        <v>3096</v>
      </c>
      <c r="D7047" s="1" t="s">
        <v>3097</v>
      </c>
      <c r="E7047" s="1" t="s">
        <v>3211</v>
      </c>
      <c r="F7047" s="1" t="s">
        <v>3213</v>
      </c>
      <c r="G7047" s="1">
        <v>2</v>
      </c>
      <c r="H7047" s="1">
        <v>2</v>
      </c>
      <c r="I7047">
        <f>IF(H7047&lt;&gt;H7046,1,I7046+1)</f>
        <v>4</v>
      </c>
    </row>
    <row r="7048" spans="1:9" x14ac:dyDescent="0.2">
      <c r="A7048" s="1" t="s">
        <v>2391</v>
      </c>
      <c r="B7048" s="1" t="s">
        <v>2387</v>
      </c>
      <c r="C7048" s="1" t="s">
        <v>2388</v>
      </c>
      <c r="D7048" s="1" t="s">
        <v>2389</v>
      </c>
      <c r="E7048" s="1" t="s">
        <v>3211</v>
      </c>
      <c r="F7048" s="1" t="s">
        <v>3213</v>
      </c>
      <c r="G7048" s="1">
        <v>2</v>
      </c>
      <c r="H7048" s="1">
        <v>2</v>
      </c>
      <c r="I7048">
        <f>IF(H7048&lt;&gt;H7047,1,I7047+1)</f>
        <v>5</v>
      </c>
    </row>
    <row r="7049" spans="1:9" x14ac:dyDescent="0.2">
      <c r="A7049" s="1" t="s">
        <v>1945</v>
      </c>
      <c r="B7049" s="1" t="s">
        <v>1942</v>
      </c>
      <c r="C7049" s="1" t="s">
        <v>65</v>
      </c>
      <c r="D7049" s="1" t="s">
        <v>1943</v>
      </c>
      <c r="E7049" s="1" t="s">
        <v>3211</v>
      </c>
      <c r="F7049" s="1" t="s">
        <v>3212</v>
      </c>
      <c r="G7049" s="1">
        <v>2</v>
      </c>
      <c r="H7049" s="1">
        <v>2</v>
      </c>
      <c r="I7049">
        <f>IF(H7049&lt;&gt;H7048,1,I7048+1)</f>
        <v>6</v>
      </c>
    </row>
    <row r="7050" spans="1:9" x14ac:dyDescent="0.2">
      <c r="A7050" s="1" t="s">
        <v>3222</v>
      </c>
      <c r="B7050" s="1" t="s">
        <v>3219</v>
      </c>
      <c r="C7050" s="1" t="s">
        <v>3220</v>
      </c>
      <c r="D7050" s="1" t="s">
        <v>3221</v>
      </c>
      <c r="E7050" s="1" t="s">
        <v>3211</v>
      </c>
      <c r="F7050" s="1" t="s">
        <v>3217</v>
      </c>
      <c r="G7050" s="1">
        <v>3</v>
      </c>
      <c r="H7050" s="1">
        <v>3</v>
      </c>
      <c r="I7050">
        <f>IF(H7050&lt;&gt;H7049,1,I7049+1)</f>
        <v>1</v>
      </c>
    </row>
    <row r="7051" spans="1:9" x14ac:dyDescent="0.2">
      <c r="A7051" s="1" t="s">
        <v>365</v>
      </c>
      <c r="B7051" s="1" t="s">
        <v>363</v>
      </c>
      <c r="C7051" s="1" t="s">
        <v>60</v>
      </c>
      <c r="D7051" s="1" t="s">
        <v>364</v>
      </c>
      <c r="E7051" s="1" t="s">
        <v>3211</v>
      </c>
      <c r="F7051" s="1" t="s">
        <v>3226</v>
      </c>
      <c r="G7051" s="1">
        <v>9</v>
      </c>
      <c r="H7051" s="1">
        <v>9</v>
      </c>
      <c r="I7051">
        <f>IF(H7051&lt;&gt;H7050,1,I7050+1)</f>
        <v>1</v>
      </c>
    </row>
    <row r="7052" spans="1:9" x14ac:dyDescent="0.2">
      <c r="A7052" s="1" t="s">
        <v>503</v>
      </c>
      <c r="B7052" s="1" t="s">
        <v>501</v>
      </c>
      <c r="C7052" s="1" t="s">
        <v>65</v>
      </c>
      <c r="D7052" s="1" t="s">
        <v>502</v>
      </c>
      <c r="E7052" s="1" t="s">
        <v>3211</v>
      </c>
      <c r="F7052" s="1" t="s">
        <v>3226</v>
      </c>
      <c r="G7052" s="1">
        <v>9</v>
      </c>
      <c r="H7052" s="1">
        <v>9</v>
      </c>
      <c r="I7052">
        <f>IF(H7052&lt;&gt;H7051,1,I7051+1)</f>
        <v>2</v>
      </c>
    </row>
    <row r="7053" spans="1:9" x14ac:dyDescent="0.2">
      <c r="A7053" s="1" t="s">
        <v>362</v>
      </c>
      <c r="B7053" s="1" t="s">
        <v>359</v>
      </c>
      <c r="C7053" s="1" t="s">
        <v>360</v>
      </c>
      <c r="D7053" s="1" t="s">
        <v>361</v>
      </c>
      <c r="E7053" s="1" t="s">
        <v>3211</v>
      </c>
      <c r="F7053" s="1" t="s">
        <v>3226</v>
      </c>
      <c r="G7053" s="1">
        <v>9</v>
      </c>
      <c r="H7053" s="1">
        <v>9</v>
      </c>
      <c r="I7053">
        <f>IF(H7053&lt;&gt;H7052,1,I7052+1)</f>
        <v>3</v>
      </c>
    </row>
    <row r="7054" spans="1:9" x14ac:dyDescent="0.2">
      <c r="A7054" s="1" t="s">
        <v>474</v>
      </c>
      <c r="B7054" s="1" t="s">
        <v>2041</v>
      </c>
      <c r="C7054" s="1" t="s">
        <v>454</v>
      </c>
      <c r="D7054" s="1" t="s">
        <v>473</v>
      </c>
      <c r="E7054" s="1" t="s">
        <v>3211</v>
      </c>
      <c r="F7054" s="1" t="s">
        <v>3214</v>
      </c>
      <c r="G7054" s="1">
        <v>2</v>
      </c>
      <c r="H7054" s="1">
        <v>10</v>
      </c>
      <c r="I7054">
        <f>IF(H7054&lt;&gt;H7053,1,I7053+1)</f>
        <v>1</v>
      </c>
    </row>
    <row r="7055" spans="1:9" x14ac:dyDescent="0.2">
      <c r="A7055" s="1" t="s">
        <v>302</v>
      </c>
      <c r="B7055" s="1" t="s">
        <v>541</v>
      </c>
      <c r="C7055" s="1" t="s">
        <v>542</v>
      </c>
      <c r="D7055" s="1" t="s">
        <v>301</v>
      </c>
      <c r="E7055" s="1" t="s">
        <v>3211</v>
      </c>
      <c r="F7055" s="1" t="s">
        <v>3224</v>
      </c>
      <c r="G7055" s="1">
        <v>6</v>
      </c>
      <c r="H7055" s="1">
        <v>10</v>
      </c>
      <c r="I7055">
        <f>IF(H7055&lt;&gt;H7054,1,I7054+1)</f>
        <v>2</v>
      </c>
    </row>
    <row r="7056" spans="1:9" x14ac:dyDescent="0.2">
      <c r="A7056" s="1" t="s">
        <v>326</v>
      </c>
      <c r="B7056" s="1" t="s">
        <v>324</v>
      </c>
      <c r="C7056" s="1" t="s">
        <v>110</v>
      </c>
      <c r="D7056" s="1" t="s">
        <v>325</v>
      </c>
      <c r="E7056" s="1" t="s">
        <v>3211</v>
      </c>
      <c r="F7056" s="1" t="s">
        <v>3223</v>
      </c>
      <c r="G7056" s="1">
        <v>4</v>
      </c>
      <c r="H7056" s="1">
        <v>10</v>
      </c>
      <c r="I7056">
        <f>IF(H7056&lt;&gt;H7055,1,I7055+1)</f>
        <v>3</v>
      </c>
    </row>
    <row r="7057" spans="1:9" x14ac:dyDescent="0.2">
      <c r="A7057" s="1" t="s">
        <v>447</v>
      </c>
      <c r="B7057" s="1" t="s">
        <v>3216</v>
      </c>
      <c r="C7057" s="1" t="s">
        <v>2664</v>
      </c>
      <c r="D7057" s="1" t="s">
        <v>446</v>
      </c>
      <c r="E7057" s="1" t="s">
        <v>3211</v>
      </c>
      <c r="F7057" s="1" t="s">
        <v>3217</v>
      </c>
      <c r="G7057" s="1">
        <v>3</v>
      </c>
      <c r="H7057" s="1">
        <v>11</v>
      </c>
      <c r="I7057">
        <f>IF(H7057&lt;&gt;H7056,1,I7056+1)</f>
        <v>1</v>
      </c>
    </row>
    <row r="7058" spans="1:9" x14ac:dyDescent="0.2">
      <c r="A7058" s="1" t="s">
        <v>490</v>
      </c>
      <c r="B7058" s="1" t="s">
        <v>3218</v>
      </c>
      <c r="C7058" s="1" t="s">
        <v>554</v>
      </c>
      <c r="D7058" s="1" t="s">
        <v>489</v>
      </c>
      <c r="E7058" s="1" t="s">
        <v>3211</v>
      </c>
      <c r="F7058" s="1" t="s">
        <v>3217</v>
      </c>
      <c r="G7058" s="1">
        <v>3</v>
      </c>
      <c r="H7058" s="1">
        <v>11</v>
      </c>
      <c r="I7058">
        <f>IF(H7058&lt;&gt;H7057,1,I7057+1)</f>
        <v>2</v>
      </c>
    </row>
    <row r="7059" spans="1:9" x14ac:dyDescent="0.2">
      <c r="A7059" s="1" t="s">
        <v>487</v>
      </c>
      <c r="B7059" s="1" t="s">
        <v>485</v>
      </c>
      <c r="C7059" s="1" t="s">
        <v>98</v>
      </c>
      <c r="D7059" s="1" t="s">
        <v>486</v>
      </c>
      <c r="E7059" s="1" t="s">
        <v>3211</v>
      </c>
      <c r="F7059" s="1" t="s">
        <v>3217</v>
      </c>
      <c r="G7059" s="1">
        <v>11</v>
      </c>
      <c r="H7059" s="1">
        <v>11</v>
      </c>
      <c r="I7059">
        <f>IF(H7059&lt;&gt;H7058,1,I7058+1)</f>
        <v>3</v>
      </c>
    </row>
    <row r="7060" spans="1:9" x14ac:dyDescent="0.2">
      <c r="A7060" s="1" t="s">
        <v>1651</v>
      </c>
      <c r="B7060" s="1" t="s">
        <v>1648</v>
      </c>
      <c r="C7060" s="1" t="s">
        <v>1649</v>
      </c>
      <c r="D7060" s="1" t="s">
        <v>1650</v>
      </c>
      <c r="E7060" s="1" t="s">
        <v>3211</v>
      </c>
      <c r="F7060" s="1" t="s">
        <v>1267</v>
      </c>
      <c r="G7060" s="1">
        <v>12</v>
      </c>
      <c r="H7060" s="1">
        <v>12</v>
      </c>
      <c r="I7060">
        <f>IF(H7060&lt;&gt;H7059,1,I7059+1)</f>
        <v>1</v>
      </c>
    </row>
    <row r="7061" spans="1:9" x14ac:dyDescent="0.2">
      <c r="A7061" s="1" t="s">
        <v>918</v>
      </c>
      <c r="B7061" s="1" t="s">
        <v>1167</v>
      </c>
      <c r="C7061" s="1" t="s">
        <v>201</v>
      </c>
      <c r="D7061" s="1" t="s">
        <v>917</v>
      </c>
      <c r="E7061" s="1" t="s">
        <v>3211</v>
      </c>
      <c r="F7061" s="1" t="s">
        <v>3215</v>
      </c>
      <c r="G7061" s="1">
        <v>3</v>
      </c>
      <c r="H7061" s="1">
        <v>13</v>
      </c>
      <c r="I7061">
        <f>IF(H7061&lt;&gt;H7060,1,I7060+1)</f>
        <v>1</v>
      </c>
    </row>
    <row r="7062" spans="1:9" x14ac:dyDescent="0.2">
      <c r="A7062" s="1" t="s">
        <v>395</v>
      </c>
      <c r="B7062" s="1" t="s">
        <v>1042</v>
      </c>
      <c r="C7062" s="1" t="s">
        <v>454</v>
      </c>
      <c r="D7062" s="1" t="s">
        <v>394</v>
      </c>
      <c r="E7062" s="1" t="s">
        <v>3211</v>
      </c>
      <c r="F7062" s="1" t="s">
        <v>3195</v>
      </c>
      <c r="G7062" s="1">
        <v>5</v>
      </c>
      <c r="H7062" s="1">
        <v>16</v>
      </c>
      <c r="I7062">
        <f>IF(H7062&lt;&gt;H7061,1,I7061+1)</f>
        <v>1</v>
      </c>
    </row>
    <row r="7063" spans="1:9" x14ac:dyDescent="0.2">
      <c r="A7063" s="1" t="s">
        <v>521</v>
      </c>
      <c r="B7063" s="1" t="s">
        <v>518</v>
      </c>
      <c r="C7063" s="1" t="s">
        <v>383</v>
      </c>
      <c r="D7063" s="1" t="s">
        <v>519</v>
      </c>
      <c r="E7063" s="1" t="s">
        <v>3211</v>
      </c>
      <c r="F7063" s="1" t="s">
        <v>3227</v>
      </c>
      <c r="G7063" s="1">
        <v>17</v>
      </c>
      <c r="H7063" s="1">
        <v>17</v>
      </c>
      <c r="I7063">
        <f>IF(H7063&lt;&gt;H7062,1,I7062+1)</f>
        <v>1</v>
      </c>
    </row>
    <row r="7064" spans="1:9" x14ac:dyDescent="0.2">
      <c r="A7064" s="1" t="s">
        <v>419</v>
      </c>
      <c r="B7064" s="1" t="s">
        <v>416</v>
      </c>
      <c r="C7064" s="1" t="s">
        <v>417</v>
      </c>
      <c r="D7064" s="1" t="s">
        <v>418</v>
      </c>
      <c r="E7064" s="1" t="s">
        <v>3211</v>
      </c>
      <c r="F7064" s="1" t="s">
        <v>3230</v>
      </c>
      <c r="G7064" s="1">
        <v>21</v>
      </c>
      <c r="H7064" s="1">
        <v>21</v>
      </c>
      <c r="I7064">
        <f>IF(H7064&lt;&gt;H7063,1,I7063+1)</f>
        <v>1</v>
      </c>
    </row>
    <row r="7065" spans="1:9" x14ac:dyDescent="0.2">
      <c r="A7065" s="1" t="s">
        <v>1010</v>
      </c>
      <c r="B7065" s="1" t="s">
        <v>1602</v>
      </c>
      <c r="C7065" s="1" t="s">
        <v>782</v>
      </c>
      <c r="D7065" s="1" t="s">
        <v>1009</v>
      </c>
      <c r="E7065" s="1" t="s">
        <v>3211</v>
      </c>
      <c r="F7065" s="1" t="s">
        <v>999</v>
      </c>
      <c r="G7065" s="1">
        <v>4</v>
      </c>
      <c r="H7065" s="1">
        <v>24</v>
      </c>
      <c r="I7065">
        <f>IF(H7065&lt;&gt;H7064,1,I7064+1)</f>
        <v>1</v>
      </c>
    </row>
    <row r="7066" spans="1:9" x14ac:dyDescent="0.2">
      <c r="A7066" s="1" t="s">
        <v>395</v>
      </c>
      <c r="B7066" s="1" t="s">
        <v>393</v>
      </c>
      <c r="C7066" s="1" t="s">
        <v>284</v>
      </c>
      <c r="D7066" s="1" t="s">
        <v>394</v>
      </c>
      <c r="E7066" s="1" t="s">
        <v>3211</v>
      </c>
      <c r="F7066" s="1" t="s">
        <v>3225</v>
      </c>
      <c r="G7066" s="1">
        <v>7</v>
      </c>
      <c r="H7066" s="1">
        <v>25</v>
      </c>
      <c r="I7066">
        <f>IF(H7066&lt;&gt;H7065,1,I7065+1)</f>
        <v>1</v>
      </c>
    </row>
    <row r="7067" spans="1:9" x14ac:dyDescent="0.2">
      <c r="A7067" s="1" t="s">
        <v>368</v>
      </c>
      <c r="B7067" s="1" t="s">
        <v>1684</v>
      </c>
      <c r="C7067" s="1" t="s">
        <v>110</v>
      </c>
      <c r="D7067" s="1" t="s">
        <v>367</v>
      </c>
      <c r="E7067" s="1" t="s">
        <v>3211</v>
      </c>
      <c r="F7067" s="1" t="s">
        <v>1813</v>
      </c>
      <c r="G7067" s="1">
        <v>17</v>
      </c>
      <c r="H7067" s="1">
        <v>41</v>
      </c>
      <c r="I7067">
        <f>IF(H7067&lt;&gt;H7066,1,I7066+1)</f>
        <v>1</v>
      </c>
    </row>
    <row r="7068" spans="1:9" x14ac:dyDescent="0.2">
      <c r="A7068" s="1" t="s">
        <v>90</v>
      </c>
      <c r="B7068" s="1" t="s">
        <v>1394</v>
      </c>
      <c r="C7068" s="1" t="s">
        <v>1395</v>
      </c>
      <c r="D7068" s="1" t="s">
        <v>89</v>
      </c>
      <c r="E7068" s="1" t="s">
        <v>3211</v>
      </c>
      <c r="F7068" s="1" t="s">
        <v>1964</v>
      </c>
      <c r="G7068" s="1">
        <v>13</v>
      </c>
      <c r="H7068" s="1">
        <v>42</v>
      </c>
      <c r="I7068">
        <f>IF(H7068&lt;&gt;H7067,1,I7067+1)</f>
        <v>1</v>
      </c>
    </row>
    <row r="7069" spans="1:9" x14ac:dyDescent="0.2">
      <c r="A7069" s="1" t="s">
        <v>503</v>
      </c>
      <c r="B7069" s="1" t="s">
        <v>501</v>
      </c>
      <c r="C7069" s="1" t="s">
        <v>65</v>
      </c>
      <c r="D7069" s="1" t="s">
        <v>502</v>
      </c>
      <c r="E7069" s="1" t="s">
        <v>3211</v>
      </c>
      <c r="F7069" s="1" t="s">
        <v>3232</v>
      </c>
      <c r="G7069" s="1">
        <v>42</v>
      </c>
      <c r="H7069" s="1">
        <v>42</v>
      </c>
      <c r="I7069">
        <f>IF(H7069&lt;&gt;H7068,1,I7068+1)</f>
        <v>2</v>
      </c>
    </row>
    <row r="7070" spans="1:9" x14ac:dyDescent="0.2">
      <c r="A7070" s="1" t="s">
        <v>68</v>
      </c>
      <c r="B7070" s="1" t="s">
        <v>64</v>
      </c>
      <c r="C7070" s="1" t="s">
        <v>65</v>
      </c>
      <c r="D7070" s="1" t="s">
        <v>66</v>
      </c>
      <c r="E7070" s="1" t="s">
        <v>3211</v>
      </c>
      <c r="F7070" s="1" t="s">
        <v>2689</v>
      </c>
      <c r="G7070" s="1">
        <v>43</v>
      </c>
      <c r="H7070" s="1">
        <v>43</v>
      </c>
      <c r="I7070">
        <f>IF(H7070&lt;&gt;H7069,1,I7069+1)</f>
        <v>1</v>
      </c>
    </row>
    <row r="7071" spans="1:9" x14ac:dyDescent="0.2">
      <c r="A7071" s="1" t="s">
        <v>159</v>
      </c>
      <c r="B7071" s="1" t="s">
        <v>829</v>
      </c>
      <c r="C7071" s="1" t="s">
        <v>122</v>
      </c>
      <c r="D7071" s="1" t="s">
        <v>158</v>
      </c>
      <c r="E7071" s="1" t="s">
        <v>3211</v>
      </c>
      <c r="F7071" s="1" t="s">
        <v>954</v>
      </c>
      <c r="G7071" s="1">
        <v>1</v>
      </c>
      <c r="H7071" s="1">
        <v>48</v>
      </c>
      <c r="I7071">
        <f>IF(H7071&lt;&gt;H7070,1,I7070+1)</f>
        <v>1</v>
      </c>
    </row>
    <row r="7072" spans="1:9" x14ac:dyDescent="0.2">
      <c r="A7072" s="1" t="s">
        <v>1399</v>
      </c>
      <c r="B7072" s="1" t="s">
        <v>3122</v>
      </c>
      <c r="C7072" s="1" t="s">
        <v>284</v>
      </c>
      <c r="D7072" s="1" t="s">
        <v>1398</v>
      </c>
      <c r="E7072" s="1" t="s">
        <v>3211</v>
      </c>
      <c r="F7072" s="1" t="s">
        <v>3228</v>
      </c>
      <c r="G7072" s="1">
        <v>17</v>
      </c>
      <c r="H7072" s="1">
        <v>60</v>
      </c>
      <c r="I7072">
        <f>IF(H7072&lt;&gt;H7071,1,I7071+1)</f>
        <v>1</v>
      </c>
    </row>
    <row r="7073" spans="1:9" x14ac:dyDescent="0.2">
      <c r="A7073" s="1" t="s">
        <v>742</v>
      </c>
      <c r="B7073" s="1" t="s">
        <v>1263</v>
      </c>
      <c r="C7073" s="1" t="s">
        <v>313</v>
      </c>
      <c r="D7073" s="1" t="s">
        <v>741</v>
      </c>
      <c r="E7073" s="1" t="s">
        <v>3211</v>
      </c>
      <c r="F7073" s="1" t="s">
        <v>1324</v>
      </c>
      <c r="G7073" s="1">
        <v>18</v>
      </c>
      <c r="H7073" s="1">
        <v>65</v>
      </c>
      <c r="I7073">
        <f>IF(H7073&lt;&gt;H7072,1,I7072+1)</f>
        <v>1</v>
      </c>
    </row>
    <row r="7074" spans="1:9" x14ac:dyDescent="0.2">
      <c r="A7074" s="1" t="s">
        <v>368</v>
      </c>
      <c r="B7074" s="1" t="s">
        <v>1684</v>
      </c>
      <c r="C7074" s="1" t="s">
        <v>110</v>
      </c>
      <c r="D7074" s="1" t="s">
        <v>367</v>
      </c>
      <c r="E7074" s="1" t="s">
        <v>3211</v>
      </c>
      <c r="F7074" s="1" t="s">
        <v>3231</v>
      </c>
      <c r="G7074" s="1">
        <v>28</v>
      </c>
      <c r="H7074" s="1">
        <v>66</v>
      </c>
      <c r="I7074">
        <f>IF(H7074&lt;&gt;H7073,1,I7073+1)</f>
        <v>1</v>
      </c>
    </row>
    <row r="7075" spans="1:9" x14ac:dyDescent="0.2">
      <c r="A7075" s="1" t="s">
        <v>282</v>
      </c>
      <c r="B7075" s="1" t="s">
        <v>634</v>
      </c>
      <c r="C7075" s="1" t="s">
        <v>635</v>
      </c>
      <c r="D7075" s="1" t="s">
        <v>280</v>
      </c>
      <c r="E7075" s="1" t="s">
        <v>3211</v>
      </c>
      <c r="F7075" s="1" t="s">
        <v>3229</v>
      </c>
      <c r="G7075" s="1">
        <v>18</v>
      </c>
      <c r="H7075" s="1">
        <v>80</v>
      </c>
      <c r="I7075">
        <f>IF(H7075&lt;&gt;H7074,1,I7074+1)</f>
        <v>1</v>
      </c>
    </row>
    <row r="7076" spans="1:9" x14ac:dyDescent="0.2">
      <c r="A7076" s="1" t="s">
        <v>1540</v>
      </c>
      <c r="B7076" s="1" t="s">
        <v>1538</v>
      </c>
      <c r="C7076" s="1" t="s">
        <v>1486</v>
      </c>
      <c r="D7076" s="1" t="s">
        <v>1539</v>
      </c>
      <c r="E7076" s="1" t="s">
        <v>3233</v>
      </c>
      <c r="F7076" s="1" t="s">
        <v>3236</v>
      </c>
      <c r="G7076" s="1">
        <v>3</v>
      </c>
      <c r="H7076" s="1">
        <v>3</v>
      </c>
      <c r="I7076">
        <f>IF(H7076&lt;&gt;H7075,1,I7075+1)</f>
        <v>1</v>
      </c>
    </row>
    <row r="7077" spans="1:9" x14ac:dyDescent="0.2">
      <c r="A7077" s="1" t="s">
        <v>3000</v>
      </c>
      <c r="B7077" s="1" t="s">
        <v>101</v>
      </c>
      <c r="C7077" s="1" t="s">
        <v>533</v>
      </c>
      <c r="D7077" s="1" t="s">
        <v>2999</v>
      </c>
      <c r="E7077" s="1" t="s">
        <v>3233</v>
      </c>
      <c r="F7077" s="1" t="s">
        <v>3238</v>
      </c>
      <c r="G7077" s="1">
        <v>5</v>
      </c>
      <c r="H7077" s="1">
        <v>5</v>
      </c>
      <c r="I7077">
        <f>IF(H7077&lt;&gt;H7076,1,I7076+1)</f>
        <v>1</v>
      </c>
    </row>
    <row r="7078" spans="1:9" x14ac:dyDescent="0.2">
      <c r="A7078" s="1" t="s">
        <v>711</v>
      </c>
      <c r="B7078" s="1" t="s">
        <v>708</v>
      </c>
      <c r="C7078" s="1" t="s">
        <v>218</v>
      </c>
      <c r="D7078" s="1" t="s">
        <v>709</v>
      </c>
      <c r="E7078" s="1" t="s">
        <v>3233</v>
      </c>
      <c r="F7078" s="1" t="s">
        <v>2638</v>
      </c>
      <c r="G7078" s="1">
        <v>8</v>
      </c>
      <c r="H7078" s="1">
        <v>8</v>
      </c>
      <c r="I7078">
        <f>IF(H7078&lt;&gt;H7077,1,I7077+1)</f>
        <v>1</v>
      </c>
    </row>
    <row r="7079" spans="1:9" x14ac:dyDescent="0.2">
      <c r="A7079" s="1" t="s">
        <v>389</v>
      </c>
      <c r="B7079" s="1" t="s">
        <v>59</v>
      </c>
      <c r="C7079" s="1" t="s">
        <v>188</v>
      </c>
      <c r="D7079" s="1" t="s">
        <v>388</v>
      </c>
      <c r="E7079" s="1" t="s">
        <v>3233</v>
      </c>
      <c r="F7079" s="1" t="s">
        <v>2454</v>
      </c>
      <c r="G7079" s="1">
        <v>1</v>
      </c>
      <c r="H7079" s="1">
        <v>9</v>
      </c>
      <c r="I7079">
        <f>IF(H7079&lt;&gt;H7078,1,I7078+1)</f>
        <v>1</v>
      </c>
    </row>
    <row r="7080" spans="1:9" x14ac:dyDescent="0.2">
      <c r="A7080" s="1" t="s">
        <v>456</v>
      </c>
      <c r="B7080" s="1" t="s">
        <v>205</v>
      </c>
      <c r="C7080" s="1" t="s">
        <v>454</v>
      </c>
      <c r="D7080" s="1" t="s">
        <v>455</v>
      </c>
      <c r="E7080" s="1" t="s">
        <v>3233</v>
      </c>
      <c r="F7080" s="1" t="s">
        <v>3226</v>
      </c>
      <c r="G7080" s="1">
        <v>9</v>
      </c>
      <c r="H7080" s="1">
        <v>9</v>
      </c>
      <c r="I7080">
        <f>IF(H7080&lt;&gt;H7079,1,I7079+1)</f>
        <v>2</v>
      </c>
    </row>
    <row r="7081" spans="1:9" x14ac:dyDescent="0.2">
      <c r="A7081" s="1" t="s">
        <v>742</v>
      </c>
      <c r="B7081" s="1" t="s">
        <v>1263</v>
      </c>
      <c r="C7081" s="1" t="s">
        <v>313</v>
      </c>
      <c r="D7081" s="1" t="s">
        <v>741</v>
      </c>
      <c r="E7081" s="1" t="s">
        <v>3233</v>
      </c>
      <c r="F7081" s="1" t="s">
        <v>3235</v>
      </c>
      <c r="G7081" s="1">
        <v>3</v>
      </c>
      <c r="H7081" s="1">
        <v>10</v>
      </c>
      <c r="I7081">
        <f>IF(H7081&lt;&gt;H7080,1,I7080+1)</f>
        <v>1</v>
      </c>
    </row>
    <row r="7082" spans="1:9" x14ac:dyDescent="0.2">
      <c r="A7082" s="1" t="s">
        <v>453</v>
      </c>
      <c r="B7082" s="1" t="s">
        <v>131</v>
      </c>
      <c r="C7082" s="1" t="s">
        <v>451</v>
      </c>
      <c r="D7082" s="1" t="s">
        <v>452</v>
      </c>
      <c r="E7082" s="1" t="s">
        <v>3233</v>
      </c>
      <c r="F7082" s="1" t="s">
        <v>3243</v>
      </c>
      <c r="G7082" s="1">
        <v>16</v>
      </c>
      <c r="H7082" s="1">
        <v>16</v>
      </c>
      <c r="I7082">
        <f>IF(H7082&lt;&gt;H7081,1,I7081+1)</f>
        <v>1</v>
      </c>
    </row>
    <row r="7083" spans="1:9" x14ac:dyDescent="0.2">
      <c r="A7083" s="1" t="s">
        <v>385</v>
      </c>
      <c r="B7083" s="1" t="s">
        <v>382</v>
      </c>
      <c r="C7083" s="1" t="s">
        <v>383</v>
      </c>
      <c r="D7083" s="1" t="s">
        <v>384</v>
      </c>
      <c r="E7083" s="1" t="s">
        <v>3233</v>
      </c>
      <c r="F7083" s="1" t="s">
        <v>2865</v>
      </c>
      <c r="G7083" s="1">
        <v>17</v>
      </c>
      <c r="H7083" s="1">
        <v>17</v>
      </c>
      <c r="I7083">
        <f>IF(H7083&lt;&gt;H7082,1,I7082+1)</f>
        <v>1</v>
      </c>
    </row>
    <row r="7084" spans="1:9" x14ac:dyDescent="0.2">
      <c r="A7084" s="1" t="s">
        <v>389</v>
      </c>
      <c r="B7084" s="1" t="s">
        <v>59</v>
      </c>
      <c r="C7084" s="1" t="s">
        <v>510</v>
      </c>
      <c r="D7084" s="1" t="s">
        <v>388</v>
      </c>
      <c r="E7084" s="1" t="s">
        <v>3233</v>
      </c>
      <c r="F7084" s="1" t="s">
        <v>3237</v>
      </c>
      <c r="G7084" s="1">
        <v>3</v>
      </c>
      <c r="H7084" s="1">
        <v>19</v>
      </c>
      <c r="I7084">
        <f>IF(H7084&lt;&gt;H7083,1,I7083+1)</f>
        <v>1</v>
      </c>
    </row>
    <row r="7085" spans="1:9" x14ac:dyDescent="0.2">
      <c r="A7085" s="1" t="s">
        <v>409</v>
      </c>
      <c r="B7085" s="1" t="s">
        <v>1956</v>
      </c>
      <c r="C7085" s="1" t="s">
        <v>1644</v>
      </c>
      <c r="D7085" s="1" t="s">
        <v>407</v>
      </c>
      <c r="E7085" s="1" t="s">
        <v>3233</v>
      </c>
      <c r="F7085" s="1" t="s">
        <v>3239</v>
      </c>
      <c r="G7085" s="1">
        <v>11</v>
      </c>
      <c r="H7085" s="1">
        <v>19</v>
      </c>
      <c r="I7085">
        <f>IF(H7085&lt;&gt;H7084,1,I7084+1)</f>
        <v>2</v>
      </c>
    </row>
    <row r="7086" spans="1:9" x14ac:dyDescent="0.2">
      <c r="A7086" s="1" t="s">
        <v>1234</v>
      </c>
      <c r="B7086" s="1" t="s">
        <v>1232</v>
      </c>
      <c r="C7086" s="1" t="s">
        <v>497</v>
      </c>
      <c r="D7086" s="1" t="s">
        <v>1233</v>
      </c>
      <c r="E7086" s="1" t="s">
        <v>3233</v>
      </c>
      <c r="F7086" s="1" t="s">
        <v>3074</v>
      </c>
      <c r="G7086" s="1">
        <v>20</v>
      </c>
      <c r="H7086" s="1">
        <v>20</v>
      </c>
      <c r="I7086">
        <f>IF(H7086&lt;&gt;H7085,1,I7085+1)</f>
        <v>1</v>
      </c>
    </row>
    <row r="7087" spans="1:9" x14ac:dyDescent="0.2">
      <c r="A7087" s="1" t="s">
        <v>2391</v>
      </c>
      <c r="B7087" s="1" t="s">
        <v>2387</v>
      </c>
      <c r="C7087" s="1" t="s">
        <v>2388</v>
      </c>
      <c r="D7087" s="1" t="s">
        <v>2389</v>
      </c>
      <c r="E7087" s="1" t="s">
        <v>3233</v>
      </c>
      <c r="F7087" s="1" t="s">
        <v>3244</v>
      </c>
      <c r="G7087" s="1">
        <v>20</v>
      </c>
      <c r="H7087" s="1">
        <v>20</v>
      </c>
      <c r="I7087">
        <f>IF(H7087&lt;&gt;H7086,1,I7086+1)</f>
        <v>2</v>
      </c>
    </row>
    <row r="7088" spans="1:9" x14ac:dyDescent="0.2">
      <c r="A7088" s="1" t="s">
        <v>82</v>
      </c>
      <c r="B7088" s="1" t="s">
        <v>1203</v>
      </c>
      <c r="C7088" s="1" t="s">
        <v>1204</v>
      </c>
      <c r="D7088" s="1" t="s">
        <v>80</v>
      </c>
      <c r="E7088" s="1" t="s">
        <v>3233</v>
      </c>
      <c r="F7088" s="1" t="s">
        <v>2975</v>
      </c>
      <c r="G7088" s="1">
        <v>1</v>
      </c>
      <c r="H7088" s="1">
        <v>22</v>
      </c>
      <c r="I7088">
        <f>IF(H7088&lt;&gt;H7087,1,I7087+1)</f>
        <v>1</v>
      </c>
    </row>
    <row r="7089" spans="1:9" x14ac:dyDescent="0.2">
      <c r="A7089" s="1" t="s">
        <v>210</v>
      </c>
      <c r="B7089" s="1" t="s">
        <v>1250</v>
      </c>
      <c r="C7089" s="1" t="s">
        <v>284</v>
      </c>
      <c r="D7089" s="1" t="s">
        <v>209</v>
      </c>
      <c r="E7089" s="1" t="s">
        <v>3233</v>
      </c>
      <c r="F7089" s="1" t="s">
        <v>2800</v>
      </c>
      <c r="G7089" s="1">
        <v>2</v>
      </c>
      <c r="H7089" s="1">
        <v>28</v>
      </c>
      <c r="I7089">
        <f>IF(H7089&lt;&gt;H7088,1,I7088+1)</f>
        <v>1</v>
      </c>
    </row>
    <row r="7090" spans="1:9" x14ac:dyDescent="0.2">
      <c r="A7090" s="1" t="s">
        <v>742</v>
      </c>
      <c r="B7090" s="1" t="s">
        <v>2623</v>
      </c>
      <c r="C7090" s="1" t="s">
        <v>188</v>
      </c>
      <c r="D7090" s="1" t="s">
        <v>741</v>
      </c>
      <c r="E7090" s="1" t="s">
        <v>3233</v>
      </c>
      <c r="F7090" s="1" t="s">
        <v>3240</v>
      </c>
      <c r="G7090" s="1">
        <v>12</v>
      </c>
      <c r="H7090" s="1">
        <v>34</v>
      </c>
      <c r="I7090">
        <f>IF(H7090&lt;&gt;H7089,1,I7089+1)</f>
        <v>1</v>
      </c>
    </row>
    <row r="7091" spans="1:9" x14ac:dyDescent="0.2">
      <c r="A7091" s="1" t="s">
        <v>23</v>
      </c>
      <c r="B7091" s="1" t="s">
        <v>312</v>
      </c>
      <c r="C7091" s="1" t="s">
        <v>313</v>
      </c>
      <c r="D7091" s="1" t="s">
        <v>20</v>
      </c>
      <c r="E7091" s="1" t="s">
        <v>3233</v>
      </c>
      <c r="F7091" s="1" t="s">
        <v>2092</v>
      </c>
      <c r="G7091" s="1">
        <v>21</v>
      </c>
      <c r="H7091" s="1">
        <v>38</v>
      </c>
      <c r="I7091">
        <f>IF(H7091&lt;&gt;H7090,1,I7090+1)</f>
        <v>1</v>
      </c>
    </row>
    <row r="7092" spans="1:9" x14ac:dyDescent="0.2">
      <c r="A7092" s="1" t="s">
        <v>36</v>
      </c>
      <c r="B7092" s="1" t="s">
        <v>3079</v>
      </c>
      <c r="C7092" s="1" t="s">
        <v>3080</v>
      </c>
      <c r="D7092" s="1" t="s">
        <v>33</v>
      </c>
      <c r="E7092" s="1" t="s">
        <v>3233</v>
      </c>
      <c r="F7092" s="1" t="s">
        <v>3234</v>
      </c>
      <c r="G7092" s="1">
        <v>1</v>
      </c>
      <c r="H7092" s="1">
        <v>40</v>
      </c>
      <c r="I7092">
        <f>IF(H7092&lt;&gt;H7091,1,I7091+1)</f>
        <v>1</v>
      </c>
    </row>
    <row r="7093" spans="1:9" x14ac:dyDescent="0.2">
      <c r="A7093" s="1" t="s">
        <v>362</v>
      </c>
      <c r="B7093" s="1" t="s">
        <v>359</v>
      </c>
      <c r="C7093" s="1" t="s">
        <v>360</v>
      </c>
      <c r="D7093" s="1" t="s">
        <v>361</v>
      </c>
      <c r="E7093" s="1" t="s">
        <v>3233</v>
      </c>
      <c r="F7093" s="1" t="s">
        <v>3246</v>
      </c>
      <c r="G7093" s="1">
        <v>42</v>
      </c>
      <c r="H7093" s="1">
        <v>42</v>
      </c>
      <c r="I7093">
        <f>IF(H7093&lt;&gt;H7092,1,I7092+1)</f>
        <v>1</v>
      </c>
    </row>
    <row r="7094" spans="1:9" x14ac:dyDescent="0.2">
      <c r="A7094" s="1" t="s">
        <v>1438</v>
      </c>
      <c r="B7094" s="1" t="s">
        <v>2352</v>
      </c>
      <c r="C7094" s="1" t="s">
        <v>2353</v>
      </c>
      <c r="D7094" s="1" t="s">
        <v>1437</v>
      </c>
      <c r="E7094" s="1" t="s">
        <v>3233</v>
      </c>
      <c r="F7094" s="1" t="s">
        <v>3242</v>
      </c>
      <c r="G7094" s="1">
        <v>15</v>
      </c>
      <c r="H7094" s="1">
        <v>50</v>
      </c>
      <c r="I7094">
        <f>IF(H7094&lt;&gt;H7093,1,I7093+1)</f>
        <v>1</v>
      </c>
    </row>
    <row r="7095" spans="1:9" x14ac:dyDescent="0.2">
      <c r="A7095" s="1" t="s">
        <v>1347</v>
      </c>
      <c r="B7095" s="1" t="s">
        <v>2070</v>
      </c>
      <c r="C7095" s="1" t="s">
        <v>2071</v>
      </c>
      <c r="D7095" s="1" t="s">
        <v>1345</v>
      </c>
      <c r="E7095" s="1" t="s">
        <v>3233</v>
      </c>
      <c r="F7095" s="1" t="s">
        <v>3241</v>
      </c>
      <c r="G7095" s="1">
        <v>13</v>
      </c>
      <c r="H7095" s="1">
        <v>57</v>
      </c>
      <c r="I7095">
        <f>IF(H7095&lt;&gt;H7094,1,I7094+1)</f>
        <v>1</v>
      </c>
    </row>
    <row r="7096" spans="1:9" x14ac:dyDescent="0.2">
      <c r="A7096" s="1" t="s">
        <v>1010</v>
      </c>
      <c r="B7096" s="1" t="s">
        <v>1149</v>
      </c>
      <c r="C7096" s="1" t="s">
        <v>136</v>
      </c>
      <c r="D7096" s="1" t="s">
        <v>1009</v>
      </c>
      <c r="E7096" s="1" t="s">
        <v>3233</v>
      </c>
      <c r="F7096" s="1" t="s">
        <v>3245</v>
      </c>
      <c r="G7096" s="1">
        <v>23</v>
      </c>
      <c r="H7096" s="1">
        <v>60</v>
      </c>
      <c r="I7096">
        <f>IF(H7096&lt;&gt;H7095,1,I7095+1)</f>
        <v>1</v>
      </c>
    </row>
    <row r="7097" spans="1:9" x14ac:dyDescent="0.2">
      <c r="A7097" s="1" t="s">
        <v>409</v>
      </c>
      <c r="B7097" s="1" t="s">
        <v>405</v>
      </c>
      <c r="C7097" s="1" t="s">
        <v>406</v>
      </c>
      <c r="D7097" s="1" t="s">
        <v>407</v>
      </c>
      <c r="E7097" s="1" t="s">
        <v>3233</v>
      </c>
      <c r="F7097" s="1" t="s">
        <v>1448</v>
      </c>
      <c r="G7097" s="1">
        <v>34</v>
      </c>
      <c r="H7097" s="1">
        <v>62</v>
      </c>
      <c r="I7097">
        <f>IF(H7097&lt;&gt;H7096,1,I7096+1)</f>
        <v>1</v>
      </c>
    </row>
    <row r="7098" spans="1:9" x14ac:dyDescent="0.2">
      <c r="A7098" s="1" t="s">
        <v>377</v>
      </c>
      <c r="B7098" s="1" t="s">
        <v>2750</v>
      </c>
      <c r="C7098" s="1" t="s">
        <v>877</v>
      </c>
      <c r="D7098" s="1" t="s">
        <v>376</v>
      </c>
      <c r="E7098" s="1" t="s">
        <v>3233</v>
      </c>
      <c r="F7098" s="1" t="s">
        <v>3228</v>
      </c>
      <c r="G7098" s="1">
        <v>15</v>
      </c>
      <c r="H7098" s="1">
        <v>62</v>
      </c>
      <c r="I7098">
        <f>IF(H7098&lt;&gt;H7097,1,I7097+1)</f>
        <v>2</v>
      </c>
    </row>
    <row r="7099" spans="1:9" x14ac:dyDescent="0.2">
      <c r="A7099" s="1" t="s">
        <v>191</v>
      </c>
      <c r="B7099" s="1" t="s">
        <v>1113</v>
      </c>
      <c r="C7099" s="1" t="s">
        <v>60</v>
      </c>
      <c r="D7099" s="1" t="s">
        <v>190</v>
      </c>
      <c r="E7099" s="1" t="s">
        <v>3233</v>
      </c>
      <c r="F7099" s="1" t="s">
        <v>1448</v>
      </c>
      <c r="G7099" s="1">
        <v>9</v>
      </c>
      <c r="H7099" s="1">
        <v>67</v>
      </c>
      <c r="I7099">
        <f>IF(H7099&lt;&gt;H7098,1,I7098+1)</f>
        <v>1</v>
      </c>
    </row>
    <row r="7100" spans="1:9" x14ac:dyDescent="0.2">
      <c r="A7100" s="1" t="s">
        <v>183</v>
      </c>
      <c r="B7100" s="1" t="s">
        <v>758</v>
      </c>
      <c r="C7100" s="1" t="s">
        <v>759</v>
      </c>
      <c r="D7100" s="1" t="s">
        <v>182</v>
      </c>
      <c r="E7100" s="1" t="s">
        <v>3233</v>
      </c>
      <c r="F7100" s="1" t="s">
        <v>2689</v>
      </c>
      <c r="G7100" s="1">
        <v>17</v>
      </c>
      <c r="H7100" s="1">
        <v>71</v>
      </c>
      <c r="I7100">
        <f>IF(H7100&lt;&gt;H7099,1,I7099+1)</f>
        <v>1</v>
      </c>
    </row>
    <row r="7101" spans="1:9" x14ac:dyDescent="0.2">
      <c r="A7101" s="1" t="s">
        <v>573</v>
      </c>
      <c r="B7101" s="1" t="s">
        <v>546</v>
      </c>
      <c r="C7101" s="1" t="s">
        <v>74</v>
      </c>
      <c r="D7101" s="1" t="s">
        <v>571</v>
      </c>
      <c r="E7101" s="1" t="s">
        <v>3233</v>
      </c>
      <c r="F7101" s="1" t="s">
        <v>3247</v>
      </c>
      <c r="G7101" s="1">
        <v>71</v>
      </c>
      <c r="H7101" s="1">
        <v>71</v>
      </c>
      <c r="I7101">
        <f>IF(H7101&lt;&gt;H7100,1,I7100+1)</f>
        <v>2</v>
      </c>
    </row>
    <row r="7102" spans="1:9" x14ac:dyDescent="0.2">
      <c r="A7102" s="1" t="s">
        <v>573</v>
      </c>
      <c r="B7102" s="1" t="s">
        <v>546</v>
      </c>
      <c r="C7102" s="1" t="s">
        <v>74</v>
      </c>
      <c r="D7102" s="1" t="s">
        <v>571</v>
      </c>
      <c r="E7102" s="1" t="s">
        <v>3233</v>
      </c>
      <c r="F7102" s="1" t="s">
        <v>2283</v>
      </c>
      <c r="G7102" s="1">
        <v>74</v>
      </c>
      <c r="H7102" s="1">
        <v>74</v>
      </c>
      <c r="I7102">
        <f>IF(H7102&lt;&gt;H7101,1,I7101+1)</f>
        <v>1</v>
      </c>
    </row>
    <row r="7103" spans="1:9" x14ac:dyDescent="0.2">
      <c r="A7103" s="1" t="s">
        <v>1600</v>
      </c>
      <c r="B7103" s="1" t="s">
        <v>1597</v>
      </c>
      <c r="C7103" s="1" t="s">
        <v>1598</v>
      </c>
      <c r="D7103" s="1" t="s">
        <v>1599</v>
      </c>
      <c r="E7103" s="1" t="s">
        <v>3248</v>
      </c>
      <c r="F7103" s="1" t="s">
        <v>3236</v>
      </c>
      <c r="G7103" s="1">
        <v>3</v>
      </c>
      <c r="H7103" s="1">
        <v>3</v>
      </c>
      <c r="I7103">
        <f>IF(H7103&lt;&gt;H7102,1,I7102+1)</f>
        <v>1</v>
      </c>
    </row>
    <row r="7104" spans="1:9" x14ac:dyDescent="0.2">
      <c r="A7104" s="1" t="s">
        <v>1547</v>
      </c>
      <c r="B7104" s="1" t="s">
        <v>1544</v>
      </c>
      <c r="C7104" s="1" t="s">
        <v>309</v>
      </c>
      <c r="D7104" s="1" t="s">
        <v>1545</v>
      </c>
      <c r="E7104" s="1" t="s">
        <v>3248</v>
      </c>
      <c r="F7104" s="1" t="s">
        <v>3250</v>
      </c>
      <c r="G7104" s="1">
        <v>3</v>
      </c>
      <c r="H7104" s="1">
        <v>3</v>
      </c>
      <c r="I7104">
        <f>IF(H7104&lt;&gt;H7103,1,I7103+1)</f>
        <v>2</v>
      </c>
    </row>
    <row r="7105" spans="1:9" x14ac:dyDescent="0.2">
      <c r="A7105" s="1" t="s">
        <v>1231</v>
      </c>
      <c r="B7105" s="1" t="s">
        <v>1229</v>
      </c>
      <c r="C7105" s="1" t="s">
        <v>224</v>
      </c>
      <c r="D7105" s="1" t="s">
        <v>1230</v>
      </c>
      <c r="E7105" s="1" t="s">
        <v>3248</v>
      </c>
      <c r="F7105" s="1" t="s">
        <v>3250</v>
      </c>
      <c r="G7105" s="1">
        <v>3</v>
      </c>
      <c r="H7105" s="1">
        <v>3</v>
      </c>
      <c r="I7105">
        <f>IF(H7105&lt;&gt;H7104,1,I7104+1)</f>
        <v>3</v>
      </c>
    </row>
    <row r="7106" spans="1:9" x14ac:dyDescent="0.2">
      <c r="A7106" s="1" t="s">
        <v>1591</v>
      </c>
      <c r="B7106" s="1" t="s">
        <v>1588</v>
      </c>
      <c r="C7106" s="1" t="s">
        <v>7</v>
      </c>
      <c r="D7106" s="1" t="s">
        <v>1589</v>
      </c>
      <c r="E7106" s="1" t="s">
        <v>3248</v>
      </c>
      <c r="F7106" s="1" t="s">
        <v>3251</v>
      </c>
      <c r="G7106" s="1">
        <v>3</v>
      </c>
      <c r="H7106" s="1">
        <v>3</v>
      </c>
      <c r="I7106">
        <f>IF(H7106&lt;&gt;H7105,1,I7105+1)</f>
        <v>4</v>
      </c>
    </row>
    <row r="7107" spans="1:9" x14ac:dyDescent="0.2">
      <c r="A7107" s="1" t="s">
        <v>1651</v>
      </c>
      <c r="B7107" s="1" t="s">
        <v>1648</v>
      </c>
      <c r="C7107" s="1" t="s">
        <v>1649</v>
      </c>
      <c r="D7107" s="1" t="s">
        <v>1650</v>
      </c>
      <c r="E7107" s="1" t="s">
        <v>3248</v>
      </c>
      <c r="F7107" s="1" t="s">
        <v>3253</v>
      </c>
      <c r="G7107" s="1">
        <v>6</v>
      </c>
      <c r="H7107" s="1">
        <v>6</v>
      </c>
      <c r="I7107">
        <f>IF(H7107&lt;&gt;H7106,1,I7106+1)</f>
        <v>1</v>
      </c>
    </row>
    <row r="7108" spans="1:9" x14ac:dyDescent="0.2">
      <c r="A7108" s="1" t="s">
        <v>2997</v>
      </c>
      <c r="B7108" s="1" t="s">
        <v>2995</v>
      </c>
      <c r="C7108" s="1" t="s">
        <v>782</v>
      </c>
      <c r="D7108" s="1" t="s">
        <v>2996</v>
      </c>
      <c r="E7108" s="1" t="s">
        <v>3248</v>
      </c>
      <c r="F7108" s="1" t="s">
        <v>3256</v>
      </c>
      <c r="G7108" s="1">
        <v>6</v>
      </c>
      <c r="H7108" s="1">
        <v>6</v>
      </c>
      <c r="I7108">
        <f>IF(H7108&lt;&gt;H7107,1,I7107+1)</f>
        <v>2</v>
      </c>
    </row>
    <row r="7109" spans="1:9" x14ac:dyDescent="0.2">
      <c r="A7109" s="1" t="s">
        <v>2514</v>
      </c>
      <c r="B7109" s="1" t="s">
        <v>2511</v>
      </c>
      <c r="C7109" s="1" t="s">
        <v>65</v>
      </c>
      <c r="D7109" s="1" t="s">
        <v>2512</v>
      </c>
      <c r="E7109" s="1" t="s">
        <v>3248</v>
      </c>
      <c r="F7109" s="1" t="s">
        <v>3189</v>
      </c>
      <c r="G7109" s="1">
        <v>13</v>
      </c>
      <c r="H7109" s="1">
        <v>13</v>
      </c>
      <c r="I7109">
        <f>IF(H7109&lt;&gt;H7108,1,I7108+1)</f>
        <v>1</v>
      </c>
    </row>
    <row r="7110" spans="1:9" x14ac:dyDescent="0.2">
      <c r="A7110" s="1" t="s">
        <v>1651</v>
      </c>
      <c r="B7110" s="1" t="s">
        <v>1648</v>
      </c>
      <c r="C7110" s="1" t="s">
        <v>1649</v>
      </c>
      <c r="D7110" s="1" t="s">
        <v>1650</v>
      </c>
      <c r="E7110" s="1" t="s">
        <v>3248</v>
      </c>
      <c r="F7110" s="1" t="s">
        <v>3077</v>
      </c>
      <c r="G7110" s="1">
        <v>13</v>
      </c>
      <c r="H7110" s="1">
        <v>13</v>
      </c>
      <c r="I7110">
        <f>IF(H7110&lt;&gt;H7109,1,I7109+1)</f>
        <v>2</v>
      </c>
    </row>
    <row r="7111" spans="1:9" x14ac:dyDescent="0.2">
      <c r="A7111" s="1" t="s">
        <v>2391</v>
      </c>
      <c r="B7111" s="1" t="s">
        <v>2387</v>
      </c>
      <c r="C7111" s="1" t="s">
        <v>2388</v>
      </c>
      <c r="D7111" s="1" t="s">
        <v>2389</v>
      </c>
      <c r="E7111" s="1" t="s">
        <v>3248</v>
      </c>
      <c r="F7111" s="1" t="s">
        <v>3261</v>
      </c>
      <c r="G7111" s="1">
        <v>13</v>
      </c>
      <c r="H7111" s="1">
        <v>13</v>
      </c>
      <c r="I7111">
        <f>IF(H7111&lt;&gt;H7110,1,I7110+1)</f>
        <v>3</v>
      </c>
    </row>
    <row r="7112" spans="1:9" x14ac:dyDescent="0.2">
      <c r="A7112" s="1" t="s">
        <v>1768</v>
      </c>
      <c r="B7112" s="1" t="s">
        <v>1766</v>
      </c>
      <c r="C7112" s="1" t="s">
        <v>284</v>
      </c>
      <c r="D7112" s="1" t="s">
        <v>1767</v>
      </c>
      <c r="E7112" s="1" t="s">
        <v>3248</v>
      </c>
      <c r="F7112" s="1" t="s">
        <v>3261</v>
      </c>
      <c r="G7112" s="1">
        <v>13</v>
      </c>
      <c r="H7112" s="1">
        <v>13</v>
      </c>
      <c r="I7112">
        <f>IF(H7112&lt;&gt;H7111,1,I7111+1)</f>
        <v>4</v>
      </c>
    </row>
    <row r="7113" spans="1:9" x14ac:dyDescent="0.2">
      <c r="A7113" s="1" t="s">
        <v>711</v>
      </c>
      <c r="B7113" s="1" t="s">
        <v>708</v>
      </c>
      <c r="C7113" s="1" t="s">
        <v>218</v>
      </c>
      <c r="D7113" s="1" t="s">
        <v>709</v>
      </c>
      <c r="E7113" s="1" t="s">
        <v>3248</v>
      </c>
      <c r="F7113" s="1" t="s">
        <v>3189</v>
      </c>
      <c r="G7113" s="1">
        <v>14</v>
      </c>
      <c r="H7113" s="1">
        <v>14</v>
      </c>
      <c r="I7113">
        <f>IF(H7113&lt;&gt;H7112,1,I7112+1)</f>
        <v>1</v>
      </c>
    </row>
    <row r="7114" spans="1:9" x14ac:dyDescent="0.2">
      <c r="A7114" s="1" t="s">
        <v>573</v>
      </c>
      <c r="B7114" s="1" t="s">
        <v>546</v>
      </c>
      <c r="C7114" s="1" t="s">
        <v>74</v>
      </c>
      <c r="D7114" s="1" t="s">
        <v>571</v>
      </c>
      <c r="E7114" s="1" t="s">
        <v>3248</v>
      </c>
      <c r="F7114" s="1" t="s">
        <v>3215</v>
      </c>
      <c r="G7114" s="1">
        <v>14</v>
      </c>
      <c r="H7114" s="1">
        <v>14</v>
      </c>
      <c r="I7114">
        <f>IF(H7114&lt;&gt;H7113,1,I7113+1)</f>
        <v>2</v>
      </c>
    </row>
    <row r="7115" spans="1:9" x14ac:dyDescent="0.2">
      <c r="A7115" s="1" t="s">
        <v>549</v>
      </c>
      <c r="B7115" s="1" t="s">
        <v>546</v>
      </c>
      <c r="C7115" s="1" t="s">
        <v>547</v>
      </c>
      <c r="D7115" s="1" t="s">
        <v>548</v>
      </c>
      <c r="E7115" s="1" t="s">
        <v>3248</v>
      </c>
      <c r="F7115" s="1" t="s">
        <v>3243</v>
      </c>
      <c r="G7115" s="1">
        <v>14</v>
      </c>
      <c r="H7115" s="1">
        <v>14</v>
      </c>
      <c r="I7115">
        <f>IF(H7115&lt;&gt;H7114,1,I7114+1)</f>
        <v>3</v>
      </c>
    </row>
    <row r="7116" spans="1:9" x14ac:dyDescent="0.2">
      <c r="A7116" s="1" t="s">
        <v>559</v>
      </c>
      <c r="B7116" s="1" t="s">
        <v>556</v>
      </c>
      <c r="C7116" s="1" t="s">
        <v>185</v>
      </c>
      <c r="D7116" s="1" t="s">
        <v>557</v>
      </c>
      <c r="E7116" s="1" t="s">
        <v>3248</v>
      </c>
      <c r="F7116" s="1" t="s">
        <v>3243</v>
      </c>
      <c r="G7116" s="1">
        <v>14</v>
      </c>
      <c r="H7116" s="1">
        <v>14</v>
      </c>
      <c r="I7116">
        <f>IF(H7116&lt;&gt;H7115,1,I7115+1)</f>
        <v>4</v>
      </c>
    </row>
    <row r="7117" spans="1:9" x14ac:dyDescent="0.2">
      <c r="A7117" s="1" t="s">
        <v>2645</v>
      </c>
      <c r="B7117" s="1" t="s">
        <v>2642</v>
      </c>
      <c r="C7117" s="1" t="s">
        <v>2643</v>
      </c>
      <c r="D7117" s="1" t="s">
        <v>2644</v>
      </c>
      <c r="E7117" s="1" t="s">
        <v>3248</v>
      </c>
      <c r="F7117" s="1" t="s">
        <v>2865</v>
      </c>
      <c r="G7117" s="1">
        <v>14</v>
      </c>
      <c r="H7117" s="1">
        <v>14</v>
      </c>
      <c r="I7117">
        <f>IF(H7117&lt;&gt;H7116,1,I7116+1)</f>
        <v>5</v>
      </c>
    </row>
    <row r="7118" spans="1:9" x14ac:dyDescent="0.2">
      <c r="A7118" s="1" t="s">
        <v>441</v>
      </c>
      <c r="B7118" s="1" t="s">
        <v>438</v>
      </c>
      <c r="C7118" s="1" t="s">
        <v>439</v>
      </c>
      <c r="D7118" s="1" t="s">
        <v>440</v>
      </c>
      <c r="E7118" s="1" t="s">
        <v>3248</v>
      </c>
      <c r="F7118" s="1" t="s">
        <v>3077</v>
      </c>
      <c r="G7118" s="1">
        <v>15</v>
      </c>
      <c r="H7118" s="1">
        <v>15</v>
      </c>
      <c r="I7118">
        <f>IF(H7118&lt;&gt;H7117,1,I7117+1)</f>
        <v>1</v>
      </c>
    </row>
    <row r="7119" spans="1:9" x14ac:dyDescent="0.2">
      <c r="A7119" s="1" t="s">
        <v>2645</v>
      </c>
      <c r="B7119" s="1" t="s">
        <v>2642</v>
      </c>
      <c r="C7119" s="1" t="s">
        <v>2643</v>
      </c>
      <c r="D7119" s="1" t="s">
        <v>2644</v>
      </c>
      <c r="E7119" s="1" t="s">
        <v>3248</v>
      </c>
      <c r="F7119" s="1" t="s">
        <v>3239</v>
      </c>
      <c r="G7119" s="1">
        <v>18</v>
      </c>
      <c r="H7119" s="1">
        <v>18</v>
      </c>
      <c r="I7119">
        <f>IF(H7119&lt;&gt;H7118,1,I7118+1)</f>
        <v>1</v>
      </c>
    </row>
    <row r="7120" spans="1:9" x14ac:dyDescent="0.2">
      <c r="A7120" s="1" t="s">
        <v>1968</v>
      </c>
      <c r="B7120" s="1" t="s">
        <v>2811</v>
      </c>
      <c r="C7120" s="1" t="s">
        <v>811</v>
      </c>
      <c r="D7120" s="1" t="s">
        <v>1967</v>
      </c>
      <c r="E7120" s="1" t="s">
        <v>3248</v>
      </c>
      <c r="F7120" s="1" t="s">
        <v>3254</v>
      </c>
      <c r="G7120" s="1">
        <v>6</v>
      </c>
      <c r="H7120" s="1">
        <v>23</v>
      </c>
      <c r="I7120">
        <f>IF(H7120&lt;&gt;H7119,1,I7119+1)</f>
        <v>1</v>
      </c>
    </row>
    <row r="7121" spans="1:9" x14ac:dyDescent="0.2">
      <c r="A7121" s="1" t="s">
        <v>581</v>
      </c>
      <c r="B7121" s="1" t="s">
        <v>2944</v>
      </c>
      <c r="C7121" s="1" t="s">
        <v>554</v>
      </c>
      <c r="D7121" s="1" t="s">
        <v>580</v>
      </c>
      <c r="E7121" s="1" t="s">
        <v>3248</v>
      </c>
      <c r="F7121" s="1" t="s">
        <v>3249</v>
      </c>
      <c r="G7121" s="1">
        <v>2</v>
      </c>
      <c r="H7121" s="1">
        <v>30</v>
      </c>
      <c r="I7121">
        <f>IF(H7121&lt;&gt;H7120,1,I7120+1)</f>
        <v>1</v>
      </c>
    </row>
    <row r="7122" spans="1:9" x14ac:dyDescent="0.2">
      <c r="A7122" s="1" t="s">
        <v>1234</v>
      </c>
      <c r="B7122" s="1" t="s">
        <v>1232</v>
      </c>
      <c r="C7122" s="1" t="s">
        <v>497</v>
      </c>
      <c r="D7122" s="1" t="s">
        <v>1233</v>
      </c>
      <c r="E7122" s="1" t="s">
        <v>3248</v>
      </c>
      <c r="F7122" s="1" t="s">
        <v>3266</v>
      </c>
      <c r="G7122" s="1">
        <v>37</v>
      </c>
      <c r="H7122" s="1">
        <v>37</v>
      </c>
      <c r="I7122">
        <f>IF(H7122&lt;&gt;H7121,1,I7121+1)</f>
        <v>1</v>
      </c>
    </row>
    <row r="7123" spans="1:9" x14ac:dyDescent="0.2">
      <c r="A7123" s="1" t="s">
        <v>918</v>
      </c>
      <c r="B7123" s="1" t="s">
        <v>2806</v>
      </c>
      <c r="C7123" s="1" t="s">
        <v>313</v>
      </c>
      <c r="D7123" s="1" t="s">
        <v>917</v>
      </c>
      <c r="E7123" s="1" t="s">
        <v>3248</v>
      </c>
      <c r="F7123" s="1" t="s">
        <v>3252</v>
      </c>
      <c r="G7123" s="1">
        <v>4</v>
      </c>
      <c r="H7123" s="1">
        <v>38</v>
      </c>
      <c r="I7123">
        <f>IF(H7123&lt;&gt;H7122,1,I7122+1)</f>
        <v>1</v>
      </c>
    </row>
    <row r="7124" spans="1:9" x14ac:dyDescent="0.2">
      <c r="A7124" s="1" t="s">
        <v>302</v>
      </c>
      <c r="B7124" s="1" t="s">
        <v>541</v>
      </c>
      <c r="C7124" s="1" t="s">
        <v>542</v>
      </c>
      <c r="D7124" s="1" t="s">
        <v>301</v>
      </c>
      <c r="E7124" s="1" t="s">
        <v>3248</v>
      </c>
      <c r="F7124" s="1" t="s">
        <v>3266</v>
      </c>
      <c r="G7124" s="1">
        <v>23</v>
      </c>
      <c r="H7124" s="1">
        <v>38</v>
      </c>
      <c r="I7124">
        <f>IF(H7124&lt;&gt;H7123,1,I7123+1)</f>
        <v>2</v>
      </c>
    </row>
    <row r="7125" spans="1:9" x14ac:dyDescent="0.2">
      <c r="A7125" s="1" t="s">
        <v>277</v>
      </c>
      <c r="B7125" s="1" t="s">
        <v>2087</v>
      </c>
      <c r="C7125" s="1" t="s">
        <v>60</v>
      </c>
      <c r="D7125" s="1" t="s">
        <v>275</v>
      </c>
      <c r="E7125" s="1" t="s">
        <v>3248</v>
      </c>
      <c r="F7125" s="1" t="s">
        <v>3258</v>
      </c>
      <c r="G7125" s="1">
        <v>7</v>
      </c>
      <c r="H7125" s="1">
        <v>42</v>
      </c>
      <c r="I7125">
        <f>IF(H7125&lt;&gt;H7124,1,I7124+1)</f>
        <v>1</v>
      </c>
    </row>
    <row r="7126" spans="1:9" x14ac:dyDescent="0.2">
      <c r="A7126" s="1" t="s">
        <v>460</v>
      </c>
      <c r="B7126" s="1" t="s">
        <v>457</v>
      </c>
      <c r="C7126" s="1" t="s">
        <v>458</v>
      </c>
      <c r="D7126" s="1" t="s">
        <v>459</v>
      </c>
      <c r="E7126" s="1" t="s">
        <v>3248</v>
      </c>
      <c r="F7126" s="1" t="s">
        <v>3262</v>
      </c>
      <c r="G7126" s="1">
        <v>13</v>
      </c>
      <c r="H7126" s="1">
        <v>42</v>
      </c>
      <c r="I7126">
        <f>IF(H7126&lt;&gt;H7125,1,I7125+1)</f>
        <v>2</v>
      </c>
    </row>
    <row r="7127" spans="1:9" x14ac:dyDescent="0.2">
      <c r="A7127" s="1" t="s">
        <v>311</v>
      </c>
      <c r="B7127" s="1" t="s">
        <v>1062</v>
      </c>
      <c r="C7127" s="1" t="s">
        <v>65</v>
      </c>
      <c r="D7127" s="1" t="s">
        <v>310</v>
      </c>
      <c r="E7127" s="1" t="s">
        <v>3248</v>
      </c>
      <c r="F7127" s="1" t="s">
        <v>3257</v>
      </c>
      <c r="G7127" s="1">
        <v>7</v>
      </c>
      <c r="H7127" s="1">
        <v>49</v>
      </c>
      <c r="I7127">
        <f>IF(H7127&lt;&gt;H7126,1,I7126+1)</f>
        <v>1</v>
      </c>
    </row>
    <row r="7128" spans="1:9" x14ac:dyDescent="0.2">
      <c r="A7128" s="1" t="s">
        <v>329</v>
      </c>
      <c r="B7128" s="1" t="s">
        <v>846</v>
      </c>
      <c r="C7128" s="1" t="s">
        <v>284</v>
      </c>
      <c r="D7128" s="1" t="s">
        <v>328</v>
      </c>
      <c r="E7128" s="1" t="s">
        <v>3248</v>
      </c>
      <c r="F7128" s="1" t="s">
        <v>3265</v>
      </c>
      <c r="G7128" s="1">
        <v>22</v>
      </c>
      <c r="H7128" s="1">
        <v>51</v>
      </c>
      <c r="I7128">
        <f>IF(H7128&lt;&gt;H7127,1,I7127+1)</f>
        <v>1</v>
      </c>
    </row>
    <row r="7129" spans="1:9" x14ac:dyDescent="0.2">
      <c r="A7129" s="1" t="s">
        <v>311</v>
      </c>
      <c r="B7129" s="1" t="s">
        <v>1062</v>
      </c>
      <c r="C7129" s="1" t="s">
        <v>65</v>
      </c>
      <c r="D7129" s="1" t="s">
        <v>310</v>
      </c>
      <c r="E7129" s="1" t="s">
        <v>3248</v>
      </c>
      <c r="F7129" s="1" t="s">
        <v>3260</v>
      </c>
      <c r="G7129" s="1">
        <v>12</v>
      </c>
      <c r="H7129" s="1">
        <v>54</v>
      </c>
      <c r="I7129">
        <f>IF(H7129&lt;&gt;H7128,1,I7128+1)</f>
        <v>1</v>
      </c>
    </row>
    <row r="7130" spans="1:9" x14ac:dyDescent="0.2">
      <c r="A7130" s="1" t="s">
        <v>243</v>
      </c>
      <c r="B7130" s="1" t="s">
        <v>239</v>
      </c>
      <c r="C7130" s="1" t="s">
        <v>240</v>
      </c>
      <c r="D7130" s="1" t="s">
        <v>241</v>
      </c>
      <c r="E7130" s="1" t="s">
        <v>3248</v>
      </c>
      <c r="F7130" s="1" t="s">
        <v>2151</v>
      </c>
      <c r="G7130" s="1">
        <v>54</v>
      </c>
      <c r="H7130" s="1">
        <v>54</v>
      </c>
      <c r="I7130">
        <f>IF(H7130&lt;&gt;H7129,1,I7129+1)</f>
        <v>2</v>
      </c>
    </row>
    <row r="7131" spans="1:9" x14ac:dyDescent="0.2">
      <c r="A7131" s="1" t="s">
        <v>467</v>
      </c>
      <c r="B7131" s="1" t="s">
        <v>465</v>
      </c>
      <c r="C7131" s="1" t="s">
        <v>60</v>
      </c>
      <c r="D7131" s="1" t="s">
        <v>466</v>
      </c>
      <c r="E7131" s="1" t="s">
        <v>3248</v>
      </c>
      <c r="F7131" s="1" t="s">
        <v>3267</v>
      </c>
      <c r="G7131" s="1">
        <v>57</v>
      </c>
      <c r="H7131" s="1">
        <v>57</v>
      </c>
      <c r="I7131">
        <f>IF(H7131&lt;&gt;H7130,1,I7130+1)</f>
        <v>1</v>
      </c>
    </row>
    <row r="7132" spans="1:9" x14ac:dyDescent="0.2">
      <c r="A7132" s="1" t="s">
        <v>581</v>
      </c>
      <c r="B7132" s="1" t="s">
        <v>2944</v>
      </c>
      <c r="C7132" s="1" t="s">
        <v>554</v>
      </c>
      <c r="D7132" s="1" t="s">
        <v>580</v>
      </c>
      <c r="E7132" s="1" t="s">
        <v>3248</v>
      </c>
      <c r="F7132" s="1" t="s">
        <v>3255</v>
      </c>
      <c r="G7132" s="1">
        <v>6</v>
      </c>
      <c r="H7132" s="1">
        <v>58</v>
      </c>
      <c r="I7132">
        <f>IF(H7132&lt;&gt;H7131,1,I7131+1)</f>
        <v>1</v>
      </c>
    </row>
    <row r="7133" spans="1:9" x14ac:dyDescent="0.2">
      <c r="A7133" s="1" t="s">
        <v>352</v>
      </c>
      <c r="B7133" s="1" t="s">
        <v>349</v>
      </c>
      <c r="C7133" s="1" t="s">
        <v>193</v>
      </c>
      <c r="D7133" s="1" t="s">
        <v>350</v>
      </c>
      <c r="E7133" s="1" t="s">
        <v>3248</v>
      </c>
      <c r="F7133" s="1" t="s">
        <v>3241</v>
      </c>
      <c r="G7133" s="1">
        <v>22</v>
      </c>
      <c r="H7133" s="1">
        <v>59</v>
      </c>
      <c r="I7133">
        <f>IF(H7133&lt;&gt;H7132,1,I7132+1)</f>
        <v>1</v>
      </c>
    </row>
    <row r="7134" spans="1:9" x14ac:dyDescent="0.2">
      <c r="A7134" s="1" t="s">
        <v>450</v>
      </c>
      <c r="B7134" s="1" t="s">
        <v>448</v>
      </c>
      <c r="C7134" s="1" t="s">
        <v>284</v>
      </c>
      <c r="D7134" s="1" t="s">
        <v>449</v>
      </c>
      <c r="E7134" s="1" t="s">
        <v>3248</v>
      </c>
      <c r="F7134" s="1" t="s">
        <v>1480</v>
      </c>
      <c r="G7134" s="1">
        <v>18</v>
      </c>
      <c r="H7134" s="1">
        <v>63</v>
      </c>
      <c r="I7134">
        <f>IF(H7134&lt;&gt;H7133,1,I7133+1)</f>
        <v>1</v>
      </c>
    </row>
    <row r="7135" spans="1:9" x14ac:dyDescent="0.2">
      <c r="A7135" s="1" t="s">
        <v>918</v>
      </c>
      <c r="B7135" s="1" t="s">
        <v>125</v>
      </c>
      <c r="C7135" s="1" t="s">
        <v>2223</v>
      </c>
      <c r="D7135" s="1" t="s">
        <v>917</v>
      </c>
      <c r="E7135" s="1" t="s">
        <v>3248</v>
      </c>
      <c r="F7135" s="1" t="s">
        <v>2143</v>
      </c>
      <c r="G7135" s="1">
        <v>7</v>
      </c>
      <c r="H7135" s="1">
        <v>67</v>
      </c>
      <c r="I7135">
        <f>IF(H7135&lt;&gt;H7134,1,I7134+1)</f>
        <v>1</v>
      </c>
    </row>
    <row r="7136" spans="1:9" x14ac:dyDescent="0.2">
      <c r="A7136" s="1" t="s">
        <v>493</v>
      </c>
      <c r="B7136" s="1" t="s">
        <v>491</v>
      </c>
      <c r="C7136" s="1" t="s">
        <v>115</v>
      </c>
      <c r="D7136" s="1" t="s">
        <v>492</v>
      </c>
      <c r="E7136" s="1" t="s">
        <v>3248</v>
      </c>
      <c r="F7136" s="1" t="s">
        <v>3263</v>
      </c>
      <c r="G7136" s="1">
        <v>15</v>
      </c>
      <c r="H7136" s="1">
        <v>69</v>
      </c>
      <c r="I7136">
        <f>IF(H7136&lt;&gt;H7135,1,I7135+1)</f>
        <v>1</v>
      </c>
    </row>
    <row r="7137" spans="1:9" x14ac:dyDescent="0.2">
      <c r="A7137" s="1" t="s">
        <v>358</v>
      </c>
      <c r="B7137" s="1" t="s">
        <v>356</v>
      </c>
      <c r="C7137" s="1" t="s">
        <v>140</v>
      </c>
      <c r="D7137" s="1" t="s">
        <v>357</v>
      </c>
      <c r="E7137" s="1" t="s">
        <v>3248</v>
      </c>
      <c r="F7137" s="1" t="s">
        <v>2127</v>
      </c>
      <c r="G7137" s="1">
        <v>37</v>
      </c>
      <c r="H7137" s="1">
        <v>70</v>
      </c>
      <c r="I7137">
        <f>IF(H7137&lt;&gt;H7136,1,I7136+1)</f>
        <v>1</v>
      </c>
    </row>
    <row r="7138" spans="1:9" x14ac:dyDescent="0.2">
      <c r="A7138" s="1" t="s">
        <v>50</v>
      </c>
      <c r="B7138" s="1" t="s">
        <v>588</v>
      </c>
      <c r="C7138" s="1" t="s">
        <v>140</v>
      </c>
      <c r="D7138" s="1" t="s">
        <v>48</v>
      </c>
      <c r="E7138" s="1" t="s">
        <v>3248</v>
      </c>
      <c r="F7138" s="1" t="s">
        <v>3264</v>
      </c>
      <c r="G7138" s="1">
        <v>18</v>
      </c>
      <c r="H7138" s="1">
        <v>72</v>
      </c>
      <c r="I7138">
        <f>IF(H7138&lt;&gt;H7137,1,I7137+1)</f>
        <v>1</v>
      </c>
    </row>
    <row r="7139" spans="1:9" x14ac:dyDescent="0.2">
      <c r="A7139" s="1" t="s">
        <v>358</v>
      </c>
      <c r="B7139" s="1" t="s">
        <v>356</v>
      </c>
      <c r="C7139" s="1" t="s">
        <v>313</v>
      </c>
      <c r="D7139" s="1" t="s">
        <v>357</v>
      </c>
      <c r="E7139" s="1" t="s">
        <v>3248</v>
      </c>
      <c r="F7139" s="1" t="s">
        <v>2304</v>
      </c>
      <c r="G7139" s="1">
        <v>36</v>
      </c>
      <c r="H7139" s="1">
        <v>75</v>
      </c>
      <c r="I7139">
        <f>IF(H7139&lt;&gt;H7138,1,I7138+1)</f>
        <v>1</v>
      </c>
    </row>
    <row r="7140" spans="1:9" x14ac:dyDescent="0.2">
      <c r="A7140" s="1" t="s">
        <v>222</v>
      </c>
      <c r="B7140" s="1" t="s">
        <v>948</v>
      </c>
      <c r="C7140" s="1" t="s">
        <v>782</v>
      </c>
      <c r="D7140" s="1" t="s">
        <v>221</v>
      </c>
      <c r="E7140" s="1" t="s">
        <v>3248</v>
      </c>
      <c r="F7140" s="1" t="s">
        <v>3259</v>
      </c>
      <c r="G7140" s="1">
        <v>11</v>
      </c>
      <c r="H7140" s="1">
        <v>78</v>
      </c>
      <c r="I7140">
        <f>IF(H7140&lt;&gt;H7139,1,I7139+1)</f>
        <v>1</v>
      </c>
    </row>
    <row r="7141" spans="1:9" x14ac:dyDescent="0.2">
      <c r="A7141" s="1" t="s">
        <v>1514</v>
      </c>
      <c r="B7141" s="1" t="s">
        <v>532</v>
      </c>
      <c r="C7141" s="1" t="s">
        <v>115</v>
      </c>
      <c r="D7141" s="1" t="s">
        <v>1513</v>
      </c>
      <c r="E7141" s="1" t="s">
        <v>3268</v>
      </c>
      <c r="F7141" s="1" t="s">
        <v>3250</v>
      </c>
      <c r="G7141" s="1">
        <v>3</v>
      </c>
      <c r="H7141" s="1">
        <v>3</v>
      </c>
      <c r="I7141">
        <f>IF(H7141&lt;&gt;H7140,1,I7140+1)</f>
        <v>1</v>
      </c>
    </row>
    <row r="7142" spans="1:9" x14ac:dyDescent="0.2">
      <c r="A7142" s="1" t="s">
        <v>2514</v>
      </c>
      <c r="B7142" s="1" t="s">
        <v>2511</v>
      </c>
      <c r="C7142" s="1" t="s">
        <v>65</v>
      </c>
      <c r="D7142" s="1" t="s">
        <v>2512</v>
      </c>
      <c r="E7142" s="1" t="s">
        <v>3268</v>
      </c>
      <c r="F7142" s="1" t="s">
        <v>3271</v>
      </c>
      <c r="G7142" s="1">
        <v>3</v>
      </c>
      <c r="H7142" s="1">
        <v>3</v>
      </c>
      <c r="I7142">
        <f>IF(H7142&lt;&gt;H7141,1,I7141+1)</f>
        <v>2</v>
      </c>
    </row>
    <row r="7143" spans="1:9" x14ac:dyDescent="0.2">
      <c r="A7143" s="1" t="s">
        <v>1968</v>
      </c>
      <c r="B7143" s="1" t="s">
        <v>772</v>
      </c>
      <c r="C7143" s="1" t="s">
        <v>201</v>
      </c>
      <c r="D7143" s="1" t="s">
        <v>1967</v>
      </c>
      <c r="E7143" s="1" t="s">
        <v>3268</v>
      </c>
      <c r="F7143" s="1" t="s">
        <v>3271</v>
      </c>
      <c r="G7143" s="1">
        <v>3</v>
      </c>
      <c r="H7143" s="1">
        <v>3</v>
      </c>
      <c r="I7143">
        <f>IF(H7143&lt;&gt;H7142,1,I7142+1)</f>
        <v>3</v>
      </c>
    </row>
    <row r="7144" spans="1:9" x14ac:dyDescent="0.2">
      <c r="A7144" s="1" t="s">
        <v>343</v>
      </c>
      <c r="B7144" s="1" t="s">
        <v>2310</v>
      </c>
      <c r="C7144" s="1" t="s">
        <v>65</v>
      </c>
      <c r="D7144" s="1" t="s">
        <v>341</v>
      </c>
      <c r="E7144" s="1" t="s">
        <v>3268</v>
      </c>
      <c r="F7144" s="1" t="s">
        <v>3270</v>
      </c>
      <c r="G7144" s="1">
        <v>2</v>
      </c>
      <c r="H7144" s="1">
        <v>6</v>
      </c>
      <c r="I7144">
        <f>IF(H7144&lt;&gt;H7143,1,I7143+1)</f>
        <v>1</v>
      </c>
    </row>
    <row r="7145" spans="1:9" x14ac:dyDescent="0.2">
      <c r="A7145" s="1" t="s">
        <v>82</v>
      </c>
      <c r="B7145" s="1" t="s">
        <v>101</v>
      </c>
      <c r="C7145" s="1" t="s">
        <v>115</v>
      </c>
      <c r="D7145" s="1" t="s">
        <v>80</v>
      </c>
      <c r="E7145" s="1" t="s">
        <v>3268</v>
      </c>
      <c r="F7145" s="1" t="s">
        <v>3256</v>
      </c>
      <c r="G7145" s="1">
        <v>2</v>
      </c>
      <c r="H7145" s="1">
        <v>7</v>
      </c>
      <c r="I7145">
        <f>IF(H7145&lt;&gt;H7144,1,I7144+1)</f>
        <v>1</v>
      </c>
    </row>
    <row r="7146" spans="1:9" x14ac:dyDescent="0.2">
      <c r="A7146" s="1" t="s">
        <v>1514</v>
      </c>
      <c r="B7146" s="1" t="s">
        <v>532</v>
      </c>
      <c r="C7146" s="1" t="s">
        <v>115</v>
      </c>
      <c r="D7146" s="1" t="s">
        <v>1513</v>
      </c>
      <c r="E7146" s="1" t="s">
        <v>3268</v>
      </c>
      <c r="F7146" s="1" t="s">
        <v>3277</v>
      </c>
      <c r="G7146" s="1">
        <v>8</v>
      </c>
      <c r="H7146" s="1">
        <v>8</v>
      </c>
      <c r="I7146">
        <f>IF(H7146&lt;&gt;H7145,1,I7145+1)</f>
        <v>1</v>
      </c>
    </row>
    <row r="7147" spans="1:9" x14ac:dyDescent="0.2">
      <c r="A7147" s="1" t="s">
        <v>358</v>
      </c>
      <c r="B7147" s="1" t="s">
        <v>356</v>
      </c>
      <c r="C7147" s="1" t="s">
        <v>313</v>
      </c>
      <c r="D7147" s="1" t="s">
        <v>357</v>
      </c>
      <c r="E7147" s="1" t="s">
        <v>3268</v>
      </c>
      <c r="F7147" s="1" t="s">
        <v>2602</v>
      </c>
      <c r="G7147" s="1">
        <v>1</v>
      </c>
      <c r="H7147" s="1">
        <v>9</v>
      </c>
      <c r="I7147">
        <f>IF(H7147&lt;&gt;H7146,1,I7146+1)</f>
        <v>1</v>
      </c>
    </row>
    <row r="7148" spans="1:9" x14ac:dyDescent="0.2">
      <c r="A7148" s="1" t="s">
        <v>381</v>
      </c>
      <c r="B7148" s="1" t="s">
        <v>3272</v>
      </c>
      <c r="C7148" s="1" t="s">
        <v>313</v>
      </c>
      <c r="D7148" s="1" t="s">
        <v>380</v>
      </c>
      <c r="E7148" s="1" t="s">
        <v>3268</v>
      </c>
      <c r="F7148" s="1" t="s">
        <v>3137</v>
      </c>
      <c r="G7148" s="1">
        <v>4</v>
      </c>
      <c r="H7148" s="1">
        <v>11</v>
      </c>
      <c r="I7148">
        <f>IF(H7148&lt;&gt;H7147,1,I7147+1)</f>
        <v>1</v>
      </c>
    </row>
    <row r="7149" spans="1:9" x14ac:dyDescent="0.2">
      <c r="A7149" s="1" t="s">
        <v>3286</v>
      </c>
      <c r="B7149" s="1" t="s">
        <v>1815</v>
      </c>
      <c r="C7149" s="1" t="s">
        <v>240</v>
      </c>
      <c r="D7149" s="1" t="s">
        <v>3284</v>
      </c>
      <c r="E7149" s="1" t="s">
        <v>3268</v>
      </c>
      <c r="F7149" s="1" t="s">
        <v>3285</v>
      </c>
      <c r="G7149" s="1">
        <v>12</v>
      </c>
      <c r="H7149" s="1">
        <v>12</v>
      </c>
      <c r="I7149">
        <f>IF(H7149&lt;&gt;H7148,1,I7148+1)</f>
        <v>1</v>
      </c>
    </row>
    <row r="7150" spans="1:9" x14ac:dyDescent="0.2">
      <c r="A7150" s="1" t="s">
        <v>1765</v>
      </c>
      <c r="B7150" s="1" t="s">
        <v>1763</v>
      </c>
      <c r="C7150" s="1" t="s">
        <v>383</v>
      </c>
      <c r="D7150" s="1" t="s">
        <v>1764</v>
      </c>
      <c r="E7150" s="1" t="s">
        <v>3268</v>
      </c>
      <c r="F7150" s="1" t="s">
        <v>3261</v>
      </c>
      <c r="G7150" s="1">
        <v>13</v>
      </c>
      <c r="H7150" s="1">
        <v>13</v>
      </c>
      <c r="I7150">
        <f>IF(H7150&lt;&gt;H7149,1,I7149+1)</f>
        <v>1</v>
      </c>
    </row>
    <row r="7151" spans="1:9" x14ac:dyDescent="0.2">
      <c r="A7151" s="1" t="s">
        <v>2587</v>
      </c>
      <c r="B7151" s="1" t="s">
        <v>2583</v>
      </c>
      <c r="C7151" s="1" t="s">
        <v>2584</v>
      </c>
      <c r="D7151" s="1" t="s">
        <v>2585</v>
      </c>
      <c r="E7151" s="1" t="s">
        <v>3268</v>
      </c>
      <c r="F7151" s="1" t="s">
        <v>3287</v>
      </c>
      <c r="G7151" s="1">
        <v>13</v>
      </c>
      <c r="H7151" s="1">
        <v>13</v>
      </c>
      <c r="I7151">
        <f>IF(H7151&lt;&gt;H7150,1,I7150+1)</f>
        <v>2</v>
      </c>
    </row>
    <row r="7152" spans="1:9" x14ac:dyDescent="0.2">
      <c r="A7152" s="1" t="s">
        <v>2609</v>
      </c>
      <c r="B7152" s="1" t="s">
        <v>2605</v>
      </c>
      <c r="C7152" s="1" t="s">
        <v>2606</v>
      </c>
      <c r="D7152" s="1" t="s">
        <v>2607</v>
      </c>
      <c r="E7152" s="1" t="s">
        <v>3268</v>
      </c>
      <c r="F7152" s="1" t="s">
        <v>3289</v>
      </c>
      <c r="G7152" s="1">
        <v>13</v>
      </c>
      <c r="H7152" s="1">
        <v>13</v>
      </c>
      <c r="I7152">
        <f>IF(H7152&lt;&gt;H7151,1,I7151+1)</f>
        <v>3</v>
      </c>
    </row>
    <row r="7153" spans="1:9" x14ac:dyDescent="0.2">
      <c r="A7153" s="1" t="s">
        <v>1148</v>
      </c>
      <c r="B7153" s="1" t="s">
        <v>1146</v>
      </c>
      <c r="C7153" s="1" t="s">
        <v>88</v>
      </c>
      <c r="D7153" s="1" t="s">
        <v>1147</v>
      </c>
      <c r="E7153" s="1" t="s">
        <v>3268</v>
      </c>
      <c r="F7153" s="1" t="s">
        <v>3243</v>
      </c>
      <c r="G7153" s="1">
        <v>14</v>
      </c>
      <c r="H7153" s="1">
        <v>14</v>
      </c>
      <c r="I7153">
        <f>IF(H7153&lt;&gt;H7152,1,I7152+1)</f>
        <v>1</v>
      </c>
    </row>
    <row r="7154" spans="1:9" x14ac:dyDescent="0.2">
      <c r="A7154" s="1" t="s">
        <v>1641</v>
      </c>
      <c r="B7154" s="1" t="s">
        <v>1639</v>
      </c>
      <c r="C7154" s="1" t="s">
        <v>136</v>
      </c>
      <c r="D7154" s="1" t="s">
        <v>1640</v>
      </c>
      <c r="E7154" s="1" t="s">
        <v>3268</v>
      </c>
      <c r="F7154" s="1" t="s">
        <v>3287</v>
      </c>
      <c r="G7154" s="1">
        <v>14</v>
      </c>
      <c r="H7154" s="1">
        <v>14</v>
      </c>
      <c r="I7154">
        <f>IF(H7154&lt;&gt;H7153,1,I7153+1)</f>
        <v>2</v>
      </c>
    </row>
    <row r="7155" spans="1:9" x14ac:dyDescent="0.2">
      <c r="A7155" s="1" t="s">
        <v>474</v>
      </c>
      <c r="B7155" s="1" t="s">
        <v>1092</v>
      </c>
      <c r="C7155" s="1" t="s">
        <v>188</v>
      </c>
      <c r="D7155" s="1" t="s">
        <v>473</v>
      </c>
      <c r="E7155" s="1" t="s">
        <v>3268</v>
      </c>
      <c r="F7155" s="1" t="s">
        <v>1456</v>
      </c>
      <c r="G7155" s="1">
        <v>4</v>
      </c>
      <c r="H7155" s="1">
        <v>16</v>
      </c>
      <c r="I7155">
        <f>IF(H7155&lt;&gt;H7154,1,I7154+1)</f>
        <v>1</v>
      </c>
    </row>
    <row r="7156" spans="1:9" x14ac:dyDescent="0.2">
      <c r="A7156" s="1" t="s">
        <v>355</v>
      </c>
      <c r="B7156" s="1" t="s">
        <v>353</v>
      </c>
      <c r="C7156" s="1" t="s">
        <v>70</v>
      </c>
      <c r="D7156" s="1" t="s">
        <v>354</v>
      </c>
      <c r="E7156" s="1" t="s">
        <v>3268</v>
      </c>
      <c r="F7156" s="1" t="s">
        <v>3227</v>
      </c>
      <c r="G7156" s="1">
        <v>17</v>
      </c>
      <c r="H7156" s="1">
        <v>17</v>
      </c>
      <c r="I7156">
        <f>IF(H7156&lt;&gt;H7155,1,I7155+1)</f>
        <v>1</v>
      </c>
    </row>
    <row r="7157" spans="1:9" x14ac:dyDescent="0.2">
      <c r="A7157" s="1" t="s">
        <v>484</v>
      </c>
      <c r="B7157" s="1" t="s">
        <v>482</v>
      </c>
      <c r="C7157" s="1" t="s">
        <v>401</v>
      </c>
      <c r="D7157" s="1" t="s">
        <v>483</v>
      </c>
      <c r="E7157" s="1" t="s">
        <v>3268</v>
      </c>
      <c r="F7157" s="1" t="s">
        <v>3291</v>
      </c>
      <c r="G7157" s="1">
        <v>17</v>
      </c>
      <c r="H7157" s="1">
        <v>17</v>
      </c>
      <c r="I7157">
        <f>IF(H7157&lt;&gt;H7156,1,I7156+1)</f>
        <v>2</v>
      </c>
    </row>
    <row r="7158" spans="1:9" x14ac:dyDescent="0.2">
      <c r="A7158" s="1" t="s">
        <v>204</v>
      </c>
      <c r="B7158" s="1" t="s">
        <v>1006</v>
      </c>
      <c r="C7158" s="1" t="s">
        <v>201</v>
      </c>
      <c r="D7158" s="1" t="s">
        <v>203</v>
      </c>
      <c r="E7158" s="1" t="s">
        <v>3268</v>
      </c>
      <c r="F7158" s="1" t="s">
        <v>3273</v>
      </c>
      <c r="G7158" s="1">
        <v>4</v>
      </c>
      <c r="H7158" s="1">
        <v>19</v>
      </c>
      <c r="I7158">
        <f>IF(H7158&lt;&gt;H7157,1,I7157+1)</f>
        <v>1</v>
      </c>
    </row>
    <row r="7159" spans="1:9" x14ac:dyDescent="0.2">
      <c r="A7159" s="1" t="s">
        <v>1641</v>
      </c>
      <c r="B7159" s="1" t="s">
        <v>1639</v>
      </c>
      <c r="C7159" s="1" t="s">
        <v>136</v>
      </c>
      <c r="D7159" s="1" t="s">
        <v>1640</v>
      </c>
      <c r="E7159" s="1" t="s">
        <v>3268</v>
      </c>
      <c r="F7159" s="1" t="s">
        <v>3239</v>
      </c>
      <c r="G7159" s="1">
        <v>19</v>
      </c>
      <c r="H7159" s="1">
        <v>19</v>
      </c>
      <c r="I7159">
        <f>IF(H7159&lt;&gt;H7158,1,I7158+1)</f>
        <v>2</v>
      </c>
    </row>
    <row r="7160" spans="1:9" x14ac:dyDescent="0.2">
      <c r="A7160" s="1" t="s">
        <v>389</v>
      </c>
      <c r="B7160" s="1" t="s">
        <v>1997</v>
      </c>
      <c r="C7160" s="1" t="s">
        <v>738</v>
      </c>
      <c r="D7160" s="1" t="s">
        <v>388</v>
      </c>
      <c r="E7160" s="1" t="s">
        <v>3268</v>
      </c>
      <c r="F7160" s="1" t="s">
        <v>3269</v>
      </c>
      <c r="G7160" s="1">
        <v>2</v>
      </c>
      <c r="H7160" s="1">
        <v>22</v>
      </c>
      <c r="I7160">
        <f>IF(H7160&lt;&gt;H7159,1,I7159+1)</f>
        <v>1</v>
      </c>
    </row>
    <row r="7161" spans="1:9" x14ac:dyDescent="0.2">
      <c r="A7161" s="1" t="s">
        <v>409</v>
      </c>
      <c r="B7161" s="1" t="s">
        <v>405</v>
      </c>
      <c r="C7161" s="1" t="s">
        <v>406</v>
      </c>
      <c r="D7161" s="1" t="s">
        <v>407</v>
      </c>
      <c r="E7161" s="1" t="s">
        <v>3268</v>
      </c>
      <c r="F7161" s="1" t="s">
        <v>3279</v>
      </c>
      <c r="G7161" s="1">
        <v>9</v>
      </c>
      <c r="H7161" s="1">
        <v>22</v>
      </c>
      <c r="I7161">
        <f>IF(H7161&lt;&gt;H7160,1,I7160+1)</f>
        <v>2</v>
      </c>
    </row>
    <row r="7162" spans="1:9" x14ac:dyDescent="0.2">
      <c r="A7162" s="1" t="s">
        <v>392</v>
      </c>
      <c r="B7162" s="1" t="s">
        <v>1413</v>
      </c>
      <c r="C7162" s="1" t="s">
        <v>1414</v>
      </c>
      <c r="D7162" s="1" t="s">
        <v>391</v>
      </c>
      <c r="E7162" s="1" t="s">
        <v>3268</v>
      </c>
      <c r="F7162" s="1" t="s">
        <v>1314</v>
      </c>
      <c r="G7162" s="1">
        <v>5</v>
      </c>
      <c r="H7162" s="1">
        <v>27</v>
      </c>
      <c r="I7162">
        <f>IF(H7162&lt;&gt;H7161,1,I7161+1)</f>
        <v>1</v>
      </c>
    </row>
    <row r="7163" spans="1:9" x14ac:dyDescent="0.2">
      <c r="A7163" s="1" t="s">
        <v>329</v>
      </c>
      <c r="B7163" s="1" t="s">
        <v>327</v>
      </c>
      <c r="C7163" s="1" t="s">
        <v>88</v>
      </c>
      <c r="D7163" s="1" t="s">
        <v>328</v>
      </c>
      <c r="E7163" s="1" t="s">
        <v>3268</v>
      </c>
      <c r="F7163" s="1" t="s">
        <v>3249</v>
      </c>
      <c r="G7163" s="1">
        <v>17</v>
      </c>
      <c r="H7163" s="1">
        <v>31</v>
      </c>
      <c r="I7163">
        <f>IF(H7163&lt;&gt;H7162,1,I7162+1)</f>
        <v>1</v>
      </c>
    </row>
    <row r="7164" spans="1:9" x14ac:dyDescent="0.2">
      <c r="A7164" s="1" t="s">
        <v>742</v>
      </c>
      <c r="B7164" s="1" t="s">
        <v>2623</v>
      </c>
      <c r="C7164" s="1" t="s">
        <v>188</v>
      </c>
      <c r="D7164" s="1" t="s">
        <v>741</v>
      </c>
      <c r="E7164" s="1" t="s">
        <v>3268</v>
      </c>
      <c r="F7164" s="1" t="s">
        <v>3282</v>
      </c>
      <c r="G7164" s="1">
        <v>11</v>
      </c>
      <c r="H7164" s="1">
        <v>33</v>
      </c>
      <c r="I7164">
        <f>IF(H7164&lt;&gt;H7163,1,I7163+1)</f>
        <v>1</v>
      </c>
    </row>
    <row r="7165" spans="1:9" x14ac:dyDescent="0.2">
      <c r="A7165" s="1" t="s">
        <v>395</v>
      </c>
      <c r="B7165" s="1" t="s">
        <v>393</v>
      </c>
      <c r="C7165" s="1" t="s">
        <v>284</v>
      </c>
      <c r="D7165" s="1" t="s">
        <v>394</v>
      </c>
      <c r="E7165" s="1" t="s">
        <v>3268</v>
      </c>
      <c r="F7165" s="1" t="s">
        <v>3280</v>
      </c>
      <c r="G7165" s="1">
        <v>9</v>
      </c>
      <c r="H7165" s="1">
        <v>36</v>
      </c>
      <c r="I7165">
        <f>IF(H7165&lt;&gt;H7164,1,I7164+1)</f>
        <v>1</v>
      </c>
    </row>
    <row r="7166" spans="1:9" x14ac:dyDescent="0.2">
      <c r="A7166" s="1" t="s">
        <v>290</v>
      </c>
      <c r="B7166" s="1" t="s">
        <v>1104</v>
      </c>
      <c r="C7166" s="1" t="s">
        <v>201</v>
      </c>
      <c r="D7166" s="1" t="s">
        <v>289</v>
      </c>
      <c r="E7166" s="1" t="s">
        <v>3268</v>
      </c>
      <c r="F7166" s="1" t="s">
        <v>3274</v>
      </c>
      <c r="G7166" s="1">
        <v>5</v>
      </c>
      <c r="H7166" s="1">
        <v>39</v>
      </c>
      <c r="I7166">
        <f>IF(H7166&lt;&gt;H7165,1,I7165+1)</f>
        <v>1</v>
      </c>
    </row>
    <row r="7167" spans="1:9" x14ac:dyDescent="0.2">
      <c r="A7167" s="1" t="s">
        <v>130</v>
      </c>
      <c r="B7167" s="1" t="s">
        <v>2634</v>
      </c>
      <c r="C7167" s="1" t="s">
        <v>122</v>
      </c>
      <c r="D7167" s="1" t="s">
        <v>129</v>
      </c>
      <c r="E7167" s="1" t="s">
        <v>3268</v>
      </c>
      <c r="F7167" s="1" t="s">
        <v>3252</v>
      </c>
      <c r="G7167" s="1">
        <v>1</v>
      </c>
      <c r="H7167" s="1">
        <v>39</v>
      </c>
      <c r="I7167">
        <f>IF(H7167&lt;&gt;H7166,1,I7166+1)</f>
        <v>2</v>
      </c>
    </row>
    <row r="7168" spans="1:9" x14ac:dyDescent="0.2">
      <c r="A7168" s="1" t="s">
        <v>1347</v>
      </c>
      <c r="B7168" s="1" t="s">
        <v>2070</v>
      </c>
      <c r="C7168" s="1" t="s">
        <v>2071</v>
      </c>
      <c r="D7168" s="1" t="s">
        <v>1345</v>
      </c>
      <c r="E7168" s="1" t="s">
        <v>3268</v>
      </c>
      <c r="F7168" s="1" t="s">
        <v>3278</v>
      </c>
      <c r="G7168" s="1">
        <v>8</v>
      </c>
      <c r="H7168" s="1">
        <v>40</v>
      </c>
      <c r="I7168">
        <f>IF(H7168&lt;&gt;H7167,1,I7167+1)</f>
        <v>1</v>
      </c>
    </row>
    <row r="7169" spans="1:9" x14ac:dyDescent="0.2">
      <c r="A7169" s="1" t="s">
        <v>1010</v>
      </c>
      <c r="B7169" s="1" t="s">
        <v>1008</v>
      </c>
      <c r="C7169" s="1" t="s">
        <v>224</v>
      </c>
      <c r="D7169" s="1" t="s">
        <v>1009</v>
      </c>
      <c r="E7169" s="1" t="s">
        <v>3268</v>
      </c>
      <c r="F7169" s="1" t="s">
        <v>3283</v>
      </c>
      <c r="G7169" s="1">
        <v>11</v>
      </c>
      <c r="H7169" s="1">
        <v>41</v>
      </c>
      <c r="I7169">
        <f>IF(H7169&lt;&gt;H7168,1,I7168+1)</f>
        <v>1</v>
      </c>
    </row>
    <row r="7170" spans="1:9" x14ac:dyDescent="0.2">
      <c r="A7170" s="1" t="s">
        <v>503</v>
      </c>
      <c r="B7170" s="1" t="s">
        <v>501</v>
      </c>
      <c r="C7170" s="1" t="s">
        <v>65</v>
      </c>
      <c r="D7170" s="1" t="s">
        <v>502</v>
      </c>
      <c r="E7170" s="1" t="s">
        <v>3268</v>
      </c>
      <c r="F7170" s="1" t="s">
        <v>2151</v>
      </c>
      <c r="G7170" s="1">
        <v>52</v>
      </c>
      <c r="H7170" s="1">
        <v>52</v>
      </c>
      <c r="I7170">
        <f>IF(H7170&lt;&gt;H7169,1,I7169+1)</f>
        <v>1</v>
      </c>
    </row>
    <row r="7171" spans="1:9" x14ac:dyDescent="0.2">
      <c r="A7171" s="1" t="s">
        <v>581</v>
      </c>
      <c r="B7171" s="1" t="s">
        <v>804</v>
      </c>
      <c r="C7171" s="1" t="s">
        <v>136</v>
      </c>
      <c r="D7171" s="1" t="s">
        <v>580</v>
      </c>
      <c r="E7171" s="1" t="s">
        <v>3268</v>
      </c>
      <c r="F7171" s="1" t="s">
        <v>3276</v>
      </c>
      <c r="G7171" s="1">
        <v>7</v>
      </c>
      <c r="H7171" s="1">
        <v>54</v>
      </c>
      <c r="I7171">
        <f>IF(H7171&lt;&gt;H7170,1,I7170+1)</f>
        <v>1</v>
      </c>
    </row>
    <row r="7172" spans="1:9" x14ac:dyDescent="0.2">
      <c r="A7172" s="1" t="s">
        <v>311</v>
      </c>
      <c r="B7172" s="1" t="s">
        <v>743</v>
      </c>
      <c r="C7172" s="1" t="s">
        <v>122</v>
      </c>
      <c r="D7172" s="1" t="s">
        <v>310</v>
      </c>
      <c r="E7172" s="1" t="s">
        <v>3268</v>
      </c>
      <c r="F7172" s="1" t="s">
        <v>3290</v>
      </c>
      <c r="G7172" s="1">
        <v>14</v>
      </c>
      <c r="H7172" s="1">
        <v>58</v>
      </c>
      <c r="I7172">
        <f>IF(H7172&lt;&gt;H7171,1,I7171+1)</f>
        <v>1</v>
      </c>
    </row>
    <row r="7173" spans="1:9" x14ac:dyDescent="0.2">
      <c r="A7173" s="1" t="s">
        <v>1595</v>
      </c>
      <c r="B7173" s="1" t="s">
        <v>1592</v>
      </c>
      <c r="C7173" s="1" t="s">
        <v>1593</v>
      </c>
      <c r="D7173" s="1" t="s">
        <v>1594</v>
      </c>
      <c r="E7173" s="1" t="s">
        <v>3268</v>
      </c>
      <c r="F7173" s="1" t="s">
        <v>3292</v>
      </c>
      <c r="G7173" s="1">
        <v>58</v>
      </c>
      <c r="H7173" s="1">
        <v>58</v>
      </c>
      <c r="I7173">
        <f>IF(H7173&lt;&gt;H7172,1,I7172+1)</f>
        <v>2</v>
      </c>
    </row>
    <row r="7174" spans="1:9" x14ac:dyDescent="0.2">
      <c r="A7174" s="1" t="s">
        <v>259</v>
      </c>
      <c r="B7174" s="1" t="s">
        <v>256</v>
      </c>
      <c r="C7174" s="1" t="s">
        <v>257</v>
      </c>
      <c r="D7174" s="1" t="s">
        <v>258</v>
      </c>
      <c r="E7174" s="1" t="s">
        <v>3268</v>
      </c>
      <c r="F7174" s="1" t="s">
        <v>3290</v>
      </c>
      <c r="G7174" s="1">
        <v>59</v>
      </c>
      <c r="H7174" s="1">
        <v>59</v>
      </c>
      <c r="I7174">
        <f>IF(H7174&lt;&gt;H7173,1,I7173+1)</f>
        <v>1</v>
      </c>
    </row>
    <row r="7175" spans="1:9" x14ac:dyDescent="0.2">
      <c r="A7175" s="1" t="s">
        <v>262</v>
      </c>
      <c r="B7175" s="1" t="s">
        <v>260</v>
      </c>
      <c r="C7175" s="1" t="s">
        <v>56</v>
      </c>
      <c r="D7175" s="1" t="s">
        <v>261</v>
      </c>
      <c r="E7175" s="1" t="s">
        <v>3268</v>
      </c>
      <c r="F7175" s="1" t="s">
        <v>2636</v>
      </c>
      <c r="G7175" s="1">
        <v>62</v>
      </c>
      <c r="H7175" s="1">
        <v>62</v>
      </c>
      <c r="I7175">
        <f>IF(H7175&lt;&gt;H7174,1,I7174+1)</f>
        <v>1</v>
      </c>
    </row>
    <row r="7176" spans="1:9" x14ac:dyDescent="0.2">
      <c r="A7176" s="1" t="s">
        <v>170</v>
      </c>
      <c r="B7176" s="1" t="s">
        <v>166</v>
      </c>
      <c r="C7176" s="1" t="s">
        <v>167</v>
      </c>
      <c r="D7176" s="1" t="s">
        <v>168</v>
      </c>
      <c r="E7176" s="1" t="s">
        <v>3268</v>
      </c>
      <c r="F7176" s="1" t="s">
        <v>3293</v>
      </c>
      <c r="G7176" s="1">
        <v>62</v>
      </c>
      <c r="H7176" s="1">
        <v>62</v>
      </c>
      <c r="I7176">
        <f>IF(H7176&lt;&gt;H7175,1,I7175+1)</f>
        <v>2</v>
      </c>
    </row>
    <row r="7177" spans="1:9" x14ac:dyDescent="0.2">
      <c r="A7177" s="1" t="s">
        <v>1234</v>
      </c>
      <c r="B7177" s="1" t="s">
        <v>1232</v>
      </c>
      <c r="C7177" s="1" t="s">
        <v>497</v>
      </c>
      <c r="D7177" s="1" t="s">
        <v>1233</v>
      </c>
      <c r="E7177" s="1" t="s">
        <v>3268</v>
      </c>
      <c r="F7177" s="1" t="s">
        <v>3294</v>
      </c>
      <c r="G7177" s="1">
        <v>62</v>
      </c>
      <c r="H7177" s="1">
        <v>62</v>
      </c>
      <c r="I7177">
        <f>IF(H7177&lt;&gt;H7176,1,I7176+1)</f>
        <v>3</v>
      </c>
    </row>
    <row r="7178" spans="1:9" x14ac:dyDescent="0.2">
      <c r="A7178" s="1" t="s">
        <v>490</v>
      </c>
      <c r="B7178" s="1" t="s">
        <v>1187</v>
      </c>
      <c r="C7178" s="1" t="s">
        <v>1188</v>
      </c>
      <c r="D7178" s="1" t="s">
        <v>489</v>
      </c>
      <c r="E7178" s="1" t="s">
        <v>3268</v>
      </c>
      <c r="F7178" s="1" t="s">
        <v>3275</v>
      </c>
      <c r="G7178" s="1">
        <v>7</v>
      </c>
      <c r="H7178" s="1">
        <v>63</v>
      </c>
      <c r="I7178">
        <f>IF(H7178&lt;&gt;H7177,1,I7177+1)</f>
        <v>1</v>
      </c>
    </row>
    <row r="7179" spans="1:9" x14ac:dyDescent="0.2">
      <c r="A7179" s="1" t="s">
        <v>460</v>
      </c>
      <c r="B7179" s="1" t="s">
        <v>1519</v>
      </c>
      <c r="C7179" s="1" t="s">
        <v>94</v>
      </c>
      <c r="D7179" s="1" t="s">
        <v>459</v>
      </c>
      <c r="E7179" s="1" t="s">
        <v>3268</v>
      </c>
      <c r="F7179" s="1" t="s">
        <v>2227</v>
      </c>
      <c r="G7179" s="1">
        <v>14</v>
      </c>
      <c r="H7179" s="1">
        <v>67</v>
      </c>
      <c r="I7179">
        <f>IF(H7179&lt;&gt;H7178,1,I7178+1)</f>
        <v>1</v>
      </c>
    </row>
    <row r="7180" spans="1:9" x14ac:dyDescent="0.2">
      <c r="A7180" s="1" t="s">
        <v>374</v>
      </c>
      <c r="B7180" s="1" t="s">
        <v>1521</v>
      </c>
      <c r="C7180" s="1" t="s">
        <v>313</v>
      </c>
      <c r="D7180" s="1" t="s">
        <v>373</v>
      </c>
      <c r="E7180" s="1" t="s">
        <v>3268</v>
      </c>
      <c r="F7180" s="1" t="s">
        <v>3288</v>
      </c>
      <c r="G7180" s="1">
        <v>13</v>
      </c>
      <c r="H7180" s="1">
        <v>74</v>
      </c>
      <c r="I7180">
        <f>IF(H7180&lt;&gt;H7179,1,I7179+1)</f>
        <v>1</v>
      </c>
    </row>
    <row r="7181" spans="1:9" x14ac:dyDescent="0.2">
      <c r="A7181" s="1" t="s">
        <v>138</v>
      </c>
      <c r="B7181" s="1" t="s">
        <v>1290</v>
      </c>
      <c r="C7181" s="1" t="s">
        <v>84</v>
      </c>
      <c r="D7181" s="1" t="s">
        <v>137</v>
      </c>
      <c r="E7181" s="1" t="s">
        <v>3268</v>
      </c>
      <c r="F7181" s="1" t="s">
        <v>3281</v>
      </c>
      <c r="G7181" s="1">
        <v>11</v>
      </c>
      <c r="H7181" s="1">
        <v>77</v>
      </c>
      <c r="I7181">
        <f>IF(H7181&lt;&gt;H7180,1,I7180+1)</f>
        <v>1</v>
      </c>
    </row>
    <row r="7182" spans="1:9" x14ac:dyDescent="0.2">
      <c r="A7182" s="1" t="s">
        <v>1968</v>
      </c>
      <c r="B7182" s="1" t="s">
        <v>772</v>
      </c>
      <c r="C7182" s="1" t="s">
        <v>201</v>
      </c>
      <c r="D7182" s="1" t="s">
        <v>1967</v>
      </c>
      <c r="E7182" s="1" t="s">
        <v>3295</v>
      </c>
      <c r="F7182" s="1" t="s">
        <v>2851</v>
      </c>
      <c r="G7182" s="1">
        <v>2</v>
      </c>
      <c r="H7182" s="1">
        <v>2</v>
      </c>
      <c r="I7182">
        <f>IF(H7182&lt;&gt;H7181,1,I7181+1)</f>
        <v>1</v>
      </c>
    </row>
    <row r="7183" spans="1:9" x14ac:dyDescent="0.2">
      <c r="A7183" s="1" t="s">
        <v>1438</v>
      </c>
      <c r="B7183" s="1" t="s">
        <v>2352</v>
      </c>
      <c r="C7183" s="1" t="s">
        <v>2353</v>
      </c>
      <c r="D7183" s="1" t="s">
        <v>1437</v>
      </c>
      <c r="E7183" s="1" t="s">
        <v>3295</v>
      </c>
      <c r="F7183" s="1" t="s">
        <v>3271</v>
      </c>
      <c r="G7183" s="1">
        <v>3</v>
      </c>
      <c r="H7183" s="1">
        <v>3</v>
      </c>
      <c r="I7183">
        <f>IF(H7183&lt;&gt;H7182,1,I7182+1)</f>
        <v>1</v>
      </c>
    </row>
    <row r="7184" spans="1:9" x14ac:dyDescent="0.2">
      <c r="A7184" s="1" t="s">
        <v>3222</v>
      </c>
      <c r="B7184" s="1" t="s">
        <v>3219</v>
      </c>
      <c r="C7184" s="1" t="s">
        <v>3220</v>
      </c>
      <c r="D7184" s="1" t="s">
        <v>3221</v>
      </c>
      <c r="E7184" s="1" t="s">
        <v>3295</v>
      </c>
      <c r="F7184" s="1" t="s">
        <v>3301</v>
      </c>
      <c r="G7184" s="1">
        <v>4</v>
      </c>
      <c r="H7184" s="1">
        <v>4</v>
      </c>
      <c r="I7184">
        <f>IF(H7184&lt;&gt;H7183,1,I7183+1)</f>
        <v>1</v>
      </c>
    </row>
    <row r="7185" spans="1:9" x14ac:dyDescent="0.2">
      <c r="A7185" s="1" t="s">
        <v>1540</v>
      </c>
      <c r="B7185" s="1" t="s">
        <v>1538</v>
      </c>
      <c r="C7185" s="1" t="s">
        <v>1486</v>
      </c>
      <c r="D7185" s="1" t="s">
        <v>1539</v>
      </c>
      <c r="E7185" s="1" t="s">
        <v>3295</v>
      </c>
      <c r="F7185" s="1" t="s">
        <v>2934</v>
      </c>
      <c r="G7185" s="1">
        <v>5</v>
      </c>
      <c r="H7185" s="1">
        <v>5</v>
      </c>
      <c r="I7185">
        <f>IF(H7185&lt;&gt;H7184,1,I7184+1)</f>
        <v>1</v>
      </c>
    </row>
    <row r="7186" spans="1:9" x14ac:dyDescent="0.2">
      <c r="A7186" s="1" t="s">
        <v>1547</v>
      </c>
      <c r="B7186" s="1" t="s">
        <v>1544</v>
      </c>
      <c r="C7186" s="1" t="s">
        <v>309</v>
      </c>
      <c r="D7186" s="1" t="s">
        <v>1545</v>
      </c>
      <c r="E7186" s="1" t="s">
        <v>3295</v>
      </c>
      <c r="F7186" s="1" t="s">
        <v>3304</v>
      </c>
      <c r="G7186" s="1">
        <v>5</v>
      </c>
      <c r="H7186" s="1">
        <v>5</v>
      </c>
      <c r="I7186">
        <f>IF(H7186&lt;&gt;H7185,1,I7185+1)</f>
        <v>2</v>
      </c>
    </row>
    <row r="7187" spans="1:9" x14ac:dyDescent="0.2">
      <c r="A7187" s="1" t="s">
        <v>1600</v>
      </c>
      <c r="B7187" s="1" t="s">
        <v>1597</v>
      </c>
      <c r="C7187" s="1" t="s">
        <v>1598</v>
      </c>
      <c r="D7187" s="1" t="s">
        <v>1599</v>
      </c>
      <c r="E7187" s="1" t="s">
        <v>3295</v>
      </c>
      <c r="F7187" s="1" t="s">
        <v>3304</v>
      </c>
      <c r="G7187" s="1">
        <v>5</v>
      </c>
      <c r="H7187" s="1">
        <v>5</v>
      </c>
      <c r="I7187">
        <f>IF(H7187&lt;&gt;H7186,1,I7186+1)</f>
        <v>3</v>
      </c>
    </row>
    <row r="7188" spans="1:9" x14ac:dyDescent="0.2">
      <c r="A7188" s="1" t="s">
        <v>1514</v>
      </c>
      <c r="B7188" s="1" t="s">
        <v>532</v>
      </c>
      <c r="C7188" s="1" t="s">
        <v>115</v>
      </c>
      <c r="D7188" s="1" t="s">
        <v>1513</v>
      </c>
      <c r="E7188" s="1" t="s">
        <v>3295</v>
      </c>
      <c r="F7188" s="1" t="s">
        <v>3304</v>
      </c>
      <c r="G7188" s="1">
        <v>5</v>
      </c>
      <c r="H7188" s="1">
        <v>5</v>
      </c>
      <c r="I7188">
        <f>IF(H7188&lt;&gt;H7187,1,I7187+1)</f>
        <v>4</v>
      </c>
    </row>
    <row r="7189" spans="1:9" x14ac:dyDescent="0.2">
      <c r="A7189" s="1" t="s">
        <v>183</v>
      </c>
      <c r="B7189" s="1" t="s">
        <v>2784</v>
      </c>
      <c r="C7189" s="1" t="s">
        <v>2785</v>
      </c>
      <c r="D7189" s="1" t="s">
        <v>182</v>
      </c>
      <c r="E7189" s="1" t="s">
        <v>3295</v>
      </c>
      <c r="F7189" s="1" t="s">
        <v>3305</v>
      </c>
      <c r="G7189" s="1">
        <v>5</v>
      </c>
      <c r="H7189" s="1">
        <v>6</v>
      </c>
      <c r="I7189">
        <f>IF(H7189&lt;&gt;H7188,1,I7188+1)</f>
        <v>1</v>
      </c>
    </row>
    <row r="7190" spans="1:9" x14ac:dyDescent="0.2">
      <c r="A7190" s="1" t="s">
        <v>617</v>
      </c>
      <c r="B7190" s="1" t="s">
        <v>497</v>
      </c>
      <c r="C7190" s="1" t="s">
        <v>738</v>
      </c>
      <c r="D7190" s="1" t="s">
        <v>615</v>
      </c>
      <c r="E7190" s="1" t="s">
        <v>3295</v>
      </c>
      <c r="F7190" s="1" t="s">
        <v>3296</v>
      </c>
      <c r="G7190" s="1">
        <v>1</v>
      </c>
      <c r="H7190" s="1">
        <v>6</v>
      </c>
      <c r="I7190">
        <f>IF(H7190&lt;&gt;H7189,1,I7189+1)</f>
        <v>2</v>
      </c>
    </row>
    <row r="7191" spans="1:9" x14ac:dyDescent="0.2">
      <c r="A7191" s="1" t="s">
        <v>286</v>
      </c>
      <c r="B7191" s="1" t="s">
        <v>986</v>
      </c>
      <c r="C7191" s="1" t="s">
        <v>987</v>
      </c>
      <c r="D7191" s="1" t="s">
        <v>285</v>
      </c>
      <c r="E7191" s="1" t="s">
        <v>3295</v>
      </c>
      <c r="F7191" s="1" t="s">
        <v>3298</v>
      </c>
      <c r="G7191" s="1">
        <v>3</v>
      </c>
      <c r="H7191" s="1">
        <v>11</v>
      </c>
      <c r="I7191">
        <f>IF(H7191&lt;&gt;H7190,1,I7190+1)</f>
        <v>1</v>
      </c>
    </row>
    <row r="7192" spans="1:9" x14ac:dyDescent="0.2">
      <c r="A7192" s="1" t="s">
        <v>450</v>
      </c>
      <c r="B7192" s="1" t="s">
        <v>1303</v>
      </c>
      <c r="C7192" s="1" t="s">
        <v>7</v>
      </c>
      <c r="D7192" s="1" t="s">
        <v>449</v>
      </c>
      <c r="E7192" s="1" t="s">
        <v>3295</v>
      </c>
      <c r="F7192" s="1" t="s">
        <v>3297</v>
      </c>
      <c r="G7192" s="1">
        <v>2</v>
      </c>
      <c r="H7192" s="1">
        <v>11</v>
      </c>
      <c r="I7192">
        <f>IF(H7192&lt;&gt;H7191,1,I7191+1)</f>
        <v>2</v>
      </c>
    </row>
    <row r="7193" spans="1:9" x14ac:dyDescent="0.2">
      <c r="A7193" s="1" t="s">
        <v>490</v>
      </c>
      <c r="B7193" s="1" t="s">
        <v>3218</v>
      </c>
      <c r="C7193" s="1" t="s">
        <v>554</v>
      </c>
      <c r="D7193" s="1" t="s">
        <v>489</v>
      </c>
      <c r="E7193" s="1" t="s">
        <v>3295</v>
      </c>
      <c r="F7193" s="1" t="s">
        <v>3301</v>
      </c>
      <c r="G7193" s="1">
        <v>4</v>
      </c>
      <c r="H7193" s="1">
        <v>12</v>
      </c>
      <c r="I7193">
        <f>IF(H7193&lt;&gt;H7192,1,I7192+1)</f>
        <v>1</v>
      </c>
    </row>
    <row r="7194" spans="1:9" x14ac:dyDescent="0.2">
      <c r="A7194" s="1" t="s">
        <v>447</v>
      </c>
      <c r="B7194" s="1" t="s">
        <v>3216</v>
      </c>
      <c r="C7194" s="1" t="s">
        <v>2664</v>
      </c>
      <c r="D7194" s="1" t="s">
        <v>446</v>
      </c>
      <c r="E7194" s="1" t="s">
        <v>3295</v>
      </c>
      <c r="F7194" s="1" t="s">
        <v>3303</v>
      </c>
      <c r="G7194" s="1">
        <v>4</v>
      </c>
      <c r="H7194" s="1">
        <v>12</v>
      </c>
      <c r="I7194">
        <f>IF(H7194&lt;&gt;H7193,1,I7193+1)</f>
        <v>2</v>
      </c>
    </row>
    <row r="7195" spans="1:9" x14ac:dyDescent="0.2">
      <c r="A7195" s="1" t="s">
        <v>487</v>
      </c>
      <c r="B7195" s="1" t="s">
        <v>485</v>
      </c>
      <c r="C7195" s="1" t="s">
        <v>98</v>
      </c>
      <c r="D7195" s="1" t="s">
        <v>486</v>
      </c>
      <c r="E7195" s="1" t="s">
        <v>3295</v>
      </c>
      <c r="F7195" s="1" t="s">
        <v>3303</v>
      </c>
      <c r="G7195" s="1">
        <v>12</v>
      </c>
      <c r="H7195" s="1">
        <v>12</v>
      </c>
      <c r="I7195">
        <f>IF(H7195&lt;&gt;H7194,1,I7194+1)</f>
        <v>3</v>
      </c>
    </row>
    <row r="7196" spans="1:9" x14ac:dyDescent="0.2">
      <c r="A7196" s="1" t="s">
        <v>1968</v>
      </c>
      <c r="B7196" s="1" t="s">
        <v>1966</v>
      </c>
      <c r="C7196" s="1" t="s">
        <v>383</v>
      </c>
      <c r="D7196" s="1" t="s">
        <v>1967</v>
      </c>
      <c r="E7196" s="1" t="s">
        <v>3295</v>
      </c>
      <c r="F7196" s="1" t="s">
        <v>2491</v>
      </c>
      <c r="G7196" s="1">
        <v>2</v>
      </c>
      <c r="H7196" s="1">
        <v>13</v>
      </c>
      <c r="I7196">
        <f>IF(H7196&lt;&gt;H7195,1,I7195+1)</f>
        <v>1</v>
      </c>
    </row>
    <row r="7197" spans="1:9" x14ac:dyDescent="0.2">
      <c r="A7197" s="1" t="s">
        <v>399</v>
      </c>
      <c r="B7197" s="1" t="s">
        <v>396</v>
      </c>
      <c r="C7197" s="1" t="s">
        <v>397</v>
      </c>
      <c r="D7197" s="1" t="s">
        <v>398</v>
      </c>
      <c r="E7197" s="1" t="s">
        <v>3295</v>
      </c>
      <c r="F7197" s="1" t="s">
        <v>3077</v>
      </c>
      <c r="G7197" s="1">
        <v>15</v>
      </c>
      <c r="H7197" s="1">
        <v>15</v>
      </c>
      <c r="I7197">
        <f>IF(H7197&lt;&gt;H7196,1,I7196+1)</f>
        <v>1</v>
      </c>
    </row>
    <row r="7198" spans="1:9" x14ac:dyDescent="0.2">
      <c r="A7198" s="1" t="s">
        <v>2024</v>
      </c>
      <c r="B7198" s="1" t="s">
        <v>2021</v>
      </c>
      <c r="C7198" s="1" t="s">
        <v>313</v>
      </c>
      <c r="D7198" s="1" t="s">
        <v>2022</v>
      </c>
      <c r="E7198" s="1" t="s">
        <v>3295</v>
      </c>
      <c r="F7198" s="1" t="s">
        <v>3227</v>
      </c>
      <c r="G7198" s="1">
        <v>15</v>
      </c>
      <c r="H7198" s="1">
        <v>15</v>
      </c>
      <c r="I7198">
        <f>IF(H7198&lt;&gt;H7197,1,I7197+1)</f>
        <v>2</v>
      </c>
    </row>
    <row r="7199" spans="1:9" x14ac:dyDescent="0.2">
      <c r="A7199" s="1" t="s">
        <v>2791</v>
      </c>
      <c r="B7199" s="1" t="s">
        <v>2788</v>
      </c>
      <c r="C7199" s="1" t="s">
        <v>88</v>
      </c>
      <c r="D7199" s="1" t="s">
        <v>2789</v>
      </c>
      <c r="E7199" s="1" t="s">
        <v>3295</v>
      </c>
      <c r="F7199" s="1" t="s">
        <v>3308</v>
      </c>
      <c r="G7199" s="1">
        <v>16</v>
      </c>
      <c r="H7199" s="1">
        <v>16</v>
      </c>
      <c r="I7199">
        <f>IF(H7199&lt;&gt;H7198,1,I7198+1)</f>
        <v>1</v>
      </c>
    </row>
    <row r="7200" spans="1:9" x14ac:dyDescent="0.2">
      <c r="A7200" s="1" t="s">
        <v>441</v>
      </c>
      <c r="B7200" s="1" t="s">
        <v>438</v>
      </c>
      <c r="C7200" s="1" t="s">
        <v>439</v>
      </c>
      <c r="D7200" s="1" t="s">
        <v>440</v>
      </c>
      <c r="E7200" s="1" t="s">
        <v>3295</v>
      </c>
      <c r="F7200" s="1" t="s">
        <v>3239</v>
      </c>
      <c r="G7200" s="1">
        <v>20</v>
      </c>
      <c r="H7200" s="1">
        <v>20</v>
      </c>
      <c r="I7200">
        <f>IF(H7200&lt;&gt;H7199,1,I7199+1)</f>
        <v>1</v>
      </c>
    </row>
    <row r="7201" spans="1:9" x14ac:dyDescent="0.2">
      <c r="A7201" s="1" t="s">
        <v>493</v>
      </c>
      <c r="B7201" s="1" t="s">
        <v>1023</v>
      </c>
      <c r="C7201" s="1" t="s">
        <v>284</v>
      </c>
      <c r="D7201" s="1" t="s">
        <v>492</v>
      </c>
      <c r="E7201" s="1" t="s">
        <v>3295</v>
      </c>
      <c r="F7201" s="1" t="s">
        <v>3115</v>
      </c>
      <c r="G7201" s="1">
        <v>4</v>
      </c>
      <c r="H7201" s="1">
        <v>20</v>
      </c>
      <c r="I7201">
        <f>IF(H7201&lt;&gt;H7200,1,I7200+1)</f>
        <v>2</v>
      </c>
    </row>
    <row r="7202" spans="1:9" x14ac:dyDescent="0.2">
      <c r="A7202" s="1" t="s">
        <v>1231</v>
      </c>
      <c r="B7202" s="1" t="s">
        <v>1229</v>
      </c>
      <c r="C7202" s="1" t="s">
        <v>224</v>
      </c>
      <c r="D7202" s="1" t="s">
        <v>1230</v>
      </c>
      <c r="E7202" s="1" t="s">
        <v>3295</v>
      </c>
      <c r="F7202" s="1" t="s">
        <v>3310</v>
      </c>
      <c r="G7202" s="1">
        <v>22</v>
      </c>
      <c r="H7202" s="1">
        <v>22</v>
      </c>
      <c r="I7202">
        <f>IF(H7202&lt;&gt;H7201,1,I7201+1)</f>
        <v>1</v>
      </c>
    </row>
    <row r="7203" spans="1:9" x14ac:dyDescent="0.2">
      <c r="A7203" s="1" t="s">
        <v>450</v>
      </c>
      <c r="B7203" s="1" t="s">
        <v>1303</v>
      </c>
      <c r="C7203" s="1" t="s">
        <v>7</v>
      </c>
      <c r="D7203" s="1" t="s">
        <v>449</v>
      </c>
      <c r="E7203" s="1" t="s">
        <v>3295</v>
      </c>
      <c r="F7203" s="1" t="s">
        <v>3300</v>
      </c>
      <c r="G7203" s="1">
        <v>4</v>
      </c>
      <c r="H7203" s="1">
        <v>23</v>
      </c>
      <c r="I7203">
        <f>IF(H7203&lt;&gt;H7202,1,I7202+1)</f>
        <v>1</v>
      </c>
    </row>
    <row r="7204" spans="1:9" x14ac:dyDescent="0.2">
      <c r="A7204" s="1" t="s">
        <v>1010</v>
      </c>
      <c r="B7204" s="1" t="s">
        <v>1602</v>
      </c>
      <c r="C7204" s="1" t="s">
        <v>782</v>
      </c>
      <c r="D7204" s="1" t="s">
        <v>1009</v>
      </c>
      <c r="E7204" s="1" t="s">
        <v>3295</v>
      </c>
      <c r="F7204" s="1" t="s">
        <v>3254</v>
      </c>
      <c r="G7204" s="1">
        <v>5</v>
      </c>
      <c r="H7204" s="1">
        <v>25</v>
      </c>
      <c r="I7204">
        <f>IF(H7204&lt;&gt;H7203,1,I7203+1)</f>
        <v>1</v>
      </c>
    </row>
    <row r="7205" spans="1:9" x14ac:dyDescent="0.2">
      <c r="A7205" s="1" t="s">
        <v>521</v>
      </c>
      <c r="B7205" s="1" t="s">
        <v>518</v>
      </c>
      <c r="C7205" s="1" t="s">
        <v>383</v>
      </c>
      <c r="D7205" s="1" t="s">
        <v>519</v>
      </c>
      <c r="E7205" s="1" t="s">
        <v>3295</v>
      </c>
      <c r="F7205" s="1" t="s">
        <v>3299</v>
      </c>
      <c r="G7205" s="1">
        <v>31</v>
      </c>
      <c r="H7205" s="1">
        <v>31</v>
      </c>
      <c r="I7205">
        <f>IF(H7205&lt;&gt;H7204,1,I7204+1)</f>
        <v>1</v>
      </c>
    </row>
    <row r="7206" spans="1:9" x14ac:dyDescent="0.2">
      <c r="A7206" s="1" t="s">
        <v>329</v>
      </c>
      <c r="B7206" s="1" t="s">
        <v>327</v>
      </c>
      <c r="C7206" s="1" t="s">
        <v>88</v>
      </c>
      <c r="D7206" s="1" t="s">
        <v>328</v>
      </c>
      <c r="E7206" s="1" t="s">
        <v>3295</v>
      </c>
      <c r="F7206" s="1" t="s">
        <v>3309</v>
      </c>
      <c r="G7206" s="1">
        <v>19</v>
      </c>
      <c r="H7206" s="1">
        <v>33</v>
      </c>
      <c r="I7206">
        <f>IF(H7206&lt;&gt;H7205,1,I7205+1)</f>
        <v>1</v>
      </c>
    </row>
    <row r="7207" spans="1:9" x14ac:dyDescent="0.2">
      <c r="A7207" s="1" t="s">
        <v>127</v>
      </c>
      <c r="B7207" s="1" t="s">
        <v>1467</v>
      </c>
      <c r="C7207" s="1" t="s">
        <v>554</v>
      </c>
      <c r="D7207" s="1" t="s">
        <v>126</v>
      </c>
      <c r="E7207" s="1" t="s">
        <v>3295</v>
      </c>
      <c r="F7207" s="1" t="s">
        <v>3299</v>
      </c>
      <c r="G7207" s="1">
        <v>3</v>
      </c>
      <c r="H7207" s="1">
        <v>37</v>
      </c>
      <c r="I7207">
        <f>IF(H7207&lt;&gt;H7206,1,I7206+1)</f>
        <v>1</v>
      </c>
    </row>
    <row r="7208" spans="1:9" x14ac:dyDescent="0.2">
      <c r="A7208" s="1" t="s">
        <v>127</v>
      </c>
      <c r="B7208" s="1" t="s">
        <v>993</v>
      </c>
      <c r="C7208" s="1" t="s">
        <v>994</v>
      </c>
      <c r="D7208" s="1" t="s">
        <v>126</v>
      </c>
      <c r="E7208" s="1" t="s">
        <v>3295</v>
      </c>
      <c r="F7208" s="1" t="s">
        <v>3302</v>
      </c>
      <c r="G7208" s="1">
        <v>4</v>
      </c>
      <c r="H7208" s="1">
        <v>47</v>
      </c>
      <c r="I7208">
        <f>IF(H7208&lt;&gt;H7207,1,I7207+1)</f>
        <v>1</v>
      </c>
    </row>
    <row r="7209" spans="1:9" x14ac:dyDescent="0.2">
      <c r="A7209" s="1" t="s">
        <v>311</v>
      </c>
      <c r="B7209" s="1" t="s">
        <v>1062</v>
      </c>
      <c r="C7209" s="1" t="s">
        <v>65</v>
      </c>
      <c r="D7209" s="1" t="s">
        <v>310</v>
      </c>
      <c r="E7209" s="1" t="s">
        <v>3295</v>
      </c>
      <c r="F7209" s="1" t="s">
        <v>3306</v>
      </c>
      <c r="G7209" s="1">
        <v>8</v>
      </c>
      <c r="H7209" s="1">
        <v>50</v>
      </c>
      <c r="I7209">
        <f>IF(H7209&lt;&gt;H7208,1,I7208+1)</f>
        <v>1</v>
      </c>
    </row>
    <row r="7210" spans="1:9" x14ac:dyDescent="0.2">
      <c r="A7210" s="1" t="s">
        <v>277</v>
      </c>
      <c r="B7210" s="1" t="s">
        <v>1102</v>
      </c>
      <c r="C7210" s="1" t="s">
        <v>201</v>
      </c>
      <c r="D7210" s="1" t="s">
        <v>275</v>
      </c>
      <c r="E7210" s="1" t="s">
        <v>3295</v>
      </c>
      <c r="F7210" s="1" t="s">
        <v>1702</v>
      </c>
      <c r="G7210" s="1">
        <v>15</v>
      </c>
      <c r="H7210" s="1">
        <v>52</v>
      </c>
      <c r="I7210">
        <f>IF(H7210&lt;&gt;H7209,1,I7209+1)</f>
        <v>1</v>
      </c>
    </row>
    <row r="7211" spans="1:9" x14ac:dyDescent="0.2">
      <c r="A7211" s="1" t="s">
        <v>63</v>
      </c>
      <c r="B7211" s="1" t="s">
        <v>1177</v>
      </c>
      <c r="C7211" s="1" t="s">
        <v>60</v>
      </c>
      <c r="D7211" s="1" t="s">
        <v>61</v>
      </c>
      <c r="E7211" s="1" t="s">
        <v>3295</v>
      </c>
      <c r="F7211" s="1" t="s">
        <v>3307</v>
      </c>
      <c r="G7211" s="1">
        <v>11</v>
      </c>
      <c r="H7211" s="1">
        <v>54</v>
      </c>
      <c r="I7211">
        <f>IF(H7211&lt;&gt;H7210,1,I7210+1)</f>
        <v>1</v>
      </c>
    </row>
    <row r="7212" spans="1:9" x14ac:dyDescent="0.2">
      <c r="A7212" s="1" t="s">
        <v>362</v>
      </c>
      <c r="B7212" s="1" t="s">
        <v>359</v>
      </c>
      <c r="C7212" s="1" t="s">
        <v>360</v>
      </c>
      <c r="D7212" s="1" t="s">
        <v>361</v>
      </c>
      <c r="E7212" s="1" t="s">
        <v>3295</v>
      </c>
      <c r="F7212" s="1" t="s">
        <v>2883</v>
      </c>
      <c r="G7212" s="1">
        <v>55</v>
      </c>
      <c r="H7212" s="1">
        <v>55</v>
      </c>
      <c r="I7212">
        <f>IF(H7212&lt;&gt;H7211,1,I7211+1)</f>
        <v>1</v>
      </c>
    </row>
    <row r="7213" spans="1:9" x14ac:dyDescent="0.2">
      <c r="A7213" s="1" t="s">
        <v>559</v>
      </c>
      <c r="B7213" s="1" t="s">
        <v>556</v>
      </c>
      <c r="C7213" s="1" t="s">
        <v>185</v>
      </c>
      <c r="D7213" s="1" t="s">
        <v>557</v>
      </c>
      <c r="E7213" s="1" t="s">
        <v>3295</v>
      </c>
      <c r="F7213" s="1" t="s">
        <v>3311</v>
      </c>
      <c r="G7213" s="1">
        <v>65</v>
      </c>
      <c r="H7213" s="1">
        <v>65</v>
      </c>
      <c r="I7213">
        <f>IF(H7213&lt;&gt;H7212,1,I7212+1)</f>
        <v>1</v>
      </c>
    </row>
    <row r="7214" spans="1:9" x14ac:dyDescent="0.2">
      <c r="A7214" s="1" t="s">
        <v>213</v>
      </c>
      <c r="B7214" s="1" t="s">
        <v>211</v>
      </c>
      <c r="C7214" s="1" t="s">
        <v>88</v>
      </c>
      <c r="D7214" s="1" t="s">
        <v>212</v>
      </c>
      <c r="E7214" s="1" t="s">
        <v>3295</v>
      </c>
      <c r="F7214" s="1" t="s">
        <v>3312</v>
      </c>
      <c r="G7214" s="1">
        <v>80</v>
      </c>
      <c r="H7214" s="1">
        <v>80</v>
      </c>
      <c r="I7214">
        <f>IF(H7214&lt;&gt;H7213,1,I7213+1)</f>
        <v>1</v>
      </c>
    </row>
    <row r="7215" spans="1:9" x14ac:dyDescent="0.2">
      <c r="A7215" s="1" t="s">
        <v>1231</v>
      </c>
      <c r="B7215" s="1" t="s">
        <v>1229</v>
      </c>
      <c r="C7215" s="1" t="s">
        <v>224</v>
      </c>
      <c r="D7215" s="1" t="s">
        <v>1230</v>
      </c>
      <c r="E7215" s="1" t="s">
        <v>3313</v>
      </c>
      <c r="F7215" s="1" t="s">
        <v>2934</v>
      </c>
      <c r="G7215" s="1">
        <v>5</v>
      </c>
      <c r="H7215" s="1">
        <v>5</v>
      </c>
      <c r="I7215">
        <f>IF(H7215&lt;&gt;H7214,1,I7214+1)</f>
        <v>1</v>
      </c>
    </row>
    <row r="7216" spans="1:9" x14ac:dyDescent="0.2">
      <c r="A7216" s="1" t="s">
        <v>343</v>
      </c>
      <c r="B7216" s="1" t="s">
        <v>2310</v>
      </c>
      <c r="C7216" s="1" t="s">
        <v>65</v>
      </c>
      <c r="D7216" s="1" t="s">
        <v>341</v>
      </c>
      <c r="E7216" s="1" t="s">
        <v>3313</v>
      </c>
      <c r="F7216" s="1" t="s">
        <v>2925</v>
      </c>
      <c r="G7216" s="1">
        <v>1</v>
      </c>
      <c r="H7216" s="1">
        <v>5</v>
      </c>
      <c r="I7216">
        <f>IF(H7216&lt;&gt;H7215,1,I7215+1)</f>
        <v>2</v>
      </c>
    </row>
    <row r="7217" spans="1:9" x14ac:dyDescent="0.2">
      <c r="A7217" s="1" t="s">
        <v>2727</v>
      </c>
      <c r="B7217" s="1" t="s">
        <v>2725</v>
      </c>
      <c r="C7217" s="1" t="s">
        <v>88</v>
      </c>
      <c r="D7217" s="1" t="s">
        <v>2726</v>
      </c>
      <c r="E7217" s="1" t="s">
        <v>3313</v>
      </c>
      <c r="F7217" s="1" t="s">
        <v>3317</v>
      </c>
      <c r="G7217" s="1">
        <v>2</v>
      </c>
      <c r="H7217" s="1">
        <v>6</v>
      </c>
      <c r="I7217">
        <f>IF(H7217&lt;&gt;H7216,1,I7216+1)</f>
        <v>1</v>
      </c>
    </row>
    <row r="7218" spans="1:9" x14ac:dyDescent="0.2">
      <c r="A7218" s="1" t="s">
        <v>2766</v>
      </c>
      <c r="B7218" s="1" t="s">
        <v>2764</v>
      </c>
      <c r="C7218" s="1" t="s">
        <v>284</v>
      </c>
      <c r="D7218" s="1" t="s">
        <v>2765</v>
      </c>
      <c r="E7218" s="1" t="s">
        <v>3313</v>
      </c>
      <c r="F7218" s="1" t="s">
        <v>3277</v>
      </c>
      <c r="G7218" s="1">
        <v>8</v>
      </c>
      <c r="H7218" s="1">
        <v>8</v>
      </c>
      <c r="I7218">
        <f>IF(H7218&lt;&gt;H7217,1,I7217+1)</f>
        <v>1</v>
      </c>
    </row>
    <row r="7219" spans="1:9" x14ac:dyDescent="0.2">
      <c r="A7219" s="1" t="s">
        <v>1231</v>
      </c>
      <c r="B7219" s="1" t="s">
        <v>1229</v>
      </c>
      <c r="C7219" s="1" t="s">
        <v>224</v>
      </c>
      <c r="D7219" s="1" t="s">
        <v>1230</v>
      </c>
      <c r="E7219" s="1" t="s">
        <v>3313</v>
      </c>
      <c r="F7219" s="1" t="s">
        <v>3326</v>
      </c>
      <c r="G7219" s="1">
        <v>8</v>
      </c>
      <c r="H7219" s="1">
        <v>8</v>
      </c>
      <c r="I7219">
        <f>IF(H7219&lt;&gt;H7218,1,I7218+1)</f>
        <v>2</v>
      </c>
    </row>
    <row r="7220" spans="1:9" x14ac:dyDescent="0.2">
      <c r="A7220" s="1" t="s">
        <v>632</v>
      </c>
      <c r="B7220" s="1" t="s">
        <v>629</v>
      </c>
      <c r="C7220" s="1" t="s">
        <v>630</v>
      </c>
      <c r="D7220" s="1" t="s">
        <v>631</v>
      </c>
      <c r="E7220" s="1" t="s">
        <v>3313</v>
      </c>
      <c r="F7220" s="1" t="s">
        <v>3326</v>
      </c>
      <c r="G7220" s="1">
        <v>8</v>
      </c>
      <c r="H7220" s="1">
        <v>8</v>
      </c>
      <c r="I7220">
        <f>IF(H7220&lt;&gt;H7219,1,I7219+1)</f>
        <v>3</v>
      </c>
    </row>
    <row r="7221" spans="1:9" x14ac:dyDescent="0.2">
      <c r="A7221" s="1" t="s">
        <v>928</v>
      </c>
      <c r="B7221" s="1" t="s">
        <v>1273</v>
      </c>
      <c r="C7221" s="1" t="s">
        <v>1274</v>
      </c>
      <c r="D7221" s="1" t="s">
        <v>927</v>
      </c>
      <c r="E7221" s="1" t="s">
        <v>3313</v>
      </c>
      <c r="F7221" s="1" t="s">
        <v>3317</v>
      </c>
      <c r="G7221" s="1">
        <v>2</v>
      </c>
      <c r="H7221" s="1">
        <v>8</v>
      </c>
      <c r="I7221">
        <f>IF(H7221&lt;&gt;H7220,1,I7220+1)</f>
        <v>4</v>
      </c>
    </row>
    <row r="7222" spans="1:9" x14ac:dyDescent="0.2">
      <c r="A7222" s="1" t="s">
        <v>1347</v>
      </c>
      <c r="B7222" s="1" t="s">
        <v>1710</v>
      </c>
      <c r="C7222" s="1" t="s">
        <v>1344</v>
      </c>
      <c r="D7222" s="1" t="s">
        <v>1345</v>
      </c>
      <c r="E7222" s="1" t="s">
        <v>3313</v>
      </c>
      <c r="F7222" s="1" t="s">
        <v>3319</v>
      </c>
      <c r="G7222" s="1">
        <v>3</v>
      </c>
      <c r="H7222" s="1">
        <v>8</v>
      </c>
      <c r="I7222">
        <f>IF(H7222&lt;&gt;H7221,1,I7221+1)</f>
        <v>5</v>
      </c>
    </row>
    <row r="7223" spans="1:9" x14ac:dyDescent="0.2">
      <c r="A7223" s="1" t="s">
        <v>138</v>
      </c>
      <c r="B7223" s="1" t="s">
        <v>1845</v>
      </c>
      <c r="C7223" s="1" t="s">
        <v>7</v>
      </c>
      <c r="D7223" s="1" t="s">
        <v>137</v>
      </c>
      <c r="E7223" s="1" t="s">
        <v>3313</v>
      </c>
      <c r="F7223" s="1" t="s">
        <v>3277</v>
      </c>
      <c r="G7223" s="1">
        <v>2</v>
      </c>
      <c r="H7223" s="1">
        <v>9</v>
      </c>
      <c r="I7223">
        <f>IF(H7223&lt;&gt;H7222,1,I7222+1)</f>
        <v>1</v>
      </c>
    </row>
    <row r="7224" spans="1:9" x14ac:dyDescent="0.2">
      <c r="A7224" s="1" t="s">
        <v>368</v>
      </c>
      <c r="B7224" s="1" t="s">
        <v>366</v>
      </c>
      <c r="C7224" s="1" t="s">
        <v>74</v>
      </c>
      <c r="D7224" s="1" t="s">
        <v>367</v>
      </c>
      <c r="E7224" s="1" t="s">
        <v>3313</v>
      </c>
      <c r="F7224" s="1" t="s">
        <v>3277</v>
      </c>
      <c r="G7224" s="1">
        <v>9</v>
      </c>
      <c r="H7224" s="1">
        <v>9</v>
      </c>
      <c r="I7224">
        <f>IF(H7224&lt;&gt;H7223,1,I7223+1)</f>
        <v>2</v>
      </c>
    </row>
    <row r="7225" spans="1:9" x14ac:dyDescent="0.2">
      <c r="A7225" s="1" t="s">
        <v>2645</v>
      </c>
      <c r="B7225" s="1" t="s">
        <v>2642</v>
      </c>
      <c r="C7225" s="1" t="s">
        <v>2643</v>
      </c>
      <c r="D7225" s="1" t="s">
        <v>2644</v>
      </c>
      <c r="E7225" s="1" t="s">
        <v>3313</v>
      </c>
      <c r="F7225" s="1" t="s">
        <v>2874</v>
      </c>
      <c r="G7225" s="1">
        <v>10</v>
      </c>
      <c r="H7225" s="1">
        <v>10</v>
      </c>
      <c r="I7225">
        <f>IF(H7225&lt;&gt;H7224,1,I7224+1)</f>
        <v>1</v>
      </c>
    </row>
    <row r="7226" spans="1:9" x14ac:dyDescent="0.2">
      <c r="A7226" s="1" t="s">
        <v>521</v>
      </c>
      <c r="B7226" s="1" t="s">
        <v>518</v>
      </c>
      <c r="C7226" s="1" t="s">
        <v>383</v>
      </c>
      <c r="D7226" s="1" t="s">
        <v>519</v>
      </c>
      <c r="E7226" s="1" t="s">
        <v>3313</v>
      </c>
      <c r="F7226" s="1" t="s">
        <v>3329</v>
      </c>
      <c r="G7226" s="1">
        <v>11</v>
      </c>
      <c r="H7226" s="1">
        <v>11</v>
      </c>
      <c r="I7226">
        <f>IF(H7226&lt;&gt;H7225,1,I7225+1)</f>
        <v>1</v>
      </c>
    </row>
    <row r="7227" spans="1:9" x14ac:dyDescent="0.2">
      <c r="A7227" s="1" t="s">
        <v>207</v>
      </c>
      <c r="B7227" s="1" t="s">
        <v>2853</v>
      </c>
      <c r="C7227" s="1" t="s">
        <v>2854</v>
      </c>
      <c r="D7227" s="1" t="s">
        <v>206</v>
      </c>
      <c r="E7227" s="1" t="s">
        <v>3313</v>
      </c>
      <c r="F7227" s="1" t="s">
        <v>3318</v>
      </c>
      <c r="G7227" s="1">
        <v>3</v>
      </c>
      <c r="H7227" s="1">
        <v>11</v>
      </c>
      <c r="I7227">
        <f>IF(H7227&lt;&gt;H7226,1,I7226+1)</f>
        <v>2</v>
      </c>
    </row>
    <row r="7228" spans="1:9" x14ac:dyDescent="0.2">
      <c r="A7228" s="1" t="s">
        <v>355</v>
      </c>
      <c r="B7228" s="1" t="s">
        <v>353</v>
      </c>
      <c r="C7228" s="1" t="s">
        <v>70</v>
      </c>
      <c r="D7228" s="1" t="s">
        <v>354</v>
      </c>
      <c r="E7228" s="1" t="s">
        <v>3313</v>
      </c>
      <c r="F7228" s="1" t="s">
        <v>3318</v>
      </c>
      <c r="G7228" s="1">
        <v>11</v>
      </c>
      <c r="H7228" s="1">
        <v>11</v>
      </c>
      <c r="I7228">
        <f>IF(H7228&lt;&gt;H7227,1,I7227+1)</f>
        <v>3</v>
      </c>
    </row>
    <row r="7229" spans="1:9" x14ac:dyDescent="0.2">
      <c r="A7229" s="1" t="s">
        <v>711</v>
      </c>
      <c r="B7229" s="1" t="s">
        <v>708</v>
      </c>
      <c r="C7229" s="1" t="s">
        <v>218</v>
      </c>
      <c r="D7229" s="1" t="s">
        <v>709</v>
      </c>
      <c r="E7229" s="1" t="s">
        <v>3313</v>
      </c>
      <c r="F7229" s="1" t="s">
        <v>3323</v>
      </c>
      <c r="G7229" s="1">
        <v>11</v>
      </c>
      <c r="H7229" s="1">
        <v>11</v>
      </c>
      <c r="I7229">
        <f>IF(H7229&lt;&gt;H7228,1,I7228+1)</f>
        <v>4</v>
      </c>
    </row>
    <row r="7230" spans="1:9" x14ac:dyDescent="0.2">
      <c r="A7230" s="1" t="s">
        <v>467</v>
      </c>
      <c r="B7230" s="1" t="s">
        <v>465</v>
      </c>
      <c r="C7230" s="1" t="s">
        <v>60</v>
      </c>
      <c r="D7230" s="1" t="s">
        <v>466</v>
      </c>
      <c r="E7230" s="1" t="s">
        <v>3313</v>
      </c>
      <c r="F7230" s="1" t="s">
        <v>3331</v>
      </c>
      <c r="G7230" s="1">
        <v>12</v>
      </c>
      <c r="H7230" s="1">
        <v>12</v>
      </c>
      <c r="I7230">
        <f>IF(H7230&lt;&gt;H7229,1,I7229+1)</f>
        <v>1</v>
      </c>
    </row>
    <row r="7231" spans="1:9" x14ac:dyDescent="0.2">
      <c r="A7231" s="1" t="s">
        <v>358</v>
      </c>
      <c r="B7231" s="1" t="s">
        <v>356</v>
      </c>
      <c r="C7231" s="1" t="s">
        <v>313</v>
      </c>
      <c r="D7231" s="1" t="s">
        <v>357</v>
      </c>
      <c r="E7231" s="1" t="s">
        <v>3313</v>
      </c>
      <c r="F7231" s="1" t="s">
        <v>3297</v>
      </c>
      <c r="G7231" s="1">
        <v>4</v>
      </c>
      <c r="H7231" s="1">
        <v>12</v>
      </c>
      <c r="I7231">
        <f>IF(H7231&lt;&gt;H7230,1,I7230+1)</f>
        <v>2</v>
      </c>
    </row>
    <row r="7232" spans="1:9" x14ac:dyDescent="0.2">
      <c r="A7232" s="1" t="s">
        <v>437</v>
      </c>
      <c r="B7232" s="1" t="s">
        <v>435</v>
      </c>
      <c r="C7232" s="1" t="s">
        <v>7</v>
      </c>
      <c r="D7232" s="1" t="s">
        <v>436</v>
      </c>
      <c r="E7232" s="1" t="s">
        <v>3313</v>
      </c>
      <c r="F7232" s="1" t="s">
        <v>3297</v>
      </c>
      <c r="G7232" s="1">
        <v>12</v>
      </c>
      <c r="H7232" s="1">
        <v>12</v>
      </c>
      <c r="I7232">
        <f>IF(H7232&lt;&gt;H7231,1,I7231+1)</f>
        <v>3</v>
      </c>
    </row>
    <row r="7233" spans="1:9" x14ac:dyDescent="0.2">
      <c r="A7233" s="1" t="s">
        <v>484</v>
      </c>
      <c r="B7233" s="1" t="s">
        <v>482</v>
      </c>
      <c r="C7233" s="1" t="s">
        <v>401</v>
      </c>
      <c r="D7233" s="1" t="s">
        <v>483</v>
      </c>
      <c r="E7233" s="1" t="s">
        <v>3313</v>
      </c>
      <c r="F7233" s="1" t="s">
        <v>3297</v>
      </c>
      <c r="G7233" s="1">
        <v>12</v>
      </c>
      <c r="H7233" s="1">
        <v>12</v>
      </c>
      <c r="I7233">
        <f>IF(H7233&lt;&gt;H7232,1,I7232+1)</f>
        <v>4</v>
      </c>
    </row>
    <row r="7234" spans="1:9" x14ac:dyDescent="0.2">
      <c r="A7234" s="1" t="s">
        <v>207</v>
      </c>
      <c r="B7234" s="1" t="s">
        <v>2853</v>
      </c>
      <c r="C7234" s="1" t="s">
        <v>2854</v>
      </c>
      <c r="D7234" s="1" t="s">
        <v>206</v>
      </c>
      <c r="E7234" s="1" t="s">
        <v>3313</v>
      </c>
      <c r="F7234" s="1" t="s">
        <v>3323</v>
      </c>
      <c r="G7234" s="1">
        <v>4</v>
      </c>
      <c r="H7234" s="1">
        <v>12</v>
      </c>
      <c r="I7234">
        <f>IF(H7234&lt;&gt;H7233,1,I7233+1)</f>
        <v>5</v>
      </c>
    </row>
    <row r="7235" spans="1:9" x14ac:dyDescent="0.2">
      <c r="A7235" s="1" t="s">
        <v>441</v>
      </c>
      <c r="B7235" s="1" t="s">
        <v>438</v>
      </c>
      <c r="C7235" s="1" t="s">
        <v>439</v>
      </c>
      <c r="D7235" s="1" t="s">
        <v>440</v>
      </c>
      <c r="E7235" s="1" t="s">
        <v>3313</v>
      </c>
      <c r="F7235" s="1" t="s">
        <v>2874</v>
      </c>
      <c r="G7235" s="1">
        <v>12</v>
      </c>
      <c r="H7235" s="1">
        <v>12</v>
      </c>
      <c r="I7235">
        <f>IF(H7235&lt;&gt;H7234,1,I7234+1)</f>
        <v>6</v>
      </c>
    </row>
    <row r="7236" spans="1:9" x14ac:dyDescent="0.2">
      <c r="A7236" s="1" t="s">
        <v>2024</v>
      </c>
      <c r="B7236" s="1" t="s">
        <v>2021</v>
      </c>
      <c r="C7236" s="1" t="s">
        <v>313</v>
      </c>
      <c r="D7236" s="1" t="s">
        <v>2022</v>
      </c>
      <c r="E7236" s="1" t="s">
        <v>3313</v>
      </c>
      <c r="F7236" s="1" t="s">
        <v>3333</v>
      </c>
      <c r="G7236" s="1">
        <v>12</v>
      </c>
      <c r="H7236" s="1">
        <v>12</v>
      </c>
      <c r="I7236">
        <f>IF(H7236&lt;&gt;H7235,1,I7235+1)</f>
        <v>7</v>
      </c>
    </row>
    <row r="7237" spans="1:9" x14ac:dyDescent="0.2">
      <c r="A7237" s="1" t="s">
        <v>293</v>
      </c>
      <c r="B7237" s="1" t="s">
        <v>1097</v>
      </c>
      <c r="C7237" s="1" t="s">
        <v>477</v>
      </c>
      <c r="D7237" s="1" t="s">
        <v>292</v>
      </c>
      <c r="E7237" s="1" t="s">
        <v>3313</v>
      </c>
      <c r="F7237" s="1" t="s">
        <v>3321</v>
      </c>
      <c r="G7237" s="1">
        <v>3</v>
      </c>
      <c r="H7237" s="1">
        <v>13</v>
      </c>
      <c r="I7237">
        <f>IF(H7237&lt;&gt;H7236,1,I7236+1)</f>
        <v>1</v>
      </c>
    </row>
    <row r="7238" spans="1:9" x14ac:dyDescent="0.2">
      <c r="A7238" s="1" t="s">
        <v>487</v>
      </c>
      <c r="B7238" s="1" t="s">
        <v>485</v>
      </c>
      <c r="C7238" s="1" t="s">
        <v>98</v>
      </c>
      <c r="D7238" s="1" t="s">
        <v>486</v>
      </c>
      <c r="E7238" s="1" t="s">
        <v>3313</v>
      </c>
      <c r="F7238" s="1" t="s">
        <v>3320</v>
      </c>
      <c r="G7238" s="1">
        <v>17</v>
      </c>
      <c r="H7238" s="1">
        <v>17</v>
      </c>
      <c r="I7238">
        <f>IF(H7238&lt;&gt;H7237,1,I7237+1)</f>
        <v>1</v>
      </c>
    </row>
    <row r="7239" spans="1:9" x14ac:dyDescent="0.2">
      <c r="A7239" s="1" t="s">
        <v>493</v>
      </c>
      <c r="B7239" s="1" t="s">
        <v>1023</v>
      </c>
      <c r="C7239" s="1" t="s">
        <v>284</v>
      </c>
      <c r="D7239" s="1" t="s">
        <v>492</v>
      </c>
      <c r="E7239" s="1" t="s">
        <v>3313</v>
      </c>
      <c r="F7239" s="1" t="s">
        <v>3320</v>
      </c>
      <c r="G7239" s="1">
        <v>3</v>
      </c>
      <c r="H7239" s="1">
        <v>19</v>
      </c>
      <c r="I7239">
        <f>IF(H7239&lt;&gt;H7238,1,I7238+1)</f>
        <v>1</v>
      </c>
    </row>
    <row r="7240" spans="1:9" x14ac:dyDescent="0.2">
      <c r="A7240" s="1" t="s">
        <v>1968</v>
      </c>
      <c r="B7240" s="1" t="s">
        <v>2811</v>
      </c>
      <c r="C7240" s="1" t="s">
        <v>811</v>
      </c>
      <c r="D7240" s="1" t="s">
        <v>1967</v>
      </c>
      <c r="E7240" s="1" t="s">
        <v>3313</v>
      </c>
      <c r="F7240" s="1" t="s">
        <v>2472</v>
      </c>
      <c r="G7240" s="1">
        <v>4</v>
      </c>
      <c r="H7240" s="1">
        <v>21</v>
      </c>
      <c r="I7240">
        <f>IF(H7240&lt;&gt;H7239,1,I7239+1)</f>
        <v>1</v>
      </c>
    </row>
    <row r="7241" spans="1:9" x14ac:dyDescent="0.2">
      <c r="A7241" s="1" t="s">
        <v>138</v>
      </c>
      <c r="B7241" s="1" t="s">
        <v>2096</v>
      </c>
      <c r="C7241" s="1" t="s">
        <v>345</v>
      </c>
      <c r="D7241" s="1" t="s">
        <v>137</v>
      </c>
      <c r="E7241" s="1" t="s">
        <v>3313</v>
      </c>
      <c r="F7241" s="1" t="s">
        <v>3316</v>
      </c>
      <c r="G7241" s="1">
        <v>1</v>
      </c>
      <c r="H7241" s="1">
        <v>23</v>
      </c>
      <c r="I7241">
        <f>IF(H7241&lt;&gt;H7240,1,I7240+1)</f>
        <v>1</v>
      </c>
    </row>
    <row r="7242" spans="1:9" x14ac:dyDescent="0.2">
      <c r="A7242" s="1" t="s">
        <v>389</v>
      </c>
      <c r="B7242" s="1" t="s">
        <v>386</v>
      </c>
      <c r="C7242" s="1" t="s">
        <v>387</v>
      </c>
      <c r="D7242" s="1" t="s">
        <v>388</v>
      </c>
      <c r="E7242" s="1" t="s">
        <v>3313</v>
      </c>
      <c r="F7242" s="1" t="s">
        <v>3325</v>
      </c>
      <c r="G7242" s="1">
        <v>5</v>
      </c>
      <c r="H7242" s="1">
        <v>25</v>
      </c>
      <c r="I7242">
        <f>IF(H7242&lt;&gt;H7241,1,I7241+1)</f>
        <v>1</v>
      </c>
    </row>
    <row r="7243" spans="1:9" x14ac:dyDescent="0.2">
      <c r="A7243" s="1" t="s">
        <v>222</v>
      </c>
      <c r="B7243" s="1" t="s">
        <v>1161</v>
      </c>
      <c r="C7243" s="1" t="s">
        <v>1003</v>
      </c>
      <c r="D7243" s="1" t="s">
        <v>221</v>
      </c>
      <c r="E7243" s="1" t="s">
        <v>3313</v>
      </c>
      <c r="F7243" s="1" t="s">
        <v>3254</v>
      </c>
      <c r="G7243" s="1">
        <v>1</v>
      </c>
      <c r="H7243" s="1">
        <v>26</v>
      </c>
      <c r="I7243">
        <f>IF(H7243&lt;&gt;H7242,1,I7242+1)</f>
        <v>1</v>
      </c>
    </row>
    <row r="7244" spans="1:9" x14ac:dyDescent="0.2">
      <c r="A7244" s="1" t="s">
        <v>1399</v>
      </c>
      <c r="B7244" s="1" t="s">
        <v>1397</v>
      </c>
      <c r="C7244" s="1" t="s">
        <v>74</v>
      </c>
      <c r="D7244" s="1" t="s">
        <v>1398</v>
      </c>
      <c r="E7244" s="1" t="s">
        <v>3313</v>
      </c>
      <c r="F7244" s="1" t="s">
        <v>1910</v>
      </c>
      <c r="G7244" s="1">
        <v>9</v>
      </c>
      <c r="H7244" s="1">
        <v>27</v>
      </c>
      <c r="I7244">
        <f>IF(H7244&lt;&gt;H7243,1,I7243+1)</f>
        <v>1</v>
      </c>
    </row>
    <row r="7245" spans="1:9" x14ac:dyDescent="0.2">
      <c r="A7245" s="1" t="s">
        <v>490</v>
      </c>
      <c r="B7245" s="1" t="s">
        <v>488</v>
      </c>
      <c r="C7245" s="1" t="s">
        <v>136</v>
      </c>
      <c r="D7245" s="1" t="s">
        <v>489</v>
      </c>
      <c r="E7245" s="1" t="s">
        <v>3313</v>
      </c>
      <c r="F7245" s="1" t="s">
        <v>3335</v>
      </c>
      <c r="G7245" s="1">
        <v>13</v>
      </c>
      <c r="H7245" s="1">
        <v>27</v>
      </c>
      <c r="I7245">
        <f>IF(H7245&lt;&gt;H7244,1,I7244+1)</f>
        <v>2</v>
      </c>
    </row>
    <row r="7246" spans="1:9" x14ac:dyDescent="0.2">
      <c r="A7246" s="1" t="s">
        <v>146</v>
      </c>
      <c r="B7246" s="1" t="s">
        <v>143</v>
      </c>
      <c r="C7246" s="1" t="s">
        <v>383</v>
      </c>
      <c r="D7246" s="1" t="s">
        <v>144</v>
      </c>
      <c r="E7246" s="1" t="s">
        <v>3313</v>
      </c>
      <c r="F7246" s="1" t="s">
        <v>3315</v>
      </c>
      <c r="G7246" s="1">
        <v>1</v>
      </c>
      <c r="H7246" s="1">
        <v>30</v>
      </c>
      <c r="I7246">
        <f>IF(H7246&lt;&gt;H7245,1,I7245+1)</f>
        <v>1</v>
      </c>
    </row>
    <row r="7247" spans="1:9" x14ac:dyDescent="0.2">
      <c r="A7247" s="1" t="s">
        <v>474</v>
      </c>
      <c r="B7247" s="1" t="s">
        <v>2041</v>
      </c>
      <c r="C7247" s="1" t="s">
        <v>454</v>
      </c>
      <c r="D7247" s="1" t="s">
        <v>473</v>
      </c>
      <c r="E7247" s="1" t="s">
        <v>3313</v>
      </c>
      <c r="F7247" s="1" t="s">
        <v>3324</v>
      </c>
      <c r="G7247" s="1">
        <v>5</v>
      </c>
      <c r="H7247" s="1">
        <v>30</v>
      </c>
      <c r="I7247">
        <f>IF(H7247&lt;&gt;H7246,1,I7246+1)</f>
        <v>2</v>
      </c>
    </row>
    <row r="7248" spans="1:9" x14ac:dyDescent="0.2">
      <c r="A7248" s="1" t="s">
        <v>77</v>
      </c>
      <c r="B7248" s="1" t="s">
        <v>1369</v>
      </c>
      <c r="C7248" s="1" t="s">
        <v>1370</v>
      </c>
      <c r="D7248" s="1" t="s">
        <v>75</v>
      </c>
      <c r="E7248" s="1" t="s">
        <v>3313</v>
      </c>
      <c r="F7248" s="1" t="s">
        <v>3314</v>
      </c>
      <c r="G7248" s="1">
        <v>1</v>
      </c>
      <c r="H7248" s="1">
        <v>31</v>
      </c>
      <c r="I7248">
        <f>IF(H7248&lt;&gt;H7247,1,I7247+1)</f>
        <v>1</v>
      </c>
    </row>
    <row r="7249" spans="1:9" x14ac:dyDescent="0.2">
      <c r="A7249" s="1" t="s">
        <v>447</v>
      </c>
      <c r="B7249" s="1" t="s">
        <v>445</v>
      </c>
      <c r="C7249" s="1" t="s">
        <v>345</v>
      </c>
      <c r="D7249" s="1" t="s">
        <v>446</v>
      </c>
      <c r="E7249" s="1" t="s">
        <v>3313</v>
      </c>
      <c r="F7249" s="1" t="s">
        <v>3335</v>
      </c>
      <c r="G7249" s="1">
        <v>14</v>
      </c>
      <c r="H7249" s="1">
        <v>33</v>
      </c>
      <c r="I7249">
        <f>IF(H7249&lt;&gt;H7248,1,I7248+1)</f>
        <v>1</v>
      </c>
    </row>
    <row r="7250" spans="1:9" x14ac:dyDescent="0.2">
      <c r="A7250" s="1" t="s">
        <v>617</v>
      </c>
      <c r="B7250" s="1" t="s">
        <v>497</v>
      </c>
      <c r="C7250" s="1" t="s">
        <v>738</v>
      </c>
      <c r="D7250" s="1" t="s">
        <v>615</v>
      </c>
      <c r="E7250" s="1" t="s">
        <v>3313</v>
      </c>
      <c r="F7250" s="1" t="s">
        <v>3322</v>
      </c>
      <c r="G7250" s="1">
        <v>4</v>
      </c>
      <c r="H7250" s="1">
        <v>34</v>
      </c>
      <c r="I7250">
        <f>IF(H7250&lt;&gt;H7249,1,I7249+1)</f>
        <v>1</v>
      </c>
    </row>
    <row r="7251" spans="1:9" x14ac:dyDescent="0.2">
      <c r="A7251" s="1" t="s">
        <v>358</v>
      </c>
      <c r="B7251" s="1" t="s">
        <v>356</v>
      </c>
      <c r="C7251" s="1" t="s">
        <v>313</v>
      </c>
      <c r="D7251" s="1" t="s">
        <v>357</v>
      </c>
      <c r="E7251" s="1" t="s">
        <v>3313</v>
      </c>
      <c r="F7251" s="1" t="s">
        <v>3299</v>
      </c>
      <c r="G7251" s="1">
        <v>14</v>
      </c>
      <c r="H7251" s="1">
        <v>35</v>
      </c>
      <c r="I7251">
        <f>IF(H7251&lt;&gt;H7250,1,I7250+1)</f>
        <v>1</v>
      </c>
    </row>
    <row r="7252" spans="1:9" x14ac:dyDescent="0.2">
      <c r="A7252" s="1" t="s">
        <v>1148</v>
      </c>
      <c r="B7252" s="1" t="s">
        <v>1146</v>
      </c>
      <c r="C7252" s="1" t="s">
        <v>88</v>
      </c>
      <c r="D7252" s="1" t="s">
        <v>1147</v>
      </c>
      <c r="E7252" s="1" t="s">
        <v>3313</v>
      </c>
      <c r="F7252" s="1" t="s">
        <v>3340</v>
      </c>
      <c r="G7252" s="1">
        <v>36</v>
      </c>
      <c r="H7252" s="1">
        <v>36</v>
      </c>
      <c r="I7252">
        <f>IF(H7252&lt;&gt;H7251,1,I7251+1)</f>
        <v>1</v>
      </c>
    </row>
    <row r="7253" spans="1:9" x14ac:dyDescent="0.2">
      <c r="A7253" s="1" t="s">
        <v>290</v>
      </c>
      <c r="B7253" s="1" t="s">
        <v>883</v>
      </c>
      <c r="C7253" s="1" t="s">
        <v>65</v>
      </c>
      <c r="D7253" s="1" t="s">
        <v>289</v>
      </c>
      <c r="E7253" s="1" t="s">
        <v>3313</v>
      </c>
      <c r="F7253" s="1" t="s">
        <v>3252</v>
      </c>
      <c r="G7253" s="1">
        <v>4</v>
      </c>
      <c r="H7253" s="1">
        <v>42</v>
      </c>
      <c r="I7253">
        <f>IF(H7253&lt;&gt;H7252,1,I7252+1)</f>
        <v>1</v>
      </c>
    </row>
    <row r="7254" spans="1:9" x14ac:dyDescent="0.2">
      <c r="A7254" s="1" t="s">
        <v>617</v>
      </c>
      <c r="B7254" s="1" t="s">
        <v>1670</v>
      </c>
      <c r="C7254" s="1" t="s">
        <v>1671</v>
      </c>
      <c r="D7254" s="1" t="s">
        <v>615</v>
      </c>
      <c r="E7254" s="1" t="s">
        <v>3313</v>
      </c>
      <c r="F7254" s="1" t="s">
        <v>3307</v>
      </c>
      <c r="G7254" s="1">
        <v>8</v>
      </c>
      <c r="H7254" s="1">
        <v>44</v>
      </c>
      <c r="I7254">
        <f>IF(H7254&lt;&gt;H7253,1,I7253+1)</f>
        <v>1</v>
      </c>
    </row>
    <row r="7255" spans="1:9" x14ac:dyDescent="0.2">
      <c r="A7255" s="1" t="s">
        <v>213</v>
      </c>
      <c r="B7255" s="1" t="s">
        <v>211</v>
      </c>
      <c r="C7255" s="1" t="s">
        <v>88</v>
      </c>
      <c r="D7255" s="1" t="s">
        <v>212</v>
      </c>
      <c r="E7255" s="1" t="s">
        <v>3313</v>
      </c>
      <c r="F7255" s="1" t="s">
        <v>3341</v>
      </c>
      <c r="G7255" s="1">
        <v>47</v>
      </c>
      <c r="H7255" s="1">
        <v>47</v>
      </c>
      <c r="I7255">
        <f>IF(H7255&lt;&gt;H7254,1,I7254+1)</f>
        <v>1</v>
      </c>
    </row>
    <row r="7256" spans="1:9" x14ac:dyDescent="0.2">
      <c r="A7256" s="1" t="s">
        <v>395</v>
      </c>
      <c r="B7256" s="1" t="s">
        <v>2068</v>
      </c>
      <c r="C7256" s="1" t="s">
        <v>88</v>
      </c>
      <c r="D7256" s="1" t="s">
        <v>394</v>
      </c>
      <c r="E7256" s="1" t="s">
        <v>3313</v>
      </c>
      <c r="F7256" s="1" t="s">
        <v>3332</v>
      </c>
      <c r="G7256" s="1">
        <v>12</v>
      </c>
      <c r="H7256" s="1">
        <v>47</v>
      </c>
      <c r="I7256">
        <f>IF(H7256&lt;&gt;H7255,1,I7255+1)</f>
        <v>2</v>
      </c>
    </row>
    <row r="7257" spans="1:9" x14ac:dyDescent="0.2">
      <c r="A7257" s="1" t="s">
        <v>277</v>
      </c>
      <c r="B7257" s="1" t="s">
        <v>668</v>
      </c>
      <c r="C7257" s="1" t="s">
        <v>533</v>
      </c>
      <c r="D7257" s="1" t="s">
        <v>275</v>
      </c>
      <c r="E7257" s="1" t="s">
        <v>3313</v>
      </c>
      <c r="F7257" s="1" t="s">
        <v>3328</v>
      </c>
      <c r="G7257" s="1">
        <v>11</v>
      </c>
      <c r="H7257" s="1">
        <v>49</v>
      </c>
      <c r="I7257">
        <f>IF(H7257&lt;&gt;H7256,1,I7256+1)</f>
        <v>1</v>
      </c>
    </row>
    <row r="7258" spans="1:9" x14ac:dyDescent="0.2">
      <c r="A7258" s="1" t="s">
        <v>1347</v>
      </c>
      <c r="B7258" s="1" t="s">
        <v>1343</v>
      </c>
      <c r="C7258" s="1" t="s">
        <v>1344</v>
      </c>
      <c r="D7258" s="1" t="s">
        <v>1345</v>
      </c>
      <c r="E7258" s="1" t="s">
        <v>3313</v>
      </c>
      <c r="F7258" s="1" t="s">
        <v>3330</v>
      </c>
      <c r="G7258" s="1">
        <v>13</v>
      </c>
      <c r="H7258" s="1">
        <v>49</v>
      </c>
      <c r="I7258">
        <f>IF(H7258&lt;&gt;H7257,1,I7257+1)</f>
        <v>2</v>
      </c>
    </row>
    <row r="7259" spans="1:9" x14ac:dyDescent="0.2">
      <c r="A7259" s="1" t="s">
        <v>368</v>
      </c>
      <c r="B7259" s="1" t="s">
        <v>1684</v>
      </c>
      <c r="C7259" s="1" t="s">
        <v>110</v>
      </c>
      <c r="D7259" s="1" t="s">
        <v>367</v>
      </c>
      <c r="E7259" s="1" t="s">
        <v>3313</v>
      </c>
      <c r="F7259" s="1" t="s">
        <v>3330</v>
      </c>
      <c r="G7259" s="1">
        <v>25</v>
      </c>
      <c r="H7259" s="1">
        <v>49</v>
      </c>
      <c r="I7259">
        <f>IF(H7259&lt;&gt;H7258,1,I7258+1)</f>
        <v>3</v>
      </c>
    </row>
    <row r="7260" spans="1:9" x14ac:dyDescent="0.2">
      <c r="A7260" s="1" t="s">
        <v>104</v>
      </c>
      <c r="B7260" s="1" t="s">
        <v>1076</v>
      </c>
      <c r="C7260" s="1" t="s">
        <v>185</v>
      </c>
      <c r="D7260" s="1" t="s">
        <v>102</v>
      </c>
      <c r="E7260" s="1" t="s">
        <v>3313</v>
      </c>
      <c r="F7260" s="1" t="s">
        <v>3334</v>
      </c>
      <c r="G7260" s="1">
        <v>13</v>
      </c>
      <c r="H7260" s="1">
        <v>50</v>
      </c>
      <c r="I7260">
        <f>IF(H7260&lt;&gt;H7259,1,I7259+1)</f>
        <v>1</v>
      </c>
    </row>
    <row r="7261" spans="1:9" x14ac:dyDescent="0.2">
      <c r="A7261" s="1" t="s">
        <v>286</v>
      </c>
      <c r="B7261" s="1" t="s">
        <v>764</v>
      </c>
      <c r="C7261" s="1" t="s">
        <v>65</v>
      </c>
      <c r="D7261" s="1" t="s">
        <v>285</v>
      </c>
      <c r="E7261" s="1" t="s">
        <v>3313</v>
      </c>
      <c r="F7261" s="1" t="s">
        <v>3330</v>
      </c>
      <c r="G7261" s="1">
        <v>11</v>
      </c>
      <c r="H7261" s="1">
        <v>50</v>
      </c>
      <c r="I7261">
        <f>IF(H7261&lt;&gt;H7260,1,I7260+1)</f>
        <v>2</v>
      </c>
    </row>
    <row r="7262" spans="1:9" x14ac:dyDescent="0.2">
      <c r="A7262" s="1" t="s">
        <v>581</v>
      </c>
      <c r="B7262" s="1" t="s">
        <v>2201</v>
      </c>
      <c r="C7262" s="1" t="s">
        <v>79</v>
      </c>
      <c r="D7262" s="1" t="s">
        <v>580</v>
      </c>
      <c r="E7262" s="1" t="s">
        <v>3313</v>
      </c>
      <c r="F7262" s="1" t="s">
        <v>3307</v>
      </c>
      <c r="G7262" s="1">
        <v>8</v>
      </c>
      <c r="H7262" s="1">
        <v>50</v>
      </c>
      <c r="I7262">
        <f>IF(H7262&lt;&gt;H7261,1,I7261+1)</f>
        <v>3</v>
      </c>
    </row>
    <row r="7263" spans="1:9" x14ac:dyDescent="0.2">
      <c r="A7263" s="1" t="s">
        <v>343</v>
      </c>
      <c r="B7263" s="1" t="s">
        <v>2310</v>
      </c>
      <c r="C7263" s="1" t="s">
        <v>65</v>
      </c>
      <c r="D7263" s="1" t="s">
        <v>341</v>
      </c>
      <c r="E7263" s="1" t="s">
        <v>3313</v>
      </c>
      <c r="F7263" s="1" t="s">
        <v>3336</v>
      </c>
      <c r="G7263" s="1">
        <v>13</v>
      </c>
      <c r="H7263" s="1">
        <v>50</v>
      </c>
      <c r="I7263">
        <f>IF(H7263&lt;&gt;H7262,1,I7262+1)</f>
        <v>4</v>
      </c>
    </row>
    <row r="7264" spans="1:9" x14ac:dyDescent="0.2">
      <c r="A7264" s="1" t="s">
        <v>259</v>
      </c>
      <c r="B7264" s="1" t="s">
        <v>256</v>
      </c>
      <c r="C7264" s="1" t="s">
        <v>257</v>
      </c>
      <c r="D7264" s="1" t="s">
        <v>258</v>
      </c>
      <c r="E7264" s="1" t="s">
        <v>3313</v>
      </c>
      <c r="F7264" s="1" t="s">
        <v>3307</v>
      </c>
      <c r="G7264" s="1">
        <v>55</v>
      </c>
      <c r="H7264" s="1">
        <v>55</v>
      </c>
      <c r="I7264">
        <f>IF(H7264&lt;&gt;H7263,1,I7263+1)</f>
        <v>1</v>
      </c>
    </row>
    <row r="7265" spans="1:9" x14ac:dyDescent="0.2">
      <c r="A7265" s="1" t="s">
        <v>1010</v>
      </c>
      <c r="B7265" s="1" t="s">
        <v>1602</v>
      </c>
      <c r="C7265" s="1" t="s">
        <v>782</v>
      </c>
      <c r="D7265" s="1" t="s">
        <v>1009</v>
      </c>
      <c r="E7265" s="1" t="s">
        <v>3313</v>
      </c>
      <c r="F7265" s="1" t="s">
        <v>3337</v>
      </c>
      <c r="G7265" s="1">
        <v>15</v>
      </c>
      <c r="H7265" s="1">
        <v>55</v>
      </c>
      <c r="I7265">
        <f>IF(H7265&lt;&gt;H7264,1,I7264+1)</f>
        <v>2</v>
      </c>
    </row>
    <row r="7266" spans="1:9" x14ac:dyDescent="0.2">
      <c r="A7266" s="1" t="s">
        <v>1595</v>
      </c>
      <c r="B7266" s="1" t="s">
        <v>1592</v>
      </c>
      <c r="C7266" s="1" t="s">
        <v>1593</v>
      </c>
      <c r="D7266" s="1" t="s">
        <v>1594</v>
      </c>
      <c r="E7266" s="1" t="s">
        <v>3313</v>
      </c>
      <c r="F7266" s="1" t="s">
        <v>3342</v>
      </c>
      <c r="G7266" s="1">
        <v>60</v>
      </c>
      <c r="H7266" s="1">
        <v>60</v>
      </c>
      <c r="I7266">
        <f>IF(H7266&lt;&gt;H7265,1,I7265+1)</f>
        <v>1</v>
      </c>
    </row>
    <row r="7267" spans="1:9" x14ac:dyDescent="0.2">
      <c r="A7267" s="1" t="s">
        <v>183</v>
      </c>
      <c r="B7267" s="1" t="s">
        <v>664</v>
      </c>
      <c r="C7267" s="1" t="s">
        <v>295</v>
      </c>
      <c r="D7267" s="1" t="s">
        <v>182</v>
      </c>
      <c r="E7267" s="1" t="s">
        <v>3313</v>
      </c>
      <c r="F7267" s="1" t="s">
        <v>3339</v>
      </c>
      <c r="G7267" s="1">
        <v>18</v>
      </c>
      <c r="H7267" s="1">
        <v>69</v>
      </c>
      <c r="I7267">
        <f>IF(H7267&lt;&gt;H7266,1,I7266+1)</f>
        <v>1</v>
      </c>
    </row>
    <row r="7268" spans="1:9" x14ac:dyDescent="0.2">
      <c r="A7268" s="1" t="s">
        <v>138</v>
      </c>
      <c r="B7268" s="1" t="s">
        <v>1290</v>
      </c>
      <c r="C7268" s="1" t="s">
        <v>84</v>
      </c>
      <c r="D7268" s="1" t="s">
        <v>137</v>
      </c>
      <c r="E7268" s="1" t="s">
        <v>3313</v>
      </c>
      <c r="F7268" s="1" t="s">
        <v>3327</v>
      </c>
      <c r="G7268" s="1">
        <v>10</v>
      </c>
      <c r="H7268" s="1">
        <v>76</v>
      </c>
      <c r="I7268">
        <f>IF(H7268&lt;&gt;H7267,1,I7267+1)</f>
        <v>1</v>
      </c>
    </row>
    <row r="7269" spans="1:9" x14ac:dyDescent="0.2">
      <c r="A7269" s="1" t="s">
        <v>277</v>
      </c>
      <c r="B7269" s="1" t="s">
        <v>2087</v>
      </c>
      <c r="C7269" s="1" t="s">
        <v>60</v>
      </c>
      <c r="D7269" s="1" t="s">
        <v>275</v>
      </c>
      <c r="E7269" s="1" t="s">
        <v>3313</v>
      </c>
      <c r="F7269" s="1" t="s">
        <v>3338</v>
      </c>
      <c r="G7269" s="1">
        <v>16</v>
      </c>
      <c r="H7269" s="1">
        <v>78</v>
      </c>
      <c r="I7269">
        <f>IF(H7269&lt;&gt;H7268,1,I7268+1)</f>
        <v>1</v>
      </c>
    </row>
    <row r="7270" spans="1:9" x14ac:dyDescent="0.2">
      <c r="A7270" s="1" t="s">
        <v>1765</v>
      </c>
      <c r="B7270" s="1" t="s">
        <v>1763</v>
      </c>
      <c r="C7270" s="1" t="s">
        <v>383</v>
      </c>
      <c r="D7270" s="1" t="s">
        <v>1764</v>
      </c>
      <c r="E7270" s="1" t="s">
        <v>3343</v>
      </c>
      <c r="F7270" s="1" t="s">
        <v>3348</v>
      </c>
      <c r="G7270" s="1">
        <v>3</v>
      </c>
      <c r="H7270" s="1">
        <v>3</v>
      </c>
      <c r="I7270">
        <f>IF(H7270&lt;&gt;H7269,1,I7269+1)</f>
        <v>1</v>
      </c>
    </row>
    <row r="7271" spans="1:9" x14ac:dyDescent="0.2">
      <c r="A7271" s="1" t="s">
        <v>3099</v>
      </c>
      <c r="B7271" s="1" t="s">
        <v>3095</v>
      </c>
      <c r="C7271" s="1" t="s">
        <v>3096</v>
      </c>
      <c r="D7271" s="1" t="s">
        <v>3097</v>
      </c>
      <c r="E7271" s="1" t="s">
        <v>3343</v>
      </c>
      <c r="F7271" s="1" t="s">
        <v>3347</v>
      </c>
      <c r="G7271" s="1">
        <v>3</v>
      </c>
      <c r="H7271" s="1">
        <v>3</v>
      </c>
      <c r="I7271">
        <f>IF(H7271&lt;&gt;H7270,1,I7270+1)</f>
        <v>2</v>
      </c>
    </row>
    <row r="7272" spans="1:9" x14ac:dyDescent="0.2">
      <c r="A7272" s="1" t="s">
        <v>2391</v>
      </c>
      <c r="B7272" s="1" t="s">
        <v>2387</v>
      </c>
      <c r="C7272" s="1" t="s">
        <v>2388</v>
      </c>
      <c r="D7272" s="1" t="s">
        <v>2389</v>
      </c>
      <c r="E7272" s="1" t="s">
        <v>3343</v>
      </c>
      <c r="F7272" s="1" t="s">
        <v>3347</v>
      </c>
      <c r="G7272" s="1">
        <v>3</v>
      </c>
      <c r="H7272" s="1">
        <v>3</v>
      </c>
      <c r="I7272">
        <f>IF(H7272&lt;&gt;H7271,1,I7271+1)</f>
        <v>3</v>
      </c>
    </row>
    <row r="7273" spans="1:9" x14ac:dyDescent="0.2">
      <c r="A7273" s="1" t="s">
        <v>1540</v>
      </c>
      <c r="B7273" s="1" t="s">
        <v>1538</v>
      </c>
      <c r="C7273" s="1" t="s">
        <v>1486</v>
      </c>
      <c r="D7273" s="1" t="s">
        <v>1539</v>
      </c>
      <c r="E7273" s="1" t="s">
        <v>3343</v>
      </c>
      <c r="F7273" s="1" t="s">
        <v>3326</v>
      </c>
      <c r="G7273" s="1">
        <v>8</v>
      </c>
      <c r="H7273" s="1">
        <v>8</v>
      </c>
      <c r="I7273">
        <f>IF(H7273&lt;&gt;H7272,1,I7272+1)</f>
        <v>1</v>
      </c>
    </row>
    <row r="7274" spans="1:9" x14ac:dyDescent="0.2">
      <c r="A7274" s="1" t="s">
        <v>742</v>
      </c>
      <c r="B7274" s="1" t="s">
        <v>1263</v>
      </c>
      <c r="C7274" s="1" t="s">
        <v>313</v>
      </c>
      <c r="D7274" s="1" t="s">
        <v>741</v>
      </c>
      <c r="E7274" s="1" t="s">
        <v>3343</v>
      </c>
      <c r="F7274" s="1" t="s">
        <v>3060</v>
      </c>
      <c r="G7274" s="1">
        <v>1</v>
      </c>
      <c r="H7274" s="1">
        <v>8</v>
      </c>
      <c r="I7274">
        <f>IF(H7274&lt;&gt;H7273,1,I7273+1)</f>
        <v>2</v>
      </c>
    </row>
    <row r="7275" spans="1:9" x14ac:dyDescent="0.2">
      <c r="A7275" s="1" t="s">
        <v>2024</v>
      </c>
      <c r="B7275" s="1" t="s">
        <v>2021</v>
      </c>
      <c r="C7275" s="1" t="s">
        <v>313</v>
      </c>
      <c r="D7275" s="1" t="s">
        <v>2022</v>
      </c>
      <c r="E7275" s="1" t="s">
        <v>3343</v>
      </c>
      <c r="F7275" s="1" t="s">
        <v>3224</v>
      </c>
      <c r="G7275" s="1">
        <v>9</v>
      </c>
      <c r="H7275" s="1">
        <v>9</v>
      </c>
      <c r="I7275">
        <f>IF(H7275&lt;&gt;H7274,1,I7274+1)</f>
        <v>1</v>
      </c>
    </row>
    <row r="7276" spans="1:9" x14ac:dyDescent="0.2">
      <c r="A7276" s="1" t="s">
        <v>1945</v>
      </c>
      <c r="B7276" s="1" t="s">
        <v>1942</v>
      </c>
      <c r="C7276" s="1" t="s">
        <v>65</v>
      </c>
      <c r="D7276" s="1" t="s">
        <v>1943</v>
      </c>
      <c r="E7276" s="1" t="s">
        <v>3343</v>
      </c>
      <c r="F7276" s="1" t="s">
        <v>3224</v>
      </c>
      <c r="G7276" s="1">
        <v>9</v>
      </c>
      <c r="H7276" s="1">
        <v>9</v>
      </c>
      <c r="I7276">
        <f>IF(H7276&lt;&gt;H7275,1,I7275+1)</f>
        <v>2</v>
      </c>
    </row>
    <row r="7277" spans="1:9" x14ac:dyDescent="0.2">
      <c r="A7277" s="1" t="s">
        <v>286</v>
      </c>
      <c r="B7277" s="1" t="s">
        <v>986</v>
      </c>
      <c r="C7277" s="1" t="s">
        <v>987</v>
      </c>
      <c r="D7277" s="1" t="s">
        <v>285</v>
      </c>
      <c r="E7277" s="1" t="s">
        <v>3343</v>
      </c>
      <c r="F7277" s="1" t="s">
        <v>3344</v>
      </c>
      <c r="G7277" s="1">
        <v>2</v>
      </c>
      <c r="H7277" s="1">
        <v>10</v>
      </c>
      <c r="I7277">
        <f>IF(H7277&lt;&gt;H7276,1,I7276+1)</f>
        <v>1</v>
      </c>
    </row>
    <row r="7278" spans="1:9" x14ac:dyDescent="0.2">
      <c r="A7278" s="1" t="s">
        <v>711</v>
      </c>
      <c r="B7278" s="1" t="s">
        <v>708</v>
      </c>
      <c r="C7278" s="1" t="s">
        <v>218</v>
      </c>
      <c r="D7278" s="1" t="s">
        <v>709</v>
      </c>
      <c r="E7278" s="1" t="s">
        <v>3343</v>
      </c>
      <c r="F7278" s="1" t="s">
        <v>3318</v>
      </c>
      <c r="G7278" s="1">
        <v>10</v>
      </c>
      <c r="H7278" s="1">
        <v>10</v>
      </c>
      <c r="I7278">
        <f>IF(H7278&lt;&gt;H7277,1,I7277+1)</f>
        <v>2</v>
      </c>
    </row>
    <row r="7279" spans="1:9" x14ac:dyDescent="0.2">
      <c r="A7279" s="1" t="s">
        <v>1148</v>
      </c>
      <c r="B7279" s="1" t="s">
        <v>1146</v>
      </c>
      <c r="C7279" s="1" t="s">
        <v>88</v>
      </c>
      <c r="D7279" s="1" t="s">
        <v>1147</v>
      </c>
      <c r="E7279" s="1" t="s">
        <v>3343</v>
      </c>
      <c r="F7279" s="1" t="s">
        <v>3355</v>
      </c>
      <c r="G7279" s="1">
        <v>10</v>
      </c>
      <c r="H7279" s="1">
        <v>10</v>
      </c>
      <c r="I7279">
        <f>IF(H7279&lt;&gt;H7278,1,I7278+1)</f>
        <v>3</v>
      </c>
    </row>
    <row r="7280" spans="1:9" x14ac:dyDescent="0.2">
      <c r="A7280" s="1" t="s">
        <v>1641</v>
      </c>
      <c r="B7280" s="1" t="s">
        <v>1639</v>
      </c>
      <c r="C7280" s="1" t="s">
        <v>136</v>
      </c>
      <c r="D7280" s="1" t="s">
        <v>1640</v>
      </c>
      <c r="E7280" s="1" t="s">
        <v>3343</v>
      </c>
      <c r="F7280" s="1" t="s">
        <v>3357</v>
      </c>
      <c r="G7280" s="1">
        <v>10</v>
      </c>
      <c r="H7280" s="1">
        <v>10</v>
      </c>
      <c r="I7280">
        <f>IF(H7280&lt;&gt;H7279,1,I7279+1)</f>
        <v>4</v>
      </c>
    </row>
    <row r="7281" spans="1:9" x14ac:dyDescent="0.2">
      <c r="A7281" s="1" t="s">
        <v>358</v>
      </c>
      <c r="B7281" s="1" t="s">
        <v>356</v>
      </c>
      <c r="C7281" s="1" t="s">
        <v>313</v>
      </c>
      <c r="D7281" s="1" t="s">
        <v>357</v>
      </c>
      <c r="E7281" s="1" t="s">
        <v>3343</v>
      </c>
      <c r="F7281" s="1" t="s">
        <v>3345</v>
      </c>
      <c r="G7281" s="1">
        <v>3</v>
      </c>
      <c r="H7281" s="1">
        <v>11</v>
      </c>
      <c r="I7281">
        <f>IF(H7281&lt;&gt;H7280,1,I7280+1)</f>
        <v>1</v>
      </c>
    </row>
    <row r="7282" spans="1:9" x14ac:dyDescent="0.2">
      <c r="A7282" s="1" t="s">
        <v>437</v>
      </c>
      <c r="B7282" s="1" t="s">
        <v>435</v>
      </c>
      <c r="C7282" s="1" t="s">
        <v>7</v>
      </c>
      <c r="D7282" s="1" t="s">
        <v>436</v>
      </c>
      <c r="E7282" s="1" t="s">
        <v>3343</v>
      </c>
      <c r="F7282" s="1" t="s">
        <v>3345</v>
      </c>
      <c r="G7282" s="1">
        <v>11</v>
      </c>
      <c r="H7282" s="1">
        <v>11</v>
      </c>
      <c r="I7282">
        <f>IF(H7282&lt;&gt;H7281,1,I7281+1)</f>
        <v>2</v>
      </c>
    </row>
    <row r="7283" spans="1:9" x14ac:dyDescent="0.2">
      <c r="A7283" s="1" t="s">
        <v>467</v>
      </c>
      <c r="B7283" s="1" t="s">
        <v>465</v>
      </c>
      <c r="C7283" s="1" t="s">
        <v>60</v>
      </c>
      <c r="D7283" s="1" t="s">
        <v>466</v>
      </c>
      <c r="E7283" s="1" t="s">
        <v>3343</v>
      </c>
      <c r="F7283" s="1" t="s">
        <v>3345</v>
      </c>
      <c r="G7283" s="1">
        <v>11</v>
      </c>
      <c r="H7283" s="1">
        <v>11</v>
      </c>
      <c r="I7283">
        <f>IF(H7283&lt;&gt;H7282,1,I7282+1)</f>
        <v>3</v>
      </c>
    </row>
    <row r="7284" spans="1:9" x14ac:dyDescent="0.2">
      <c r="A7284" s="1" t="s">
        <v>484</v>
      </c>
      <c r="B7284" s="1" t="s">
        <v>482</v>
      </c>
      <c r="C7284" s="1" t="s">
        <v>401</v>
      </c>
      <c r="D7284" s="1" t="s">
        <v>483</v>
      </c>
      <c r="E7284" s="1" t="s">
        <v>3343</v>
      </c>
      <c r="F7284" s="1" t="s">
        <v>3345</v>
      </c>
      <c r="G7284" s="1">
        <v>11</v>
      </c>
      <c r="H7284" s="1">
        <v>11</v>
      </c>
      <c r="I7284">
        <f>IF(H7284&lt;&gt;H7283,1,I7283+1)</f>
        <v>4</v>
      </c>
    </row>
    <row r="7285" spans="1:9" x14ac:dyDescent="0.2">
      <c r="A7285" s="1" t="s">
        <v>441</v>
      </c>
      <c r="B7285" s="1" t="s">
        <v>438</v>
      </c>
      <c r="C7285" s="1" t="s">
        <v>439</v>
      </c>
      <c r="D7285" s="1" t="s">
        <v>440</v>
      </c>
      <c r="E7285" s="1" t="s">
        <v>3343</v>
      </c>
      <c r="F7285" s="1" t="s">
        <v>3355</v>
      </c>
      <c r="G7285" s="1">
        <v>11</v>
      </c>
      <c r="H7285" s="1">
        <v>11</v>
      </c>
      <c r="I7285">
        <f>IF(H7285&lt;&gt;H7284,1,I7284+1)</f>
        <v>5</v>
      </c>
    </row>
    <row r="7286" spans="1:9" x14ac:dyDescent="0.2">
      <c r="A7286" s="1" t="s">
        <v>290</v>
      </c>
      <c r="B7286" s="1" t="s">
        <v>1427</v>
      </c>
      <c r="C7286" s="1" t="s">
        <v>7</v>
      </c>
      <c r="D7286" s="1" t="s">
        <v>289</v>
      </c>
      <c r="E7286" s="1" t="s">
        <v>3343</v>
      </c>
      <c r="F7286" s="1" t="s">
        <v>3346</v>
      </c>
      <c r="G7286" s="1">
        <v>3</v>
      </c>
      <c r="H7286" s="1">
        <v>11</v>
      </c>
      <c r="I7286">
        <f>IF(H7286&lt;&gt;H7285,1,I7285+1)</f>
        <v>6</v>
      </c>
    </row>
    <row r="7287" spans="1:9" x14ac:dyDescent="0.2">
      <c r="A7287" s="1" t="s">
        <v>1148</v>
      </c>
      <c r="B7287" s="1" t="s">
        <v>1146</v>
      </c>
      <c r="C7287" s="1" t="s">
        <v>88</v>
      </c>
      <c r="D7287" s="1" t="s">
        <v>1147</v>
      </c>
      <c r="E7287" s="1" t="s">
        <v>3343</v>
      </c>
      <c r="F7287" s="1" t="s">
        <v>2874</v>
      </c>
      <c r="G7287" s="1">
        <v>11</v>
      </c>
      <c r="H7287" s="1">
        <v>11</v>
      </c>
      <c r="I7287">
        <f>IF(H7287&lt;&gt;H7286,1,I7286+1)</f>
        <v>7</v>
      </c>
    </row>
    <row r="7288" spans="1:9" x14ac:dyDescent="0.2">
      <c r="A7288" s="1" t="s">
        <v>1641</v>
      </c>
      <c r="B7288" s="1" t="s">
        <v>1639</v>
      </c>
      <c r="C7288" s="1" t="s">
        <v>136</v>
      </c>
      <c r="D7288" s="1" t="s">
        <v>1640</v>
      </c>
      <c r="E7288" s="1" t="s">
        <v>3343</v>
      </c>
      <c r="F7288" s="1" t="s">
        <v>3360</v>
      </c>
      <c r="G7288" s="1">
        <v>11</v>
      </c>
      <c r="H7288" s="1">
        <v>11</v>
      </c>
      <c r="I7288">
        <f>IF(H7288&lt;&gt;H7287,1,I7287+1)</f>
        <v>8</v>
      </c>
    </row>
    <row r="7289" spans="1:9" x14ac:dyDescent="0.2">
      <c r="A7289" s="1" t="s">
        <v>521</v>
      </c>
      <c r="B7289" s="1" t="s">
        <v>518</v>
      </c>
      <c r="C7289" s="1" t="s">
        <v>383</v>
      </c>
      <c r="D7289" s="1" t="s">
        <v>519</v>
      </c>
      <c r="E7289" s="1" t="s">
        <v>3343</v>
      </c>
      <c r="F7289" s="1" t="s">
        <v>3297</v>
      </c>
      <c r="G7289" s="1">
        <v>12</v>
      </c>
      <c r="H7289" s="1">
        <v>12</v>
      </c>
      <c r="I7289">
        <f>IF(H7289&lt;&gt;H7288,1,I7288+1)</f>
        <v>1</v>
      </c>
    </row>
    <row r="7290" spans="1:9" x14ac:dyDescent="0.2">
      <c r="A7290" s="1" t="s">
        <v>355</v>
      </c>
      <c r="B7290" s="1" t="s">
        <v>353</v>
      </c>
      <c r="C7290" s="1" t="s">
        <v>70</v>
      </c>
      <c r="D7290" s="1" t="s">
        <v>354</v>
      </c>
      <c r="E7290" s="1" t="s">
        <v>3343</v>
      </c>
      <c r="F7290" s="1" t="s">
        <v>3323</v>
      </c>
      <c r="G7290" s="1">
        <v>12</v>
      </c>
      <c r="H7290" s="1">
        <v>12</v>
      </c>
      <c r="I7290">
        <f>IF(H7290&lt;&gt;H7289,1,I7289+1)</f>
        <v>2</v>
      </c>
    </row>
    <row r="7291" spans="1:9" x14ac:dyDescent="0.2">
      <c r="A7291" s="1" t="s">
        <v>1945</v>
      </c>
      <c r="B7291" s="1" t="s">
        <v>1942</v>
      </c>
      <c r="C7291" s="1" t="s">
        <v>65</v>
      </c>
      <c r="D7291" s="1" t="s">
        <v>1943</v>
      </c>
      <c r="E7291" s="1" t="s">
        <v>3343</v>
      </c>
      <c r="F7291" s="1" t="s">
        <v>3333</v>
      </c>
      <c r="G7291" s="1">
        <v>12</v>
      </c>
      <c r="H7291" s="1">
        <v>12</v>
      </c>
      <c r="I7291">
        <f>IF(H7291&lt;&gt;H7290,1,I7290+1)</f>
        <v>3</v>
      </c>
    </row>
    <row r="7292" spans="1:9" x14ac:dyDescent="0.2">
      <c r="A7292" s="1" t="s">
        <v>487</v>
      </c>
      <c r="B7292" s="1" t="s">
        <v>485</v>
      </c>
      <c r="C7292" s="1" t="s">
        <v>98</v>
      </c>
      <c r="D7292" s="1" t="s">
        <v>486</v>
      </c>
      <c r="E7292" s="1" t="s">
        <v>3343</v>
      </c>
      <c r="F7292" s="1" t="s">
        <v>3362</v>
      </c>
      <c r="G7292" s="1">
        <v>14</v>
      </c>
      <c r="H7292" s="1">
        <v>14</v>
      </c>
      <c r="I7292">
        <f>IF(H7292&lt;&gt;H7291,1,I7291+1)</f>
        <v>1</v>
      </c>
    </row>
    <row r="7293" spans="1:9" x14ac:dyDescent="0.2">
      <c r="A7293" s="1" t="s">
        <v>82</v>
      </c>
      <c r="B7293" s="1" t="s">
        <v>2968</v>
      </c>
      <c r="C7293" s="1" t="s">
        <v>401</v>
      </c>
      <c r="D7293" s="1" t="s">
        <v>80</v>
      </c>
      <c r="E7293" s="1" t="s">
        <v>3343</v>
      </c>
      <c r="F7293" s="1" t="s">
        <v>3261</v>
      </c>
      <c r="G7293" s="1">
        <v>3</v>
      </c>
      <c r="H7293" s="1">
        <v>14</v>
      </c>
      <c r="I7293">
        <f>IF(H7293&lt;&gt;H7292,1,I7292+1)</f>
        <v>2</v>
      </c>
    </row>
    <row r="7294" spans="1:9" x14ac:dyDescent="0.2">
      <c r="A7294" s="1" t="s">
        <v>191</v>
      </c>
      <c r="B7294" s="1" t="s">
        <v>1113</v>
      </c>
      <c r="C7294" s="1" t="s">
        <v>60</v>
      </c>
      <c r="D7294" s="1" t="s">
        <v>190</v>
      </c>
      <c r="E7294" s="1" t="s">
        <v>3343</v>
      </c>
      <c r="F7294" s="1" t="s">
        <v>3349</v>
      </c>
      <c r="G7294" s="1">
        <v>3</v>
      </c>
      <c r="H7294" s="1">
        <v>15</v>
      </c>
      <c r="I7294">
        <f>IF(H7294&lt;&gt;H7293,1,I7293+1)</f>
        <v>1</v>
      </c>
    </row>
    <row r="7295" spans="1:9" x14ac:dyDescent="0.2">
      <c r="A7295" s="1" t="s">
        <v>210</v>
      </c>
      <c r="B7295" s="1" t="s">
        <v>101</v>
      </c>
      <c r="C7295" s="1" t="s">
        <v>401</v>
      </c>
      <c r="D7295" s="1" t="s">
        <v>209</v>
      </c>
      <c r="E7295" s="1" t="s">
        <v>3343</v>
      </c>
      <c r="F7295" s="1" t="s">
        <v>2262</v>
      </c>
      <c r="G7295" s="1">
        <v>3</v>
      </c>
      <c r="H7295" s="1">
        <v>15</v>
      </c>
      <c r="I7295">
        <f>IF(H7295&lt;&gt;H7294,1,I7294+1)</f>
        <v>2</v>
      </c>
    </row>
    <row r="7296" spans="1:9" x14ac:dyDescent="0.2">
      <c r="A7296" s="1" t="s">
        <v>374</v>
      </c>
      <c r="B7296" s="1" t="s">
        <v>3181</v>
      </c>
      <c r="C7296" s="1" t="s">
        <v>1425</v>
      </c>
      <c r="D7296" s="1" t="s">
        <v>373</v>
      </c>
      <c r="E7296" s="1" t="s">
        <v>3343</v>
      </c>
      <c r="F7296" s="1" t="s">
        <v>2262</v>
      </c>
      <c r="G7296" s="1">
        <v>3</v>
      </c>
      <c r="H7296" s="1">
        <v>15</v>
      </c>
      <c r="I7296">
        <f>IF(H7296&lt;&gt;H7295,1,I7295+1)</f>
        <v>3</v>
      </c>
    </row>
    <row r="7297" spans="1:9" x14ac:dyDescent="0.2">
      <c r="A7297" s="1" t="s">
        <v>298</v>
      </c>
      <c r="B7297" s="1" t="s">
        <v>296</v>
      </c>
      <c r="C7297" s="1" t="s">
        <v>92</v>
      </c>
      <c r="D7297" s="1" t="s">
        <v>297</v>
      </c>
      <c r="E7297" s="1" t="s">
        <v>3343</v>
      </c>
      <c r="F7297" s="1" t="s">
        <v>2262</v>
      </c>
      <c r="G7297" s="1">
        <v>15</v>
      </c>
      <c r="H7297" s="1">
        <v>15</v>
      </c>
      <c r="I7297">
        <f>IF(H7297&lt;&gt;H7296,1,I7296+1)</f>
        <v>4</v>
      </c>
    </row>
    <row r="7298" spans="1:9" x14ac:dyDescent="0.2">
      <c r="A7298" s="1" t="s">
        <v>368</v>
      </c>
      <c r="B7298" s="1" t="s">
        <v>1684</v>
      </c>
      <c r="C7298" s="1" t="s">
        <v>110</v>
      </c>
      <c r="D7298" s="1" t="s">
        <v>367</v>
      </c>
      <c r="E7298" s="1" t="s">
        <v>3343</v>
      </c>
      <c r="F7298" s="1" t="s">
        <v>2871</v>
      </c>
      <c r="G7298" s="1">
        <v>6</v>
      </c>
      <c r="H7298" s="1">
        <v>18</v>
      </c>
      <c r="I7298">
        <f>IF(H7298&lt;&gt;H7297,1,I7297+1)</f>
        <v>1</v>
      </c>
    </row>
    <row r="7299" spans="1:9" x14ac:dyDescent="0.2">
      <c r="A7299" s="1" t="s">
        <v>1540</v>
      </c>
      <c r="B7299" s="1" t="s">
        <v>1538</v>
      </c>
      <c r="C7299" s="1" t="s">
        <v>1486</v>
      </c>
      <c r="D7299" s="1" t="s">
        <v>1539</v>
      </c>
      <c r="E7299" s="1" t="s">
        <v>3343</v>
      </c>
      <c r="F7299" s="1" t="s">
        <v>1910</v>
      </c>
      <c r="G7299" s="1">
        <v>26</v>
      </c>
      <c r="H7299" s="1">
        <v>26</v>
      </c>
      <c r="I7299">
        <f>IF(H7299&lt;&gt;H7298,1,I7298+1)</f>
        <v>1</v>
      </c>
    </row>
    <row r="7300" spans="1:9" x14ac:dyDescent="0.2">
      <c r="A7300" s="1" t="s">
        <v>2735</v>
      </c>
      <c r="B7300" s="1" t="s">
        <v>2733</v>
      </c>
      <c r="C7300" s="1" t="s">
        <v>738</v>
      </c>
      <c r="D7300" s="1" t="s">
        <v>2734</v>
      </c>
      <c r="E7300" s="1" t="s">
        <v>3343</v>
      </c>
      <c r="F7300" s="1" t="s">
        <v>3350</v>
      </c>
      <c r="G7300" s="1">
        <v>7</v>
      </c>
      <c r="H7300" s="1">
        <v>28</v>
      </c>
      <c r="I7300">
        <f>IF(H7300&lt;&gt;H7299,1,I7299+1)</f>
        <v>1</v>
      </c>
    </row>
    <row r="7301" spans="1:9" x14ac:dyDescent="0.2">
      <c r="A7301" s="1" t="s">
        <v>918</v>
      </c>
      <c r="B7301" s="1" t="s">
        <v>916</v>
      </c>
      <c r="C7301" s="1" t="s">
        <v>295</v>
      </c>
      <c r="D7301" s="1" t="s">
        <v>917</v>
      </c>
      <c r="E7301" s="1" t="s">
        <v>3343</v>
      </c>
      <c r="F7301" s="1" t="s">
        <v>2670</v>
      </c>
      <c r="G7301" s="1">
        <v>5</v>
      </c>
      <c r="H7301" s="1">
        <v>29</v>
      </c>
      <c r="I7301">
        <f>IF(H7301&lt;&gt;H7300,1,I7300+1)</f>
        <v>1</v>
      </c>
    </row>
    <row r="7302" spans="1:9" x14ac:dyDescent="0.2">
      <c r="A7302" s="1" t="s">
        <v>1010</v>
      </c>
      <c r="B7302" s="1" t="s">
        <v>1602</v>
      </c>
      <c r="C7302" s="1" t="s">
        <v>782</v>
      </c>
      <c r="D7302" s="1" t="s">
        <v>1009</v>
      </c>
      <c r="E7302" s="1" t="s">
        <v>3343</v>
      </c>
      <c r="F7302" s="1" t="s">
        <v>3358</v>
      </c>
      <c r="G7302" s="1">
        <v>10</v>
      </c>
      <c r="H7302" s="1">
        <v>30</v>
      </c>
      <c r="I7302">
        <f>IF(H7302&lt;&gt;H7301,1,I7301+1)</f>
        <v>1</v>
      </c>
    </row>
    <row r="7303" spans="1:9" x14ac:dyDescent="0.2">
      <c r="A7303" s="1" t="s">
        <v>493</v>
      </c>
      <c r="B7303" s="1" t="s">
        <v>1840</v>
      </c>
      <c r="C7303" s="1" t="s">
        <v>7</v>
      </c>
      <c r="D7303" s="1" t="s">
        <v>492</v>
      </c>
      <c r="E7303" s="1" t="s">
        <v>3343</v>
      </c>
      <c r="F7303" s="1" t="s">
        <v>1115</v>
      </c>
      <c r="G7303" s="1">
        <v>4</v>
      </c>
      <c r="H7303" s="1">
        <v>30</v>
      </c>
      <c r="I7303">
        <f>IF(H7303&lt;&gt;H7302,1,I7302+1)</f>
        <v>2</v>
      </c>
    </row>
    <row r="7304" spans="1:9" x14ac:dyDescent="0.2">
      <c r="A7304" s="1" t="s">
        <v>1347</v>
      </c>
      <c r="B7304" s="1" t="s">
        <v>1781</v>
      </c>
      <c r="C7304" s="1" t="s">
        <v>1782</v>
      </c>
      <c r="D7304" s="1" t="s">
        <v>1345</v>
      </c>
      <c r="E7304" s="1" t="s">
        <v>3343</v>
      </c>
      <c r="F7304" s="1" t="s">
        <v>3356</v>
      </c>
      <c r="G7304" s="1">
        <v>10</v>
      </c>
      <c r="H7304" s="1">
        <v>31</v>
      </c>
      <c r="I7304">
        <f>IF(H7304&lt;&gt;H7303,1,I7303+1)</f>
        <v>1</v>
      </c>
    </row>
    <row r="7305" spans="1:9" x14ac:dyDescent="0.2">
      <c r="A7305" s="1" t="s">
        <v>493</v>
      </c>
      <c r="B7305" s="1" t="s">
        <v>491</v>
      </c>
      <c r="C7305" s="1" t="s">
        <v>115</v>
      </c>
      <c r="D7305" s="1" t="s">
        <v>492</v>
      </c>
      <c r="E7305" s="1" t="s">
        <v>3343</v>
      </c>
      <c r="F7305" s="1" t="s">
        <v>1326</v>
      </c>
      <c r="G7305" s="1">
        <v>5</v>
      </c>
      <c r="H7305" s="1">
        <v>33</v>
      </c>
      <c r="I7305">
        <f>IF(H7305&lt;&gt;H7304,1,I7304+1)</f>
        <v>1</v>
      </c>
    </row>
    <row r="7306" spans="1:9" x14ac:dyDescent="0.2">
      <c r="A7306" s="1" t="s">
        <v>1399</v>
      </c>
      <c r="B7306" s="1" t="s">
        <v>3353</v>
      </c>
      <c r="C7306" s="1" t="s">
        <v>3354</v>
      </c>
      <c r="D7306" s="1" t="s">
        <v>1398</v>
      </c>
      <c r="E7306" s="1" t="s">
        <v>3343</v>
      </c>
      <c r="F7306" s="1" t="s">
        <v>3340</v>
      </c>
      <c r="G7306" s="1">
        <v>9</v>
      </c>
      <c r="H7306" s="1">
        <v>45</v>
      </c>
      <c r="I7306">
        <f>IF(H7306&lt;&gt;H7305,1,I7305+1)</f>
        <v>1</v>
      </c>
    </row>
    <row r="7307" spans="1:9" x14ac:dyDescent="0.2">
      <c r="A7307" s="1" t="s">
        <v>1438</v>
      </c>
      <c r="B7307" s="1" t="s">
        <v>2803</v>
      </c>
      <c r="C7307" s="1" t="s">
        <v>2804</v>
      </c>
      <c r="D7307" s="1" t="s">
        <v>1437</v>
      </c>
      <c r="E7307" s="1" t="s">
        <v>3343</v>
      </c>
      <c r="F7307" s="1" t="s">
        <v>3361</v>
      </c>
      <c r="G7307" s="1">
        <v>11</v>
      </c>
      <c r="H7307" s="1">
        <v>47</v>
      </c>
      <c r="I7307">
        <f>IF(H7307&lt;&gt;H7306,1,I7306+1)</f>
        <v>1</v>
      </c>
    </row>
    <row r="7308" spans="1:9" x14ac:dyDescent="0.2">
      <c r="A7308" s="1" t="s">
        <v>562</v>
      </c>
      <c r="B7308" s="1" t="s">
        <v>560</v>
      </c>
      <c r="C7308" s="1" t="s">
        <v>122</v>
      </c>
      <c r="D7308" s="1" t="s">
        <v>561</v>
      </c>
      <c r="E7308" s="1" t="s">
        <v>3343</v>
      </c>
      <c r="F7308" s="1" t="s">
        <v>1886</v>
      </c>
      <c r="G7308" s="1">
        <v>47</v>
      </c>
      <c r="H7308" s="1">
        <v>47</v>
      </c>
      <c r="I7308">
        <f>IF(H7308&lt;&gt;H7307,1,I7307+1)</f>
        <v>2</v>
      </c>
    </row>
    <row r="7309" spans="1:9" x14ac:dyDescent="0.2">
      <c r="A7309" s="1" t="s">
        <v>1347</v>
      </c>
      <c r="B7309" s="1" t="s">
        <v>1343</v>
      </c>
      <c r="C7309" s="1" t="s">
        <v>1344</v>
      </c>
      <c r="D7309" s="1" t="s">
        <v>1345</v>
      </c>
      <c r="E7309" s="1" t="s">
        <v>3343</v>
      </c>
      <c r="F7309" s="1" t="s">
        <v>3066</v>
      </c>
      <c r="G7309" s="1">
        <v>12</v>
      </c>
      <c r="H7309" s="1">
        <v>48</v>
      </c>
      <c r="I7309">
        <f>IF(H7309&lt;&gt;H7308,1,I7308+1)</f>
        <v>1</v>
      </c>
    </row>
    <row r="7310" spans="1:9" x14ac:dyDescent="0.2">
      <c r="A7310" s="1" t="s">
        <v>1984</v>
      </c>
      <c r="B7310" s="1" t="s">
        <v>101</v>
      </c>
      <c r="C7310" s="1" t="s">
        <v>451</v>
      </c>
      <c r="D7310" s="1" t="s">
        <v>1983</v>
      </c>
      <c r="E7310" s="1" t="s">
        <v>3343</v>
      </c>
      <c r="F7310" s="1" t="s">
        <v>3365</v>
      </c>
      <c r="G7310" s="1">
        <v>49</v>
      </c>
      <c r="H7310" s="1">
        <v>49</v>
      </c>
      <c r="I7310">
        <f>IF(H7310&lt;&gt;H7309,1,I7309+1)</f>
        <v>1</v>
      </c>
    </row>
    <row r="7311" spans="1:9" x14ac:dyDescent="0.2">
      <c r="A7311" s="1" t="s">
        <v>711</v>
      </c>
      <c r="B7311" s="1" t="s">
        <v>708</v>
      </c>
      <c r="C7311" s="1" t="s">
        <v>218</v>
      </c>
      <c r="D7311" s="1" t="s">
        <v>709</v>
      </c>
      <c r="E7311" s="1" t="s">
        <v>3343</v>
      </c>
      <c r="F7311" s="1" t="s">
        <v>3337</v>
      </c>
      <c r="G7311" s="1">
        <v>50</v>
      </c>
      <c r="H7311" s="1">
        <v>50</v>
      </c>
      <c r="I7311">
        <f>IF(H7311&lt;&gt;H7310,1,I7310+1)</f>
        <v>1</v>
      </c>
    </row>
    <row r="7312" spans="1:9" x14ac:dyDescent="0.2">
      <c r="A7312" s="1" t="s">
        <v>282</v>
      </c>
      <c r="B7312" s="1" t="s">
        <v>815</v>
      </c>
      <c r="C7312" s="1" t="s">
        <v>240</v>
      </c>
      <c r="D7312" s="1" t="s">
        <v>280</v>
      </c>
      <c r="E7312" s="1" t="s">
        <v>3343</v>
      </c>
      <c r="F7312" s="1" t="s">
        <v>3341</v>
      </c>
      <c r="G7312" s="1">
        <v>12</v>
      </c>
      <c r="H7312" s="1">
        <v>51</v>
      </c>
      <c r="I7312">
        <f>IF(H7312&lt;&gt;H7311,1,I7311+1)</f>
        <v>1</v>
      </c>
    </row>
    <row r="7313" spans="1:9" x14ac:dyDescent="0.2">
      <c r="A7313" s="1" t="s">
        <v>302</v>
      </c>
      <c r="B7313" s="1" t="s">
        <v>541</v>
      </c>
      <c r="C7313" s="1" t="s">
        <v>542</v>
      </c>
      <c r="D7313" s="1" t="s">
        <v>301</v>
      </c>
      <c r="E7313" s="1" t="s">
        <v>3343</v>
      </c>
      <c r="F7313" s="1" t="s">
        <v>3364</v>
      </c>
      <c r="G7313" s="1">
        <v>32</v>
      </c>
      <c r="H7313" s="1">
        <v>53</v>
      </c>
      <c r="I7313">
        <f>IF(H7313&lt;&gt;H7312,1,I7312+1)</f>
        <v>1</v>
      </c>
    </row>
    <row r="7314" spans="1:9" x14ac:dyDescent="0.2">
      <c r="A7314" s="1" t="s">
        <v>474</v>
      </c>
      <c r="B7314" s="1" t="s">
        <v>2041</v>
      </c>
      <c r="C7314" s="1" t="s">
        <v>454</v>
      </c>
      <c r="D7314" s="1" t="s">
        <v>473</v>
      </c>
      <c r="E7314" s="1" t="s">
        <v>3343</v>
      </c>
      <c r="F7314" s="1" t="s">
        <v>3359</v>
      </c>
      <c r="G7314" s="1">
        <v>11</v>
      </c>
      <c r="H7314" s="1">
        <v>56</v>
      </c>
      <c r="I7314">
        <f>IF(H7314&lt;&gt;H7313,1,I7313+1)</f>
        <v>1</v>
      </c>
    </row>
    <row r="7315" spans="1:9" x14ac:dyDescent="0.2">
      <c r="A7315" s="1" t="s">
        <v>191</v>
      </c>
      <c r="B7315" s="1" t="s">
        <v>190</v>
      </c>
      <c r="C7315" s="1" t="s">
        <v>2196</v>
      </c>
      <c r="D7315" s="1" t="s">
        <v>190</v>
      </c>
      <c r="E7315" s="1" t="s">
        <v>3343</v>
      </c>
      <c r="F7315" s="1" t="s">
        <v>3337</v>
      </c>
      <c r="G7315" s="1">
        <v>4</v>
      </c>
      <c r="H7315" s="1">
        <v>56</v>
      </c>
      <c r="I7315">
        <f>IF(H7315&lt;&gt;H7314,1,I7314+1)</f>
        <v>2</v>
      </c>
    </row>
    <row r="7316" spans="1:9" x14ac:dyDescent="0.2">
      <c r="A7316" s="1" t="s">
        <v>1420</v>
      </c>
      <c r="B7316" s="1" t="s">
        <v>2778</v>
      </c>
      <c r="C7316" s="1" t="s">
        <v>47</v>
      </c>
      <c r="D7316" s="1" t="s">
        <v>1418</v>
      </c>
      <c r="E7316" s="1" t="s">
        <v>3343</v>
      </c>
      <c r="F7316" s="1" t="s">
        <v>3352</v>
      </c>
      <c r="G7316" s="1">
        <v>9</v>
      </c>
      <c r="H7316" s="1">
        <v>65</v>
      </c>
      <c r="I7316">
        <f>IF(H7316&lt;&gt;H7315,1,I7315+1)</f>
        <v>1</v>
      </c>
    </row>
    <row r="7317" spans="1:9" x14ac:dyDescent="0.2">
      <c r="A7317" s="1" t="s">
        <v>1817</v>
      </c>
      <c r="B7317" s="1" t="s">
        <v>1815</v>
      </c>
      <c r="C7317" s="1" t="s">
        <v>782</v>
      </c>
      <c r="D7317" s="1" t="s">
        <v>1816</v>
      </c>
      <c r="E7317" s="1" t="s">
        <v>3343</v>
      </c>
      <c r="F7317" s="1" t="s">
        <v>3351</v>
      </c>
      <c r="G7317" s="1">
        <v>33</v>
      </c>
      <c r="H7317" s="1">
        <v>66</v>
      </c>
      <c r="I7317">
        <f>IF(H7317&lt;&gt;H7316,1,I7316+1)</f>
        <v>1</v>
      </c>
    </row>
    <row r="7318" spans="1:9" x14ac:dyDescent="0.2">
      <c r="A7318" s="1" t="s">
        <v>130</v>
      </c>
      <c r="B7318" s="1" t="s">
        <v>2634</v>
      </c>
      <c r="C7318" s="1" t="s">
        <v>122</v>
      </c>
      <c r="D7318" s="1" t="s">
        <v>129</v>
      </c>
      <c r="E7318" s="1" t="s">
        <v>3343</v>
      </c>
      <c r="F7318" s="1" t="s">
        <v>3351</v>
      </c>
      <c r="G7318" s="1">
        <v>9</v>
      </c>
      <c r="H7318" s="1">
        <v>72</v>
      </c>
      <c r="I7318">
        <f>IF(H7318&lt;&gt;H7317,1,I7317+1)</f>
        <v>1</v>
      </c>
    </row>
    <row r="7319" spans="1:9" x14ac:dyDescent="0.2">
      <c r="A7319" s="1" t="s">
        <v>207</v>
      </c>
      <c r="B7319" s="1" t="s">
        <v>880</v>
      </c>
      <c r="C7319" s="1" t="s">
        <v>7</v>
      </c>
      <c r="D7319" s="1" t="s">
        <v>206</v>
      </c>
      <c r="E7319" s="1" t="s">
        <v>3343</v>
      </c>
      <c r="F7319" s="1" t="s">
        <v>3363</v>
      </c>
      <c r="G7319" s="1">
        <v>15</v>
      </c>
      <c r="H7319" s="1">
        <v>74</v>
      </c>
      <c r="I7319">
        <f>IF(H7319&lt;&gt;H7318,1,I7318+1)</f>
        <v>1</v>
      </c>
    </row>
    <row r="7320" spans="1:9" x14ac:dyDescent="0.2">
      <c r="A7320" s="1" t="s">
        <v>1399</v>
      </c>
      <c r="B7320" s="1" t="s">
        <v>1397</v>
      </c>
      <c r="C7320" s="1" t="s">
        <v>74</v>
      </c>
      <c r="D7320" s="1" t="s">
        <v>1398</v>
      </c>
      <c r="E7320" s="1" t="s">
        <v>3366</v>
      </c>
      <c r="F7320" s="1" t="s">
        <v>3251</v>
      </c>
      <c r="G7320" s="1">
        <v>3</v>
      </c>
      <c r="H7320" s="1">
        <v>3</v>
      </c>
      <c r="I7320">
        <f>IF(H7320&lt;&gt;H7319,1,I7319+1)</f>
        <v>1</v>
      </c>
    </row>
    <row r="7321" spans="1:9" x14ac:dyDescent="0.2">
      <c r="A7321" s="1" t="s">
        <v>938</v>
      </c>
      <c r="B7321" s="1" t="s">
        <v>935</v>
      </c>
      <c r="C7321" s="1" t="s">
        <v>936</v>
      </c>
      <c r="D7321" s="1" t="s">
        <v>937</v>
      </c>
      <c r="E7321" s="1" t="s">
        <v>3366</v>
      </c>
      <c r="F7321" s="1" t="s">
        <v>3271</v>
      </c>
      <c r="G7321" s="1">
        <v>3</v>
      </c>
      <c r="H7321" s="1">
        <v>3</v>
      </c>
      <c r="I7321">
        <f>IF(H7321&lt;&gt;H7320,1,I7320+1)</f>
        <v>2</v>
      </c>
    </row>
    <row r="7322" spans="1:9" x14ac:dyDescent="0.2">
      <c r="A7322" s="1" t="s">
        <v>2587</v>
      </c>
      <c r="B7322" s="1" t="s">
        <v>2583</v>
      </c>
      <c r="C7322" s="1" t="s">
        <v>2584</v>
      </c>
      <c r="D7322" s="1" t="s">
        <v>2585</v>
      </c>
      <c r="E7322" s="1" t="s">
        <v>3366</v>
      </c>
      <c r="F7322" s="1" t="s">
        <v>3347</v>
      </c>
      <c r="G7322" s="1">
        <v>3</v>
      </c>
      <c r="H7322" s="1">
        <v>3</v>
      </c>
      <c r="I7322">
        <f>IF(H7322&lt;&gt;H7321,1,I7321+1)</f>
        <v>3</v>
      </c>
    </row>
    <row r="7323" spans="1:9" x14ac:dyDescent="0.2">
      <c r="A7323" s="1" t="s">
        <v>1768</v>
      </c>
      <c r="B7323" s="1" t="s">
        <v>1766</v>
      </c>
      <c r="C7323" s="1" t="s">
        <v>284</v>
      </c>
      <c r="D7323" s="1" t="s">
        <v>1767</v>
      </c>
      <c r="E7323" s="1" t="s">
        <v>3366</v>
      </c>
      <c r="F7323" s="1" t="s">
        <v>3347</v>
      </c>
      <c r="G7323" s="1">
        <v>3</v>
      </c>
      <c r="H7323" s="1">
        <v>3</v>
      </c>
      <c r="I7323">
        <f>IF(H7323&lt;&gt;H7322,1,I7322+1)</f>
        <v>4</v>
      </c>
    </row>
    <row r="7324" spans="1:9" x14ac:dyDescent="0.2">
      <c r="A7324" s="1" t="s">
        <v>1945</v>
      </c>
      <c r="B7324" s="1" t="s">
        <v>1942</v>
      </c>
      <c r="C7324" s="1" t="s">
        <v>65</v>
      </c>
      <c r="D7324" s="1" t="s">
        <v>1943</v>
      </c>
      <c r="E7324" s="1" t="s">
        <v>3366</v>
      </c>
      <c r="F7324" s="1" t="s">
        <v>3372</v>
      </c>
      <c r="G7324" s="1">
        <v>3</v>
      </c>
      <c r="H7324" s="1">
        <v>3</v>
      </c>
      <c r="I7324">
        <f>IF(H7324&lt;&gt;H7323,1,I7323+1)</f>
        <v>5</v>
      </c>
    </row>
    <row r="7325" spans="1:9" x14ac:dyDescent="0.2">
      <c r="A7325" s="1" t="s">
        <v>2609</v>
      </c>
      <c r="B7325" s="1" t="s">
        <v>2605</v>
      </c>
      <c r="C7325" s="1" t="s">
        <v>2606</v>
      </c>
      <c r="D7325" s="1" t="s">
        <v>2607</v>
      </c>
      <c r="E7325" s="1" t="s">
        <v>3366</v>
      </c>
      <c r="F7325" s="1" t="s">
        <v>3372</v>
      </c>
      <c r="G7325" s="1">
        <v>3</v>
      </c>
      <c r="H7325" s="1">
        <v>3</v>
      </c>
      <c r="I7325">
        <f>IF(H7325&lt;&gt;H7324,1,I7324+1)</f>
        <v>6</v>
      </c>
    </row>
    <row r="7326" spans="1:9" x14ac:dyDescent="0.2">
      <c r="A7326" s="1" t="s">
        <v>3371</v>
      </c>
      <c r="B7326" s="1" t="s">
        <v>3368</v>
      </c>
      <c r="C7326" s="1" t="s">
        <v>383</v>
      </c>
      <c r="D7326" s="1" t="s">
        <v>3369</v>
      </c>
      <c r="E7326" s="1" t="s">
        <v>3366</v>
      </c>
      <c r="F7326" s="1" t="s">
        <v>3370</v>
      </c>
      <c r="G7326" s="1">
        <v>3</v>
      </c>
      <c r="H7326" s="1">
        <v>3</v>
      </c>
      <c r="I7326">
        <f>IF(H7326&lt;&gt;H7325,1,I7325+1)</f>
        <v>7</v>
      </c>
    </row>
    <row r="7327" spans="1:9" x14ac:dyDescent="0.2">
      <c r="A7327" s="1" t="s">
        <v>632</v>
      </c>
      <c r="B7327" s="1" t="s">
        <v>629</v>
      </c>
      <c r="C7327" s="1" t="s">
        <v>630</v>
      </c>
      <c r="D7327" s="1" t="s">
        <v>631</v>
      </c>
      <c r="E7327" s="1" t="s">
        <v>3366</v>
      </c>
      <c r="F7327" s="1" t="s">
        <v>3370</v>
      </c>
      <c r="G7327" s="1">
        <v>3</v>
      </c>
      <c r="H7327" s="1">
        <v>3</v>
      </c>
      <c r="I7327">
        <f>IF(H7327&lt;&gt;H7326,1,I7326+1)</f>
        <v>8</v>
      </c>
    </row>
    <row r="7328" spans="1:9" x14ac:dyDescent="0.2">
      <c r="A7328" s="1" t="s">
        <v>1438</v>
      </c>
      <c r="B7328" s="1" t="s">
        <v>2352</v>
      </c>
      <c r="C7328" s="1" t="s">
        <v>2353</v>
      </c>
      <c r="D7328" s="1" t="s">
        <v>1437</v>
      </c>
      <c r="E7328" s="1" t="s">
        <v>3366</v>
      </c>
      <c r="F7328" s="1" t="s">
        <v>3380</v>
      </c>
      <c r="G7328" s="1">
        <v>6</v>
      </c>
      <c r="H7328" s="1">
        <v>6</v>
      </c>
      <c r="I7328">
        <f>IF(H7328&lt;&gt;H7327,1,I7327+1)</f>
        <v>1</v>
      </c>
    </row>
    <row r="7329" spans="1:9" x14ac:dyDescent="0.2">
      <c r="A7329" s="1" t="s">
        <v>1145</v>
      </c>
      <c r="B7329" s="1" t="s">
        <v>1142</v>
      </c>
      <c r="C7329" s="1" t="s">
        <v>313</v>
      </c>
      <c r="D7329" s="1" t="s">
        <v>1143</v>
      </c>
      <c r="E7329" s="1" t="s">
        <v>3366</v>
      </c>
      <c r="F7329" s="1" t="s">
        <v>3382</v>
      </c>
      <c r="G7329" s="1">
        <v>8</v>
      </c>
      <c r="H7329" s="1">
        <v>8</v>
      </c>
      <c r="I7329">
        <f>IF(H7329&lt;&gt;H7328,1,I7328+1)</f>
        <v>1</v>
      </c>
    </row>
    <row r="7330" spans="1:9" x14ac:dyDescent="0.2">
      <c r="A7330" s="1" t="s">
        <v>195</v>
      </c>
      <c r="B7330" s="1" t="s">
        <v>924</v>
      </c>
      <c r="C7330" s="1" t="s">
        <v>925</v>
      </c>
      <c r="D7330" s="1" t="s">
        <v>194</v>
      </c>
      <c r="E7330" s="1" t="s">
        <v>3366</v>
      </c>
      <c r="F7330" s="1" t="s">
        <v>2454</v>
      </c>
      <c r="G7330" s="1">
        <v>1</v>
      </c>
      <c r="H7330" s="1">
        <v>9</v>
      </c>
      <c r="I7330">
        <f>IF(H7330&lt;&gt;H7329,1,I7329+1)</f>
        <v>1</v>
      </c>
    </row>
    <row r="7331" spans="1:9" x14ac:dyDescent="0.2">
      <c r="A7331" s="1" t="s">
        <v>199</v>
      </c>
      <c r="B7331" s="1" t="s">
        <v>196</v>
      </c>
      <c r="C7331" s="1" t="s">
        <v>197</v>
      </c>
      <c r="D7331" s="1" t="s">
        <v>198</v>
      </c>
      <c r="E7331" s="1" t="s">
        <v>3366</v>
      </c>
      <c r="F7331" s="1" t="s">
        <v>3317</v>
      </c>
      <c r="G7331" s="1">
        <v>9</v>
      </c>
      <c r="H7331" s="1">
        <v>9</v>
      </c>
      <c r="I7331">
        <f>IF(H7331&lt;&gt;H7330,1,I7330+1)</f>
        <v>2</v>
      </c>
    </row>
    <row r="7332" spans="1:9" x14ac:dyDescent="0.2">
      <c r="A7332" s="1" t="s">
        <v>632</v>
      </c>
      <c r="B7332" s="1" t="s">
        <v>629</v>
      </c>
      <c r="C7332" s="1" t="s">
        <v>630</v>
      </c>
      <c r="D7332" s="1" t="s">
        <v>631</v>
      </c>
      <c r="E7332" s="1" t="s">
        <v>3366</v>
      </c>
      <c r="F7332" s="1" t="s">
        <v>3386</v>
      </c>
      <c r="G7332" s="1">
        <v>9</v>
      </c>
      <c r="H7332" s="1">
        <v>9</v>
      </c>
      <c r="I7332">
        <f>IF(H7332&lt;&gt;H7331,1,I7331+1)</f>
        <v>3</v>
      </c>
    </row>
    <row r="7333" spans="1:9" x14ac:dyDescent="0.2">
      <c r="A7333" s="1" t="s">
        <v>1600</v>
      </c>
      <c r="B7333" s="1" t="s">
        <v>1597</v>
      </c>
      <c r="C7333" s="1" t="s">
        <v>1598</v>
      </c>
      <c r="D7333" s="1" t="s">
        <v>1599</v>
      </c>
      <c r="E7333" s="1" t="s">
        <v>3366</v>
      </c>
      <c r="F7333" s="1" t="s">
        <v>3384</v>
      </c>
      <c r="G7333" s="1">
        <v>9</v>
      </c>
      <c r="H7333" s="1">
        <v>9</v>
      </c>
      <c r="I7333">
        <f>IF(H7333&lt;&gt;H7332,1,I7332+1)</f>
        <v>4</v>
      </c>
    </row>
    <row r="7334" spans="1:9" x14ac:dyDescent="0.2">
      <c r="A7334" s="1" t="s">
        <v>2645</v>
      </c>
      <c r="B7334" s="1" t="s">
        <v>2642</v>
      </c>
      <c r="C7334" s="1" t="s">
        <v>2643</v>
      </c>
      <c r="D7334" s="1" t="s">
        <v>2644</v>
      </c>
      <c r="E7334" s="1" t="s">
        <v>3366</v>
      </c>
      <c r="F7334" s="1" t="s">
        <v>3357</v>
      </c>
      <c r="G7334" s="1">
        <v>9</v>
      </c>
      <c r="H7334" s="1">
        <v>9</v>
      </c>
      <c r="I7334">
        <f>IF(H7334&lt;&gt;H7333,1,I7333+1)</f>
        <v>5</v>
      </c>
    </row>
    <row r="7335" spans="1:9" x14ac:dyDescent="0.2">
      <c r="A7335" s="1" t="s">
        <v>938</v>
      </c>
      <c r="B7335" s="1" t="s">
        <v>3373</v>
      </c>
      <c r="C7335" s="1" t="s">
        <v>2460</v>
      </c>
      <c r="D7335" s="1" t="s">
        <v>937</v>
      </c>
      <c r="E7335" s="1" t="s">
        <v>3366</v>
      </c>
      <c r="F7335" s="1" t="s">
        <v>3362</v>
      </c>
      <c r="G7335" s="1">
        <v>4</v>
      </c>
      <c r="H7335" s="1">
        <v>13</v>
      </c>
      <c r="I7335">
        <f>IF(H7335&lt;&gt;H7334,1,I7334+1)</f>
        <v>1</v>
      </c>
    </row>
    <row r="7336" spans="1:9" x14ac:dyDescent="0.2">
      <c r="A7336" s="1" t="s">
        <v>742</v>
      </c>
      <c r="B7336" s="1" t="s">
        <v>1263</v>
      </c>
      <c r="C7336" s="1" t="s">
        <v>313</v>
      </c>
      <c r="D7336" s="1" t="s">
        <v>741</v>
      </c>
      <c r="E7336" s="1" t="s">
        <v>3366</v>
      </c>
      <c r="F7336" s="1" t="s">
        <v>3362</v>
      </c>
      <c r="G7336" s="1">
        <v>6</v>
      </c>
      <c r="H7336" s="1">
        <v>13</v>
      </c>
      <c r="I7336">
        <f>IF(H7336&lt;&gt;H7335,1,I7335+1)</f>
        <v>2</v>
      </c>
    </row>
    <row r="7337" spans="1:9" x14ac:dyDescent="0.2">
      <c r="A7337" s="1" t="s">
        <v>447</v>
      </c>
      <c r="B7337" s="1" t="s">
        <v>3216</v>
      </c>
      <c r="C7337" s="1" t="s">
        <v>2664</v>
      </c>
      <c r="D7337" s="1" t="s">
        <v>446</v>
      </c>
      <c r="E7337" s="1" t="s">
        <v>3366</v>
      </c>
      <c r="F7337" s="1" t="s">
        <v>3362</v>
      </c>
      <c r="G7337" s="1">
        <v>6</v>
      </c>
      <c r="H7337" s="1">
        <v>14</v>
      </c>
      <c r="I7337">
        <f>IF(H7337&lt;&gt;H7336,1,I7336+1)</f>
        <v>1</v>
      </c>
    </row>
    <row r="7338" spans="1:9" x14ac:dyDescent="0.2">
      <c r="A7338" s="1" t="s">
        <v>481</v>
      </c>
      <c r="B7338" s="1" t="s">
        <v>1213</v>
      </c>
      <c r="C7338" s="1" t="s">
        <v>267</v>
      </c>
      <c r="D7338" s="1" t="s">
        <v>479</v>
      </c>
      <c r="E7338" s="1" t="s">
        <v>3366</v>
      </c>
      <c r="F7338" s="1" t="s">
        <v>3349</v>
      </c>
      <c r="G7338" s="1">
        <v>6</v>
      </c>
      <c r="H7338" s="1">
        <v>15</v>
      </c>
      <c r="I7338">
        <f>IF(H7338&lt;&gt;H7337,1,I7337+1)</f>
        <v>1</v>
      </c>
    </row>
    <row r="7339" spans="1:9" x14ac:dyDescent="0.2">
      <c r="A7339" s="1" t="s">
        <v>742</v>
      </c>
      <c r="B7339" s="1" t="s">
        <v>1158</v>
      </c>
      <c r="C7339" s="1" t="s">
        <v>533</v>
      </c>
      <c r="D7339" s="1" t="s">
        <v>741</v>
      </c>
      <c r="E7339" s="1" t="s">
        <v>3366</v>
      </c>
      <c r="F7339" s="1" t="s">
        <v>3316</v>
      </c>
      <c r="G7339" s="1">
        <v>7</v>
      </c>
      <c r="H7339" s="1">
        <v>21</v>
      </c>
      <c r="I7339">
        <f>IF(H7339&lt;&gt;H7338,1,I7338+1)</f>
        <v>1</v>
      </c>
    </row>
    <row r="7340" spans="1:9" x14ac:dyDescent="0.2">
      <c r="A7340" s="1" t="s">
        <v>377</v>
      </c>
      <c r="B7340" s="1" t="s">
        <v>2750</v>
      </c>
      <c r="C7340" s="1" t="s">
        <v>877</v>
      </c>
      <c r="D7340" s="1" t="s">
        <v>376</v>
      </c>
      <c r="E7340" s="1" t="s">
        <v>3366</v>
      </c>
      <c r="F7340" s="1" t="s">
        <v>1181</v>
      </c>
      <c r="G7340" s="1">
        <v>7</v>
      </c>
      <c r="H7340" s="1">
        <v>23</v>
      </c>
      <c r="I7340">
        <f>IF(H7340&lt;&gt;H7339,1,I7339+1)</f>
        <v>1</v>
      </c>
    </row>
    <row r="7341" spans="1:9" x14ac:dyDescent="0.2">
      <c r="A7341" s="1" t="s">
        <v>1438</v>
      </c>
      <c r="B7341" s="1" t="s">
        <v>2803</v>
      </c>
      <c r="C7341" s="1" t="s">
        <v>2804</v>
      </c>
      <c r="D7341" s="1" t="s">
        <v>1437</v>
      </c>
      <c r="E7341" s="1" t="s">
        <v>3366</v>
      </c>
      <c r="F7341" s="1" t="s">
        <v>3374</v>
      </c>
      <c r="G7341" s="1">
        <v>5</v>
      </c>
      <c r="H7341" s="1">
        <v>23</v>
      </c>
      <c r="I7341">
        <f>IF(H7341&lt;&gt;H7340,1,I7340+1)</f>
        <v>2</v>
      </c>
    </row>
    <row r="7342" spans="1:9" x14ac:dyDescent="0.2">
      <c r="A7342" s="1" t="s">
        <v>467</v>
      </c>
      <c r="B7342" s="1" t="s">
        <v>465</v>
      </c>
      <c r="C7342" s="1" t="s">
        <v>60</v>
      </c>
      <c r="D7342" s="1" t="s">
        <v>466</v>
      </c>
      <c r="E7342" s="1" t="s">
        <v>3366</v>
      </c>
      <c r="F7342" s="1" t="s">
        <v>3389</v>
      </c>
      <c r="G7342" s="1">
        <v>25</v>
      </c>
      <c r="H7342" s="1">
        <v>25</v>
      </c>
      <c r="I7342">
        <f>IF(H7342&lt;&gt;H7341,1,I7341+1)</f>
        <v>1</v>
      </c>
    </row>
    <row r="7343" spans="1:9" x14ac:dyDescent="0.2">
      <c r="A7343" s="1" t="s">
        <v>362</v>
      </c>
      <c r="B7343" s="1" t="s">
        <v>359</v>
      </c>
      <c r="C7343" s="1" t="s">
        <v>360</v>
      </c>
      <c r="D7343" s="1" t="s">
        <v>361</v>
      </c>
      <c r="E7343" s="1" t="s">
        <v>3366</v>
      </c>
      <c r="F7343" s="1" t="s">
        <v>3128</v>
      </c>
      <c r="G7343" s="1">
        <v>25</v>
      </c>
      <c r="H7343" s="1">
        <v>25</v>
      </c>
      <c r="I7343">
        <f>IF(H7343&lt;&gt;H7342,1,I7342+1)</f>
        <v>2</v>
      </c>
    </row>
    <row r="7344" spans="1:9" x14ac:dyDescent="0.2">
      <c r="A7344" s="1" t="s">
        <v>559</v>
      </c>
      <c r="B7344" s="1" t="s">
        <v>556</v>
      </c>
      <c r="C7344" s="1" t="s">
        <v>185</v>
      </c>
      <c r="D7344" s="1" t="s">
        <v>557</v>
      </c>
      <c r="E7344" s="1" t="s">
        <v>3366</v>
      </c>
      <c r="F7344" s="1" t="s">
        <v>1462</v>
      </c>
      <c r="G7344" s="1">
        <v>25</v>
      </c>
      <c r="H7344" s="1">
        <v>25</v>
      </c>
      <c r="I7344">
        <f>IF(H7344&lt;&gt;H7343,1,I7343+1)</f>
        <v>3</v>
      </c>
    </row>
    <row r="7345" spans="1:9" x14ac:dyDescent="0.2">
      <c r="A7345" s="1" t="s">
        <v>938</v>
      </c>
      <c r="B7345" s="1" t="s">
        <v>3377</v>
      </c>
      <c r="C7345" s="1" t="s">
        <v>3378</v>
      </c>
      <c r="D7345" s="1" t="s">
        <v>937</v>
      </c>
      <c r="E7345" s="1" t="s">
        <v>3366</v>
      </c>
      <c r="F7345" s="1" t="s">
        <v>3379</v>
      </c>
      <c r="G7345" s="1">
        <v>6</v>
      </c>
      <c r="H7345" s="1">
        <v>27</v>
      </c>
      <c r="I7345">
        <f>IF(H7345&lt;&gt;H7344,1,I7344+1)</f>
        <v>1</v>
      </c>
    </row>
    <row r="7346" spans="1:9" x14ac:dyDescent="0.2">
      <c r="A7346" s="1" t="s">
        <v>918</v>
      </c>
      <c r="B7346" s="1" t="s">
        <v>1958</v>
      </c>
      <c r="C7346" s="1" t="s">
        <v>1959</v>
      </c>
      <c r="D7346" s="1" t="s">
        <v>917</v>
      </c>
      <c r="E7346" s="1" t="s">
        <v>3366</v>
      </c>
      <c r="F7346" s="1" t="s">
        <v>3375</v>
      </c>
      <c r="G7346" s="1">
        <v>5</v>
      </c>
      <c r="H7346" s="1">
        <v>27</v>
      </c>
      <c r="I7346">
        <f>IF(H7346&lt;&gt;H7345,1,I7345+1)</f>
        <v>2</v>
      </c>
    </row>
    <row r="7347" spans="1:9" x14ac:dyDescent="0.2">
      <c r="A7347" s="1" t="s">
        <v>467</v>
      </c>
      <c r="B7347" s="1" t="s">
        <v>465</v>
      </c>
      <c r="C7347" s="1" t="s">
        <v>60</v>
      </c>
      <c r="D7347" s="1" t="s">
        <v>466</v>
      </c>
      <c r="E7347" s="1" t="s">
        <v>3366</v>
      </c>
      <c r="F7347" s="1" t="s">
        <v>3390</v>
      </c>
      <c r="G7347" s="1">
        <v>33</v>
      </c>
      <c r="H7347" s="1">
        <v>33</v>
      </c>
      <c r="I7347">
        <f>IF(H7347&lt;&gt;H7346,1,I7346+1)</f>
        <v>1</v>
      </c>
    </row>
    <row r="7348" spans="1:9" x14ac:dyDescent="0.2">
      <c r="A7348" s="1" t="s">
        <v>1817</v>
      </c>
      <c r="B7348" s="1" t="s">
        <v>1815</v>
      </c>
      <c r="C7348" s="1" t="s">
        <v>782</v>
      </c>
      <c r="D7348" s="1" t="s">
        <v>1816</v>
      </c>
      <c r="E7348" s="1" t="s">
        <v>3366</v>
      </c>
      <c r="F7348" s="1" t="s">
        <v>3388</v>
      </c>
      <c r="G7348" s="1">
        <v>19</v>
      </c>
      <c r="H7348" s="1">
        <v>36</v>
      </c>
      <c r="I7348">
        <f>IF(H7348&lt;&gt;H7347,1,I7347+1)</f>
        <v>1</v>
      </c>
    </row>
    <row r="7349" spans="1:9" x14ac:dyDescent="0.2">
      <c r="A7349" s="1" t="s">
        <v>302</v>
      </c>
      <c r="B7349" s="1" t="s">
        <v>541</v>
      </c>
      <c r="C7349" s="1" t="s">
        <v>542</v>
      </c>
      <c r="D7349" s="1" t="s">
        <v>301</v>
      </c>
      <c r="E7349" s="1" t="s">
        <v>3366</v>
      </c>
      <c r="F7349" s="1" t="s">
        <v>3367</v>
      </c>
      <c r="G7349" s="1">
        <v>24</v>
      </c>
      <c r="H7349" s="1">
        <v>39</v>
      </c>
      <c r="I7349">
        <f>IF(H7349&lt;&gt;H7348,1,I7348+1)</f>
        <v>1</v>
      </c>
    </row>
    <row r="7350" spans="1:9" x14ac:dyDescent="0.2">
      <c r="A7350" s="1" t="s">
        <v>368</v>
      </c>
      <c r="B7350" s="1" t="s">
        <v>1684</v>
      </c>
      <c r="C7350" s="1" t="s">
        <v>110</v>
      </c>
      <c r="D7350" s="1" t="s">
        <v>367</v>
      </c>
      <c r="E7350" s="1" t="s">
        <v>3366</v>
      </c>
      <c r="F7350" s="1" t="s">
        <v>3387</v>
      </c>
      <c r="G7350" s="1">
        <v>16</v>
      </c>
      <c r="H7350" s="1">
        <v>40</v>
      </c>
      <c r="I7350">
        <f>IF(H7350&lt;&gt;H7349,1,I7349+1)</f>
        <v>1</v>
      </c>
    </row>
    <row r="7351" spans="1:9" x14ac:dyDescent="0.2">
      <c r="A7351" s="1" t="s">
        <v>130</v>
      </c>
      <c r="B7351" s="1" t="s">
        <v>2634</v>
      </c>
      <c r="C7351" s="1" t="s">
        <v>122</v>
      </c>
      <c r="D7351" s="1" t="s">
        <v>129</v>
      </c>
      <c r="E7351" s="1" t="s">
        <v>3366</v>
      </c>
      <c r="F7351" s="1" t="s">
        <v>3367</v>
      </c>
      <c r="G7351" s="1">
        <v>2</v>
      </c>
      <c r="H7351" s="1">
        <v>40</v>
      </c>
      <c r="I7351">
        <f>IF(H7351&lt;&gt;H7350,1,I7350+1)</f>
        <v>2</v>
      </c>
    </row>
    <row r="7352" spans="1:9" x14ac:dyDescent="0.2">
      <c r="A7352" s="1" t="s">
        <v>464</v>
      </c>
      <c r="B7352" s="1" t="s">
        <v>2170</v>
      </c>
      <c r="C7352" s="1" t="s">
        <v>115</v>
      </c>
      <c r="D7352" s="1" t="s">
        <v>463</v>
      </c>
      <c r="E7352" s="1" t="s">
        <v>3366</v>
      </c>
      <c r="F7352" s="1" t="s">
        <v>3381</v>
      </c>
      <c r="G7352" s="1">
        <v>7</v>
      </c>
      <c r="H7352" s="1">
        <v>43</v>
      </c>
      <c r="I7352">
        <f>IF(H7352&lt;&gt;H7351,1,I7351+1)</f>
        <v>1</v>
      </c>
    </row>
    <row r="7353" spans="1:9" x14ac:dyDescent="0.2">
      <c r="A7353" s="1" t="s">
        <v>277</v>
      </c>
      <c r="B7353" s="1" t="s">
        <v>2087</v>
      </c>
      <c r="C7353" s="1" t="s">
        <v>60</v>
      </c>
      <c r="D7353" s="1" t="s">
        <v>275</v>
      </c>
      <c r="E7353" s="1" t="s">
        <v>3366</v>
      </c>
      <c r="F7353" s="1" t="s">
        <v>3383</v>
      </c>
      <c r="G7353" s="1">
        <v>8</v>
      </c>
      <c r="H7353" s="1">
        <v>43</v>
      </c>
      <c r="I7353">
        <f>IF(H7353&lt;&gt;H7352,1,I7352+1)</f>
        <v>2</v>
      </c>
    </row>
    <row r="7354" spans="1:9" x14ac:dyDescent="0.2">
      <c r="A7354" s="1" t="s">
        <v>213</v>
      </c>
      <c r="B7354" s="1" t="s">
        <v>211</v>
      </c>
      <c r="C7354" s="1" t="s">
        <v>88</v>
      </c>
      <c r="D7354" s="1" t="s">
        <v>212</v>
      </c>
      <c r="E7354" s="1" t="s">
        <v>3366</v>
      </c>
      <c r="F7354" s="1" t="s">
        <v>3391</v>
      </c>
      <c r="G7354" s="1">
        <v>43</v>
      </c>
      <c r="H7354" s="1">
        <v>43</v>
      </c>
      <c r="I7354">
        <f>IF(H7354&lt;&gt;H7353,1,I7353+1)</f>
        <v>3</v>
      </c>
    </row>
    <row r="7355" spans="1:9" x14ac:dyDescent="0.2">
      <c r="A7355" s="1" t="s">
        <v>320</v>
      </c>
      <c r="B7355" s="1" t="s">
        <v>982</v>
      </c>
      <c r="C7355" s="1" t="s">
        <v>383</v>
      </c>
      <c r="D7355" s="1" t="s">
        <v>319</v>
      </c>
      <c r="E7355" s="1" t="s">
        <v>3366</v>
      </c>
      <c r="F7355" s="1" t="s">
        <v>3376</v>
      </c>
      <c r="G7355" s="1">
        <v>5</v>
      </c>
      <c r="H7355" s="1">
        <v>43</v>
      </c>
      <c r="I7355">
        <f>IF(H7355&lt;&gt;H7354,1,I7354+1)</f>
        <v>4</v>
      </c>
    </row>
    <row r="7356" spans="1:9" x14ac:dyDescent="0.2">
      <c r="A7356" s="1" t="s">
        <v>490</v>
      </c>
      <c r="B7356" s="1" t="s">
        <v>488</v>
      </c>
      <c r="C7356" s="1" t="s">
        <v>136</v>
      </c>
      <c r="D7356" s="1" t="s">
        <v>489</v>
      </c>
      <c r="E7356" s="1" t="s">
        <v>3366</v>
      </c>
      <c r="F7356" s="1" t="s">
        <v>3174</v>
      </c>
      <c r="G7356" s="1">
        <v>14</v>
      </c>
      <c r="H7356" s="1">
        <v>43</v>
      </c>
      <c r="I7356">
        <f>IF(H7356&lt;&gt;H7355,1,I7355+1)</f>
        <v>5</v>
      </c>
    </row>
    <row r="7357" spans="1:9" x14ac:dyDescent="0.2">
      <c r="A7357" s="1" t="s">
        <v>450</v>
      </c>
      <c r="B7357" s="1" t="s">
        <v>1303</v>
      </c>
      <c r="C7357" s="1" t="s">
        <v>7</v>
      </c>
      <c r="D7357" s="1" t="s">
        <v>449</v>
      </c>
      <c r="E7357" s="1" t="s">
        <v>3366</v>
      </c>
      <c r="F7357" s="1" t="s">
        <v>2248</v>
      </c>
      <c r="G7357" s="1">
        <v>11</v>
      </c>
      <c r="H7357" s="1">
        <v>48</v>
      </c>
      <c r="I7357">
        <f>IF(H7357&lt;&gt;H7356,1,I7356+1)</f>
        <v>1</v>
      </c>
    </row>
    <row r="7358" spans="1:9" x14ac:dyDescent="0.2">
      <c r="A7358" s="1" t="s">
        <v>928</v>
      </c>
      <c r="B7358" s="1" t="s">
        <v>951</v>
      </c>
      <c r="C7358" s="1" t="s">
        <v>696</v>
      </c>
      <c r="D7358" s="1" t="s">
        <v>927</v>
      </c>
      <c r="E7358" s="1" t="s">
        <v>3366</v>
      </c>
      <c r="F7358" s="1" t="s">
        <v>3361</v>
      </c>
      <c r="G7358" s="1">
        <v>9</v>
      </c>
      <c r="H7358" s="1">
        <v>49</v>
      </c>
      <c r="I7358">
        <f>IF(H7358&lt;&gt;H7357,1,I7357+1)</f>
        <v>1</v>
      </c>
    </row>
    <row r="7359" spans="1:9" x14ac:dyDescent="0.2">
      <c r="A7359" s="1" t="s">
        <v>130</v>
      </c>
      <c r="B7359" s="1" t="s">
        <v>128</v>
      </c>
      <c r="C7359" s="1" t="s">
        <v>32</v>
      </c>
      <c r="D7359" s="1" t="s">
        <v>129</v>
      </c>
      <c r="E7359" s="1" t="s">
        <v>3366</v>
      </c>
      <c r="F7359" s="1" t="s">
        <v>3385</v>
      </c>
      <c r="G7359" s="1">
        <v>9</v>
      </c>
      <c r="H7359" s="1">
        <v>54</v>
      </c>
      <c r="I7359">
        <f>IF(H7359&lt;&gt;H7358,1,I7358+1)</f>
        <v>1</v>
      </c>
    </row>
    <row r="7360" spans="1:9" x14ac:dyDescent="0.2">
      <c r="A7360" s="1" t="s">
        <v>326</v>
      </c>
      <c r="B7360" s="1" t="s">
        <v>2444</v>
      </c>
      <c r="C7360" s="1" t="s">
        <v>136</v>
      </c>
      <c r="D7360" s="1" t="s">
        <v>325</v>
      </c>
      <c r="E7360" s="1" t="s">
        <v>3366</v>
      </c>
      <c r="F7360" s="1" t="s">
        <v>3385</v>
      </c>
      <c r="G7360" s="1">
        <v>14</v>
      </c>
      <c r="H7360" s="1">
        <v>54</v>
      </c>
      <c r="I7360">
        <f>IF(H7360&lt;&gt;H7359,1,I7359+1)</f>
        <v>2</v>
      </c>
    </row>
    <row r="7361" spans="1:9" x14ac:dyDescent="0.2">
      <c r="A7361" s="1" t="s">
        <v>581</v>
      </c>
      <c r="B7361" s="1" t="s">
        <v>3196</v>
      </c>
      <c r="C7361" s="1" t="s">
        <v>611</v>
      </c>
      <c r="D7361" s="1" t="s">
        <v>580</v>
      </c>
      <c r="E7361" s="1" t="s">
        <v>3392</v>
      </c>
      <c r="F7361" s="1" t="s">
        <v>3347</v>
      </c>
      <c r="G7361" s="1">
        <v>3</v>
      </c>
      <c r="H7361" s="1">
        <v>3</v>
      </c>
      <c r="I7361">
        <f>IF(H7361&lt;&gt;H7360,1,I7360+1)</f>
        <v>1</v>
      </c>
    </row>
    <row r="7362" spans="1:9" x14ac:dyDescent="0.2">
      <c r="A7362" s="1" t="s">
        <v>2420</v>
      </c>
      <c r="B7362" s="1" t="s">
        <v>2418</v>
      </c>
      <c r="C7362" s="1" t="s">
        <v>332</v>
      </c>
      <c r="D7362" s="1" t="s">
        <v>2419</v>
      </c>
      <c r="E7362" s="1" t="s">
        <v>3392</v>
      </c>
      <c r="F7362" s="1" t="s">
        <v>3393</v>
      </c>
      <c r="G7362" s="1">
        <v>3</v>
      </c>
      <c r="H7362" s="1">
        <v>3</v>
      </c>
      <c r="I7362">
        <f>IF(H7362&lt;&gt;H7361,1,I7361+1)</f>
        <v>2</v>
      </c>
    </row>
    <row r="7363" spans="1:9" x14ac:dyDescent="0.2">
      <c r="A7363" s="1" t="s">
        <v>573</v>
      </c>
      <c r="B7363" s="1" t="s">
        <v>546</v>
      </c>
      <c r="C7363" s="1" t="s">
        <v>74</v>
      </c>
      <c r="D7363" s="1" t="s">
        <v>571</v>
      </c>
      <c r="E7363" s="1" t="s">
        <v>3392</v>
      </c>
      <c r="F7363" s="1" t="s">
        <v>3396</v>
      </c>
      <c r="G7363" s="1">
        <v>3</v>
      </c>
      <c r="H7363" s="1">
        <v>3</v>
      </c>
      <c r="I7363">
        <f>IF(H7363&lt;&gt;H7362,1,I7362+1)</f>
        <v>3</v>
      </c>
    </row>
    <row r="7364" spans="1:9" x14ac:dyDescent="0.2">
      <c r="A7364" s="1" t="s">
        <v>559</v>
      </c>
      <c r="B7364" s="1" t="s">
        <v>556</v>
      </c>
      <c r="C7364" s="1" t="s">
        <v>185</v>
      </c>
      <c r="D7364" s="1" t="s">
        <v>557</v>
      </c>
      <c r="E7364" s="1" t="s">
        <v>3392</v>
      </c>
      <c r="F7364" s="1" t="s">
        <v>3396</v>
      </c>
      <c r="G7364" s="1">
        <v>3</v>
      </c>
      <c r="H7364" s="1">
        <v>3</v>
      </c>
      <c r="I7364">
        <f>IF(H7364&lt;&gt;H7363,1,I7363+1)</f>
        <v>4</v>
      </c>
    </row>
    <row r="7365" spans="1:9" x14ac:dyDescent="0.2">
      <c r="A7365" s="1" t="s">
        <v>3399</v>
      </c>
      <c r="B7365" s="1" t="s">
        <v>3397</v>
      </c>
      <c r="C7365" s="1" t="s">
        <v>313</v>
      </c>
      <c r="D7365" s="1" t="s">
        <v>3398</v>
      </c>
      <c r="E7365" s="1" t="s">
        <v>3392</v>
      </c>
      <c r="F7365" s="1" t="s">
        <v>3370</v>
      </c>
      <c r="G7365" s="1">
        <v>3</v>
      </c>
      <c r="H7365" s="1">
        <v>3</v>
      </c>
      <c r="I7365">
        <f>IF(H7365&lt;&gt;H7364,1,I7364+1)</f>
        <v>5</v>
      </c>
    </row>
    <row r="7366" spans="1:9" x14ac:dyDescent="0.2">
      <c r="A7366" s="1" t="s">
        <v>2024</v>
      </c>
      <c r="B7366" s="1" t="s">
        <v>2021</v>
      </c>
      <c r="C7366" s="1" t="s">
        <v>313</v>
      </c>
      <c r="D7366" s="1" t="s">
        <v>2022</v>
      </c>
      <c r="E7366" s="1" t="s">
        <v>3392</v>
      </c>
      <c r="F7366" s="1" t="s">
        <v>3395</v>
      </c>
      <c r="G7366" s="1">
        <v>3</v>
      </c>
      <c r="H7366" s="1">
        <v>3</v>
      </c>
      <c r="I7366">
        <f>IF(H7366&lt;&gt;H7365,1,I7365+1)</f>
        <v>6</v>
      </c>
    </row>
    <row r="7367" spans="1:9" x14ac:dyDescent="0.2">
      <c r="A7367" s="1" t="s">
        <v>2269</v>
      </c>
      <c r="B7367" s="1" t="s">
        <v>3400</v>
      </c>
      <c r="C7367" s="1" t="s">
        <v>3401</v>
      </c>
      <c r="D7367" s="1" t="s">
        <v>2267</v>
      </c>
      <c r="E7367" s="1" t="s">
        <v>3392</v>
      </c>
      <c r="F7367" s="1" t="s">
        <v>3402</v>
      </c>
      <c r="G7367" s="1">
        <v>4</v>
      </c>
      <c r="H7367" s="1">
        <v>4</v>
      </c>
      <c r="I7367">
        <f>IF(H7367&lt;&gt;H7366,1,I7366+1)</f>
        <v>1</v>
      </c>
    </row>
    <row r="7368" spans="1:9" x14ac:dyDescent="0.2">
      <c r="A7368" s="1" t="s">
        <v>2024</v>
      </c>
      <c r="B7368" s="1" t="s">
        <v>2021</v>
      </c>
      <c r="C7368" s="1" t="s">
        <v>313</v>
      </c>
      <c r="D7368" s="1" t="s">
        <v>2022</v>
      </c>
      <c r="E7368" s="1" t="s">
        <v>3392</v>
      </c>
      <c r="F7368" s="1" t="s">
        <v>3402</v>
      </c>
      <c r="G7368" s="1">
        <v>4</v>
      </c>
      <c r="H7368" s="1">
        <v>4</v>
      </c>
      <c r="I7368">
        <f>IF(H7368&lt;&gt;H7367,1,I7367+1)</f>
        <v>2</v>
      </c>
    </row>
    <row r="7369" spans="1:9" x14ac:dyDescent="0.2">
      <c r="A7369" s="1" t="s">
        <v>3222</v>
      </c>
      <c r="B7369" s="1" t="s">
        <v>3219</v>
      </c>
      <c r="C7369" s="1" t="s">
        <v>3220</v>
      </c>
      <c r="D7369" s="1" t="s">
        <v>3221</v>
      </c>
      <c r="E7369" s="1" t="s">
        <v>3392</v>
      </c>
      <c r="F7369" s="1" t="s">
        <v>3362</v>
      </c>
      <c r="G7369" s="1">
        <v>6</v>
      </c>
      <c r="H7369" s="1">
        <v>6</v>
      </c>
      <c r="I7369">
        <f>IF(H7369&lt;&gt;H7368,1,I7368+1)</f>
        <v>1</v>
      </c>
    </row>
    <row r="7370" spans="1:9" x14ac:dyDescent="0.2">
      <c r="A7370" s="1" t="s">
        <v>1600</v>
      </c>
      <c r="B7370" s="1" t="s">
        <v>1597</v>
      </c>
      <c r="C7370" s="1" t="s">
        <v>1598</v>
      </c>
      <c r="D7370" s="1" t="s">
        <v>1599</v>
      </c>
      <c r="E7370" s="1" t="s">
        <v>3392</v>
      </c>
      <c r="F7370" s="1" t="s">
        <v>3406</v>
      </c>
      <c r="G7370" s="1">
        <v>8</v>
      </c>
      <c r="H7370" s="1">
        <v>8</v>
      </c>
      <c r="I7370">
        <f>IF(H7370&lt;&gt;H7369,1,I7369+1)</f>
        <v>1</v>
      </c>
    </row>
    <row r="7371" spans="1:9" x14ac:dyDescent="0.2">
      <c r="A7371" s="1" t="s">
        <v>441</v>
      </c>
      <c r="B7371" s="1" t="s">
        <v>438</v>
      </c>
      <c r="C7371" s="1" t="s">
        <v>439</v>
      </c>
      <c r="D7371" s="1" t="s">
        <v>440</v>
      </c>
      <c r="E7371" s="1" t="s">
        <v>3392</v>
      </c>
      <c r="F7371" s="1" t="s">
        <v>2616</v>
      </c>
      <c r="G7371" s="1">
        <v>9</v>
      </c>
      <c r="H7371" s="1">
        <v>9</v>
      </c>
      <c r="I7371">
        <f>IF(H7371&lt;&gt;H7370,1,I7370+1)</f>
        <v>1</v>
      </c>
    </row>
    <row r="7372" spans="1:9" x14ac:dyDescent="0.2">
      <c r="A7372" s="1" t="s">
        <v>711</v>
      </c>
      <c r="B7372" s="1" t="s">
        <v>708</v>
      </c>
      <c r="C7372" s="1" t="s">
        <v>218</v>
      </c>
      <c r="D7372" s="1" t="s">
        <v>709</v>
      </c>
      <c r="E7372" s="1" t="s">
        <v>3392</v>
      </c>
      <c r="F7372" s="1" t="s">
        <v>3408</v>
      </c>
      <c r="G7372" s="1">
        <v>9</v>
      </c>
      <c r="H7372" s="1">
        <v>9</v>
      </c>
      <c r="I7372">
        <f>IF(H7372&lt;&gt;H7371,1,I7371+1)</f>
        <v>2</v>
      </c>
    </row>
    <row r="7373" spans="1:9" x14ac:dyDescent="0.2">
      <c r="A7373" s="1" t="s">
        <v>395</v>
      </c>
      <c r="B7373" s="1" t="s">
        <v>2068</v>
      </c>
      <c r="C7373" s="1" t="s">
        <v>88</v>
      </c>
      <c r="D7373" s="1" t="s">
        <v>394</v>
      </c>
      <c r="E7373" s="1" t="s">
        <v>3392</v>
      </c>
      <c r="F7373" s="1" t="s">
        <v>2758</v>
      </c>
      <c r="G7373" s="1">
        <v>1</v>
      </c>
      <c r="H7373" s="1">
        <v>9</v>
      </c>
      <c r="I7373">
        <f>IF(H7373&lt;&gt;H7372,1,I7372+1)</f>
        <v>3</v>
      </c>
    </row>
    <row r="7374" spans="1:9" x14ac:dyDescent="0.2">
      <c r="A7374" s="1" t="s">
        <v>1231</v>
      </c>
      <c r="B7374" s="1" t="s">
        <v>1229</v>
      </c>
      <c r="C7374" s="1" t="s">
        <v>224</v>
      </c>
      <c r="D7374" s="1" t="s">
        <v>1230</v>
      </c>
      <c r="E7374" s="1" t="s">
        <v>3392</v>
      </c>
      <c r="F7374" s="1" t="s">
        <v>3386</v>
      </c>
      <c r="G7374" s="1">
        <v>9</v>
      </c>
      <c r="H7374" s="1">
        <v>9</v>
      </c>
      <c r="I7374">
        <f>IF(H7374&lt;&gt;H7373,1,I7373+1)</f>
        <v>4</v>
      </c>
    </row>
    <row r="7375" spans="1:9" x14ac:dyDescent="0.2">
      <c r="A7375" s="1" t="s">
        <v>928</v>
      </c>
      <c r="B7375" s="1" t="s">
        <v>1273</v>
      </c>
      <c r="C7375" s="1" t="s">
        <v>1274</v>
      </c>
      <c r="D7375" s="1" t="s">
        <v>927</v>
      </c>
      <c r="E7375" s="1" t="s">
        <v>3392</v>
      </c>
      <c r="F7375" s="1" t="s">
        <v>3394</v>
      </c>
      <c r="G7375" s="1">
        <v>3</v>
      </c>
      <c r="H7375" s="1">
        <v>9</v>
      </c>
      <c r="I7375">
        <f>IF(H7375&lt;&gt;H7374,1,I7374+1)</f>
        <v>5</v>
      </c>
    </row>
    <row r="7376" spans="1:9" x14ac:dyDescent="0.2">
      <c r="A7376" s="1" t="s">
        <v>437</v>
      </c>
      <c r="B7376" s="1" t="s">
        <v>435</v>
      </c>
      <c r="C7376" s="1" t="s">
        <v>7</v>
      </c>
      <c r="D7376" s="1" t="s">
        <v>436</v>
      </c>
      <c r="E7376" s="1" t="s">
        <v>3392</v>
      </c>
      <c r="F7376" s="1" t="s">
        <v>3409</v>
      </c>
      <c r="G7376" s="1">
        <v>10</v>
      </c>
      <c r="H7376" s="1">
        <v>10</v>
      </c>
      <c r="I7376">
        <f>IF(H7376&lt;&gt;H7375,1,I7375+1)</f>
        <v>1</v>
      </c>
    </row>
    <row r="7377" spans="1:9" x14ac:dyDescent="0.2">
      <c r="A7377" s="1" t="s">
        <v>484</v>
      </c>
      <c r="B7377" s="1" t="s">
        <v>482</v>
      </c>
      <c r="C7377" s="1" t="s">
        <v>401</v>
      </c>
      <c r="D7377" s="1" t="s">
        <v>483</v>
      </c>
      <c r="E7377" s="1" t="s">
        <v>3392</v>
      </c>
      <c r="F7377" s="1" t="s">
        <v>3411</v>
      </c>
      <c r="G7377" s="1">
        <v>10</v>
      </c>
      <c r="H7377" s="1">
        <v>10</v>
      </c>
      <c r="I7377">
        <f>IF(H7377&lt;&gt;H7376,1,I7376+1)</f>
        <v>2</v>
      </c>
    </row>
    <row r="7378" spans="1:9" x14ac:dyDescent="0.2">
      <c r="A7378" s="1" t="s">
        <v>368</v>
      </c>
      <c r="B7378" s="1" t="s">
        <v>366</v>
      </c>
      <c r="C7378" s="1" t="s">
        <v>74</v>
      </c>
      <c r="D7378" s="1" t="s">
        <v>367</v>
      </c>
      <c r="E7378" s="1" t="s">
        <v>3392</v>
      </c>
      <c r="F7378" s="1" t="s">
        <v>3386</v>
      </c>
      <c r="G7378" s="1">
        <v>10</v>
      </c>
      <c r="H7378" s="1">
        <v>10</v>
      </c>
      <c r="I7378">
        <f>IF(H7378&lt;&gt;H7377,1,I7377+1)</f>
        <v>3</v>
      </c>
    </row>
    <row r="7379" spans="1:9" x14ac:dyDescent="0.2">
      <c r="A7379" s="1" t="s">
        <v>2514</v>
      </c>
      <c r="B7379" s="1" t="s">
        <v>2511</v>
      </c>
      <c r="C7379" s="1" t="s">
        <v>65</v>
      </c>
      <c r="D7379" s="1" t="s">
        <v>2512</v>
      </c>
      <c r="E7379" s="1" t="s">
        <v>3392</v>
      </c>
      <c r="F7379" s="1" t="s">
        <v>3323</v>
      </c>
      <c r="G7379" s="1">
        <v>10</v>
      </c>
      <c r="H7379" s="1">
        <v>10</v>
      </c>
      <c r="I7379">
        <f>IF(H7379&lt;&gt;H7378,1,I7378+1)</f>
        <v>4</v>
      </c>
    </row>
    <row r="7380" spans="1:9" x14ac:dyDescent="0.2">
      <c r="A7380" s="1" t="s">
        <v>742</v>
      </c>
      <c r="B7380" s="1" t="s">
        <v>1263</v>
      </c>
      <c r="C7380" s="1" t="s">
        <v>313</v>
      </c>
      <c r="D7380" s="1" t="s">
        <v>741</v>
      </c>
      <c r="E7380" s="1" t="s">
        <v>3392</v>
      </c>
      <c r="F7380" s="1" t="s">
        <v>3303</v>
      </c>
      <c r="G7380" s="1">
        <v>4</v>
      </c>
      <c r="H7380" s="1">
        <v>11</v>
      </c>
      <c r="I7380">
        <f>IF(H7380&lt;&gt;H7379,1,I7379+1)</f>
        <v>1</v>
      </c>
    </row>
    <row r="7381" spans="1:9" x14ac:dyDescent="0.2">
      <c r="A7381" s="1" t="s">
        <v>490</v>
      </c>
      <c r="B7381" s="1" t="s">
        <v>3218</v>
      </c>
      <c r="C7381" s="1" t="s">
        <v>554</v>
      </c>
      <c r="D7381" s="1" t="s">
        <v>489</v>
      </c>
      <c r="E7381" s="1" t="s">
        <v>3392</v>
      </c>
      <c r="F7381" s="1" t="s">
        <v>3362</v>
      </c>
      <c r="G7381" s="1">
        <v>6</v>
      </c>
      <c r="H7381" s="1">
        <v>14</v>
      </c>
      <c r="I7381">
        <f>IF(H7381&lt;&gt;H7380,1,I7380+1)</f>
        <v>1</v>
      </c>
    </row>
    <row r="7382" spans="1:9" x14ac:dyDescent="0.2">
      <c r="A7382" s="1" t="s">
        <v>2735</v>
      </c>
      <c r="B7382" s="1" t="s">
        <v>3141</v>
      </c>
      <c r="C7382" s="1" t="s">
        <v>136</v>
      </c>
      <c r="D7382" s="1" t="s">
        <v>2734</v>
      </c>
      <c r="E7382" s="1" t="s">
        <v>3392</v>
      </c>
      <c r="F7382" s="1" t="s">
        <v>3403</v>
      </c>
      <c r="G7382" s="1">
        <v>4</v>
      </c>
      <c r="H7382" s="1">
        <v>14</v>
      </c>
      <c r="I7382">
        <f>IF(H7382&lt;&gt;H7381,1,I7381+1)</f>
        <v>2</v>
      </c>
    </row>
    <row r="7383" spans="1:9" x14ac:dyDescent="0.2">
      <c r="A7383" s="1" t="s">
        <v>2420</v>
      </c>
      <c r="B7383" s="1" t="s">
        <v>2418</v>
      </c>
      <c r="C7383" s="1" t="s">
        <v>332</v>
      </c>
      <c r="D7383" s="1" t="s">
        <v>2419</v>
      </c>
      <c r="E7383" s="1" t="s">
        <v>3392</v>
      </c>
      <c r="F7383" s="1" t="s">
        <v>3414</v>
      </c>
      <c r="G7383" s="1">
        <v>15</v>
      </c>
      <c r="H7383" s="1">
        <v>15</v>
      </c>
      <c r="I7383">
        <f>IF(H7383&lt;&gt;H7382,1,I7382+1)</f>
        <v>1</v>
      </c>
    </row>
    <row r="7384" spans="1:9" x14ac:dyDescent="0.2">
      <c r="A7384" s="1" t="s">
        <v>385</v>
      </c>
      <c r="B7384" s="1" t="s">
        <v>382</v>
      </c>
      <c r="C7384" s="1" t="s">
        <v>383</v>
      </c>
      <c r="D7384" s="1" t="s">
        <v>384</v>
      </c>
      <c r="E7384" s="1" t="s">
        <v>3392</v>
      </c>
      <c r="F7384" s="1" t="s">
        <v>3189</v>
      </c>
      <c r="G7384" s="1">
        <v>16</v>
      </c>
      <c r="H7384" s="1">
        <v>16</v>
      </c>
      <c r="I7384">
        <f>IF(H7384&lt;&gt;H7383,1,I7383+1)</f>
        <v>1</v>
      </c>
    </row>
    <row r="7385" spans="1:9" x14ac:dyDescent="0.2">
      <c r="A7385" s="1" t="s">
        <v>290</v>
      </c>
      <c r="B7385" s="1" t="s">
        <v>883</v>
      </c>
      <c r="C7385" s="1" t="s">
        <v>65</v>
      </c>
      <c r="D7385" s="1" t="s">
        <v>289</v>
      </c>
      <c r="E7385" s="1" t="s">
        <v>3392</v>
      </c>
      <c r="F7385" s="1" t="s">
        <v>1723</v>
      </c>
      <c r="G7385" s="1">
        <v>1</v>
      </c>
      <c r="H7385" s="1">
        <v>16</v>
      </c>
      <c r="I7385">
        <f>IF(H7385&lt;&gt;H7384,1,I7384+1)</f>
        <v>2</v>
      </c>
    </row>
    <row r="7386" spans="1:9" x14ac:dyDescent="0.2">
      <c r="A7386" s="1" t="s">
        <v>355</v>
      </c>
      <c r="B7386" s="1" t="s">
        <v>353</v>
      </c>
      <c r="C7386" s="1" t="s">
        <v>70</v>
      </c>
      <c r="D7386" s="1" t="s">
        <v>354</v>
      </c>
      <c r="E7386" s="1" t="s">
        <v>3392</v>
      </c>
      <c r="F7386" s="1" t="s">
        <v>3417</v>
      </c>
      <c r="G7386" s="1">
        <v>22</v>
      </c>
      <c r="H7386" s="1">
        <v>22</v>
      </c>
      <c r="I7386">
        <f>IF(H7386&lt;&gt;H7385,1,I7385+1)</f>
        <v>1</v>
      </c>
    </row>
    <row r="7387" spans="1:9" x14ac:dyDescent="0.2">
      <c r="A7387" s="1" t="s">
        <v>2024</v>
      </c>
      <c r="B7387" s="1" t="s">
        <v>2021</v>
      </c>
      <c r="C7387" s="1" t="s">
        <v>313</v>
      </c>
      <c r="D7387" s="1" t="s">
        <v>2022</v>
      </c>
      <c r="E7387" s="1" t="s">
        <v>3392</v>
      </c>
      <c r="F7387" s="1" t="s">
        <v>3418</v>
      </c>
      <c r="G7387" s="1">
        <v>22</v>
      </c>
      <c r="H7387" s="1">
        <v>22</v>
      </c>
      <c r="I7387">
        <f>IF(H7387&lt;&gt;H7386,1,I7386+1)</f>
        <v>2</v>
      </c>
    </row>
    <row r="7388" spans="1:9" x14ac:dyDescent="0.2">
      <c r="A7388" s="1" t="s">
        <v>1514</v>
      </c>
      <c r="B7388" s="1" t="s">
        <v>532</v>
      </c>
      <c r="C7388" s="1" t="s">
        <v>115</v>
      </c>
      <c r="D7388" s="1" t="s">
        <v>1513</v>
      </c>
      <c r="E7388" s="1" t="s">
        <v>3392</v>
      </c>
      <c r="F7388" s="1" t="s">
        <v>1520</v>
      </c>
      <c r="G7388" s="1">
        <v>22</v>
      </c>
      <c r="H7388" s="1">
        <v>22</v>
      </c>
      <c r="I7388">
        <f>IF(H7388&lt;&gt;H7387,1,I7387+1)</f>
        <v>3</v>
      </c>
    </row>
    <row r="7389" spans="1:9" x14ac:dyDescent="0.2">
      <c r="A7389" s="1" t="s">
        <v>355</v>
      </c>
      <c r="B7389" s="1" t="s">
        <v>353</v>
      </c>
      <c r="C7389" s="1" t="s">
        <v>70</v>
      </c>
      <c r="D7389" s="1" t="s">
        <v>354</v>
      </c>
      <c r="E7389" s="1" t="s">
        <v>3392</v>
      </c>
      <c r="F7389" s="1" t="s">
        <v>1462</v>
      </c>
      <c r="G7389" s="1">
        <v>26</v>
      </c>
      <c r="H7389" s="1">
        <v>26</v>
      </c>
      <c r="I7389">
        <f>IF(H7389&lt;&gt;H7388,1,I7388+1)</f>
        <v>1</v>
      </c>
    </row>
    <row r="7390" spans="1:9" x14ac:dyDescent="0.2">
      <c r="A7390" s="1" t="s">
        <v>419</v>
      </c>
      <c r="B7390" s="1" t="s">
        <v>416</v>
      </c>
      <c r="C7390" s="1" t="s">
        <v>417</v>
      </c>
      <c r="D7390" s="1" t="s">
        <v>418</v>
      </c>
      <c r="E7390" s="1" t="s">
        <v>3392</v>
      </c>
      <c r="F7390" s="1" t="s">
        <v>1462</v>
      </c>
      <c r="G7390" s="1">
        <v>26</v>
      </c>
      <c r="H7390" s="1">
        <v>26</v>
      </c>
      <c r="I7390">
        <f>IF(H7390&lt;&gt;H7389,1,I7389+1)</f>
        <v>2</v>
      </c>
    </row>
    <row r="7391" spans="1:9" x14ac:dyDescent="0.2">
      <c r="A7391" s="1" t="s">
        <v>490</v>
      </c>
      <c r="B7391" s="1" t="s">
        <v>488</v>
      </c>
      <c r="C7391" s="1" t="s">
        <v>136</v>
      </c>
      <c r="D7391" s="1" t="s">
        <v>489</v>
      </c>
      <c r="E7391" s="1" t="s">
        <v>3392</v>
      </c>
      <c r="F7391" s="1" t="s">
        <v>3413</v>
      </c>
      <c r="G7391" s="1">
        <v>12</v>
      </c>
      <c r="H7391" s="1">
        <v>26</v>
      </c>
      <c r="I7391">
        <f>IF(H7391&lt;&gt;H7390,1,I7390+1)</f>
        <v>3</v>
      </c>
    </row>
    <row r="7392" spans="1:9" x14ac:dyDescent="0.2">
      <c r="A7392" s="1" t="s">
        <v>255</v>
      </c>
      <c r="B7392" s="1" t="s">
        <v>252</v>
      </c>
      <c r="C7392" s="1" t="s">
        <v>253</v>
      </c>
      <c r="D7392" s="1" t="s">
        <v>254</v>
      </c>
      <c r="E7392" s="1" t="s">
        <v>3392</v>
      </c>
      <c r="F7392" s="1" t="s">
        <v>1421</v>
      </c>
      <c r="G7392" s="1">
        <v>27</v>
      </c>
      <c r="H7392" s="1">
        <v>27</v>
      </c>
      <c r="I7392">
        <f>IF(H7392&lt;&gt;H7391,1,I7391+1)</f>
        <v>1</v>
      </c>
    </row>
    <row r="7393" spans="1:9" x14ac:dyDescent="0.2">
      <c r="A7393" s="1" t="s">
        <v>500</v>
      </c>
      <c r="B7393" s="1" t="s">
        <v>498</v>
      </c>
      <c r="C7393" s="1" t="s">
        <v>136</v>
      </c>
      <c r="D7393" s="1" t="s">
        <v>499</v>
      </c>
      <c r="E7393" s="1" t="s">
        <v>3392</v>
      </c>
      <c r="F7393" s="1" t="s">
        <v>3416</v>
      </c>
      <c r="G7393" s="1">
        <v>17</v>
      </c>
      <c r="H7393" s="1">
        <v>29</v>
      </c>
      <c r="I7393">
        <f>IF(H7393&lt;&gt;H7392,1,I7392+1)</f>
        <v>1</v>
      </c>
    </row>
    <row r="7394" spans="1:9" x14ac:dyDescent="0.2">
      <c r="A7394" s="1" t="s">
        <v>447</v>
      </c>
      <c r="B7394" s="1" t="s">
        <v>445</v>
      </c>
      <c r="C7394" s="1" t="s">
        <v>345</v>
      </c>
      <c r="D7394" s="1" t="s">
        <v>446</v>
      </c>
      <c r="E7394" s="1" t="s">
        <v>3392</v>
      </c>
      <c r="F7394" s="1" t="s">
        <v>3413</v>
      </c>
      <c r="G7394" s="1">
        <v>13</v>
      </c>
      <c r="H7394" s="1">
        <v>32</v>
      </c>
      <c r="I7394">
        <f>IF(H7394&lt;&gt;H7393,1,I7393+1)</f>
        <v>1</v>
      </c>
    </row>
    <row r="7395" spans="1:9" x14ac:dyDescent="0.2">
      <c r="A7395" s="1" t="s">
        <v>2834</v>
      </c>
      <c r="B7395" s="1" t="s">
        <v>2831</v>
      </c>
      <c r="C7395" s="1" t="s">
        <v>2832</v>
      </c>
      <c r="D7395" s="1" t="s">
        <v>2833</v>
      </c>
      <c r="E7395" s="1" t="s">
        <v>3392</v>
      </c>
      <c r="F7395" s="1" t="s">
        <v>3407</v>
      </c>
      <c r="G7395" s="1">
        <v>8</v>
      </c>
      <c r="H7395" s="1">
        <v>34</v>
      </c>
      <c r="I7395">
        <f>IF(H7395&lt;&gt;H7394,1,I7394+1)</f>
        <v>1</v>
      </c>
    </row>
    <row r="7396" spans="1:9" x14ac:dyDescent="0.2">
      <c r="A7396" s="1" t="s">
        <v>918</v>
      </c>
      <c r="B7396" s="1" t="s">
        <v>2806</v>
      </c>
      <c r="C7396" s="1" t="s">
        <v>313</v>
      </c>
      <c r="D7396" s="1" t="s">
        <v>917</v>
      </c>
      <c r="E7396" s="1" t="s">
        <v>3392</v>
      </c>
      <c r="F7396" s="1" t="s">
        <v>3404</v>
      </c>
      <c r="G7396" s="1">
        <v>5</v>
      </c>
      <c r="H7396" s="1">
        <v>39</v>
      </c>
      <c r="I7396">
        <f>IF(H7396&lt;&gt;H7395,1,I7395+1)</f>
        <v>1</v>
      </c>
    </row>
    <row r="7397" spans="1:9" x14ac:dyDescent="0.2">
      <c r="A7397" s="1" t="s">
        <v>573</v>
      </c>
      <c r="B7397" s="1" t="s">
        <v>546</v>
      </c>
      <c r="C7397" s="1" t="s">
        <v>74</v>
      </c>
      <c r="D7397" s="1" t="s">
        <v>571</v>
      </c>
      <c r="E7397" s="1" t="s">
        <v>3392</v>
      </c>
      <c r="F7397" s="1" t="s">
        <v>3419</v>
      </c>
      <c r="G7397" s="1">
        <v>41</v>
      </c>
      <c r="H7397" s="1">
        <v>41</v>
      </c>
      <c r="I7397">
        <f>IF(H7397&lt;&gt;H7396,1,I7396+1)</f>
        <v>1</v>
      </c>
    </row>
    <row r="7398" spans="1:9" x14ac:dyDescent="0.2">
      <c r="A7398" s="1" t="s">
        <v>222</v>
      </c>
      <c r="B7398" s="1" t="s">
        <v>424</v>
      </c>
      <c r="C7398" s="1" t="s">
        <v>188</v>
      </c>
      <c r="D7398" s="1" t="s">
        <v>221</v>
      </c>
      <c r="E7398" s="1" t="s">
        <v>3392</v>
      </c>
      <c r="F7398" s="1" t="s">
        <v>3381</v>
      </c>
      <c r="G7398" s="1">
        <v>4</v>
      </c>
      <c r="H7398" s="1">
        <v>43</v>
      </c>
      <c r="I7398">
        <f>IF(H7398&lt;&gt;H7397,1,I7397+1)</f>
        <v>1</v>
      </c>
    </row>
    <row r="7399" spans="1:9" x14ac:dyDescent="0.2">
      <c r="A7399" s="1" t="s">
        <v>290</v>
      </c>
      <c r="B7399" s="1" t="s">
        <v>883</v>
      </c>
      <c r="C7399" s="1" t="s">
        <v>65</v>
      </c>
      <c r="D7399" s="1" t="s">
        <v>289</v>
      </c>
      <c r="E7399" s="1" t="s">
        <v>3392</v>
      </c>
      <c r="F7399" s="1" t="s">
        <v>3367</v>
      </c>
      <c r="G7399" s="1">
        <v>5</v>
      </c>
      <c r="H7399" s="1">
        <v>43</v>
      </c>
      <c r="I7399">
        <f>IF(H7399&lt;&gt;H7398,1,I7398+1)</f>
        <v>2</v>
      </c>
    </row>
    <row r="7400" spans="1:9" x14ac:dyDescent="0.2">
      <c r="A7400" s="1" t="s">
        <v>918</v>
      </c>
      <c r="B7400" s="1" t="s">
        <v>125</v>
      </c>
      <c r="C7400" s="1" t="s">
        <v>2223</v>
      </c>
      <c r="D7400" s="1" t="s">
        <v>917</v>
      </c>
      <c r="E7400" s="1" t="s">
        <v>3392</v>
      </c>
      <c r="F7400" s="1" t="s">
        <v>3405</v>
      </c>
      <c r="G7400" s="1">
        <v>6</v>
      </c>
      <c r="H7400" s="1">
        <v>43</v>
      </c>
      <c r="I7400">
        <f>IF(H7400&lt;&gt;H7399,1,I7399+1)</f>
        <v>3</v>
      </c>
    </row>
    <row r="7401" spans="1:9" x14ac:dyDescent="0.2">
      <c r="A7401" s="1" t="s">
        <v>559</v>
      </c>
      <c r="B7401" s="1" t="s">
        <v>556</v>
      </c>
      <c r="C7401" s="1" t="s">
        <v>185</v>
      </c>
      <c r="D7401" s="1" t="s">
        <v>557</v>
      </c>
      <c r="E7401" s="1" t="s">
        <v>3392</v>
      </c>
      <c r="F7401" s="1" t="s">
        <v>3420</v>
      </c>
      <c r="G7401" s="1">
        <v>54</v>
      </c>
      <c r="H7401" s="1">
        <v>54</v>
      </c>
      <c r="I7401">
        <f>IF(H7401&lt;&gt;H7400,1,I7400+1)</f>
        <v>1</v>
      </c>
    </row>
    <row r="7402" spans="1:9" x14ac:dyDescent="0.2">
      <c r="A7402" s="1" t="s">
        <v>493</v>
      </c>
      <c r="B7402" s="1" t="s">
        <v>491</v>
      </c>
      <c r="C7402" s="1" t="s">
        <v>115</v>
      </c>
      <c r="D7402" s="1" t="s">
        <v>492</v>
      </c>
      <c r="E7402" s="1" t="s">
        <v>3392</v>
      </c>
      <c r="F7402" s="1" t="s">
        <v>3338</v>
      </c>
      <c r="G7402" s="1">
        <v>13</v>
      </c>
      <c r="H7402" s="1">
        <v>67</v>
      </c>
      <c r="I7402">
        <f>IF(H7402&lt;&gt;H7401,1,I7401+1)</f>
        <v>1</v>
      </c>
    </row>
    <row r="7403" spans="1:9" x14ac:dyDescent="0.2">
      <c r="A7403" s="1" t="s">
        <v>207</v>
      </c>
      <c r="B7403" s="1" t="s">
        <v>1002</v>
      </c>
      <c r="C7403" s="1" t="s">
        <v>1003</v>
      </c>
      <c r="D7403" s="1" t="s">
        <v>206</v>
      </c>
      <c r="E7403" s="1" t="s">
        <v>3392</v>
      </c>
      <c r="F7403" s="1" t="s">
        <v>3415</v>
      </c>
      <c r="G7403" s="1">
        <v>17</v>
      </c>
      <c r="H7403" s="1">
        <v>72</v>
      </c>
      <c r="I7403">
        <f>IF(H7403&lt;&gt;H7402,1,I7402+1)</f>
        <v>1</v>
      </c>
    </row>
    <row r="7404" spans="1:9" x14ac:dyDescent="0.2">
      <c r="A7404" s="1" t="s">
        <v>389</v>
      </c>
      <c r="B7404" s="1" t="s">
        <v>386</v>
      </c>
      <c r="C7404" s="1" t="s">
        <v>284</v>
      </c>
      <c r="D7404" s="1" t="s">
        <v>388</v>
      </c>
      <c r="E7404" s="1" t="s">
        <v>3392</v>
      </c>
      <c r="F7404" s="1" t="s">
        <v>3410</v>
      </c>
      <c r="G7404" s="1">
        <v>10</v>
      </c>
      <c r="H7404" s="1">
        <v>74</v>
      </c>
      <c r="I7404">
        <f>IF(H7404&lt;&gt;H7403,1,I7403+1)</f>
        <v>1</v>
      </c>
    </row>
    <row r="7405" spans="1:9" x14ac:dyDescent="0.2">
      <c r="A7405" s="1" t="s">
        <v>1347</v>
      </c>
      <c r="B7405" s="1" t="s">
        <v>1781</v>
      </c>
      <c r="C7405" s="1" t="s">
        <v>1782</v>
      </c>
      <c r="D7405" s="1" t="s">
        <v>1345</v>
      </c>
      <c r="E7405" s="1" t="s">
        <v>3392</v>
      </c>
      <c r="F7405" s="1" t="s">
        <v>3412</v>
      </c>
      <c r="G7405" s="1">
        <v>19</v>
      </c>
      <c r="H7405" s="1">
        <v>74</v>
      </c>
      <c r="I7405">
        <f>IF(H7405&lt;&gt;H7404,1,I7404+1)</f>
        <v>2</v>
      </c>
    </row>
    <row r="7406" spans="1:9" x14ac:dyDescent="0.2">
      <c r="A7406" s="1" t="s">
        <v>395</v>
      </c>
      <c r="B7406" s="1" t="s">
        <v>393</v>
      </c>
      <c r="C7406" s="1" t="s">
        <v>284</v>
      </c>
      <c r="D7406" s="1" t="s">
        <v>394</v>
      </c>
      <c r="E7406" s="1" t="s">
        <v>3392</v>
      </c>
      <c r="F7406" s="1" t="s">
        <v>3338</v>
      </c>
      <c r="G7406" s="1">
        <v>19</v>
      </c>
      <c r="H7406" s="1">
        <v>74</v>
      </c>
      <c r="I7406">
        <f>IF(H7406&lt;&gt;H7405,1,I7405+1)</f>
        <v>3</v>
      </c>
    </row>
    <row r="7407" spans="1:9" x14ac:dyDescent="0.2">
      <c r="A7407" s="1" t="s">
        <v>1438</v>
      </c>
      <c r="B7407" s="1" t="s">
        <v>2352</v>
      </c>
      <c r="C7407" s="1" t="s">
        <v>2353</v>
      </c>
      <c r="D7407" s="1" t="s">
        <v>1437</v>
      </c>
      <c r="E7407" s="1" t="s">
        <v>3392</v>
      </c>
      <c r="F7407" s="1" t="s">
        <v>3292</v>
      </c>
      <c r="G7407" s="1">
        <v>23</v>
      </c>
      <c r="H7407" s="1">
        <v>74</v>
      </c>
      <c r="I7407">
        <f>IF(H7407&lt;&gt;H7406,1,I7406+1)</f>
        <v>4</v>
      </c>
    </row>
    <row r="7408" spans="1:9" x14ac:dyDescent="0.2">
      <c r="A7408" s="1" t="s">
        <v>742</v>
      </c>
      <c r="B7408" s="1" t="s">
        <v>740</v>
      </c>
      <c r="C7408" s="1" t="s">
        <v>65</v>
      </c>
      <c r="D7408" s="1" t="s">
        <v>741</v>
      </c>
      <c r="E7408" s="1" t="s">
        <v>3392</v>
      </c>
      <c r="F7408" s="1" t="s">
        <v>3351</v>
      </c>
      <c r="G7408" s="1">
        <v>19</v>
      </c>
      <c r="H7408" s="1">
        <v>75</v>
      </c>
      <c r="I7408">
        <f>IF(H7408&lt;&gt;H7407,1,I7407+1)</f>
        <v>1</v>
      </c>
    </row>
    <row r="7409" spans="1:9" x14ac:dyDescent="0.2">
      <c r="A7409" s="1" t="s">
        <v>82</v>
      </c>
      <c r="B7409" s="1" t="s">
        <v>1203</v>
      </c>
      <c r="C7409" s="1" t="s">
        <v>1204</v>
      </c>
      <c r="D7409" s="1" t="s">
        <v>80</v>
      </c>
      <c r="E7409" s="1" t="s">
        <v>3392</v>
      </c>
      <c r="F7409" s="1" t="s">
        <v>3412</v>
      </c>
      <c r="G7409" s="1">
        <v>11</v>
      </c>
      <c r="H7409" s="1">
        <v>76</v>
      </c>
      <c r="I7409">
        <f>IF(H7409&lt;&gt;H7408,1,I7408+1)</f>
        <v>1</v>
      </c>
    </row>
    <row r="7410" spans="1:9" x14ac:dyDescent="0.2">
      <c r="A7410" s="1" t="s">
        <v>104</v>
      </c>
      <c r="B7410" s="1" t="s">
        <v>675</v>
      </c>
      <c r="C7410" s="1" t="s">
        <v>676</v>
      </c>
      <c r="D7410" s="1" t="s">
        <v>102</v>
      </c>
      <c r="E7410" s="1" t="s">
        <v>3392</v>
      </c>
      <c r="F7410" s="1" t="s">
        <v>3259</v>
      </c>
      <c r="G7410" s="1">
        <v>18</v>
      </c>
      <c r="H7410" s="1">
        <v>83</v>
      </c>
      <c r="I7410">
        <f>IF(H7410&lt;&gt;H7409,1,I7409+1)</f>
        <v>1</v>
      </c>
    </row>
    <row r="7411" spans="1:9" x14ac:dyDescent="0.2">
      <c r="A7411" s="1" t="s">
        <v>549</v>
      </c>
      <c r="B7411" s="1" t="s">
        <v>546</v>
      </c>
      <c r="C7411" s="1" t="s">
        <v>547</v>
      </c>
      <c r="D7411" s="1" t="s">
        <v>548</v>
      </c>
      <c r="E7411" s="1" t="s">
        <v>3421</v>
      </c>
      <c r="F7411" s="1" t="s">
        <v>3396</v>
      </c>
      <c r="G7411" s="1">
        <v>3</v>
      </c>
      <c r="H7411" s="1">
        <v>3</v>
      </c>
      <c r="I7411">
        <f>IF(H7411&lt;&gt;H7410,1,I7410+1)</f>
        <v>1</v>
      </c>
    </row>
    <row r="7412" spans="1:9" x14ac:dyDescent="0.2">
      <c r="A7412" s="1" t="s">
        <v>2645</v>
      </c>
      <c r="B7412" s="1" t="s">
        <v>2642</v>
      </c>
      <c r="C7412" s="1" t="s">
        <v>2643</v>
      </c>
      <c r="D7412" s="1" t="s">
        <v>2644</v>
      </c>
      <c r="E7412" s="1" t="s">
        <v>3421</v>
      </c>
      <c r="F7412" s="1" t="s">
        <v>2616</v>
      </c>
      <c r="G7412" s="1">
        <v>7</v>
      </c>
      <c r="H7412" s="1">
        <v>7</v>
      </c>
      <c r="I7412">
        <f>IF(H7412&lt;&gt;H7411,1,I7411+1)</f>
        <v>1</v>
      </c>
    </row>
    <row r="7413" spans="1:9" x14ac:dyDescent="0.2">
      <c r="A7413" s="1" t="s">
        <v>199</v>
      </c>
      <c r="B7413" s="1" t="s">
        <v>196</v>
      </c>
      <c r="C7413" s="1" t="s">
        <v>197</v>
      </c>
      <c r="D7413" s="1" t="s">
        <v>198</v>
      </c>
      <c r="E7413" s="1" t="s">
        <v>3421</v>
      </c>
      <c r="F7413" s="1" t="s">
        <v>3014</v>
      </c>
      <c r="G7413" s="1">
        <v>8</v>
      </c>
      <c r="H7413" s="1">
        <v>8</v>
      </c>
      <c r="I7413">
        <f>IF(H7413&lt;&gt;H7412,1,I7412+1)</f>
        <v>1</v>
      </c>
    </row>
    <row r="7414" spans="1:9" x14ac:dyDescent="0.2">
      <c r="A7414" s="1" t="s">
        <v>2645</v>
      </c>
      <c r="B7414" s="1" t="s">
        <v>2642</v>
      </c>
      <c r="C7414" s="1" t="s">
        <v>2643</v>
      </c>
      <c r="D7414" s="1" t="s">
        <v>2644</v>
      </c>
      <c r="E7414" s="1" t="s">
        <v>3421</v>
      </c>
      <c r="F7414" s="1" t="s">
        <v>3408</v>
      </c>
      <c r="G7414" s="1">
        <v>8</v>
      </c>
      <c r="H7414" s="1">
        <v>8</v>
      </c>
      <c r="I7414">
        <f>IF(H7414&lt;&gt;H7413,1,I7413+1)</f>
        <v>2</v>
      </c>
    </row>
    <row r="7415" spans="1:9" x14ac:dyDescent="0.2">
      <c r="A7415" s="1" t="s">
        <v>1641</v>
      </c>
      <c r="B7415" s="1" t="s">
        <v>1639</v>
      </c>
      <c r="C7415" s="1" t="s">
        <v>136</v>
      </c>
      <c r="D7415" s="1" t="s">
        <v>1640</v>
      </c>
      <c r="E7415" s="1" t="s">
        <v>3421</v>
      </c>
      <c r="F7415" s="1" t="s">
        <v>3425</v>
      </c>
      <c r="G7415" s="1">
        <v>9</v>
      </c>
      <c r="H7415" s="1">
        <v>9</v>
      </c>
      <c r="I7415">
        <f>IF(H7415&lt;&gt;H7414,1,I7414+1)</f>
        <v>1</v>
      </c>
    </row>
    <row r="7416" spans="1:9" x14ac:dyDescent="0.2">
      <c r="A7416" s="1" t="s">
        <v>1540</v>
      </c>
      <c r="B7416" s="1" t="s">
        <v>1538</v>
      </c>
      <c r="C7416" s="1" t="s">
        <v>1486</v>
      </c>
      <c r="D7416" s="1" t="s">
        <v>1539</v>
      </c>
      <c r="E7416" s="1" t="s">
        <v>3421</v>
      </c>
      <c r="F7416" s="1" t="s">
        <v>3394</v>
      </c>
      <c r="G7416" s="1">
        <v>9</v>
      </c>
      <c r="H7416" s="1">
        <v>9</v>
      </c>
      <c r="I7416">
        <f>IF(H7416&lt;&gt;H7415,1,I7415+1)</f>
        <v>2</v>
      </c>
    </row>
    <row r="7417" spans="1:9" x14ac:dyDescent="0.2">
      <c r="A7417" s="1" t="s">
        <v>467</v>
      </c>
      <c r="B7417" s="1" t="s">
        <v>465</v>
      </c>
      <c r="C7417" s="1" t="s">
        <v>60</v>
      </c>
      <c r="D7417" s="1" t="s">
        <v>466</v>
      </c>
      <c r="E7417" s="1" t="s">
        <v>3421</v>
      </c>
      <c r="F7417" s="1" t="s">
        <v>3409</v>
      </c>
      <c r="G7417" s="1">
        <v>10</v>
      </c>
      <c r="H7417" s="1">
        <v>10</v>
      </c>
      <c r="I7417">
        <f>IF(H7417&lt;&gt;H7416,1,I7416+1)</f>
        <v>1</v>
      </c>
    </row>
    <row r="7418" spans="1:9" x14ac:dyDescent="0.2">
      <c r="A7418" s="1" t="s">
        <v>358</v>
      </c>
      <c r="B7418" s="1" t="s">
        <v>356</v>
      </c>
      <c r="C7418" s="1" t="s">
        <v>313</v>
      </c>
      <c r="D7418" s="1" t="s">
        <v>357</v>
      </c>
      <c r="E7418" s="1" t="s">
        <v>3421</v>
      </c>
      <c r="F7418" s="1" t="s">
        <v>3411</v>
      </c>
      <c r="G7418" s="1">
        <v>2</v>
      </c>
      <c r="H7418" s="1">
        <v>10</v>
      </c>
      <c r="I7418">
        <f>IF(H7418&lt;&gt;H7417,1,I7417+1)</f>
        <v>2</v>
      </c>
    </row>
    <row r="7419" spans="1:9" x14ac:dyDescent="0.2">
      <c r="A7419" s="1" t="s">
        <v>521</v>
      </c>
      <c r="B7419" s="1" t="s">
        <v>518</v>
      </c>
      <c r="C7419" s="1" t="s">
        <v>383</v>
      </c>
      <c r="D7419" s="1" t="s">
        <v>519</v>
      </c>
      <c r="E7419" s="1" t="s">
        <v>3421</v>
      </c>
      <c r="F7419" s="1" t="s">
        <v>3411</v>
      </c>
      <c r="G7419" s="1">
        <v>10</v>
      </c>
      <c r="H7419" s="1">
        <v>10</v>
      </c>
      <c r="I7419">
        <f>IF(H7419&lt;&gt;H7418,1,I7418+1)</f>
        <v>3</v>
      </c>
    </row>
    <row r="7420" spans="1:9" x14ac:dyDescent="0.2">
      <c r="A7420" s="1" t="s">
        <v>207</v>
      </c>
      <c r="B7420" s="1" t="s">
        <v>2853</v>
      </c>
      <c r="C7420" s="1" t="s">
        <v>2854</v>
      </c>
      <c r="D7420" s="1" t="s">
        <v>206</v>
      </c>
      <c r="E7420" s="1" t="s">
        <v>3421</v>
      </c>
      <c r="F7420" s="1" t="s">
        <v>3408</v>
      </c>
      <c r="G7420" s="1">
        <v>2</v>
      </c>
      <c r="H7420" s="1">
        <v>10</v>
      </c>
      <c r="I7420">
        <f>IF(H7420&lt;&gt;H7419,1,I7419+1)</f>
        <v>4</v>
      </c>
    </row>
    <row r="7421" spans="1:9" x14ac:dyDescent="0.2">
      <c r="A7421" s="1" t="s">
        <v>355</v>
      </c>
      <c r="B7421" s="1" t="s">
        <v>353</v>
      </c>
      <c r="C7421" s="1" t="s">
        <v>70</v>
      </c>
      <c r="D7421" s="1" t="s">
        <v>354</v>
      </c>
      <c r="E7421" s="1" t="s">
        <v>3421</v>
      </c>
      <c r="F7421" s="1" t="s">
        <v>3408</v>
      </c>
      <c r="G7421" s="1">
        <v>10</v>
      </c>
      <c r="H7421" s="1">
        <v>10</v>
      </c>
      <c r="I7421">
        <f>IF(H7421&lt;&gt;H7420,1,I7420+1)</f>
        <v>5</v>
      </c>
    </row>
    <row r="7422" spans="1:9" x14ac:dyDescent="0.2">
      <c r="A7422" s="1" t="s">
        <v>441</v>
      </c>
      <c r="B7422" s="1" t="s">
        <v>438</v>
      </c>
      <c r="C7422" s="1" t="s">
        <v>439</v>
      </c>
      <c r="D7422" s="1" t="s">
        <v>440</v>
      </c>
      <c r="E7422" s="1" t="s">
        <v>3421</v>
      </c>
      <c r="F7422" s="1" t="s">
        <v>3408</v>
      </c>
      <c r="G7422" s="1">
        <v>10</v>
      </c>
      <c r="H7422" s="1">
        <v>10</v>
      </c>
      <c r="I7422">
        <f>IF(H7422&lt;&gt;H7421,1,I7421+1)</f>
        <v>6</v>
      </c>
    </row>
    <row r="7423" spans="1:9" x14ac:dyDescent="0.2">
      <c r="A7423" s="1" t="s">
        <v>500</v>
      </c>
      <c r="B7423" s="1" t="s">
        <v>2459</v>
      </c>
      <c r="C7423" s="1" t="s">
        <v>2460</v>
      </c>
      <c r="D7423" s="1" t="s">
        <v>499</v>
      </c>
      <c r="E7423" s="1" t="s">
        <v>3421</v>
      </c>
      <c r="F7423" s="1" t="s">
        <v>3169</v>
      </c>
      <c r="G7423" s="1">
        <v>3</v>
      </c>
      <c r="H7423" s="1">
        <v>10</v>
      </c>
      <c r="I7423">
        <f>IF(H7423&lt;&gt;H7422,1,I7422+1)</f>
        <v>7</v>
      </c>
    </row>
    <row r="7424" spans="1:9" x14ac:dyDescent="0.2">
      <c r="A7424" s="1" t="s">
        <v>199</v>
      </c>
      <c r="B7424" s="1" t="s">
        <v>196</v>
      </c>
      <c r="C7424" s="1" t="s">
        <v>197</v>
      </c>
      <c r="D7424" s="1" t="s">
        <v>198</v>
      </c>
      <c r="E7424" s="1" t="s">
        <v>3421</v>
      </c>
      <c r="F7424" s="1" t="s">
        <v>3428</v>
      </c>
      <c r="G7424" s="1">
        <v>10</v>
      </c>
      <c r="H7424" s="1">
        <v>10</v>
      </c>
      <c r="I7424">
        <f>IF(H7424&lt;&gt;H7423,1,I7423+1)</f>
        <v>8</v>
      </c>
    </row>
    <row r="7425" spans="1:9" x14ac:dyDescent="0.2">
      <c r="A7425" s="1" t="s">
        <v>549</v>
      </c>
      <c r="B7425" s="1" t="s">
        <v>546</v>
      </c>
      <c r="C7425" s="1" t="s">
        <v>547</v>
      </c>
      <c r="D7425" s="1" t="s">
        <v>548</v>
      </c>
      <c r="E7425" s="1" t="s">
        <v>3421</v>
      </c>
      <c r="F7425" s="1" t="s">
        <v>2874</v>
      </c>
      <c r="G7425" s="1">
        <v>11</v>
      </c>
      <c r="H7425" s="1">
        <v>11</v>
      </c>
      <c r="I7425">
        <f>IF(H7425&lt;&gt;H7424,1,I7424+1)</f>
        <v>1</v>
      </c>
    </row>
    <row r="7426" spans="1:9" x14ac:dyDescent="0.2">
      <c r="A7426" s="1" t="s">
        <v>559</v>
      </c>
      <c r="B7426" s="1" t="s">
        <v>556</v>
      </c>
      <c r="C7426" s="1" t="s">
        <v>185</v>
      </c>
      <c r="D7426" s="1" t="s">
        <v>557</v>
      </c>
      <c r="E7426" s="1" t="s">
        <v>3421</v>
      </c>
      <c r="F7426" s="1" t="s">
        <v>2874</v>
      </c>
      <c r="G7426" s="1">
        <v>11</v>
      </c>
      <c r="H7426" s="1">
        <v>11</v>
      </c>
      <c r="I7426">
        <f>IF(H7426&lt;&gt;H7425,1,I7425+1)</f>
        <v>2</v>
      </c>
    </row>
    <row r="7427" spans="1:9" x14ac:dyDescent="0.2">
      <c r="A7427" s="1" t="s">
        <v>481</v>
      </c>
      <c r="B7427" s="1" t="s">
        <v>1213</v>
      </c>
      <c r="C7427" s="1" t="s">
        <v>267</v>
      </c>
      <c r="D7427" s="1" t="s">
        <v>479</v>
      </c>
      <c r="E7427" s="1" t="s">
        <v>3421</v>
      </c>
      <c r="F7427" s="1" t="s">
        <v>3301</v>
      </c>
      <c r="G7427" s="1">
        <v>4</v>
      </c>
      <c r="H7427" s="1">
        <v>13</v>
      </c>
      <c r="I7427">
        <f>IF(H7427&lt;&gt;H7426,1,I7426+1)</f>
        <v>1</v>
      </c>
    </row>
    <row r="7428" spans="1:9" x14ac:dyDescent="0.2">
      <c r="A7428" s="1" t="s">
        <v>2577</v>
      </c>
      <c r="B7428" s="1" t="s">
        <v>2574</v>
      </c>
      <c r="C7428" s="1" t="s">
        <v>92</v>
      </c>
      <c r="D7428" s="1" t="s">
        <v>2575</v>
      </c>
      <c r="E7428" s="1" t="s">
        <v>3421</v>
      </c>
      <c r="F7428" s="1" t="s">
        <v>3423</v>
      </c>
      <c r="G7428" s="1">
        <v>9</v>
      </c>
      <c r="H7428" s="1">
        <v>14</v>
      </c>
      <c r="I7428">
        <f>IF(H7428&lt;&gt;H7427,1,I7427+1)</f>
        <v>1</v>
      </c>
    </row>
    <row r="7429" spans="1:9" x14ac:dyDescent="0.2">
      <c r="A7429" s="1" t="s">
        <v>493</v>
      </c>
      <c r="B7429" s="1" t="s">
        <v>491</v>
      </c>
      <c r="C7429" s="1" t="s">
        <v>115</v>
      </c>
      <c r="D7429" s="1" t="s">
        <v>492</v>
      </c>
      <c r="E7429" s="1" t="s">
        <v>3421</v>
      </c>
      <c r="F7429" s="1" t="s">
        <v>3422</v>
      </c>
      <c r="G7429" s="1">
        <v>4</v>
      </c>
      <c r="H7429" s="1">
        <v>18</v>
      </c>
      <c r="I7429">
        <f>IF(H7429&lt;&gt;H7428,1,I7428+1)</f>
        <v>1</v>
      </c>
    </row>
    <row r="7430" spans="1:9" x14ac:dyDescent="0.2">
      <c r="A7430" s="1" t="s">
        <v>255</v>
      </c>
      <c r="B7430" s="1" t="s">
        <v>252</v>
      </c>
      <c r="C7430" s="1" t="s">
        <v>253</v>
      </c>
      <c r="D7430" s="1" t="s">
        <v>254</v>
      </c>
      <c r="E7430" s="1" t="s">
        <v>3421</v>
      </c>
      <c r="F7430" s="1" t="s">
        <v>3417</v>
      </c>
      <c r="G7430" s="1">
        <v>23</v>
      </c>
      <c r="H7430" s="1">
        <v>23</v>
      </c>
      <c r="I7430">
        <f>IF(H7430&lt;&gt;H7429,1,I7429+1)</f>
        <v>1</v>
      </c>
    </row>
    <row r="7431" spans="1:9" x14ac:dyDescent="0.2">
      <c r="A7431" s="1" t="s">
        <v>385</v>
      </c>
      <c r="B7431" s="1" t="s">
        <v>382</v>
      </c>
      <c r="C7431" s="1" t="s">
        <v>383</v>
      </c>
      <c r="D7431" s="1" t="s">
        <v>384</v>
      </c>
      <c r="E7431" s="1" t="s">
        <v>3421</v>
      </c>
      <c r="F7431" s="1" t="s">
        <v>3417</v>
      </c>
      <c r="G7431" s="1">
        <v>23</v>
      </c>
      <c r="H7431" s="1">
        <v>23</v>
      </c>
      <c r="I7431">
        <f>IF(H7431&lt;&gt;H7430,1,I7430+1)</f>
        <v>2</v>
      </c>
    </row>
    <row r="7432" spans="1:9" x14ac:dyDescent="0.2">
      <c r="A7432" s="1" t="s">
        <v>329</v>
      </c>
      <c r="B7432" s="1" t="s">
        <v>846</v>
      </c>
      <c r="C7432" s="1" t="s">
        <v>284</v>
      </c>
      <c r="D7432" s="1" t="s">
        <v>328</v>
      </c>
      <c r="E7432" s="1" t="s">
        <v>3421</v>
      </c>
      <c r="F7432" s="1" t="s">
        <v>3429</v>
      </c>
      <c r="G7432" s="1">
        <v>10</v>
      </c>
      <c r="H7432" s="1">
        <v>25</v>
      </c>
      <c r="I7432">
        <f>IF(H7432&lt;&gt;H7431,1,I7431+1)</f>
        <v>1</v>
      </c>
    </row>
    <row r="7433" spans="1:9" x14ac:dyDescent="0.2">
      <c r="A7433" s="1" t="s">
        <v>368</v>
      </c>
      <c r="B7433" s="1" t="s">
        <v>1684</v>
      </c>
      <c r="C7433" s="1" t="s">
        <v>110</v>
      </c>
      <c r="D7433" s="1" t="s">
        <v>367</v>
      </c>
      <c r="E7433" s="1" t="s">
        <v>3421</v>
      </c>
      <c r="F7433" s="1" t="s">
        <v>3429</v>
      </c>
      <c r="G7433" s="1">
        <v>13</v>
      </c>
      <c r="H7433" s="1">
        <v>25</v>
      </c>
      <c r="I7433">
        <f>IF(H7433&lt;&gt;H7432,1,I7432+1)</f>
        <v>2</v>
      </c>
    </row>
    <row r="7434" spans="1:9" x14ac:dyDescent="0.2">
      <c r="A7434" s="1" t="s">
        <v>456</v>
      </c>
      <c r="B7434" s="1" t="s">
        <v>205</v>
      </c>
      <c r="C7434" s="1" t="s">
        <v>454</v>
      </c>
      <c r="D7434" s="1" t="s">
        <v>455</v>
      </c>
      <c r="E7434" s="1" t="s">
        <v>3421</v>
      </c>
      <c r="F7434" s="1" t="s">
        <v>3429</v>
      </c>
      <c r="G7434" s="1">
        <v>25</v>
      </c>
      <c r="H7434" s="1">
        <v>25</v>
      </c>
      <c r="I7434">
        <f>IF(H7434&lt;&gt;H7433,1,I7433+1)</f>
        <v>3</v>
      </c>
    </row>
    <row r="7435" spans="1:9" x14ac:dyDescent="0.2">
      <c r="A7435" s="1" t="s">
        <v>467</v>
      </c>
      <c r="B7435" s="1" t="s">
        <v>465</v>
      </c>
      <c r="C7435" s="1" t="s">
        <v>60</v>
      </c>
      <c r="D7435" s="1" t="s">
        <v>466</v>
      </c>
      <c r="E7435" s="1" t="s">
        <v>3421</v>
      </c>
      <c r="F7435" s="1" t="s">
        <v>3413</v>
      </c>
      <c r="G7435" s="1">
        <v>32</v>
      </c>
      <c r="H7435" s="1">
        <v>32</v>
      </c>
      <c r="I7435">
        <f>IF(H7435&lt;&gt;H7434,1,I7434+1)</f>
        <v>1</v>
      </c>
    </row>
    <row r="7436" spans="1:9" x14ac:dyDescent="0.2">
      <c r="A7436" s="1" t="s">
        <v>395</v>
      </c>
      <c r="B7436" s="1" t="s">
        <v>2361</v>
      </c>
      <c r="C7436" s="1" t="s">
        <v>497</v>
      </c>
      <c r="D7436" s="1" t="s">
        <v>394</v>
      </c>
      <c r="E7436" s="1" t="s">
        <v>3421</v>
      </c>
      <c r="F7436" s="1" t="s">
        <v>3426</v>
      </c>
      <c r="G7436" s="1">
        <v>9</v>
      </c>
      <c r="H7436" s="1">
        <v>32</v>
      </c>
      <c r="I7436">
        <f>IF(H7436&lt;&gt;H7435,1,I7435+1)</f>
        <v>2</v>
      </c>
    </row>
    <row r="7437" spans="1:9" x14ac:dyDescent="0.2">
      <c r="A7437" s="1" t="s">
        <v>742</v>
      </c>
      <c r="B7437" s="1" t="s">
        <v>2623</v>
      </c>
      <c r="C7437" s="1" t="s">
        <v>188</v>
      </c>
      <c r="D7437" s="1" t="s">
        <v>741</v>
      </c>
      <c r="E7437" s="1" t="s">
        <v>3421</v>
      </c>
      <c r="F7437" s="1" t="s">
        <v>3426</v>
      </c>
      <c r="G7437" s="1">
        <v>10</v>
      </c>
      <c r="H7437" s="1">
        <v>32</v>
      </c>
      <c r="I7437">
        <f>IF(H7437&lt;&gt;H7436,1,I7436+1)</f>
        <v>3</v>
      </c>
    </row>
    <row r="7438" spans="1:9" x14ac:dyDescent="0.2">
      <c r="A7438" s="1" t="s">
        <v>343</v>
      </c>
      <c r="B7438" s="1" t="s">
        <v>2310</v>
      </c>
      <c r="C7438" s="1" t="s">
        <v>65</v>
      </c>
      <c r="D7438" s="1" t="s">
        <v>341</v>
      </c>
      <c r="E7438" s="1" t="s">
        <v>3421</v>
      </c>
      <c r="F7438" s="1" t="s">
        <v>3427</v>
      </c>
      <c r="G7438" s="1">
        <v>9</v>
      </c>
      <c r="H7438" s="1">
        <v>32</v>
      </c>
      <c r="I7438">
        <f>IF(H7438&lt;&gt;H7437,1,I7437+1)</f>
        <v>4</v>
      </c>
    </row>
    <row r="7439" spans="1:9" x14ac:dyDescent="0.2">
      <c r="A7439" s="1" t="s">
        <v>90</v>
      </c>
      <c r="B7439" s="1" t="s">
        <v>1394</v>
      </c>
      <c r="C7439" s="1" t="s">
        <v>1395</v>
      </c>
      <c r="D7439" s="1" t="s">
        <v>89</v>
      </c>
      <c r="E7439" s="1" t="s">
        <v>3421</v>
      </c>
      <c r="F7439" s="1" t="s">
        <v>3430</v>
      </c>
      <c r="G7439" s="1">
        <v>11</v>
      </c>
      <c r="H7439" s="1">
        <v>40</v>
      </c>
      <c r="I7439">
        <f>IF(H7439&lt;&gt;H7438,1,I7438+1)</f>
        <v>1</v>
      </c>
    </row>
    <row r="7440" spans="1:9" x14ac:dyDescent="0.2">
      <c r="A7440" s="1" t="s">
        <v>617</v>
      </c>
      <c r="B7440" s="1" t="s">
        <v>1670</v>
      </c>
      <c r="C7440" s="1" t="s">
        <v>1671</v>
      </c>
      <c r="D7440" s="1" t="s">
        <v>615</v>
      </c>
      <c r="E7440" s="1" t="s">
        <v>3421</v>
      </c>
      <c r="F7440" s="1" t="s">
        <v>3108</v>
      </c>
      <c r="G7440" s="1">
        <v>7</v>
      </c>
      <c r="H7440" s="1">
        <v>43</v>
      </c>
      <c r="I7440">
        <f>IF(H7440&lt;&gt;H7439,1,I7439+1)</f>
        <v>1</v>
      </c>
    </row>
    <row r="7441" spans="1:9" x14ac:dyDescent="0.2">
      <c r="A7441" s="1" t="s">
        <v>460</v>
      </c>
      <c r="B7441" s="1" t="s">
        <v>457</v>
      </c>
      <c r="C7441" s="1" t="s">
        <v>458</v>
      </c>
      <c r="D7441" s="1" t="s">
        <v>459</v>
      </c>
      <c r="E7441" s="1" t="s">
        <v>3421</v>
      </c>
      <c r="F7441" s="1" t="s">
        <v>3432</v>
      </c>
      <c r="G7441" s="1">
        <v>15</v>
      </c>
      <c r="H7441" s="1">
        <v>44</v>
      </c>
      <c r="I7441">
        <f>IF(H7441&lt;&gt;H7440,1,I7440+1)</f>
        <v>1</v>
      </c>
    </row>
    <row r="7442" spans="1:9" x14ac:dyDescent="0.2">
      <c r="A7442" s="1" t="s">
        <v>490</v>
      </c>
      <c r="B7442" s="1" t="s">
        <v>1187</v>
      </c>
      <c r="C7442" s="1" t="s">
        <v>1188</v>
      </c>
      <c r="D7442" s="1" t="s">
        <v>489</v>
      </c>
      <c r="E7442" s="1" t="s">
        <v>3421</v>
      </c>
      <c r="F7442" s="1" t="s">
        <v>3424</v>
      </c>
      <c r="G7442" s="1">
        <v>9</v>
      </c>
      <c r="H7442" s="1">
        <v>65</v>
      </c>
      <c r="I7442">
        <f>IF(H7442&lt;&gt;H7441,1,I7441+1)</f>
        <v>1</v>
      </c>
    </row>
    <row r="7443" spans="1:9" x14ac:dyDescent="0.2">
      <c r="A7443" s="1" t="s">
        <v>82</v>
      </c>
      <c r="B7443" s="1" t="s">
        <v>1203</v>
      </c>
      <c r="C7443" s="1" t="s">
        <v>1204</v>
      </c>
      <c r="D7443" s="1" t="s">
        <v>80</v>
      </c>
      <c r="E7443" s="1" t="s">
        <v>3421</v>
      </c>
      <c r="F7443" s="1" t="s">
        <v>3431</v>
      </c>
      <c r="G7443" s="1">
        <v>12</v>
      </c>
      <c r="H7443" s="1">
        <v>77</v>
      </c>
      <c r="I7443">
        <f>IF(H7443&lt;&gt;H7442,1,I7442+1)</f>
        <v>1</v>
      </c>
    </row>
    <row r="7444" spans="1:9" x14ac:dyDescent="0.2">
      <c r="A7444" s="1" t="s">
        <v>395</v>
      </c>
      <c r="B7444" s="1" t="s">
        <v>1042</v>
      </c>
      <c r="C7444" s="1" t="s">
        <v>454</v>
      </c>
      <c r="D7444" s="1" t="s">
        <v>394</v>
      </c>
      <c r="E7444" s="1" t="s">
        <v>3433</v>
      </c>
      <c r="F7444" s="1" t="s">
        <v>3435</v>
      </c>
      <c r="G7444" s="1">
        <v>1</v>
      </c>
      <c r="H7444" s="1">
        <v>3</v>
      </c>
      <c r="I7444">
        <f>IF(H7444&lt;&gt;H7443,1,I7443+1)</f>
        <v>1</v>
      </c>
    </row>
    <row r="7445" spans="1:9" x14ac:dyDescent="0.2">
      <c r="A7445" s="1" t="s">
        <v>395</v>
      </c>
      <c r="B7445" s="1" t="s">
        <v>1042</v>
      </c>
      <c r="C7445" s="1" t="s">
        <v>454</v>
      </c>
      <c r="D7445" s="1" t="s">
        <v>394</v>
      </c>
      <c r="E7445" s="1" t="s">
        <v>3433</v>
      </c>
      <c r="F7445" s="1" t="s">
        <v>3436</v>
      </c>
      <c r="G7445" s="1">
        <v>2</v>
      </c>
      <c r="H7445" s="1">
        <v>4</v>
      </c>
      <c r="I7445">
        <f>IF(H7445&lt;&gt;H7444,1,I7444+1)</f>
        <v>1</v>
      </c>
    </row>
    <row r="7446" spans="1:9" x14ac:dyDescent="0.2">
      <c r="A7446" s="1" t="s">
        <v>395</v>
      </c>
      <c r="B7446" s="1" t="s">
        <v>1042</v>
      </c>
      <c r="C7446" s="1" t="s">
        <v>454</v>
      </c>
      <c r="D7446" s="1" t="s">
        <v>394</v>
      </c>
      <c r="E7446" s="1" t="s">
        <v>3433</v>
      </c>
      <c r="F7446" s="1" t="s">
        <v>3438</v>
      </c>
      <c r="G7446" s="1">
        <v>3</v>
      </c>
      <c r="H7446" s="1">
        <v>5</v>
      </c>
      <c r="I7446">
        <f>IF(H7446&lt;&gt;H7445,1,I7445+1)</f>
        <v>1</v>
      </c>
    </row>
    <row r="7447" spans="1:9" x14ac:dyDescent="0.2">
      <c r="A7447" s="1" t="s">
        <v>2727</v>
      </c>
      <c r="B7447" s="1" t="s">
        <v>2725</v>
      </c>
      <c r="C7447" s="1" t="s">
        <v>88</v>
      </c>
      <c r="D7447" s="1" t="s">
        <v>2726</v>
      </c>
      <c r="E7447" s="1" t="s">
        <v>3433</v>
      </c>
      <c r="F7447" s="1" t="s">
        <v>3428</v>
      </c>
      <c r="G7447" s="1">
        <v>3</v>
      </c>
      <c r="H7447" s="1">
        <v>7</v>
      </c>
      <c r="I7447">
        <f>IF(H7447&lt;&gt;H7446,1,I7446+1)</f>
        <v>1</v>
      </c>
    </row>
    <row r="7448" spans="1:9" x14ac:dyDescent="0.2">
      <c r="A7448" s="1" t="s">
        <v>1420</v>
      </c>
      <c r="B7448" s="1" t="s">
        <v>3439</v>
      </c>
      <c r="C7448" s="1" t="s">
        <v>3440</v>
      </c>
      <c r="D7448" s="1" t="s">
        <v>1418</v>
      </c>
      <c r="E7448" s="1" t="s">
        <v>3433</v>
      </c>
      <c r="F7448" s="1" t="s">
        <v>3441</v>
      </c>
      <c r="G7448" s="1">
        <v>4</v>
      </c>
      <c r="H7448" s="1">
        <v>8</v>
      </c>
      <c r="I7448">
        <f>IF(H7448&lt;&gt;H7447,1,I7447+1)</f>
        <v>1</v>
      </c>
    </row>
    <row r="7449" spans="1:9" x14ac:dyDescent="0.2">
      <c r="A7449" s="1" t="s">
        <v>207</v>
      </c>
      <c r="B7449" s="1" t="s">
        <v>2853</v>
      </c>
      <c r="C7449" s="1" t="s">
        <v>2854</v>
      </c>
      <c r="D7449" s="1" t="s">
        <v>206</v>
      </c>
      <c r="E7449" s="1" t="s">
        <v>3433</v>
      </c>
      <c r="F7449" s="1" t="s">
        <v>2616</v>
      </c>
      <c r="G7449" s="1">
        <v>1</v>
      </c>
      <c r="H7449" s="1">
        <v>9</v>
      </c>
      <c r="I7449">
        <f>IF(H7449&lt;&gt;H7448,1,I7448+1)</f>
        <v>1</v>
      </c>
    </row>
    <row r="7450" spans="1:9" x14ac:dyDescent="0.2">
      <c r="A7450" s="1" t="s">
        <v>2577</v>
      </c>
      <c r="B7450" s="1" t="s">
        <v>2574</v>
      </c>
      <c r="C7450" s="1" t="s">
        <v>3041</v>
      </c>
      <c r="D7450" s="1" t="s">
        <v>2575</v>
      </c>
      <c r="E7450" s="1" t="s">
        <v>3433</v>
      </c>
      <c r="F7450" s="1" t="s">
        <v>2889</v>
      </c>
      <c r="G7450" s="1">
        <v>3</v>
      </c>
      <c r="H7450" s="1">
        <v>9</v>
      </c>
      <c r="I7450">
        <f>IF(H7450&lt;&gt;H7449,1,I7449+1)</f>
        <v>2</v>
      </c>
    </row>
    <row r="7451" spans="1:9" x14ac:dyDescent="0.2">
      <c r="A7451" s="1" t="s">
        <v>2727</v>
      </c>
      <c r="B7451" s="1" t="s">
        <v>2725</v>
      </c>
      <c r="C7451" s="1" t="s">
        <v>88</v>
      </c>
      <c r="D7451" s="1" t="s">
        <v>2726</v>
      </c>
      <c r="E7451" s="1" t="s">
        <v>3433</v>
      </c>
      <c r="F7451" s="1" t="s">
        <v>3444</v>
      </c>
      <c r="G7451" s="1">
        <v>5</v>
      </c>
      <c r="H7451" s="1">
        <v>9</v>
      </c>
      <c r="I7451">
        <f>IF(H7451&lt;&gt;H7450,1,I7450+1)</f>
        <v>3</v>
      </c>
    </row>
    <row r="7452" spans="1:9" x14ac:dyDescent="0.2">
      <c r="A7452" s="1" t="s">
        <v>450</v>
      </c>
      <c r="B7452" s="1" t="s">
        <v>1303</v>
      </c>
      <c r="C7452" s="1" t="s">
        <v>7</v>
      </c>
      <c r="D7452" s="1" t="s">
        <v>449</v>
      </c>
      <c r="E7452" s="1" t="s">
        <v>3433</v>
      </c>
      <c r="F7452" s="1" t="s">
        <v>3355</v>
      </c>
      <c r="G7452" s="1">
        <v>1</v>
      </c>
      <c r="H7452" s="1">
        <v>10</v>
      </c>
      <c r="I7452">
        <f>IF(H7452&lt;&gt;H7451,1,I7451+1)</f>
        <v>1</v>
      </c>
    </row>
    <row r="7453" spans="1:9" x14ac:dyDescent="0.2">
      <c r="A7453" s="1" t="s">
        <v>2587</v>
      </c>
      <c r="B7453" s="1" t="s">
        <v>2583</v>
      </c>
      <c r="C7453" s="1" t="s">
        <v>2584</v>
      </c>
      <c r="D7453" s="1" t="s">
        <v>2585</v>
      </c>
      <c r="E7453" s="1" t="s">
        <v>3433</v>
      </c>
      <c r="F7453" s="1" t="s">
        <v>3360</v>
      </c>
      <c r="G7453" s="1">
        <v>10</v>
      </c>
      <c r="H7453" s="1">
        <v>10</v>
      </c>
      <c r="I7453">
        <f>IF(H7453&lt;&gt;H7452,1,I7452+1)</f>
        <v>2</v>
      </c>
    </row>
    <row r="7454" spans="1:9" x14ac:dyDescent="0.2">
      <c r="A7454" s="1" t="s">
        <v>2420</v>
      </c>
      <c r="B7454" s="1" t="s">
        <v>2418</v>
      </c>
      <c r="C7454" s="1" t="s">
        <v>332</v>
      </c>
      <c r="D7454" s="1" t="s">
        <v>2419</v>
      </c>
      <c r="E7454" s="1" t="s">
        <v>3433</v>
      </c>
      <c r="F7454" s="1" t="s">
        <v>2889</v>
      </c>
      <c r="G7454" s="1">
        <v>10</v>
      </c>
      <c r="H7454" s="1">
        <v>10</v>
      </c>
      <c r="I7454">
        <f>IF(H7454&lt;&gt;H7453,1,I7453+1)</f>
        <v>3</v>
      </c>
    </row>
    <row r="7455" spans="1:9" x14ac:dyDescent="0.2">
      <c r="A7455" s="1" t="s">
        <v>573</v>
      </c>
      <c r="B7455" s="1" t="s">
        <v>546</v>
      </c>
      <c r="C7455" s="1" t="s">
        <v>74</v>
      </c>
      <c r="D7455" s="1" t="s">
        <v>571</v>
      </c>
      <c r="E7455" s="1" t="s">
        <v>3433</v>
      </c>
      <c r="F7455" s="1" t="s">
        <v>3360</v>
      </c>
      <c r="G7455" s="1">
        <v>11</v>
      </c>
      <c r="H7455" s="1">
        <v>11</v>
      </c>
      <c r="I7455">
        <f>IF(H7455&lt;&gt;H7454,1,I7454+1)</f>
        <v>1</v>
      </c>
    </row>
    <row r="7456" spans="1:9" x14ac:dyDescent="0.2">
      <c r="A7456" s="1" t="s">
        <v>2735</v>
      </c>
      <c r="B7456" s="1" t="s">
        <v>3141</v>
      </c>
      <c r="C7456" s="1" t="s">
        <v>136</v>
      </c>
      <c r="D7456" s="1" t="s">
        <v>2734</v>
      </c>
      <c r="E7456" s="1" t="s">
        <v>3433</v>
      </c>
      <c r="F7456" s="1" t="s">
        <v>3289</v>
      </c>
      <c r="G7456" s="1">
        <v>2</v>
      </c>
      <c r="H7456" s="1">
        <v>12</v>
      </c>
      <c r="I7456">
        <f>IF(H7456&lt;&gt;H7455,1,I7455+1)</f>
        <v>1</v>
      </c>
    </row>
    <row r="7457" spans="1:9" x14ac:dyDescent="0.2">
      <c r="A7457" s="1" t="s">
        <v>3000</v>
      </c>
      <c r="B7457" s="1" t="s">
        <v>101</v>
      </c>
      <c r="C7457" s="1" t="s">
        <v>533</v>
      </c>
      <c r="D7457" s="1" t="s">
        <v>2999</v>
      </c>
      <c r="E7457" s="1" t="s">
        <v>3433</v>
      </c>
      <c r="F7457" s="1" t="s">
        <v>3451</v>
      </c>
      <c r="G7457" s="1">
        <v>14</v>
      </c>
      <c r="H7457" s="1">
        <v>14</v>
      </c>
      <c r="I7457">
        <f>IF(H7457&lt;&gt;H7456,1,I7456+1)</f>
        <v>1</v>
      </c>
    </row>
    <row r="7458" spans="1:9" x14ac:dyDescent="0.2">
      <c r="A7458" s="1" t="s">
        <v>1420</v>
      </c>
      <c r="B7458" s="1" t="s">
        <v>2413</v>
      </c>
      <c r="C7458" s="1" t="s">
        <v>161</v>
      </c>
      <c r="D7458" s="1" t="s">
        <v>1418</v>
      </c>
      <c r="E7458" s="1" t="s">
        <v>3433</v>
      </c>
      <c r="F7458" s="1" t="s">
        <v>3434</v>
      </c>
      <c r="G7458" s="1">
        <v>1</v>
      </c>
      <c r="H7458" s="1">
        <v>15</v>
      </c>
      <c r="I7458">
        <f>IF(H7458&lt;&gt;H7457,1,I7457+1)</f>
        <v>1</v>
      </c>
    </row>
    <row r="7459" spans="1:9" x14ac:dyDescent="0.2">
      <c r="A7459" s="1" t="s">
        <v>2443</v>
      </c>
      <c r="B7459" s="1" t="s">
        <v>2441</v>
      </c>
      <c r="C7459" s="1" t="s">
        <v>454</v>
      </c>
      <c r="D7459" s="1" t="s">
        <v>2442</v>
      </c>
      <c r="E7459" s="1" t="s">
        <v>3433</v>
      </c>
      <c r="F7459" s="1" t="s">
        <v>2233</v>
      </c>
      <c r="G7459" s="1">
        <v>17</v>
      </c>
      <c r="H7459" s="1">
        <v>17</v>
      </c>
      <c r="I7459">
        <f>IF(H7459&lt;&gt;H7458,1,I7458+1)</f>
        <v>1</v>
      </c>
    </row>
    <row r="7460" spans="1:9" x14ac:dyDescent="0.2">
      <c r="A7460" s="1" t="s">
        <v>2255</v>
      </c>
      <c r="B7460" s="1" t="s">
        <v>2252</v>
      </c>
      <c r="C7460" s="1" t="s">
        <v>313</v>
      </c>
      <c r="D7460" s="1" t="s">
        <v>2253</v>
      </c>
      <c r="E7460" s="1" t="s">
        <v>3433</v>
      </c>
      <c r="F7460" s="1" t="s">
        <v>2183</v>
      </c>
      <c r="G7460" s="1">
        <v>17</v>
      </c>
      <c r="H7460" s="1">
        <v>17</v>
      </c>
      <c r="I7460">
        <f>IF(H7460&lt;&gt;H7459,1,I7459+1)</f>
        <v>2</v>
      </c>
    </row>
    <row r="7461" spans="1:9" x14ac:dyDescent="0.2">
      <c r="A7461" s="1" t="s">
        <v>1234</v>
      </c>
      <c r="B7461" s="1" t="s">
        <v>1232</v>
      </c>
      <c r="C7461" s="1" t="s">
        <v>497</v>
      </c>
      <c r="D7461" s="1" t="s">
        <v>1233</v>
      </c>
      <c r="E7461" s="1" t="s">
        <v>3433</v>
      </c>
      <c r="F7461" s="1" t="s">
        <v>2233</v>
      </c>
      <c r="G7461" s="1">
        <v>18</v>
      </c>
      <c r="H7461" s="1">
        <v>18</v>
      </c>
      <c r="I7461">
        <f>IF(H7461&lt;&gt;H7460,1,I7460+1)</f>
        <v>1</v>
      </c>
    </row>
    <row r="7462" spans="1:9" x14ac:dyDescent="0.2">
      <c r="A7462" s="1" t="s">
        <v>562</v>
      </c>
      <c r="B7462" s="1" t="s">
        <v>560</v>
      </c>
      <c r="C7462" s="1" t="s">
        <v>122</v>
      </c>
      <c r="D7462" s="1" t="s">
        <v>561</v>
      </c>
      <c r="E7462" s="1" t="s">
        <v>3433</v>
      </c>
      <c r="F7462" s="1" t="s">
        <v>2233</v>
      </c>
      <c r="G7462" s="1">
        <v>19</v>
      </c>
      <c r="H7462" s="1">
        <v>19</v>
      </c>
      <c r="I7462">
        <f>IF(H7462&lt;&gt;H7461,1,I7461+1)</f>
        <v>1</v>
      </c>
    </row>
    <row r="7463" spans="1:9" x14ac:dyDescent="0.2">
      <c r="A7463" s="1" t="s">
        <v>90</v>
      </c>
      <c r="B7463" s="1" t="s">
        <v>1493</v>
      </c>
      <c r="C7463" s="1" t="s">
        <v>1494</v>
      </c>
      <c r="D7463" s="1" t="s">
        <v>89</v>
      </c>
      <c r="E7463" s="1" t="s">
        <v>3433</v>
      </c>
      <c r="F7463" s="1" t="s">
        <v>2183</v>
      </c>
      <c r="G7463" s="1">
        <v>4</v>
      </c>
      <c r="H7463" s="1">
        <v>20</v>
      </c>
      <c r="I7463">
        <f>IF(H7463&lt;&gt;H7462,1,I7462+1)</f>
        <v>1</v>
      </c>
    </row>
    <row r="7464" spans="1:9" x14ac:dyDescent="0.2">
      <c r="A7464" s="1" t="s">
        <v>2834</v>
      </c>
      <c r="B7464" s="1" t="s">
        <v>2831</v>
      </c>
      <c r="C7464" s="1" t="s">
        <v>2832</v>
      </c>
      <c r="D7464" s="1" t="s">
        <v>2833</v>
      </c>
      <c r="E7464" s="1" t="s">
        <v>3433</v>
      </c>
      <c r="F7464" s="1" t="s">
        <v>3429</v>
      </c>
      <c r="G7464" s="1">
        <v>4</v>
      </c>
      <c r="H7464" s="1">
        <v>21</v>
      </c>
      <c r="I7464">
        <f>IF(H7464&lt;&gt;H7463,1,I7463+1)</f>
        <v>1</v>
      </c>
    </row>
    <row r="7465" spans="1:9" x14ac:dyDescent="0.2">
      <c r="A7465" s="1" t="s">
        <v>441</v>
      </c>
      <c r="B7465" s="1" t="s">
        <v>438</v>
      </c>
      <c r="C7465" s="1" t="s">
        <v>439</v>
      </c>
      <c r="D7465" s="1" t="s">
        <v>440</v>
      </c>
      <c r="E7465" s="1" t="s">
        <v>3433</v>
      </c>
      <c r="F7465" s="1" t="s">
        <v>3454</v>
      </c>
      <c r="G7465" s="1">
        <v>22</v>
      </c>
      <c r="H7465" s="1">
        <v>22</v>
      </c>
      <c r="I7465">
        <f>IF(H7465&lt;&gt;H7464,1,I7464+1)</f>
        <v>1</v>
      </c>
    </row>
    <row r="7466" spans="1:9" x14ac:dyDescent="0.2">
      <c r="A7466" s="1" t="s">
        <v>1399</v>
      </c>
      <c r="B7466" s="1" t="s">
        <v>1397</v>
      </c>
      <c r="C7466" s="1" t="s">
        <v>74</v>
      </c>
      <c r="D7466" s="1" t="s">
        <v>1398</v>
      </c>
      <c r="E7466" s="1" t="s">
        <v>3433</v>
      </c>
      <c r="F7466" s="1" t="s">
        <v>3445</v>
      </c>
      <c r="G7466" s="1">
        <v>8</v>
      </c>
      <c r="H7466" s="1">
        <v>26</v>
      </c>
      <c r="I7466">
        <f>IF(H7466&lt;&gt;H7465,1,I7465+1)</f>
        <v>1</v>
      </c>
    </row>
    <row r="7467" spans="1:9" x14ac:dyDescent="0.2">
      <c r="A7467" s="1" t="s">
        <v>222</v>
      </c>
      <c r="B7467" s="1" t="s">
        <v>219</v>
      </c>
      <c r="C7467" s="1" t="s">
        <v>220</v>
      </c>
      <c r="D7467" s="1" t="s">
        <v>221</v>
      </c>
      <c r="E7467" s="1" t="s">
        <v>3433</v>
      </c>
      <c r="F7467" s="1" t="s">
        <v>599</v>
      </c>
      <c r="G7467" s="1">
        <v>6</v>
      </c>
      <c r="H7467" s="1">
        <v>29</v>
      </c>
      <c r="I7467">
        <f>IF(H7467&lt;&gt;H7466,1,I7466+1)</f>
        <v>1</v>
      </c>
    </row>
    <row r="7468" spans="1:9" x14ac:dyDescent="0.2">
      <c r="A7468" s="1" t="s">
        <v>503</v>
      </c>
      <c r="B7468" s="1" t="s">
        <v>501</v>
      </c>
      <c r="C7468" s="1" t="s">
        <v>65</v>
      </c>
      <c r="D7468" s="1" t="s">
        <v>502</v>
      </c>
      <c r="E7468" s="1" t="s">
        <v>3433</v>
      </c>
      <c r="F7468" s="1" t="s">
        <v>3457</v>
      </c>
      <c r="G7468" s="1">
        <v>32</v>
      </c>
      <c r="H7468" s="1">
        <v>32</v>
      </c>
      <c r="I7468">
        <f>IF(H7468&lt;&gt;H7467,1,I7467+1)</f>
        <v>1</v>
      </c>
    </row>
    <row r="7469" spans="1:9" x14ac:dyDescent="0.2">
      <c r="A7469" s="1" t="s">
        <v>581</v>
      </c>
      <c r="B7469" s="1" t="s">
        <v>2944</v>
      </c>
      <c r="C7469" s="1" t="s">
        <v>554</v>
      </c>
      <c r="D7469" s="1" t="s">
        <v>580</v>
      </c>
      <c r="E7469" s="1" t="s">
        <v>3433</v>
      </c>
      <c r="F7469" s="1" t="s">
        <v>2690</v>
      </c>
      <c r="G7469" s="1">
        <v>4</v>
      </c>
      <c r="H7469" s="1">
        <v>32</v>
      </c>
      <c r="I7469">
        <f>IF(H7469&lt;&gt;H7468,1,I7468+1)</f>
        <v>2</v>
      </c>
    </row>
    <row r="7470" spans="1:9" x14ac:dyDescent="0.2">
      <c r="A7470" s="1" t="s">
        <v>2735</v>
      </c>
      <c r="B7470" s="1" t="s">
        <v>2733</v>
      </c>
      <c r="C7470" s="1" t="s">
        <v>738</v>
      </c>
      <c r="D7470" s="1" t="s">
        <v>2734</v>
      </c>
      <c r="E7470" s="1" t="s">
        <v>3433</v>
      </c>
      <c r="F7470" s="1" t="s">
        <v>2244</v>
      </c>
      <c r="G7470" s="1">
        <v>11</v>
      </c>
      <c r="H7470" s="1">
        <v>32</v>
      </c>
      <c r="I7470">
        <f>IF(H7470&lt;&gt;H7469,1,I7469+1)</f>
        <v>3</v>
      </c>
    </row>
    <row r="7471" spans="1:9" x14ac:dyDescent="0.2">
      <c r="A7471" s="1" t="s">
        <v>395</v>
      </c>
      <c r="B7471" s="1" t="s">
        <v>1042</v>
      </c>
      <c r="C7471" s="1" t="s">
        <v>454</v>
      </c>
      <c r="D7471" s="1" t="s">
        <v>394</v>
      </c>
      <c r="E7471" s="1" t="s">
        <v>3433</v>
      </c>
      <c r="F7471" s="1" t="s">
        <v>3446</v>
      </c>
      <c r="G7471" s="1">
        <v>10</v>
      </c>
      <c r="H7471" s="1">
        <v>39</v>
      </c>
      <c r="I7471">
        <f>IF(H7471&lt;&gt;H7470,1,I7470+1)</f>
        <v>1</v>
      </c>
    </row>
    <row r="7472" spans="1:9" x14ac:dyDescent="0.2">
      <c r="A7472" s="1" t="s">
        <v>617</v>
      </c>
      <c r="B7472" s="1" t="s">
        <v>1670</v>
      </c>
      <c r="C7472" s="1" t="s">
        <v>1671</v>
      </c>
      <c r="D7472" s="1" t="s">
        <v>615</v>
      </c>
      <c r="E7472" s="1" t="s">
        <v>3433</v>
      </c>
      <c r="F7472" s="1" t="s">
        <v>3443</v>
      </c>
      <c r="G7472" s="1">
        <v>4</v>
      </c>
      <c r="H7472" s="1">
        <v>40</v>
      </c>
      <c r="I7472">
        <f>IF(H7472&lt;&gt;H7471,1,I7471+1)</f>
        <v>1</v>
      </c>
    </row>
    <row r="7473" spans="1:9" x14ac:dyDescent="0.2">
      <c r="A7473" s="1" t="s">
        <v>434</v>
      </c>
      <c r="B7473" s="1" t="s">
        <v>1901</v>
      </c>
      <c r="C7473" s="1" t="s">
        <v>284</v>
      </c>
      <c r="D7473" s="1" t="s">
        <v>432</v>
      </c>
      <c r="E7473" s="1" t="s">
        <v>3433</v>
      </c>
      <c r="F7473" s="1" t="s">
        <v>3442</v>
      </c>
      <c r="G7473" s="1">
        <v>4</v>
      </c>
      <c r="H7473" s="1">
        <v>41</v>
      </c>
      <c r="I7473">
        <f>IF(H7473&lt;&gt;H7472,1,I7472+1)</f>
        <v>1</v>
      </c>
    </row>
    <row r="7474" spans="1:9" x14ac:dyDescent="0.2">
      <c r="A7474" s="1" t="s">
        <v>460</v>
      </c>
      <c r="B7474" s="1" t="s">
        <v>457</v>
      </c>
      <c r="C7474" s="1" t="s">
        <v>458</v>
      </c>
      <c r="D7474" s="1" t="s">
        <v>459</v>
      </c>
      <c r="E7474" s="1" t="s">
        <v>3433</v>
      </c>
      <c r="F7474" s="1" t="s">
        <v>3448</v>
      </c>
      <c r="G7474" s="1">
        <v>14</v>
      </c>
      <c r="H7474" s="1">
        <v>43</v>
      </c>
      <c r="I7474">
        <f>IF(H7474&lt;&gt;H7473,1,I7473+1)</f>
        <v>1</v>
      </c>
    </row>
    <row r="7475" spans="1:9" x14ac:dyDescent="0.2">
      <c r="A7475" s="1" t="s">
        <v>210</v>
      </c>
      <c r="B7475" s="1" t="s">
        <v>847</v>
      </c>
      <c r="C7475" s="1" t="s">
        <v>401</v>
      </c>
      <c r="D7475" s="1" t="s">
        <v>209</v>
      </c>
      <c r="E7475" s="1" t="s">
        <v>3433</v>
      </c>
      <c r="F7475" s="1" t="s">
        <v>3437</v>
      </c>
      <c r="G7475" s="1">
        <v>3</v>
      </c>
      <c r="H7475" s="1">
        <v>51</v>
      </c>
      <c r="I7475">
        <f>IF(H7475&lt;&gt;H7474,1,I7474+1)</f>
        <v>1</v>
      </c>
    </row>
    <row r="7476" spans="1:9" x14ac:dyDescent="0.2">
      <c r="A7476" s="1" t="s">
        <v>286</v>
      </c>
      <c r="B7476" s="1" t="s">
        <v>283</v>
      </c>
      <c r="C7476" s="1" t="s">
        <v>284</v>
      </c>
      <c r="D7476" s="1" t="s">
        <v>285</v>
      </c>
      <c r="E7476" s="1" t="s">
        <v>3433</v>
      </c>
      <c r="F7476" s="1" t="s">
        <v>972</v>
      </c>
      <c r="G7476" s="1">
        <v>15</v>
      </c>
      <c r="H7476" s="1">
        <v>55</v>
      </c>
      <c r="I7476">
        <f>IF(H7476&lt;&gt;H7475,1,I7475+1)</f>
        <v>1</v>
      </c>
    </row>
    <row r="7477" spans="1:9" x14ac:dyDescent="0.2">
      <c r="A7477" s="1" t="s">
        <v>326</v>
      </c>
      <c r="B7477" s="1" t="s">
        <v>3449</v>
      </c>
      <c r="C7477" s="1" t="s">
        <v>284</v>
      </c>
      <c r="D7477" s="1" t="s">
        <v>325</v>
      </c>
      <c r="E7477" s="1" t="s">
        <v>3433</v>
      </c>
      <c r="F7477" s="1" t="s">
        <v>3450</v>
      </c>
      <c r="G7477" s="1">
        <v>14</v>
      </c>
      <c r="H7477" s="1">
        <v>56</v>
      </c>
      <c r="I7477">
        <f>IF(H7477&lt;&gt;H7476,1,I7476+1)</f>
        <v>1</v>
      </c>
    </row>
    <row r="7478" spans="1:9" x14ac:dyDescent="0.2">
      <c r="A7478" s="1" t="s">
        <v>395</v>
      </c>
      <c r="B7478" s="1" t="s">
        <v>2068</v>
      </c>
      <c r="C7478" s="1" t="s">
        <v>88</v>
      </c>
      <c r="D7478" s="1" t="s">
        <v>394</v>
      </c>
      <c r="E7478" s="1" t="s">
        <v>3433</v>
      </c>
      <c r="F7478" s="1" t="s">
        <v>3447</v>
      </c>
      <c r="G7478" s="1">
        <v>13</v>
      </c>
      <c r="H7478" s="1">
        <v>57</v>
      </c>
      <c r="I7478">
        <f>IF(H7478&lt;&gt;H7477,1,I7477+1)</f>
        <v>1</v>
      </c>
    </row>
    <row r="7479" spans="1:9" x14ac:dyDescent="0.2">
      <c r="A7479" s="1" t="s">
        <v>138</v>
      </c>
      <c r="B7479" s="1" t="s">
        <v>1809</v>
      </c>
      <c r="C7479" s="1" t="s">
        <v>65</v>
      </c>
      <c r="D7479" s="1" t="s">
        <v>137</v>
      </c>
      <c r="E7479" s="1" t="s">
        <v>3433</v>
      </c>
      <c r="F7479" s="1" t="s">
        <v>2116</v>
      </c>
      <c r="G7479" s="1">
        <v>11</v>
      </c>
      <c r="H7479" s="1">
        <v>69</v>
      </c>
      <c r="I7479">
        <f>IF(H7479&lt;&gt;H7478,1,I7478+1)</f>
        <v>1</v>
      </c>
    </row>
    <row r="7480" spans="1:9" x14ac:dyDescent="0.2">
      <c r="A7480" s="1" t="s">
        <v>395</v>
      </c>
      <c r="B7480" s="1" t="s">
        <v>2068</v>
      </c>
      <c r="C7480" s="1" t="s">
        <v>88</v>
      </c>
      <c r="D7480" s="1" t="s">
        <v>394</v>
      </c>
      <c r="E7480" s="1" t="s">
        <v>3433</v>
      </c>
      <c r="F7480" s="1" t="s">
        <v>2075</v>
      </c>
      <c r="G7480" s="1">
        <v>17</v>
      </c>
      <c r="H7480" s="1">
        <v>71</v>
      </c>
      <c r="I7480">
        <f>IF(H7480&lt;&gt;H7479,1,I7479+1)</f>
        <v>1</v>
      </c>
    </row>
    <row r="7481" spans="1:9" x14ac:dyDescent="0.2">
      <c r="A7481" s="1" t="s">
        <v>742</v>
      </c>
      <c r="B7481" s="1" t="s">
        <v>740</v>
      </c>
      <c r="C7481" s="1" t="s">
        <v>65</v>
      </c>
      <c r="D7481" s="1" t="s">
        <v>741</v>
      </c>
      <c r="E7481" s="1" t="s">
        <v>3433</v>
      </c>
      <c r="F7481" s="1" t="s">
        <v>3452</v>
      </c>
      <c r="G7481" s="1">
        <v>17</v>
      </c>
      <c r="H7481" s="1">
        <v>73</v>
      </c>
      <c r="I7481">
        <f>IF(H7481&lt;&gt;H7480,1,I7480+1)</f>
        <v>1</v>
      </c>
    </row>
    <row r="7482" spans="1:9" x14ac:dyDescent="0.2">
      <c r="A7482" s="1" t="s">
        <v>255</v>
      </c>
      <c r="B7482" s="1" t="s">
        <v>252</v>
      </c>
      <c r="C7482" s="1" t="s">
        <v>253</v>
      </c>
      <c r="D7482" s="1" t="s">
        <v>254</v>
      </c>
      <c r="E7482" s="1" t="s">
        <v>3433</v>
      </c>
      <c r="F7482" s="1" t="s">
        <v>3458</v>
      </c>
      <c r="G7482" s="1">
        <v>73</v>
      </c>
      <c r="H7482" s="1">
        <v>73</v>
      </c>
      <c r="I7482">
        <f>IF(H7482&lt;&gt;H7481,1,I7481+1)</f>
        <v>2</v>
      </c>
    </row>
    <row r="7483" spans="1:9" x14ac:dyDescent="0.2">
      <c r="A7483" s="1" t="s">
        <v>1438</v>
      </c>
      <c r="B7483" s="1" t="s">
        <v>2352</v>
      </c>
      <c r="C7483" s="1" t="s">
        <v>2353</v>
      </c>
      <c r="D7483" s="1" t="s">
        <v>1437</v>
      </c>
      <c r="E7483" s="1" t="s">
        <v>3433</v>
      </c>
      <c r="F7483" s="1" t="s">
        <v>3456</v>
      </c>
      <c r="G7483" s="1">
        <v>25</v>
      </c>
      <c r="H7483" s="1">
        <v>76</v>
      </c>
      <c r="I7483">
        <f>IF(H7483&lt;&gt;H7482,1,I7482+1)</f>
        <v>1</v>
      </c>
    </row>
    <row r="7484" spans="1:9" x14ac:dyDescent="0.2">
      <c r="A7484" s="1" t="s">
        <v>207</v>
      </c>
      <c r="B7484" s="1" t="s">
        <v>880</v>
      </c>
      <c r="C7484" s="1" t="s">
        <v>7</v>
      </c>
      <c r="D7484" s="1" t="s">
        <v>206</v>
      </c>
      <c r="E7484" s="1" t="s">
        <v>3433</v>
      </c>
      <c r="F7484" s="1" t="s">
        <v>1503</v>
      </c>
      <c r="G7484" s="1">
        <v>18</v>
      </c>
      <c r="H7484" s="1">
        <v>77</v>
      </c>
      <c r="I7484">
        <f>IF(H7484&lt;&gt;H7483,1,I7483+1)</f>
        <v>1</v>
      </c>
    </row>
    <row r="7485" spans="1:9" x14ac:dyDescent="0.2">
      <c r="A7485" s="1" t="s">
        <v>277</v>
      </c>
      <c r="B7485" s="1" t="s">
        <v>1102</v>
      </c>
      <c r="C7485" s="1" t="s">
        <v>201</v>
      </c>
      <c r="D7485" s="1" t="s">
        <v>275</v>
      </c>
      <c r="E7485" s="1" t="s">
        <v>3433</v>
      </c>
      <c r="F7485" s="1" t="s">
        <v>3455</v>
      </c>
      <c r="G7485" s="1">
        <v>22</v>
      </c>
      <c r="H7485" s="1">
        <v>77</v>
      </c>
      <c r="I7485">
        <f>IF(H7485&lt;&gt;H7484,1,I7484+1)</f>
        <v>2</v>
      </c>
    </row>
    <row r="7486" spans="1:9" x14ac:dyDescent="0.2">
      <c r="A7486" s="1" t="s">
        <v>474</v>
      </c>
      <c r="B7486" s="1" t="s">
        <v>2041</v>
      </c>
      <c r="C7486" s="1" t="s">
        <v>454</v>
      </c>
      <c r="D7486" s="1" t="s">
        <v>473</v>
      </c>
      <c r="E7486" s="1" t="s">
        <v>3433</v>
      </c>
      <c r="F7486" s="1" t="s">
        <v>3453</v>
      </c>
      <c r="G7486" s="1">
        <v>18</v>
      </c>
      <c r="H7486" s="1">
        <v>78</v>
      </c>
      <c r="I7486">
        <f>IF(H7486&lt;&gt;H7485,1,I7485+1)</f>
        <v>1</v>
      </c>
    </row>
    <row r="7487" spans="1:9" x14ac:dyDescent="0.2">
      <c r="A7487" s="1" t="s">
        <v>938</v>
      </c>
      <c r="B7487" s="1" t="s">
        <v>935</v>
      </c>
      <c r="C7487" s="1" t="s">
        <v>936</v>
      </c>
      <c r="D7487" s="1" t="s">
        <v>937</v>
      </c>
      <c r="E7487" s="1" t="s">
        <v>3459</v>
      </c>
      <c r="F7487" s="1" t="s">
        <v>2408</v>
      </c>
      <c r="G7487" s="1">
        <v>5</v>
      </c>
      <c r="H7487" s="1">
        <v>5</v>
      </c>
      <c r="I7487">
        <f>IF(H7487&lt;&gt;H7486,1,I7486+1)</f>
        <v>1</v>
      </c>
    </row>
    <row r="7488" spans="1:9" x14ac:dyDescent="0.2">
      <c r="A7488" s="1" t="s">
        <v>183</v>
      </c>
      <c r="B7488" s="1" t="s">
        <v>2784</v>
      </c>
      <c r="C7488" s="1" t="s">
        <v>2785</v>
      </c>
      <c r="D7488" s="1" t="s">
        <v>182</v>
      </c>
      <c r="E7488" s="1" t="s">
        <v>3459</v>
      </c>
      <c r="F7488" s="1" t="s">
        <v>2925</v>
      </c>
      <c r="G7488" s="1">
        <v>4</v>
      </c>
      <c r="H7488" s="1">
        <v>5</v>
      </c>
      <c r="I7488">
        <f>IF(H7488&lt;&gt;H7487,1,I7487+1)</f>
        <v>2</v>
      </c>
    </row>
    <row r="7489" spans="1:9" x14ac:dyDescent="0.2">
      <c r="A7489" s="1" t="s">
        <v>1651</v>
      </c>
      <c r="B7489" s="1" t="s">
        <v>1648</v>
      </c>
      <c r="C7489" s="1" t="s">
        <v>1649</v>
      </c>
      <c r="D7489" s="1" t="s">
        <v>1650</v>
      </c>
      <c r="E7489" s="1" t="s">
        <v>3459</v>
      </c>
      <c r="F7489" s="1" t="s">
        <v>2925</v>
      </c>
      <c r="G7489" s="1">
        <v>5</v>
      </c>
      <c r="H7489" s="1">
        <v>5</v>
      </c>
      <c r="I7489">
        <f>IF(H7489&lt;&gt;H7488,1,I7488+1)</f>
        <v>3</v>
      </c>
    </row>
    <row r="7490" spans="1:9" x14ac:dyDescent="0.2">
      <c r="A7490" s="1" t="s">
        <v>1945</v>
      </c>
      <c r="B7490" s="1" t="s">
        <v>1942</v>
      </c>
      <c r="C7490" s="1" t="s">
        <v>65</v>
      </c>
      <c r="D7490" s="1" t="s">
        <v>1943</v>
      </c>
      <c r="E7490" s="1" t="s">
        <v>3459</v>
      </c>
      <c r="F7490" s="1" t="s">
        <v>3462</v>
      </c>
      <c r="G7490" s="1">
        <v>6</v>
      </c>
      <c r="H7490" s="1">
        <v>6</v>
      </c>
      <c r="I7490">
        <f>IF(H7490&lt;&gt;H7489,1,I7489+1)</f>
        <v>1</v>
      </c>
    </row>
    <row r="7491" spans="1:9" x14ac:dyDescent="0.2">
      <c r="A7491" s="1" t="s">
        <v>928</v>
      </c>
      <c r="B7491" s="1" t="s">
        <v>1273</v>
      </c>
      <c r="C7491" s="1" t="s">
        <v>1274</v>
      </c>
      <c r="D7491" s="1" t="s">
        <v>927</v>
      </c>
      <c r="E7491" s="1" t="s">
        <v>3459</v>
      </c>
      <c r="F7491" s="1" t="s">
        <v>3015</v>
      </c>
      <c r="G7491" s="1">
        <v>1</v>
      </c>
      <c r="H7491" s="1">
        <v>7</v>
      </c>
      <c r="I7491">
        <f>IF(H7491&lt;&gt;H7490,1,I7490+1)</f>
        <v>1</v>
      </c>
    </row>
    <row r="7492" spans="1:9" x14ac:dyDescent="0.2">
      <c r="A7492" s="1" t="s">
        <v>1945</v>
      </c>
      <c r="B7492" s="1" t="s">
        <v>1942</v>
      </c>
      <c r="C7492" s="1" t="s">
        <v>65</v>
      </c>
      <c r="D7492" s="1" t="s">
        <v>1943</v>
      </c>
      <c r="E7492" s="1" t="s">
        <v>3459</v>
      </c>
      <c r="F7492" s="1" t="s">
        <v>3198</v>
      </c>
      <c r="G7492" s="1">
        <v>7</v>
      </c>
      <c r="H7492" s="1">
        <v>7</v>
      </c>
      <c r="I7492">
        <f>IF(H7492&lt;&gt;H7491,1,I7491+1)</f>
        <v>2</v>
      </c>
    </row>
    <row r="7493" spans="1:9" x14ac:dyDescent="0.2">
      <c r="A7493" s="1" t="s">
        <v>1148</v>
      </c>
      <c r="B7493" s="1" t="s">
        <v>1146</v>
      </c>
      <c r="C7493" s="1" t="s">
        <v>88</v>
      </c>
      <c r="D7493" s="1" t="s">
        <v>1147</v>
      </c>
      <c r="E7493" s="1" t="s">
        <v>3459</v>
      </c>
      <c r="F7493" s="1" t="s">
        <v>3408</v>
      </c>
      <c r="G7493" s="1">
        <v>9</v>
      </c>
      <c r="H7493" s="1">
        <v>9</v>
      </c>
      <c r="I7493">
        <f>IF(H7493&lt;&gt;H7492,1,I7492+1)</f>
        <v>1</v>
      </c>
    </row>
    <row r="7494" spans="1:9" x14ac:dyDescent="0.2">
      <c r="A7494" s="1" t="s">
        <v>938</v>
      </c>
      <c r="B7494" s="1" t="s">
        <v>935</v>
      </c>
      <c r="C7494" s="1" t="s">
        <v>936</v>
      </c>
      <c r="D7494" s="1" t="s">
        <v>937</v>
      </c>
      <c r="E7494" s="1" t="s">
        <v>3459</v>
      </c>
      <c r="F7494" s="1" t="s">
        <v>3465</v>
      </c>
      <c r="G7494" s="1">
        <v>9</v>
      </c>
      <c r="H7494" s="1">
        <v>9</v>
      </c>
      <c r="I7494">
        <f>IF(H7494&lt;&gt;H7493,1,I7493+1)</f>
        <v>2</v>
      </c>
    </row>
    <row r="7495" spans="1:9" x14ac:dyDescent="0.2">
      <c r="A7495" s="1" t="s">
        <v>1514</v>
      </c>
      <c r="B7495" s="1" t="s">
        <v>532</v>
      </c>
      <c r="C7495" s="1" t="s">
        <v>115</v>
      </c>
      <c r="D7495" s="1" t="s">
        <v>1513</v>
      </c>
      <c r="E7495" s="1" t="s">
        <v>3459</v>
      </c>
      <c r="F7495" s="1" t="s">
        <v>3384</v>
      </c>
      <c r="G7495" s="1">
        <v>9</v>
      </c>
      <c r="H7495" s="1">
        <v>9</v>
      </c>
      <c r="I7495">
        <f>IF(H7495&lt;&gt;H7494,1,I7494+1)</f>
        <v>3</v>
      </c>
    </row>
    <row r="7496" spans="1:9" x14ac:dyDescent="0.2">
      <c r="A7496" s="1" t="s">
        <v>2766</v>
      </c>
      <c r="B7496" s="1" t="s">
        <v>2764</v>
      </c>
      <c r="C7496" s="1" t="s">
        <v>284</v>
      </c>
      <c r="D7496" s="1" t="s">
        <v>2765</v>
      </c>
      <c r="E7496" s="1" t="s">
        <v>3459</v>
      </c>
      <c r="F7496" s="1" t="s">
        <v>3428</v>
      </c>
      <c r="G7496" s="1">
        <v>9</v>
      </c>
      <c r="H7496" s="1">
        <v>9</v>
      </c>
      <c r="I7496">
        <f>IF(H7496&lt;&gt;H7495,1,I7495+1)</f>
        <v>4</v>
      </c>
    </row>
    <row r="7497" spans="1:9" x14ac:dyDescent="0.2">
      <c r="A7497" s="1" t="s">
        <v>138</v>
      </c>
      <c r="B7497" s="1" t="s">
        <v>1845</v>
      </c>
      <c r="C7497" s="1" t="s">
        <v>7</v>
      </c>
      <c r="D7497" s="1" t="s">
        <v>137</v>
      </c>
      <c r="E7497" s="1" t="s">
        <v>3459</v>
      </c>
      <c r="F7497" s="1" t="s">
        <v>3428</v>
      </c>
      <c r="G7497" s="1">
        <v>3</v>
      </c>
      <c r="H7497" s="1">
        <v>10</v>
      </c>
      <c r="I7497">
        <f>IF(H7497&lt;&gt;H7496,1,I7496+1)</f>
        <v>1</v>
      </c>
    </row>
    <row r="7498" spans="1:9" x14ac:dyDescent="0.2">
      <c r="A7498" s="1" t="s">
        <v>3099</v>
      </c>
      <c r="B7498" s="1" t="s">
        <v>3095</v>
      </c>
      <c r="C7498" s="1" t="s">
        <v>3096</v>
      </c>
      <c r="D7498" s="1" t="s">
        <v>3097</v>
      </c>
      <c r="E7498" s="1" t="s">
        <v>3459</v>
      </c>
      <c r="F7498" s="1" t="s">
        <v>3466</v>
      </c>
      <c r="G7498" s="1">
        <v>10</v>
      </c>
      <c r="H7498" s="1">
        <v>10</v>
      </c>
      <c r="I7498">
        <f>IF(H7498&lt;&gt;H7497,1,I7497+1)</f>
        <v>2</v>
      </c>
    </row>
    <row r="7499" spans="1:9" x14ac:dyDescent="0.2">
      <c r="A7499" s="1" t="s">
        <v>3222</v>
      </c>
      <c r="B7499" s="1" t="s">
        <v>3219</v>
      </c>
      <c r="C7499" s="1" t="s">
        <v>3220</v>
      </c>
      <c r="D7499" s="1" t="s">
        <v>3221</v>
      </c>
      <c r="E7499" s="1" t="s">
        <v>3459</v>
      </c>
      <c r="F7499" s="1" t="s">
        <v>2244</v>
      </c>
      <c r="G7499" s="1">
        <v>10</v>
      </c>
      <c r="H7499" s="1">
        <v>10</v>
      </c>
      <c r="I7499">
        <f>IF(H7499&lt;&gt;H7498,1,I7498+1)</f>
        <v>3</v>
      </c>
    </row>
    <row r="7500" spans="1:9" x14ac:dyDescent="0.2">
      <c r="A7500" s="1" t="s">
        <v>1591</v>
      </c>
      <c r="B7500" s="1" t="s">
        <v>1588</v>
      </c>
      <c r="C7500" s="1" t="s">
        <v>7</v>
      </c>
      <c r="D7500" s="1" t="s">
        <v>1589</v>
      </c>
      <c r="E7500" s="1" t="s">
        <v>3459</v>
      </c>
      <c r="F7500" s="1" t="s">
        <v>2782</v>
      </c>
      <c r="G7500" s="1">
        <v>11</v>
      </c>
      <c r="H7500" s="1">
        <v>17</v>
      </c>
      <c r="I7500">
        <f>IF(H7500&lt;&gt;H7499,1,I7499+1)</f>
        <v>1</v>
      </c>
    </row>
    <row r="7501" spans="1:9" x14ac:dyDescent="0.2">
      <c r="A7501" s="1" t="s">
        <v>3000</v>
      </c>
      <c r="B7501" s="1" t="s">
        <v>101</v>
      </c>
      <c r="C7501" s="1" t="s">
        <v>533</v>
      </c>
      <c r="D7501" s="1" t="s">
        <v>2999</v>
      </c>
      <c r="E7501" s="1" t="s">
        <v>3459</v>
      </c>
      <c r="F7501" s="1" t="s">
        <v>3472</v>
      </c>
      <c r="G7501" s="1">
        <v>18</v>
      </c>
      <c r="H7501" s="1">
        <v>18</v>
      </c>
      <c r="I7501">
        <f>IF(H7501&lt;&gt;H7500,1,I7500+1)</f>
        <v>1</v>
      </c>
    </row>
    <row r="7502" spans="1:9" x14ac:dyDescent="0.2">
      <c r="A7502" s="1" t="s">
        <v>368</v>
      </c>
      <c r="B7502" s="1" t="s">
        <v>1684</v>
      </c>
      <c r="C7502" s="1" t="s">
        <v>110</v>
      </c>
      <c r="D7502" s="1" t="s">
        <v>367</v>
      </c>
      <c r="E7502" s="1" t="s">
        <v>3459</v>
      </c>
      <c r="F7502" s="1" t="s">
        <v>3467</v>
      </c>
      <c r="G7502" s="1">
        <v>11</v>
      </c>
      <c r="H7502" s="1">
        <v>23</v>
      </c>
      <c r="I7502">
        <f>IF(H7502&lt;&gt;H7501,1,I7501+1)</f>
        <v>1</v>
      </c>
    </row>
    <row r="7503" spans="1:9" x14ac:dyDescent="0.2">
      <c r="A7503" s="1" t="s">
        <v>381</v>
      </c>
      <c r="B7503" s="1" t="s">
        <v>3272</v>
      </c>
      <c r="C7503" s="1" t="s">
        <v>313</v>
      </c>
      <c r="D7503" s="1" t="s">
        <v>380</v>
      </c>
      <c r="E7503" s="1" t="s">
        <v>3459</v>
      </c>
      <c r="F7503" s="1" t="s">
        <v>3464</v>
      </c>
      <c r="G7503" s="1">
        <v>8</v>
      </c>
      <c r="H7503" s="1">
        <v>27</v>
      </c>
      <c r="I7503">
        <f>IF(H7503&lt;&gt;H7502,1,I7502+1)</f>
        <v>1</v>
      </c>
    </row>
    <row r="7504" spans="1:9" x14ac:dyDescent="0.2">
      <c r="A7504" s="1" t="s">
        <v>1540</v>
      </c>
      <c r="B7504" s="1" t="s">
        <v>1538</v>
      </c>
      <c r="C7504" s="1" t="s">
        <v>1486</v>
      </c>
      <c r="D7504" s="1" t="s">
        <v>1539</v>
      </c>
      <c r="E7504" s="1" t="s">
        <v>3459</v>
      </c>
      <c r="F7504" s="1" t="s">
        <v>3474</v>
      </c>
      <c r="G7504" s="1">
        <v>27</v>
      </c>
      <c r="H7504" s="1">
        <v>27</v>
      </c>
      <c r="I7504">
        <f>IF(H7504&lt;&gt;H7503,1,I7503+1)</f>
        <v>2</v>
      </c>
    </row>
    <row r="7505" spans="1:9" x14ac:dyDescent="0.2">
      <c r="A7505" s="1" t="s">
        <v>3478</v>
      </c>
      <c r="B7505" s="1" t="s">
        <v>3475</v>
      </c>
      <c r="C7505" s="1" t="s">
        <v>92</v>
      </c>
      <c r="D7505" s="1" t="s">
        <v>3476</v>
      </c>
      <c r="E7505" s="1" t="s">
        <v>3459</v>
      </c>
      <c r="F7505" s="1" t="s">
        <v>3477</v>
      </c>
      <c r="G7505" s="1">
        <v>27</v>
      </c>
      <c r="H7505" s="1">
        <v>27</v>
      </c>
      <c r="I7505">
        <f>IF(H7505&lt;&gt;H7504,1,I7504+1)</f>
        <v>3</v>
      </c>
    </row>
    <row r="7506" spans="1:9" x14ac:dyDescent="0.2">
      <c r="A7506" s="1" t="s">
        <v>711</v>
      </c>
      <c r="B7506" s="1" t="s">
        <v>708</v>
      </c>
      <c r="C7506" s="1" t="s">
        <v>218</v>
      </c>
      <c r="D7506" s="1" t="s">
        <v>709</v>
      </c>
      <c r="E7506" s="1" t="s">
        <v>3459</v>
      </c>
      <c r="F7506" s="1" t="s">
        <v>3479</v>
      </c>
      <c r="G7506" s="1">
        <v>28</v>
      </c>
      <c r="H7506" s="1">
        <v>28</v>
      </c>
      <c r="I7506">
        <f>IF(H7506&lt;&gt;H7505,1,I7505+1)</f>
        <v>1</v>
      </c>
    </row>
    <row r="7507" spans="1:9" x14ac:dyDescent="0.2">
      <c r="A7507" s="1" t="s">
        <v>503</v>
      </c>
      <c r="B7507" s="1" t="s">
        <v>501</v>
      </c>
      <c r="C7507" s="1" t="s">
        <v>65</v>
      </c>
      <c r="D7507" s="1" t="s">
        <v>502</v>
      </c>
      <c r="E7507" s="1" t="s">
        <v>3459</v>
      </c>
      <c r="F7507" s="1" t="s">
        <v>3480</v>
      </c>
      <c r="G7507" s="1">
        <v>30</v>
      </c>
      <c r="H7507" s="1">
        <v>30</v>
      </c>
      <c r="I7507">
        <f>IF(H7507&lt;&gt;H7506,1,I7506+1)</f>
        <v>1</v>
      </c>
    </row>
    <row r="7508" spans="1:9" x14ac:dyDescent="0.2">
      <c r="A7508" s="1" t="s">
        <v>2255</v>
      </c>
      <c r="B7508" s="1" t="s">
        <v>2252</v>
      </c>
      <c r="C7508" s="1" t="s">
        <v>313</v>
      </c>
      <c r="D7508" s="1" t="s">
        <v>2253</v>
      </c>
      <c r="E7508" s="1" t="s">
        <v>3459</v>
      </c>
      <c r="F7508" s="1" t="s">
        <v>3481</v>
      </c>
      <c r="G7508" s="1">
        <v>30</v>
      </c>
      <c r="H7508" s="1">
        <v>30</v>
      </c>
      <c r="I7508">
        <f>IF(H7508&lt;&gt;H7507,1,I7507+1)</f>
        <v>2</v>
      </c>
    </row>
    <row r="7509" spans="1:9" x14ac:dyDescent="0.2">
      <c r="A7509" s="1" t="s">
        <v>1231</v>
      </c>
      <c r="B7509" s="1" t="s">
        <v>1229</v>
      </c>
      <c r="C7509" s="1" t="s">
        <v>224</v>
      </c>
      <c r="D7509" s="1" t="s">
        <v>1230</v>
      </c>
      <c r="E7509" s="1" t="s">
        <v>3459</v>
      </c>
      <c r="F7509" s="1" t="s">
        <v>2017</v>
      </c>
      <c r="G7509" s="1">
        <v>31</v>
      </c>
      <c r="H7509" s="1">
        <v>31</v>
      </c>
      <c r="I7509">
        <f>IF(H7509&lt;&gt;H7508,1,I7508+1)</f>
        <v>1</v>
      </c>
    </row>
    <row r="7510" spans="1:9" x14ac:dyDescent="0.2">
      <c r="A7510" s="1" t="s">
        <v>1420</v>
      </c>
      <c r="B7510" s="1" t="s">
        <v>2413</v>
      </c>
      <c r="C7510" s="1" t="s">
        <v>161</v>
      </c>
      <c r="D7510" s="1" t="s">
        <v>1418</v>
      </c>
      <c r="E7510" s="1" t="s">
        <v>3459</v>
      </c>
      <c r="F7510" s="1" t="s">
        <v>2528</v>
      </c>
      <c r="G7510" s="1">
        <v>5</v>
      </c>
      <c r="H7510" s="1">
        <v>31</v>
      </c>
      <c r="I7510">
        <f>IF(H7510&lt;&gt;H7509,1,I7509+1)</f>
        <v>2</v>
      </c>
    </row>
    <row r="7511" spans="1:9" x14ac:dyDescent="0.2">
      <c r="A7511" s="1" t="s">
        <v>262</v>
      </c>
      <c r="B7511" s="1" t="s">
        <v>260</v>
      </c>
      <c r="C7511" s="1" t="s">
        <v>56</v>
      </c>
      <c r="D7511" s="1" t="s">
        <v>261</v>
      </c>
      <c r="E7511" s="1" t="s">
        <v>3459</v>
      </c>
      <c r="F7511" s="1" t="s">
        <v>3479</v>
      </c>
      <c r="G7511" s="1">
        <v>33</v>
      </c>
      <c r="H7511" s="1">
        <v>33</v>
      </c>
      <c r="I7511">
        <f>IF(H7511&lt;&gt;H7510,1,I7510+1)</f>
        <v>1</v>
      </c>
    </row>
    <row r="7512" spans="1:9" x14ac:dyDescent="0.2">
      <c r="A7512" s="1" t="s">
        <v>159</v>
      </c>
      <c r="B7512" s="1" t="s">
        <v>3176</v>
      </c>
      <c r="C7512" s="1" t="s">
        <v>7</v>
      </c>
      <c r="D7512" s="1" t="s">
        <v>158</v>
      </c>
      <c r="E7512" s="1" t="s">
        <v>3459</v>
      </c>
      <c r="F7512" s="1" t="s">
        <v>3461</v>
      </c>
      <c r="G7512" s="1">
        <v>4</v>
      </c>
      <c r="H7512" s="1">
        <v>33</v>
      </c>
      <c r="I7512">
        <f>IF(H7512&lt;&gt;H7511,1,I7511+1)</f>
        <v>2</v>
      </c>
    </row>
    <row r="7513" spans="1:9" x14ac:dyDescent="0.2">
      <c r="A7513" s="1" t="s">
        <v>928</v>
      </c>
      <c r="B7513" s="1" t="s">
        <v>1808</v>
      </c>
      <c r="C7513" s="1" t="s">
        <v>88</v>
      </c>
      <c r="D7513" s="1" t="s">
        <v>927</v>
      </c>
      <c r="E7513" s="1" t="s">
        <v>3459</v>
      </c>
      <c r="F7513" s="1" t="s">
        <v>3471</v>
      </c>
      <c r="G7513" s="1">
        <v>12</v>
      </c>
      <c r="H7513" s="1">
        <v>34</v>
      </c>
      <c r="I7513">
        <f>IF(H7513&lt;&gt;H7512,1,I7512+1)</f>
        <v>1</v>
      </c>
    </row>
    <row r="7514" spans="1:9" x14ac:dyDescent="0.2">
      <c r="A7514" s="1" t="s">
        <v>503</v>
      </c>
      <c r="B7514" s="1" t="s">
        <v>501</v>
      </c>
      <c r="C7514" s="1" t="s">
        <v>65</v>
      </c>
      <c r="D7514" s="1" t="s">
        <v>502</v>
      </c>
      <c r="E7514" s="1" t="s">
        <v>3459</v>
      </c>
      <c r="F7514" s="1" t="s">
        <v>1685</v>
      </c>
      <c r="G7514" s="1">
        <v>34</v>
      </c>
      <c r="H7514" s="1">
        <v>34</v>
      </c>
      <c r="I7514">
        <f>IF(H7514&lt;&gt;H7513,1,I7513+1)</f>
        <v>2</v>
      </c>
    </row>
    <row r="7515" spans="1:9" x14ac:dyDescent="0.2">
      <c r="A7515" s="1" t="s">
        <v>159</v>
      </c>
      <c r="B7515" s="1" t="s">
        <v>3176</v>
      </c>
      <c r="C7515" s="1" t="s">
        <v>7</v>
      </c>
      <c r="D7515" s="1" t="s">
        <v>158</v>
      </c>
      <c r="E7515" s="1" t="s">
        <v>3459</v>
      </c>
      <c r="F7515" s="1" t="s">
        <v>1685</v>
      </c>
      <c r="G7515" s="1">
        <v>6</v>
      </c>
      <c r="H7515" s="1">
        <v>35</v>
      </c>
      <c r="I7515">
        <f>IF(H7515&lt;&gt;H7514,1,I7514+1)</f>
        <v>1</v>
      </c>
    </row>
    <row r="7516" spans="1:9" x14ac:dyDescent="0.2">
      <c r="A7516" s="1" t="s">
        <v>255</v>
      </c>
      <c r="B7516" s="1" t="s">
        <v>252</v>
      </c>
      <c r="C7516" s="1" t="s">
        <v>253</v>
      </c>
      <c r="D7516" s="1" t="s">
        <v>254</v>
      </c>
      <c r="E7516" s="1" t="s">
        <v>3459</v>
      </c>
      <c r="F7516" s="1" t="s">
        <v>1685</v>
      </c>
      <c r="G7516" s="1">
        <v>35</v>
      </c>
      <c r="H7516" s="1">
        <v>35</v>
      </c>
      <c r="I7516">
        <f>IF(H7516&lt;&gt;H7515,1,I7515+1)</f>
        <v>2</v>
      </c>
    </row>
    <row r="7517" spans="1:9" x14ac:dyDescent="0.2">
      <c r="A7517" s="1" t="s">
        <v>503</v>
      </c>
      <c r="B7517" s="1" t="s">
        <v>501</v>
      </c>
      <c r="C7517" s="1" t="s">
        <v>65</v>
      </c>
      <c r="D7517" s="1" t="s">
        <v>502</v>
      </c>
      <c r="E7517" s="1" t="s">
        <v>3459</v>
      </c>
      <c r="F7517" s="1" t="s">
        <v>3481</v>
      </c>
      <c r="G7517" s="1">
        <v>35</v>
      </c>
      <c r="H7517" s="1">
        <v>35</v>
      </c>
      <c r="I7517">
        <f>IF(H7517&lt;&gt;H7516,1,I7516+1)</f>
        <v>3</v>
      </c>
    </row>
    <row r="7518" spans="1:9" x14ac:dyDescent="0.2">
      <c r="A7518" s="1" t="s">
        <v>17</v>
      </c>
      <c r="B7518" s="1" t="s">
        <v>1618</v>
      </c>
      <c r="C7518" s="1" t="s">
        <v>345</v>
      </c>
      <c r="D7518" s="1" t="s">
        <v>14</v>
      </c>
      <c r="E7518" s="1" t="s">
        <v>3459</v>
      </c>
      <c r="F7518" s="1" t="s">
        <v>3460</v>
      </c>
      <c r="G7518" s="1">
        <v>3</v>
      </c>
      <c r="H7518" s="1">
        <v>36</v>
      </c>
      <c r="I7518">
        <f>IF(H7518&lt;&gt;H7517,1,I7517+1)</f>
        <v>1</v>
      </c>
    </row>
    <row r="7519" spans="1:9" x14ac:dyDescent="0.2">
      <c r="A7519" s="1" t="s">
        <v>159</v>
      </c>
      <c r="B7519" s="1" t="s">
        <v>3176</v>
      </c>
      <c r="C7519" s="1" t="s">
        <v>7</v>
      </c>
      <c r="D7519" s="1" t="s">
        <v>158</v>
      </c>
      <c r="E7519" s="1" t="s">
        <v>3459</v>
      </c>
      <c r="F7519" s="1" t="s">
        <v>3463</v>
      </c>
      <c r="G7519" s="1">
        <v>7</v>
      </c>
      <c r="H7519" s="1">
        <v>36</v>
      </c>
      <c r="I7519">
        <f>IF(H7519&lt;&gt;H7518,1,I7518+1)</f>
        <v>2</v>
      </c>
    </row>
    <row r="7520" spans="1:9" x14ac:dyDescent="0.2">
      <c r="A7520" s="1" t="s">
        <v>243</v>
      </c>
      <c r="B7520" s="1" t="s">
        <v>239</v>
      </c>
      <c r="C7520" s="1" t="s">
        <v>240</v>
      </c>
      <c r="D7520" s="1" t="s">
        <v>241</v>
      </c>
      <c r="E7520" s="1" t="s">
        <v>3459</v>
      </c>
      <c r="F7520" s="1" t="s">
        <v>3463</v>
      </c>
      <c r="G7520" s="1">
        <v>36</v>
      </c>
      <c r="H7520" s="1">
        <v>36</v>
      </c>
      <c r="I7520">
        <f>IF(H7520&lt;&gt;H7519,1,I7519+1)</f>
        <v>3</v>
      </c>
    </row>
    <row r="7521" spans="1:9" x14ac:dyDescent="0.2">
      <c r="A7521" s="1" t="s">
        <v>467</v>
      </c>
      <c r="B7521" s="1" t="s">
        <v>465</v>
      </c>
      <c r="C7521" s="1" t="s">
        <v>60</v>
      </c>
      <c r="D7521" s="1" t="s">
        <v>466</v>
      </c>
      <c r="E7521" s="1" t="s">
        <v>3459</v>
      </c>
      <c r="F7521" s="1" t="s">
        <v>3482</v>
      </c>
      <c r="G7521" s="1">
        <v>37</v>
      </c>
      <c r="H7521" s="1">
        <v>37</v>
      </c>
      <c r="I7521">
        <f>IF(H7521&lt;&gt;H7520,1,I7520+1)</f>
        <v>1</v>
      </c>
    </row>
    <row r="7522" spans="1:9" x14ac:dyDescent="0.2">
      <c r="A7522" s="1" t="s">
        <v>392</v>
      </c>
      <c r="B7522" s="1" t="s">
        <v>1073</v>
      </c>
      <c r="C7522" s="1" t="s">
        <v>401</v>
      </c>
      <c r="D7522" s="1" t="s">
        <v>391</v>
      </c>
      <c r="E7522" s="1" t="s">
        <v>3459</v>
      </c>
      <c r="F7522" s="1" t="s">
        <v>3468</v>
      </c>
      <c r="G7522" s="1">
        <v>11</v>
      </c>
      <c r="H7522" s="1">
        <v>46</v>
      </c>
      <c r="I7522">
        <f>IF(H7522&lt;&gt;H7521,1,I7521+1)</f>
        <v>1</v>
      </c>
    </row>
    <row r="7523" spans="1:9" x14ac:dyDescent="0.2">
      <c r="A7523" s="1" t="s">
        <v>326</v>
      </c>
      <c r="B7523" s="1" t="s">
        <v>2444</v>
      </c>
      <c r="C7523" s="1" t="s">
        <v>136</v>
      </c>
      <c r="D7523" s="1" t="s">
        <v>325</v>
      </c>
      <c r="E7523" s="1" t="s">
        <v>3459</v>
      </c>
      <c r="F7523" s="1" t="s">
        <v>3470</v>
      </c>
      <c r="G7523" s="1">
        <v>12</v>
      </c>
      <c r="H7523" s="1">
        <v>46</v>
      </c>
      <c r="I7523">
        <f>IF(H7523&lt;&gt;H7522,1,I7522+1)</f>
        <v>2</v>
      </c>
    </row>
    <row r="7524" spans="1:9" x14ac:dyDescent="0.2">
      <c r="A7524" s="1" t="s">
        <v>204</v>
      </c>
      <c r="B7524" s="1" t="s">
        <v>856</v>
      </c>
      <c r="C7524" s="1" t="s">
        <v>383</v>
      </c>
      <c r="D7524" s="1" t="s">
        <v>203</v>
      </c>
      <c r="E7524" s="1" t="s">
        <v>3459</v>
      </c>
      <c r="F7524" s="1" t="s">
        <v>3437</v>
      </c>
      <c r="G7524" s="1">
        <v>8</v>
      </c>
      <c r="H7524" s="1">
        <v>52</v>
      </c>
      <c r="I7524">
        <f>IF(H7524&lt;&gt;H7523,1,I7523+1)</f>
        <v>1</v>
      </c>
    </row>
    <row r="7525" spans="1:9" x14ac:dyDescent="0.2">
      <c r="A7525" s="1" t="s">
        <v>130</v>
      </c>
      <c r="B7525" s="1" t="s">
        <v>983</v>
      </c>
      <c r="C7525" s="1" t="s">
        <v>161</v>
      </c>
      <c r="D7525" s="1" t="s">
        <v>129</v>
      </c>
      <c r="E7525" s="1" t="s">
        <v>3459</v>
      </c>
      <c r="F7525" s="1" t="s">
        <v>851</v>
      </c>
      <c r="G7525" s="1">
        <v>12</v>
      </c>
      <c r="H7525" s="1">
        <v>52</v>
      </c>
      <c r="I7525">
        <f>IF(H7525&lt;&gt;H7524,1,I7524+1)</f>
        <v>2</v>
      </c>
    </row>
    <row r="7526" spans="1:9" x14ac:dyDescent="0.2">
      <c r="A7526" s="1" t="s">
        <v>63</v>
      </c>
      <c r="B7526" s="1" t="s">
        <v>109</v>
      </c>
      <c r="C7526" s="1" t="s">
        <v>110</v>
      </c>
      <c r="D7526" s="1" t="s">
        <v>61</v>
      </c>
      <c r="E7526" s="1" t="s">
        <v>3459</v>
      </c>
      <c r="F7526" s="1" t="s">
        <v>1012</v>
      </c>
      <c r="G7526" s="1">
        <v>17</v>
      </c>
      <c r="H7526" s="1">
        <v>59</v>
      </c>
      <c r="I7526">
        <f>IF(H7526&lt;&gt;H7525,1,I7525+1)</f>
        <v>1</v>
      </c>
    </row>
    <row r="7527" spans="1:9" x14ac:dyDescent="0.2">
      <c r="A7527" s="1" t="s">
        <v>138</v>
      </c>
      <c r="B7527" s="1" t="s">
        <v>1845</v>
      </c>
      <c r="C7527" s="1" t="s">
        <v>7</v>
      </c>
      <c r="D7527" s="1" t="s">
        <v>137</v>
      </c>
      <c r="E7527" s="1" t="s">
        <v>3459</v>
      </c>
      <c r="F7527" s="1" t="s">
        <v>1389</v>
      </c>
      <c r="G7527" s="1">
        <v>7</v>
      </c>
      <c r="H7527" s="1">
        <v>64</v>
      </c>
      <c r="I7527">
        <f>IF(H7527&lt;&gt;H7526,1,I7526+1)</f>
        <v>1</v>
      </c>
    </row>
    <row r="7528" spans="1:9" x14ac:dyDescent="0.2">
      <c r="A7528" s="1" t="s">
        <v>127</v>
      </c>
      <c r="B7528" s="1" t="s">
        <v>1467</v>
      </c>
      <c r="C7528" s="1" t="s">
        <v>554</v>
      </c>
      <c r="D7528" s="1" t="s">
        <v>126</v>
      </c>
      <c r="E7528" s="1" t="s">
        <v>3459</v>
      </c>
      <c r="F7528" s="1" t="s">
        <v>1300</v>
      </c>
      <c r="G7528" s="1">
        <v>5</v>
      </c>
      <c r="H7528" s="1">
        <v>65</v>
      </c>
      <c r="I7528">
        <f>IF(H7528&lt;&gt;H7527,1,I7527+1)</f>
        <v>1</v>
      </c>
    </row>
    <row r="7529" spans="1:9" x14ac:dyDescent="0.2">
      <c r="A7529" s="1" t="s">
        <v>460</v>
      </c>
      <c r="B7529" s="1" t="s">
        <v>1519</v>
      </c>
      <c r="C7529" s="1" t="s">
        <v>94</v>
      </c>
      <c r="D7529" s="1" t="s">
        <v>459</v>
      </c>
      <c r="E7529" s="1" t="s">
        <v>3459</v>
      </c>
      <c r="F7529" s="1" t="s">
        <v>3469</v>
      </c>
      <c r="G7529" s="1">
        <v>12</v>
      </c>
      <c r="H7529" s="1">
        <v>65</v>
      </c>
      <c r="I7529">
        <f>IF(H7529&lt;&gt;H7528,1,I7528+1)</f>
        <v>2</v>
      </c>
    </row>
    <row r="7530" spans="1:9" x14ac:dyDescent="0.2">
      <c r="A7530" s="1" t="s">
        <v>207</v>
      </c>
      <c r="B7530" s="1" t="s">
        <v>1002</v>
      </c>
      <c r="C7530" s="1" t="s">
        <v>1003</v>
      </c>
      <c r="D7530" s="1" t="s">
        <v>206</v>
      </c>
      <c r="E7530" s="1" t="s">
        <v>3459</v>
      </c>
      <c r="F7530" s="1" t="s">
        <v>514</v>
      </c>
      <c r="G7530" s="1">
        <v>15</v>
      </c>
      <c r="H7530" s="1">
        <v>70</v>
      </c>
      <c r="I7530">
        <f>IF(H7530&lt;&gt;H7529,1,I7529+1)</f>
        <v>1</v>
      </c>
    </row>
    <row r="7531" spans="1:9" x14ac:dyDescent="0.2">
      <c r="A7531" s="1" t="s">
        <v>1347</v>
      </c>
      <c r="B7531" s="1" t="s">
        <v>1781</v>
      </c>
      <c r="C7531" s="1" t="s">
        <v>1782</v>
      </c>
      <c r="D7531" s="1" t="s">
        <v>1345</v>
      </c>
      <c r="E7531" s="1" t="s">
        <v>3459</v>
      </c>
      <c r="F7531" s="1" t="s">
        <v>3473</v>
      </c>
      <c r="G7531" s="1">
        <v>20</v>
      </c>
      <c r="H7531" s="1">
        <v>75</v>
      </c>
      <c r="I7531">
        <f>IF(H7531&lt;&gt;H7530,1,I7530+1)</f>
        <v>1</v>
      </c>
    </row>
    <row r="7532" spans="1:9" x14ac:dyDescent="0.2">
      <c r="A7532" s="1" t="s">
        <v>138</v>
      </c>
      <c r="B7532" s="1" t="s">
        <v>2096</v>
      </c>
      <c r="C7532" s="1" t="s">
        <v>345</v>
      </c>
      <c r="D7532" s="1" t="s">
        <v>137</v>
      </c>
      <c r="E7532" s="1" t="s">
        <v>3459</v>
      </c>
      <c r="F7532" s="1" t="s">
        <v>2304</v>
      </c>
      <c r="G7532" s="1">
        <v>7</v>
      </c>
      <c r="H7532" s="1">
        <v>78</v>
      </c>
      <c r="I7532">
        <f>IF(H7532&lt;&gt;H7531,1,I7531+1)</f>
        <v>1</v>
      </c>
    </row>
    <row r="7533" spans="1:9" x14ac:dyDescent="0.2">
      <c r="A7533" s="1" t="s">
        <v>2997</v>
      </c>
      <c r="B7533" s="1" t="s">
        <v>2995</v>
      </c>
      <c r="C7533" s="1" t="s">
        <v>782</v>
      </c>
      <c r="D7533" s="1" t="s">
        <v>2996</v>
      </c>
      <c r="E7533" s="1" t="s">
        <v>3483</v>
      </c>
      <c r="F7533" s="1" t="s">
        <v>2925</v>
      </c>
      <c r="G7533" s="1">
        <v>5</v>
      </c>
      <c r="H7533" s="1">
        <v>5</v>
      </c>
      <c r="I7533">
        <f>IF(H7533&lt;&gt;H7532,1,I7532+1)</f>
        <v>1</v>
      </c>
    </row>
    <row r="7534" spans="1:9" x14ac:dyDescent="0.2">
      <c r="A7534" s="1" t="s">
        <v>1148</v>
      </c>
      <c r="B7534" s="1" t="s">
        <v>1146</v>
      </c>
      <c r="C7534" s="1" t="s">
        <v>88</v>
      </c>
      <c r="D7534" s="1" t="s">
        <v>1147</v>
      </c>
      <c r="E7534" s="1" t="s">
        <v>3483</v>
      </c>
      <c r="F7534" s="1" t="s">
        <v>1664</v>
      </c>
      <c r="G7534" s="1">
        <v>7</v>
      </c>
      <c r="H7534" s="1">
        <v>7</v>
      </c>
      <c r="I7534">
        <f>IF(H7534&lt;&gt;H7533,1,I7533+1)</f>
        <v>1</v>
      </c>
    </row>
    <row r="7535" spans="1:9" x14ac:dyDescent="0.2">
      <c r="A7535" s="1" t="s">
        <v>1088</v>
      </c>
      <c r="B7535" s="1" t="s">
        <v>1086</v>
      </c>
      <c r="C7535" s="1" t="s">
        <v>401</v>
      </c>
      <c r="D7535" s="1" t="s">
        <v>1087</v>
      </c>
      <c r="E7535" s="1" t="s">
        <v>3483</v>
      </c>
      <c r="F7535" s="1" t="s">
        <v>1664</v>
      </c>
      <c r="G7535" s="1">
        <v>7</v>
      </c>
      <c r="H7535" s="1">
        <v>7</v>
      </c>
      <c r="I7535">
        <f>IF(H7535&lt;&gt;H7534,1,I7534+1)</f>
        <v>2</v>
      </c>
    </row>
    <row r="7536" spans="1:9" x14ac:dyDescent="0.2">
      <c r="A7536" s="1" t="s">
        <v>286</v>
      </c>
      <c r="B7536" s="1" t="s">
        <v>986</v>
      </c>
      <c r="C7536" s="1" t="s">
        <v>987</v>
      </c>
      <c r="D7536" s="1" t="s">
        <v>285</v>
      </c>
      <c r="E7536" s="1" t="s">
        <v>3483</v>
      </c>
      <c r="F7536" s="1" t="s">
        <v>3484</v>
      </c>
      <c r="G7536" s="1">
        <v>1</v>
      </c>
      <c r="H7536" s="1">
        <v>9</v>
      </c>
      <c r="I7536">
        <f>IF(H7536&lt;&gt;H7535,1,I7535+1)</f>
        <v>1</v>
      </c>
    </row>
    <row r="7537" spans="1:9" x14ac:dyDescent="0.2">
      <c r="A7537" s="1" t="s">
        <v>562</v>
      </c>
      <c r="B7537" s="1" t="s">
        <v>560</v>
      </c>
      <c r="C7537" s="1" t="s">
        <v>122</v>
      </c>
      <c r="D7537" s="1" t="s">
        <v>561</v>
      </c>
      <c r="E7537" s="1" t="s">
        <v>3483</v>
      </c>
      <c r="F7537" s="1" t="s">
        <v>3492</v>
      </c>
      <c r="G7537" s="1">
        <v>10</v>
      </c>
      <c r="H7537" s="1">
        <v>10</v>
      </c>
      <c r="I7537">
        <f>IF(H7537&lt;&gt;H7536,1,I7536+1)</f>
        <v>1</v>
      </c>
    </row>
    <row r="7538" spans="1:9" x14ac:dyDescent="0.2">
      <c r="A7538" s="1" t="s">
        <v>1765</v>
      </c>
      <c r="B7538" s="1" t="s">
        <v>1763</v>
      </c>
      <c r="C7538" s="1" t="s">
        <v>383</v>
      </c>
      <c r="D7538" s="1" t="s">
        <v>1764</v>
      </c>
      <c r="E7538" s="1" t="s">
        <v>3483</v>
      </c>
      <c r="F7538" s="1" t="s">
        <v>3360</v>
      </c>
      <c r="G7538" s="1">
        <v>10</v>
      </c>
      <c r="H7538" s="1">
        <v>10</v>
      </c>
      <c r="I7538">
        <f>IF(H7538&lt;&gt;H7537,1,I7537+1)</f>
        <v>2</v>
      </c>
    </row>
    <row r="7539" spans="1:9" x14ac:dyDescent="0.2">
      <c r="A7539" s="1" t="s">
        <v>2609</v>
      </c>
      <c r="B7539" s="1" t="s">
        <v>2605</v>
      </c>
      <c r="C7539" s="1" t="s">
        <v>2606</v>
      </c>
      <c r="D7539" s="1" t="s">
        <v>2607</v>
      </c>
      <c r="E7539" s="1" t="s">
        <v>3483</v>
      </c>
      <c r="F7539" s="1" t="s">
        <v>3360</v>
      </c>
      <c r="G7539" s="1">
        <v>10</v>
      </c>
      <c r="H7539" s="1">
        <v>10</v>
      </c>
      <c r="I7539">
        <f>IF(H7539&lt;&gt;H7538,1,I7538+1)</f>
        <v>3</v>
      </c>
    </row>
    <row r="7540" spans="1:9" x14ac:dyDescent="0.2">
      <c r="A7540" s="1" t="s">
        <v>2391</v>
      </c>
      <c r="B7540" s="1" t="s">
        <v>2387</v>
      </c>
      <c r="C7540" s="1" t="s">
        <v>2388</v>
      </c>
      <c r="D7540" s="1" t="s">
        <v>2389</v>
      </c>
      <c r="E7540" s="1" t="s">
        <v>3483</v>
      </c>
      <c r="F7540" s="1" t="s">
        <v>2889</v>
      </c>
      <c r="G7540" s="1">
        <v>10</v>
      </c>
      <c r="H7540" s="1">
        <v>10</v>
      </c>
      <c r="I7540">
        <f>IF(H7540&lt;&gt;H7539,1,I7539+1)</f>
        <v>4</v>
      </c>
    </row>
    <row r="7541" spans="1:9" x14ac:dyDescent="0.2">
      <c r="A7541" s="1" t="s">
        <v>1768</v>
      </c>
      <c r="B7541" s="1" t="s">
        <v>1766</v>
      </c>
      <c r="C7541" s="1" t="s">
        <v>284</v>
      </c>
      <c r="D7541" s="1" t="s">
        <v>1767</v>
      </c>
      <c r="E7541" s="1" t="s">
        <v>3483</v>
      </c>
      <c r="F7541" s="1" t="s">
        <v>2889</v>
      </c>
      <c r="G7541" s="1">
        <v>10</v>
      </c>
      <c r="H7541" s="1">
        <v>10</v>
      </c>
      <c r="I7541">
        <f>IF(H7541&lt;&gt;H7540,1,I7540+1)</f>
        <v>5</v>
      </c>
    </row>
    <row r="7542" spans="1:9" x14ac:dyDescent="0.2">
      <c r="A7542" s="1" t="s">
        <v>1817</v>
      </c>
      <c r="B7542" s="1" t="s">
        <v>2912</v>
      </c>
      <c r="C7542" s="1" t="s">
        <v>98</v>
      </c>
      <c r="D7542" s="1" t="s">
        <v>1816</v>
      </c>
      <c r="E7542" s="1" t="s">
        <v>3483</v>
      </c>
      <c r="F7542" s="1" t="s">
        <v>2233</v>
      </c>
      <c r="G7542" s="1">
        <v>10</v>
      </c>
      <c r="H7542" s="1">
        <v>17</v>
      </c>
      <c r="I7542">
        <f>IF(H7542&lt;&gt;H7541,1,I7541+1)</f>
        <v>1</v>
      </c>
    </row>
    <row r="7543" spans="1:9" x14ac:dyDescent="0.2">
      <c r="A7543" s="1" t="s">
        <v>1595</v>
      </c>
      <c r="B7543" s="1" t="s">
        <v>1592</v>
      </c>
      <c r="C7543" s="1" t="s">
        <v>1593</v>
      </c>
      <c r="D7543" s="1" t="s">
        <v>1594</v>
      </c>
      <c r="E7543" s="1" t="s">
        <v>3483</v>
      </c>
      <c r="F7543" s="1" t="s">
        <v>2782</v>
      </c>
      <c r="G7543" s="1">
        <v>18</v>
      </c>
      <c r="H7543" s="1">
        <v>18</v>
      </c>
      <c r="I7543">
        <f>IF(H7543&lt;&gt;H7542,1,I7542+1)</f>
        <v>1</v>
      </c>
    </row>
    <row r="7544" spans="1:9" x14ac:dyDescent="0.2">
      <c r="A7544" s="1" t="s">
        <v>2834</v>
      </c>
      <c r="B7544" s="1" t="s">
        <v>3488</v>
      </c>
      <c r="C7544" s="1" t="s">
        <v>2196</v>
      </c>
      <c r="D7544" s="1" t="s">
        <v>2833</v>
      </c>
      <c r="E7544" s="1" t="s">
        <v>3483</v>
      </c>
      <c r="F7544" s="1" t="s">
        <v>3489</v>
      </c>
      <c r="G7544" s="1">
        <v>6</v>
      </c>
      <c r="H7544" s="1">
        <v>19</v>
      </c>
      <c r="I7544">
        <f>IF(H7544&lt;&gt;H7543,1,I7543+1)</f>
        <v>1</v>
      </c>
    </row>
    <row r="7545" spans="1:9" x14ac:dyDescent="0.2">
      <c r="A7545" s="1" t="s">
        <v>355</v>
      </c>
      <c r="B7545" s="1" t="s">
        <v>353</v>
      </c>
      <c r="C7545" s="1" t="s">
        <v>70</v>
      </c>
      <c r="D7545" s="1" t="s">
        <v>354</v>
      </c>
      <c r="E7545" s="1" t="s">
        <v>3483</v>
      </c>
      <c r="F7545" s="1" t="s">
        <v>2206</v>
      </c>
      <c r="G7545" s="1">
        <v>20</v>
      </c>
      <c r="H7545" s="1">
        <v>20</v>
      </c>
      <c r="I7545">
        <f>IF(H7545&lt;&gt;H7544,1,I7544+1)</f>
        <v>1</v>
      </c>
    </row>
    <row r="7546" spans="1:9" x14ac:dyDescent="0.2">
      <c r="A7546" s="1" t="s">
        <v>255</v>
      </c>
      <c r="B7546" s="1" t="s">
        <v>252</v>
      </c>
      <c r="C7546" s="1" t="s">
        <v>253</v>
      </c>
      <c r="D7546" s="1" t="s">
        <v>254</v>
      </c>
      <c r="E7546" s="1" t="s">
        <v>3483</v>
      </c>
      <c r="F7546" s="1" t="s">
        <v>2206</v>
      </c>
      <c r="G7546" s="1">
        <v>21</v>
      </c>
      <c r="H7546" s="1">
        <v>21</v>
      </c>
      <c r="I7546">
        <f>IF(H7546&lt;&gt;H7545,1,I7545+1)</f>
        <v>1</v>
      </c>
    </row>
    <row r="7547" spans="1:9" x14ac:dyDescent="0.2">
      <c r="A7547" s="1" t="s">
        <v>222</v>
      </c>
      <c r="B7547" s="1" t="s">
        <v>948</v>
      </c>
      <c r="C7547" s="1" t="s">
        <v>782</v>
      </c>
      <c r="D7547" s="1" t="s">
        <v>221</v>
      </c>
      <c r="E7547" s="1" t="s">
        <v>3483</v>
      </c>
      <c r="F7547" s="1" t="s">
        <v>3417</v>
      </c>
      <c r="G7547" s="1">
        <v>1</v>
      </c>
      <c r="H7547" s="1">
        <v>22</v>
      </c>
      <c r="I7547">
        <f>IF(H7547&lt;&gt;H7546,1,I7546+1)</f>
        <v>1</v>
      </c>
    </row>
    <row r="7548" spans="1:9" x14ac:dyDescent="0.2">
      <c r="A7548" s="1" t="s">
        <v>450</v>
      </c>
      <c r="B7548" s="1" t="s">
        <v>3486</v>
      </c>
      <c r="C7548" s="1" t="s">
        <v>70</v>
      </c>
      <c r="D7548" s="1" t="s">
        <v>449</v>
      </c>
      <c r="E7548" s="1" t="s">
        <v>3483</v>
      </c>
      <c r="F7548" s="1" t="s">
        <v>3487</v>
      </c>
      <c r="G7548" s="1">
        <v>6</v>
      </c>
      <c r="H7548" s="1">
        <v>22</v>
      </c>
      <c r="I7548">
        <f>IF(H7548&lt;&gt;H7547,1,I7547+1)</f>
        <v>2</v>
      </c>
    </row>
    <row r="7549" spans="1:9" x14ac:dyDescent="0.2">
      <c r="A7549" s="1" t="s">
        <v>503</v>
      </c>
      <c r="B7549" s="1" t="s">
        <v>501</v>
      </c>
      <c r="C7549" s="1" t="s">
        <v>65</v>
      </c>
      <c r="D7549" s="1" t="s">
        <v>502</v>
      </c>
      <c r="E7549" s="1" t="s">
        <v>3483</v>
      </c>
      <c r="F7549" s="1" t="s">
        <v>1421</v>
      </c>
      <c r="G7549" s="1">
        <v>26</v>
      </c>
      <c r="H7549" s="1">
        <v>26</v>
      </c>
      <c r="I7549">
        <f>IF(H7549&lt;&gt;H7548,1,I7548+1)</f>
        <v>1</v>
      </c>
    </row>
    <row r="7550" spans="1:9" x14ac:dyDescent="0.2">
      <c r="A7550" s="1" t="s">
        <v>3497</v>
      </c>
      <c r="B7550" s="1" t="s">
        <v>3495</v>
      </c>
      <c r="C7550" s="1" t="s">
        <v>218</v>
      </c>
      <c r="D7550" s="1" t="s">
        <v>3496</v>
      </c>
      <c r="E7550" s="1" t="s">
        <v>3483</v>
      </c>
      <c r="F7550" s="1" t="s">
        <v>3477</v>
      </c>
      <c r="G7550" s="1">
        <v>27</v>
      </c>
      <c r="H7550" s="1">
        <v>27</v>
      </c>
      <c r="I7550">
        <f>IF(H7550&lt;&gt;H7549,1,I7549+1)</f>
        <v>1</v>
      </c>
    </row>
    <row r="7551" spans="1:9" x14ac:dyDescent="0.2">
      <c r="A7551" s="1" t="s">
        <v>437</v>
      </c>
      <c r="B7551" s="1" t="s">
        <v>435</v>
      </c>
      <c r="C7551" s="1" t="s">
        <v>7</v>
      </c>
      <c r="D7551" s="1" t="s">
        <v>436</v>
      </c>
      <c r="E7551" s="1" t="s">
        <v>3483</v>
      </c>
      <c r="F7551" s="1" t="s">
        <v>3461</v>
      </c>
      <c r="G7551" s="1">
        <v>28</v>
      </c>
      <c r="H7551" s="1">
        <v>28</v>
      </c>
      <c r="I7551">
        <f>IF(H7551&lt;&gt;H7550,1,I7550+1)</f>
        <v>1</v>
      </c>
    </row>
    <row r="7552" spans="1:9" x14ac:dyDescent="0.2">
      <c r="A7552" s="1" t="s">
        <v>2269</v>
      </c>
      <c r="B7552" s="1" t="s">
        <v>2265</v>
      </c>
      <c r="C7552" s="1" t="s">
        <v>2266</v>
      </c>
      <c r="D7552" s="1" t="s">
        <v>2267</v>
      </c>
      <c r="E7552" s="1" t="s">
        <v>3483</v>
      </c>
      <c r="F7552" s="1" t="s">
        <v>3491</v>
      </c>
      <c r="G7552" s="1">
        <v>9</v>
      </c>
      <c r="H7552" s="1">
        <v>28</v>
      </c>
      <c r="I7552">
        <f>IF(H7552&lt;&gt;H7551,1,I7551+1)</f>
        <v>2</v>
      </c>
    </row>
    <row r="7553" spans="1:9" x14ac:dyDescent="0.2">
      <c r="A7553" s="1" t="s">
        <v>326</v>
      </c>
      <c r="B7553" s="1" t="s">
        <v>2444</v>
      </c>
      <c r="C7553" s="1" t="s">
        <v>136</v>
      </c>
      <c r="D7553" s="1" t="s">
        <v>325</v>
      </c>
      <c r="E7553" s="1" t="s">
        <v>3483</v>
      </c>
      <c r="F7553" s="1" t="s">
        <v>3490</v>
      </c>
      <c r="G7553" s="1">
        <v>7</v>
      </c>
      <c r="H7553" s="1">
        <v>29</v>
      </c>
      <c r="I7553">
        <f>IF(H7553&lt;&gt;H7552,1,I7552+1)</f>
        <v>1</v>
      </c>
    </row>
    <row r="7554" spans="1:9" x14ac:dyDescent="0.2">
      <c r="A7554" s="1" t="s">
        <v>437</v>
      </c>
      <c r="B7554" s="1" t="s">
        <v>435</v>
      </c>
      <c r="C7554" s="1" t="s">
        <v>7</v>
      </c>
      <c r="D7554" s="1" t="s">
        <v>436</v>
      </c>
      <c r="E7554" s="1" t="s">
        <v>3483</v>
      </c>
      <c r="F7554" s="1" t="s">
        <v>3498</v>
      </c>
      <c r="G7554" s="1">
        <v>30</v>
      </c>
      <c r="H7554" s="1">
        <v>30</v>
      </c>
      <c r="I7554">
        <f>IF(H7554&lt;&gt;H7553,1,I7553+1)</f>
        <v>1</v>
      </c>
    </row>
    <row r="7555" spans="1:9" x14ac:dyDescent="0.2">
      <c r="A7555" s="1" t="s">
        <v>159</v>
      </c>
      <c r="B7555" s="1" t="s">
        <v>3176</v>
      </c>
      <c r="C7555" s="1" t="s">
        <v>7</v>
      </c>
      <c r="D7555" s="1" t="s">
        <v>158</v>
      </c>
      <c r="E7555" s="1" t="s">
        <v>3483</v>
      </c>
      <c r="F7555" s="1" t="s">
        <v>3480</v>
      </c>
      <c r="G7555" s="1">
        <v>2</v>
      </c>
      <c r="H7555" s="1">
        <v>31</v>
      </c>
      <c r="I7555">
        <f>IF(H7555&lt;&gt;H7554,1,I7554+1)</f>
        <v>1</v>
      </c>
    </row>
    <row r="7556" spans="1:9" x14ac:dyDescent="0.2">
      <c r="A7556" s="1" t="s">
        <v>343</v>
      </c>
      <c r="B7556" s="1" t="s">
        <v>2310</v>
      </c>
      <c r="C7556" s="1" t="s">
        <v>65</v>
      </c>
      <c r="D7556" s="1" t="s">
        <v>341</v>
      </c>
      <c r="E7556" s="1" t="s">
        <v>3483</v>
      </c>
      <c r="F7556" s="1" t="s">
        <v>3471</v>
      </c>
      <c r="G7556" s="1">
        <v>8</v>
      </c>
      <c r="H7556" s="1">
        <v>31</v>
      </c>
      <c r="I7556">
        <f>IF(H7556&lt;&gt;H7555,1,I7555+1)</f>
        <v>2</v>
      </c>
    </row>
    <row r="7557" spans="1:9" x14ac:dyDescent="0.2">
      <c r="A7557" s="1" t="s">
        <v>437</v>
      </c>
      <c r="B7557" s="1" t="s">
        <v>435</v>
      </c>
      <c r="C7557" s="1" t="s">
        <v>7</v>
      </c>
      <c r="D7557" s="1" t="s">
        <v>436</v>
      </c>
      <c r="E7557" s="1" t="s">
        <v>3483</v>
      </c>
      <c r="F7557" s="1" t="s">
        <v>3463</v>
      </c>
      <c r="G7557" s="1">
        <v>31</v>
      </c>
      <c r="H7557" s="1">
        <v>31</v>
      </c>
      <c r="I7557">
        <f>IF(H7557&lt;&gt;H7556,1,I7556+1)</f>
        <v>3</v>
      </c>
    </row>
    <row r="7558" spans="1:9" x14ac:dyDescent="0.2">
      <c r="A7558" s="1" t="s">
        <v>490</v>
      </c>
      <c r="B7558" s="1" t="s">
        <v>3218</v>
      </c>
      <c r="C7558" s="1" t="s">
        <v>554</v>
      </c>
      <c r="D7558" s="1" t="s">
        <v>489</v>
      </c>
      <c r="E7558" s="1" t="s">
        <v>3483</v>
      </c>
      <c r="F7558" s="1" t="s">
        <v>2244</v>
      </c>
      <c r="G7558" s="1">
        <v>10</v>
      </c>
      <c r="H7558" s="1">
        <v>31</v>
      </c>
      <c r="I7558">
        <f>IF(H7558&lt;&gt;H7557,1,I7557+1)</f>
        <v>4</v>
      </c>
    </row>
    <row r="7559" spans="1:9" x14ac:dyDescent="0.2">
      <c r="A7559" s="1" t="s">
        <v>362</v>
      </c>
      <c r="B7559" s="1" t="s">
        <v>359</v>
      </c>
      <c r="C7559" s="1" t="s">
        <v>360</v>
      </c>
      <c r="D7559" s="1" t="s">
        <v>361</v>
      </c>
      <c r="E7559" s="1" t="s">
        <v>3483</v>
      </c>
      <c r="F7559" s="1" t="s">
        <v>3500</v>
      </c>
      <c r="G7559" s="1">
        <v>32</v>
      </c>
      <c r="H7559" s="1">
        <v>32</v>
      </c>
      <c r="I7559">
        <f>IF(H7559&lt;&gt;H7558,1,I7558+1)</f>
        <v>1</v>
      </c>
    </row>
    <row r="7560" spans="1:9" x14ac:dyDescent="0.2">
      <c r="A7560" s="1" t="s">
        <v>711</v>
      </c>
      <c r="B7560" s="1" t="s">
        <v>708</v>
      </c>
      <c r="C7560" s="1" t="s">
        <v>218</v>
      </c>
      <c r="D7560" s="1" t="s">
        <v>709</v>
      </c>
      <c r="E7560" s="1" t="s">
        <v>3483</v>
      </c>
      <c r="F7560" s="1" t="s">
        <v>3471</v>
      </c>
      <c r="G7560" s="1">
        <v>32</v>
      </c>
      <c r="H7560" s="1">
        <v>32</v>
      </c>
      <c r="I7560">
        <f>IF(H7560&lt;&gt;H7559,1,I7559+1)</f>
        <v>2</v>
      </c>
    </row>
    <row r="7561" spans="1:9" x14ac:dyDescent="0.2">
      <c r="A7561" s="1" t="s">
        <v>632</v>
      </c>
      <c r="B7561" s="1" t="s">
        <v>629</v>
      </c>
      <c r="C7561" s="1" t="s">
        <v>630</v>
      </c>
      <c r="D7561" s="1" t="s">
        <v>631</v>
      </c>
      <c r="E7561" s="1" t="s">
        <v>3483</v>
      </c>
      <c r="F7561" s="1" t="s">
        <v>3499</v>
      </c>
      <c r="G7561" s="1">
        <v>32</v>
      </c>
      <c r="H7561" s="1">
        <v>32</v>
      </c>
      <c r="I7561">
        <f>IF(H7561&lt;&gt;H7560,1,I7560+1)</f>
        <v>3</v>
      </c>
    </row>
    <row r="7562" spans="1:9" x14ac:dyDescent="0.2">
      <c r="A7562" s="1" t="s">
        <v>456</v>
      </c>
      <c r="B7562" s="1" t="s">
        <v>205</v>
      </c>
      <c r="C7562" s="1" t="s">
        <v>454</v>
      </c>
      <c r="D7562" s="1" t="s">
        <v>455</v>
      </c>
      <c r="E7562" s="1" t="s">
        <v>3483</v>
      </c>
      <c r="F7562" s="1" t="s">
        <v>1685</v>
      </c>
      <c r="G7562" s="1">
        <v>33</v>
      </c>
      <c r="H7562" s="1">
        <v>33</v>
      </c>
      <c r="I7562">
        <f>IF(H7562&lt;&gt;H7561,1,I7561+1)</f>
        <v>1</v>
      </c>
    </row>
    <row r="7563" spans="1:9" x14ac:dyDescent="0.2">
      <c r="A7563" s="1" t="s">
        <v>711</v>
      </c>
      <c r="B7563" s="1" t="s">
        <v>708</v>
      </c>
      <c r="C7563" s="1" t="s">
        <v>218</v>
      </c>
      <c r="D7563" s="1" t="s">
        <v>709</v>
      </c>
      <c r="E7563" s="1" t="s">
        <v>3483</v>
      </c>
      <c r="F7563" s="1" t="s">
        <v>3463</v>
      </c>
      <c r="G7563" s="1">
        <v>33</v>
      </c>
      <c r="H7563" s="1">
        <v>33</v>
      </c>
      <c r="I7563">
        <f>IF(H7563&lt;&gt;H7562,1,I7562+1)</f>
        <v>2</v>
      </c>
    </row>
    <row r="7564" spans="1:9" x14ac:dyDescent="0.2">
      <c r="A7564" s="1" t="s">
        <v>262</v>
      </c>
      <c r="B7564" s="1" t="s">
        <v>260</v>
      </c>
      <c r="C7564" s="1" t="s">
        <v>56</v>
      </c>
      <c r="D7564" s="1" t="s">
        <v>261</v>
      </c>
      <c r="E7564" s="1" t="s">
        <v>3483</v>
      </c>
      <c r="F7564" s="1" t="s">
        <v>1304</v>
      </c>
      <c r="G7564" s="1">
        <v>34</v>
      </c>
      <c r="H7564" s="1">
        <v>34</v>
      </c>
      <c r="I7564">
        <f>IF(H7564&lt;&gt;H7563,1,I7563+1)</f>
        <v>1</v>
      </c>
    </row>
    <row r="7565" spans="1:9" x14ac:dyDescent="0.2">
      <c r="A7565" s="1" t="s">
        <v>362</v>
      </c>
      <c r="B7565" s="1" t="s">
        <v>359</v>
      </c>
      <c r="C7565" s="1" t="s">
        <v>360</v>
      </c>
      <c r="D7565" s="1" t="s">
        <v>361</v>
      </c>
      <c r="E7565" s="1" t="s">
        <v>3483</v>
      </c>
      <c r="F7565" s="1" t="s">
        <v>3498</v>
      </c>
      <c r="G7565" s="1">
        <v>34</v>
      </c>
      <c r="H7565" s="1">
        <v>34</v>
      </c>
      <c r="I7565">
        <f>IF(H7565&lt;&gt;H7564,1,I7564+1)</f>
        <v>2</v>
      </c>
    </row>
    <row r="7566" spans="1:9" x14ac:dyDescent="0.2">
      <c r="A7566" s="1" t="s">
        <v>243</v>
      </c>
      <c r="B7566" s="1" t="s">
        <v>239</v>
      </c>
      <c r="C7566" s="1" t="s">
        <v>240</v>
      </c>
      <c r="D7566" s="1" t="s">
        <v>241</v>
      </c>
      <c r="E7566" s="1" t="s">
        <v>3483</v>
      </c>
      <c r="F7566" s="1" t="s">
        <v>1685</v>
      </c>
      <c r="G7566" s="1">
        <v>35</v>
      </c>
      <c r="H7566" s="1">
        <v>35</v>
      </c>
      <c r="I7566">
        <f>IF(H7566&lt;&gt;H7565,1,I7565+1)</f>
        <v>1</v>
      </c>
    </row>
    <row r="7567" spans="1:9" x14ac:dyDescent="0.2">
      <c r="A7567" s="1" t="s">
        <v>362</v>
      </c>
      <c r="B7567" s="1" t="s">
        <v>359</v>
      </c>
      <c r="C7567" s="1" t="s">
        <v>360</v>
      </c>
      <c r="D7567" s="1" t="s">
        <v>361</v>
      </c>
      <c r="E7567" s="1" t="s">
        <v>3483</v>
      </c>
      <c r="F7567" s="1" t="s">
        <v>3463</v>
      </c>
      <c r="G7567" s="1">
        <v>35</v>
      </c>
      <c r="H7567" s="1">
        <v>35</v>
      </c>
      <c r="I7567">
        <f>IF(H7567&lt;&gt;H7566,1,I7566+1)</f>
        <v>2</v>
      </c>
    </row>
    <row r="7568" spans="1:9" x14ac:dyDescent="0.2">
      <c r="A7568" s="1" t="s">
        <v>255</v>
      </c>
      <c r="B7568" s="1" t="s">
        <v>252</v>
      </c>
      <c r="C7568" s="1" t="s">
        <v>253</v>
      </c>
      <c r="D7568" s="1" t="s">
        <v>254</v>
      </c>
      <c r="E7568" s="1" t="s">
        <v>3483</v>
      </c>
      <c r="F7568" s="1" t="s">
        <v>3477</v>
      </c>
      <c r="G7568" s="1">
        <v>36</v>
      </c>
      <c r="H7568" s="1">
        <v>36</v>
      </c>
      <c r="I7568">
        <f>IF(H7568&lt;&gt;H7567,1,I7567+1)</f>
        <v>1</v>
      </c>
    </row>
    <row r="7569" spans="1:9" x14ac:dyDescent="0.2">
      <c r="A7569" s="1" t="s">
        <v>447</v>
      </c>
      <c r="B7569" s="1" t="s">
        <v>3216</v>
      </c>
      <c r="C7569" s="1" t="s">
        <v>2664</v>
      </c>
      <c r="D7569" s="1" t="s">
        <v>446</v>
      </c>
      <c r="E7569" s="1" t="s">
        <v>3483</v>
      </c>
      <c r="F7569" s="1" t="s">
        <v>3482</v>
      </c>
      <c r="G7569" s="1">
        <v>10</v>
      </c>
      <c r="H7569" s="1">
        <v>37</v>
      </c>
      <c r="I7569">
        <f>IF(H7569&lt;&gt;H7568,1,I7568+1)</f>
        <v>1</v>
      </c>
    </row>
    <row r="7570" spans="1:9" x14ac:dyDescent="0.2">
      <c r="A7570" s="1" t="s">
        <v>711</v>
      </c>
      <c r="B7570" s="1" t="s">
        <v>708</v>
      </c>
      <c r="C7570" s="1" t="s">
        <v>218</v>
      </c>
      <c r="D7570" s="1" t="s">
        <v>709</v>
      </c>
      <c r="E7570" s="1" t="s">
        <v>3483</v>
      </c>
      <c r="F7570" s="1" t="s">
        <v>3501</v>
      </c>
      <c r="G7570" s="1">
        <v>44</v>
      </c>
      <c r="H7570" s="1">
        <v>44</v>
      </c>
      <c r="I7570">
        <f>IF(H7570&lt;&gt;H7569,1,I7569+1)</f>
        <v>1</v>
      </c>
    </row>
    <row r="7571" spans="1:9" x14ac:dyDescent="0.2">
      <c r="A7571" s="1" t="s">
        <v>326</v>
      </c>
      <c r="B7571" s="1" t="s">
        <v>324</v>
      </c>
      <c r="C7571" s="1" t="s">
        <v>110</v>
      </c>
      <c r="D7571" s="1" t="s">
        <v>325</v>
      </c>
      <c r="E7571" s="1" t="s">
        <v>3483</v>
      </c>
      <c r="F7571" s="1" t="s">
        <v>3493</v>
      </c>
      <c r="G7571" s="1">
        <v>13</v>
      </c>
      <c r="H7571" s="1">
        <v>49</v>
      </c>
      <c r="I7571">
        <f>IF(H7571&lt;&gt;H7570,1,I7570+1)</f>
        <v>1</v>
      </c>
    </row>
    <row r="7572" spans="1:9" x14ac:dyDescent="0.2">
      <c r="A7572" s="1" t="s">
        <v>711</v>
      </c>
      <c r="B7572" s="1" t="s">
        <v>708</v>
      </c>
      <c r="C7572" s="1" t="s">
        <v>218</v>
      </c>
      <c r="D7572" s="1" t="s">
        <v>709</v>
      </c>
      <c r="E7572" s="1" t="s">
        <v>3483</v>
      </c>
      <c r="F7572" s="1" t="s">
        <v>3485</v>
      </c>
      <c r="G7572" s="1">
        <v>49</v>
      </c>
      <c r="H7572" s="1">
        <v>49</v>
      </c>
      <c r="I7572">
        <f>IF(H7572&lt;&gt;H7571,1,I7571+1)</f>
        <v>2</v>
      </c>
    </row>
    <row r="7573" spans="1:9" x14ac:dyDescent="0.2">
      <c r="A7573" s="1" t="s">
        <v>493</v>
      </c>
      <c r="B7573" s="1" t="s">
        <v>491</v>
      </c>
      <c r="C7573" s="1" t="s">
        <v>115</v>
      </c>
      <c r="D7573" s="1" t="s">
        <v>492</v>
      </c>
      <c r="E7573" s="1" t="s">
        <v>3483</v>
      </c>
      <c r="F7573" s="1" t="s">
        <v>2368</v>
      </c>
      <c r="G7573" s="1">
        <v>7</v>
      </c>
      <c r="H7573" s="1">
        <v>49</v>
      </c>
      <c r="I7573">
        <f>IF(H7573&lt;&gt;H7572,1,I7572+1)</f>
        <v>3</v>
      </c>
    </row>
    <row r="7574" spans="1:9" x14ac:dyDescent="0.2">
      <c r="A7574" s="1" t="s">
        <v>1010</v>
      </c>
      <c r="B7574" s="1" t="s">
        <v>1602</v>
      </c>
      <c r="C7574" s="1" t="s">
        <v>782</v>
      </c>
      <c r="D7574" s="1" t="s">
        <v>1009</v>
      </c>
      <c r="E7574" s="1" t="s">
        <v>3483</v>
      </c>
      <c r="F7574" s="1" t="s">
        <v>3493</v>
      </c>
      <c r="G7574" s="1">
        <v>12</v>
      </c>
      <c r="H7574" s="1">
        <v>52</v>
      </c>
      <c r="I7574">
        <f>IF(H7574&lt;&gt;H7573,1,I7573+1)</f>
        <v>1</v>
      </c>
    </row>
    <row r="7575" spans="1:9" x14ac:dyDescent="0.2">
      <c r="A7575" s="1" t="s">
        <v>460</v>
      </c>
      <c r="B7575" s="1" t="s">
        <v>1758</v>
      </c>
      <c r="C7575" s="1" t="s">
        <v>7</v>
      </c>
      <c r="D7575" s="1" t="s">
        <v>459</v>
      </c>
      <c r="E7575" s="1" t="s">
        <v>3483</v>
      </c>
      <c r="F7575" s="1" t="s">
        <v>3494</v>
      </c>
      <c r="G7575" s="1">
        <v>13</v>
      </c>
      <c r="H7575" s="1">
        <v>53</v>
      </c>
      <c r="I7575">
        <f>IF(H7575&lt;&gt;H7574,1,I7574+1)</f>
        <v>1</v>
      </c>
    </row>
    <row r="7576" spans="1:9" x14ac:dyDescent="0.2">
      <c r="A7576" s="1" t="s">
        <v>191</v>
      </c>
      <c r="B7576" s="1" t="s">
        <v>190</v>
      </c>
      <c r="C7576" s="1" t="s">
        <v>2196</v>
      </c>
      <c r="D7576" s="1" t="s">
        <v>190</v>
      </c>
      <c r="E7576" s="1" t="s">
        <v>3483</v>
      </c>
      <c r="F7576" s="1" t="s">
        <v>3485</v>
      </c>
      <c r="G7576" s="1">
        <v>3</v>
      </c>
      <c r="H7576" s="1">
        <v>55</v>
      </c>
      <c r="I7576">
        <f>IF(H7576&lt;&gt;H7575,1,I7575+1)</f>
        <v>1</v>
      </c>
    </row>
    <row r="7577" spans="1:9" x14ac:dyDescent="0.2">
      <c r="A7577" s="1" t="s">
        <v>481</v>
      </c>
      <c r="B7577" s="1" t="s">
        <v>478</v>
      </c>
      <c r="C7577" s="1" t="s">
        <v>7</v>
      </c>
      <c r="D7577" s="1" t="s">
        <v>479</v>
      </c>
      <c r="E7577" s="1" t="s">
        <v>3483</v>
      </c>
      <c r="F7577" s="1" t="s">
        <v>3485</v>
      </c>
      <c r="G7577" s="1">
        <v>18</v>
      </c>
      <c r="H7577" s="1">
        <v>56</v>
      </c>
      <c r="I7577">
        <f>IF(H7577&lt;&gt;H7576,1,I7576+1)</f>
        <v>1</v>
      </c>
    </row>
    <row r="7578" spans="1:9" x14ac:dyDescent="0.2">
      <c r="A7578" s="1" t="s">
        <v>130</v>
      </c>
      <c r="B7578" s="1" t="s">
        <v>128</v>
      </c>
      <c r="C7578" s="1" t="s">
        <v>32</v>
      </c>
      <c r="D7578" s="1" t="s">
        <v>129</v>
      </c>
      <c r="E7578" s="1" t="s">
        <v>3483</v>
      </c>
      <c r="F7578" s="1" t="s">
        <v>2533</v>
      </c>
      <c r="G7578" s="1">
        <v>13</v>
      </c>
      <c r="H7578" s="1">
        <v>58</v>
      </c>
      <c r="I7578">
        <f>IF(H7578&lt;&gt;H7577,1,I7577+1)</f>
        <v>1</v>
      </c>
    </row>
    <row r="7579" spans="1:9" x14ac:dyDescent="0.2">
      <c r="A7579" s="1" t="s">
        <v>1420</v>
      </c>
      <c r="B7579" s="1" t="s">
        <v>1417</v>
      </c>
      <c r="C7579" s="1" t="s">
        <v>284</v>
      </c>
      <c r="D7579" s="1" t="s">
        <v>1418</v>
      </c>
      <c r="E7579" s="1" t="s">
        <v>3483</v>
      </c>
      <c r="F7579" s="1" t="s">
        <v>2688</v>
      </c>
      <c r="G7579" s="1">
        <v>8</v>
      </c>
      <c r="H7579" s="1">
        <v>62</v>
      </c>
      <c r="I7579">
        <f>IF(H7579&lt;&gt;H7578,1,I7578+1)</f>
        <v>1</v>
      </c>
    </row>
    <row r="7580" spans="1:9" x14ac:dyDescent="0.2">
      <c r="A7580" s="1" t="s">
        <v>352</v>
      </c>
      <c r="B7580" s="1" t="s">
        <v>3034</v>
      </c>
      <c r="C7580" s="1" t="s">
        <v>65</v>
      </c>
      <c r="D7580" s="1" t="s">
        <v>350</v>
      </c>
      <c r="E7580" s="1" t="s">
        <v>3483</v>
      </c>
      <c r="F7580" s="1" t="s">
        <v>2741</v>
      </c>
      <c r="G7580" s="1">
        <v>13</v>
      </c>
      <c r="H7580" s="1">
        <v>72</v>
      </c>
      <c r="I7580">
        <f>IF(H7580&lt;&gt;H7579,1,I7579+1)</f>
        <v>1</v>
      </c>
    </row>
    <row r="7581" spans="1:9" x14ac:dyDescent="0.2">
      <c r="A7581" s="1" t="s">
        <v>464</v>
      </c>
      <c r="B7581" s="1" t="s">
        <v>2170</v>
      </c>
      <c r="C7581" s="1" t="s">
        <v>115</v>
      </c>
      <c r="D7581" s="1" t="s">
        <v>463</v>
      </c>
      <c r="E7581" s="1" t="s">
        <v>3483</v>
      </c>
      <c r="F7581" s="1" t="s">
        <v>2688</v>
      </c>
      <c r="G7581" s="1">
        <v>18</v>
      </c>
      <c r="H7581" s="1">
        <v>74</v>
      </c>
      <c r="I7581">
        <f>IF(H7581&lt;&gt;H7580,1,I7580+1)</f>
        <v>1</v>
      </c>
    </row>
    <row r="7582" spans="1:9" x14ac:dyDescent="0.2">
      <c r="A7582" s="1" t="s">
        <v>1231</v>
      </c>
      <c r="B7582" s="1" t="s">
        <v>1229</v>
      </c>
      <c r="C7582" s="1" t="s">
        <v>224</v>
      </c>
      <c r="D7582" s="1" t="s">
        <v>1230</v>
      </c>
      <c r="E7582" s="1" t="s">
        <v>3502</v>
      </c>
      <c r="F7582" s="1" t="s">
        <v>3507</v>
      </c>
      <c r="G7582" s="1">
        <v>4</v>
      </c>
      <c r="H7582" s="1">
        <v>4</v>
      </c>
      <c r="I7582">
        <f>IF(H7582&lt;&gt;H7581,1,I7581+1)</f>
        <v>1</v>
      </c>
    </row>
    <row r="7583" spans="1:9" x14ac:dyDescent="0.2">
      <c r="A7583" s="1" t="s">
        <v>1145</v>
      </c>
      <c r="B7583" s="1" t="s">
        <v>1142</v>
      </c>
      <c r="C7583" s="1" t="s">
        <v>313</v>
      </c>
      <c r="D7583" s="1" t="s">
        <v>1143</v>
      </c>
      <c r="E7583" s="1" t="s">
        <v>3502</v>
      </c>
      <c r="F7583" s="1" t="s">
        <v>3510</v>
      </c>
      <c r="G7583" s="1">
        <v>7</v>
      </c>
      <c r="H7583" s="1">
        <v>7</v>
      </c>
      <c r="I7583">
        <f>IF(H7583&lt;&gt;H7582,1,I7582+1)</f>
        <v>1</v>
      </c>
    </row>
    <row r="7584" spans="1:9" x14ac:dyDescent="0.2">
      <c r="A7584" s="1" t="s">
        <v>1091</v>
      </c>
      <c r="B7584" s="1" t="s">
        <v>1089</v>
      </c>
      <c r="C7584" s="1" t="s">
        <v>60</v>
      </c>
      <c r="D7584" s="1" t="s">
        <v>1090</v>
      </c>
      <c r="E7584" s="1" t="s">
        <v>3502</v>
      </c>
      <c r="F7584" s="1" t="s">
        <v>3511</v>
      </c>
      <c r="G7584" s="1">
        <v>7</v>
      </c>
      <c r="H7584" s="1">
        <v>7</v>
      </c>
      <c r="I7584">
        <f>IF(H7584&lt;&gt;H7583,1,I7583+1)</f>
        <v>2</v>
      </c>
    </row>
    <row r="7585" spans="1:9" x14ac:dyDescent="0.2">
      <c r="A7585" s="1" t="s">
        <v>434</v>
      </c>
      <c r="B7585" s="1" t="s">
        <v>1901</v>
      </c>
      <c r="C7585" s="1" t="s">
        <v>284</v>
      </c>
      <c r="D7585" s="1" t="s">
        <v>432</v>
      </c>
      <c r="E7585" s="1" t="s">
        <v>3502</v>
      </c>
      <c r="F7585" s="1" t="s">
        <v>2632</v>
      </c>
      <c r="G7585" s="1">
        <v>2</v>
      </c>
      <c r="H7585" s="1">
        <v>11</v>
      </c>
      <c r="I7585">
        <f>IF(H7585&lt;&gt;H7584,1,I7584+1)</f>
        <v>1</v>
      </c>
    </row>
    <row r="7586" spans="1:9" x14ac:dyDescent="0.2">
      <c r="A7586" s="1" t="s">
        <v>434</v>
      </c>
      <c r="B7586" s="1" t="s">
        <v>1901</v>
      </c>
      <c r="C7586" s="1" t="s">
        <v>284</v>
      </c>
      <c r="D7586" s="1" t="s">
        <v>432</v>
      </c>
      <c r="E7586" s="1" t="s">
        <v>3502</v>
      </c>
      <c r="F7586" s="1" t="s">
        <v>3505</v>
      </c>
      <c r="G7586" s="1">
        <v>3</v>
      </c>
      <c r="H7586" s="1">
        <v>12</v>
      </c>
      <c r="I7586">
        <f>IF(H7586&lt;&gt;H7585,1,I7585+1)</f>
        <v>1</v>
      </c>
    </row>
    <row r="7587" spans="1:9" x14ac:dyDescent="0.2">
      <c r="A7587" s="1" t="s">
        <v>500</v>
      </c>
      <c r="B7587" s="1" t="s">
        <v>2459</v>
      </c>
      <c r="C7587" s="1" t="s">
        <v>2460</v>
      </c>
      <c r="D7587" s="1" t="s">
        <v>499</v>
      </c>
      <c r="E7587" s="1" t="s">
        <v>3502</v>
      </c>
      <c r="F7587" s="1" t="s">
        <v>3508</v>
      </c>
      <c r="G7587" s="1">
        <v>5</v>
      </c>
      <c r="H7587" s="1">
        <v>12</v>
      </c>
      <c r="I7587">
        <f>IF(H7587&lt;&gt;H7586,1,I7586+1)</f>
        <v>2</v>
      </c>
    </row>
    <row r="7588" spans="1:9" x14ac:dyDescent="0.2">
      <c r="A7588" s="1" t="s">
        <v>493</v>
      </c>
      <c r="B7588" s="1" t="s">
        <v>1835</v>
      </c>
      <c r="C7588" s="1" t="s">
        <v>1644</v>
      </c>
      <c r="D7588" s="1" t="s">
        <v>492</v>
      </c>
      <c r="E7588" s="1" t="s">
        <v>3502</v>
      </c>
      <c r="F7588" s="1" t="s">
        <v>3300</v>
      </c>
      <c r="G7588" s="1">
        <v>3</v>
      </c>
      <c r="H7588" s="1">
        <v>21</v>
      </c>
      <c r="I7588">
        <f>IF(H7588&lt;&gt;H7587,1,I7587+1)</f>
        <v>1</v>
      </c>
    </row>
    <row r="7589" spans="1:9" x14ac:dyDescent="0.2">
      <c r="A7589" s="1" t="s">
        <v>918</v>
      </c>
      <c r="B7589" s="1" t="s">
        <v>3503</v>
      </c>
      <c r="C7589" s="1" t="s">
        <v>188</v>
      </c>
      <c r="D7589" s="1" t="s">
        <v>917</v>
      </c>
      <c r="E7589" s="1" t="s">
        <v>3502</v>
      </c>
      <c r="F7589" s="1" t="s">
        <v>3504</v>
      </c>
      <c r="G7589" s="1">
        <v>3</v>
      </c>
      <c r="H7589" s="1">
        <v>25</v>
      </c>
      <c r="I7589">
        <f>IF(H7589&lt;&gt;H7588,1,I7588+1)</f>
        <v>1</v>
      </c>
    </row>
    <row r="7590" spans="1:9" x14ac:dyDescent="0.2">
      <c r="A7590" s="1" t="s">
        <v>108</v>
      </c>
      <c r="B7590" s="1" t="s">
        <v>664</v>
      </c>
      <c r="C7590" s="1" t="s">
        <v>284</v>
      </c>
      <c r="D7590" s="1" t="s">
        <v>106</v>
      </c>
      <c r="E7590" s="1" t="s">
        <v>3502</v>
      </c>
      <c r="F7590" s="1" t="s">
        <v>3374</v>
      </c>
      <c r="G7590" s="1">
        <v>1</v>
      </c>
      <c r="H7590" s="1">
        <v>26</v>
      </c>
      <c r="I7590">
        <f>IF(H7590&lt;&gt;H7589,1,I7589+1)</f>
        <v>1</v>
      </c>
    </row>
    <row r="7591" spans="1:9" x14ac:dyDescent="0.2">
      <c r="A7591" s="1" t="s">
        <v>928</v>
      </c>
      <c r="B7591" s="1" t="s">
        <v>1808</v>
      </c>
      <c r="C7591" s="1" t="s">
        <v>88</v>
      </c>
      <c r="D7591" s="1" t="s">
        <v>927</v>
      </c>
      <c r="E7591" s="1" t="s">
        <v>3502</v>
      </c>
      <c r="F7591" s="1" t="s">
        <v>3479</v>
      </c>
      <c r="G7591" s="1">
        <v>8</v>
      </c>
      <c r="H7591" s="1">
        <v>30</v>
      </c>
      <c r="I7591">
        <f>IF(H7591&lt;&gt;H7590,1,I7590+1)</f>
        <v>1</v>
      </c>
    </row>
    <row r="7592" spans="1:9" x14ac:dyDescent="0.2">
      <c r="A7592" s="1" t="s">
        <v>255</v>
      </c>
      <c r="B7592" s="1" t="s">
        <v>252</v>
      </c>
      <c r="C7592" s="1" t="s">
        <v>253</v>
      </c>
      <c r="D7592" s="1" t="s">
        <v>254</v>
      </c>
      <c r="E7592" s="1" t="s">
        <v>3502</v>
      </c>
      <c r="F7592" s="1" t="s">
        <v>3520</v>
      </c>
      <c r="G7592" s="1">
        <v>33</v>
      </c>
      <c r="H7592" s="1">
        <v>33</v>
      </c>
      <c r="I7592">
        <f>IF(H7592&lt;&gt;H7591,1,I7591+1)</f>
        <v>1</v>
      </c>
    </row>
    <row r="7593" spans="1:9" x14ac:dyDescent="0.2">
      <c r="A7593" s="1" t="s">
        <v>243</v>
      </c>
      <c r="B7593" s="1" t="s">
        <v>239</v>
      </c>
      <c r="C7593" s="1" t="s">
        <v>240</v>
      </c>
      <c r="D7593" s="1" t="s">
        <v>241</v>
      </c>
      <c r="E7593" s="1" t="s">
        <v>3502</v>
      </c>
      <c r="F7593" s="1" t="s">
        <v>3520</v>
      </c>
      <c r="G7593" s="1">
        <v>33</v>
      </c>
      <c r="H7593" s="1">
        <v>33</v>
      </c>
      <c r="I7593">
        <f>IF(H7593&lt;&gt;H7592,1,I7592+1)</f>
        <v>2</v>
      </c>
    </row>
    <row r="7594" spans="1:9" x14ac:dyDescent="0.2">
      <c r="A7594" s="1" t="s">
        <v>395</v>
      </c>
      <c r="B7594" s="1" t="s">
        <v>2068</v>
      </c>
      <c r="C7594" s="1" t="s">
        <v>88</v>
      </c>
      <c r="D7594" s="1" t="s">
        <v>394</v>
      </c>
      <c r="E7594" s="1" t="s">
        <v>3502</v>
      </c>
      <c r="F7594" s="1" t="s">
        <v>3512</v>
      </c>
      <c r="G7594" s="1">
        <v>7</v>
      </c>
      <c r="H7594" s="1">
        <v>33</v>
      </c>
      <c r="I7594">
        <f>IF(H7594&lt;&gt;H7593,1,I7593+1)</f>
        <v>3</v>
      </c>
    </row>
    <row r="7595" spans="1:9" x14ac:dyDescent="0.2">
      <c r="A7595" s="1" t="s">
        <v>1399</v>
      </c>
      <c r="B7595" s="1" t="s">
        <v>3122</v>
      </c>
      <c r="C7595" s="1" t="s">
        <v>284</v>
      </c>
      <c r="D7595" s="1" t="s">
        <v>1398</v>
      </c>
      <c r="E7595" s="1" t="s">
        <v>3502</v>
      </c>
      <c r="F7595" s="1" t="s">
        <v>3513</v>
      </c>
      <c r="G7595" s="1">
        <v>9</v>
      </c>
      <c r="H7595" s="1">
        <v>33</v>
      </c>
      <c r="I7595">
        <f>IF(H7595&lt;&gt;H7594,1,I7594+1)</f>
        <v>4</v>
      </c>
    </row>
    <row r="7596" spans="1:9" x14ac:dyDescent="0.2">
      <c r="A7596" s="1" t="s">
        <v>521</v>
      </c>
      <c r="B7596" s="1" t="s">
        <v>518</v>
      </c>
      <c r="C7596" s="1" t="s">
        <v>383</v>
      </c>
      <c r="D7596" s="1" t="s">
        <v>519</v>
      </c>
      <c r="E7596" s="1" t="s">
        <v>3502</v>
      </c>
      <c r="F7596" s="1" t="s">
        <v>3521</v>
      </c>
      <c r="G7596" s="1">
        <v>33</v>
      </c>
      <c r="H7596" s="1">
        <v>33</v>
      </c>
      <c r="I7596">
        <f>IF(H7596&lt;&gt;H7595,1,I7595+1)</f>
        <v>5</v>
      </c>
    </row>
    <row r="7597" spans="1:9" x14ac:dyDescent="0.2">
      <c r="A7597" s="1" t="s">
        <v>1347</v>
      </c>
      <c r="B7597" s="1" t="s">
        <v>1710</v>
      </c>
      <c r="C7597" s="1" t="s">
        <v>1344</v>
      </c>
      <c r="D7597" s="1" t="s">
        <v>1345</v>
      </c>
      <c r="E7597" s="1" t="s">
        <v>3502</v>
      </c>
      <c r="F7597" s="1" t="s">
        <v>2081</v>
      </c>
      <c r="G7597" s="1">
        <v>10</v>
      </c>
      <c r="H7597" s="1">
        <v>38</v>
      </c>
      <c r="I7597">
        <f>IF(H7597&lt;&gt;H7596,1,I7596+1)</f>
        <v>1</v>
      </c>
    </row>
    <row r="7598" spans="1:9" x14ac:dyDescent="0.2">
      <c r="A7598" s="1" t="s">
        <v>450</v>
      </c>
      <c r="B7598" s="1" t="s">
        <v>448</v>
      </c>
      <c r="C7598" s="1" t="s">
        <v>284</v>
      </c>
      <c r="D7598" s="1" t="s">
        <v>449</v>
      </c>
      <c r="E7598" s="1" t="s">
        <v>3502</v>
      </c>
      <c r="F7598" s="1" t="s">
        <v>3514</v>
      </c>
      <c r="G7598" s="1">
        <v>16</v>
      </c>
      <c r="H7598" s="1">
        <v>52</v>
      </c>
      <c r="I7598">
        <f>IF(H7598&lt;&gt;H7597,1,I7597+1)</f>
        <v>1</v>
      </c>
    </row>
    <row r="7599" spans="1:9" x14ac:dyDescent="0.2">
      <c r="A7599" s="1" t="s">
        <v>282</v>
      </c>
      <c r="B7599" s="1" t="s">
        <v>634</v>
      </c>
      <c r="C7599" s="1" t="s">
        <v>635</v>
      </c>
      <c r="D7599" s="1" t="s">
        <v>280</v>
      </c>
      <c r="E7599" s="1" t="s">
        <v>3502</v>
      </c>
      <c r="F7599" s="1" t="s">
        <v>857</v>
      </c>
      <c r="G7599" s="1">
        <v>9</v>
      </c>
      <c r="H7599" s="1">
        <v>53</v>
      </c>
      <c r="I7599">
        <f>IF(H7599&lt;&gt;H7598,1,I7598+1)</f>
        <v>1</v>
      </c>
    </row>
    <row r="7600" spans="1:9" x14ac:dyDescent="0.2">
      <c r="A7600" s="1" t="s">
        <v>1010</v>
      </c>
      <c r="B7600" s="1" t="s">
        <v>1602</v>
      </c>
      <c r="C7600" s="1" t="s">
        <v>782</v>
      </c>
      <c r="D7600" s="1" t="s">
        <v>1009</v>
      </c>
      <c r="E7600" s="1" t="s">
        <v>3502</v>
      </c>
      <c r="F7600" s="1" t="s">
        <v>3514</v>
      </c>
      <c r="G7600" s="1">
        <v>14</v>
      </c>
      <c r="H7600" s="1">
        <v>54</v>
      </c>
      <c r="I7600">
        <f>IF(H7600&lt;&gt;H7599,1,I7599+1)</f>
        <v>1</v>
      </c>
    </row>
    <row r="7601" spans="1:9" x14ac:dyDescent="0.2">
      <c r="A7601" s="1" t="s">
        <v>343</v>
      </c>
      <c r="B7601" s="1" t="s">
        <v>942</v>
      </c>
      <c r="C7601" s="1" t="s">
        <v>332</v>
      </c>
      <c r="D7601" s="1" t="s">
        <v>341</v>
      </c>
      <c r="E7601" s="1" t="s">
        <v>3502</v>
      </c>
      <c r="F7601" s="1" t="s">
        <v>3516</v>
      </c>
      <c r="G7601" s="1">
        <v>16</v>
      </c>
      <c r="H7601" s="1">
        <v>54</v>
      </c>
      <c r="I7601">
        <f>IF(H7601&lt;&gt;H7600,1,I7600+1)</f>
        <v>2</v>
      </c>
    </row>
    <row r="7602" spans="1:9" x14ac:dyDescent="0.2">
      <c r="A7602" s="1" t="s">
        <v>490</v>
      </c>
      <c r="B7602" s="1" t="s">
        <v>1422</v>
      </c>
      <c r="C7602" s="1" t="s">
        <v>65</v>
      </c>
      <c r="D7602" s="1" t="s">
        <v>489</v>
      </c>
      <c r="E7602" s="1" t="s">
        <v>3502</v>
      </c>
      <c r="F7602" s="1" t="s">
        <v>3518</v>
      </c>
      <c r="G7602" s="1">
        <v>17</v>
      </c>
      <c r="H7602" s="1">
        <v>55</v>
      </c>
      <c r="I7602">
        <f>IF(H7602&lt;&gt;H7601,1,I7601+1)</f>
        <v>1</v>
      </c>
    </row>
    <row r="7603" spans="1:9" x14ac:dyDescent="0.2">
      <c r="A7603" s="1" t="s">
        <v>352</v>
      </c>
      <c r="B7603" s="1" t="s">
        <v>349</v>
      </c>
      <c r="C7603" s="1" t="s">
        <v>193</v>
      </c>
      <c r="D7603" s="1" t="s">
        <v>350</v>
      </c>
      <c r="E7603" s="1" t="s">
        <v>3502</v>
      </c>
      <c r="F7603" s="1" t="s">
        <v>2959</v>
      </c>
      <c r="G7603" s="1">
        <v>19</v>
      </c>
      <c r="H7603" s="1">
        <v>56</v>
      </c>
      <c r="I7603">
        <f>IF(H7603&lt;&gt;H7602,1,I7602+1)</f>
        <v>1</v>
      </c>
    </row>
    <row r="7604" spans="1:9" x14ac:dyDescent="0.2">
      <c r="A7604" s="1" t="s">
        <v>108</v>
      </c>
      <c r="B7604" s="1" t="s">
        <v>2480</v>
      </c>
      <c r="C7604" s="1" t="s">
        <v>1473</v>
      </c>
      <c r="D7604" s="1" t="s">
        <v>106</v>
      </c>
      <c r="E7604" s="1" t="s">
        <v>3502</v>
      </c>
      <c r="F7604" s="1" t="s">
        <v>3509</v>
      </c>
      <c r="G7604" s="1">
        <v>7</v>
      </c>
      <c r="H7604" s="1">
        <v>60</v>
      </c>
      <c r="I7604">
        <f>IF(H7604&lt;&gt;H7603,1,I7603+1)</f>
        <v>1</v>
      </c>
    </row>
    <row r="7605" spans="1:9" x14ac:dyDescent="0.2">
      <c r="A7605" s="1" t="s">
        <v>434</v>
      </c>
      <c r="B7605" s="1" t="s">
        <v>1205</v>
      </c>
      <c r="C7605" s="1" t="s">
        <v>110</v>
      </c>
      <c r="D7605" s="1" t="s">
        <v>432</v>
      </c>
      <c r="E7605" s="1" t="s">
        <v>3502</v>
      </c>
      <c r="F7605" s="1" t="s">
        <v>3506</v>
      </c>
      <c r="G7605" s="1">
        <v>4</v>
      </c>
      <c r="H7605" s="1">
        <v>61</v>
      </c>
      <c r="I7605">
        <f>IF(H7605&lt;&gt;H7604,1,I7604+1)</f>
        <v>1</v>
      </c>
    </row>
    <row r="7606" spans="1:9" x14ac:dyDescent="0.2">
      <c r="A7606" s="1" t="s">
        <v>447</v>
      </c>
      <c r="B7606" s="1" t="s">
        <v>224</v>
      </c>
      <c r="C7606" s="1" t="s">
        <v>1473</v>
      </c>
      <c r="D7606" s="1" t="s">
        <v>446</v>
      </c>
      <c r="E7606" s="1" t="s">
        <v>3502</v>
      </c>
      <c r="F7606" s="1" t="s">
        <v>3518</v>
      </c>
      <c r="G7606" s="1">
        <v>17</v>
      </c>
      <c r="H7606" s="1">
        <v>67</v>
      </c>
      <c r="I7606">
        <f>IF(H7606&lt;&gt;H7605,1,I7605+1)</f>
        <v>1</v>
      </c>
    </row>
    <row r="7607" spans="1:9" x14ac:dyDescent="0.2">
      <c r="A7607" s="1" t="s">
        <v>503</v>
      </c>
      <c r="B7607" s="1" t="s">
        <v>501</v>
      </c>
      <c r="C7607" s="1" t="s">
        <v>65</v>
      </c>
      <c r="D7607" s="1" t="s">
        <v>502</v>
      </c>
      <c r="E7607" s="1" t="s">
        <v>3502</v>
      </c>
      <c r="F7607" s="1" t="s">
        <v>2688</v>
      </c>
      <c r="G7607" s="1">
        <v>68</v>
      </c>
      <c r="H7607" s="1">
        <v>68</v>
      </c>
      <c r="I7607">
        <f>IF(H7607&lt;&gt;H7606,1,I7606+1)</f>
        <v>1</v>
      </c>
    </row>
    <row r="7608" spans="1:9" x14ac:dyDescent="0.2">
      <c r="A7608" s="1" t="s">
        <v>500</v>
      </c>
      <c r="B7608" s="1" t="s">
        <v>498</v>
      </c>
      <c r="C7608" s="1" t="s">
        <v>136</v>
      </c>
      <c r="D7608" s="1" t="s">
        <v>499</v>
      </c>
      <c r="E7608" s="1" t="s">
        <v>3502</v>
      </c>
      <c r="F7608" s="1" t="s">
        <v>3056</v>
      </c>
      <c r="G7608" s="1">
        <v>38</v>
      </c>
      <c r="H7608" s="1">
        <v>68</v>
      </c>
      <c r="I7608">
        <f>IF(H7608&lt;&gt;H7607,1,I7607+1)</f>
        <v>2</v>
      </c>
    </row>
    <row r="7609" spans="1:9" x14ac:dyDescent="0.2">
      <c r="A7609" s="1" t="s">
        <v>493</v>
      </c>
      <c r="B7609" s="1" t="s">
        <v>491</v>
      </c>
      <c r="C7609" s="1" t="s">
        <v>115</v>
      </c>
      <c r="D7609" s="1" t="s">
        <v>492</v>
      </c>
      <c r="E7609" s="1" t="s">
        <v>3502</v>
      </c>
      <c r="F7609" s="1" t="s">
        <v>3515</v>
      </c>
      <c r="G7609" s="1">
        <v>14</v>
      </c>
      <c r="H7609" s="1">
        <v>68</v>
      </c>
      <c r="I7609">
        <f>IF(H7609&lt;&gt;H7608,1,I7608+1)</f>
        <v>3</v>
      </c>
    </row>
    <row r="7610" spans="1:9" x14ac:dyDescent="0.2">
      <c r="A7610" s="1" t="s">
        <v>1010</v>
      </c>
      <c r="B7610" s="1" t="s">
        <v>1008</v>
      </c>
      <c r="C7610" s="1" t="s">
        <v>224</v>
      </c>
      <c r="D7610" s="1" t="s">
        <v>1009</v>
      </c>
      <c r="E7610" s="1" t="s">
        <v>3502</v>
      </c>
      <c r="F7610" s="1" t="s">
        <v>2693</v>
      </c>
      <c r="G7610" s="1">
        <v>27</v>
      </c>
      <c r="H7610" s="1">
        <v>70</v>
      </c>
      <c r="I7610">
        <f>IF(H7610&lt;&gt;H7609,1,I7609+1)</f>
        <v>1</v>
      </c>
    </row>
    <row r="7611" spans="1:9" x14ac:dyDescent="0.2">
      <c r="A7611" s="1" t="s">
        <v>460</v>
      </c>
      <c r="B7611" s="1" t="s">
        <v>1555</v>
      </c>
      <c r="C7611" s="1" t="s">
        <v>1110</v>
      </c>
      <c r="D7611" s="1" t="s">
        <v>459</v>
      </c>
      <c r="E7611" s="1" t="s">
        <v>3502</v>
      </c>
      <c r="F7611" s="1" t="s">
        <v>3515</v>
      </c>
      <c r="G7611" s="1">
        <v>15</v>
      </c>
      <c r="H7611" s="1">
        <v>73</v>
      </c>
      <c r="I7611">
        <f>IF(H7611&lt;&gt;H7610,1,I7610+1)</f>
        <v>1</v>
      </c>
    </row>
    <row r="7612" spans="1:9" x14ac:dyDescent="0.2">
      <c r="A7612" s="1" t="s">
        <v>1438</v>
      </c>
      <c r="B7612" s="1" t="s">
        <v>2352</v>
      </c>
      <c r="C7612" s="1" t="s">
        <v>2353</v>
      </c>
      <c r="D7612" s="1" t="s">
        <v>1437</v>
      </c>
      <c r="E7612" s="1" t="s">
        <v>3502</v>
      </c>
      <c r="F7612" s="1" t="s">
        <v>3519</v>
      </c>
      <c r="G7612" s="1">
        <v>22</v>
      </c>
      <c r="H7612" s="1">
        <v>73</v>
      </c>
      <c r="I7612">
        <f>IF(H7612&lt;&gt;H7611,1,I7611+1)</f>
        <v>2</v>
      </c>
    </row>
    <row r="7613" spans="1:9" x14ac:dyDescent="0.2">
      <c r="A7613" s="1" t="s">
        <v>395</v>
      </c>
      <c r="B7613" s="1" t="s">
        <v>393</v>
      </c>
      <c r="C7613" s="1" t="s">
        <v>284</v>
      </c>
      <c r="D7613" s="1" t="s">
        <v>394</v>
      </c>
      <c r="E7613" s="1" t="s">
        <v>3502</v>
      </c>
      <c r="F7613" s="1" t="s">
        <v>3515</v>
      </c>
      <c r="G7613" s="1">
        <v>20</v>
      </c>
      <c r="H7613" s="1">
        <v>75</v>
      </c>
      <c r="I7613">
        <f>IF(H7613&lt;&gt;H7612,1,I7612+1)</f>
        <v>1</v>
      </c>
    </row>
    <row r="7614" spans="1:9" x14ac:dyDescent="0.2">
      <c r="A7614" s="1" t="s">
        <v>207</v>
      </c>
      <c r="B7614" s="1" t="s">
        <v>880</v>
      </c>
      <c r="C7614" s="1" t="s">
        <v>7</v>
      </c>
      <c r="D7614" s="1" t="s">
        <v>206</v>
      </c>
      <c r="E7614" s="1" t="s">
        <v>3502</v>
      </c>
      <c r="F7614" s="1" t="s">
        <v>3517</v>
      </c>
      <c r="G7614" s="1">
        <v>17</v>
      </c>
      <c r="H7614" s="1">
        <v>76</v>
      </c>
      <c r="I7614">
        <f>IF(H7614&lt;&gt;H7613,1,I7613+1)</f>
        <v>1</v>
      </c>
    </row>
    <row r="7615" spans="1:9" x14ac:dyDescent="0.2">
      <c r="A7615" s="1" t="s">
        <v>277</v>
      </c>
      <c r="B7615" s="1" t="s">
        <v>2087</v>
      </c>
      <c r="C7615" s="1" t="s">
        <v>60</v>
      </c>
      <c r="D7615" s="1" t="s">
        <v>275</v>
      </c>
      <c r="E7615" s="1" t="s">
        <v>3502</v>
      </c>
      <c r="F7615" s="1" t="s">
        <v>3515</v>
      </c>
      <c r="G7615" s="1">
        <v>17</v>
      </c>
      <c r="H7615" s="1">
        <v>79</v>
      </c>
      <c r="I7615">
        <f>IF(H7615&lt;&gt;H7614,1,I7614+1)</f>
        <v>1</v>
      </c>
    </row>
    <row r="7616" spans="1:9" x14ac:dyDescent="0.2">
      <c r="A7616" s="1" t="s">
        <v>282</v>
      </c>
      <c r="B7616" s="1" t="s">
        <v>634</v>
      </c>
      <c r="C7616" s="1" t="s">
        <v>635</v>
      </c>
      <c r="D7616" s="1" t="s">
        <v>280</v>
      </c>
      <c r="E7616" s="1" t="s">
        <v>3502</v>
      </c>
      <c r="F7616" s="1" t="s">
        <v>1118</v>
      </c>
      <c r="G7616" s="1">
        <v>19</v>
      </c>
      <c r="H7616" s="1">
        <v>81</v>
      </c>
      <c r="I7616">
        <f>IF(H7616&lt;&gt;H7615,1,I7615+1)</f>
        <v>1</v>
      </c>
    </row>
    <row r="7617" spans="1:9" x14ac:dyDescent="0.2">
      <c r="A7617" s="1" t="s">
        <v>1540</v>
      </c>
      <c r="B7617" s="1" t="s">
        <v>1538</v>
      </c>
      <c r="C7617" s="1" t="s">
        <v>1486</v>
      </c>
      <c r="D7617" s="1" t="s">
        <v>1539</v>
      </c>
      <c r="E7617" s="1" t="s">
        <v>3522</v>
      </c>
      <c r="F7617" s="1" t="s">
        <v>3507</v>
      </c>
      <c r="G7617" s="1">
        <v>4</v>
      </c>
      <c r="H7617" s="1">
        <v>4</v>
      </c>
      <c r="I7617">
        <f>IF(H7617&lt;&gt;H7616,1,I7616+1)</f>
        <v>1</v>
      </c>
    </row>
    <row r="7618" spans="1:9" x14ac:dyDescent="0.2">
      <c r="A7618" s="1" t="s">
        <v>1547</v>
      </c>
      <c r="B7618" s="1" t="s">
        <v>1544</v>
      </c>
      <c r="C7618" s="1" t="s">
        <v>309</v>
      </c>
      <c r="D7618" s="1" t="s">
        <v>1545</v>
      </c>
      <c r="E7618" s="1" t="s">
        <v>3522</v>
      </c>
      <c r="F7618" s="1" t="s">
        <v>3529</v>
      </c>
      <c r="G7618" s="1">
        <v>4</v>
      </c>
      <c r="H7618" s="1">
        <v>4</v>
      </c>
      <c r="I7618">
        <f>IF(H7618&lt;&gt;H7617,1,I7617+1)</f>
        <v>2</v>
      </c>
    </row>
    <row r="7619" spans="1:9" x14ac:dyDescent="0.2">
      <c r="A7619" s="1" t="s">
        <v>1641</v>
      </c>
      <c r="B7619" s="1" t="s">
        <v>1639</v>
      </c>
      <c r="C7619" s="1" t="s">
        <v>136</v>
      </c>
      <c r="D7619" s="1" t="s">
        <v>1640</v>
      </c>
      <c r="E7619" s="1" t="s">
        <v>3522</v>
      </c>
      <c r="F7619" s="1" t="s">
        <v>1693</v>
      </c>
      <c r="G7619" s="1">
        <v>7</v>
      </c>
      <c r="H7619" s="1">
        <v>7</v>
      </c>
      <c r="I7619">
        <f>IF(H7619&lt;&gt;H7618,1,I7618+1)</f>
        <v>1</v>
      </c>
    </row>
    <row r="7620" spans="1:9" x14ac:dyDescent="0.2">
      <c r="A7620" s="1" t="s">
        <v>1646</v>
      </c>
      <c r="B7620" s="1" t="s">
        <v>1643</v>
      </c>
      <c r="C7620" s="1" t="s">
        <v>1644</v>
      </c>
      <c r="D7620" s="1" t="s">
        <v>1645</v>
      </c>
      <c r="E7620" s="1" t="s">
        <v>3522</v>
      </c>
      <c r="F7620" s="1" t="s">
        <v>3511</v>
      </c>
      <c r="G7620" s="1">
        <v>7</v>
      </c>
      <c r="H7620" s="1">
        <v>7</v>
      </c>
      <c r="I7620">
        <f>IF(H7620&lt;&gt;H7619,1,I7619+1)</f>
        <v>2</v>
      </c>
    </row>
    <row r="7621" spans="1:9" x14ac:dyDescent="0.2">
      <c r="A7621" s="1" t="s">
        <v>138</v>
      </c>
      <c r="B7621" s="1" t="s">
        <v>1845</v>
      </c>
      <c r="C7621" s="1" t="s">
        <v>7</v>
      </c>
      <c r="D7621" s="1" t="s">
        <v>137</v>
      </c>
      <c r="E7621" s="1" t="s">
        <v>3522</v>
      </c>
      <c r="F7621" s="1" t="s">
        <v>2979</v>
      </c>
      <c r="G7621" s="1">
        <v>1</v>
      </c>
      <c r="H7621" s="1">
        <v>8</v>
      </c>
      <c r="I7621">
        <f>IF(H7621&lt;&gt;H7620,1,I7620+1)</f>
        <v>1</v>
      </c>
    </row>
    <row r="7622" spans="1:9" x14ac:dyDescent="0.2">
      <c r="A7622" s="1" t="s">
        <v>1817</v>
      </c>
      <c r="B7622" s="1" t="s">
        <v>1815</v>
      </c>
      <c r="C7622" s="1" t="s">
        <v>782</v>
      </c>
      <c r="D7622" s="1" t="s">
        <v>1816</v>
      </c>
      <c r="E7622" s="1" t="s">
        <v>3522</v>
      </c>
      <c r="F7622" s="1" t="s">
        <v>3527</v>
      </c>
      <c r="G7622" s="1">
        <v>3</v>
      </c>
      <c r="H7622" s="1">
        <v>8</v>
      </c>
      <c r="I7622">
        <f>IF(H7622&lt;&gt;H7621,1,I7621+1)</f>
        <v>2</v>
      </c>
    </row>
    <row r="7623" spans="1:9" x14ac:dyDescent="0.2">
      <c r="A7623" s="1" t="s">
        <v>450</v>
      </c>
      <c r="B7623" s="1" t="s">
        <v>3486</v>
      </c>
      <c r="C7623" s="1" t="s">
        <v>70</v>
      </c>
      <c r="D7623" s="1" t="s">
        <v>449</v>
      </c>
      <c r="E7623" s="1" t="s">
        <v>3522</v>
      </c>
      <c r="F7623" s="1" t="s">
        <v>3528</v>
      </c>
      <c r="G7623" s="1">
        <v>3</v>
      </c>
      <c r="H7623" s="1">
        <v>9</v>
      </c>
      <c r="I7623">
        <f>IF(H7623&lt;&gt;H7622,1,I7622+1)</f>
        <v>1</v>
      </c>
    </row>
    <row r="7624" spans="1:9" x14ac:dyDescent="0.2">
      <c r="A7624" s="1" t="s">
        <v>918</v>
      </c>
      <c r="B7624" s="1" t="s">
        <v>1167</v>
      </c>
      <c r="C7624" s="1" t="s">
        <v>201</v>
      </c>
      <c r="D7624" s="1" t="s">
        <v>917</v>
      </c>
      <c r="E7624" s="1" t="s">
        <v>3522</v>
      </c>
      <c r="F7624" s="1" t="s">
        <v>1962</v>
      </c>
      <c r="G7624" s="1">
        <v>1</v>
      </c>
      <c r="H7624" s="1">
        <v>11</v>
      </c>
      <c r="I7624">
        <f>IF(H7624&lt;&gt;H7623,1,I7623+1)</f>
        <v>1</v>
      </c>
    </row>
    <row r="7625" spans="1:9" x14ac:dyDescent="0.2">
      <c r="A7625" s="1" t="s">
        <v>503</v>
      </c>
      <c r="B7625" s="1" t="s">
        <v>501</v>
      </c>
      <c r="C7625" s="1" t="s">
        <v>65</v>
      </c>
      <c r="D7625" s="1" t="s">
        <v>502</v>
      </c>
      <c r="E7625" s="1" t="s">
        <v>3522</v>
      </c>
      <c r="F7625" s="1" t="s">
        <v>3538</v>
      </c>
      <c r="G7625" s="1">
        <v>12</v>
      </c>
      <c r="H7625" s="1">
        <v>12</v>
      </c>
      <c r="I7625">
        <f>IF(H7625&lt;&gt;H7624,1,I7624+1)</f>
        <v>1</v>
      </c>
    </row>
    <row r="7626" spans="1:9" x14ac:dyDescent="0.2">
      <c r="A7626" s="1" t="s">
        <v>213</v>
      </c>
      <c r="B7626" s="1" t="s">
        <v>211</v>
      </c>
      <c r="C7626" s="1" t="s">
        <v>88</v>
      </c>
      <c r="D7626" s="1" t="s">
        <v>212</v>
      </c>
      <c r="E7626" s="1" t="s">
        <v>3522</v>
      </c>
      <c r="F7626" s="1" t="s">
        <v>3538</v>
      </c>
      <c r="G7626" s="1">
        <v>12</v>
      </c>
      <c r="H7626" s="1">
        <v>12</v>
      </c>
      <c r="I7626">
        <f>IF(H7626&lt;&gt;H7625,1,I7625+1)</f>
        <v>2</v>
      </c>
    </row>
    <row r="7627" spans="1:9" x14ac:dyDescent="0.2">
      <c r="A7627" s="1" t="s">
        <v>456</v>
      </c>
      <c r="B7627" s="1" t="s">
        <v>205</v>
      </c>
      <c r="C7627" s="1" t="s">
        <v>454</v>
      </c>
      <c r="D7627" s="1" t="s">
        <v>455</v>
      </c>
      <c r="E7627" s="1" t="s">
        <v>3522</v>
      </c>
      <c r="F7627" s="1" t="s">
        <v>1550</v>
      </c>
      <c r="G7627" s="1">
        <v>12</v>
      </c>
      <c r="H7627" s="1">
        <v>12</v>
      </c>
      <c r="I7627">
        <f>IF(H7627&lt;&gt;H7626,1,I7626+1)</f>
        <v>3</v>
      </c>
    </row>
    <row r="7628" spans="1:9" x14ac:dyDescent="0.2">
      <c r="A7628" s="1" t="s">
        <v>3099</v>
      </c>
      <c r="B7628" s="1" t="s">
        <v>3095</v>
      </c>
      <c r="C7628" s="1" t="s">
        <v>3096</v>
      </c>
      <c r="D7628" s="1" t="s">
        <v>3097</v>
      </c>
      <c r="E7628" s="1" t="s">
        <v>3522</v>
      </c>
      <c r="F7628" s="1" t="s">
        <v>3537</v>
      </c>
      <c r="G7628" s="1">
        <v>12</v>
      </c>
      <c r="H7628" s="1">
        <v>12</v>
      </c>
      <c r="I7628">
        <f>IF(H7628&lt;&gt;H7627,1,I7627+1)</f>
        <v>4</v>
      </c>
    </row>
    <row r="7629" spans="1:9" x14ac:dyDescent="0.2">
      <c r="A7629" s="1" t="s">
        <v>352</v>
      </c>
      <c r="B7629" s="1" t="s">
        <v>31</v>
      </c>
      <c r="C7629" s="1" t="s">
        <v>877</v>
      </c>
      <c r="D7629" s="1" t="s">
        <v>350</v>
      </c>
      <c r="E7629" s="1" t="s">
        <v>3522</v>
      </c>
      <c r="F7629" s="1" t="s">
        <v>3530</v>
      </c>
      <c r="G7629" s="1">
        <v>6</v>
      </c>
      <c r="H7629" s="1">
        <v>15</v>
      </c>
      <c r="I7629">
        <f>IF(H7629&lt;&gt;H7628,1,I7628+1)</f>
        <v>1</v>
      </c>
    </row>
    <row r="7630" spans="1:9" x14ac:dyDescent="0.2">
      <c r="A7630" s="1" t="s">
        <v>481</v>
      </c>
      <c r="B7630" s="1" t="s">
        <v>865</v>
      </c>
      <c r="C7630" s="1" t="s">
        <v>38</v>
      </c>
      <c r="D7630" s="1" t="s">
        <v>479</v>
      </c>
      <c r="E7630" s="1" t="s">
        <v>3522</v>
      </c>
      <c r="F7630" s="1" t="s">
        <v>2171</v>
      </c>
      <c r="G7630" s="1">
        <v>1</v>
      </c>
      <c r="H7630" s="1">
        <v>16</v>
      </c>
      <c r="I7630">
        <f>IF(H7630&lt;&gt;H7629,1,I7629+1)</f>
        <v>1</v>
      </c>
    </row>
    <row r="7631" spans="1:9" x14ac:dyDescent="0.2">
      <c r="A7631" s="1" t="s">
        <v>320</v>
      </c>
      <c r="B7631" s="1" t="s">
        <v>3011</v>
      </c>
      <c r="C7631" s="1" t="s">
        <v>161</v>
      </c>
      <c r="D7631" s="1" t="s">
        <v>319</v>
      </c>
      <c r="E7631" s="1" t="s">
        <v>3522</v>
      </c>
      <c r="F7631" s="1" t="s">
        <v>2206</v>
      </c>
      <c r="G7631" s="1">
        <v>2</v>
      </c>
      <c r="H7631" s="1">
        <v>17</v>
      </c>
      <c r="I7631">
        <f>IF(H7631&lt;&gt;H7630,1,I7630+1)</f>
        <v>1</v>
      </c>
    </row>
    <row r="7632" spans="1:9" x14ac:dyDescent="0.2">
      <c r="A7632" s="1" t="s">
        <v>1945</v>
      </c>
      <c r="B7632" s="1" t="s">
        <v>1942</v>
      </c>
      <c r="C7632" s="1" t="s">
        <v>65</v>
      </c>
      <c r="D7632" s="1" t="s">
        <v>1943</v>
      </c>
      <c r="E7632" s="1" t="s">
        <v>3522</v>
      </c>
      <c r="F7632" s="1" t="s">
        <v>3541</v>
      </c>
      <c r="G7632" s="1">
        <v>18</v>
      </c>
      <c r="H7632" s="1">
        <v>18</v>
      </c>
      <c r="I7632">
        <f>IF(H7632&lt;&gt;H7631,1,I7631+1)</f>
        <v>1</v>
      </c>
    </row>
    <row r="7633" spans="1:9" x14ac:dyDescent="0.2">
      <c r="A7633" s="1" t="s">
        <v>77</v>
      </c>
      <c r="B7633" s="1" t="s">
        <v>3523</v>
      </c>
      <c r="C7633" s="1" t="s">
        <v>3524</v>
      </c>
      <c r="D7633" s="1" t="s">
        <v>75</v>
      </c>
      <c r="E7633" s="1" t="s">
        <v>3522</v>
      </c>
      <c r="F7633" s="1" t="s">
        <v>3525</v>
      </c>
      <c r="G7633" s="1">
        <v>2</v>
      </c>
      <c r="H7633" s="1">
        <v>21</v>
      </c>
      <c r="I7633">
        <f>IF(H7633&lt;&gt;H7632,1,I7632+1)</f>
        <v>1</v>
      </c>
    </row>
    <row r="7634" spans="1:9" x14ac:dyDescent="0.2">
      <c r="A7634" s="1" t="s">
        <v>3286</v>
      </c>
      <c r="B7634" s="1" t="s">
        <v>1815</v>
      </c>
      <c r="C7634" s="1" t="s">
        <v>240</v>
      </c>
      <c r="D7634" s="1" t="s">
        <v>3284</v>
      </c>
      <c r="E7634" s="1" t="s">
        <v>3522</v>
      </c>
      <c r="F7634" s="1" t="s">
        <v>3545</v>
      </c>
      <c r="G7634" s="1">
        <v>21</v>
      </c>
      <c r="H7634" s="1">
        <v>21</v>
      </c>
      <c r="I7634">
        <f>IF(H7634&lt;&gt;H7633,1,I7633+1)</f>
        <v>2</v>
      </c>
    </row>
    <row r="7635" spans="1:9" x14ac:dyDescent="0.2">
      <c r="A7635" s="1" t="s">
        <v>467</v>
      </c>
      <c r="B7635" s="1" t="s">
        <v>465</v>
      </c>
      <c r="C7635" s="1" t="s">
        <v>60</v>
      </c>
      <c r="D7635" s="1" t="s">
        <v>466</v>
      </c>
      <c r="E7635" s="1" t="s">
        <v>3522</v>
      </c>
      <c r="F7635" s="1" t="s">
        <v>3320</v>
      </c>
      <c r="G7635" s="1">
        <v>22</v>
      </c>
      <c r="H7635" s="1">
        <v>22</v>
      </c>
      <c r="I7635">
        <f>IF(H7635&lt;&gt;H7634,1,I7634+1)</f>
        <v>1</v>
      </c>
    </row>
    <row r="7636" spans="1:9" x14ac:dyDescent="0.2">
      <c r="A7636" s="1" t="s">
        <v>464</v>
      </c>
      <c r="B7636" s="1" t="s">
        <v>787</v>
      </c>
      <c r="C7636" s="1" t="s">
        <v>65</v>
      </c>
      <c r="D7636" s="1" t="s">
        <v>463</v>
      </c>
      <c r="E7636" s="1" t="s">
        <v>3522</v>
      </c>
      <c r="F7636" s="1" t="s">
        <v>3076</v>
      </c>
      <c r="G7636" s="1">
        <v>1</v>
      </c>
      <c r="H7636" s="1">
        <v>22</v>
      </c>
      <c r="I7636">
        <f>IF(H7636&lt;&gt;H7635,1,I7635+1)</f>
        <v>2</v>
      </c>
    </row>
    <row r="7637" spans="1:9" x14ac:dyDescent="0.2">
      <c r="A7637" s="1" t="s">
        <v>2024</v>
      </c>
      <c r="B7637" s="1" t="s">
        <v>2021</v>
      </c>
      <c r="C7637" s="1" t="s">
        <v>313</v>
      </c>
      <c r="D7637" s="1" t="s">
        <v>2022</v>
      </c>
      <c r="E7637" s="1" t="s">
        <v>3522</v>
      </c>
      <c r="F7637" s="1" t="s">
        <v>3531</v>
      </c>
      <c r="G7637" s="1">
        <v>25</v>
      </c>
      <c r="H7637" s="1">
        <v>25</v>
      </c>
      <c r="I7637">
        <f>IF(H7637&lt;&gt;H7636,1,I7636+1)</f>
        <v>1</v>
      </c>
    </row>
    <row r="7638" spans="1:9" x14ac:dyDescent="0.2">
      <c r="A7638" s="1" t="s">
        <v>1438</v>
      </c>
      <c r="B7638" s="1" t="s">
        <v>2352</v>
      </c>
      <c r="C7638" s="1" t="s">
        <v>2353</v>
      </c>
      <c r="D7638" s="1" t="s">
        <v>1437</v>
      </c>
      <c r="E7638" s="1" t="s">
        <v>3522</v>
      </c>
      <c r="F7638" s="1" t="s">
        <v>3531</v>
      </c>
      <c r="G7638" s="1">
        <v>9</v>
      </c>
      <c r="H7638" s="1">
        <v>26</v>
      </c>
      <c r="I7638">
        <f>IF(H7638&lt;&gt;H7637,1,I7637+1)</f>
        <v>1</v>
      </c>
    </row>
    <row r="7639" spans="1:9" x14ac:dyDescent="0.2">
      <c r="A7639" s="1" t="s">
        <v>1347</v>
      </c>
      <c r="B7639" s="1" t="s">
        <v>1781</v>
      </c>
      <c r="C7639" s="1" t="s">
        <v>1782</v>
      </c>
      <c r="D7639" s="1" t="s">
        <v>1345</v>
      </c>
      <c r="E7639" s="1" t="s">
        <v>3522</v>
      </c>
      <c r="F7639" s="1" t="s">
        <v>2064</v>
      </c>
      <c r="G7639" s="1">
        <v>7</v>
      </c>
      <c r="H7639" s="1">
        <v>28</v>
      </c>
      <c r="I7639">
        <f>IF(H7639&lt;&gt;H7638,1,I7638+1)</f>
        <v>1</v>
      </c>
    </row>
    <row r="7640" spans="1:9" x14ac:dyDescent="0.2">
      <c r="A7640" s="1" t="s">
        <v>1438</v>
      </c>
      <c r="B7640" s="1" t="s">
        <v>2352</v>
      </c>
      <c r="C7640" s="1" t="s">
        <v>2353</v>
      </c>
      <c r="D7640" s="1" t="s">
        <v>1437</v>
      </c>
      <c r="E7640" s="1" t="s">
        <v>3522</v>
      </c>
      <c r="F7640" s="1" t="s">
        <v>3534</v>
      </c>
      <c r="G7640" s="1">
        <v>11</v>
      </c>
      <c r="H7640" s="1">
        <v>28</v>
      </c>
      <c r="I7640">
        <f>IF(H7640&lt;&gt;H7639,1,I7639+1)</f>
        <v>2</v>
      </c>
    </row>
    <row r="7641" spans="1:9" x14ac:dyDescent="0.2">
      <c r="A7641" s="1" t="s">
        <v>573</v>
      </c>
      <c r="B7641" s="1" t="s">
        <v>546</v>
      </c>
      <c r="C7641" s="1" t="s">
        <v>74</v>
      </c>
      <c r="D7641" s="1" t="s">
        <v>571</v>
      </c>
      <c r="E7641" s="1" t="s">
        <v>3522</v>
      </c>
      <c r="F7641" s="1" t="s">
        <v>2860</v>
      </c>
      <c r="G7641" s="1">
        <v>30</v>
      </c>
      <c r="H7641" s="1">
        <v>30</v>
      </c>
      <c r="I7641">
        <f>IF(H7641&lt;&gt;H7640,1,I7640+1)</f>
        <v>1</v>
      </c>
    </row>
    <row r="7642" spans="1:9" x14ac:dyDescent="0.2">
      <c r="A7642" s="1" t="s">
        <v>711</v>
      </c>
      <c r="B7642" s="1" t="s">
        <v>708</v>
      </c>
      <c r="C7642" s="1" t="s">
        <v>218</v>
      </c>
      <c r="D7642" s="1" t="s">
        <v>709</v>
      </c>
      <c r="E7642" s="1" t="s">
        <v>3522</v>
      </c>
      <c r="F7642" s="1" t="s">
        <v>3520</v>
      </c>
      <c r="G7642" s="1">
        <v>30</v>
      </c>
      <c r="H7642" s="1">
        <v>30</v>
      </c>
      <c r="I7642">
        <f>IF(H7642&lt;&gt;H7641,1,I7641+1)</f>
        <v>2</v>
      </c>
    </row>
    <row r="7643" spans="1:9" x14ac:dyDescent="0.2">
      <c r="A7643" s="1" t="s">
        <v>490</v>
      </c>
      <c r="B7643" s="1" t="s">
        <v>1422</v>
      </c>
      <c r="C7643" s="1" t="s">
        <v>65</v>
      </c>
      <c r="D7643" s="1" t="s">
        <v>489</v>
      </c>
      <c r="E7643" s="1" t="s">
        <v>3522</v>
      </c>
      <c r="F7643" s="1" t="s">
        <v>1071</v>
      </c>
      <c r="G7643" s="1">
        <v>8</v>
      </c>
      <c r="H7643" s="1">
        <v>34</v>
      </c>
      <c r="I7643">
        <f>IF(H7643&lt;&gt;H7642,1,I7642+1)</f>
        <v>1</v>
      </c>
    </row>
    <row r="7644" spans="1:9" x14ac:dyDescent="0.2">
      <c r="A7644" s="1" t="s">
        <v>127</v>
      </c>
      <c r="B7644" s="1" t="s">
        <v>1467</v>
      </c>
      <c r="C7644" s="1" t="s">
        <v>554</v>
      </c>
      <c r="D7644" s="1" t="s">
        <v>126</v>
      </c>
      <c r="E7644" s="1" t="s">
        <v>3522</v>
      </c>
      <c r="F7644" s="1" t="s">
        <v>3526</v>
      </c>
      <c r="G7644" s="1">
        <v>2</v>
      </c>
      <c r="H7644" s="1">
        <v>36</v>
      </c>
      <c r="I7644">
        <f>IF(H7644&lt;&gt;H7643,1,I7643+1)</f>
        <v>1</v>
      </c>
    </row>
    <row r="7645" spans="1:9" x14ac:dyDescent="0.2">
      <c r="A7645" s="1" t="s">
        <v>2727</v>
      </c>
      <c r="B7645" s="1" t="s">
        <v>2759</v>
      </c>
      <c r="C7645" s="1" t="s">
        <v>2760</v>
      </c>
      <c r="D7645" s="1" t="s">
        <v>2726</v>
      </c>
      <c r="E7645" s="1" t="s">
        <v>3522</v>
      </c>
      <c r="F7645" s="1" t="s">
        <v>3532</v>
      </c>
      <c r="G7645" s="1">
        <v>9</v>
      </c>
      <c r="H7645" s="1">
        <v>39</v>
      </c>
      <c r="I7645">
        <f>IF(H7645&lt;&gt;H7644,1,I7644+1)</f>
        <v>1</v>
      </c>
    </row>
    <row r="7646" spans="1:9" x14ac:dyDescent="0.2">
      <c r="A7646" s="1" t="s">
        <v>90</v>
      </c>
      <c r="B7646" s="1" t="s">
        <v>1394</v>
      </c>
      <c r="C7646" s="1" t="s">
        <v>1395</v>
      </c>
      <c r="D7646" s="1" t="s">
        <v>89</v>
      </c>
      <c r="E7646" s="1" t="s">
        <v>3522</v>
      </c>
      <c r="F7646" s="1" t="s">
        <v>3536</v>
      </c>
      <c r="G7646" s="1">
        <v>12</v>
      </c>
      <c r="H7646" s="1">
        <v>41</v>
      </c>
      <c r="I7646">
        <f>IF(H7646&lt;&gt;H7645,1,I7645+1)</f>
        <v>1</v>
      </c>
    </row>
    <row r="7647" spans="1:9" x14ac:dyDescent="0.2">
      <c r="A7647" s="1" t="s">
        <v>1765</v>
      </c>
      <c r="B7647" s="1" t="s">
        <v>1763</v>
      </c>
      <c r="C7647" s="1" t="s">
        <v>383</v>
      </c>
      <c r="D7647" s="1" t="s">
        <v>1764</v>
      </c>
      <c r="E7647" s="1" t="s">
        <v>3522</v>
      </c>
      <c r="F7647" s="1" t="s">
        <v>3532</v>
      </c>
      <c r="G7647" s="1">
        <v>41</v>
      </c>
      <c r="H7647" s="1">
        <v>41</v>
      </c>
      <c r="I7647">
        <f>IF(H7647&lt;&gt;H7646,1,I7646+1)</f>
        <v>2</v>
      </c>
    </row>
    <row r="7648" spans="1:9" x14ac:dyDescent="0.2">
      <c r="A7648" s="1" t="s">
        <v>1768</v>
      </c>
      <c r="B7648" s="1" t="s">
        <v>1766</v>
      </c>
      <c r="C7648" s="1" t="s">
        <v>284</v>
      </c>
      <c r="D7648" s="1" t="s">
        <v>1767</v>
      </c>
      <c r="E7648" s="1" t="s">
        <v>3522</v>
      </c>
      <c r="F7648" s="1" t="s">
        <v>3546</v>
      </c>
      <c r="G7648" s="1">
        <v>41</v>
      </c>
      <c r="H7648" s="1">
        <v>41</v>
      </c>
      <c r="I7648">
        <f>IF(H7648&lt;&gt;H7647,1,I7647+1)</f>
        <v>3</v>
      </c>
    </row>
    <row r="7649" spans="1:9" x14ac:dyDescent="0.2">
      <c r="A7649" s="1" t="s">
        <v>3000</v>
      </c>
      <c r="B7649" s="1" t="s">
        <v>101</v>
      </c>
      <c r="C7649" s="1" t="s">
        <v>533</v>
      </c>
      <c r="D7649" s="1" t="s">
        <v>2999</v>
      </c>
      <c r="E7649" s="1" t="s">
        <v>3522</v>
      </c>
      <c r="F7649" s="1" t="s">
        <v>642</v>
      </c>
      <c r="G7649" s="1">
        <v>42</v>
      </c>
      <c r="H7649" s="1">
        <v>42</v>
      </c>
      <c r="I7649">
        <f>IF(H7649&lt;&gt;H7648,1,I7648+1)</f>
        <v>1</v>
      </c>
    </row>
    <row r="7650" spans="1:9" x14ac:dyDescent="0.2">
      <c r="A7650" s="1" t="s">
        <v>207</v>
      </c>
      <c r="B7650" s="1" t="s">
        <v>1002</v>
      </c>
      <c r="C7650" s="1" t="s">
        <v>1003</v>
      </c>
      <c r="D7650" s="1" t="s">
        <v>206</v>
      </c>
      <c r="E7650" s="1" t="s">
        <v>3522</v>
      </c>
      <c r="F7650" s="1" t="s">
        <v>3278</v>
      </c>
      <c r="G7650" s="1">
        <v>8</v>
      </c>
      <c r="H7650" s="1">
        <v>43</v>
      </c>
      <c r="I7650">
        <f>IF(H7650&lt;&gt;H7649,1,I7649+1)</f>
        <v>1</v>
      </c>
    </row>
    <row r="7651" spans="1:9" x14ac:dyDescent="0.2">
      <c r="A7651" s="1" t="s">
        <v>255</v>
      </c>
      <c r="B7651" s="1" t="s">
        <v>252</v>
      </c>
      <c r="C7651" s="1" t="s">
        <v>253</v>
      </c>
      <c r="D7651" s="1" t="s">
        <v>254</v>
      </c>
      <c r="E7651" s="1" t="s">
        <v>3522</v>
      </c>
      <c r="F7651" s="1" t="s">
        <v>3546</v>
      </c>
      <c r="G7651" s="1">
        <v>46</v>
      </c>
      <c r="H7651" s="1">
        <v>46</v>
      </c>
      <c r="I7651">
        <f>IF(H7651&lt;&gt;H7650,1,I7650+1)</f>
        <v>1</v>
      </c>
    </row>
    <row r="7652" spans="1:9" x14ac:dyDescent="0.2">
      <c r="A7652" s="1" t="s">
        <v>2834</v>
      </c>
      <c r="B7652" s="1" t="s">
        <v>2831</v>
      </c>
      <c r="C7652" s="1" t="s">
        <v>2832</v>
      </c>
      <c r="D7652" s="1" t="s">
        <v>2833</v>
      </c>
      <c r="E7652" s="1" t="s">
        <v>3522</v>
      </c>
      <c r="F7652" s="1" t="s">
        <v>3535</v>
      </c>
      <c r="G7652" s="1">
        <v>11</v>
      </c>
      <c r="H7652" s="1">
        <v>46</v>
      </c>
      <c r="I7652">
        <f>IF(H7652&lt;&gt;H7651,1,I7651+1)</f>
        <v>2</v>
      </c>
    </row>
    <row r="7653" spans="1:9" x14ac:dyDescent="0.2">
      <c r="A7653" s="1" t="s">
        <v>464</v>
      </c>
      <c r="B7653" s="1" t="s">
        <v>2170</v>
      </c>
      <c r="C7653" s="1" t="s">
        <v>115</v>
      </c>
      <c r="D7653" s="1" t="s">
        <v>463</v>
      </c>
      <c r="E7653" s="1" t="s">
        <v>3522</v>
      </c>
      <c r="F7653" s="1" t="s">
        <v>3539</v>
      </c>
      <c r="G7653" s="1">
        <v>12</v>
      </c>
      <c r="H7653" s="1">
        <v>48</v>
      </c>
      <c r="I7653">
        <f>IF(H7653&lt;&gt;H7652,1,I7652+1)</f>
        <v>1</v>
      </c>
    </row>
    <row r="7654" spans="1:9" x14ac:dyDescent="0.2">
      <c r="A7654" s="1" t="s">
        <v>447</v>
      </c>
      <c r="B7654" s="1" t="s">
        <v>3216</v>
      </c>
      <c r="C7654" s="1" t="s">
        <v>2664</v>
      </c>
      <c r="D7654" s="1" t="s">
        <v>446</v>
      </c>
      <c r="E7654" s="1" t="s">
        <v>3522</v>
      </c>
      <c r="F7654" s="1" t="s">
        <v>3540</v>
      </c>
      <c r="G7654" s="1">
        <v>14</v>
      </c>
      <c r="H7654" s="1">
        <v>61</v>
      </c>
      <c r="I7654">
        <f>IF(H7654&lt;&gt;H7653,1,I7653+1)</f>
        <v>1</v>
      </c>
    </row>
    <row r="7655" spans="1:9" x14ac:dyDescent="0.2">
      <c r="A7655" s="1" t="s">
        <v>456</v>
      </c>
      <c r="B7655" s="1" t="s">
        <v>205</v>
      </c>
      <c r="C7655" s="1" t="s">
        <v>454</v>
      </c>
      <c r="D7655" s="1" t="s">
        <v>455</v>
      </c>
      <c r="E7655" s="1" t="s">
        <v>3522</v>
      </c>
      <c r="F7655" s="1" t="s">
        <v>3229</v>
      </c>
      <c r="G7655" s="1">
        <v>66</v>
      </c>
      <c r="H7655" s="1">
        <v>66</v>
      </c>
      <c r="I7655">
        <f>IF(H7655&lt;&gt;H7654,1,I7654+1)</f>
        <v>1</v>
      </c>
    </row>
    <row r="7656" spans="1:9" x14ac:dyDescent="0.2">
      <c r="A7656" s="1" t="s">
        <v>385</v>
      </c>
      <c r="B7656" s="1" t="s">
        <v>382</v>
      </c>
      <c r="C7656" s="1" t="s">
        <v>383</v>
      </c>
      <c r="D7656" s="1" t="s">
        <v>384</v>
      </c>
      <c r="E7656" s="1" t="s">
        <v>3522</v>
      </c>
      <c r="F7656" s="1" t="s">
        <v>3229</v>
      </c>
      <c r="G7656" s="1">
        <v>67</v>
      </c>
      <c r="H7656" s="1">
        <v>67</v>
      </c>
      <c r="I7656">
        <f>IF(H7656&lt;&gt;H7655,1,I7655+1)</f>
        <v>1</v>
      </c>
    </row>
    <row r="7657" spans="1:9" x14ac:dyDescent="0.2">
      <c r="A7657" s="1" t="s">
        <v>549</v>
      </c>
      <c r="B7657" s="1" t="s">
        <v>546</v>
      </c>
      <c r="C7657" s="1" t="s">
        <v>547</v>
      </c>
      <c r="D7657" s="1" t="s">
        <v>548</v>
      </c>
      <c r="E7657" s="1" t="s">
        <v>3522</v>
      </c>
      <c r="F7657" s="1" t="s">
        <v>3547</v>
      </c>
      <c r="G7657" s="1">
        <v>67</v>
      </c>
      <c r="H7657" s="1">
        <v>67</v>
      </c>
      <c r="I7657">
        <f>IF(H7657&lt;&gt;H7656,1,I7656+1)</f>
        <v>2</v>
      </c>
    </row>
    <row r="7658" spans="1:9" x14ac:dyDescent="0.2">
      <c r="A7658" s="1" t="s">
        <v>1968</v>
      </c>
      <c r="B7658" s="1" t="s">
        <v>2716</v>
      </c>
      <c r="C7658" s="1" t="s">
        <v>313</v>
      </c>
      <c r="D7658" s="1" t="s">
        <v>1967</v>
      </c>
      <c r="E7658" s="1" t="s">
        <v>3522</v>
      </c>
      <c r="F7658" s="1" t="s">
        <v>666</v>
      </c>
      <c r="G7658" s="1">
        <v>18</v>
      </c>
      <c r="H7658" s="1">
        <v>69</v>
      </c>
      <c r="I7658">
        <f>IF(H7658&lt;&gt;H7657,1,I7657+1)</f>
        <v>1</v>
      </c>
    </row>
    <row r="7659" spans="1:9" x14ac:dyDescent="0.2">
      <c r="A7659" s="1" t="s">
        <v>130</v>
      </c>
      <c r="B7659" s="1" t="s">
        <v>2634</v>
      </c>
      <c r="C7659" s="1" t="s">
        <v>122</v>
      </c>
      <c r="D7659" s="1" t="s">
        <v>129</v>
      </c>
      <c r="E7659" s="1" t="s">
        <v>3522</v>
      </c>
      <c r="F7659" s="1" t="s">
        <v>3452</v>
      </c>
      <c r="G7659" s="1">
        <v>7</v>
      </c>
      <c r="H7659" s="1">
        <v>70</v>
      </c>
      <c r="I7659">
        <f>IF(H7659&lt;&gt;H7658,1,I7658+1)</f>
        <v>1</v>
      </c>
    </row>
    <row r="7660" spans="1:9" x14ac:dyDescent="0.2">
      <c r="A7660" s="1" t="s">
        <v>447</v>
      </c>
      <c r="B7660" s="1" t="s">
        <v>224</v>
      </c>
      <c r="C7660" s="1" t="s">
        <v>1473</v>
      </c>
      <c r="D7660" s="1" t="s">
        <v>446</v>
      </c>
      <c r="E7660" s="1" t="s">
        <v>3522</v>
      </c>
      <c r="F7660" s="1" t="s">
        <v>3544</v>
      </c>
      <c r="G7660" s="1">
        <v>21</v>
      </c>
      <c r="H7660" s="1">
        <v>71</v>
      </c>
      <c r="I7660">
        <f>IF(H7660&lt;&gt;H7659,1,I7659+1)</f>
        <v>1</v>
      </c>
    </row>
    <row r="7661" spans="1:9" x14ac:dyDescent="0.2">
      <c r="A7661" s="1" t="s">
        <v>1231</v>
      </c>
      <c r="B7661" s="1" t="s">
        <v>1229</v>
      </c>
      <c r="C7661" s="1" t="s">
        <v>224</v>
      </c>
      <c r="D7661" s="1" t="s">
        <v>1230</v>
      </c>
      <c r="E7661" s="1" t="s">
        <v>3522</v>
      </c>
      <c r="F7661" s="1" t="s">
        <v>639</v>
      </c>
      <c r="G7661" s="1">
        <v>71</v>
      </c>
      <c r="H7661" s="1">
        <v>71</v>
      </c>
      <c r="I7661">
        <f>IF(H7661&lt;&gt;H7660,1,I7660+1)</f>
        <v>2</v>
      </c>
    </row>
    <row r="7662" spans="1:9" x14ac:dyDescent="0.2">
      <c r="A7662" s="1" t="s">
        <v>1438</v>
      </c>
      <c r="B7662" s="1" t="s">
        <v>2352</v>
      </c>
      <c r="C7662" s="1" t="s">
        <v>2353</v>
      </c>
      <c r="D7662" s="1" t="s">
        <v>1437</v>
      </c>
      <c r="E7662" s="1" t="s">
        <v>3522</v>
      </c>
      <c r="F7662" s="1" t="s">
        <v>642</v>
      </c>
      <c r="G7662" s="1">
        <v>21</v>
      </c>
      <c r="H7662" s="1">
        <v>72</v>
      </c>
      <c r="I7662">
        <f>IF(H7662&lt;&gt;H7661,1,I7661+1)</f>
        <v>1</v>
      </c>
    </row>
    <row r="7663" spans="1:9" x14ac:dyDescent="0.2">
      <c r="A7663" s="1" t="s">
        <v>1010</v>
      </c>
      <c r="B7663" s="1" t="s">
        <v>1602</v>
      </c>
      <c r="C7663" s="1" t="s">
        <v>782</v>
      </c>
      <c r="D7663" s="1" t="s">
        <v>1009</v>
      </c>
      <c r="E7663" s="1" t="s">
        <v>3522</v>
      </c>
      <c r="F7663" s="1" t="s">
        <v>3542</v>
      </c>
      <c r="G7663" s="1">
        <v>20</v>
      </c>
      <c r="H7663" s="1">
        <v>73</v>
      </c>
      <c r="I7663">
        <f>IF(H7663&lt;&gt;H7662,1,I7662+1)</f>
        <v>1</v>
      </c>
    </row>
    <row r="7664" spans="1:9" x14ac:dyDescent="0.2">
      <c r="A7664" s="1" t="s">
        <v>138</v>
      </c>
      <c r="B7664" s="1" t="s">
        <v>1290</v>
      </c>
      <c r="C7664" s="1" t="s">
        <v>84</v>
      </c>
      <c r="D7664" s="1" t="s">
        <v>137</v>
      </c>
      <c r="E7664" s="1" t="s">
        <v>3522</v>
      </c>
      <c r="F7664" s="1" t="s">
        <v>3533</v>
      </c>
      <c r="G7664" s="1">
        <v>9</v>
      </c>
      <c r="H7664" s="1">
        <v>75</v>
      </c>
      <c r="I7664">
        <f>IF(H7664&lt;&gt;H7663,1,I7663+1)</f>
        <v>1</v>
      </c>
    </row>
    <row r="7665" spans="1:9" x14ac:dyDescent="0.2">
      <c r="A7665" s="1" t="s">
        <v>389</v>
      </c>
      <c r="B7665" s="1" t="s">
        <v>386</v>
      </c>
      <c r="C7665" s="1" t="s">
        <v>284</v>
      </c>
      <c r="D7665" s="1" t="s">
        <v>388</v>
      </c>
      <c r="E7665" s="1" t="s">
        <v>3522</v>
      </c>
      <c r="F7665" s="1" t="s">
        <v>3515</v>
      </c>
      <c r="G7665" s="1">
        <v>11</v>
      </c>
      <c r="H7665" s="1">
        <v>75</v>
      </c>
      <c r="I7665">
        <f>IF(H7665&lt;&gt;H7664,1,I7664+1)</f>
        <v>2</v>
      </c>
    </row>
    <row r="7666" spans="1:9" x14ac:dyDescent="0.2">
      <c r="A7666" s="1" t="s">
        <v>159</v>
      </c>
      <c r="B7666" s="1" t="s">
        <v>3176</v>
      </c>
      <c r="C7666" s="1" t="s">
        <v>7</v>
      </c>
      <c r="D7666" s="1" t="s">
        <v>158</v>
      </c>
      <c r="E7666" s="1" t="s">
        <v>3522</v>
      </c>
      <c r="F7666" s="1" t="s">
        <v>3543</v>
      </c>
      <c r="G7666" s="1">
        <v>20</v>
      </c>
      <c r="H7666" s="1">
        <v>76</v>
      </c>
      <c r="I7666">
        <f>IF(H7666&lt;&gt;H7665,1,I7665+1)</f>
        <v>1</v>
      </c>
    </row>
    <row r="7667" spans="1:9" x14ac:dyDescent="0.2">
      <c r="A7667" s="1" t="s">
        <v>368</v>
      </c>
      <c r="B7667" s="1" t="s">
        <v>1684</v>
      </c>
      <c r="C7667" s="1" t="s">
        <v>110</v>
      </c>
      <c r="D7667" s="1" t="s">
        <v>367</v>
      </c>
      <c r="E7667" s="1" t="s">
        <v>3522</v>
      </c>
      <c r="F7667" s="1" t="s">
        <v>3543</v>
      </c>
      <c r="G7667" s="1">
        <v>38</v>
      </c>
      <c r="H7667" s="1">
        <v>76</v>
      </c>
      <c r="I7667">
        <f>IF(H7667&lt;&gt;H7666,1,I7666+1)</f>
        <v>2</v>
      </c>
    </row>
    <row r="7668" spans="1:9" x14ac:dyDescent="0.2">
      <c r="A7668" s="1" t="s">
        <v>1600</v>
      </c>
      <c r="B7668" s="1" t="s">
        <v>1597</v>
      </c>
      <c r="C7668" s="1" t="s">
        <v>1598</v>
      </c>
      <c r="D7668" s="1" t="s">
        <v>1599</v>
      </c>
      <c r="E7668" s="1" t="s">
        <v>3548</v>
      </c>
      <c r="F7668" s="1" t="s">
        <v>3529</v>
      </c>
      <c r="G7668" s="1">
        <v>4</v>
      </c>
      <c r="H7668" s="1">
        <v>4</v>
      </c>
      <c r="I7668">
        <f>IF(H7668&lt;&gt;H7667,1,I7667+1)</f>
        <v>1</v>
      </c>
    </row>
    <row r="7669" spans="1:9" x14ac:dyDescent="0.2">
      <c r="A7669" s="1" t="s">
        <v>1514</v>
      </c>
      <c r="B7669" s="1" t="s">
        <v>532</v>
      </c>
      <c r="C7669" s="1" t="s">
        <v>115</v>
      </c>
      <c r="D7669" s="1" t="s">
        <v>1513</v>
      </c>
      <c r="E7669" s="1" t="s">
        <v>3548</v>
      </c>
      <c r="F7669" s="1" t="s">
        <v>3529</v>
      </c>
      <c r="G7669" s="1">
        <v>4</v>
      </c>
      <c r="H7669" s="1">
        <v>4</v>
      </c>
      <c r="I7669">
        <f>IF(H7669&lt;&gt;H7668,1,I7668+1)</f>
        <v>2</v>
      </c>
    </row>
    <row r="7670" spans="1:9" x14ac:dyDescent="0.2">
      <c r="A7670" s="1" t="s">
        <v>1234</v>
      </c>
      <c r="B7670" s="1" t="s">
        <v>1232</v>
      </c>
      <c r="C7670" s="1" t="s">
        <v>497</v>
      </c>
      <c r="D7670" s="1" t="s">
        <v>1233</v>
      </c>
      <c r="E7670" s="1" t="s">
        <v>3548</v>
      </c>
      <c r="F7670" s="1" t="s">
        <v>3253</v>
      </c>
      <c r="G7670" s="1">
        <v>6</v>
      </c>
      <c r="H7670" s="1">
        <v>6</v>
      </c>
      <c r="I7670">
        <f>IF(H7670&lt;&gt;H7669,1,I7669+1)</f>
        <v>1</v>
      </c>
    </row>
    <row r="7671" spans="1:9" x14ac:dyDescent="0.2">
      <c r="A7671" s="1" t="s">
        <v>3000</v>
      </c>
      <c r="B7671" s="1" t="s">
        <v>101</v>
      </c>
      <c r="C7671" s="1" t="s">
        <v>533</v>
      </c>
      <c r="D7671" s="1" t="s">
        <v>2999</v>
      </c>
      <c r="E7671" s="1" t="s">
        <v>3548</v>
      </c>
      <c r="F7671" s="1" t="s">
        <v>3253</v>
      </c>
      <c r="G7671" s="1">
        <v>6</v>
      </c>
      <c r="H7671" s="1">
        <v>6</v>
      </c>
      <c r="I7671">
        <f>IF(H7671&lt;&gt;H7670,1,I7670+1)</f>
        <v>2</v>
      </c>
    </row>
    <row r="7672" spans="1:9" x14ac:dyDescent="0.2">
      <c r="A7672" s="1" t="s">
        <v>460</v>
      </c>
      <c r="B7672" s="1" t="s">
        <v>457</v>
      </c>
      <c r="C7672" s="1" t="s">
        <v>458</v>
      </c>
      <c r="D7672" s="1" t="s">
        <v>459</v>
      </c>
      <c r="E7672" s="1" t="s">
        <v>3548</v>
      </c>
      <c r="F7672" s="1" t="s">
        <v>3256</v>
      </c>
      <c r="G7672" s="1">
        <v>7</v>
      </c>
      <c r="H7672" s="1">
        <v>7</v>
      </c>
      <c r="I7672">
        <f>IF(H7672&lt;&gt;H7671,1,I7671+1)</f>
        <v>1</v>
      </c>
    </row>
    <row r="7673" spans="1:9" x14ac:dyDescent="0.2">
      <c r="A7673" s="1" t="s">
        <v>183</v>
      </c>
      <c r="B7673" s="1" t="s">
        <v>664</v>
      </c>
      <c r="C7673" s="1" t="s">
        <v>295</v>
      </c>
      <c r="D7673" s="1" t="s">
        <v>182</v>
      </c>
      <c r="E7673" s="1" t="s">
        <v>3548</v>
      </c>
      <c r="F7673" s="1" t="s">
        <v>3549</v>
      </c>
      <c r="G7673" s="1">
        <v>1</v>
      </c>
      <c r="H7673" s="1">
        <v>7</v>
      </c>
      <c r="I7673">
        <f>IF(H7673&lt;&gt;H7672,1,I7672+1)</f>
        <v>2</v>
      </c>
    </row>
    <row r="7674" spans="1:9" x14ac:dyDescent="0.2">
      <c r="A7674" s="1" t="s">
        <v>277</v>
      </c>
      <c r="B7674" s="1" t="s">
        <v>1102</v>
      </c>
      <c r="C7674" s="1" t="s">
        <v>201</v>
      </c>
      <c r="D7674" s="1" t="s">
        <v>275</v>
      </c>
      <c r="E7674" s="1" t="s">
        <v>3548</v>
      </c>
      <c r="F7674" s="1" t="s">
        <v>3060</v>
      </c>
      <c r="G7674" s="1">
        <v>3</v>
      </c>
      <c r="H7674" s="1">
        <v>9</v>
      </c>
      <c r="I7674">
        <f>IF(H7674&lt;&gt;H7673,1,I7673+1)</f>
        <v>1</v>
      </c>
    </row>
    <row r="7675" spans="1:9" x14ac:dyDescent="0.2">
      <c r="A7675" s="1" t="s">
        <v>365</v>
      </c>
      <c r="B7675" s="1" t="s">
        <v>363</v>
      </c>
      <c r="C7675" s="1" t="s">
        <v>60</v>
      </c>
      <c r="D7675" s="1" t="s">
        <v>364</v>
      </c>
      <c r="E7675" s="1" t="s">
        <v>3548</v>
      </c>
      <c r="F7675" s="1" t="s">
        <v>3538</v>
      </c>
      <c r="G7675" s="1">
        <v>12</v>
      </c>
      <c r="H7675" s="1">
        <v>12</v>
      </c>
      <c r="I7675">
        <f>IF(H7675&lt;&gt;H7674,1,I7674+1)</f>
        <v>1</v>
      </c>
    </row>
    <row r="7676" spans="1:9" x14ac:dyDescent="0.2">
      <c r="A7676" s="1" t="s">
        <v>362</v>
      </c>
      <c r="B7676" s="1" t="s">
        <v>359</v>
      </c>
      <c r="C7676" s="1" t="s">
        <v>360</v>
      </c>
      <c r="D7676" s="1" t="s">
        <v>361</v>
      </c>
      <c r="E7676" s="1" t="s">
        <v>3548</v>
      </c>
      <c r="F7676" s="1" t="s">
        <v>3538</v>
      </c>
      <c r="G7676" s="1">
        <v>12</v>
      </c>
      <c r="H7676" s="1">
        <v>12</v>
      </c>
      <c r="I7676">
        <f>IF(H7676&lt;&gt;H7675,1,I7675+1)</f>
        <v>2</v>
      </c>
    </row>
    <row r="7677" spans="1:9" x14ac:dyDescent="0.2">
      <c r="A7677" s="1" t="s">
        <v>90</v>
      </c>
      <c r="B7677" s="1" t="s">
        <v>1394</v>
      </c>
      <c r="C7677" s="1" t="s">
        <v>1395</v>
      </c>
      <c r="D7677" s="1" t="s">
        <v>89</v>
      </c>
      <c r="E7677" s="1" t="s">
        <v>3548</v>
      </c>
      <c r="F7677" s="1" t="s">
        <v>3554</v>
      </c>
      <c r="G7677" s="1">
        <v>4</v>
      </c>
      <c r="H7677" s="1">
        <v>13</v>
      </c>
      <c r="I7677">
        <f>IF(H7677&lt;&gt;H7676,1,I7676+1)</f>
        <v>1</v>
      </c>
    </row>
    <row r="7678" spans="1:9" x14ac:dyDescent="0.2">
      <c r="A7678" s="1" t="s">
        <v>311</v>
      </c>
      <c r="B7678" s="1" t="s">
        <v>869</v>
      </c>
      <c r="C7678" s="1" t="s">
        <v>497</v>
      </c>
      <c r="D7678" s="1" t="s">
        <v>310</v>
      </c>
      <c r="E7678" s="1" t="s">
        <v>3548</v>
      </c>
      <c r="F7678" s="1" t="s">
        <v>2491</v>
      </c>
      <c r="G7678" s="1">
        <v>8</v>
      </c>
      <c r="H7678" s="1">
        <v>16</v>
      </c>
      <c r="I7678">
        <f>IF(H7678&lt;&gt;H7677,1,I7677+1)</f>
        <v>1</v>
      </c>
    </row>
    <row r="7679" spans="1:9" x14ac:dyDescent="0.2">
      <c r="A7679" s="1" t="s">
        <v>500</v>
      </c>
      <c r="B7679" s="1" t="s">
        <v>498</v>
      </c>
      <c r="C7679" s="1" t="s">
        <v>136</v>
      </c>
      <c r="D7679" s="1" t="s">
        <v>499</v>
      </c>
      <c r="E7679" s="1" t="s">
        <v>3548</v>
      </c>
      <c r="F7679" s="1" t="s">
        <v>2942</v>
      </c>
      <c r="G7679" s="1">
        <v>14</v>
      </c>
      <c r="H7679" s="1">
        <v>20</v>
      </c>
      <c r="I7679">
        <f>IF(H7679&lt;&gt;H7678,1,I7678+1)</f>
        <v>1</v>
      </c>
    </row>
    <row r="7680" spans="1:9" x14ac:dyDescent="0.2">
      <c r="A7680" s="1" t="s">
        <v>456</v>
      </c>
      <c r="B7680" s="1" t="s">
        <v>205</v>
      </c>
      <c r="C7680" s="1" t="s">
        <v>454</v>
      </c>
      <c r="D7680" s="1" t="s">
        <v>455</v>
      </c>
      <c r="E7680" s="1" t="s">
        <v>3548</v>
      </c>
      <c r="F7680" s="1" t="s">
        <v>3467</v>
      </c>
      <c r="G7680" s="1">
        <v>23</v>
      </c>
      <c r="H7680" s="1">
        <v>23</v>
      </c>
      <c r="I7680">
        <f>IF(H7680&lt;&gt;H7679,1,I7679+1)</f>
        <v>1</v>
      </c>
    </row>
    <row r="7681" spans="1:9" x14ac:dyDescent="0.2">
      <c r="A7681" s="1" t="s">
        <v>1641</v>
      </c>
      <c r="B7681" s="1" t="s">
        <v>1639</v>
      </c>
      <c r="C7681" s="1" t="s">
        <v>136</v>
      </c>
      <c r="D7681" s="1" t="s">
        <v>1640</v>
      </c>
      <c r="E7681" s="1" t="s">
        <v>3548</v>
      </c>
      <c r="F7681" s="1" t="s">
        <v>3539</v>
      </c>
      <c r="G7681" s="1">
        <v>26</v>
      </c>
      <c r="H7681" s="1">
        <v>26</v>
      </c>
      <c r="I7681">
        <f>IF(H7681&lt;&gt;H7680,1,I7680+1)</f>
        <v>1</v>
      </c>
    </row>
    <row r="7682" spans="1:9" x14ac:dyDescent="0.2">
      <c r="A7682" s="1" t="s">
        <v>2024</v>
      </c>
      <c r="B7682" s="1" t="s">
        <v>2021</v>
      </c>
      <c r="C7682" s="1" t="s">
        <v>313</v>
      </c>
      <c r="D7682" s="1" t="s">
        <v>2022</v>
      </c>
      <c r="E7682" s="1" t="s">
        <v>3548</v>
      </c>
      <c r="F7682" s="1" t="s">
        <v>3534</v>
      </c>
      <c r="G7682" s="1">
        <v>27</v>
      </c>
      <c r="H7682" s="1">
        <v>27</v>
      </c>
      <c r="I7682">
        <f>IF(H7682&lt;&gt;H7681,1,I7681+1)</f>
        <v>1</v>
      </c>
    </row>
    <row r="7683" spans="1:9" x14ac:dyDescent="0.2">
      <c r="A7683" s="1" t="s">
        <v>293</v>
      </c>
      <c r="B7683" s="1" t="s">
        <v>538</v>
      </c>
      <c r="C7683" s="1" t="s">
        <v>7</v>
      </c>
      <c r="D7683" s="1" t="s">
        <v>292</v>
      </c>
      <c r="E7683" s="1" t="s">
        <v>3548</v>
      </c>
      <c r="F7683" s="1" t="s">
        <v>3555</v>
      </c>
      <c r="G7683" s="1">
        <v>5</v>
      </c>
      <c r="H7683" s="1">
        <v>30</v>
      </c>
      <c r="I7683">
        <f>IF(H7683&lt;&gt;H7682,1,I7682+1)</f>
        <v>1</v>
      </c>
    </row>
    <row r="7684" spans="1:9" x14ac:dyDescent="0.2">
      <c r="A7684" s="1" t="s">
        <v>474</v>
      </c>
      <c r="B7684" s="1" t="s">
        <v>2041</v>
      </c>
      <c r="C7684" s="1" t="s">
        <v>454</v>
      </c>
      <c r="D7684" s="1" t="s">
        <v>473</v>
      </c>
      <c r="E7684" s="1" t="s">
        <v>3548</v>
      </c>
      <c r="F7684" s="1" t="s">
        <v>2776</v>
      </c>
      <c r="G7684" s="1">
        <v>6</v>
      </c>
      <c r="H7684" s="1">
        <v>31</v>
      </c>
      <c r="I7684">
        <f>IF(H7684&lt;&gt;H7683,1,I7683+1)</f>
        <v>1</v>
      </c>
    </row>
    <row r="7685" spans="1:9" x14ac:dyDescent="0.2">
      <c r="A7685" s="1" t="s">
        <v>2766</v>
      </c>
      <c r="B7685" s="1" t="s">
        <v>2764</v>
      </c>
      <c r="C7685" s="1" t="s">
        <v>284</v>
      </c>
      <c r="D7685" s="1" t="s">
        <v>2765</v>
      </c>
      <c r="E7685" s="1" t="s">
        <v>3548</v>
      </c>
      <c r="F7685" s="1" t="s">
        <v>3568</v>
      </c>
      <c r="G7685" s="1">
        <v>31</v>
      </c>
      <c r="H7685" s="1">
        <v>31</v>
      </c>
      <c r="I7685">
        <f>IF(H7685&lt;&gt;H7684,1,I7684+1)</f>
        <v>2</v>
      </c>
    </row>
    <row r="7686" spans="1:9" x14ac:dyDescent="0.2">
      <c r="A7686" s="1" t="s">
        <v>928</v>
      </c>
      <c r="B7686" s="1" t="s">
        <v>1808</v>
      </c>
      <c r="C7686" s="1" t="s">
        <v>88</v>
      </c>
      <c r="D7686" s="1" t="s">
        <v>927</v>
      </c>
      <c r="E7686" s="1" t="s">
        <v>3548</v>
      </c>
      <c r="F7686" s="1" t="s">
        <v>3557</v>
      </c>
      <c r="G7686" s="1">
        <v>10</v>
      </c>
      <c r="H7686" s="1">
        <v>32</v>
      </c>
      <c r="I7686">
        <f>IF(H7686&lt;&gt;H7685,1,I7685+1)</f>
        <v>1</v>
      </c>
    </row>
    <row r="7687" spans="1:9" x14ac:dyDescent="0.2">
      <c r="A7687" s="1" t="s">
        <v>938</v>
      </c>
      <c r="B7687" s="1" t="s">
        <v>3373</v>
      </c>
      <c r="C7687" s="1" t="s">
        <v>2460</v>
      </c>
      <c r="D7687" s="1" t="s">
        <v>937</v>
      </c>
      <c r="E7687" s="1" t="s">
        <v>3548</v>
      </c>
      <c r="F7687" s="1" t="s">
        <v>3556</v>
      </c>
      <c r="G7687" s="1">
        <v>8</v>
      </c>
      <c r="H7687" s="1">
        <v>35</v>
      </c>
      <c r="I7687">
        <f>IF(H7687&lt;&gt;H7686,1,I7686+1)</f>
        <v>1</v>
      </c>
    </row>
    <row r="7688" spans="1:9" x14ac:dyDescent="0.2">
      <c r="A7688" s="1" t="s">
        <v>928</v>
      </c>
      <c r="B7688" s="1" t="s">
        <v>1273</v>
      </c>
      <c r="C7688" s="1" t="s">
        <v>1274</v>
      </c>
      <c r="D7688" s="1" t="s">
        <v>927</v>
      </c>
      <c r="E7688" s="1" t="s">
        <v>3548</v>
      </c>
      <c r="F7688" s="1" t="s">
        <v>3558</v>
      </c>
      <c r="G7688" s="1">
        <v>11</v>
      </c>
      <c r="H7688" s="1">
        <v>37</v>
      </c>
      <c r="I7688">
        <f>IF(H7688&lt;&gt;H7687,1,I7687+1)</f>
        <v>1</v>
      </c>
    </row>
    <row r="7689" spans="1:9" x14ac:dyDescent="0.2">
      <c r="A7689" s="1" t="s">
        <v>392</v>
      </c>
      <c r="B7689" s="1" t="s">
        <v>476</v>
      </c>
      <c r="C7689" s="1" t="s">
        <v>477</v>
      </c>
      <c r="D7689" s="1" t="s">
        <v>391</v>
      </c>
      <c r="E7689" s="1" t="s">
        <v>3548</v>
      </c>
      <c r="F7689" s="1" t="s">
        <v>3560</v>
      </c>
      <c r="G7689" s="1">
        <v>13</v>
      </c>
      <c r="H7689" s="1">
        <v>40</v>
      </c>
      <c r="I7689">
        <f>IF(H7689&lt;&gt;H7688,1,I7688+1)</f>
        <v>1</v>
      </c>
    </row>
    <row r="7690" spans="1:9" x14ac:dyDescent="0.2">
      <c r="A7690" s="1" t="s">
        <v>447</v>
      </c>
      <c r="B7690" s="1" t="s">
        <v>224</v>
      </c>
      <c r="C7690" s="1" t="s">
        <v>1473</v>
      </c>
      <c r="D7690" s="1" t="s">
        <v>446</v>
      </c>
      <c r="E7690" s="1" t="s">
        <v>3548</v>
      </c>
      <c r="F7690" s="1" t="s">
        <v>1138</v>
      </c>
      <c r="G7690" s="1">
        <v>8</v>
      </c>
      <c r="H7690" s="1">
        <v>40</v>
      </c>
      <c r="I7690">
        <f>IF(H7690&lt;&gt;H7689,1,I7689+1)</f>
        <v>2</v>
      </c>
    </row>
    <row r="7691" spans="1:9" x14ac:dyDescent="0.2">
      <c r="A7691" s="1" t="s">
        <v>1595</v>
      </c>
      <c r="B7691" s="1" t="s">
        <v>1592</v>
      </c>
      <c r="C7691" s="1" t="s">
        <v>1593</v>
      </c>
      <c r="D7691" s="1" t="s">
        <v>1594</v>
      </c>
      <c r="E7691" s="1" t="s">
        <v>3548</v>
      </c>
      <c r="F7691" s="1" t="s">
        <v>3539</v>
      </c>
      <c r="G7691" s="1">
        <v>40</v>
      </c>
      <c r="H7691" s="1">
        <v>40</v>
      </c>
      <c r="I7691">
        <f>IF(H7691&lt;&gt;H7690,1,I7690+1)</f>
        <v>3</v>
      </c>
    </row>
    <row r="7692" spans="1:9" x14ac:dyDescent="0.2">
      <c r="A7692" s="1" t="s">
        <v>3000</v>
      </c>
      <c r="B7692" s="1" t="s">
        <v>101</v>
      </c>
      <c r="C7692" s="1" t="s">
        <v>533</v>
      </c>
      <c r="D7692" s="1" t="s">
        <v>2999</v>
      </c>
      <c r="E7692" s="1" t="s">
        <v>3548</v>
      </c>
      <c r="F7692" s="1" t="s">
        <v>3569</v>
      </c>
      <c r="G7692" s="1">
        <v>41</v>
      </c>
      <c r="H7692" s="1">
        <v>41</v>
      </c>
      <c r="I7692">
        <f>IF(H7692&lt;&gt;H7691,1,I7691+1)</f>
        <v>1</v>
      </c>
    </row>
    <row r="7693" spans="1:9" x14ac:dyDescent="0.2">
      <c r="A7693" s="1" t="s">
        <v>549</v>
      </c>
      <c r="B7693" s="1" t="s">
        <v>546</v>
      </c>
      <c r="C7693" s="1" t="s">
        <v>547</v>
      </c>
      <c r="D7693" s="1" t="s">
        <v>548</v>
      </c>
      <c r="E7693" s="1" t="s">
        <v>3548</v>
      </c>
      <c r="F7693" s="1" t="s">
        <v>3532</v>
      </c>
      <c r="G7693" s="1">
        <v>43</v>
      </c>
      <c r="H7693" s="1">
        <v>43</v>
      </c>
      <c r="I7693">
        <f>IF(H7693&lt;&gt;H7692,1,I7692+1)</f>
        <v>1</v>
      </c>
    </row>
    <row r="7694" spans="1:9" x14ac:dyDescent="0.2">
      <c r="A7694" s="1" t="s">
        <v>500</v>
      </c>
      <c r="B7694" s="1" t="s">
        <v>498</v>
      </c>
      <c r="C7694" s="1" t="s">
        <v>136</v>
      </c>
      <c r="D7694" s="1" t="s">
        <v>499</v>
      </c>
      <c r="E7694" s="1" t="s">
        <v>3548</v>
      </c>
      <c r="F7694" s="1" t="s">
        <v>3539</v>
      </c>
      <c r="G7694" s="1">
        <v>27</v>
      </c>
      <c r="H7694" s="1">
        <v>45</v>
      </c>
      <c r="I7694">
        <f>IF(H7694&lt;&gt;H7693,1,I7693+1)</f>
        <v>1</v>
      </c>
    </row>
    <row r="7695" spans="1:9" x14ac:dyDescent="0.2">
      <c r="A7695" s="1" t="s">
        <v>362</v>
      </c>
      <c r="B7695" s="1" t="s">
        <v>359</v>
      </c>
      <c r="C7695" s="1" t="s">
        <v>360</v>
      </c>
      <c r="D7695" s="1" t="s">
        <v>361</v>
      </c>
      <c r="E7695" s="1" t="s">
        <v>3548</v>
      </c>
      <c r="F7695" s="1" t="s">
        <v>3532</v>
      </c>
      <c r="G7695" s="1">
        <v>45</v>
      </c>
      <c r="H7695" s="1">
        <v>45</v>
      </c>
      <c r="I7695">
        <f>IF(H7695&lt;&gt;H7694,1,I7694+1)</f>
        <v>2</v>
      </c>
    </row>
    <row r="7696" spans="1:9" x14ac:dyDescent="0.2">
      <c r="A7696" s="1" t="s">
        <v>329</v>
      </c>
      <c r="B7696" s="1" t="s">
        <v>327</v>
      </c>
      <c r="C7696" s="1" t="s">
        <v>88</v>
      </c>
      <c r="D7696" s="1" t="s">
        <v>328</v>
      </c>
      <c r="E7696" s="1" t="s">
        <v>3548</v>
      </c>
      <c r="F7696" s="1" t="s">
        <v>3566</v>
      </c>
      <c r="G7696" s="1">
        <v>26</v>
      </c>
      <c r="H7696" s="1">
        <v>46</v>
      </c>
      <c r="I7696">
        <f>IF(H7696&lt;&gt;H7695,1,I7695+1)</f>
        <v>1</v>
      </c>
    </row>
    <row r="7697" spans="1:9" x14ac:dyDescent="0.2">
      <c r="A7697" s="1" t="s">
        <v>742</v>
      </c>
      <c r="B7697" s="1" t="s">
        <v>1158</v>
      </c>
      <c r="C7697" s="1" t="s">
        <v>533</v>
      </c>
      <c r="D7697" s="1" t="s">
        <v>741</v>
      </c>
      <c r="E7697" s="1" t="s">
        <v>3548</v>
      </c>
      <c r="F7697" s="1" t="s">
        <v>3559</v>
      </c>
      <c r="G7697" s="1">
        <v>13</v>
      </c>
      <c r="H7697" s="1">
        <v>46</v>
      </c>
      <c r="I7697">
        <f>IF(H7697&lt;&gt;H7696,1,I7696+1)</f>
        <v>2</v>
      </c>
    </row>
    <row r="7698" spans="1:9" x14ac:dyDescent="0.2">
      <c r="A7698" s="1" t="s">
        <v>90</v>
      </c>
      <c r="B7698" s="1" t="s">
        <v>1493</v>
      </c>
      <c r="C7698" s="1" t="s">
        <v>1494</v>
      </c>
      <c r="D7698" s="1" t="s">
        <v>89</v>
      </c>
      <c r="E7698" s="1" t="s">
        <v>3548</v>
      </c>
      <c r="F7698" s="1" t="s">
        <v>3559</v>
      </c>
      <c r="G7698" s="1">
        <v>11</v>
      </c>
      <c r="H7698" s="1">
        <v>48</v>
      </c>
      <c r="I7698">
        <f>IF(H7698&lt;&gt;H7697,1,I7697+1)</f>
        <v>1</v>
      </c>
    </row>
    <row r="7699" spans="1:9" x14ac:dyDescent="0.2">
      <c r="A7699" s="1" t="s">
        <v>265</v>
      </c>
      <c r="B7699" s="1" t="s">
        <v>3552</v>
      </c>
      <c r="C7699" s="1" t="s">
        <v>70</v>
      </c>
      <c r="D7699" s="1" t="s">
        <v>264</v>
      </c>
      <c r="E7699" s="1" t="s">
        <v>3548</v>
      </c>
      <c r="F7699" s="1" t="s">
        <v>3553</v>
      </c>
      <c r="G7699" s="1">
        <v>3</v>
      </c>
      <c r="H7699" s="1">
        <v>51</v>
      </c>
      <c r="I7699">
        <f>IF(H7699&lt;&gt;H7698,1,I7698+1)</f>
        <v>1</v>
      </c>
    </row>
    <row r="7700" spans="1:9" x14ac:dyDescent="0.2">
      <c r="A7700" s="1" t="s">
        <v>191</v>
      </c>
      <c r="B7700" s="1" t="s">
        <v>190</v>
      </c>
      <c r="C7700" s="1" t="s">
        <v>2196</v>
      </c>
      <c r="D7700" s="1" t="s">
        <v>190</v>
      </c>
      <c r="E7700" s="1" t="s">
        <v>3548</v>
      </c>
      <c r="F7700" s="1" t="s">
        <v>3551</v>
      </c>
      <c r="G7700" s="1">
        <v>1</v>
      </c>
      <c r="H7700" s="1">
        <v>53</v>
      </c>
      <c r="I7700">
        <f>IF(H7700&lt;&gt;H7699,1,I7699+1)</f>
        <v>1</v>
      </c>
    </row>
    <row r="7701" spans="1:9" x14ac:dyDescent="0.2">
      <c r="A7701" s="1" t="s">
        <v>247</v>
      </c>
      <c r="B7701" s="1" t="s">
        <v>244</v>
      </c>
      <c r="C7701" s="1" t="s">
        <v>245</v>
      </c>
      <c r="D7701" s="1" t="s">
        <v>246</v>
      </c>
      <c r="E7701" s="1" t="s">
        <v>3548</v>
      </c>
      <c r="F7701" s="1" t="s">
        <v>3570</v>
      </c>
      <c r="G7701" s="1">
        <v>55</v>
      </c>
      <c r="H7701" s="1">
        <v>55</v>
      </c>
      <c r="I7701">
        <f>IF(H7701&lt;&gt;H7700,1,I7700+1)</f>
        <v>1</v>
      </c>
    </row>
    <row r="7702" spans="1:9" x14ac:dyDescent="0.2">
      <c r="A7702" s="1" t="s">
        <v>2766</v>
      </c>
      <c r="B7702" s="1" t="s">
        <v>2764</v>
      </c>
      <c r="C7702" s="1" t="s">
        <v>284</v>
      </c>
      <c r="D7702" s="1" t="s">
        <v>2765</v>
      </c>
      <c r="E7702" s="1" t="s">
        <v>3548</v>
      </c>
      <c r="F7702" s="1" t="s">
        <v>3569</v>
      </c>
      <c r="G7702" s="1">
        <v>55</v>
      </c>
      <c r="H7702" s="1">
        <v>55</v>
      </c>
      <c r="I7702">
        <f>IF(H7702&lt;&gt;H7701,1,I7701+1)</f>
        <v>2</v>
      </c>
    </row>
    <row r="7703" spans="1:9" x14ac:dyDescent="0.2">
      <c r="A7703" s="1" t="s">
        <v>2766</v>
      </c>
      <c r="B7703" s="1" t="s">
        <v>2764</v>
      </c>
      <c r="C7703" s="1" t="s">
        <v>284</v>
      </c>
      <c r="D7703" s="1" t="s">
        <v>2765</v>
      </c>
      <c r="E7703" s="1" t="s">
        <v>3548</v>
      </c>
      <c r="F7703" s="1" t="s">
        <v>666</v>
      </c>
      <c r="G7703" s="1">
        <v>56</v>
      </c>
      <c r="H7703" s="1">
        <v>56</v>
      </c>
      <c r="I7703">
        <f>IF(H7703&lt;&gt;H7702,1,I7702+1)</f>
        <v>1</v>
      </c>
    </row>
    <row r="7704" spans="1:9" x14ac:dyDescent="0.2">
      <c r="A7704" s="1" t="s">
        <v>191</v>
      </c>
      <c r="B7704" s="1" t="s">
        <v>2055</v>
      </c>
      <c r="C7704" s="1" t="s">
        <v>994</v>
      </c>
      <c r="D7704" s="1" t="s">
        <v>190</v>
      </c>
      <c r="E7704" s="1" t="s">
        <v>3548</v>
      </c>
      <c r="F7704" s="1" t="s">
        <v>3550</v>
      </c>
      <c r="G7704" s="1">
        <v>1</v>
      </c>
      <c r="H7704" s="1">
        <v>59</v>
      </c>
      <c r="I7704">
        <f>IF(H7704&lt;&gt;H7703,1,I7703+1)</f>
        <v>1</v>
      </c>
    </row>
    <row r="7705" spans="1:9" x14ac:dyDescent="0.2">
      <c r="A7705" s="1" t="s">
        <v>490</v>
      </c>
      <c r="B7705" s="1" t="s">
        <v>1422</v>
      </c>
      <c r="C7705" s="1" t="s">
        <v>65</v>
      </c>
      <c r="D7705" s="1" t="s">
        <v>489</v>
      </c>
      <c r="E7705" s="1" t="s">
        <v>3548</v>
      </c>
      <c r="F7705" s="1" t="s">
        <v>3544</v>
      </c>
      <c r="G7705" s="1">
        <v>21</v>
      </c>
      <c r="H7705" s="1">
        <v>59</v>
      </c>
      <c r="I7705">
        <f>IF(H7705&lt;&gt;H7704,1,I7704+1)</f>
        <v>2</v>
      </c>
    </row>
    <row r="7706" spans="1:9" x14ac:dyDescent="0.2">
      <c r="A7706" s="1" t="s">
        <v>1945</v>
      </c>
      <c r="B7706" s="1" t="s">
        <v>1942</v>
      </c>
      <c r="C7706" s="1" t="s">
        <v>65</v>
      </c>
      <c r="D7706" s="1" t="s">
        <v>1943</v>
      </c>
      <c r="E7706" s="1" t="s">
        <v>3548</v>
      </c>
      <c r="F7706" s="1" t="s">
        <v>3569</v>
      </c>
      <c r="G7706" s="1">
        <v>60</v>
      </c>
      <c r="H7706" s="1">
        <v>60</v>
      </c>
      <c r="I7706">
        <f>IF(H7706&lt;&gt;H7705,1,I7705+1)</f>
        <v>1</v>
      </c>
    </row>
    <row r="7707" spans="1:9" x14ac:dyDescent="0.2">
      <c r="A7707" s="1" t="s">
        <v>1945</v>
      </c>
      <c r="B7707" s="1" t="s">
        <v>1942</v>
      </c>
      <c r="C7707" s="1" t="s">
        <v>65</v>
      </c>
      <c r="D7707" s="1" t="s">
        <v>1943</v>
      </c>
      <c r="E7707" s="1" t="s">
        <v>3548</v>
      </c>
      <c r="F7707" s="1" t="s">
        <v>1222</v>
      </c>
      <c r="G7707" s="1">
        <v>61</v>
      </c>
      <c r="H7707" s="1">
        <v>61</v>
      </c>
      <c r="I7707">
        <f>IF(H7707&lt;&gt;H7706,1,I7706+1)</f>
        <v>1</v>
      </c>
    </row>
    <row r="7708" spans="1:9" x14ac:dyDescent="0.2">
      <c r="A7708" s="1" t="s">
        <v>311</v>
      </c>
      <c r="B7708" s="1" t="s">
        <v>308</v>
      </c>
      <c r="C7708" s="1" t="s">
        <v>309</v>
      </c>
      <c r="D7708" s="1" t="s">
        <v>310</v>
      </c>
      <c r="E7708" s="1" t="s">
        <v>3548</v>
      </c>
      <c r="F7708" s="1" t="s">
        <v>3563</v>
      </c>
      <c r="G7708" s="1">
        <v>17</v>
      </c>
      <c r="H7708" s="1">
        <v>63</v>
      </c>
      <c r="I7708">
        <f>IF(H7708&lt;&gt;H7707,1,I7707+1)</f>
        <v>1</v>
      </c>
    </row>
    <row r="7709" spans="1:9" x14ac:dyDescent="0.2">
      <c r="A7709" s="1" t="s">
        <v>358</v>
      </c>
      <c r="B7709" s="1" t="s">
        <v>356</v>
      </c>
      <c r="C7709" s="1" t="s">
        <v>313</v>
      </c>
      <c r="D7709" s="1" t="s">
        <v>357</v>
      </c>
      <c r="E7709" s="1" t="s">
        <v>3548</v>
      </c>
      <c r="F7709" s="1" t="s">
        <v>3567</v>
      </c>
      <c r="G7709" s="1">
        <v>31</v>
      </c>
      <c r="H7709" s="1">
        <v>64</v>
      </c>
      <c r="I7709">
        <f>IF(H7709&lt;&gt;H7708,1,I7708+1)</f>
        <v>1</v>
      </c>
    </row>
    <row r="7710" spans="1:9" x14ac:dyDescent="0.2">
      <c r="A7710" s="1" t="s">
        <v>1968</v>
      </c>
      <c r="B7710" s="1" t="s">
        <v>2811</v>
      </c>
      <c r="C7710" s="1" t="s">
        <v>811</v>
      </c>
      <c r="D7710" s="1" t="s">
        <v>1967</v>
      </c>
      <c r="E7710" s="1" t="s">
        <v>3548</v>
      </c>
      <c r="F7710" s="1" t="s">
        <v>3565</v>
      </c>
      <c r="G7710" s="1">
        <v>22</v>
      </c>
      <c r="H7710" s="1">
        <v>66</v>
      </c>
      <c r="I7710">
        <f>IF(H7710&lt;&gt;H7709,1,I7709+1)</f>
        <v>1</v>
      </c>
    </row>
    <row r="7711" spans="1:9" x14ac:dyDescent="0.2">
      <c r="A7711" s="1" t="s">
        <v>456</v>
      </c>
      <c r="B7711" s="1" t="s">
        <v>205</v>
      </c>
      <c r="C7711" s="1" t="s">
        <v>454</v>
      </c>
      <c r="D7711" s="1" t="s">
        <v>455</v>
      </c>
      <c r="E7711" s="1" t="s">
        <v>3548</v>
      </c>
      <c r="F7711" s="1" t="s">
        <v>642</v>
      </c>
      <c r="G7711" s="1">
        <v>67</v>
      </c>
      <c r="H7711" s="1">
        <v>67</v>
      </c>
      <c r="I7711">
        <f>IF(H7711&lt;&gt;H7710,1,I7710+1)</f>
        <v>1</v>
      </c>
    </row>
    <row r="7712" spans="1:9" x14ac:dyDescent="0.2">
      <c r="A7712" s="1" t="s">
        <v>1968</v>
      </c>
      <c r="B7712" s="1" t="s">
        <v>2716</v>
      </c>
      <c r="C7712" s="1" t="s">
        <v>313</v>
      </c>
      <c r="D7712" s="1" t="s">
        <v>1967</v>
      </c>
      <c r="E7712" s="1" t="s">
        <v>3548</v>
      </c>
      <c r="F7712" s="1" t="s">
        <v>3562</v>
      </c>
      <c r="G7712" s="1">
        <v>17</v>
      </c>
      <c r="H7712" s="1">
        <v>68</v>
      </c>
      <c r="I7712">
        <f>IF(H7712&lt;&gt;H7711,1,I7711+1)</f>
        <v>1</v>
      </c>
    </row>
    <row r="7713" spans="1:9" x14ac:dyDescent="0.2">
      <c r="A7713" s="1" t="s">
        <v>385</v>
      </c>
      <c r="B7713" s="1" t="s">
        <v>382</v>
      </c>
      <c r="C7713" s="1" t="s">
        <v>383</v>
      </c>
      <c r="D7713" s="1" t="s">
        <v>384</v>
      </c>
      <c r="E7713" s="1" t="s">
        <v>3548</v>
      </c>
      <c r="F7713" s="1" t="s">
        <v>642</v>
      </c>
      <c r="G7713" s="1">
        <v>68</v>
      </c>
      <c r="H7713" s="1">
        <v>68</v>
      </c>
      <c r="I7713">
        <f>IF(H7713&lt;&gt;H7712,1,I7712+1)</f>
        <v>2</v>
      </c>
    </row>
    <row r="7714" spans="1:9" x14ac:dyDescent="0.2">
      <c r="A7714" s="1" t="s">
        <v>362</v>
      </c>
      <c r="B7714" s="1" t="s">
        <v>359</v>
      </c>
      <c r="C7714" s="1" t="s">
        <v>360</v>
      </c>
      <c r="D7714" s="1" t="s">
        <v>361</v>
      </c>
      <c r="E7714" s="1" t="s">
        <v>3548</v>
      </c>
      <c r="F7714" s="1" t="s">
        <v>3229</v>
      </c>
      <c r="G7714" s="1">
        <v>69</v>
      </c>
      <c r="H7714" s="1">
        <v>69</v>
      </c>
      <c r="I7714">
        <f>IF(H7714&lt;&gt;H7713,1,I7713+1)</f>
        <v>1</v>
      </c>
    </row>
    <row r="7715" spans="1:9" x14ac:dyDescent="0.2">
      <c r="A7715" s="1" t="s">
        <v>1231</v>
      </c>
      <c r="B7715" s="1" t="s">
        <v>1229</v>
      </c>
      <c r="C7715" s="1" t="s">
        <v>224</v>
      </c>
      <c r="D7715" s="1" t="s">
        <v>1230</v>
      </c>
      <c r="E7715" s="1" t="s">
        <v>3548</v>
      </c>
      <c r="F7715" s="1" t="s">
        <v>3229</v>
      </c>
      <c r="G7715" s="1">
        <v>70</v>
      </c>
      <c r="H7715" s="1">
        <v>70</v>
      </c>
      <c r="I7715">
        <f>IF(H7715&lt;&gt;H7714,1,I7714+1)</f>
        <v>1</v>
      </c>
    </row>
    <row r="7716" spans="1:9" x14ac:dyDescent="0.2">
      <c r="A7716" s="1" t="s">
        <v>362</v>
      </c>
      <c r="B7716" s="1" t="s">
        <v>359</v>
      </c>
      <c r="C7716" s="1" t="s">
        <v>360</v>
      </c>
      <c r="D7716" s="1" t="s">
        <v>361</v>
      </c>
      <c r="E7716" s="1" t="s">
        <v>3548</v>
      </c>
      <c r="F7716" s="1" t="s">
        <v>642</v>
      </c>
      <c r="G7716" s="1">
        <v>70</v>
      </c>
      <c r="H7716" s="1">
        <v>70</v>
      </c>
      <c r="I7716">
        <f>IF(H7716&lt;&gt;H7715,1,I7715+1)</f>
        <v>2</v>
      </c>
    </row>
    <row r="7717" spans="1:9" x14ac:dyDescent="0.2">
      <c r="A7717" s="1" t="s">
        <v>500</v>
      </c>
      <c r="B7717" s="1" t="s">
        <v>2459</v>
      </c>
      <c r="C7717" s="1" t="s">
        <v>2460</v>
      </c>
      <c r="D7717" s="1" t="s">
        <v>499</v>
      </c>
      <c r="E7717" s="1" t="s">
        <v>3548</v>
      </c>
      <c r="F7717" s="1" t="s">
        <v>666</v>
      </c>
      <c r="G7717" s="1">
        <v>32</v>
      </c>
      <c r="H7717" s="1">
        <v>71</v>
      </c>
      <c r="I7717">
        <f>IF(H7717&lt;&gt;H7716,1,I7716+1)</f>
        <v>1</v>
      </c>
    </row>
    <row r="7718" spans="1:9" x14ac:dyDescent="0.2">
      <c r="A7718" s="1" t="s">
        <v>464</v>
      </c>
      <c r="B7718" s="1" t="s">
        <v>787</v>
      </c>
      <c r="C7718" s="1" t="s">
        <v>65</v>
      </c>
      <c r="D7718" s="1" t="s">
        <v>463</v>
      </c>
      <c r="E7718" s="1" t="s">
        <v>3548</v>
      </c>
      <c r="F7718" s="1" t="s">
        <v>3564</v>
      </c>
      <c r="G7718" s="1">
        <v>17</v>
      </c>
      <c r="H7718" s="1">
        <v>77</v>
      </c>
      <c r="I7718">
        <f>IF(H7718&lt;&gt;H7717,1,I7717+1)</f>
        <v>1</v>
      </c>
    </row>
    <row r="7719" spans="1:9" x14ac:dyDescent="0.2">
      <c r="A7719" s="1" t="s">
        <v>374</v>
      </c>
      <c r="B7719" s="1" t="s">
        <v>371</v>
      </c>
      <c r="C7719" s="1" t="s">
        <v>372</v>
      </c>
      <c r="D7719" s="1" t="s">
        <v>373</v>
      </c>
      <c r="E7719" s="1" t="s">
        <v>3548</v>
      </c>
      <c r="F7719" s="1" t="s">
        <v>3561</v>
      </c>
      <c r="G7719" s="1">
        <v>15</v>
      </c>
      <c r="H7719" s="1">
        <v>78</v>
      </c>
      <c r="I7719">
        <f>IF(H7719&lt;&gt;H7718,1,I7718+1)</f>
        <v>1</v>
      </c>
    </row>
    <row r="7720" spans="1:9" x14ac:dyDescent="0.2">
      <c r="A7720" s="1" t="s">
        <v>450</v>
      </c>
      <c r="B7720" s="1" t="s">
        <v>1511</v>
      </c>
      <c r="C7720" s="1" t="s">
        <v>284</v>
      </c>
      <c r="D7720" s="1" t="s">
        <v>449</v>
      </c>
      <c r="E7720" s="1" t="s">
        <v>3571</v>
      </c>
      <c r="F7720" s="1" t="s">
        <v>3572</v>
      </c>
      <c r="G7720" s="1">
        <v>2</v>
      </c>
      <c r="H7720" s="1">
        <v>5</v>
      </c>
      <c r="I7720">
        <f>IF(H7720&lt;&gt;H7719,1,I7719+1)</f>
        <v>1</v>
      </c>
    </row>
    <row r="7721" spans="1:9" x14ac:dyDescent="0.2">
      <c r="A7721" s="1" t="s">
        <v>1595</v>
      </c>
      <c r="B7721" s="1" t="s">
        <v>1592</v>
      </c>
      <c r="C7721" s="1" t="s">
        <v>1593</v>
      </c>
      <c r="D7721" s="1" t="s">
        <v>1594</v>
      </c>
      <c r="E7721" s="1" t="s">
        <v>3571</v>
      </c>
      <c r="F7721" s="1" t="s">
        <v>3511</v>
      </c>
      <c r="G7721" s="1">
        <v>7</v>
      </c>
      <c r="H7721" s="1">
        <v>7</v>
      </c>
      <c r="I7721">
        <f>IF(H7721&lt;&gt;H7720,1,I7720+1)</f>
        <v>1</v>
      </c>
    </row>
    <row r="7722" spans="1:9" x14ac:dyDescent="0.2">
      <c r="A7722" s="1" t="s">
        <v>2834</v>
      </c>
      <c r="B7722" s="1" t="s">
        <v>3488</v>
      </c>
      <c r="C7722" s="1" t="s">
        <v>2196</v>
      </c>
      <c r="D7722" s="1" t="s">
        <v>2833</v>
      </c>
      <c r="E7722" s="1" t="s">
        <v>3571</v>
      </c>
      <c r="F7722" s="1" t="s">
        <v>2802</v>
      </c>
      <c r="G7722" s="1">
        <v>2</v>
      </c>
      <c r="H7722" s="1">
        <v>7</v>
      </c>
      <c r="I7722">
        <f>IF(H7722&lt;&gt;H7721,1,I7721+1)</f>
        <v>2</v>
      </c>
    </row>
    <row r="7723" spans="1:9" x14ac:dyDescent="0.2">
      <c r="A7723" s="1" t="s">
        <v>2834</v>
      </c>
      <c r="B7723" s="1" t="s">
        <v>3488</v>
      </c>
      <c r="C7723" s="1" t="s">
        <v>2196</v>
      </c>
      <c r="D7723" s="1" t="s">
        <v>2833</v>
      </c>
      <c r="E7723" s="1" t="s">
        <v>3571</v>
      </c>
      <c r="F7723" s="1" t="s">
        <v>3576</v>
      </c>
      <c r="G7723" s="1">
        <v>3</v>
      </c>
      <c r="H7723" s="1">
        <v>8</v>
      </c>
      <c r="I7723">
        <f>IF(H7723&lt;&gt;H7722,1,I7722+1)</f>
        <v>1</v>
      </c>
    </row>
    <row r="7724" spans="1:9" x14ac:dyDescent="0.2">
      <c r="A7724" s="1" t="s">
        <v>1399</v>
      </c>
      <c r="B7724" s="1" t="s">
        <v>3122</v>
      </c>
      <c r="C7724" s="1" t="s">
        <v>284</v>
      </c>
      <c r="D7724" s="1" t="s">
        <v>1398</v>
      </c>
      <c r="E7724" s="1" t="s">
        <v>3571</v>
      </c>
      <c r="F7724" s="1" t="s">
        <v>3086</v>
      </c>
      <c r="G7724" s="1">
        <v>3</v>
      </c>
      <c r="H7724" s="1">
        <v>9</v>
      </c>
      <c r="I7724">
        <f>IF(H7724&lt;&gt;H7723,1,I7723+1)</f>
        <v>1</v>
      </c>
    </row>
    <row r="7725" spans="1:9" x14ac:dyDescent="0.2">
      <c r="A7725" s="1" t="s">
        <v>343</v>
      </c>
      <c r="B7725" s="1" t="s">
        <v>942</v>
      </c>
      <c r="C7725" s="1" t="s">
        <v>332</v>
      </c>
      <c r="D7725" s="1" t="s">
        <v>341</v>
      </c>
      <c r="E7725" s="1" t="s">
        <v>3571</v>
      </c>
      <c r="F7725" s="1" t="s">
        <v>3575</v>
      </c>
      <c r="G7725" s="1">
        <v>3</v>
      </c>
      <c r="H7725" s="1">
        <v>9</v>
      </c>
      <c r="I7725">
        <f>IF(H7725&lt;&gt;H7724,1,I7724+1)</f>
        <v>2</v>
      </c>
    </row>
    <row r="7726" spans="1:9" x14ac:dyDescent="0.2">
      <c r="A7726" s="1" t="s">
        <v>210</v>
      </c>
      <c r="B7726" s="1" t="s">
        <v>101</v>
      </c>
      <c r="C7726" s="1" t="s">
        <v>401</v>
      </c>
      <c r="D7726" s="1" t="s">
        <v>209</v>
      </c>
      <c r="E7726" s="1" t="s">
        <v>3571</v>
      </c>
      <c r="F7726" s="1" t="s">
        <v>2214</v>
      </c>
      <c r="G7726" s="1">
        <v>4</v>
      </c>
      <c r="H7726" s="1">
        <v>16</v>
      </c>
      <c r="I7726">
        <f>IF(H7726&lt;&gt;H7725,1,I7725+1)</f>
        <v>1</v>
      </c>
    </row>
    <row r="7727" spans="1:9" x14ac:dyDescent="0.2">
      <c r="A7727" s="1" t="s">
        <v>293</v>
      </c>
      <c r="B7727" s="1" t="s">
        <v>1424</v>
      </c>
      <c r="C7727" s="1" t="s">
        <v>1425</v>
      </c>
      <c r="D7727" s="1" t="s">
        <v>292</v>
      </c>
      <c r="E7727" s="1" t="s">
        <v>3571</v>
      </c>
      <c r="F7727" s="1" t="s">
        <v>3573</v>
      </c>
      <c r="G7727" s="1">
        <v>2</v>
      </c>
      <c r="H7727" s="1">
        <v>18</v>
      </c>
      <c r="I7727">
        <f>IF(H7727&lt;&gt;H7726,1,I7726+1)</f>
        <v>1</v>
      </c>
    </row>
    <row r="7728" spans="1:9" x14ac:dyDescent="0.2">
      <c r="A7728" s="1" t="s">
        <v>1234</v>
      </c>
      <c r="B7728" s="1" t="s">
        <v>1232</v>
      </c>
      <c r="C7728" s="1" t="s">
        <v>497</v>
      </c>
      <c r="D7728" s="1" t="s">
        <v>1233</v>
      </c>
      <c r="E7728" s="1" t="s">
        <v>3571</v>
      </c>
      <c r="F7728" s="1" t="s">
        <v>3583</v>
      </c>
      <c r="G7728" s="1">
        <v>21</v>
      </c>
      <c r="H7728" s="1">
        <v>21</v>
      </c>
      <c r="I7728">
        <f>IF(H7728&lt;&gt;H7727,1,I7727+1)</f>
        <v>1</v>
      </c>
    </row>
    <row r="7729" spans="1:9" x14ac:dyDescent="0.2">
      <c r="A7729" s="1" t="s">
        <v>368</v>
      </c>
      <c r="B7729" s="1" t="s">
        <v>366</v>
      </c>
      <c r="C7729" s="1" t="s">
        <v>74</v>
      </c>
      <c r="D7729" s="1" t="s">
        <v>367</v>
      </c>
      <c r="E7729" s="1" t="s">
        <v>3571</v>
      </c>
      <c r="F7729" s="1" t="s">
        <v>3581</v>
      </c>
      <c r="G7729" s="1">
        <v>13</v>
      </c>
      <c r="H7729" s="1">
        <v>27</v>
      </c>
      <c r="I7729">
        <f>IF(H7729&lt;&gt;H7728,1,I7728+1)</f>
        <v>1</v>
      </c>
    </row>
    <row r="7730" spans="1:9" x14ac:dyDescent="0.2">
      <c r="A7730" s="1" t="s">
        <v>395</v>
      </c>
      <c r="B7730" s="1" t="s">
        <v>1042</v>
      </c>
      <c r="C7730" s="1" t="s">
        <v>454</v>
      </c>
      <c r="D7730" s="1" t="s">
        <v>394</v>
      </c>
      <c r="E7730" s="1" t="s">
        <v>3571</v>
      </c>
      <c r="F7730" s="1" t="s">
        <v>3578</v>
      </c>
      <c r="G7730" s="1">
        <v>8</v>
      </c>
      <c r="H7730" s="1">
        <v>28</v>
      </c>
      <c r="I7730">
        <f>IF(H7730&lt;&gt;H7729,1,I7729+1)</f>
        <v>1</v>
      </c>
    </row>
    <row r="7731" spans="1:9" x14ac:dyDescent="0.2">
      <c r="A7731" s="1" t="s">
        <v>1514</v>
      </c>
      <c r="B7731" s="1" t="s">
        <v>532</v>
      </c>
      <c r="C7731" s="1" t="s">
        <v>115</v>
      </c>
      <c r="D7731" s="1" t="s">
        <v>1513</v>
      </c>
      <c r="E7731" s="1" t="s">
        <v>3571</v>
      </c>
      <c r="F7731" s="1" t="s">
        <v>3585</v>
      </c>
      <c r="G7731" s="1">
        <v>31</v>
      </c>
      <c r="H7731" s="1">
        <v>31</v>
      </c>
      <c r="I7731">
        <f>IF(H7731&lt;&gt;H7730,1,I7730+1)</f>
        <v>1</v>
      </c>
    </row>
    <row r="7732" spans="1:9" x14ac:dyDescent="0.2">
      <c r="A7732" s="1" t="s">
        <v>77</v>
      </c>
      <c r="B7732" s="1" t="s">
        <v>1369</v>
      </c>
      <c r="C7732" s="1" t="s">
        <v>1370</v>
      </c>
      <c r="D7732" s="1" t="s">
        <v>75</v>
      </c>
      <c r="E7732" s="1" t="s">
        <v>3571</v>
      </c>
      <c r="F7732" s="1" t="s">
        <v>3574</v>
      </c>
      <c r="G7732" s="1">
        <v>2</v>
      </c>
      <c r="H7732" s="1">
        <v>32</v>
      </c>
      <c r="I7732">
        <f>IF(H7732&lt;&gt;H7731,1,I7731+1)</f>
        <v>1</v>
      </c>
    </row>
    <row r="7733" spans="1:9" x14ac:dyDescent="0.2">
      <c r="A7733" s="1" t="s">
        <v>1540</v>
      </c>
      <c r="B7733" s="1" t="s">
        <v>1538</v>
      </c>
      <c r="C7733" s="1" t="s">
        <v>1486</v>
      </c>
      <c r="D7733" s="1" t="s">
        <v>1539</v>
      </c>
      <c r="E7733" s="1" t="s">
        <v>3571</v>
      </c>
      <c r="F7733" s="1" t="s">
        <v>3568</v>
      </c>
      <c r="G7733" s="1">
        <v>33</v>
      </c>
      <c r="H7733" s="1">
        <v>33</v>
      </c>
      <c r="I7733">
        <f>IF(H7733&lt;&gt;H7732,1,I7732+1)</f>
        <v>1</v>
      </c>
    </row>
    <row r="7734" spans="1:9" x14ac:dyDescent="0.2">
      <c r="A7734" s="1" t="s">
        <v>1765</v>
      </c>
      <c r="B7734" s="1" t="s">
        <v>1763</v>
      </c>
      <c r="C7734" s="1" t="s">
        <v>383</v>
      </c>
      <c r="D7734" s="1" t="s">
        <v>1764</v>
      </c>
      <c r="E7734" s="1" t="s">
        <v>3571</v>
      </c>
      <c r="F7734" s="1" t="s">
        <v>3585</v>
      </c>
      <c r="G7734" s="1">
        <v>34</v>
      </c>
      <c r="H7734" s="1">
        <v>34</v>
      </c>
      <c r="I7734">
        <f>IF(H7734&lt;&gt;H7733,1,I7733+1)</f>
        <v>1</v>
      </c>
    </row>
    <row r="7735" spans="1:9" x14ac:dyDescent="0.2">
      <c r="A7735" s="1" t="s">
        <v>1768</v>
      </c>
      <c r="B7735" s="1" t="s">
        <v>1766</v>
      </c>
      <c r="C7735" s="1" t="s">
        <v>284</v>
      </c>
      <c r="D7735" s="1" t="s">
        <v>1767</v>
      </c>
      <c r="E7735" s="1" t="s">
        <v>3571</v>
      </c>
      <c r="F7735" s="1" t="s">
        <v>3586</v>
      </c>
      <c r="G7735" s="1">
        <v>34</v>
      </c>
      <c r="H7735" s="1">
        <v>34</v>
      </c>
      <c r="I7735">
        <f>IF(H7735&lt;&gt;H7734,1,I7734+1)</f>
        <v>2</v>
      </c>
    </row>
    <row r="7736" spans="1:9" x14ac:dyDescent="0.2">
      <c r="A7736" s="1" t="s">
        <v>1600</v>
      </c>
      <c r="B7736" s="1" t="s">
        <v>1597</v>
      </c>
      <c r="C7736" s="1" t="s">
        <v>1598</v>
      </c>
      <c r="D7736" s="1" t="s">
        <v>1599</v>
      </c>
      <c r="E7736" s="1" t="s">
        <v>3571</v>
      </c>
      <c r="F7736" s="1" t="s">
        <v>1120</v>
      </c>
      <c r="G7736" s="1">
        <v>35</v>
      </c>
      <c r="H7736" s="1">
        <v>35</v>
      </c>
      <c r="I7736">
        <f>IF(H7736&lt;&gt;H7735,1,I7735+1)</f>
        <v>1</v>
      </c>
    </row>
    <row r="7737" spans="1:9" x14ac:dyDescent="0.2">
      <c r="A7737" s="1" t="s">
        <v>573</v>
      </c>
      <c r="B7737" s="1" t="s">
        <v>546</v>
      </c>
      <c r="C7737" s="1" t="s">
        <v>74</v>
      </c>
      <c r="D7737" s="1" t="s">
        <v>571</v>
      </c>
      <c r="E7737" s="1" t="s">
        <v>3571</v>
      </c>
      <c r="F7737" s="1" t="s">
        <v>3586</v>
      </c>
      <c r="G7737" s="1">
        <v>37</v>
      </c>
      <c r="H7737" s="1">
        <v>37</v>
      </c>
      <c r="I7737">
        <f>IF(H7737&lt;&gt;H7736,1,I7736+1)</f>
        <v>1</v>
      </c>
    </row>
    <row r="7738" spans="1:9" x14ac:dyDescent="0.2">
      <c r="A7738" s="1" t="s">
        <v>460</v>
      </c>
      <c r="B7738" s="1" t="s">
        <v>1555</v>
      </c>
      <c r="C7738" s="1" t="s">
        <v>1110</v>
      </c>
      <c r="D7738" s="1" t="s">
        <v>459</v>
      </c>
      <c r="E7738" s="1" t="s">
        <v>3571</v>
      </c>
      <c r="F7738" s="1" t="s">
        <v>2216</v>
      </c>
      <c r="G7738" s="1">
        <v>8</v>
      </c>
      <c r="H7738" s="1">
        <v>38</v>
      </c>
      <c r="I7738">
        <f>IF(H7738&lt;&gt;H7737,1,I7737+1)</f>
        <v>1</v>
      </c>
    </row>
    <row r="7739" spans="1:9" x14ac:dyDescent="0.2">
      <c r="A7739" s="1" t="s">
        <v>282</v>
      </c>
      <c r="B7739" s="1" t="s">
        <v>337</v>
      </c>
      <c r="C7739" s="1" t="s">
        <v>313</v>
      </c>
      <c r="D7739" s="1" t="s">
        <v>280</v>
      </c>
      <c r="E7739" s="1" t="s">
        <v>3571</v>
      </c>
      <c r="F7739" s="1" t="s">
        <v>2185</v>
      </c>
      <c r="G7739" s="1">
        <v>12</v>
      </c>
      <c r="H7739" s="1">
        <v>42</v>
      </c>
      <c r="I7739">
        <f>IF(H7739&lt;&gt;H7738,1,I7738+1)</f>
        <v>1</v>
      </c>
    </row>
    <row r="7740" spans="1:9" x14ac:dyDescent="0.2">
      <c r="A7740" s="1" t="s">
        <v>343</v>
      </c>
      <c r="B7740" s="1" t="s">
        <v>339</v>
      </c>
      <c r="C7740" s="1" t="s">
        <v>340</v>
      </c>
      <c r="D7740" s="1" t="s">
        <v>341</v>
      </c>
      <c r="E7740" s="1" t="s">
        <v>3571</v>
      </c>
      <c r="F7740" s="1" t="s">
        <v>3546</v>
      </c>
      <c r="G7740" s="1">
        <v>11</v>
      </c>
      <c r="H7740" s="1">
        <v>43</v>
      </c>
      <c r="I7740">
        <f>IF(H7740&lt;&gt;H7739,1,I7739+1)</f>
        <v>1</v>
      </c>
    </row>
    <row r="7741" spans="1:9" x14ac:dyDescent="0.2">
      <c r="A7741" s="1" t="s">
        <v>1438</v>
      </c>
      <c r="B7741" s="1" t="s">
        <v>2803</v>
      </c>
      <c r="C7741" s="1" t="s">
        <v>2804</v>
      </c>
      <c r="D7741" s="1" t="s">
        <v>1437</v>
      </c>
      <c r="E7741" s="1" t="s">
        <v>3571</v>
      </c>
      <c r="F7741" s="1" t="s">
        <v>3559</v>
      </c>
      <c r="G7741" s="1">
        <v>9</v>
      </c>
      <c r="H7741" s="1">
        <v>45</v>
      </c>
      <c r="I7741">
        <f>IF(H7741&lt;&gt;H7740,1,I7740+1)</f>
        <v>1</v>
      </c>
    </row>
    <row r="7742" spans="1:9" x14ac:dyDescent="0.2">
      <c r="A7742" s="1" t="s">
        <v>374</v>
      </c>
      <c r="B7742" s="1" t="s">
        <v>2141</v>
      </c>
      <c r="C7742" s="1" t="s">
        <v>1243</v>
      </c>
      <c r="D7742" s="1" t="s">
        <v>373</v>
      </c>
      <c r="E7742" s="1" t="s">
        <v>3571</v>
      </c>
      <c r="F7742" s="1" t="s">
        <v>3532</v>
      </c>
      <c r="G7742" s="1">
        <v>9</v>
      </c>
      <c r="H7742" s="1">
        <v>47</v>
      </c>
      <c r="I7742">
        <f>IF(H7742&lt;&gt;H7741,1,I7741+1)</f>
        <v>1</v>
      </c>
    </row>
    <row r="7743" spans="1:9" x14ac:dyDescent="0.2">
      <c r="A7743" s="1" t="s">
        <v>130</v>
      </c>
      <c r="B7743" s="1" t="s">
        <v>128</v>
      </c>
      <c r="C7743" s="1" t="s">
        <v>32</v>
      </c>
      <c r="D7743" s="1" t="s">
        <v>129</v>
      </c>
      <c r="E7743" s="1" t="s">
        <v>3571</v>
      </c>
      <c r="F7743" s="1" t="s">
        <v>3579</v>
      </c>
      <c r="G7743" s="1">
        <v>10</v>
      </c>
      <c r="H7743" s="1">
        <v>55</v>
      </c>
      <c r="I7743">
        <f>IF(H7743&lt;&gt;H7742,1,I7742+1)</f>
        <v>1</v>
      </c>
    </row>
    <row r="7744" spans="1:9" x14ac:dyDescent="0.2">
      <c r="A7744" s="1" t="s">
        <v>355</v>
      </c>
      <c r="B7744" s="1" t="s">
        <v>353</v>
      </c>
      <c r="C7744" s="1" t="s">
        <v>70</v>
      </c>
      <c r="D7744" s="1" t="s">
        <v>354</v>
      </c>
      <c r="E7744" s="1" t="s">
        <v>3571</v>
      </c>
      <c r="F7744" s="1" t="s">
        <v>3587</v>
      </c>
      <c r="G7744" s="1">
        <v>60</v>
      </c>
      <c r="H7744" s="1">
        <v>60</v>
      </c>
      <c r="I7744">
        <f>IF(H7744&lt;&gt;H7743,1,I7743+1)</f>
        <v>1</v>
      </c>
    </row>
    <row r="7745" spans="1:9" x14ac:dyDescent="0.2">
      <c r="A7745" s="1" t="s">
        <v>419</v>
      </c>
      <c r="B7745" s="1" t="s">
        <v>416</v>
      </c>
      <c r="C7745" s="1" t="s">
        <v>417</v>
      </c>
      <c r="D7745" s="1" t="s">
        <v>418</v>
      </c>
      <c r="E7745" s="1" t="s">
        <v>3571</v>
      </c>
      <c r="F7745" s="1" t="s">
        <v>3564</v>
      </c>
      <c r="G7745" s="1">
        <v>61</v>
      </c>
      <c r="H7745" s="1">
        <v>61</v>
      </c>
      <c r="I7745">
        <f>IF(H7745&lt;&gt;H7744,1,I7744+1)</f>
        <v>1</v>
      </c>
    </row>
    <row r="7746" spans="1:9" x14ac:dyDescent="0.2">
      <c r="A7746" s="1" t="s">
        <v>500</v>
      </c>
      <c r="B7746" s="1" t="s">
        <v>2459</v>
      </c>
      <c r="C7746" s="1" t="s">
        <v>2460</v>
      </c>
      <c r="D7746" s="1" t="s">
        <v>499</v>
      </c>
      <c r="E7746" s="1" t="s">
        <v>3571</v>
      </c>
      <c r="F7746" s="1" t="s">
        <v>3584</v>
      </c>
      <c r="G7746" s="1">
        <v>29</v>
      </c>
      <c r="H7746" s="1">
        <v>62</v>
      </c>
      <c r="I7746">
        <f>IF(H7746&lt;&gt;H7745,1,I7745+1)</f>
        <v>1</v>
      </c>
    </row>
    <row r="7747" spans="1:9" x14ac:dyDescent="0.2">
      <c r="A7747" s="1" t="s">
        <v>549</v>
      </c>
      <c r="B7747" s="1" t="s">
        <v>546</v>
      </c>
      <c r="C7747" s="1" t="s">
        <v>547</v>
      </c>
      <c r="D7747" s="1" t="s">
        <v>548</v>
      </c>
      <c r="E7747" s="1" t="s">
        <v>3571</v>
      </c>
      <c r="F7747" s="1" t="s">
        <v>1222</v>
      </c>
      <c r="G7747" s="1">
        <v>68</v>
      </c>
      <c r="H7747" s="1">
        <v>68</v>
      </c>
      <c r="I7747">
        <f>IF(H7747&lt;&gt;H7746,1,I7746+1)</f>
        <v>1</v>
      </c>
    </row>
    <row r="7748" spans="1:9" x14ac:dyDescent="0.2">
      <c r="A7748" s="1" t="s">
        <v>1438</v>
      </c>
      <c r="B7748" s="1" t="s">
        <v>2352</v>
      </c>
      <c r="C7748" s="1" t="s">
        <v>2353</v>
      </c>
      <c r="D7748" s="1" t="s">
        <v>1437</v>
      </c>
      <c r="E7748" s="1" t="s">
        <v>3571</v>
      </c>
      <c r="F7748" s="1" t="s">
        <v>3547</v>
      </c>
      <c r="G7748" s="1">
        <v>20</v>
      </c>
      <c r="H7748" s="1">
        <v>71</v>
      </c>
      <c r="I7748">
        <f>IF(H7748&lt;&gt;H7747,1,I7747+1)</f>
        <v>1</v>
      </c>
    </row>
    <row r="7749" spans="1:9" x14ac:dyDescent="0.2">
      <c r="A7749" s="1" t="s">
        <v>255</v>
      </c>
      <c r="B7749" s="1" t="s">
        <v>252</v>
      </c>
      <c r="C7749" s="1" t="s">
        <v>253</v>
      </c>
      <c r="D7749" s="1" t="s">
        <v>254</v>
      </c>
      <c r="E7749" s="1" t="s">
        <v>3571</v>
      </c>
      <c r="F7749" s="1" t="s">
        <v>2191</v>
      </c>
      <c r="G7749" s="1">
        <v>75</v>
      </c>
      <c r="H7749" s="1">
        <v>75</v>
      </c>
      <c r="I7749">
        <f>IF(H7749&lt;&gt;H7748,1,I7748+1)</f>
        <v>1</v>
      </c>
    </row>
    <row r="7750" spans="1:9" x14ac:dyDescent="0.2">
      <c r="A7750" s="1" t="s">
        <v>434</v>
      </c>
      <c r="B7750" s="1" t="s">
        <v>1901</v>
      </c>
      <c r="C7750" s="1" t="s">
        <v>284</v>
      </c>
      <c r="D7750" s="1" t="s">
        <v>432</v>
      </c>
      <c r="E7750" s="1" t="s">
        <v>3571</v>
      </c>
      <c r="F7750" s="1" t="s">
        <v>3577</v>
      </c>
      <c r="G7750" s="1">
        <v>8</v>
      </c>
      <c r="H7750" s="1">
        <v>76</v>
      </c>
      <c r="I7750">
        <f>IF(H7750&lt;&gt;H7749,1,I7749+1)</f>
        <v>1</v>
      </c>
    </row>
    <row r="7751" spans="1:9" x14ac:dyDescent="0.2">
      <c r="A7751" s="1" t="s">
        <v>481</v>
      </c>
      <c r="B7751" s="1" t="s">
        <v>1020</v>
      </c>
      <c r="C7751" s="1" t="s">
        <v>38</v>
      </c>
      <c r="D7751" s="1" t="s">
        <v>479</v>
      </c>
      <c r="E7751" s="1" t="s">
        <v>3571</v>
      </c>
      <c r="F7751" s="1" t="s">
        <v>3582</v>
      </c>
      <c r="G7751" s="1">
        <v>14</v>
      </c>
      <c r="H7751" s="1">
        <v>78</v>
      </c>
      <c r="I7751">
        <f>IF(H7751&lt;&gt;H7750,1,I7750+1)</f>
        <v>1</v>
      </c>
    </row>
    <row r="7752" spans="1:9" x14ac:dyDescent="0.2">
      <c r="A7752" s="1" t="s">
        <v>222</v>
      </c>
      <c r="B7752" s="1" t="s">
        <v>948</v>
      </c>
      <c r="C7752" s="1" t="s">
        <v>782</v>
      </c>
      <c r="D7752" s="1" t="s">
        <v>221</v>
      </c>
      <c r="E7752" s="1" t="s">
        <v>3571</v>
      </c>
      <c r="F7752" s="1" t="s">
        <v>3580</v>
      </c>
      <c r="G7752" s="1">
        <v>12</v>
      </c>
      <c r="H7752" s="1">
        <v>79</v>
      </c>
      <c r="I7752">
        <f>IF(H7752&lt;&gt;H7751,1,I7751+1)</f>
        <v>1</v>
      </c>
    </row>
    <row r="7753" spans="1:9" x14ac:dyDescent="0.2">
      <c r="A7753" s="1" t="s">
        <v>1591</v>
      </c>
      <c r="B7753" s="1" t="s">
        <v>1588</v>
      </c>
      <c r="C7753" s="1" t="s">
        <v>7</v>
      </c>
      <c r="D7753" s="1" t="s">
        <v>1589</v>
      </c>
      <c r="E7753" s="1" t="s">
        <v>3588</v>
      </c>
      <c r="F7753" s="1" t="s">
        <v>2851</v>
      </c>
      <c r="G7753" s="1">
        <v>2</v>
      </c>
      <c r="H7753" s="1">
        <v>2</v>
      </c>
      <c r="I7753">
        <f>IF(H7753&lt;&gt;H7752,1,I7752+1)</f>
        <v>1</v>
      </c>
    </row>
    <row r="7754" spans="1:9" x14ac:dyDescent="0.2">
      <c r="A7754" s="1" t="s">
        <v>1234</v>
      </c>
      <c r="B7754" s="1" t="s">
        <v>1232</v>
      </c>
      <c r="C7754" s="1" t="s">
        <v>497</v>
      </c>
      <c r="D7754" s="1" t="s">
        <v>1233</v>
      </c>
      <c r="E7754" s="1" t="s">
        <v>3588</v>
      </c>
      <c r="F7754" s="1" t="s">
        <v>3590</v>
      </c>
      <c r="G7754" s="1">
        <v>2</v>
      </c>
      <c r="H7754" s="1">
        <v>2</v>
      </c>
      <c r="I7754">
        <f>IF(H7754&lt;&gt;H7753,1,I7753+1)</f>
        <v>2</v>
      </c>
    </row>
    <row r="7755" spans="1:9" x14ac:dyDescent="0.2">
      <c r="A7755" s="1" t="s">
        <v>918</v>
      </c>
      <c r="B7755" s="1" t="s">
        <v>916</v>
      </c>
      <c r="C7755" s="1" t="s">
        <v>295</v>
      </c>
      <c r="D7755" s="1" t="s">
        <v>917</v>
      </c>
      <c r="E7755" s="1" t="s">
        <v>3588</v>
      </c>
      <c r="F7755" s="1" t="s">
        <v>3591</v>
      </c>
      <c r="G7755" s="1">
        <v>4</v>
      </c>
      <c r="H7755" s="1">
        <v>7</v>
      </c>
      <c r="I7755">
        <f>IF(H7755&lt;&gt;H7754,1,I7754+1)</f>
        <v>1</v>
      </c>
    </row>
    <row r="7756" spans="1:9" x14ac:dyDescent="0.2">
      <c r="A7756" s="1" t="s">
        <v>286</v>
      </c>
      <c r="B7756" s="1" t="s">
        <v>283</v>
      </c>
      <c r="C7756" s="1" t="s">
        <v>284</v>
      </c>
      <c r="D7756" s="1" t="s">
        <v>285</v>
      </c>
      <c r="E7756" s="1" t="s">
        <v>3588</v>
      </c>
      <c r="F7756" s="1" t="s">
        <v>3595</v>
      </c>
      <c r="G7756" s="1">
        <v>8</v>
      </c>
      <c r="H7756" s="1">
        <v>8</v>
      </c>
      <c r="I7756">
        <f>IF(H7756&lt;&gt;H7755,1,I7755+1)</f>
        <v>1</v>
      </c>
    </row>
    <row r="7757" spans="1:9" x14ac:dyDescent="0.2">
      <c r="A7757" s="1" t="s">
        <v>918</v>
      </c>
      <c r="B7757" s="1" t="s">
        <v>2663</v>
      </c>
      <c r="C7757" s="1" t="s">
        <v>2664</v>
      </c>
      <c r="D7757" s="1" t="s">
        <v>917</v>
      </c>
      <c r="E7757" s="1" t="s">
        <v>3588</v>
      </c>
      <c r="F7757" s="1" t="s">
        <v>3589</v>
      </c>
      <c r="G7757" s="1">
        <v>1</v>
      </c>
      <c r="H7757" s="1">
        <v>8</v>
      </c>
      <c r="I7757">
        <f>IF(H7757&lt;&gt;H7756,1,I7756+1)</f>
        <v>2</v>
      </c>
    </row>
    <row r="7758" spans="1:9" x14ac:dyDescent="0.2">
      <c r="A7758" s="1" t="s">
        <v>2443</v>
      </c>
      <c r="B7758" s="1" t="s">
        <v>2441</v>
      </c>
      <c r="C7758" s="1" t="s">
        <v>454</v>
      </c>
      <c r="D7758" s="1" t="s">
        <v>2442</v>
      </c>
      <c r="E7758" s="1" t="s">
        <v>3588</v>
      </c>
      <c r="F7758" s="1" t="s">
        <v>3596</v>
      </c>
      <c r="G7758" s="1">
        <v>8</v>
      </c>
      <c r="H7758" s="1">
        <v>8</v>
      </c>
      <c r="I7758">
        <f>IF(H7758&lt;&gt;H7757,1,I7757+1)</f>
        <v>3</v>
      </c>
    </row>
    <row r="7759" spans="1:9" x14ac:dyDescent="0.2">
      <c r="A7759" s="1" t="s">
        <v>2255</v>
      </c>
      <c r="B7759" s="1" t="s">
        <v>2252</v>
      </c>
      <c r="C7759" s="1" t="s">
        <v>313</v>
      </c>
      <c r="D7759" s="1" t="s">
        <v>2253</v>
      </c>
      <c r="E7759" s="1" t="s">
        <v>3588</v>
      </c>
      <c r="F7759" s="1" t="s">
        <v>3596</v>
      </c>
      <c r="G7759" s="1">
        <v>8</v>
      </c>
      <c r="H7759" s="1">
        <v>8</v>
      </c>
      <c r="I7759">
        <f>IF(H7759&lt;&gt;H7758,1,I7758+1)</f>
        <v>4</v>
      </c>
    </row>
    <row r="7760" spans="1:9" x14ac:dyDescent="0.2">
      <c r="A7760" s="1" t="s">
        <v>1438</v>
      </c>
      <c r="B7760" s="1" t="s">
        <v>2432</v>
      </c>
      <c r="C7760" s="1" t="s">
        <v>1436</v>
      </c>
      <c r="D7760" s="1" t="s">
        <v>1437</v>
      </c>
      <c r="E7760" s="1" t="s">
        <v>3588</v>
      </c>
      <c r="F7760" s="1" t="s">
        <v>3086</v>
      </c>
      <c r="G7760" s="1">
        <v>2</v>
      </c>
      <c r="H7760" s="1">
        <v>9</v>
      </c>
      <c r="I7760">
        <f>IF(H7760&lt;&gt;H7759,1,I7759+1)</f>
        <v>1</v>
      </c>
    </row>
    <row r="7761" spans="1:9" x14ac:dyDescent="0.2">
      <c r="A7761" s="1" t="s">
        <v>2727</v>
      </c>
      <c r="B7761" s="1" t="s">
        <v>2895</v>
      </c>
      <c r="C7761" s="1" t="s">
        <v>877</v>
      </c>
      <c r="D7761" s="1" t="s">
        <v>2726</v>
      </c>
      <c r="E7761" s="1" t="s">
        <v>3588</v>
      </c>
      <c r="F7761" s="1" t="s">
        <v>3125</v>
      </c>
      <c r="G7761" s="1">
        <v>1</v>
      </c>
      <c r="H7761" s="1">
        <v>10</v>
      </c>
      <c r="I7761">
        <f>IF(H7761&lt;&gt;H7760,1,I7760+1)</f>
        <v>1</v>
      </c>
    </row>
    <row r="7762" spans="1:9" x14ac:dyDescent="0.2">
      <c r="A7762" s="1" t="s">
        <v>434</v>
      </c>
      <c r="B7762" s="1" t="s">
        <v>657</v>
      </c>
      <c r="C7762" s="1" t="s">
        <v>1286</v>
      </c>
      <c r="D7762" s="1" t="s">
        <v>432</v>
      </c>
      <c r="E7762" s="1" t="s">
        <v>3588</v>
      </c>
      <c r="F7762" s="1" t="s">
        <v>227</v>
      </c>
      <c r="G7762" s="1">
        <v>2</v>
      </c>
      <c r="H7762" s="1">
        <v>14</v>
      </c>
      <c r="I7762">
        <f>IF(H7762&lt;&gt;H7761,1,I7761+1)</f>
        <v>1</v>
      </c>
    </row>
    <row r="7763" spans="1:9" x14ac:dyDescent="0.2">
      <c r="A7763" s="1" t="s">
        <v>490</v>
      </c>
      <c r="B7763" s="1" t="s">
        <v>1422</v>
      </c>
      <c r="C7763" s="1" t="s">
        <v>65</v>
      </c>
      <c r="D7763" s="1" t="s">
        <v>489</v>
      </c>
      <c r="E7763" s="1" t="s">
        <v>3588</v>
      </c>
      <c r="F7763" s="1" t="s">
        <v>2214</v>
      </c>
      <c r="G7763" s="1">
        <v>1</v>
      </c>
      <c r="H7763" s="1">
        <v>15</v>
      </c>
      <c r="I7763">
        <f>IF(H7763&lt;&gt;H7762,1,I7762+1)</f>
        <v>1</v>
      </c>
    </row>
    <row r="7764" spans="1:9" x14ac:dyDescent="0.2">
      <c r="A7764" s="1" t="s">
        <v>742</v>
      </c>
      <c r="B7764" s="1" t="s">
        <v>1158</v>
      </c>
      <c r="C7764" s="1" t="s">
        <v>533</v>
      </c>
      <c r="D7764" s="1" t="s">
        <v>741</v>
      </c>
      <c r="E7764" s="1" t="s">
        <v>3588</v>
      </c>
      <c r="F7764" s="1" t="s">
        <v>2110</v>
      </c>
      <c r="G7764" s="1">
        <v>1</v>
      </c>
      <c r="H7764" s="1">
        <v>15</v>
      </c>
      <c r="I7764">
        <f>IF(H7764&lt;&gt;H7763,1,I7763+1)</f>
        <v>2</v>
      </c>
    </row>
    <row r="7765" spans="1:9" x14ac:dyDescent="0.2">
      <c r="A7765" s="1" t="s">
        <v>3222</v>
      </c>
      <c r="B7765" s="1" t="s">
        <v>3219</v>
      </c>
      <c r="C7765" s="1" t="s">
        <v>3220</v>
      </c>
      <c r="D7765" s="1" t="s">
        <v>3221</v>
      </c>
      <c r="E7765" s="1" t="s">
        <v>3588</v>
      </c>
      <c r="F7765" s="1" t="s">
        <v>3601</v>
      </c>
      <c r="G7765" s="1">
        <v>15</v>
      </c>
      <c r="H7765" s="1">
        <v>15</v>
      </c>
      <c r="I7765">
        <f>IF(H7765&lt;&gt;H7764,1,I7764+1)</f>
        <v>3</v>
      </c>
    </row>
    <row r="7766" spans="1:9" x14ac:dyDescent="0.2">
      <c r="A7766" s="1" t="s">
        <v>191</v>
      </c>
      <c r="B7766" s="1" t="s">
        <v>1113</v>
      </c>
      <c r="C7766" s="1" t="s">
        <v>60</v>
      </c>
      <c r="D7766" s="1" t="s">
        <v>190</v>
      </c>
      <c r="E7766" s="1" t="s">
        <v>3588</v>
      </c>
      <c r="F7766" s="1" t="s">
        <v>2214</v>
      </c>
      <c r="G7766" s="1">
        <v>4</v>
      </c>
      <c r="H7766" s="1">
        <v>16</v>
      </c>
      <c r="I7766">
        <f>IF(H7766&lt;&gt;H7765,1,I7765+1)</f>
        <v>1</v>
      </c>
    </row>
    <row r="7767" spans="1:9" x14ac:dyDescent="0.2">
      <c r="A7767" s="1" t="s">
        <v>298</v>
      </c>
      <c r="B7767" s="1" t="s">
        <v>296</v>
      </c>
      <c r="C7767" s="1" t="s">
        <v>92</v>
      </c>
      <c r="D7767" s="1" t="s">
        <v>297</v>
      </c>
      <c r="E7767" s="1" t="s">
        <v>3588</v>
      </c>
      <c r="F7767" s="1" t="s">
        <v>3603</v>
      </c>
      <c r="G7767" s="1">
        <v>16</v>
      </c>
      <c r="H7767" s="1">
        <v>16</v>
      </c>
      <c r="I7767">
        <f>IF(H7767&lt;&gt;H7766,1,I7766+1)</f>
        <v>2</v>
      </c>
    </row>
    <row r="7768" spans="1:9" x14ac:dyDescent="0.2">
      <c r="A7768" s="1" t="s">
        <v>2609</v>
      </c>
      <c r="B7768" s="1" t="s">
        <v>2605</v>
      </c>
      <c r="C7768" s="1" t="s">
        <v>2606</v>
      </c>
      <c r="D7768" s="1" t="s">
        <v>2607</v>
      </c>
      <c r="E7768" s="1" t="s">
        <v>3588</v>
      </c>
      <c r="F7768" s="1" t="s">
        <v>2394</v>
      </c>
      <c r="G7768" s="1">
        <v>17</v>
      </c>
      <c r="H7768" s="1">
        <v>17</v>
      </c>
      <c r="I7768">
        <f>IF(H7768&lt;&gt;H7767,1,I7767+1)</f>
        <v>1</v>
      </c>
    </row>
    <row r="7769" spans="1:9" x14ac:dyDescent="0.2">
      <c r="A7769" s="1" t="s">
        <v>521</v>
      </c>
      <c r="B7769" s="1" t="s">
        <v>518</v>
      </c>
      <c r="C7769" s="1" t="s">
        <v>383</v>
      </c>
      <c r="D7769" s="1" t="s">
        <v>519</v>
      </c>
      <c r="E7769" s="1" t="s">
        <v>3588</v>
      </c>
      <c r="F7769" s="1" t="s">
        <v>2394</v>
      </c>
      <c r="G7769" s="1">
        <v>20</v>
      </c>
      <c r="H7769" s="1">
        <v>20</v>
      </c>
      <c r="I7769">
        <f>IF(H7769&lt;&gt;H7768,1,I7768+1)</f>
        <v>1</v>
      </c>
    </row>
    <row r="7770" spans="1:9" x14ac:dyDescent="0.2">
      <c r="A7770" s="1" t="s">
        <v>329</v>
      </c>
      <c r="B7770" s="1" t="s">
        <v>846</v>
      </c>
      <c r="C7770" s="1" t="s">
        <v>284</v>
      </c>
      <c r="D7770" s="1" t="s">
        <v>328</v>
      </c>
      <c r="E7770" s="1" t="s">
        <v>3588</v>
      </c>
      <c r="F7770" s="1" t="s">
        <v>3467</v>
      </c>
      <c r="G7770" s="1">
        <v>8</v>
      </c>
      <c r="H7770" s="1">
        <v>23</v>
      </c>
      <c r="I7770">
        <f>IF(H7770&lt;&gt;H7769,1,I7769+1)</f>
        <v>1</v>
      </c>
    </row>
    <row r="7771" spans="1:9" x14ac:dyDescent="0.2">
      <c r="A7771" s="1" t="s">
        <v>503</v>
      </c>
      <c r="B7771" s="1" t="s">
        <v>501</v>
      </c>
      <c r="C7771" s="1" t="s">
        <v>65</v>
      </c>
      <c r="D7771" s="1" t="s">
        <v>502</v>
      </c>
      <c r="E7771" s="1" t="s">
        <v>3588</v>
      </c>
      <c r="F7771" s="1" t="s">
        <v>3608</v>
      </c>
      <c r="G7771" s="1">
        <v>24</v>
      </c>
      <c r="H7771" s="1">
        <v>24</v>
      </c>
      <c r="I7771">
        <f>IF(H7771&lt;&gt;H7770,1,I7770+1)</f>
        <v>1</v>
      </c>
    </row>
    <row r="7772" spans="1:9" x14ac:dyDescent="0.2">
      <c r="A7772" s="1" t="s">
        <v>358</v>
      </c>
      <c r="B7772" s="1" t="s">
        <v>356</v>
      </c>
      <c r="C7772" s="1" t="s">
        <v>140</v>
      </c>
      <c r="D7772" s="1" t="s">
        <v>357</v>
      </c>
      <c r="E7772" s="1" t="s">
        <v>3588</v>
      </c>
      <c r="F7772" s="1" t="s">
        <v>3607</v>
      </c>
      <c r="G7772" s="1">
        <v>21</v>
      </c>
      <c r="H7772" s="1">
        <v>33</v>
      </c>
      <c r="I7772">
        <f>IF(H7772&lt;&gt;H7771,1,I7771+1)</f>
        <v>1</v>
      </c>
    </row>
    <row r="7773" spans="1:9" x14ac:dyDescent="0.2">
      <c r="A7773" s="1" t="s">
        <v>1234</v>
      </c>
      <c r="B7773" s="1" t="s">
        <v>1232</v>
      </c>
      <c r="C7773" s="1" t="s">
        <v>497</v>
      </c>
      <c r="D7773" s="1" t="s">
        <v>1233</v>
      </c>
      <c r="E7773" s="1" t="s">
        <v>3588</v>
      </c>
      <c r="F7773" s="1" t="s">
        <v>2218</v>
      </c>
      <c r="G7773" s="1">
        <v>35</v>
      </c>
      <c r="H7773" s="1">
        <v>35</v>
      </c>
      <c r="I7773">
        <f>IF(H7773&lt;&gt;H7772,1,I7772+1)</f>
        <v>1</v>
      </c>
    </row>
    <row r="7774" spans="1:9" x14ac:dyDescent="0.2">
      <c r="A7774" s="1" t="s">
        <v>549</v>
      </c>
      <c r="B7774" s="1" t="s">
        <v>546</v>
      </c>
      <c r="C7774" s="1" t="s">
        <v>547</v>
      </c>
      <c r="D7774" s="1" t="s">
        <v>548</v>
      </c>
      <c r="E7774" s="1" t="s">
        <v>3588</v>
      </c>
      <c r="F7774" s="1" t="s">
        <v>3568</v>
      </c>
      <c r="G7774" s="1">
        <v>36</v>
      </c>
      <c r="H7774" s="1">
        <v>36</v>
      </c>
      <c r="I7774">
        <f>IF(H7774&lt;&gt;H7773,1,I7773+1)</f>
        <v>1</v>
      </c>
    </row>
    <row r="7775" spans="1:9" x14ac:dyDescent="0.2">
      <c r="A7775" s="1" t="s">
        <v>352</v>
      </c>
      <c r="B7775" s="1" t="s">
        <v>31</v>
      </c>
      <c r="C7775" s="1" t="s">
        <v>877</v>
      </c>
      <c r="D7775" s="1" t="s">
        <v>350</v>
      </c>
      <c r="E7775" s="1" t="s">
        <v>3588</v>
      </c>
      <c r="F7775" s="1" t="s">
        <v>3586</v>
      </c>
      <c r="G7775" s="1">
        <v>9</v>
      </c>
      <c r="H7775" s="1">
        <v>39</v>
      </c>
      <c r="I7775">
        <f>IF(H7775&lt;&gt;H7774,1,I7774+1)</f>
        <v>1</v>
      </c>
    </row>
    <row r="7776" spans="1:9" x14ac:dyDescent="0.2">
      <c r="A7776" s="1" t="s">
        <v>374</v>
      </c>
      <c r="B7776" s="1" t="s">
        <v>2141</v>
      </c>
      <c r="C7776" s="1" t="s">
        <v>1243</v>
      </c>
      <c r="D7776" s="1" t="s">
        <v>373</v>
      </c>
      <c r="E7776" s="1" t="s">
        <v>3588</v>
      </c>
      <c r="F7776" s="1" t="s">
        <v>2277</v>
      </c>
      <c r="G7776" s="1">
        <v>1</v>
      </c>
      <c r="H7776" s="1">
        <v>39</v>
      </c>
      <c r="I7776">
        <f>IF(H7776&lt;&gt;H7775,1,I7775+1)</f>
        <v>2</v>
      </c>
    </row>
    <row r="7777" spans="1:9" x14ac:dyDescent="0.2">
      <c r="A7777" s="1" t="s">
        <v>326</v>
      </c>
      <c r="B7777" s="1" t="s">
        <v>1666</v>
      </c>
      <c r="C7777" s="1" t="s">
        <v>1667</v>
      </c>
      <c r="D7777" s="1" t="s">
        <v>325</v>
      </c>
      <c r="E7777" s="1" t="s">
        <v>3588</v>
      </c>
      <c r="F7777" s="1" t="s">
        <v>3598</v>
      </c>
      <c r="G7777" s="1">
        <v>11</v>
      </c>
      <c r="H7777" s="1">
        <v>43</v>
      </c>
      <c r="I7777">
        <f>IF(H7777&lt;&gt;H7776,1,I7776+1)</f>
        <v>1</v>
      </c>
    </row>
    <row r="7778" spans="1:9" x14ac:dyDescent="0.2">
      <c r="A7778" s="1" t="s">
        <v>1399</v>
      </c>
      <c r="B7778" s="1" t="s">
        <v>3353</v>
      </c>
      <c r="C7778" s="1" t="s">
        <v>3354</v>
      </c>
      <c r="D7778" s="1" t="s">
        <v>1398</v>
      </c>
      <c r="E7778" s="1" t="s">
        <v>3588</v>
      </c>
      <c r="F7778" s="1" t="s">
        <v>3594</v>
      </c>
      <c r="G7778" s="1">
        <v>10</v>
      </c>
      <c r="H7778" s="1">
        <v>46</v>
      </c>
      <c r="I7778">
        <f>IF(H7778&lt;&gt;H7777,1,I7777+1)</f>
        <v>1</v>
      </c>
    </row>
    <row r="7779" spans="1:9" x14ac:dyDescent="0.2">
      <c r="A7779" s="1" t="s">
        <v>1145</v>
      </c>
      <c r="B7779" s="1" t="s">
        <v>1142</v>
      </c>
      <c r="C7779" s="1" t="s">
        <v>313</v>
      </c>
      <c r="D7779" s="1" t="s">
        <v>1143</v>
      </c>
      <c r="E7779" s="1" t="s">
        <v>3588</v>
      </c>
      <c r="F7779" s="1" t="s">
        <v>3609</v>
      </c>
      <c r="G7779" s="1">
        <v>46</v>
      </c>
      <c r="H7779" s="1">
        <v>46</v>
      </c>
      <c r="I7779">
        <f>IF(H7779&lt;&gt;H7778,1,I7778+1)</f>
        <v>2</v>
      </c>
    </row>
    <row r="7780" spans="1:9" x14ac:dyDescent="0.2">
      <c r="A7780" s="1" t="s">
        <v>368</v>
      </c>
      <c r="B7780" s="1" t="s">
        <v>1684</v>
      </c>
      <c r="C7780" s="1" t="s">
        <v>110</v>
      </c>
      <c r="D7780" s="1" t="s">
        <v>367</v>
      </c>
      <c r="E7780" s="1" t="s">
        <v>3588</v>
      </c>
      <c r="F7780" s="1" t="s">
        <v>2894</v>
      </c>
      <c r="G7780" s="1">
        <v>23</v>
      </c>
      <c r="H7780" s="1">
        <v>47</v>
      </c>
      <c r="I7780">
        <f>IF(H7780&lt;&gt;H7779,1,I7779+1)</f>
        <v>1</v>
      </c>
    </row>
    <row r="7781" spans="1:9" x14ac:dyDescent="0.2">
      <c r="A7781" s="1" t="s">
        <v>1145</v>
      </c>
      <c r="B7781" s="1" t="s">
        <v>1142</v>
      </c>
      <c r="C7781" s="1" t="s">
        <v>313</v>
      </c>
      <c r="D7781" s="1" t="s">
        <v>1143</v>
      </c>
      <c r="E7781" s="1" t="s">
        <v>3588</v>
      </c>
      <c r="F7781" s="1" t="s">
        <v>3601</v>
      </c>
      <c r="G7781" s="1">
        <v>47</v>
      </c>
      <c r="H7781" s="1">
        <v>47</v>
      </c>
      <c r="I7781">
        <f>IF(H7781&lt;&gt;H7780,1,I7780+1)</f>
        <v>2</v>
      </c>
    </row>
    <row r="7782" spans="1:9" x14ac:dyDescent="0.2">
      <c r="A7782" s="1" t="s">
        <v>3286</v>
      </c>
      <c r="B7782" s="1" t="s">
        <v>1815</v>
      </c>
      <c r="C7782" s="1" t="s">
        <v>240</v>
      </c>
      <c r="D7782" s="1" t="s">
        <v>3284</v>
      </c>
      <c r="E7782" s="1" t="s">
        <v>3588</v>
      </c>
      <c r="F7782" s="1" t="s">
        <v>3610</v>
      </c>
      <c r="G7782" s="1">
        <v>47</v>
      </c>
      <c r="H7782" s="1">
        <v>47</v>
      </c>
      <c r="I7782">
        <f>IF(H7782&lt;&gt;H7781,1,I7781+1)</f>
        <v>3</v>
      </c>
    </row>
    <row r="7783" spans="1:9" x14ac:dyDescent="0.2">
      <c r="A7783" s="1" t="s">
        <v>170</v>
      </c>
      <c r="B7783" s="1" t="s">
        <v>166</v>
      </c>
      <c r="C7783" s="1" t="s">
        <v>167</v>
      </c>
      <c r="D7783" s="1" t="s">
        <v>168</v>
      </c>
      <c r="E7783" s="1" t="s">
        <v>3588</v>
      </c>
      <c r="F7783" s="1" t="s">
        <v>3611</v>
      </c>
      <c r="G7783" s="1">
        <v>48</v>
      </c>
      <c r="H7783" s="1">
        <v>48</v>
      </c>
      <c r="I7783">
        <f>IF(H7783&lt;&gt;H7782,1,I7782+1)</f>
        <v>1</v>
      </c>
    </row>
    <row r="7784" spans="1:9" x14ac:dyDescent="0.2">
      <c r="A7784" s="1" t="s">
        <v>222</v>
      </c>
      <c r="B7784" s="1" t="s">
        <v>948</v>
      </c>
      <c r="C7784" s="1" t="s">
        <v>782</v>
      </c>
      <c r="D7784" s="1" t="s">
        <v>221</v>
      </c>
      <c r="E7784" s="1" t="s">
        <v>3588</v>
      </c>
      <c r="F7784" s="1" t="s">
        <v>3592</v>
      </c>
      <c r="G7784" s="1">
        <v>5</v>
      </c>
      <c r="H7784" s="1">
        <v>49</v>
      </c>
      <c r="I7784">
        <f>IF(H7784&lt;&gt;H7783,1,I7783+1)</f>
        <v>1</v>
      </c>
    </row>
    <row r="7785" spans="1:9" x14ac:dyDescent="0.2">
      <c r="A7785" s="1" t="s">
        <v>490</v>
      </c>
      <c r="B7785" s="1" t="s">
        <v>3218</v>
      </c>
      <c r="C7785" s="1" t="s">
        <v>554</v>
      </c>
      <c r="D7785" s="1" t="s">
        <v>489</v>
      </c>
      <c r="E7785" s="1" t="s">
        <v>3588</v>
      </c>
      <c r="F7785" s="1" t="s">
        <v>3600</v>
      </c>
      <c r="G7785" s="1">
        <v>14</v>
      </c>
      <c r="H7785" s="1">
        <v>50</v>
      </c>
      <c r="I7785">
        <f>IF(H7785&lt;&gt;H7784,1,I7784+1)</f>
        <v>1</v>
      </c>
    </row>
    <row r="7786" spans="1:9" x14ac:dyDescent="0.2">
      <c r="A7786" s="1" t="s">
        <v>444</v>
      </c>
      <c r="B7786" s="1" t="s">
        <v>442</v>
      </c>
      <c r="C7786" s="1" t="s">
        <v>7</v>
      </c>
      <c r="D7786" s="1" t="s">
        <v>443</v>
      </c>
      <c r="E7786" s="1" t="s">
        <v>3588</v>
      </c>
      <c r="F7786" s="1" t="s">
        <v>3602</v>
      </c>
      <c r="G7786" s="1">
        <v>15</v>
      </c>
      <c r="H7786" s="1">
        <v>51</v>
      </c>
      <c r="I7786">
        <f>IF(H7786&lt;&gt;H7785,1,I7785+1)</f>
        <v>1</v>
      </c>
    </row>
    <row r="7787" spans="1:9" x14ac:dyDescent="0.2">
      <c r="A7787" s="1" t="s">
        <v>320</v>
      </c>
      <c r="B7787" s="1" t="s">
        <v>317</v>
      </c>
      <c r="C7787" s="1" t="s">
        <v>318</v>
      </c>
      <c r="D7787" s="1" t="s">
        <v>319</v>
      </c>
      <c r="E7787" s="1" t="s">
        <v>3588</v>
      </c>
      <c r="F7787" s="1" t="s">
        <v>3593</v>
      </c>
      <c r="G7787" s="1">
        <v>7</v>
      </c>
      <c r="H7787" s="1">
        <v>51</v>
      </c>
      <c r="I7787">
        <f>IF(H7787&lt;&gt;H7786,1,I7786+1)</f>
        <v>2</v>
      </c>
    </row>
    <row r="7788" spans="1:9" x14ac:dyDescent="0.2">
      <c r="A7788" s="1" t="s">
        <v>265</v>
      </c>
      <c r="B7788" s="1" t="s">
        <v>3552</v>
      </c>
      <c r="C7788" s="1" t="s">
        <v>70</v>
      </c>
      <c r="D7788" s="1" t="s">
        <v>264</v>
      </c>
      <c r="E7788" s="1" t="s">
        <v>3588</v>
      </c>
      <c r="F7788" s="1" t="s">
        <v>3594</v>
      </c>
      <c r="G7788" s="1">
        <v>7</v>
      </c>
      <c r="H7788" s="1">
        <v>55</v>
      </c>
      <c r="I7788">
        <f>IF(H7788&lt;&gt;H7787,1,I7787+1)</f>
        <v>1</v>
      </c>
    </row>
    <row r="7789" spans="1:9" x14ac:dyDescent="0.2">
      <c r="A7789" s="1" t="s">
        <v>441</v>
      </c>
      <c r="B7789" s="1" t="s">
        <v>438</v>
      </c>
      <c r="C7789" s="1" t="s">
        <v>439</v>
      </c>
      <c r="D7789" s="1" t="s">
        <v>440</v>
      </c>
      <c r="E7789" s="1" t="s">
        <v>3588</v>
      </c>
      <c r="F7789" s="1" t="s">
        <v>3612</v>
      </c>
      <c r="G7789" s="1">
        <v>57</v>
      </c>
      <c r="H7789" s="1">
        <v>57</v>
      </c>
      <c r="I7789">
        <f>IF(H7789&lt;&gt;H7788,1,I7788+1)</f>
        <v>1</v>
      </c>
    </row>
    <row r="7790" spans="1:9" x14ac:dyDescent="0.2">
      <c r="A7790" s="1" t="s">
        <v>938</v>
      </c>
      <c r="B7790" s="1" t="s">
        <v>3373</v>
      </c>
      <c r="C7790" s="1" t="s">
        <v>2460</v>
      </c>
      <c r="D7790" s="1" t="s">
        <v>937</v>
      </c>
      <c r="E7790" s="1" t="s">
        <v>3588</v>
      </c>
      <c r="F7790" s="1" t="s">
        <v>3599</v>
      </c>
      <c r="G7790" s="1">
        <v>14</v>
      </c>
      <c r="H7790" s="1">
        <v>58</v>
      </c>
      <c r="I7790">
        <f>IF(H7790&lt;&gt;H7789,1,I7789+1)</f>
        <v>1</v>
      </c>
    </row>
    <row r="7791" spans="1:9" x14ac:dyDescent="0.2">
      <c r="A7791" s="1" t="s">
        <v>302</v>
      </c>
      <c r="B7791" s="1" t="s">
        <v>299</v>
      </c>
      <c r="C7791" s="1" t="s">
        <v>300</v>
      </c>
      <c r="D7791" s="1" t="s">
        <v>301</v>
      </c>
      <c r="E7791" s="1" t="s">
        <v>3588</v>
      </c>
      <c r="F7791" s="1" t="s">
        <v>3599</v>
      </c>
      <c r="G7791" s="1">
        <v>25</v>
      </c>
      <c r="H7791" s="1">
        <v>58</v>
      </c>
      <c r="I7791">
        <f>IF(H7791&lt;&gt;H7790,1,I7790+1)</f>
        <v>2</v>
      </c>
    </row>
    <row r="7792" spans="1:9" x14ac:dyDescent="0.2">
      <c r="A7792" s="1" t="s">
        <v>447</v>
      </c>
      <c r="B7792" s="1" t="s">
        <v>3216</v>
      </c>
      <c r="C7792" s="1" t="s">
        <v>2664</v>
      </c>
      <c r="D7792" s="1" t="s">
        <v>446</v>
      </c>
      <c r="E7792" s="1" t="s">
        <v>3588</v>
      </c>
      <c r="F7792" s="1" t="s">
        <v>3601</v>
      </c>
      <c r="G7792" s="1">
        <v>15</v>
      </c>
      <c r="H7792" s="1">
        <v>62</v>
      </c>
      <c r="I7792">
        <f>IF(H7792&lt;&gt;H7791,1,I7791+1)</f>
        <v>1</v>
      </c>
    </row>
    <row r="7793" spans="1:9" x14ac:dyDescent="0.2">
      <c r="A7793" s="1" t="s">
        <v>1968</v>
      </c>
      <c r="B7793" s="1" t="s">
        <v>2811</v>
      </c>
      <c r="C7793" s="1" t="s">
        <v>811</v>
      </c>
      <c r="D7793" s="1" t="s">
        <v>1967</v>
      </c>
      <c r="E7793" s="1" t="s">
        <v>3588</v>
      </c>
      <c r="F7793" s="1" t="s">
        <v>3604</v>
      </c>
      <c r="G7793" s="1">
        <v>18</v>
      </c>
      <c r="H7793" s="1">
        <v>62</v>
      </c>
      <c r="I7793">
        <f>IF(H7793&lt;&gt;H7792,1,I7792+1)</f>
        <v>2</v>
      </c>
    </row>
    <row r="7794" spans="1:9" x14ac:dyDescent="0.2">
      <c r="A7794" s="1" t="s">
        <v>183</v>
      </c>
      <c r="B7794" s="1" t="s">
        <v>664</v>
      </c>
      <c r="C7794" s="1" t="s">
        <v>295</v>
      </c>
      <c r="D7794" s="1" t="s">
        <v>182</v>
      </c>
      <c r="E7794" s="1" t="s">
        <v>3588</v>
      </c>
      <c r="F7794" s="1" t="s">
        <v>3604</v>
      </c>
      <c r="G7794" s="1">
        <v>17</v>
      </c>
      <c r="H7794" s="1">
        <v>68</v>
      </c>
      <c r="I7794">
        <f>IF(H7794&lt;&gt;H7793,1,I7793+1)</f>
        <v>1</v>
      </c>
    </row>
    <row r="7795" spans="1:9" x14ac:dyDescent="0.2">
      <c r="A7795" s="1" t="s">
        <v>222</v>
      </c>
      <c r="B7795" s="1" t="s">
        <v>2336</v>
      </c>
      <c r="C7795" s="1" t="s">
        <v>2337</v>
      </c>
      <c r="D7795" s="1" t="s">
        <v>221</v>
      </c>
      <c r="E7795" s="1" t="s">
        <v>3588</v>
      </c>
      <c r="F7795" s="1" t="s">
        <v>3597</v>
      </c>
      <c r="G7795" s="1">
        <v>8</v>
      </c>
      <c r="H7795" s="1">
        <v>74</v>
      </c>
      <c r="I7795">
        <f>IF(H7795&lt;&gt;H7794,1,I7794+1)</f>
        <v>1</v>
      </c>
    </row>
    <row r="7796" spans="1:9" x14ac:dyDescent="0.2">
      <c r="A7796" s="1" t="s">
        <v>392</v>
      </c>
      <c r="B7796" s="1" t="s">
        <v>1073</v>
      </c>
      <c r="C7796" s="1" t="s">
        <v>401</v>
      </c>
      <c r="D7796" s="1" t="s">
        <v>391</v>
      </c>
      <c r="E7796" s="1" t="s">
        <v>3588</v>
      </c>
      <c r="F7796" s="1" t="s">
        <v>3606</v>
      </c>
      <c r="G7796" s="1">
        <v>19</v>
      </c>
      <c r="H7796" s="1">
        <v>76</v>
      </c>
      <c r="I7796">
        <f>IF(H7796&lt;&gt;H7795,1,I7795+1)</f>
        <v>1</v>
      </c>
    </row>
    <row r="7797" spans="1:9" x14ac:dyDescent="0.2">
      <c r="A7797" s="1" t="s">
        <v>104</v>
      </c>
      <c r="B7797" s="1" t="s">
        <v>675</v>
      </c>
      <c r="C7797" s="1" t="s">
        <v>676</v>
      </c>
      <c r="D7797" s="1" t="s">
        <v>102</v>
      </c>
      <c r="E7797" s="1" t="s">
        <v>3588</v>
      </c>
      <c r="F7797" s="1" t="s">
        <v>3605</v>
      </c>
      <c r="G7797" s="1">
        <v>19</v>
      </c>
      <c r="H7797" s="1">
        <v>84</v>
      </c>
      <c r="I7797">
        <f>IF(H7797&lt;&gt;H7796,1,I7796+1)</f>
        <v>1</v>
      </c>
    </row>
    <row r="7798" spans="1:9" x14ac:dyDescent="0.2">
      <c r="A7798" s="1" t="s">
        <v>3000</v>
      </c>
      <c r="B7798" s="1" t="s">
        <v>101</v>
      </c>
      <c r="C7798" s="1" t="s">
        <v>533</v>
      </c>
      <c r="D7798" s="1" t="s">
        <v>2999</v>
      </c>
      <c r="E7798" s="1" t="s">
        <v>3613</v>
      </c>
      <c r="F7798" s="1" t="s">
        <v>3590</v>
      </c>
      <c r="G7798" s="1">
        <v>2</v>
      </c>
      <c r="H7798" s="1">
        <v>2</v>
      </c>
      <c r="I7798">
        <f>IF(H7798&lt;&gt;H7797,1,I7797+1)</f>
        <v>1</v>
      </c>
    </row>
    <row r="7799" spans="1:9" x14ac:dyDescent="0.2">
      <c r="A7799" s="1" t="s">
        <v>742</v>
      </c>
      <c r="B7799" s="1" t="s">
        <v>2623</v>
      </c>
      <c r="C7799" s="1" t="s">
        <v>188</v>
      </c>
      <c r="D7799" s="1" t="s">
        <v>741</v>
      </c>
      <c r="E7799" s="1" t="s">
        <v>3613</v>
      </c>
      <c r="F7799" s="1" t="s">
        <v>3590</v>
      </c>
      <c r="G7799" s="1">
        <v>2</v>
      </c>
      <c r="H7799" s="1">
        <v>2</v>
      </c>
      <c r="I7799">
        <f>IF(H7799&lt;&gt;H7798,1,I7798+1)</f>
        <v>2</v>
      </c>
    </row>
    <row r="7800" spans="1:9" x14ac:dyDescent="0.2">
      <c r="A7800" s="1" t="s">
        <v>2997</v>
      </c>
      <c r="B7800" s="1" t="s">
        <v>2995</v>
      </c>
      <c r="C7800" s="1" t="s">
        <v>782</v>
      </c>
      <c r="D7800" s="1" t="s">
        <v>2996</v>
      </c>
      <c r="E7800" s="1" t="s">
        <v>3613</v>
      </c>
      <c r="F7800" s="1" t="s">
        <v>3617</v>
      </c>
      <c r="G7800" s="1">
        <v>2</v>
      </c>
      <c r="H7800" s="1">
        <v>2</v>
      </c>
      <c r="I7800">
        <f>IF(H7800&lt;&gt;H7799,1,I7799+1)</f>
        <v>3</v>
      </c>
    </row>
    <row r="7801" spans="1:9" x14ac:dyDescent="0.2">
      <c r="A7801" s="1" t="s">
        <v>1591</v>
      </c>
      <c r="B7801" s="1" t="s">
        <v>1588</v>
      </c>
      <c r="C7801" s="1" t="s">
        <v>7</v>
      </c>
      <c r="D7801" s="1" t="s">
        <v>1589</v>
      </c>
      <c r="E7801" s="1" t="s">
        <v>3613</v>
      </c>
      <c r="F7801" s="1" t="s">
        <v>3621</v>
      </c>
      <c r="G7801" s="1">
        <v>5</v>
      </c>
      <c r="H7801" s="1">
        <v>5</v>
      </c>
      <c r="I7801">
        <f>IF(H7801&lt;&gt;H7800,1,I7800+1)</f>
        <v>1</v>
      </c>
    </row>
    <row r="7802" spans="1:9" x14ac:dyDescent="0.2">
      <c r="A7802" s="1" t="s">
        <v>487</v>
      </c>
      <c r="B7802" s="1" t="s">
        <v>485</v>
      </c>
      <c r="C7802" s="1" t="s">
        <v>98</v>
      </c>
      <c r="D7802" s="1" t="s">
        <v>486</v>
      </c>
      <c r="E7802" s="1" t="s">
        <v>3613</v>
      </c>
      <c r="F7802" s="1" t="s">
        <v>3628</v>
      </c>
      <c r="G7802" s="1">
        <v>8</v>
      </c>
      <c r="H7802" s="1">
        <v>8</v>
      </c>
      <c r="I7802">
        <f>IF(H7802&lt;&gt;H7801,1,I7801+1)</f>
        <v>1</v>
      </c>
    </row>
    <row r="7803" spans="1:9" x14ac:dyDescent="0.2">
      <c r="A7803" s="1" t="s">
        <v>549</v>
      </c>
      <c r="B7803" s="1" t="s">
        <v>546</v>
      </c>
      <c r="C7803" s="1" t="s">
        <v>547</v>
      </c>
      <c r="D7803" s="1" t="s">
        <v>548</v>
      </c>
      <c r="E7803" s="1" t="s">
        <v>3613</v>
      </c>
      <c r="F7803" s="1" t="s">
        <v>3629</v>
      </c>
      <c r="G7803" s="1">
        <v>9</v>
      </c>
      <c r="H7803" s="1">
        <v>9</v>
      </c>
      <c r="I7803">
        <f>IF(H7803&lt;&gt;H7802,1,I7802+1)</f>
        <v>1</v>
      </c>
    </row>
    <row r="7804" spans="1:9" x14ac:dyDescent="0.2">
      <c r="A7804" s="1" t="s">
        <v>2443</v>
      </c>
      <c r="B7804" s="1" t="s">
        <v>2441</v>
      </c>
      <c r="C7804" s="1" t="s">
        <v>454</v>
      </c>
      <c r="D7804" s="1" t="s">
        <v>2442</v>
      </c>
      <c r="E7804" s="1" t="s">
        <v>3613</v>
      </c>
      <c r="F7804" s="1" t="s">
        <v>3618</v>
      </c>
      <c r="G7804" s="1">
        <v>9</v>
      </c>
      <c r="H7804" s="1">
        <v>9</v>
      </c>
      <c r="I7804">
        <f>IF(H7804&lt;&gt;H7803,1,I7803+1)</f>
        <v>2</v>
      </c>
    </row>
    <row r="7805" spans="1:9" x14ac:dyDescent="0.2">
      <c r="A7805" s="1" t="s">
        <v>2255</v>
      </c>
      <c r="B7805" s="1" t="s">
        <v>2252</v>
      </c>
      <c r="C7805" s="1" t="s">
        <v>313</v>
      </c>
      <c r="D7805" s="1" t="s">
        <v>2253</v>
      </c>
      <c r="E7805" s="1" t="s">
        <v>3613</v>
      </c>
      <c r="F7805" s="1" t="s">
        <v>3630</v>
      </c>
      <c r="G7805" s="1">
        <v>9</v>
      </c>
      <c r="H7805" s="1">
        <v>9</v>
      </c>
      <c r="I7805">
        <f>IF(H7805&lt;&gt;H7804,1,I7804+1)</f>
        <v>3</v>
      </c>
    </row>
    <row r="7806" spans="1:9" x14ac:dyDescent="0.2">
      <c r="A7806" s="1" t="s">
        <v>1438</v>
      </c>
      <c r="B7806" s="1" t="s">
        <v>2432</v>
      </c>
      <c r="C7806" s="1" t="s">
        <v>1436</v>
      </c>
      <c r="D7806" s="1" t="s">
        <v>1437</v>
      </c>
      <c r="E7806" s="1" t="s">
        <v>3613</v>
      </c>
      <c r="F7806" s="1" t="s">
        <v>3618</v>
      </c>
      <c r="G7806" s="1">
        <v>3</v>
      </c>
      <c r="H7806" s="1">
        <v>10</v>
      </c>
      <c r="I7806">
        <f>IF(H7806&lt;&gt;H7805,1,I7805+1)</f>
        <v>1</v>
      </c>
    </row>
    <row r="7807" spans="1:9" x14ac:dyDescent="0.2">
      <c r="A7807" s="1" t="s">
        <v>343</v>
      </c>
      <c r="B7807" s="1" t="s">
        <v>942</v>
      </c>
      <c r="C7807" s="1" t="s">
        <v>332</v>
      </c>
      <c r="D7807" s="1" t="s">
        <v>341</v>
      </c>
      <c r="E7807" s="1" t="s">
        <v>3613</v>
      </c>
      <c r="F7807" s="1" t="s">
        <v>3620</v>
      </c>
      <c r="G7807" s="1">
        <v>4</v>
      </c>
      <c r="H7807" s="1">
        <v>10</v>
      </c>
      <c r="I7807">
        <f>IF(H7807&lt;&gt;H7806,1,I7806+1)</f>
        <v>2</v>
      </c>
    </row>
    <row r="7808" spans="1:9" x14ac:dyDescent="0.2">
      <c r="A7808" s="1" t="s">
        <v>562</v>
      </c>
      <c r="B7808" s="1" t="s">
        <v>560</v>
      </c>
      <c r="C7808" s="1" t="s">
        <v>122</v>
      </c>
      <c r="D7808" s="1" t="s">
        <v>561</v>
      </c>
      <c r="E7808" s="1" t="s">
        <v>3613</v>
      </c>
      <c r="F7808" s="1" t="s">
        <v>2892</v>
      </c>
      <c r="G7808" s="1">
        <v>11</v>
      </c>
      <c r="H7808" s="1">
        <v>11</v>
      </c>
      <c r="I7808">
        <f>IF(H7808&lt;&gt;H7807,1,I7807+1)</f>
        <v>1</v>
      </c>
    </row>
    <row r="7809" spans="1:9" x14ac:dyDescent="0.2">
      <c r="A7809" s="1" t="s">
        <v>2766</v>
      </c>
      <c r="B7809" s="1" t="s">
        <v>2764</v>
      </c>
      <c r="C7809" s="1" t="s">
        <v>284</v>
      </c>
      <c r="D7809" s="1" t="s">
        <v>2765</v>
      </c>
      <c r="E7809" s="1" t="s">
        <v>3613</v>
      </c>
      <c r="F7809" s="1" t="s">
        <v>3632</v>
      </c>
      <c r="G7809" s="1">
        <v>12</v>
      </c>
      <c r="H7809" s="1">
        <v>12</v>
      </c>
      <c r="I7809">
        <f>IF(H7809&lt;&gt;H7808,1,I7808+1)</f>
        <v>1</v>
      </c>
    </row>
    <row r="7810" spans="1:9" x14ac:dyDescent="0.2">
      <c r="A7810" s="1" t="s">
        <v>632</v>
      </c>
      <c r="B7810" s="1" t="s">
        <v>629</v>
      </c>
      <c r="C7810" s="1" t="s">
        <v>630</v>
      </c>
      <c r="D7810" s="1" t="s">
        <v>631</v>
      </c>
      <c r="E7810" s="1" t="s">
        <v>3613</v>
      </c>
      <c r="F7810" s="1" t="s">
        <v>3633</v>
      </c>
      <c r="G7810" s="1">
        <v>12</v>
      </c>
      <c r="H7810" s="1">
        <v>12</v>
      </c>
      <c r="I7810">
        <f>IF(H7810&lt;&gt;H7809,1,I7809+1)</f>
        <v>2</v>
      </c>
    </row>
    <row r="7811" spans="1:9" x14ac:dyDescent="0.2">
      <c r="A7811" s="1" t="s">
        <v>1514</v>
      </c>
      <c r="B7811" s="1" t="s">
        <v>532</v>
      </c>
      <c r="C7811" s="1" t="s">
        <v>115</v>
      </c>
      <c r="D7811" s="1" t="s">
        <v>1513</v>
      </c>
      <c r="E7811" s="1" t="s">
        <v>3613</v>
      </c>
      <c r="F7811" s="1" t="s">
        <v>3633</v>
      </c>
      <c r="G7811" s="1">
        <v>12</v>
      </c>
      <c r="H7811" s="1">
        <v>12</v>
      </c>
      <c r="I7811">
        <f>IF(H7811&lt;&gt;H7810,1,I7810+1)</f>
        <v>3</v>
      </c>
    </row>
    <row r="7812" spans="1:9" x14ac:dyDescent="0.2">
      <c r="A7812" s="1" t="s">
        <v>938</v>
      </c>
      <c r="B7812" s="1" t="s">
        <v>3373</v>
      </c>
      <c r="C7812" s="1" t="s">
        <v>2460</v>
      </c>
      <c r="D7812" s="1" t="s">
        <v>937</v>
      </c>
      <c r="E7812" s="1" t="s">
        <v>3613</v>
      </c>
      <c r="F7812" s="1" t="s">
        <v>2491</v>
      </c>
      <c r="G7812" s="1">
        <v>5</v>
      </c>
      <c r="H7812" s="1">
        <v>14</v>
      </c>
      <c r="I7812">
        <f>IF(H7812&lt;&gt;H7811,1,I7811+1)</f>
        <v>1</v>
      </c>
    </row>
    <row r="7813" spans="1:9" x14ac:dyDescent="0.2">
      <c r="A7813" s="1" t="s">
        <v>3478</v>
      </c>
      <c r="B7813" s="1" t="s">
        <v>3475</v>
      </c>
      <c r="C7813" s="1" t="s">
        <v>92</v>
      </c>
      <c r="D7813" s="1" t="s">
        <v>3476</v>
      </c>
      <c r="E7813" s="1" t="s">
        <v>3613</v>
      </c>
      <c r="F7813" s="1" t="s">
        <v>3635</v>
      </c>
      <c r="G7813" s="1">
        <v>14</v>
      </c>
      <c r="H7813" s="1">
        <v>14</v>
      </c>
      <c r="I7813">
        <f>IF(H7813&lt;&gt;H7812,1,I7812+1)</f>
        <v>2</v>
      </c>
    </row>
    <row r="7814" spans="1:9" x14ac:dyDescent="0.2">
      <c r="A7814" s="1" t="s">
        <v>447</v>
      </c>
      <c r="B7814" s="1" t="s">
        <v>224</v>
      </c>
      <c r="C7814" s="1" t="s">
        <v>1473</v>
      </c>
      <c r="D7814" s="1" t="s">
        <v>446</v>
      </c>
      <c r="E7814" s="1" t="s">
        <v>3613</v>
      </c>
      <c r="F7814" s="1" t="s">
        <v>2491</v>
      </c>
      <c r="G7814" s="1">
        <v>1</v>
      </c>
      <c r="H7814" s="1">
        <v>15</v>
      </c>
      <c r="I7814">
        <f>IF(H7814&lt;&gt;H7813,1,I7813+1)</f>
        <v>1</v>
      </c>
    </row>
    <row r="7815" spans="1:9" x14ac:dyDescent="0.2">
      <c r="A7815" s="1" t="s">
        <v>1945</v>
      </c>
      <c r="B7815" s="1" t="s">
        <v>1942</v>
      </c>
      <c r="C7815" s="1" t="s">
        <v>65</v>
      </c>
      <c r="D7815" s="1" t="s">
        <v>1943</v>
      </c>
      <c r="E7815" s="1" t="s">
        <v>3613</v>
      </c>
      <c r="F7815" s="1" t="s">
        <v>3637</v>
      </c>
      <c r="G7815" s="1">
        <v>15</v>
      </c>
      <c r="H7815" s="1">
        <v>15</v>
      </c>
      <c r="I7815">
        <f>IF(H7815&lt;&gt;H7814,1,I7814+1)</f>
        <v>2</v>
      </c>
    </row>
    <row r="7816" spans="1:9" x14ac:dyDescent="0.2">
      <c r="A7816" s="1" t="s">
        <v>1817</v>
      </c>
      <c r="B7816" s="1" t="s">
        <v>2912</v>
      </c>
      <c r="C7816" s="1" t="s">
        <v>98</v>
      </c>
      <c r="D7816" s="1" t="s">
        <v>1816</v>
      </c>
      <c r="E7816" s="1" t="s">
        <v>3613</v>
      </c>
      <c r="F7816" s="1" t="s">
        <v>3002</v>
      </c>
      <c r="G7816" s="1">
        <v>8</v>
      </c>
      <c r="H7816" s="1">
        <v>15</v>
      </c>
      <c r="I7816">
        <f>IF(H7816&lt;&gt;H7815,1,I7815+1)</f>
        <v>3</v>
      </c>
    </row>
    <row r="7817" spans="1:9" x14ac:dyDescent="0.2">
      <c r="A7817" s="1" t="s">
        <v>2443</v>
      </c>
      <c r="B7817" s="1" t="s">
        <v>2441</v>
      </c>
      <c r="C7817" s="1" t="s">
        <v>454</v>
      </c>
      <c r="D7817" s="1" t="s">
        <v>2442</v>
      </c>
      <c r="E7817" s="1" t="s">
        <v>3613</v>
      </c>
      <c r="F7817" s="1" t="s">
        <v>3002</v>
      </c>
      <c r="G7817" s="1">
        <v>15</v>
      </c>
      <c r="H7817" s="1">
        <v>15</v>
      </c>
      <c r="I7817">
        <f>IF(H7817&lt;&gt;H7816,1,I7816+1)</f>
        <v>4</v>
      </c>
    </row>
    <row r="7818" spans="1:9" x14ac:dyDescent="0.2">
      <c r="A7818" s="1" t="s">
        <v>2255</v>
      </c>
      <c r="B7818" s="1" t="s">
        <v>2252</v>
      </c>
      <c r="C7818" s="1" t="s">
        <v>313</v>
      </c>
      <c r="D7818" s="1" t="s">
        <v>2253</v>
      </c>
      <c r="E7818" s="1" t="s">
        <v>3613</v>
      </c>
      <c r="F7818" s="1" t="s">
        <v>3002</v>
      </c>
      <c r="G7818" s="1">
        <v>15</v>
      </c>
      <c r="H7818" s="1">
        <v>15</v>
      </c>
      <c r="I7818">
        <f>IF(H7818&lt;&gt;H7817,1,I7817+1)</f>
        <v>5</v>
      </c>
    </row>
    <row r="7819" spans="1:9" x14ac:dyDescent="0.2">
      <c r="A7819" s="1" t="s">
        <v>409</v>
      </c>
      <c r="B7819" s="1" t="s">
        <v>1956</v>
      </c>
      <c r="C7819" s="1" t="s">
        <v>1644</v>
      </c>
      <c r="D7819" s="1" t="s">
        <v>407</v>
      </c>
      <c r="E7819" s="1" t="s">
        <v>3613</v>
      </c>
      <c r="F7819" s="1" t="s">
        <v>2792</v>
      </c>
      <c r="G7819" s="1">
        <v>8</v>
      </c>
      <c r="H7819" s="1">
        <v>16</v>
      </c>
      <c r="I7819">
        <f>IF(H7819&lt;&gt;H7818,1,I7818+1)</f>
        <v>1</v>
      </c>
    </row>
    <row r="7820" spans="1:9" x14ac:dyDescent="0.2">
      <c r="A7820" s="1" t="s">
        <v>1945</v>
      </c>
      <c r="B7820" s="1" t="s">
        <v>1942</v>
      </c>
      <c r="C7820" s="1" t="s">
        <v>65</v>
      </c>
      <c r="D7820" s="1" t="s">
        <v>1943</v>
      </c>
      <c r="E7820" s="1" t="s">
        <v>3613</v>
      </c>
      <c r="F7820" s="1" t="s">
        <v>3638</v>
      </c>
      <c r="G7820" s="1">
        <v>16</v>
      </c>
      <c r="H7820" s="1">
        <v>16</v>
      </c>
      <c r="I7820">
        <f>IF(H7820&lt;&gt;H7819,1,I7819+1)</f>
        <v>2</v>
      </c>
    </row>
    <row r="7821" spans="1:9" x14ac:dyDescent="0.2">
      <c r="A7821" s="1" t="s">
        <v>1817</v>
      </c>
      <c r="B7821" s="1" t="s">
        <v>2912</v>
      </c>
      <c r="C7821" s="1" t="s">
        <v>98</v>
      </c>
      <c r="D7821" s="1" t="s">
        <v>1816</v>
      </c>
      <c r="E7821" s="1" t="s">
        <v>3613</v>
      </c>
      <c r="F7821" s="1" t="s">
        <v>2139</v>
      </c>
      <c r="G7821" s="1">
        <v>9</v>
      </c>
      <c r="H7821" s="1">
        <v>16</v>
      </c>
      <c r="I7821">
        <f>IF(H7821&lt;&gt;H7820,1,I7820+1)</f>
        <v>3</v>
      </c>
    </row>
    <row r="7822" spans="1:9" x14ac:dyDescent="0.2">
      <c r="A7822" s="1" t="s">
        <v>293</v>
      </c>
      <c r="B7822" s="1" t="s">
        <v>1424</v>
      </c>
      <c r="C7822" s="1" t="s">
        <v>1425</v>
      </c>
      <c r="D7822" s="1" t="s">
        <v>292</v>
      </c>
      <c r="E7822" s="1" t="s">
        <v>3613</v>
      </c>
      <c r="F7822" s="1" t="s">
        <v>3614</v>
      </c>
      <c r="G7822" s="1">
        <v>1</v>
      </c>
      <c r="H7822" s="1">
        <v>17</v>
      </c>
      <c r="I7822">
        <f>IF(H7822&lt;&gt;H7821,1,I7821+1)</f>
        <v>1</v>
      </c>
    </row>
    <row r="7823" spans="1:9" x14ac:dyDescent="0.2">
      <c r="A7823" s="1" t="s">
        <v>2024</v>
      </c>
      <c r="B7823" s="1" t="s">
        <v>2021</v>
      </c>
      <c r="C7823" s="1" t="s">
        <v>313</v>
      </c>
      <c r="D7823" s="1" t="s">
        <v>2022</v>
      </c>
      <c r="E7823" s="1" t="s">
        <v>3613</v>
      </c>
      <c r="F7823" s="1" t="s">
        <v>3639</v>
      </c>
      <c r="G7823" s="1">
        <v>17</v>
      </c>
      <c r="H7823" s="1">
        <v>17</v>
      </c>
      <c r="I7823">
        <f>IF(H7823&lt;&gt;H7822,1,I7822+1)</f>
        <v>2</v>
      </c>
    </row>
    <row r="7824" spans="1:9" x14ac:dyDescent="0.2">
      <c r="A7824" s="1" t="s">
        <v>2735</v>
      </c>
      <c r="B7824" s="1" t="s">
        <v>3615</v>
      </c>
      <c r="C7824" s="1" t="s">
        <v>38</v>
      </c>
      <c r="D7824" s="1" t="s">
        <v>2734</v>
      </c>
      <c r="E7824" s="1" t="s">
        <v>3613</v>
      </c>
      <c r="F7824" s="1" t="s">
        <v>3616</v>
      </c>
      <c r="G7824" s="1">
        <v>2</v>
      </c>
      <c r="H7824" s="1">
        <v>17</v>
      </c>
      <c r="I7824">
        <f>IF(H7824&lt;&gt;H7823,1,I7823+1)</f>
        <v>3</v>
      </c>
    </row>
    <row r="7825" spans="1:9" x14ac:dyDescent="0.2">
      <c r="A7825" s="1" t="s">
        <v>1010</v>
      </c>
      <c r="B7825" s="1" t="s">
        <v>1008</v>
      </c>
      <c r="C7825" s="1" t="s">
        <v>224</v>
      </c>
      <c r="D7825" s="1" t="s">
        <v>1009</v>
      </c>
      <c r="E7825" s="1" t="s">
        <v>3613</v>
      </c>
      <c r="F7825" s="1" t="s">
        <v>3627</v>
      </c>
      <c r="G7825" s="1">
        <v>8</v>
      </c>
      <c r="H7825" s="1">
        <v>18</v>
      </c>
      <c r="I7825">
        <f>IF(H7825&lt;&gt;H7824,1,I7824+1)</f>
        <v>1</v>
      </c>
    </row>
    <row r="7826" spans="1:9" x14ac:dyDescent="0.2">
      <c r="A7826" s="1" t="s">
        <v>343</v>
      </c>
      <c r="B7826" s="1" t="s">
        <v>942</v>
      </c>
      <c r="C7826" s="1" t="s">
        <v>332</v>
      </c>
      <c r="D7826" s="1" t="s">
        <v>341</v>
      </c>
      <c r="E7826" s="1" t="s">
        <v>3613</v>
      </c>
      <c r="F7826" s="1" t="s">
        <v>3625</v>
      </c>
      <c r="G7826" s="1">
        <v>8</v>
      </c>
      <c r="H7826" s="1">
        <v>26</v>
      </c>
      <c r="I7826">
        <f>IF(H7826&lt;&gt;H7825,1,I7825+1)</f>
        <v>1</v>
      </c>
    </row>
    <row r="7827" spans="1:9" x14ac:dyDescent="0.2">
      <c r="A7827" s="1" t="s">
        <v>316</v>
      </c>
      <c r="B7827" s="1" t="s">
        <v>314</v>
      </c>
      <c r="C7827" s="1" t="s">
        <v>161</v>
      </c>
      <c r="D7827" s="1" t="s">
        <v>315</v>
      </c>
      <c r="E7827" s="1" t="s">
        <v>3613</v>
      </c>
      <c r="F7827" s="1" t="s">
        <v>3624</v>
      </c>
      <c r="G7827" s="1">
        <v>28</v>
      </c>
      <c r="H7827" s="1">
        <v>28</v>
      </c>
      <c r="I7827">
        <f>IF(H7827&lt;&gt;H7826,1,I7826+1)</f>
        <v>1</v>
      </c>
    </row>
    <row r="7828" spans="1:9" x14ac:dyDescent="0.2">
      <c r="A7828" s="1" t="s">
        <v>450</v>
      </c>
      <c r="B7828" s="1" t="s">
        <v>1511</v>
      </c>
      <c r="C7828" s="1" t="s">
        <v>284</v>
      </c>
      <c r="D7828" s="1" t="s">
        <v>449</v>
      </c>
      <c r="E7828" s="1" t="s">
        <v>3613</v>
      </c>
      <c r="F7828" s="1" t="s">
        <v>1321</v>
      </c>
      <c r="G7828" s="1">
        <v>7</v>
      </c>
      <c r="H7828" s="1">
        <v>29</v>
      </c>
      <c r="I7828">
        <f>IF(H7828&lt;&gt;H7827,1,I7827+1)</f>
        <v>1</v>
      </c>
    </row>
    <row r="7829" spans="1:9" x14ac:dyDescent="0.2">
      <c r="A7829" s="1" t="s">
        <v>395</v>
      </c>
      <c r="B7829" s="1" t="s">
        <v>2068</v>
      </c>
      <c r="C7829" s="1" t="s">
        <v>88</v>
      </c>
      <c r="D7829" s="1" t="s">
        <v>394</v>
      </c>
      <c r="E7829" s="1" t="s">
        <v>3613</v>
      </c>
      <c r="F7829" s="1" t="s">
        <v>693</v>
      </c>
      <c r="G7829" s="1">
        <v>8</v>
      </c>
      <c r="H7829" s="1">
        <v>34</v>
      </c>
      <c r="I7829">
        <f>IF(H7829&lt;&gt;H7828,1,I7828+1)</f>
        <v>1</v>
      </c>
    </row>
    <row r="7830" spans="1:9" x14ac:dyDescent="0.2">
      <c r="A7830" s="1" t="s">
        <v>450</v>
      </c>
      <c r="B7830" s="1" t="s">
        <v>1303</v>
      </c>
      <c r="C7830" s="1" t="s">
        <v>7</v>
      </c>
      <c r="D7830" s="1" t="s">
        <v>449</v>
      </c>
      <c r="E7830" s="1" t="s">
        <v>3613</v>
      </c>
      <c r="F7830" s="1" t="s">
        <v>3624</v>
      </c>
      <c r="G7830" s="1">
        <v>8</v>
      </c>
      <c r="H7830" s="1">
        <v>36</v>
      </c>
      <c r="I7830">
        <f>IF(H7830&lt;&gt;H7829,1,I7829+1)</f>
        <v>1</v>
      </c>
    </row>
    <row r="7831" spans="1:9" x14ac:dyDescent="0.2">
      <c r="A7831" s="1" t="s">
        <v>559</v>
      </c>
      <c r="B7831" s="1" t="s">
        <v>556</v>
      </c>
      <c r="C7831" s="1" t="s">
        <v>185</v>
      </c>
      <c r="D7831" s="1" t="s">
        <v>557</v>
      </c>
      <c r="E7831" s="1" t="s">
        <v>3613</v>
      </c>
      <c r="F7831" s="1" t="s">
        <v>3568</v>
      </c>
      <c r="G7831" s="1">
        <v>36</v>
      </c>
      <c r="H7831" s="1">
        <v>36</v>
      </c>
      <c r="I7831">
        <f>IF(H7831&lt;&gt;H7830,1,I7830+1)</f>
        <v>2</v>
      </c>
    </row>
    <row r="7832" spans="1:9" x14ac:dyDescent="0.2">
      <c r="A7832" s="1" t="s">
        <v>392</v>
      </c>
      <c r="B7832" s="1" t="s">
        <v>476</v>
      </c>
      <c r="C7832" s="1" t="s">
        <v>477</v>
      </c>
      <c r="D7832" s="1" t="s">
        <v>391</v>
      </c>
      <c r="E7832" s="1" t="s">
        <v>3613</v>
      </c>
      <c r="F7832" s="1" t="s">
        <v>3631</v>
      </c>
      <c r="G7832" s="1">
        <v>10</v>
      </c>
      <c r="H7832" s="1">
        <v>37</v>
      </c>
      <c r="I7832">
        <f>IF(H7832&lt;&gt;H7831,1,I7831+1)</f>
        <v>1</v>
      </c>
    </row>
    <row r="7833" spans="1:9" x14ac:dyDescent="0.2">
      <c r="A7833" s="1" t="s">
        <v>90</v>
      </c>
      <c r="B7833" s="1" t="s">
        <v>1394</v>
      </c>
      <c r="C7833" s="1" t="s">
        <v>1395</v>
      </c>
      <c r="D7833" s="1" t="s">
        <v>89</v>
      </c>
      <c r="E7833" s="1" t="s">
        <v>3613</v>
      </c>
      <c r="F7833" s="1" t="s">
        <v>2579</v>
      </c>
      <c r="G7833" s="1">
        <v>8</v>
      </c>
      <c r="H7833" s="1">
        <v>37</v>
      </c>
      <c r="I7833">
        <f>IF(H7833&lt;&gt;H7832,1,I7832+1)</f>
        <v>2</v>
      </c>
    </row>
    <row r="7834" spans="1:9" x14ac:dyDescent="0.2">
      <c r="A7834" s="1" t="s">
        <v>368</v>
      </c>
      <c r="B7834" s="1" t="s">
        <v>366</v>
      </c>
      <c r="C7834" s="1" t="s">
        <v>74</v>
      </c>
      <c r="D7834" s="1" t="s">
        <v>367</v>
      </c>
      <c r="E7834" s="1" t="s">
        <v>3613</v>
      </c>
      <c r="F7834" s="1" t="s">
        <v>3586</v>
      </c>
      <c r="G7834" s="1">
        <v>24</v>
      </c>
      <c r="H7834" s="1">
        <v>38</v>
      </c>
      <c r="I7834">
        <f>IF(H7834&lt;&gt;H7833,1,I7833+1)</f>
        <v>1</v>
      </c>
    </row>
    <row r="7835" spans="1:9" x14ac:dyDescent="0.2">
      <c r="A7835" s="1" t="s">
        <v>1234</v>
      </c>
      <c r="B7835" s="1" t="s">
        <v>1232</v>
      </c>
      <c r="C7835" s="1" t="s">
        <v>497</v>
      </c>
      <c r="D7835" s="1" t="s">
        <v>1233</v>
      </c>
      <c r="E7835" s="1" t="s">
        <v>3613</v>
      </c>
      <c r="F7835" s="1" t="s">
        <v>3642</v>
      </c>
      <c r="G7835" s="1">
        <v>38</v>
      </c>
      <c r="H7835" s="1">
        <v>38</v>
      </c>
      <c r="I7835">
        <f>IF(H7835&lt;&gt;H7834,1,I7834+1)</f>
        <v>2</v>
      </c>
    </row>
    <row r="7836" spans="1:9" x14ac:dyDescent="0.2">
      <c r="A7836" s="1" t="s">
        <v>395</v>
      </c>
      <c r="B7836" s="1" t="s">
        <v>2361</v>
      </c>
      <c r="C7836" s="1" t="s">
        <v>497</v>
      </c>
      <c r="D7836" s="1" t="s">
        <v>394</v>
      </c>
      <c r="E7836" s="1" t="s">
        <v>3613</v>
      </c>
      <c r="F7836" s="1" t="s">
        <v>2661</v>
      </c>
      <c r="G7836" s="1">
        <v>11</v>
      </c>
      <c r="H7836" s="1">
        <v>43</v>
      </c>
      <c r="I7836">
        <f>IF(H7836&lt;&gt;H7835,1,I7835+1)</f>
        <v>1</v>
      </c>
    </row>
    <row r="7837" spans="1:9" x14ac:dyDescent="0.2">
      <c r="A7837" s="1" t="s">
        <v>389</v>
      </c>
      <c r="B7837" s="1" t="s">
        <v>1997</v>
      </c>
      <c r="C7837" s="1" t="s">
        <v>738</v>
      </c>
      <c r="D7837" s="1" t="s">
        <v>388</v>
      </c>
      <c r="E7837" s="1" t="s">
        <v>3613</v>
      </c>
      <c r="F7837" s="1" t="s">
        <v>3619</v>
      </c>
      <c r="G7837" s="1">
        <v>4</v>
      </c>
      <c r="H7837" s="1">
        <v>46</v>
      </c>
      <c r="I7837">
        <f>IF(H7837&lt;&gt;H7836,1,I7836+1)</f>
        <v>1</v>
      </c>
    </row>
    <row r="7838" spans="1:9" x14ac:dyDescent="0.2">
      <c r="A7838" s="1" t="s">
        <v>1420</v>
      </c>
      <c r="B7838" s="1" t="s">
        <v>2413</v>
      </c>
      <c r="C7838" s="1" t="s">
        <v>161</v>
      </c>
      <c r="D7838" s="1" t="s">
        <v>1418</v>
      </c>
      <c r="E7838" s="1" t="s">
        <v>3613</v>
      </c>
      <c r="F7838" s="1" t="s">
        <v>3622</v>
      </c>
      <c r="G7838" s="1">
        <v>6</v>
      </c>
      <c r="H7838" s="1">
        <v>47</v>
      </c>
      <c r="I7838">
        <f>IF(H7838&lt;&gt;H7837,1,I7837+1)</f>
        <v>1</v>
      </c>
    </row>
    <row r="7839" spans="1:9" x14ac:dyDescent="0.2">
      <c r="A7839" s="1" t="s">
        <v>138</v>
      </c>
      <c r="B7839" s="1" t="s">
        <v>1290</v>
      </c>
      <c r="C7839" s="1" t="s">
        <v>84</v>
      </c>
      <c r="D7839" s="1" t="s">
        <v>137</v>
      </c>
      <c r="E7839" s="1" t="s">
        <v>3613</v>
      </c>
      <c r="F7839" s="1" t="s">
        <v>2962</v>
      </c>
      <c r="G7839" s="1">
        <v>5</v>
      </c>
      <c r="H7839" s="1">
        <v>49</v>
      </c>
      <c r="I7839">
        <f>IF(H7839&lt;&gt;H7838,1,I7838+1)</f>
        <v>1</v>
      </c>
    </row>
    <row r="7840" spans="1:9" x14ac:dyDescent="0.2">
      <c r="A7840" s="1" t="s">
        <v>368</v>
      </c>
      <c r="B7840" s="1" t="s">
        <v>366</v>
      </c>
      <c r="C7840" s="1" t="s">
        <v>74</v>
      </c>
      <c r="D7840" s="1" t="s">
        <v>367</v>
      </c>
      <c r="E7840" s="1" t="s">
        <v>3613</v>
      </c>
      <c r="F7840" s="1" t="s">
        <v>867</v>
      </c>
      <c r="G7840" s="1">
        <v>25</v>
      </c>
      <c r="H7840" s="1">
        <v>52</v>
      </c>
      <c r="I7840">
        <f>IF(H7840&lt;&gt;H7839,1,I7839+1)</f>
        <v>1</v>
      </c>
    </row>
    <row r="7841" spans="1:9" x14ac:dyDescent="0.2">
      <c r="A7841" s="1" t="s">
        <v>493</v>
      </c>
      <c r="B7841" s="1" t="s">
        <v>1835</v>
      </c>
      <c r="C7841" s="1" t="s">
        <v>1644</v>
      </c>
      <c r="D7841" s="1" t="s">
        <v>492</v>
      </c>
      <c r="E7841" s="1" t="s">
        <v>3613</v>
      </c>
      <c r="F7841" s="1" t="s">
        <v>3626</v>
      </c>
      <c r="G7841" s="1">
        <v>8</v>
      </c>
      <c r="H7841" s="1">
        <v>54</v>
      </c>
      <c r="I7841">
        <f>IF(H7841&lt;&gt;H7840,1,I7840+1)</f>
        <v>1</v>
      </c>
    </row>
    <row r="7842" spans="1:9" x14ac:dyDescent="0.2">
      <c r="A7842" s="1" t="s">
        <v>183</v>
      </c>
      <c r="B7842" s="1" t="s">
        <v>664</v>
      </c>
      <c r="C7842" s="1" t="s">
        <v>295</v>
      </c>
      <c r="D7842" s="1" t="s">
        <v>182</v>
      </c>
      <c r="E7842" s="1" t="s">
        <v>3613</v>
      </c>
      <c r="F7842" s="1" t="s">
        <v>3622</v>
      </c>
      <c r="G7842" s="1">
        <v>13</v>
      </c>
      <c r="H7842" s="1">
        <v>55</v>
      </c>
      <c r="I7842">
        <f>IF(H7842&lt;&gt;H7841,1,I7841+1)</f>
        <v>1</v>
      </c>
    </row>
    <row r="7843" spans="1:9" x14ac:dyDescent="0.2">
      <c r="A7843" s="1" t="s">
        <v>1595</v>
      </c>
      <c r="B7843" s="1" t="s">
        <v>1592</v>
      </c>
      <c r="C7843" s="1" t="s">
        <v>1593</v>
      </c>
      <c r="D7843" s="1" t="s">
        <v>1594</v>
      </c>
      <c r="E7843" s="1" t="s">
        <v>3613</v>
      </c>
      <c r="F7843" s="1" t="s">
        <v>3623</v>
      </c>
      <c r="G7843" s="1">
        <v>57</v>
      </c>
      <c r="H7843" s="1">
        <v>57</v>
      </c>
      <c r="I7843">
        <f>IF(H7843&lt;&gt;H7842,1,I7842+1)</f>
        <v>1</v>
      </c>
    </row>
    <row r="7844" spans="1:9" x14ac:dyDescent="0.2">
      <c r="A7844" s="1" t="s">
        <v>500</v>
      </c>
      <c r="B7844" s="1" t="s">
        <v>2459</v>
      </c>
      <c r="C7844" s="1" t="s">
        <v>2460</v>
      </c>
      <c r="D7844" s="1" t="s">
        <v>499</v>
      </c>
      <c r="E7844" s="1" t="s">
        <v>3613</v>
      </c>
      <c r="F7844" s="1" t="s">
        <v>3641</v>
      </c>
      <c r="G7844" s="1">
        <v>27</v>
      </c>
      <c r="H7844" s="1">
        <v>60</v>
      </c>
      <c r="I7844">
        <f>IF(H7844&lt;&gt;H7843,1,I7843+1)</f>
        <v>1</v>
      </c>
    </row>
    <row r="7845" spans="1:9" x14ac:dyDescent="0.2">
      <c r="A7845" s="1" t="s">
        <v>490</v>
      </c>
      <c r="B7845" s="1" t="s">
        <v>1187</v>
      </c>
      <c r="C7845" s="1" t="s">
        <v>1188</v>
      </c>
      <c r="D7845" s="1" t="s">
        <v>489</v>
      </c>
      <c r="E7845" s="1" t="s">
        <v>3613</v>
      </c>
      <c r="F7845" s="1" t="s">
        <v>3623</v>
      </c>
      <c r="G7845" s="1">
        <v>6</v>
      </c>
      <c r="H7845" s="1">
        <v>62</v>
      </c>
      <c r="I7845">
        <f>IF(H7845&lt;&gt;H7844,1,I7844+1)</f>
        <v>1</v>
      </c>
    </row>
    <row r="7846" spans="1:9" x14ac:dyDescent="0.2">
      <c r="A7846" s="1" t="s">
        <v>368</v>
      </c>
      <c r="B7846" s="1" t="s">
        <v>366</v>
      </c>
      <c r="C7846" s="1" t="s">
        <v>74</v>
      </c>
      <c r="D7846" s="1" t="s">
        <v>367</v>
      </c>
      <c r="E7846" s="1" t="s">
        <v>3613</v>
      </c>
      <c r="F7846" s="1" t="s">
        <v>3601</v>
      </c>
      <c r="G7846" s="1">
        <v>36</v>
      </c>
      <c r="H7846" s="1">
        <v>63</v>
      </c>
      <c r="I7846">
        <f>IF(H7846&lt;&gt;H7845,1,I7845+1)</f>
        <v>1</v>
      </c>
    </row>
    <row r="7847" spans="1:9" x14ac:dyDescent="0.2">
      <c r="A7847" s="1" t="s">
        <v>1438</v>
      </c>
      <c r="B7847" s="1" t="s">
        <v>2803</v>
      </c>
      <c r="C7847" s="1" t="s">
        <v>2804</v>
      </c>
      <c r="D7847" s="1" t="s">
        <v>1437</v>
      </c>
      <c r="E7847" s="1" t="s">
        <v>3613</v>
      </c>
      <c r="F7847" s="1" t="s">
        <v>3640</v>
      </c>
      <c r="G7847" s="1">
        <v>19</v>
      </c>
      <c r="H7847" s="1">
        <v>69</v>
      </c>
      <c r="I7847">
        <f>IF(H7847&lt;&gt;H7846,1,I7846+1)</f>
        <v>1</v>
      </c>
    </row>
    <row r="7848" spans="1:9" x14ac:dyDescent="0.2">
      <c r="A7848" s="1" t="s">
        <v>343</v>
      </c>
      <c r="B7848" s="1" t="s">
        <v>942</v>
      </c>
      <c r="C7848" s="1" t="s">
        <v>332</v>
      </c>
      <c r="D7848" s="1" t="s">
        <v>341</v>
      </c>
      <c r="E7848" s="1" t="s">
        <v>3613</v>
      </c>
      <c r="F7848" s="1" t="s">
        <v>2503</v>
      </c>
      <c r="G7848" s="1">
        <v>21</v>
      </c>
      <c r="H7848" s="1">
        <v>71</v>
      </c>
      <c r="I7848">
        <f>IF(H7848&lt;&gt;H7847,1,I7847+1)</f>
        <v>1</v>
      </c>
    </row>
    <row r="7849" spans="1:9" x14ac:dyDescent="0.2">
      <c r="A7849" s="1" t="s">
        <v>320</v>
      </c>
      <c r="B7849" s="1" t="s">
        <v>784</v>
      </c>
      <c r="C7849" s="1" t="s">
        <v>284</v>
      </c>
      <c r="D7849" s="1" t="s">
        <v>319</v>
      </c>
      <c r="E7849" s="1" t="s">
        <v>3613</v>
      </c>
      <c r="F7849" s="1" t="s">
        <v>2503</v>
      </c>
      <c r="G7849" s="1">
        <v>10</v>
      </c>
      <c r="H7849" s="1">
        <v>72</v>
      </c>
      <c r="I7849">
        <f>IF(H7849&lt;&gt;H7848,1,I7848+1)</f>
        <v>1</v>
      </c>
    </row>
    <row r="7850" spans="1:9" x14ac:dyDescent="0.2">
      <c r="A7850" s="1" t="s">
        <v>352</v>
      </c>
      <c r="B7850" s="1" t="s">
        <v>3034</v>
      </c>
      <c r="C7850" s="1" t="s">
        <v>65</v>
      </c>
      <c r="D7850" s="1" t="s">
        <v>350</v>
      </c>
      <c r="E7850" s="1" t="s">
        <v>3613</v>
      </c>
      <c r="F7850" s="1" t="s">
        <v>3636</v>
      </c>
      <c r="G7850" s="1">
        <v>14</v>
      </c>
      <c r="H7850" s="1">
        <v>73</v>
      </c>
      <c r="I7850">
        <f>IF(H7850&lt;&gt;H7849,1,I7849+1)</f>
        <v>1</v>
      </c>
    </row>
    <row r="7851" spans="1:9" x14ac:dyDescent="0.2">
      <c r="A7851" s="1" t="s">
        <v>311</v>
      </c>
      <c r="B7851" s="1" t="s">
        <v>1062</v>
      </c>
      <c r="C7851" s="1" t="s">
        <v>65</v>
      </c>
      <c r="D7851" s="1" t="s">
        <v>310</v>
      </c>
      <c r="E7851" s="1" t="s">
        <v>3613</v>
      </c>
      <c r="F7851" s="1" t="s">
        <v>3634</v>
      </c>
      <c r="G7851" s="1">
        <v>13</v>
      </c>
      <c r="H7851" s="1">
        <v>74</v>
      </c>
      <c r="I7851">
        <f>IF(H7851&lt;&gt;H7850,1,I7850+1)</f>
        <v>1</v>
      </c>
    </row>
    <row r="7852" spans="1:9" x14ac:dyDescent="0.2">
      <c r="A7852" s="1" t="s">
        <v>243</v>
      </c>
      <c r="B7852" s="1" t="s">
        <v>239</v>
      </c>
      <c r="C7852" s="1" t="s">
        <v>240</v>
      </c>
      <c r="D7852" s="1" t="s">
        <v>241</v>
      </c>
      <c r="E7852" s="1" t="s">
        <v>3643</v>
      </c>
      <c r="F7852" s="1" t="s">
        <v>3645</v>
      </c>
      <c r="G7852" s="1">
        <v>2</v>
      </c>
      <c r="H7852" s="1">
        <v>2</v>
      </c>
      <c r="I7852">
        <f>IF(H7852&lt;&gt;H7851,1,I7851+1)</f>
        <v>1</v>
      </c>
    </row>
    <row r="7853" spans="1:9" x14ac:dyDescent="0.2">
      <c r="A7853" s="1" t="s">
        <v>3000</v>
      </c>
      <c r="B7853" s="1" t="s">
        <v>101</v>
      </c>
      <c r="C7853" s="1" t="s">
        <v>533</v>
      </c>
      <c r="D7853" s="1" t="s">
        <v>2999</v>
      </c>
      <c r="E7853" s="1" t="s">
        <v>3643</v>
      </c>
      <c r="F7853" s="1" t="s">
        <v>3654</v>
      </c>
      <c r="G7853" s="1">
        <v>4</v>
      </c>
      <c r="H7853" s="1">
        <v>4</v>
      </c>
      <c r="I7853">
        <f>IF(H7853&lt;&gt;H7852,1,I7852+1)</f>
        <v>1</v>
      </c>
    </row>
    <row r="7854" spans="1:9" x14ac:dyDescent="0.2">
      <c r="A7854" s="1" t="s">
        <v>1438</v>
      </c>
      <c r="B7854" s="1" t="s">
        <v>2352</v>
      </c>
      <c r="C7854" s="1" t="s">
        <v>2353</v>
      </c>
      <c r="D7854" s="1" t="s">
        <v>1437</v>
      </c>
      <c r="E7854" s="1" t="s">
        <v>3643</v>
      </c>
      <c r="F7854" s="1" t="s">
        <v>3621</v>
      </c>
      <c r="G7854" s="1">
        <v>5</v>
      </c>
      <c r="H7854" s="1">
        <v>5</v>
      </c>
      <c r="I7854">
        <f>IF(H7854&lt;&gt;H7853,1,I7853+1)</f>
        <v>1</v>
      </c>
    </row>
    <row r="7855" spans="1:9" x14ac:dyDescent="0.2">
      <c r="A7855" s="1" t="s">
        <v>742</v>
      </c>
      <c r="B7855" s="1" t="s">
        <v>2623</v>
      </c>
      <c r="C7855" s="1" t="s">
        <v>188</v>
      </c>
      <c r="D7855" s="1" t="s">
        <v>741</v>
      </c>
      <c r="E7855" s="1" t="s">
        <v>3643</v>
      </c>
      <c r="F7855" s="1" t="s">
        <v>3655</v>
      </c>
      <c r="G7855" s="1">
        <v>7</v>
      </c>
      <c r="H7855" s="1">
        <v>7</v>
      </c>
      <c r="I7855">
        <f>IF(H7855&lt;&gt;H7854,1,I7854+1)</f>
        <v>1</v>
      </c>
    </row>
    <row r="7856" spans="1:9" x14ac:dyDescent="0.2">
      <c r="A7856" s="1" t="s">
        <v>2024</v>
      </c>
      <c r="B7856" s="1" t="s">
        <v>2021</v>
      </c>
      <c r="C7856" s="1" t="s">
        <v>313</v>
      </c>
      <c r="D7856" s="1" t="s">
        <v>2022</v>
      </c>
      <c r="E7856" s="1" t="s">
        <v>3643</v>
      </c>
      <c r="F7856" s="1" t="s">
        <v>3657</v>
      </c>
      <c r="G7856" s="1">
        <v>8</v>
      </c>
      <c r="H7856" s="1">
        <v>8</v>
      </c>
      <c r="I7856">
        <f>IF(H7856&lt;&gt;H7855,1,I7855+1)</f>
        <v>1</v>
      </c>
    </row>
    <row r="7857" spans="1:9" x14ac:dyDescent="0.2">
      <c r="A7857" s="1" t="s">
        <v>1945</v>
      </c>
      <c r="B7857" s="1" t="s">
        <v>1942</v>
      </c>
      <c r="C7857" s="1" t="s">
        <v>65</v>
      </c>
      <c r="D7857" s="1" t="s">
        <v>1943</v>
      </c>
      <c r="E7857" s="1" t="s">
        <v>3643</v>
      </c>
      <c r="F7857" s="1" t="s">
        <v>3657</v>
      </c>
      <c r="G7857" s="1">
        <v>8</v>
      </c>
      <c r="H7857" s="1">
        <v>8</v>
      </c>
      <c r="I7857">
        <f>IF(H7857&lt;&gt;H7856,1,I7856+1)</f>
        <v>2</v>
      </c>
    </row>
    <row r="7858" spans="1:9" x14ac:dyDescent="0.2">
      <c r="A7858" s="1" t="s">
        <v>3222</v>
      </c>
      <c r="B7858" s="1" t="s">
        <v>3219</v>
      </c>
      <c r="C7858" s="1" t="s">
        <v>3220</v>
      </c>
      <c r="D7858" s="1" t="s">
        <v>3221</v>
      </c>
      <c r="E7858" s="1" t="s">
        <v>3643</v>
      </c>
      <c r="F7858" s="1" t="s">
        <v>3660</v>
      </c>
      <c r="G7858" s="1">
        <v>9</v>
      </c>
      <c r="H7858" s="1">
        <v>9</v>
      </c>
      <c r="I7858">
        <f>IF(H7858&lt;&gt;H7857,1,I7857+1)</f>
        <v>1</v>
      </c>
    </row>
    <row r="7859" spans="1:9" x14ac:dyDescent="0.2">
      <c r="A7859" s="1" t="s">
        <v>392</v>
      </c>
      <c r="B7859" s="1" t="s">
        <v>476</v>
      </c>
      <c r="C7859" s="1" t="s">
        <v>477</v>
      </c>
      <c r="D7859" s="1" t="s">
        <v>391</v>
      </c>
      <c r="E7859" s="1" t="s">
        <v>3643</v>
      </c>
      <c r="F7859" s="1" t="s">
        <v>3144</v>
      </c>
      <c r="G7859" s="1">
        <v>3</v>
      </c>
      <c r="H7859" s="1">
        <v>10</v>
      </c>
      <c r="I7859">
        <f>IF(H7859&lt;&gt;H7858,1,I7858+1)</f>
        <v>1</v>
      </c>
    </row>
    <row r="7860" spans="1:9" x14ac:dyDescent="0.2">
      <c r="A7860" s="1" t="s">
        <v>1399</v>
      </c>
      <c r="B7860" s="1" t="s">
        <v>3122</v>
      </c>
      <c r="C7860" s="1" t="s">
        <v>284</v>
      </c>
      <c r="D7860" s="1" t="s">
        <v>1398</v>
      </c>
      <c r="E7860" s="1" t="s">
        <v>3643</v>
      </c>
      <c r="F7860" s="1" t="s">
        <v>3630</v>
      </c>
      <c r="G7860" s="1">
        <v>4</v>
      </c>
      <c r="H7860" s="1">
        <v>10</v>
      </c>
      <c r="I7860">
        <f>IF(H7860&lt;&gt;H7859,1,I7859+1)</f>
        <v>2</v>
      </c>
    </row>
    <row r="7861" spans="1:9" x14ac:dyDescent="0.2">
      <c r="A7861" s="1" t="s">
        <v>399</v>
      </c>
      <c r="B7861" s="1" t="s">
        <v>396</v>
      </c>
      <c r="C7861" s="1" t="s">
        <v>397</v>
      </c>
      <c r="D7861" s="1" t="s">
        <v>398</v>
      </c>
      <c r="E7861" s="1" t="s">
        <v>3643</v>
      </c>
      <c r="F7861" s="1" t="s">
        <v>3661</v>
      </c>
      <c r="G7861" s="1">
        <v>11</v>
      </c>
      <c r="H7861" s="1">
        <v>11</v>
      </c>
      <c r="I7861">
        <f>IF(H7861&lt;&gt;H7860,1,I7860+1)</f>
        <v>1</v>
      </c>
    </row>
    <row r="7862" spans="1:9" x14ac:dyDescent="0.2">
      <c r="A7862" s="1" t="s">
        <v>1600</v>
      </c>
      <c r="B7862" s="1" t="s">
        <v>1597</v>
      </c>
      <c r="C7862" s="1" t="s">
        <v>1598</v>
      </c>
      <c r="D7862" s="1" t="s">
        <v>1599</v>
      </c>
      <c r="E7862" s="1" t="s">
        <v>3643</v>
      </c>
      <c r="F7862" s="1" t="s">
        <v>3632</v>
      </c>
      <c r="G7862" s="1">
        <v>12</v>
      </c>
      <c r="H7862" s="1">
        <v>12</v>
      </c>
      <c r="I7862">
        <f>IF(H7862&lt;&gt;H7861,1,I7861+1)</f>
        <v>1</v>
      </c>
    </row>
    <row r="7863" spans="1:9" x14ac:dyDescent="0.2">
      <c r="A7863" s="1" t="s">
        <v>1231</v>
      </c>
      <c r="B7863" s="1" t="s">
        <v>1229</v>
      </c>
      <c r="C7863" s="1" t="s">
        <v>224</v>
      </c>
      <c r="D7863" s="1" t="s">
        <v>1230</v>
      </c>
      <c r="E7863" s="1" t="s">
        <v>3643</v>
      </c>
      <c r="F7863" s="1" t="s">
        <v>3633</v>
      </c>
      <c r="G7863" s="1">
        <v>12</v>
      </c>
      <c r="H7863" s="1">
        <v>12</v>
      </c>
      <c r="I7863">
        <f>IF(H7863&lt;&gt;H7862,1,I7862+1)</f>
        <v>2</v>
      </c>
    </row>
    <row r="7864" spans="1:9" x14ac:dyDescent="0.2">
      <c r="A7864" s="1" t="s">
        <v>1540</v>
      </c>
      <c r="B7864" s="1" t="s">
        <v>1538</v>
      </c>
      <c r="C7864" s="1" t="s">
        <v>1486</v>
      </c>
      <c r="D7864" s="1" t="s">
        <v>1539</v>
      </c>
      <c r="E7864" s="1" t="s">
        <v>3643</v>
      </c>
      <c r="F7864" s="1" t="s">
        <v>3633</v>
      </c>
      <c r="G7864" s="1">
        <v>12</v>
      </c>
      <c r="H7864" s="1">
        <v>12</v>
      </c>
      <c r="I7864">
        <f>IF(H7864&lt;&gt;H7863,1,I7863+1)</f>
        <v>3</v>
      </c>
    </row>
    <row r="7865" spans="1:9" x14ac:dyDescent="0.2">
      <c r="A7865" s="1" t="s">
        <v>2443</v>
      </c>
      <c r="B7865" s="1" t="s">
        <v>2441</v>
      </c>
      <c r="C7865" s="1" t="s">
        <v>454</v>
      </c>
      <c r="D7865" s="1" t="s">
        <v>2442</v>
      </c>
      <c r="E7865" s="1" t="s">
        <v>3643</v>
      </c>
      <c r="F7865" s="1" t="s">
        <v>3648</v>
      </c>
      <c r="G7865" s="1">
        <v>12</v>
      </c>
      <c r="H7865" s="1">
        <v>12</v>
      </c>
      <c r="I7865">
        <f>IF(H7865&lt;&gt;H7864,1,I7864+1)</f>
        <v>4</v>
      </c>
    </row>
    <row r="7866" spans="1:9" x14ac:dyDescent="0.2">
      <c r="A7866" s="1" t="s">
        <v>326</v>
      </c>
      <c r="B7866" s="1" t="s">
        <v>2444</v>
      </c>
      <c r="C7866" s="1" t="s">
        <v>136</v>
      </c>
      <c r="D7866" s="1" t="s">
        <v>325</v>
      </c>
      <c r="E7866" s="1" t="s">
        <v>3643</v>
      </c>
      <c r="F7866" s="1" t="s">
        <v>3649</v>
      </c>
      <c r="G7866" s="1">
        <v>3</v>
      </c>
      <c r="H7866" s="1">
        <v>13</v>
      </c>
      <c r="I7866">
        <f>IF(H7866&lt;&gt;H7865,1,I7865+1)</f>
        <v>1</v>
      </c>
    </row>
    <row r="7867" spans="1:9" x14ac:dyDescent="0.2">
      <c r="A7867" s="1" t="s">
        <v>290</v>
      </c>
      <c r="B7867" s="1" t="s">
        <v>1104</v>
      </c>
      <c r="C7867" s="1" t="s">
        <v>201</v>
      </c>
      <c r="D7867" s="1" t="s">
        <v>289</v>
      </c>
      <c r="E7867" s="1" t="s">
        <v>3643</v>
      </c>
      <c r="F7867" s="1" t="s">
        <v>3648</v>
      </c>
      <c r="G7867" s="1">
        <v>3</v>
      </c>
      <c r="H7867" s="1">
        <v>14</v>
      </c>
      <c r="I7867">
        <f>IF(H7867&lt;&gt;H7866,1,I7866+1)</f>
        <v>1</v>
      </c>
    </row>
    <row r="7868" spans="1:9" x14ac:dyDescent="0.2">
      <c r="A7868" s="1" t="s">
        <v>326</v>
      </c>
      <c r="B7868" s="1" t="s">
        <v>2444</v>
      </c>
      <c r="C7868" s="1" t="s">
        <v>136</v>
      </c>
      <c r="D7868" s="1" t="s">
        <v>325</v>
      </c>
      <c r="E7868" s="1" t="s">
        <v>3643</v>
      </c>
      <c r="F7868" s="1" t="s">
        <v>3653</v>
      </c>
      <c r="G7868" s="1">
        <v>4</v>
      </c>
      <c r="H7868" s="1">
        <v>14</v>
      </c>
      <c r="I7868">
        <f>IF(H7868&lt;&gt;H7867,1,I7867+1)</f>
        <v>2</v>
      </c>
    </row>
    <row r="7869" spans="1:9" x14ac:dyDescent="0.2">
      <c r="A7869" s="1" t="s">
        <v>3497</v>
      </c>
      <c r="B7869" s="1" t="s">
        <v>3495</v>
      </c>
      <c r="C7869" s="1" t="s">
        <v>218</v>
      </c>
      <c r="D7869" s="1" t="s">
        <v>3496</v>
      </c>
      <c r="E7869" s="1" t="s">
        <v>3643</v>
      </c>
      <c r="F7869" s="1" t="s">
        <v>3635</v>
      </c>
      <c r="G7869" s="1">
        <v>14</v>
      </c>
      <c r="H7869" s="1">
        <v>14</v>
      </c>
      <c r="I7869">
        <f>IF(H7869&lt;&gt;H7868,1,I7868+1)</f>
        <v>3</v>
      </c>
    </row>
    <row r="7870" spans="1:9" x14ac:dyDescent="0.2">
      <c r="A7870" s="1" t="s">
        <v>3665</v>
      </c>
      <c r="B7870" s="1" t="s">
        <v>3663</v>
      </c>
      <c r="C7870" s="1" t="s">
        <v>401</v>
      </c>
      <c r="D7870" s="1" t="s">
        <v>3664</v>
      </c>
      <c r="E7870" s="1" t="s">
        <v>3643</v>
      </c>
      <c r="F7870" s="1" t="s">
        <v>3635</v>
      </c>
      <c r="G7870" s="1">
        <v>14</v>
      </c>
      <c r="H7870" s="1">
        <v>14</v>
      </c>
      <c r="I7870">
        <f>IF(H7870&lt;&gt;H7869,1,I7869+1)</f>
        <v>4</v>
      </c>
    </row>
    <row r="7871" spans="1:9" x14ac:dyDescent="0.2">
      <c r="A7871" s="1" t="s">
        <v>1591</v>
      </c>
      <c r="B7871" s="1" t="s">
        <v>1588</v>
      </c>
      <c r="C7871" s="1" t="s">
        <v>7</v>
      </c>
      <c r="D7871" s="1" t="s">
        <v>1589</v>
      </c>
      <c r="E7871" s="1" t="s">
        <v>3643</v>
      </c>
      <c r="F7871" s="1" t="s">
        <v>3003</v>
      </c>
      <c r="G7871" s="1">
        <v>9</v>
      </c>
      <c r="H7871" s="1">
        <v>15</v>
      </c>
      <c r="I7871">
        <f>IF(H7871&lt;&gt;H7870,1,I7870+1)</f>
        <v>1</v>
      </c>
    </row>
    <row r="7872" spans="1:9" x14ac:dyDescent="0.2">
      <c r="A7872" s="1" t="s">
        <v>374</v>
      </c>
      <c r="B7872" s="1" t="s">
        <v>3181</v>
      </c>
      <c r="C7872" s="1" t="s">
        <v>1425</v>
      </c>
      <c r="D7872" s="1" t="s">
        <v>373</v>
      </c>
      <c r="E7872" s="1" t="s">
        <v>3643</v>
      </c>
      <c r="F7872" s="1" t="s">
        <v>3652</v>
      </c>
      <c r="G7872" s="1">
        <v>4</v>
      </c>
      <c r="H7872" s="1">
        <v>16</v>
      </c>
      <c r="I7872">
        <f>IF(H7872&lt;&gt;H7871,1,I7871+1)</f>
        <v>1</v>
      </c>
    </row>
    <row r="7873" spans="1:9" x14ac:dyDescent="0.2">
      <c r="A7873" s="1" t="s">
        <v>377</v>
      </c>
      <c r="B7873" s="1" t="s">
        <v>2750</v>
      </c>
      <c r="C7873" s="1" t="s">
        <v>877</v>
      </c>
      <c r="D7873" s="1" t="s">
        <v>376</v>
      </c>
      <c r="E7873" s="1" t="s">
        <v>3643</v>
      </c>
      <c r="F7873" s="1" t="s">
        <v>3644</v>
      </c>
      <c r="G7873" s="1">
        <v>1</v>
      </c>
      <c r="H7873" s="1">
        <v>17</v>
      </c>
      <c r="I7873">
        <f>IF(H7873&lt;&gt;H7872,1,I7872+1)</f>
        <v>1</v>
      </c>
    </row>
    <row r="7874" spans="1:9" x14ac:dyDescent="0.2">
      <c r="A7874" s="1" t="s">
        <v>374</v>
      </c>
      <c r="B7874" s="1" t="s">
        <v>3181</v>
      </c>
      <c r="C7874" s="1" t="s">
        <v>1425</v>
      </c>
      <c r="D7874" s="1" t="s">
        <v>373</v>
      </c>
      <c r="E7874" s="1" t="s">
        <v>3643</v>
      </c>
      <c r="F7874" s="1" t="s">
        <v>2110</v>
      </c>
      <c r="G7874" s="1">
        <v>5</v>
      </c>
      <c r="H7874" s="1">
        <v>17</v>
      </c>
      <c r="I7874">
        <f>IF(H7874&lt;&gt;H7873,1,I7873+1)</f>
        <v>2</v>
      </c>
    </row>
    <row r="7875" spans="1:9" x14ac:dyDescent="0.2">
      <c r="A7875" s="1" t="s">
        <v>222</v>
      </c>
      <c r="B7875" s="1" t="s">
        <v>424</v>
      </c>
      <c r="C7875" s="1" t="s">
        <v>188</v>
      </c>
      <c r="D7875" s="1" t="s">
        <v>221</v>
      </c>
      <c r="E7875" s="1" t="s">
        <v>3643</v>
      </c>
      <c r="F7875" s="1" t="s">
        <v>3646</v>
      </c>
      <c r="G7875" s="1">
        <v>3</v>
      </c>
      <c r="H7875" s="1">
        <v>18</v>
      </c>
      <c r="I7875">
        <f>IF(H7875&lt;&gt;H7874,1,I7874+1)</f>
        <v>1</v>
      </c>
    </row>
    <row r="7876" spans="1:9" x14ac:dyDescent="0.2">
      <c r="A7876" s="1" t="s">
        <v>938</v>
      </c>
      <c r="B7876" s="1" t="s">
        <v>3650</v>
      </c>
      <c r="C7876" s="1" t="s">
        <v>3651</v>
      </c>
      <c r="D7876" s="1" t="s">
        <v>937</v>
      </c>
      <c r="E7876" s="1" t="s">
        <v>3643</v>
      </c>
      <c r="F7876" s="1" t="s">
        <v>2394</v>
      </c>
      <c r="G7876" s="1">
        <v>3</v>
      </c>
      <c r="H7876" s="1">
        <v>18</v>
      </c>
      <c r="I7876">
        <f>IF(H7876&lt;&gt;H7875,1,I7875+1)</f>
        <v>2</v>
      </c>
    </row>
    <row r="7877" spans="1:9" x14ac:dyDescent="0.2">
      <c r="A7877" s="1" t="s">
        <v>90</v>
      </c>
      <c r="B7877" s="1" t="s">
        <v>1493</v>
      </c>
      <c r="C7877" s="1" t="s">
        <v>1494</v>
      </c>
      <c r="D7877" s="1" t="s">
        <v>89</v>
      </c>
      <c r="E7877" s="1" t="s">
        <v>3643</v>
      </c>
      <c r="F7877" s="1" t="s">
        <v>3647</v>
      </c>
      <c r="G7877" s="1">
        <v>3</v>
      </c>
      <c r="H7877" s="1">
        <v>19</v>
      </c>
      <c r="I7877">
        <f>IF(H7877&lt;&gt;H7876,1,I7876+1)</f>
        <v>1</v>
      </c>
    </row>
    <row r="7878" spans="1:9" x14ac:dyDescent="0.2">
      <c r="A7878" s="1" t="s">
        <v>1600</v>
      </c>
      <c r="B7878" s="1" t="s">
        <v>1597</v>
      </c>
      <c r="C7878" s="1" t="s">
        <v>1598</v>
      </c>
      <c r="D7878" s="1" t="s">
        <v>1599</v>
      </c>
      <c r="E7878" s="1" t="s">
        <v>3643</v>
      </c>
      <c r="F7878" s="1" t="s">
        <v>3670</v>
      </c>
      <c r="G7878" s="1">
        <v>19</v>
      </c>
      <c r="H7878" s="1">
        <v>19</v>
      </c>
      <c r="I7878">
        <f>IF(H7878&lt;&gt;H7877,1,I7877+1)</f>
        <v>2</v>
      </c>
    </row>
    <row r="7879" spans="1:9" x14ac:dyDescent="0.2">
      <c r="A7879" s="1" t="s">
        <v>255</v>
      </c>
      <c r="B7879" s="1" t="s">
        <v>252</v>
      </c>
      <c r="C7879" s="1" t="s">
        <v>253</v>
      </c>
      <c r="D7879" s="1" t="s">
        <v>254</v>
      </c>
      <c r="E7879" s="1" t="s">
        <v>3643</v>
      </c>
      <c r="F7879" s="1" t="s">
        <v>3647</v>
      </c>
      <c r="G7879" s="1">
        <v>20</v>
      </c>
      <c r="H7879" s="1">
        <v>20</v>
      </c>
      <c r="I7879">
        <f>IF(H7879&lt;&gt;H7878,1,I7878+1)</f>
        <v>1</v>
      </c>
    </row>
    <row r="7880" spans="1:9" x14ac:dyDescent="0.2">
      <c r="A7880" s="1" t="s">
        <v>549</v>
      </c>
      <c r="B7880" s="1" t="s">
        <v>546</v>
      </c>
      <c r="C7880" s="1" t="s">
        <v>547</v>
      </c>
      <c r="D7880" s="1" t="s">
        <v>548</v>
      </c>
      <c r="E7880" s="1" t="s">
        <v>3643</v>
      </c>
      <c r="F7880" s="1" t="s">
        <v>3673</v>
      </c>
      <c r="G7880" s="1">
        <v>23</v>
      </c>
      <c r="H7880" s="1">
        <v>23</v>
      </c>
      <c r="I7880">
        <f>IF(H7880&lt;&gt;H7879,1,I7879+1)</f>
        <v>1</v>
      </c>
    </row>
    <row r="7881" spans="1:9" x14ac:dyDescent="0.2">
      <c r="A7881" s="1" t="s">
        <v>559</v>
      </c>
      <c r="B7881" s="1" t="s">
        <v>556</v>
      </c>
      <c r="C7881" s="1" t="s">
        <v>185</v>
      </c>
      <c r="D7881" s="1" t="s">
        <v>557</v>
      </c>
      <c r="E7881" s="1" t="s">
        <v>3643</v>
      </c>
      <c r="F7881" s="1" t="s">
        <v>3673</v>
      </c>
      <c r="G7881" s="1">
        <v>23</v>
      </c>
      <c r="H7881" s="1">
        <v>23</v>
      </c>
      <c r="I7881">
        <f>IF(H7881&lt;&gt;H7880,1,I7880+1)</f>
        <v>2</v>
      </c>
    </row>
    <row r="7882" spans="1:9" x14ac:dyDescent="0.2">
      <c r="A7882" s="1" t="s">
        <v>490</v>
      </c>
      <c r="B7882" s="1" t="s">
        <v>3218</v>
      </c>
      <c r="C7882" s="1" t="s">
        <v>554</v>
      </c>
      <c r="D7882" s="1" t="s">
        <v>489</v>
      </c>
      <c r="E7882" s="1" t="s">
        <v>3643</v>
      </c>
      <c r="F7882" s="1" t="s">
        <v>3660</v>
      </c>
      <c r="G7882" s="1">
        <v>9</v>
      </c>
      <c r="H7882" s="1">
        <v>30</v>
      </c>
      <c r="I7882">
        <f>IF(H7882&lt;&gt;H7881,1,I7881+1)</f>
        <v>1</v>
      </c>
    </row>
    <row r="7883" spans="1:9" x14ac:dyDescent="0.2">
      <c r="A7883" s="1" t="s">
        <v>632</v>
      </c>
      <c r="B7883" s="1" t="s">
        <v>629</v>
      </c>
      <c r="C7883" s="1" t="s">
        <v>630</v>
      </c>
      <c r="D7883" s="1" t="s">
        <v>631</v>
      </c>
      <c r="E7883" s="1" t="s">
        <v>3643</v>
      </c>
      <c r="F7883" s="1" t="s">
        <v>3659</v>
      </c>
      <c r="G7883" s="1">
        <v>31</v>
      </c>
      <c r="H7883" s="1">
        <v>31</v>
      </c>
      <c r="I7883">
        <f>IF(H7883&lt;&gt;H7882,1,I7882+1)</f>
        <v>1</v>
      </c>
    </row>
    <row r="7884" spans="1:9" x14ac:dyDescent="0.2">
      <c r="A7884" s="1" t="s">
        <v>68</v>
      </c>
      <c r="B7884" s="1" t="s">
        <v>64</v>
      </c>
      <c r="C7884" s="1" t="s">
        <v>65</v>
      </c>
      <c r="D7884" s="1" t="s">
        <v>66</v>
      </c>
      <c r="E7884" s="1" t="s">
        <v>3643</v>
      </c>
      <c r="F7884" s="1" t="s">
        <v>1946</v>
      </c>
      <c r="G7884" s="1">
        <v>31</v>
      </c>
      <c r="H7884" s="1">
        <v>31</v>
      </c>
      <c r="I7884">
        <f>IF(H7884&lt;&gt;H7883,1,I7883+1)</f>
        <v>2</v>
      </c>
    </row>
    <row r="7885" spans="1:9" x14ac:dyDescent="0.2">
      <c r="A7885" s="1" t="s">
        <v>490</v>
      </c>
      <c r="B7885" s="1" t="s">
        <v>3218</v>
      </c>
      <c r="C7885" s="1" t="s">
        <v>554</v>
      </c>
      <c r="D7885" s="1" t="s">
        <v>489</v>
      </c>
      <c r="E7885" s="1" t="s">
        <v>3643</v>
      </c>
      <c r="F7885" s="1" t="s">
        <v>3662</v>
      </c>
      <c r="G7885" s="1">
        <v>12</v>
      </c>
      <c r="H7885" s="1">
        <v>33</v>
      </c>
      <c r="I7885">
        <f>IF(H7885&lt;&gt;H7884,1,I7884+1)</f>
        <v>1</v>
      </c>
    </row>
    <row r="7886" spans="1:9" x14ac:dyDescent="0.2">
      <c r="A7886" s="1" t="s">
        <v>395</v>
      </c>
      <c r="B7886" s="1" t="s">
        <v>2068</v>
      </c>
      <c r="C7886" s="1" t="s">
        <v>88</v>
      </c>
      <c r="D7886" s="1" t="s">
        <v>394</v>
      </c>
      <c r="E7886" s="1" t="s">
        <v>3643</v>
      </c>
      <c r="F7886" s="1" t="s">
        <v>3658</v>
      </c>
      <c r="G7886" s="1">
        <v>9</v>
      </c>
      <c r="H7886" s="1">
        <v>35</v>
      </c>
      <c r="I7886">
        <f>IF(H7886&lt;&gt;H7885,1,I7885+1)</f>
        <v>1</v>
      </c>
    </row>
    <row r="7887" spans="1:9" x14ac:dyDescent="0.2">
      <c r="A7887" s="1" t="s">
        <v>419</v>
      </c>
      <c r="B7887" s="1" t="s">
        <v>416</v>
      </c>
      <c r="C7887" s="1" t="s">
        <v>417</v>
      </c>
      <c r="D7887" s="1" t="s">
        <v>418</v>
      </c>
      <c r="E7887" s="1" t="s">
        <v>3643</v>
      </c>
      <c r="F7887" s="1" t="s">
        <v>3660</v>
      </c>
      <c r="G7887" s="1">
        <v>35</v>
      </c>
      <c r="H7887" s="1">
        <v>35</v>
      </c>
      <c r="I7887">
        <f>IF(H7887&lt;&gt;H7886,1,I7886+1)</f>
        <v>2</v>
      </c>
    </row>
    <row r="7888" spans="1:9" x14ac:dyDescent="0.2">
      <c r="A7888" s="1" t="s">
        <v>329</v>
      </c>
      <c r="B7888" s="1" t="s">
        <v>327</v>
      </c>
      <c r="C7888" s="1" t="s">
        <v>88</v>
      </c>
      <c r="D7888" s="1" t="s">
        <v>328</v>
      </c>
      <c r="E7888" s="1" t="s">
        <v>3643</v>
      </c>
      <c r="F7888" s="1" t="s">
        <v>3672</v>
      </c>
      <c r="G7888" s="1">
        <v>22</v>
      </c>
      <c r="H7888" s="1">
        <v>36</v>
      </c>
      <c r="I7888">
        <f>IF(H7888&lt;&gt;H7887,1,I7887+1)</f>
        <v>1</v>
      </c>
    </row>
    <row r="7889" spans="1:9" x14ac:dyDescent="0.2">
      <c r="A7889" s="1" t="s">
        <v>447</v>
      </c>
      <c r="B7889" s="1" t="s">
        <v>3216</v>
      </c>
      <c r="C7889" s="1" t="s">
        <v>2664</v>
      </c>
      <c r="D7889" s="1" t="s">
        <v>446</v>
      </c>
      <c r="E7889" s="1" t="s">
        <v>3643</v>
      </c>
      <c r="F7889" s="1" t="s">
        <v>3659</v>
      </c>
      <c r="G7889" s="1">
        <v>9</v>
      </c>
      <c r="H7889" s="1">
        <v>36</v>
      </c>
      <c r="I7889">
        <f>IF(H7889&lt;&gt;H7888,1,I7888+1)</f>
        <v>2</v>
      </c>
    </row>
    <row r="7890" spans="1:9" x14ac:dyDescent="0.2">
      <c r="A7890" s="1" t="s">
        <v>355</v>
      </c>
      <c r="B7890" s="1" t="s">
        <v>353</v>
      </c>
      <c r="C7890" s="1" t="s">
        <v>70</v>
      </c>
      <c r="D7890" s="1" t="s">
        <v>354</v>
      </c>
      <c r="E7890" s="1" t="s">
        <v>3643</v>
      </c>
      <c r="F7890" s="1" t="s">
        <v>3674</v>
      </c>
      <c r="G7890" s="1">
        <v>36</v>
      </c>
      <c r="H7890" s="1">
        <v>36</v>
      </c>
      <c r="I7890">
        <f>IF(H7890&lt;&gt;H7889,1,I7889+1)</f>
        <v>3</v>
      </c>
    </row>
    <row r="7891" spans="1:9" x14ac:dyDescent="0.2">
      <c r="A7891" s="1" t="s">
        <v>374</v>
      </c>
      <c r="B7891" s="1" t="s">
        <v>2031</v>
      </c>
      <c r="C7891" s="1" t="s">
        <v>140</v>
      </c>
      <c r="D7891" s="1" t="s">
        <v>373</v>
      </c>
      <c r="E7891" s="1" t="s">
        <v>3643</v>
      </c>
      <c r="F7891" s="1" t="s">
        <v>3659</v>
      </c>
      <c r="G7891" s="1">
        <v>9</v>
      </c>
      <c r="H7891" s="1">
        <v>37</v>
      </c>
      <c r="I7891">
        <f>IF(H7891&lt;&gt;H7890,1,I7890+1)</f>
        <v>1</v>
      </c>
    </row>
    <row r="7892" spans="1:9" x14ac:dyDescent="0.2">
      <c r="A7892" s="1" t="s">
        <v>385</v>
      </c>
      <c r="B7892" s="1" t="s">
        <v>382</v>
      </c>
      <c r="C7892" s="1" t="s">
        <v>383</v>
      </c>
      <c r="D7892" s="1" t="s">
        <v>384</v>
      </c>
      <c r="E7892" s="1" t="s">
        <v>3643</v>
      </c>
      <c r="F7892" s="1" t="s">
        <v>3568</v>
      </c>
      <c r="G7892" s="1">
        <v>37</v>
      </c>
      <c r="H7892" s="1">
        <v>37</v>
      </c>
      <c r="I7892">
        <f>IF(H7892&lt;&gt;H7891,1,I7891+1)</f>
        <v>2</v>
      </c>
    </row>
    <row r="7893" spans="1:9" x14ac:dyDescent="0.2">
      <c r="A7893" s="1" t="s">
        <v>247</v>
      </c>
      <c r="B7893" s="1" t="s">
        <v>244</v>
      </c>
      <c r="C7893" s="1" t="s">
        <v>245</v>
      </c>
      <c r="D7893" s="1" t="s">
        <v>246</v>
      </c>
      <c r="E7893" s="1" t="s">
        <v>3643</v>
      </c>
      <c r="F7893" s="1" t="s">
        <v>3675</v>
      </c>
      <c r="G7893" s="1">
        <v>38</v>
      </c>
      <c r="H7893" s="1">
        <v>38</v>
      </c>
      <c r="I7893">
        <f>IF(H7893&lt;&gt;H7892,1,I7892+1)</f>
        <v>1</v>
      </c>
    </row>
    <row r="7894" spans="1:9" x14ac:dyDescent="0.2">
      <c r="A7894" s="1" t="s">
        <v>447</v>
      </c>
      <c r="B7894" s="1" t="s">
        <v>3216</v>
      </c>
      <c r="C7894" s="1" t="s">
        <v>2664</v>
      </c>
      <c r="D7894" s="1" t="s">
        <v>446</v>
      </c>
      <c r="E7894" s="1" t="s">
        <v>3643</v>
      </c>
      <c r="F7894" s="1" t="s">
        <v>3662</v>
      </c>
      <c r="G7894" s="1">
        <v>12</v>
      </c>
      <c r="H7894" s="1">
        <v>39</v>
      </c>
      <c r="I7894">
        <f>IF(H7894&lt;&gt;H7893,1,I7893+1)</f>
        <v>1</v>
      </c>
    </row>
    <row r="7895" spans="1:9" x14ac:dyDescent="0.2">
      <c r="A7895" s="1" t="s">
        <v>918</v>
      </c>
      <c r="B7895" s="1" t="s">
        <v>2434</v>
      </c>
      <c r="C7895" s="1" t="s">
        <v>38</v>
      </c>
      <c r="D7895" s="1" t="s">
        <v>917</v>
      </c>
      <c r="E7895" s="1" t="s">
        <v>3643</v>
      </c>
      <c r="F7895" s="1" t="s">
        <v>2957</v>
      </c>
      <c r="G7895" s="1">
        <v>5</v>
      </c>
      <c r="H7895" s="1">
        <v>45</v>
      </c>
      <c r="I7895">
        <f>IF(H7895&lt;&gt;H7894,1,I7894+1)</f>
        <v>1</v>
      </c>
    </row>
    <row r="7896" spans="1:9" x14ac:dyDescent="0.2">
      <c r="A7896" s="1" t="s">
        <v>2735</v>
      </c>
      <c r="B7896" s="1" t="s">
        <v>2733</v>
      </c>
      <c r="C7896" s="1" t="s">
        <v>738</v>
      </c>
      <c r="D7896" s="1" t="s">
        <v>2734</v>
      </c>
      <c r="E7896" s="1" t="s">
        <v>3643</v>
      </c>
      <c r="F7896" s="1" t="s">
        <v>3666</v>
      </c>
      <c r="G7896" s="1">
        <v>15</v>
      </c>
      <c r="H7896" s="1">
        <v>55</v>
      </c>
      <c r="I7896">
        <f>IF(H7896&lt;&gt;H7895,1,I7895+1)</f>
        <v>1</v>
      </c>
    </row>
    <row r="7897" spans="1:9" x14ac:dyDescent="0.2">
      <c r="A7897" s="1" t="s">
        <v>90</v>
      </c>
      <c r="B7897" s="1" t="s">
        <v>87</v>
      </c>
      <c r="C7897" s="1" t="s">
        <v>88</v>
      </c>
      <c r="D7897" s="1" t="s">
        <v>89</v>
      </c>
      <c r="E7897" s="1" t="s">
        <v>3643</v>
      </c>
      <c r="F7897" s="1" t="s">
        <v>3593</v>
      </c>
      <c r="G7897" s="1">
        <v>17</v>
      </c>
      <c r="H7897" s="1">
        <v>56</v>
      </c>
      <c r="I7897">
        <f>IF(H7897&lt;&gt;H7896,1,I7896+1)</f>
        <v>1</v>
      </c>
    </row>
    <row r="7898" spans="1:9" x14ac:dyDescent="0.2">
      <c r="A7898" s="1" t="s">
        <v>490</v>
      </c>
      <c r="B7898" s="1" t="s">
        <v>1422</v>
      </c>
      <c r="C7898" s="1" t="s">
        <v>65</v>
      </c>
      <c r="D7898" s="1" t="s">
        <v>489</v>
      </c>
      <c r="E7898" s="1" t="s">
        <v>3643</v>
      </c>
      <c r="F7898" s="1" t="s">
        <v>3668</v>
      </c>
      <c r="G7898" s="1">
        <v>20</v>
      </c>
      <c r="H7898" s="1">
        <v>58</v>
      </c>
      <c r="I7898">
        <f>IF(H7898&lt;&gt;H7897,1,I7897+1)</f>
        <v>1</v>
      </c>
    </row>
    <row r="7899" spans="1:9" x14ac:dyDescent="0.2">
      <c r="A7899" s="1" t="s">
        <v>559</v>
      </c>
      <c r="B7899" s="1" t="s">
        <v>556</v>
      </c>
      <c r="C7899" s="1" t="s">
        <v>185</v>
      </c>
      <c r="D7899" s="1" t="s">
        <v>557</v>
      </c>
      <c r="E7899" s="1" t="s">
        <v>3643</v>
      </c>
      <c r="F7899" s="1" t="s">
        <v>3671</v>
      </c>
      <c r="G7899" s="1">
        <v>64</v>
      </c>
      <c r="H7899" s="1">
        <v>64</v>
      </c>
      <c r="I7899">
        <f>IF(H7899&lt;&gt;H7898,1,I7898+1)</f>
        <v>1</v>
      </c>
    </row>
    <row r="7900" spans="1:9" x14ac:dyDescent="0.2">
      <c r="A7900" s="1" t="s">
        <v>918</v>
      </c>
      <c r="B7900" s="1" t="s">
        <v>2806</v>
      </c>
      <c r="C7900" s="1" t="s">
        <v>313</v>
      </c>
      <c r="D7900" s="1" t="s">
        <v>917</v>
      </c>
      <c r="E7900" s="1" t="s">
        <v>3643</v>
      </c>
      <c r="F7900" s="1" t="s">
        <v>177</v>
      </c>
      <c r="G7900" s="1">
        <v>10</v>
      </c>
      <c r="H7900" s="1">
        <v>66</v>
      </c>
      <c r="I7900">
        <f>IF(H7900&lt;&gt;H7899,1,I7899+1)</f>
        <v>1</v>
      </c>
    </row>
    <row r="7901" spans="1:9" x14ac:dyDescent="0.2">
      <c r="A7901" s="1" t="s">
        <v>207</v>
      </c>
      <c r="B7901" s="1" t="s">
        <v>2853</v>
      </c>
      <c r="C7901" s="1" t="s">
        <v>2854</v>
      </c>
      <c r="D7901" s="1" t="s">
        <v>206</v>
      </c>
      <c r="E7901" s="1" t="s">
        <v>3643</v>
      </c>
      <c r="F7901" s="1" t="s">
        <v>3599</v>
      </c>
      <c r="G7901" s="1">
        <v>14</v>
      </c>
      <c r="H7901" s="1">
        <v>67</v>
      </c>
      <c r="I7901">
        <f>IF(H7901&lt;&gt;H7900,1,I7900+1)</f>
        <v>1</v>
      </c>
    </row>
    <row r="7902" spans="1:9" x14ac:dyDescent="0.2">
      <c r="A7902" s="1" t="s">
        <v>269</v>
      </c>
      <c r="B7902" s="1" t="s">
        <v>781</v>
      </c>
      <c r="C7902" s="1" t="s">
        <v>782</v>
      </c>
      <c r="D7902" s="1" t="s">
        <v>268</v>
      </c>
      <c r="E7902" s="1" t="s">
        <v>3643</v>
      </c>
      <c r="F7902" s="1" t="s">
        <v>3666</v>
      </c>
      <c r="G7902" s="1">
        <v>18</v>
      </c>
      <c r="H7902" s="1">
        <v>69</v>
      </c>
      <c r="I7902">
        <f>IF(H7902&lt;&gt;H7901,1,I7901+1)</f>
        <v>1</v>
      </c>
    </row>
    <row r="7903" spans="1:9" x14ac:dyDescent="0.2">
      <c r="A7903" s="1" t="s">
        <v>2834</v>
      </c>
      <c r="B7903" s="1" t="s">
        <v>2831</v>
      </c>
      <c r="C7903" s="1" t="s">
        <v>2832</v>
      </c>
      <c r="D7903" s="1" t="s">
        <v>2833</v>
      </c>
      <c r="E7903" s="1" t="s">
        <v>3643</v>
      </c>
      <c r="F7903" s="1" t="s">
        <v>3667</v>
      </c>
      <c r="G7903" s="1">
        <v>16</v>
      </c>
      <c r="H7903" s="1">
        <v>69</v>
      </c>
      <c r="I7903">
        <f>IF(H7903&lt;&gt;H7902,1,I7902+1)</f>
        <v>2</v>
      </c>
    </row>
    <row r="7904" spans="1:9" x14ac:dyDescent="0.2">
      <c r="A7904" s="1" t="s">
        <v>447</v>
      </c>
      <c r="B7904" s="1" t="s">
        <v>224</v>
      </c>
      <c r="C7904" s="1" t="s">
        <v>1473</v>
      </c>
      <c r="D7904" s="1" t="s">
        <v>446</v>
      </c>
      <c r="E7904" s="1" t="s">
        <v>3643</v>
      </c>
      <c r="F7904" s="1" t="s">
        <v>3671</v>
      </c>
      <c r="G7904" s="1">
        <v>20</v>
      </c>
      <c r="H7904" s="1">
        <v>70</v>
      </c>
      <c r="I7904">
        <f>IF(H7904&lt;&gt;H7903,1,I7903+1)</f>
        <v>1</v>
      </c>
    </row>
    <row r="7905" spans="1:9" x14ac:dyDescent="0.2">
      <c r="A7905" s="1" t="s">
        <v>138</v>
      </c>
      <c r="B7905" s="1" t="s">
        <v>843</v>
      </c>
      <c r="C7905" s="1" t="s">
        <v>65</v>
      </c>
      <c r="D7905" s="1" t="s">
        <v>137</v>
      </c>
      <c r="E7905" s="1" t="s">
        <v>3643</v>
      </c>
      <c r="F7905" s="1" t="s">
        <v>3656</v>
      </c>
      <c r="G7905" s="1">
        <v>8</v>
      </c>
      <c r="H7905" s="1">
        <v>71</v>
      </c>
      <c r="I7905">
        <f>IF(H7905&lt;&gt;H7904,1,I7904+1)</f>
        <v>1</v>
      </c>
    </row>
    <row r="7906" spans="1:9" x14ac:dyDescent="0.2">
      <c r="A7906" s="1" t="s">
        <v>163</v>
      </c>
      <c r="B7906" s="1" t="s">
        <v>2146</v>
      </c>
      <c r="C7906" s="1" t="s">
        <v>925</v>
      </c>
      <c r="D7906" s="1" t="s">
        <v>162</v>
      </c>
      <c r="E7906" s="1" t="s">
        <v>3643</v>
      </c>
      <c r="F7906" s="1" t="s">
        <v>3668</v>
      </c>
      <c r="G7906" s="1">
        <v>17</v>
      </c>
      <c r="H7906" s="1">
        <v>78</v>
      </c>
      <c r="I7906">
        <f>IF(H7906&lt;&gt;H7905,1,I7905+1)</f>
        <v>1</v>
      </c>
    </row>
    <row r="7907" spans="1:9" x14ac:dyDescent="0.2">
      <c r="A7907" s="1" t="s">
        <v>163</v>
      </c>
      <c r="B7907" s="1" t="s">
        <v>2146</v>
      </c>
      <c r="C7907" s="1" t="s">
        <v>925</v>
      </c>
      <c r="D7907" s="1" t="s">
        <v>162</v>
      </c>
      <c r="E7907" s="1" t="s">
        <v>3643</v>
      </c>
      <c r="F7907" s="1" t="s">
        <v>3669</v>
      </c>
      <c r="G7907" s="1">
        <v>18</v>
      </c>
      <c r="H7907" s="1">
        <v>79</v>
      </c>
      <c r="I7907">
        <f>IF(H7907&lt;&gt;H7906,1,I7906+1)</f>
        <v>1</v>
      </c>
    </row>
    <row r="7908" spans="1:9" x14ac:dyDescent="0.2">
      <c r="A7908" s="1" t="s">
        <v>96</v>
      </c>
      <c r="B7908" s="1" t="s">
        <v>93</v>
      </c>
      <c r="C7908" s="1" t="s">
        <v>94</v>
      </c>
      <c r="D7908" s="1" t="s">
        <v>95</v>
      </c>
      <c r="E7908" s="1" t="s">
        <v>3676</v>
      </c>
      <c r="F7908" s="1" t="s">
        <v>3680</v>
      </c>
      <c r="G7908" s="1">
        <v>4</v>
      </c>
      <c r="H7908" s="1">
        <v>4</v>
      </c>
      <c r="I7908">
        <f>IF(H7908&lt;&gt;H7907,1,I7907+1)</f>
        <v>1</v>
      </c>
    </row>
    <row r="7909" spans="1:9" x14ac:dyDescent="0.2">
      <c r="A7909" s="1" t="s">
        <v>1399</v>
      </c>
      <c r="B7909" s="1" t="s">
        <v>1397</v>
      </c>
      <c r="C7909" s="1" t="s">
        <v>74</v>
      </c>
      <c r="D7909" s="1" t="s">
        <v>1398</v>
      </c>
      <c r="E7909" s="1" t="s">
        <v>3676</v>
      </c>
      <c r="F7909" s="1" t="s">
        <v>3683</v>
      </c>
      <c r="G7909" s="1">
        <v>5</v>
      </c>
      <c r="H7909" s="1">
        <v>5</v>
      </c>
      <c r="I7909">
        <f>IF(H7909&lt;&gt;H7908,1,I7908+1)</f>
        <v>1</v>
      </c>
    </row>
    <row r="7910" spans="1:9" x14ac:dyDescent="0.2">
      <c r="A7910" s="1" t="s">
        <v>2735</v>
      </c>
      <c r="B7910" s="1" t="s">
        <v>2733</v>
      </c>
      <c r="C7910" s="1" t="s">
        <v>738</v>
      </c>
      <c r="D7910" s="1" t="s">
        <v>2734</v>
      </c>
      <c r="E7910" s="1" t="s">
        <v>3676</v>
      </c>
      <c r="F7910" s="1" t="s">
        <v>3678</v>
      </c>
      <c r="G7910" s="1">
        <v>2</v>
      </c>
      <c r="H7910" s="1">
        <v>7</v>
      </c>
      <c r="I7910">
        <f>IF(H7910&lt;&gt;H7909,1,I7909+1)</f>
        <v>1</v>
      </c>
    </row>
    <row r="7911" spans="1:9" x14ac:dyDescent="0.2">
      <c r="A7911" s="1" t="s">
        <v>1595</v>
      </c>
      <c r="B7911" s="1" t="s">
        <v>1592</v>
      </c>
      <c r="C7911" s="1" t="s">
        <v>1593</v>
      </c>
      <c r="D7911" s="1" t="s">
        <v>1594</v>
      </c>
      <c r="E7911" s="1" t="s">
        <v>3676</v>
      </c>
      <c r="F7911" s="1" t="s">
        <v>3690</v>
      </c>
      <c r="G7911" s="1">
        <v>9</v>
      </c>
      <c r="H7911" s="1">
        <v>9</v>
      </c>
      <c r="I7911">
        <f>IF(H7911&lt;&gt;H7910,1,I7910+1)</f>
        <v>1</v>
      </c>
    </row>
    <row r="7912" spans="1:9" x14ac:dyDescent="0.2">
      <c r="A7912" s="1" t="s">
        <v>293</v>
      </c>
      <c r="B7912" s="1" t="s">
        <v>1097</v>
      </c>
      <c r="C7912" s="1" t="s">
        <v>477</v>
      </c>
      <c r="D7912" s="1" t="s">
        <v>292</v>
      </c>
      <c r="E7912" s="1" t="s">
        <v>3676</v>
      </c>
      <c r="F7912" s="1" t="s">
        <v>3677</v>
      </c>
      <c r="G7912" s="1">
        <v>1</v>
      </c>
      <c r="H7912" s="1">
        <v>11</v>
      </c>
      <c r="I7912">
        <f>IF(H7912&lt;&gt;H7911,1,I7911+1)</f>
        <v>1</v>
      </c>
    </row>
    <row r="7913" spans="1:9" x14ac:dyDescent="0.2">
      <c r="A7913" s="1" t="s">
        <v>2255</v>
      </c>
      <c r="B7913" s="1" t="s">
        <v>2252</v>
      </c>
      <c r="C7913" s="1" t="s">
        <v>313</v>
      </c>
      <c r="D7913" s="1" t="s">
        <v>2253</v>
      </c>
      <c r="E7913" s="1" t="s">
        <v>3676</v>
      </c>
      <c r="F7913" s="1" t="s">
        <v>3693</v>
      </c>
      <c r="G7913" s="1">
        <v>12</v>
      </c>
      <c r="H7913" s="1">
        <v>12</v>
      </c>
      <c r="I7913">
        <f>IF(H7913&lt;&gt;H7912,1,I7912+1)</f>
        <v>1</v>
      </c>
    </row>
    <row r="7914" spans="1:9" x14ac:dyDescent="0.2">
      <c r="A7914" s="1" t="s">
        <v>3222</v>
      </c>
      <c r="B7914" s="1" t="s">
        <v>3219</v>
      </c>
      <c r="C7914" s="1" t="s">
        <v>3220</v>
      </c>
      <c r="D7914" s="1" t="s">
        <v>3221</v>
      </c>
      <c r="E7914" s="1" t="s">
        <v>3676</v>
      </c>
      <c r="F7914" s="1" t="s">
        <v>3692</v>
      </c>
      <c r="G7914" s="1">
        <v>12</v>
      </c>
      <c r="H7914" s="1">
        <v>12</v>
      </c>
      <c r="I7914">
        <f>IF(H7914&lt;&gt;H7913,1,I7913+1)</f>
        <v>2</v>
      </c>
    </row>
    <row r="7915" spans="1:9" x14ac:dyDescent="0.2">
      <c r="A7915" s="1" t="s">
        <v>1231</v>
      </c>
      <c r="B7915" s="1" t="s">
        <v>1229</v>
      </c>
      <c r="C7915" s="1" t="s">
        <v>224</v>
      </c>
      <c r="D7915" s="1" t="s">
        <v>1230</v>
      </c>
      <c r="E7915" s="1" t="s">
        <v>3676</v>
      </c>
      <c r="F7915" s="1" t="s">
        <v>2290</v>
      </c>
      <c r="G7915" s="1">
        <v>13</v>
      </c>
      <c r="H7915" s="1">
        <v>13</v>
      </c>
      <c r="I7915">
        <f>IF(H7915&lt;&gt;H7914,1,I7914+1)</f>
        <v>1</v>
      </c>
    </row>
    <row r="7916" spans="1:9" x14ac:dyDescent="0.2">
      <c r="A7916" s="1" t="s">
        <v>2443</v>
      </c>
      <c r="B7916" s="1" t="s">
        <v>2441</v>
      </c>
      <c r="C7916" s="1" t="s">
        <v>454</v>
      </c>
      <c r="D7916" s="1" t="s">
        <v>2442</v>
      </c>
      <c r="E7916" s="1" t="s">
        <v>3676</v>
      </c>
      <c r="F7916" s="1" t="s">
        <v>3647</v>
      </c>
      <c r="G7916" s="1">
        <v>16</v>
      </c>
      <c r="H7916" s="1">
        <v>16</v>
      </c>
      <c r="I7916">
        <f>IF(H7916&lt;&gt;H7915,1,I7915+1)</f>
        <v>1</v>
      </c>
    </row>
    <row r="7917" spans="1:9" x14ac:dyDescent="0.2">
      <c r="A7917" s="1" t="s">
        <v>2255</v>
      </c>
      <c r="B7917" s="1" t="s">
        <v>2252</v>
      </c>
      <c r="C7917" s="1" t="s">
        <v>313</v>
      </c>
      <c r="D7917" s="1" t="s">
        <v>2253</v>
      </c>
      <c r="E7917" s="1" t="s">
        <v>3676</v>
      </c>
      <c r="F7917" s="1" t="s">
        <v>3647</v>
      </c>
      <c r="G7917" s="1">
        <v>16</v>
      </c>
      <c r="H7917" s="1">
        <v>16</v>
      </c>
      <c r="I7917">
        <f>IF(H7917&lt;&gt;H7916,1,I7916+1)</f>
        <v>2</v>
      </c>
    </row>
    <row r="7918" spans="1:9" x14ac:dyDescent="0.2">
      <c r="A7918" s="1" t="s">
        <v>1591</v>
      </c>
      <c r="B7918" s="1" t="s">
        <v>1588</v>
      </c>
      <c r="C7918" s="1" t="s">
        <v>7</v>
      </c>
      <c r="D7918" s="1" t="s">
        <v>1589</v>
      </c>
      <c r="E7918" s="1" t="s">
        <v>3676</v>
      </c>
      <c r="F7918" s="1" t="s">
        <v>3691</v>
      </c>
      <c r="G7918" s="1">
        <v>10</v>
      </c>
      <c r="H7918" s="1">
        <v>16</v>
      </c>
      <c r="I7918">
        <f>IF(H7918&lt;&gt;H7917,1,I7917+1)</f>
        <v>3</v>
      </c>
    </row>
    <row r="7919" spans="1:9" x14ac:dyDescent="0.2">
      <c r="A7919" s="1" t="s">
        <v>298</v>
      </c>
      <c r="B7919" s="1" t="s">
        <v>296</v>
      </c>
      <c r="C7919" s="1" t="s">
        <v>92</v>
      </c>
      <c r="D7919" s="1" t="s">
        <v>297</v>
      </c>
      <c r="E7919" s="1" t="s">
        <v>3676</v>
      </c>
      <c r="F7919" s="1" t="s">
        <v>2110</v>
      </c>
      <c r="G7919" s="1">
        <v>17</v>
      </c>
      <c r="H7919" s="1">
        <v>17</v>
      </c>
      <c r="I7919">
        <f>IF(H7919&lt;&gt;H7918,1,I7918+1)</f>
        <v>1</v>
      </c>
    </row>
    <row r="7920" spans="1:9" x14ac:dyDescent="0.2">
      <c r="A7920" s="1" t="s">
        <v>938</v>
      </c>
      <c r="B7920" s="1" t="s">
        <v>3650</v>
      </c>
      <c r="C7920" s="1" t="s">
        <v>3651</v>
      </c>
      <c r="D7920" s="1" t="s">
        <v>937</v>
      </c>
      <c r="E7920" s="1" t="s">
        <v>3676</v>
      </c>
      <c r="F7920" s="1" t="s">
        <v>3647</v>
      </c>
      <c r="G7920" s="1">
        <v>2</v>
      </c>
      <c r="H7920" s="1">
        <v>17</v>
      </c>
      <c r="I7920">
        <f>IF(H7920&lt;&gt;H7919,1,I7919+1)</f>
        <v>2</v>
      </c>
    </row>
    <row r="7921" spans="1:9" x14ac:dyDescent="0.2">
      <c r="A7921" s="1" t="s">
        <v>1945</v>
      </c>
      <c r="B7921" s="1" t="s">
        <v>1942</v>
      </c>
      <c r="C7921" s="1" t="s">
        <v>65</v>
      </c>
      <c r="D7921" s="1" t="s">
        <v>1943</v>
      </c>
      <c r="E7921" s="1" t="s">
        <v>3676</v>
      </c>
      <c r="F7921" s="1" t="s">
        <v>3691</v>
      </c>
      <c r="G7921" s="1">
        <v>17</v>
      </c>
      <c r="H7921" s="1">
        <v>17</v>
      </c>
      <c r="I7921">
        <f>IF(H7921&lt;&gt;H7920,1,I7920+1)</f>
        <v>3</v>
      </c>
    </row>
    <row r="7922" spans="1:9" x14ac:dyDescent="0.2">
      <c r="A7922" s="1" t="s">
        <v>77</v>
      </c>
      <c r="B7922" s="1" t="s">
        <v>1961</v>
      </c>
      <c r="C7922" s="1" t="s">
        <v>88</v>
      </c>
      <c r="D7922" s="1" t="s">
        <v>75</v>
      </c>
      <c r="E7922" s="1" t="s">
        <v>3676</v>
      </c>
      <c r="F7922" s="1" t="s">
        <v>3635</v>
      </c>
      <c r="G7922" s="1">
        <v>2</v>
      </c>
      <c r="H7922" s="1">
        <v>19</v>
      </c>
      <c r="I7922">
        <f>IF(H7922&lt;&gt;H7921,1,I7921+1)</f>
        <v>1</v>
      </c>
    </row>
    <row r="7923" spans="1:9" x14ac:dyDescent="0.2">
      <c r="A7923" s="1" t="s">
        <v>355</v>
      </c>
      <c r="B7923" s="1" t="s">
        <v>353</v>
      </c>
      <c r="C7923" s="1" t="s">
        <v>70</v>
      </c>
      <c r="D7923" s="1" t="s">
        <v>354</v>
      </c>
      <c r="E7923" s="1" t="s">
        <v>3676</v>
      </c>
      <c r="F7923" s="1" t="s">
        <v>3647</v>
      </c>
      <c r="G7923" s="1">
        <v>19</v>
      </c>
      <c r="H7923" s="1">
        <v>19</v>
      </c>
      <c r="I7923">
        <f>IF(H7923&lt;&gt;H7922,1,I7922+1)</f>
        <v>2</v>
      </c>
    </row>
    <row r="7924" spans="1:9" x14ac:dyDescent="0.2">
      <c r="A7924" s="1" t="s">
        <v>1540</v>
      </c>
      <c r="B7924" s="1" t="s">
        <v>1538</v>
      </c>
      <c r="C7924" s="1" t="s">
        <v>1486</v>
      </c>
      <c r="D7924" s="1" t="s">
        <v>1539</v>
      </c>
      <c r="E7924" s="1" t="s">
        <v>3676</v>
      </c>
      <c r="F7924" s="1" t="s">
        <v>3670</v>
      </c>
      <c r="G7924" s="1">
        <v>19</v>
      </c>
      <c r="H7924" s="1">
        <v>19</v>
      </c>
      <c r="I7924">
        <f>IF(H7924&lt;&gt;H7923,1,I7923+1)</f>
        <v>3</v>
      </c>
    </row>
    <row r="7925" spans="1:9" x14ac:dyDescent="0.2">
      <c r="A7925" s="1" t="s">
        <v>1010</v>
      </c>
      <c r="B7925" s="1" t="s">
        <v>1602</v>
      </c>
      <c r="C7925" s="1" t="s">
        <v>782</v>
      </c>
      <c r="D7925" s="1" t="s">
        <v>1009</v>
      </c>
      <c r="E7925" s="1" t="s">
        <v>3676</v>
      </c>
      <c r="F7925" s="1" t="s">
        <v>3679</v>
      </c>
      <c r="G7925" s="1">
        <v>3</v>
      </c>
      <c r="H7925" s="1">
        <v>23</v>
      </c>
      <c r="I7925">
        <f>IF(H7925&lt;&gt;H7924,1,I7924+1)</f>
        <v>1</v>
      </c>
    </row>
    <row r="7926" spans="1:9" x14ac:dyDescent="0.2">
      <c r="A7926" s="1" t="s">
        <v>500</v>
      </c>
      <c r="B7926" s="1" t="s">
        <v>2459</v>
      </c>
      <c r="C7926" s="1" t="s">
        <v>2460</v>
      </c>
      <c r="D7926" s="1" t="s">
        <v>499</v>
      </c>
      <c r="E7926" s="1" t="s">
        <v>3676</v>
      </c>
      <c r="F7926" s="1" t="s">
        <v>3689</v>
      </c>
      <c r="G7926" s="1">
        <v>9</v>
      </c>
      <c r="H7926" s="1">
        <v>24</v>
      </c>
      <c r="I7926">
        <f>IF(H7926&lt;&gt;H7925,1,I7925+1)</f>
        <v>1</v>
      </c>
    </row>
    <row r="7927" spans="1:9" x14ac:dyDescent="0.2">
      <c r="A7927" s="1" t="s">
        <v>437</v>
      </c>
      <c r="B7927" s="1" t="s">
        <v>435</v>
      </c>
      <c r="C7927" s="1" t="s">
        <v>7</v>
      </c>
      <c r="D7927" s="1" t="s">
        <v>436</v>
      </c>
      <c r="E7927" s="1" t="s">
        <v>3676</v>
      </c>
      <c r="F7927" s="1" t="s">
        <v>3688</v>
      </c>
      <c r="G7927" s="1">
        <v>27</v>
      </c>
      <c r="H7927" s="1">
        <v>27</v>
      </c>
      <c r="I7927">
        <f>IF(H7927&lt;&gt;H7926,1,I7926+1)</f>
        <v>1</v>
      </c>
    </row>
    <row r="7928" spans="1:9" x14ac:dyDescent="0.2">
      <c r="A7928" s="1" t="s">
        <v>23</v>
      </c>
      <c r="B7928" s="1" t="s">
        <v>753</v>
      </c>
      <c r="C7928" s="1" t="s">
        <v>32</v>
      </c>
      <c r="D7928" s="1" t="s">
        <v>20</v>
      </c>
      <c r="E7928" s="1" t="s">
        <v>3676</v>
      </c>
      <c r="F7928" s="1" t="s">
        <v>3692</v>
      </c>
      <c r="G7928" s="1">
        <v>12</v>
      </c>
      <c r="H7928" s="1">
        <v>27</v>
      </c>
      <c r="I7928">
        <f>IF(H7928&lt;&gt;H7927,1,I7927+1)</f>
        <v>2</v>
      </c>
    </row>
    <row r="7929" spans="1:9" x14ac:dyDescent="0.2">
      <c r="A7929" s="1" t="s">
        <v>474</v>
      </c>
      <c r="B7929" s="1" t="s">
        <v>472</v>
      </c>
      <c r="C7929" s="1" t="s">
        <v>140</v>
      </c>
      <c r="D7929" s="1" t="s">
        <v>473</v>
      </c>
      <c r="E7929" s="1" t="s">
        <v>3676</v>
      </c>
      <c r="F7929" s="1" t="s">
        <v>3694</v>
      </c>
      <c r="G7929" s="1">
        <v>12</v>
      </c>
      <c r="H7929" s="1">
        <v>28</v>
      </c>
      <c r="I7929">
        <f>IF(H7929&lt;&gt;H7928,1,I7928+1)</f>
        <v>1</v>
      </c>
    </row>
    <row r="7930" spans="1:9" x14ac:dyDescent="0.2">
      <c r="A7930" s="1" t="s">
        <v>474</v>
      </c>
      <c r="B7930" s="1" t="s">
        <v>2041</v>
      </c>
      <c r="C7930" s="1" t="s">
        <v>454</v>
      </c>
      <c r="D7930" s="1" t="s">
        <v>473</v>
      </c>
      <c r="E7930" s="1" t="s">
        <v>3676</v>
      </c>
      <c r="F7930" s="1" t="s">
        <v>3681</v>
      </c>
      <c r="G7930" s="1">
        <v>4</v>
      </c>
      <c r="H7930" s="1">
        <v>29</v>
      </c>
      <c r="I7930">
        <f>IF(H7930&lt;&gt;H7929,1,I7929+1)</f>
        <v>1</v>
      </c>
    </row>
    <row r="7931" spans="1:9" x14ac:dyDescent="0.2">
      <c r="A7931" s="1" t="s">
        <v>711</v>
      </c>
      <c r="B7931" s="1" t="s">
        <v>708</v>
      </c>
      <c r="C7931" s="1" t="s">
        <v>218</v>
      </c>
      <c r="D7931" s="1" t="s">
        <v>709</v>
      </c>
      <c r="E7931" s="1" t="s">
        <v>3676</v>
      </c>
      <c r="F7931" s="1" t="s">
        <v>3698</v>
      </c>
      <c r="G7931" s="1">
        <v>29</v>
      </c>
      <c r="H7931" s="1">
        <v>29</v>
      </c>
      <c r="I7931">
        <f>IF(H7931&lt;&gt;H7930,1,I7930+1)</f>
        <v>2</v>
      </c>
    </row>
    <row r="7932" spans="1:9" x14ac:dyDescent="0.2">
      <c r="A7932" s="1" t="s">
        <v>487</v>
      </c>
      <c r="B7932" s="1" t="s">
        <v>485</v>
      </c>
      <c r="C7932" s="1" t="s">
        <v>98</v>
      </c>
      <c r="D7932" s="1" t="s">
        <v>486</v>
      </c>
      <c r="E7932" s="1" t="s">
        <v>3676</v>
      </c>
      <c r="F7932" s="1" t="s">
        <v>3697</v>
      </c>
      <c r="G7932" s="1">
        <v>29</v>
      </c>
      <c r="H7932" s="1">
        <v>29</v>
      </c>
      <c r="I7932">
        <f>IF(H7932&lt;&gt;H7931,1,I7931+1)</f>
        <v>3</v>
      </c>
    </row>
    <row r="7933" spans="1:9" x14ac:dyDescent="0.2">
      <c r="A7933" s="1" t="s">
        <v>191</v>
      </c>
      <c r="B7933" s="1" t="s">
        <v>190</v>
      </c>
      <c r="C7933" s="1" t="s">
        <v>98</v>
      </c>
      <c r="D7933" s="1" t="s">
        <v>190</v>
      </c>
      <c r="E7933" s="1" t="s">
        <v>3676</v>
      </c>
      <c r="F7933" s="1" t="s">
        <v>3696</v>
      </c>
      <c r="G7933" s="1">
        <v>17</v>
      </c>
      <c r="H7933" s="1">
        <v>30</v>
      </c>
      <c r="I7933">
        <f>IF(H7933&lt;&gt;H7932,1,I7932+1)</f>
        <v>1</v>
      </c>
    </row>
    <row r="7934" spans="1:9" x14ac:dyDescent="0.2">
      <c r="A7934" s="1" t="s">
        <v>928</v>
      </c>
      <c r="B7934" s="1" t="s">
        <v>1808</v>
      </c>
      <c r="C7934" s="1" t="s">
        <v>88</v>
      </c>
      <c r="D7934" s="1" t="s">
        <v>927</v>
      </c>
      <c r="E7934" s="1" t="s">
        <v>3676</v>
      </c>
      <c r="F7934" s="1" t="s">
        <v>3688</v>
      </c>
      <c r="G7934" s="1">
        <v>9</v>
      </c>
      <c r="H7934" s="1">
        <v>31</v>
      </c>
      <c r="I7934">
        <f>IF(H7934&lt;&gt;H7933,1,I7933+1)</f>
        <v>1</v>
      </c>
    </row>
    <row r="7935" spans="1:9" x14ac:dyDescent="0.2">
      <c r="A7935" s="1" t="s">
        <v>1438</v>
      </c>
      <c r="B7935" s="1" t="s">
        <v>2432</v>
      </c>
      <c r="C7935" s="1" t="s">
        <v>1436</v>
      </c>
      <c r="D7935" s="1" t="s">
        <v>1437</v>
      </c>
      <c r="E7935" s="1" t="s">
        <v>3676</v>
      </c>
      <c r="F7935" s="1" t="s">
        <v>3460</v>
      </c>
      <c r="G7935" s="1">
        <v>6</v>
      </c>
      <c r="H7935" s="1">
        <v>31</v>
      </c>
      <c r="I7935">
        <f>IF(H7935&lt;&gt;H7934,1,I7934+1)</f>
        <v>2</v>
      </c>
    </row>
    <row r="7936" spans="1:9" x14ac:dyDescent="0.2">
      <c r="A7936" s="1" t="s">
        <v>377</v>
      </c>
      <c r="B7936" s="1" t="s">
        <v>2179</v>
      </c>
      <c r="C7936" s="1" t="s">
        <v>2180</v>
      </c>
      <c r="D7936" s="1" t="s">
        <v>376</v>
      </c>
      <c r="E7936" s="1" t="s">
        <v>3676</v>
      </c>
      <c r="F7936" s="1" t="s">
        <v>3685</v>
      </c>
      <c r="G7936" s="1">
        <v>5</v>
      </c>
      <c r="H7936" s="1">
        <v>32</v>
      </c>
      <c r="I7936">
        <f>IF(H7936&lt;&gt;H7935,1,I7935+1)</f>
        <v>1</v>
      </c>
    </row>
    <row r="7937" spans="1:9" x14ac:dyDescent="0.2">
      <c r="A7937" s="1" t="s">
        <v>3702</v>
      </c>
      <c r="B7937" s="1" t="s">
        <v>3699</v>
      </c>
      <c r="C7937" s="1" t="s">
        <v>782</v>
      </c>
      <c r="D7937" s="1" t="s">
        <v>3700</v>
      </c>
      <c r="E7937" s="1" t="s">
        <v>3676</v>
      </c>
      <c r="F7937" s="1" t="s">
        <v>3701</v>
      </c>
      <c r="G7937" s="1">
        <v>32</v>
      </c>
      <c r="H7937" s="1">
        <v>32</v>
      </c>
      <c r="I7937">
        <f>IF(H7937&lt;&gt;H7936,1,I7936+1)</f>
        <v>2</v>
      </c>
    </row>
    <row r="7938" spans="1:9" x14ac:dyDescent="0.2">
      <c r="A7938" s="1" t="s">
        <v>460</v>
      </c>
      <c r="B7938" s="1" t="s">
        <v>1555</v>
      </c>
      <c r="C7938" s="1" t="s">
        <v>1110</v>
      </c>
      <c r="D7938" s="1" t="s">
        <v>459</v>
      </c>
      <c r="E7938" s="1" t="s">
        <v>3676</v>
      </c>
      <c r="F7938" s="1" t="s">
        <v>3682</v>
      </c>
      <c r="G7938" s="1">
        <v>5</v>
      </c>
      <c r="H7938" s="1">
        <v>35</v>
      </c>
      <c r="I7938">
        <f>IF(H7938&lt;&gt;H7937,1,I7937+1)</f>
        <v>1</v>
      </c>
    </row>
    <row r="7939" spans="1:9" x14ac:dyDescent="0.2">
      <c r="A7939" s="1" t="s">
        <v>320</v>
      </c>
      <c r="B7939" s="1" t="s">
        <v>3179</v>
      </c>
      <c r="C7939" s="1" t="s">
        <v>115</v>
      </c>
      <c r="D7939" s="1" t="s">
        <v>319</v>
      </c>
      <c r="E7939" s="1" t="s">
        <v>3676</v>
      </c>
      <c r="F7939" s="1" t="s">
        <v>3684</v>
      </c>
      <c r="G7939" s="1">
        <v>5</v>
      </c>
      <c r="H7939" s="1">
        <v>36</v>
      </c>
      <c r="I7939">
        <f>IF(H7939&lt;&gt;H7938,1,I7938+1)</f>
        <v>1</v>
      </c>
    </row>
    <row r="7940" spans="1:9" x14ac:dyDescent="0.2">
      <c r="A7940" s="1" t="s">
        <v>441</v>
      </c>
      <c r="B7940" s="1" t="s">
        <v>438</v>
      </c>
      <c r="C7940" s="1" t="s">
        <v>439</v>
      </c>
      <c r="D7940" s="1" t="s">
        <v>440</v>
      </c>
      <c r="E7940" s="1" t="s">
        <v>3676</v>
      </c>
      <c r="F7940" s="1" t="s">
        <v>3703</v>
      </c>
      <c r="G7940" s="1">
        <v>36</v>
      </c>
      <c r="H7940" s="1">
        <v>36</v>
      </c>
      <c r="I7940">
        <f>IF(H7940&lt;&gt;H7939,1,I7939+1)</f>
        <v>2</v>
      </c>
    </row>
    <row r="7941" spans="1:9" x14ac:dyDescent="0.2">
      <c r="A7941" s="1" t="s">
        <v>450</v>
      </c>
      <c r="B7941" s="1" t="s">
        <v>1303</v>
      </c>
      <c r="C7941" s="1" t="s">
        <v>7</v>
      </c>
      <c r="D7941" s="1" t="s">
        <v>449</v>
      </c>
      <c r="E7941" s="1" t="s">
        <v>3676</v>
      </c>
      <c r="F7941" s="1" t="s">
        <v>3687</v>
      </c>
      <c r="G7941" s="1">
        <v>9</v>
      </c>
      <c r="H7941" s="1">
        <v>37</v>
      </c>
      <c r="I7941">
        <f>IF(H7941&lt;&gt;H7940,1,I7940+1)</f>
        <v>1</v>
      </c>
    </row>
    <row r="7942" spans="1:9" x14ac:dyDescent="0.2">
      <c r="A7942" s="1" t="s">
        <v>1984</v>
      </c>
      <c r="B7942" s="1" t="s">
        <v>101</v>
      </c>
      <c r="C7942" s="1" t="s">
        <v>451</v>
      </c>
      <c r="D7942" s="1" t="s">
        <v>1983</v>
      </c>
      <c r="E7942" s="1" t="s">
        <v>3676</v>
      </c>
      <c r="F7942" s="1" t="s">
        <v>3695</v>
      </c>
      <c r="G7942" s="1">
        <v>40</v>
      </c>
      <c r="H7942" s="1">
        <v>40</v>
      </c>
      <c r="I7942">
        <f>IF(H7942&lt;&gt;H7941,1,I7941+1)</f>
        <v>1</v>
      </c>
    </row>
    <row r="7943" spans="1:9" x14ac:dyDescent="0.2">
      <c r="A7943" s="1" t="s">
        <v>199</v>
      </c>
      <c r="B7943" s="1" t="s">
        <v>196</v>
      </c>
      <c r="C7943" s="1" t="s">
        <v>197</v>
      </c>
      <c r="D7943" s="1" t="s">
        <v>198</v>
      </c>
      <c r="E7943" s="1" t="s">
        <v>3676</v>
      </c>
      <c r="F7943" s="1" t="s">
        <v>3668</v>
      </c>
      <c r="G7943" s="1">
        <v>46</v>
      </c>
      <c r="H7943" s="1">
        <v>46</v>
      </c>
      <c r="I7943">
        <f>IF(H7943&lt;&gt;H7942,1,I7942+1)</f>
        <v>1</v>
      </c>
    </row>
    <row r="7944" spans="1:9" x14ac:dyDescent="0.2">
      <c r="A7944" s="1" t="s">
        <v>329</v>
      </c>
      <c r="B7944" s="1" t="s">
        <v>327</v>
      </c>
      <c r="C7944" s="1" t="s">
        <v>88</v>
      </c>
      <c r="D7944" s="1" t="s">
        <v>328</v>
      </c>
      <c r="E7944" s="1" t="s">
        <v>3676</v>
      </c>
      <c r="F7944" s="1" t="s">
        <v>2950</v>
      </c>
      <c r="G7944" s="1">
        <v>27</v>
      </c>
      <c r="H7944" s="1">
        <v>47</v>
      </c>
      <c r="I7944">
        <f>IF(H7944&lt;&gt;H7943,1,I7943+1)</f>
        <v>1</v>
      </c>
    </row>
    <row r="7945" spans="1:9" x14ac:dyDescent="0.2">
      <c r="A7945" s="1" t="s">
        <v>1768</v>
      </c>
      <c r="B7945" s="1" t="s">
        <v>1766</v>
      </c>
      <c r="C7945" s="1" t="s">
        <v>284</v>
      </c>
      <c r="D7945" s="1" t="s">
        <v>1767</v>
      </c>
      <c r="E7945" s="1" t="s">
        <v>3676</v>
      </c>
      <c r="F7945" s="1" t="s">
        <v>3705</v>
      </c>
      <c r="G7945" s="1">
        <v>48</v>
      </c>
      <c r="H7945" s="1">
        <v>48</v>
      </c>
      <c r="I7945">
        <f>IF(H7945&lt;&gt;H7944,1,I7944+1)</f>
        <v>1</v>
      </c>
    </row>
    <row r="7946" spans="1:9" x14ac:dyDescent="0.2">
      <c r="A7946" s="1" t="s">
        <v>918</v>
      </c>
      <c r="B7946" s="1" t="s">
        <v>1958</v>
      </c>
      <c r="C7946" s="1" t="s">
        <v>1959</v>
      </c>
      <c r="D7946" s="1" t="s">
        <v>917</v>
      </c>
      <c r="E7946" s="1" t="s">
        <v>3676</v>
      </c>
      <c r="F7946" s="1" t="s">
        <v>3686</v>
      </c>
      <c r="G7946" s="1">
        <v>8</v>
      </c>
      <c r="H7946" s="1">
        <v>51</v>
      </c>
      <c r="I7946">
        <f>IF(H7946&lt;&gt;H7945,1,I7945+1)</f>
        <v>1</v>
      </c>
    </row>
    <row r="7947" spans="1:9" x14ac:dyDescent="0.2">
      <c r="A7947" s="1" t="s">
        <v>377</v>
      </c>
      <c r="B7947" s="1" t="s">
        <v>375</v>
      </c>
      <c r="C7947" s="1" t="s">
        <v>110</v>
      </c>
      <c r="D7947" s="1" t="s">
        <v>376</v>
      </c>
      <c r="E7947" s="1" t="s">
        <v>3676</v>
      </c>
      <c r="F7947" s="1" t="s">
        <v>3695</v>
      </c>
      <c r="G7947" s="1">
        <v>17</v>
      </c>
      <c r="H7947" s="1">
        <v>51</v>
      </c>
      <c r="I7947">
        <f>IF(H7947&lt;&gt;H7946,1,I7946+1)</f>
        <v>2</v>
      </c>
    </row>
    <row r="7948" spans="1:9" x14ac:dyDescent="0.2">
      <c r="A7948" s="1" t="s">
        <v>1595</v>
      </c>
      <c r="B7948" s="1" t="s">
        <v>1592</v>
      </c>
      <c r="C7948" s="1" t="s">
        <v>1593</v>
      </c>
      <c r="D7948" s="1" t="s">
        <v>1594</v>
      </c>
      <c r="E7948" s="1" t="s">
        <v>3676</v>
      </c>
      <c r="F7948" s="1" t="s">
        <v>3706</v>
      </c>
      <c r="G7948" s="1">
        <v>54</v>
      </c>
      <c r="H7948" s="1">
        <v>54</v>
      </c>
      <c r="I7948">
        <f>IF(H7948&lt;&gt;H7947,1,I7947+1)</f>
        <v>1</v>
      </c>
    </row>
    <row r="7949" spans="1:9" x14ac:dyDescent="0.2">
      <c r="A7949" s="1" t="s">
        <v>1600</v>
      </c>
      <c r="B7949" s="1" t="s">
        <v>1597</v>
      </c>
      <c r="C7949" s="1" t="s">
        <v>1598</v>
      </c>
      <c r="D7949" s="1" t="s">
        <v>1599</v>
      </c>
      <c r="E7949" s="1" t="s">
        <v>3676</v>
      </c>
      <c r="F7949" s="1" t="s">
        <v>3706</v>
      </c>
      <c r="G7949" s="1">
        <v>63</v>
      </c>
      <c r="H7949" s="1">
        <v>63</v>
      </c>
      <c r="I7949">
        <f>IF(H7949&lt;&gt;H7948,1,I7948+1)</f>
        <v>1</v>
      </c>
    </row>
    <row r="7950" spans="1:9" x14ac:dyDescent="0.2">
      <c r="A7950" s="1" t="s">
        <v>77</v>
      </c>
      <c r="B7950" s="1" t="s">
        <v>1369</v>
      </c>
      <c r="C7950" s="1" t="s">
        <v>1370</v>
      </c>
      <c r="D7950" s="1" t="s">
        <v>75</v>
      </c>
      <c r="E7950" s="1" t="s">
        <v>3676</v>
      </c>
      <c r="F7950" s="1" t="s">
        <v>1793</v>
      </c>
      <c r="G7950" s="1">
        <v>4</v>
      </c>
      <c r="H7950" s="1">
        <v>66</v>
      </c>
      <c r="I7950">
        <f>IF(H7950&lt;&gt;H7949,1,I7949+1)</f>
        <v>1</v>
      </c>
    </row>
    <row r="7951" spans="1:9" x14ac:dyDescent="0.2">
      <c r="A7951" s="1" t="s">
        <v>302</v>
      </c>
      <c r="B7951" s="1" t="s">
        <v>541</v>
      </c>
      <c r="C7951" s="1" t="s">
        <v>542</v>
      </c>
      <c r="D7951" s="1" t="s">
        <v>301</v>
      </c>
      <c r="E7951" s="1" t="s">
        <v>3676</v>
      </c>
      <c r="F7951" s="1" t="s">
        <v>3668</v>
      </c>
      <c r="G7951" s="1">
        <v>38</v>
      </c>
      <c r="H7951" s="1">
        <v>66</v>
      </c>
      <c r="I7951">
        <f>IF(H7951&lt;&gt;H7950,1,I7950+1)</f>
        <v>2</v>
      </c>
    </row>
    <row r="7952" spans="1:9" x14ac:dyDescent="0.2">
      <c r="A7952" s="1" t="s">
        <v>355</v>
      </c>
      <c r="B7952" s="1" t="s">
        <v>353</v>
      </c>
      <c r="C7952" s="1" t="s">
        <v>70</v>
      </c>
      <c r="D7952" s="1" t="s">
        <v>354</v>
      </c>
      <c r="E7952" s="1" t="s">
        <v>3676</v>
      </c>
      <c r="F7952" s="1" t="s">
        <v>3671</v>
      </c>
      <c r="G7952" s="1">
        <v>67</v>
      </c>
      <c r="H7952" s="1">
        <v>67</v>
      </c>
      <c r="I7952">
        <f>IF(H7952&lt;&gt;H7951,1,I7951+1)</f>
        <v>1</v>
      </c>
    </row>
    <row r="7953" spans="1:9" x14ac:dyDescent="0.2">
      <c r="A7953" s="1" t="s">
        <v>500</v>
      </c>
      <c r="B7953" s="1" t="s">
        <v>498</v>
      </c>
      <c r="C7953" s="1" t="s">
        <v>136</v>
      </c>
      <c r="D7953" s="1" t="s">
        <v>499</v>
      </c>
      <c r="E7953" s="1" t="s">
        <v>3676</v>
      </c>
      <c r="F7953" s="1" t="s">
        <v>3704</v>
      </c>
      <c r="G7953" s="1">
        <v>39</v>
      </c>
      <c r="H7953" s="1">
        <v>69</v>
      </c>
      <c r="I7953">
        <f>IF(H7953&lt;&gt;H7952,1,I7952+1)</f>
        <v>1</v>
      </c>
    </row>
    <row r="7954" spans="1:9" x14ac:dyDescent="0.2">
      <c r="A7954" s="1" t="s">
        <v>329</v>
      </c>
      <c r="B7954" s="1" t="s">
        <v>327</v>
      </c>
      <c r="C7954" s="1" t="s">
        <v>88</v>
      </c>
      <c r="D7954" s="1" t="s">
        <v>328</v>
      </c>
      <c r="E7954" s="1" t="s">
        <v>3676</v>
      </c>
      <c r="F7954" s="1" t="s">
        <v>3668</v>
      </c>
      <c r="G7954" s="1">
        <v>40</v>
      </c>
      <c r="H7954" s="1">
        <v>70</v>
      </c>
      <c r="I7954">
        <f>IF(H7954&lt;&gt;H7953,1,I7953+1)</f>
        <v>1</v>
      </c>
    </row>
    <row r="7955" spans="1:9" x14ac:dyDescent="0.2">
      <c r="A7955" s="1" t="s">
        <v>374</v>
      </c>
      <c r="B7955" s="1" t="s">
        <v>371</v>
      </c>
      <c r="C7955" s="1" t="s">
        <v>372</v>
      </c>
      <c r="D7955" s="1" t="s">
        <v>373</v>
      </c>
      <c r="E7955" s="1" t="s">
        <v>3676</v>
      </c>
      <c r="F7955" s="1" t="s">
        <v>3671</v>
      </c>
      <c r="G7955" s="1">
        <v>11</v>
      </c>
      <c r="H7955" s="1">
        <v>70</v>
      </c>
      <c r="I7955">
        <f>IF(H7955&lt;&gt;H7954,1,I7954+1)</f>
        <v>2</v>
      </c>
    </row>
    <row r="7956" spans="1:9" x14ac:dyDescent="0.2">
      <c r="A7956" s="1" t="s">
        <v>104</v>
      </c>
      <c r="B7956" s="1" t="s">
        <v>675</v>
      </c>
      <c r="C7956" s="1" t="s">
        <v>676</v>
      </c>
      <c r="D7956" s="1" t="s">
        <v>102</v>
      </c>
      <c r="E7956" s="1" t="s">
        <v>3676</v>
      </c>
      <c r="F7956" s="1" t="s">
        <v>2534</v>
      </c>
      <c r="G7956" s="1">
        <v>20</v>
      </c>
      <c r="H7956" s="1">
        <v>85</v>
      </c>
      <c r="I7956">
        <f>IF(H7956&lt;&gt;H7955,1,I7955+1)</f>
        <v>1</v>
      </c>
    </row>
    <row r="7957" spans="1:9" x14ac:dyDescent="0.2">
      <c r="A7957" s="1" t="s">
        <v>199</v>
      </c>
      <c r="B7957" s="1" t="s">
        <v>196</v>
      </c>
      <c r="C7957" s="1" t="s">
        <v>197</v>
      </c>
      <c r="D7957" s="1" t="s">
        <v>198</v>
      </c>
      <c r="E7957" s="1" t="s">
        <v>3707</v>
      </c>
      <c r="F7957" s="1" t="s">
        <v>3721</v>
      </c>
      <c r="G7957" s="1">
        <v>11</v>
      </c>
      <c r="H7957" s="1">
        <v>11</v>
      </c>
      <c r="I7957">
        <f>IF(H7957&lt;&gt;H7956,1,I7956+1)</f>
        <v>1</v>
      </c>
    </row>
    <row r="7958" spans="1:9" x14ac:dyDescent="0.2">
      <c r="A7958" s="1" t="s">
        <v>293</v>
      </c>
      <c r="B7958" s="1" t="s">
        <v>1097</v>
      </c>
      <c r="C7958" s="1" t="s">
        <v>477</v>
      </c>
      <c r="D7958" s="1" t="s">
        <v>292</v>
      </c>
      <c r="E7958" s="1" t="s">
        <v>3707</v>
      </c>
      <c r="F7958" s="1" t="s">
        <v>3711</v>
      </c>
      <c r="G7958" s="1">
        <v>2</v>
      </c>
      <c r="H7958" s="1">
        <v>12</v>
      </c>
      <c r="I7958">
        <f>IF(H7958&lt;&gt;H7957,1,I7957+1)</f>
        <v>1</v>
      </c>
    </row>
    <row r="7959" spans="1:9" x14ac:dyDescent="0.2">
      <c r="A7959" s="1" t="s">
        <v>1540</v>
      </c>
      <c r="B7959" s="1" t="s">
        <v>1538</v>
      </c>
      <c r="C7959" s="1" t="s">
        <v>1486</v>
      </c>
      <c r="D7959" s="1" t="s">
        <v>1539</v>
      </c>
      <c r="E7959" s="1" t="s">
        <v>3707</v>
      </c>
      <c r="F7959" s="1" t="s">
        <v>3723</v>
      </c>
      <c r="G7959" s="1">
        <v>13</v>
      </c>
      <c r="H7959" s="1">
        <v>13</v>
      </c>
      <c r="I7959">
        <f>IF(H7959&lt;&gt;H7958,1,I7958+1)</f>
        <v>1</v>
      </c>
    </row>
    <row r="7960" spans="1:9" x14ac:dyDescent="0.2">
      <c r="A7960" s="1" t="s">
        <v>1438</v>
      </c>
      <c r="B7960" s="1" t="s">
        <v>1435</v>
      </c>
      <c r="C7960" s="1" t="s">
        <v>1436</v>
      </c>
      <c r="D7960" s="1" t="s">
        <v>1437</v>
      </c>
      <c r="E7960" s="1" t="s">
        <v>3707</v>
      </c>
      <c r="F7960" s="1" t="s">
        <v>2869</v>
      </c>
      <c r="G7960" s="1">
        <v>1</v>
      </c>
      <c r="H7960" s="1">
        <v>13</v>
      </c>
      <c r="I7960">
        <f>IF(H7960&lt;&gt;H7959,1,I7959+1)</f>
        <v>2</v>
      </c>
    </row>
    <row r="7961" spans="1:9" x14ac:dyDescent="0.2">
      <c r="A7961" s="1" t="s">
        <v>358</v>
      </c>
      <c r="B7961" s="1" t="s">
        <v>356</v>
      </c>
      <c r="C7961" s="1" t="s">
        <v>140</v>
      </c>
      <c r="D7961" s="1" t="s">
        <v>357</v>
      </c>
      <c r="E7961" s="1" t="s">
        <v>3707</v>
      </c>
      <c r="F7961" s="1" t="s">
        <v>3719</v>
      </c>
      <c r="G7961" s="1">
        <v>9</v>
      </c>
      <c r="H7961" s="1">
        <v>15</v>
      </c>
      <c r="I7961">
        <f>IF(H7961&lt;&gt;H7960,1,I7960+1)</f>
        <v>1</v>
      </c>
    </row>
    <row r="7962" spans="1:9" x14ac:dyDescent="0.2">
      <c r="A7962" s="1" t="s">
        <v>1420</v>
      </c>
      <c r="B7962" s="1" t="s">
        <v>2413</v>
      </c>
      <c r="C7962" s="1" t="s">
        <v>161</v>
      </c>
      <c r="D7962" s="1" t="s">
        <v>1418</v>
      </c>
      <c r="E7962" s="1" t="s">
        <v>3707</v>
      </c>
      <c r="F7962" s="1" t="s">
        <v>3710</v>
      </c>
      <c r="G7962" s="1">
        <v>2</v>
      </c>
      <c r="H7962" s="1">
        <v>16</v>
      </c>
      <c r="I7962">
        <f>IF(H7962&lt;&gt;H7961,1,I7961+1)</f>
        <v>1</v>
      </c>
    </row>
    <row r="7963" spans="1:9" x14ac:dyDescent="0.2">
      <c r="A7963" s="1" t="s">
        <v>617</v>
      </c>
      <c r="B7963" s="1" t="s">
        <v>1251</v>
      </c>
      <c r="C7963" s="1" t="s">
        <v>1252</v>
      </c>
      <c r="D7963" s="1" t="s">
        <v>615</v>
      </c>
      <c r="E7963" s="1" t="s">
        <v>3707</v>
      </c>
      <c r="F7963" s="1" t="s">
        <v>3712</v>
      </c>
      <c r="G7963" s="1">
        <v>3</v>
      </c>
      <c r="H7963" s="1">
        <v>17</v>
      </c>
      <c r="I7963">
        <f>IF(H7963&lt;&gt;H7962,1,I7962+1)</f>
        <v>1</v>
      </c>
    </row>
    <row r="7964" spans="1:9" x14ac:dyDescent="0.2">
      <c r="A7964" s="1" t="s">
        <v>1088</v>
      </c>
      <c r="B7964" s="1" t="s">
        <v>1086</v>
      </c>
      <c r="C7964" s="1" t="s">
        <v>401</v>
      </c>
      <c r="D7964" s="1" t="s">
        <v>1087</v>
      </c>
      <c r="E7964" s="1" t="s">
        <v>3707</v>
      </c>
      <c r="F7964" s="1" t="s">
        <v>3727</v>
      </c>
      <c r="G7964" s="1">
        <v>18</v>
      </c>
      <c r="H7964" s="1">
        <v>18</v>
      </c>
      <c r="I7964">
        <f>IF(H7964&lt;&gt;H7963,1,I7963+1)</f>
        <v>1</v>
      </c>
    </row>
    <row r="7965" spans="1:9" x14ac:dyDescent="0.2">
      <c r="A7965" s="1" t="s">
        <v>521</v>
      </c>
      <c r="B7965" s="1" t="s">
        <v>518</v>
      </c>
      <c r="C7965" s="1" t="s">
        <v>383</v>
      </c>
      <c r="D7965" s="1" t="s">
        <v>519</v>
      </c>
      <c r="E7965" s="1" t="s">
        <v>3707</v>
      </c>
      <c r="F7965" s="1" t="s">
        <v>3691</v>
      </c>
      <c r="G7965" s="1">
        <v>19</v>
      </c>
      <c r="H7965" s="1">
        <v>19</v>
      </c>
      <c r="I7965">
        <f>IF(H7965&lt;&gt;H7964,1,I7964+1)</f>
        <v>1</v>
      </c>
    </row>
    <row r="7966" spans="1:9" x14ac:dyDescent="0.2">
      <c r="A7966" s="1" t="s">
        <v>1600</v>
      </c>
      <c r="B7966" s="1" t="s">
        <v>1597</v>
      </c>
      <c r="C7966" s="1" t="s">
        <v>1598</v>
      </c>
      <c r="D7966" s="1" t="s">
        <v>1599</v>
      </c>
      <c r="E7966" s="1" t="s">
        <v>3707</v>
      </c>
      <c r="F7966" s="1" t="s">
        <v>3728</v>
      </c>
      <c r="G7966" s="1">
        <v>21</v>
      </c>
      <c r="H7966" s="1">
        <v>21</v>
      </c>
      <c r="I7966">
        <f>IF(H7966&lt;&gt;H7965,1,I7965+1)</f>
        <v>1</v>
      </c>
    </row>
    <row r="7967" spans="1:9" x14ac:dyDescent="0.2">
      <c r="A7967" s="1" t="s">
        <v>362</v>
      </c>
      <c r="B7967" s="1" t="s">
        <v>359</v>
      </c>
      <c r="C7967" s="1" t="s">
        <v>360</v>
      </c>
      <c r="D7967" s="1" t="s">
        <v>361</v>
      </c>
      <c r="E7967" s="1" t="s">
        <v>3707</v>
      </c>
      <c r="F7967" s="1" t="s">
        <v>3729</v>
      </c>
      <c r="G7967" s="1">
        <v>23</v>
      </c>
      <c r="H7967" s="1">
        <v>23</v>
      </c>
      <c r="I7967">
        <f>IF(H7967&lt;&gt;H7966,1,I7966+1)</f>
        <v>1</v>
      </c>
    </row>
    <row r="7968" spans="1:9" x14ac:dyDescent="0.2">
      <c r="A7968" s="1" t="s">
        <v>467</v>
      </c>
      <c r="B7968" s="1" t="s">
        <v>465</v>
      </c>
      <c r="C7968" s="1" t="s">
        <v>60</v>
      </c>
      <c r="D7968" s="1" t="s">
        <v>466</v>
      </c>
      <c r="E7968" s="1" t="s">
        <v>3707</v>
      </c>
      <c r="F7968" s="1" t="s">
        <v>3730</v>
      </c>
      <c r="G7968" s="1">
        <v>24</v>
      </c>
      <c r="H7968" s="1">
        <v>24</v>
      </c>
      <c r="I7968">
        <f>IF(H7968&lt;&gt;H7967,1,I7967+1)</f>
        <v>1</v>
      </c>
    </row>
    <row r="7969" spans="1:9" x14ac:dyDescent="0.2">
      <c r="A7969" s="1" t="s">
        <v>573</v>
      </c>
      <c r="B7969" s="1" t="s">
        <v>546</v>
      </c>
      <c r="C7969" s="1" t="s">
        <v>74</v>
      </c>
      <c r="D7969" s="1" t="s">
        <v>571</v>
      </c>
      <c r="E7969" s="1" t="s">
        <v>3707</v>
      </c>
      <c r="F7969" s="1" t="s">
        <v>3731</v>
      </c>
      <c r="G7969" s="1">
        <v>28</v>
      </c>
      <c r="H7969" s="1">
        <v>28</v>
      </c>
      <c r="I7969">
        <f>IF(H7969&lt;&gt;H7968,1,I7968+1)</f>
        <v>1</v>
      </c>
    </row>
    <row r="7970" spans="1:9" x14ac:dyDescent="0.2">
      <c r="A7970" s="1" t="s">
        <v>1968</v>
      </c>
      <c r="B7970" s="1" t="s">
        <v>2716</v>
      </c>
      <c r="C7970" s="1" t="s">
        <v>313</v>
      </c>
      <c r="D7970" s="1" t="s">
        <v>1967</v>
      </c>
      <c r="E7970" s="1" t="s">
        <v>3707</v>
      </c>
      <c r="F7970" s="1" t="s">
        <v>2828</v>
      </c>
      <c r="G7970" s="1">
        <v>1</v>
      </c>
      <c r="H7970" s="1">
        <v>28</v>
      </c>
      <c r="I7970">
        <f>IF(H7970&lt;&gt;H7969,1,I7969+1)</f>
        <v>2</v>
      </c>
    </row>
    <row r="7971" spans="1:9" x14ac:dyDescent="0.2">
      <c r="A7971" s="1" t="s">
        <v>316</v>
      </c>
      <c r="B7971" s="1" t="s">
        <v>314</v>
      </c>
      <c r="C7971" s="1" t="s">
        <v>161</v>
      </c>
      <c r="D7971" s="1" t="s">
        <v>315</v>
      </c>
      <c r="E7971" s="1" t="s">
        <v>3707</v>
      </c>
      <c r="F7971" s="1" t="s">
        <v>3274</v>
      </c>
      <c r="G7971" s="1">
        <v>29</v>
      </c>
      <c r="H7971" s="1">
        <v>29</v>
      </c>
      <c r="I7971">
        <f>IF(H7971&lt;&gt;H7970,1,I7970+1)</f>
        <v>1</v>
      </c>
    </row>
    <row r="7972" spans="1:9" x14ac:dyDescent="0.2">
      <c r="A7972" s="1" t="s">
        <v>298</v>
      </c>
      <c r="B7972" s="1" t="s">
        <v>960</v>
      </c>
      <c r="C7972" s="1" t="s">
        <v>245</v>
      </c>
      <c r="D7972" s="1" t="s">
        <v>297</v>
      </c>
      <c r="E7972" s="1" t="s">
        <v>3707</v>
      </c>
      <c r="F7972" s="1" t="s">
        <v>3720</v>
      </c>
      <c r="G7972" s="1">
        <v>10</v>
      </c>
      <c r="H7972" s="1">
        <v>30</v>
      </c>
      <c r="I7972">
        <f>IF(H7972&lt;&gt;H7971,1,I7971+1)</f>
        <v>1</v>
      </c>
    </row>
    <row r="7973" spans="1:9" x14ac:dyDescent="0.2">
      <c r="A7973" s="1" t="s">
        <v>742</v>
      </c>
      <c r="B7973" s="1" t="s">
        <v>2623</v>
      </c>
      <c r="C7973" s="1" t="s">
        <v>188</v>
      </c>
      <c r="D7973" s="1" t="s">
        <v>741</v>
      </c>
      <c r="E7973" s="1" t="s">
        <v>3707</v>
      </c>
      <c r="F7973" s="1" t="s">
        <v>3716</v>
      </c>
      <c r="G7973" s="1">
        <v>8</v>
      </c>
      <c r="H7973" s="1">
        <v>30</v>
      </c>
      <c r="I7973">
        <f>IF(H7973&lt;&gt;H7972,1,I7972+1)</f>
        <v>2</v>
      </c>
    </row>
    <row r="7974" spans="1:9" x14ac:dyDescent="0.2">
      <c r="A7974" s="1" t="s">
        <v>415</v>
      </c>
      <c r="B7974" s="1" t="s">
        <v>412</v>
      </c>
      <c r="C7974" s="1" t="s">
        <v>397</v>
      </c>
      <c r="D7974" s="1" t="s">
        <v>413</v>
      </c>
      <c r="E7974" s="1" t="s">
        <v>3707</v>
      </c>
      <c r="F7974" s="1" t="s">
        <v>3720</v>
      </c>
      <c r="G7974" s="1">
        <v>31</v>
      </c>
      <c r="H7974" s="1">
        <v>31</v>
      </c>
      <c r="I7974">
        <f>IF(H7974&lt;&gt;H7973,1,I7973+1)</f>
        <v>1</v>
      </c>
    </row>
    <row r="7975" spans="1:9" x14ac:dyDescent="0.2">
      <c r="A7975" s="1" t="s">
        <v>503</v>
      </c>
      <c r="B7975" s="1" t="s">
        <v>501</v>
      </c>
      <c r="C7975" s="1" t="s">
        <v>65</v>
      </c>
      <c r="D7975" s="1" t="s">
        <v>502</v>
      </c>
      <c r="E7975" s="1" t="s">
        <v>3707</v>
      </c>
      <c r="F7975" s="1" t="s">
        <v>3688</v>
      </c>
      <c r="G7975" s="1">
        <v>31</v>
      </c>
      <c r="H7975" s="1">
        <v>31</v>
      </c>
      <c r="I7975">
        <f>IF(H7975&lt;&gt;H7974,1,I7974+1)</f>
        <v>2</v>
      </c>
    </row>
    <row r="7976" spans="1:9" x14ac:dyDescent="0.2">
      <c r="A7976" s="1" t="s">
        <v>1968</v>
      </c>
      <c r="B7976" s="1" t="s">
        <v>2716</v>
      </c>
      <c r="C7976" s="1" t="s">
        <v>313</v>
      </c>
      <c r="D7976" s="1" t="s">
        <v>1967</v>
      </c>
      <c r="E7976" s="1" t="s">
        <v>3707</v>
      </c>
      <c r="F7976" s="1" t="s">
        <v>3714</v>
      </c>
      <c r="G7976" s="1">
        <v>4</v>
      </c>
      <c r="H7976" s="1">
        <v>31</v>
      </c>
      <c r="I7976">
        <f>IF(H7976&lt;&gt;H7975,1,I7975+1)</f>
        <v>3</v>
      </c>
    </row>
    <row r="7977" spans="1:9" x14ac:dyDescent="0.2">
      <c r="A7977" s="1" t="s">
        <v>82</v>
      </c>
      <c r="B7977" s="1" t="s">
        <v>3708</v>
      </c>
      <c r="C7977" s="1" t="s">
        <v>313</v>
      </c>
      <c r="D7977" s="1" t="s">
        <v>80</v>
      </c>
      <c r="E7977" s="1" t="s">
        <v>3707</v>
      </c>
      <c r="F7977" s="1" t="s">
        <v>3709</v>
      </c>
      <c r="G7977" s="1">
        <v>2</v>
      </c>
      <c r="H7977" s="1">
        <v>32</v>
      </c>
      <c r="I7977">
        <f>IF(H7977&lt;&gt;H7976,1,I7976+1)</f>
        <v>1</v>
      </c>
    </row>
    <row r="7978" spans="1:9" x14ac:dyDescent="0.2">
      <c r="A7978" s="1" t="s">
        <v>3497</v>
      </c>
      <c r="B7978" s="1" t="s">
        <v>3495</v>
      </c>
      <c r="C7978" s="1" t="s">
        <v>218</v>
      </c>
      <c r="D7978" s="1" t="s">
        <v>3496</v>
      </c>
      <c r="E7978" s="1" t="s">
        <v>3707</v>
      </c>
      <c r="F7978" s="1" t="s">
        <v>3732</v>
      </c>
      <c r="G7978" s="1">
        <v>33</v>
      </c>
      <c r="H7978" s="1">
        <v>33</v>
      </c>
      <c r="I7978">
        <f>IF(H7978&lt;&gt;H7977,1,I7977+1)</f>
        <v>1</v>
      </c>
    </row>
    <row r="7979" spans="1:9" x14ac:dyDescent="0.2">
      <c r="A7979" s="1" t="s">
        <v>3478</v>
      </c>
      <c r="B7979" s="1" t="s">
        <v>3475</v>
      </c>
      <c r="C7979" s="1" t="s">
        <v>92</v>
      </c>
      <c r="D7979" s="1" t="s">
        <v>3476</v>
      </c>
      <c r="E7979" s="1" t="s">
        <v>3707</v>
      </c>
      <c r="F7979" s="1" t="s">
        <v>3701</v>
      </c>
      <c r="G7979" s="1">
        <v>33</v>
      </c>
      <c r="H7979" s="1">
        <v>33</v>
      </c>
      <c r="I7979">
        <f>IF(H7979&lt;&gt;H7978,1,I7978+1)</f>
        <v>2</v>
      </c>
    </row>
    <row r="7980" spans="1:9" x14ac:dyDescent="0.2">
      <c r="A7980" s="1" t="s">
        <v>1817</v>
      </c>
      <c r="B7980" s="1" t="s">
        <v>1815</v>
      </c>
      <c r="C7980" s="1" t="s">
        <v>782</v>
      </c>
      <c r="D7980" s="1" t="s">
        <v>1816</v>
      </c>
      <c r="E7980" s="1" t="s">
        <v>3707</v>
      </c>
      <c r="F7980" s="1" t="s">
        <v>3274</v>
      </c>
      <c r="G7980" s="1">
        <v>17</v>
      </c>
      <c r="H7980" s="1">
        <v>34</v>
      </c>
      <c r="I7980">
        <f>IF(H7980&lt;&gt;H7979,1,I7979+1)</f>
        <v>1</v>
      </c>
    </row>
    <row r="7981" spans="1:9" x14ac:dyDescent="0.2">
      <c r="A7981" s="1" t="s">
        <v>2609</v>
      </c>
      <c r="B7981" s="1" t="s">
        <v>2605</v>
      </c>
      <c r="C7981" s="1" t="s">
        <v>2606</v>
      </c>
      <c r="D7981" s="1" t="s">
        <v>2607</v>
      </c>
      <c r="E7981" s="1" t="s">
        <v>3707</v>
      </c>
      <c r="F7981" s="1" t="s">
        <v>3732</v>
      </c>
      <c r="G7981" s="1">
        <v>34</v>
      </c>
      <c r="H7981" s="1">
        <v>34</v>
      </c>
      <c r="I7981">
        <f>IF(H7981&lt;&gt;H7980,1,I7980+1)</f>
        <v>2</v>
      </c>
    </row>
    <row r="7982" spans="1:9" x14ac:dyDescent="0.2">
      <c r="A7982" s="1" t="s">
        <v>742</v>
      </c>
      <c r="B7982" s="1" t="s">
        <v>1263</v>
      </c>
      <c r="C7982" s="1" t="s">
        <v>313</v>
      </c>
      <c r="D7982" s="1" t="s">
        <v>741</v>
      </c>
      <c r="E7982" s="1" t="s">
        <v>3707</v>
      </c>
      <c r="F7982" s="1" t="s">
        <v>3718</v>
      </c>
      <c r="G7982" s="1">
        <v>9</v>
      </c>
      <c r="H7982" s="1">
        <v>36</v>
      </c>
      <c r="I7982">
        <f>IF(H7982&lt;&gt;H7981,1,I7981+1)</f>
        <v>1</v>
      </c>
    </row>
    <row r="7983" spans="1:9" x14ac:dyDescent="0.2">
      <c r="A7983" s="1" t="s">
        <v>1438</v>
      </c>
      <c r="B7983" s="1" t="s">
        <v>2432</v>
      </c>
      <c r="C7983" s="1" t="s">
        <v>1436</v>
      </c>
      <c r="D7983" s="1" t="s">
        <v>1437</v>
      </c>
      <c r="E7983" s="1" t="s">
        <v>3707</v>
      </c>
      <c r="F7983" s="1" t="s">
        <v>3274</v>
      </c>
      <c r="G7983" s="1">
        <v>11</v>
      </c>
      <c r="H7983" s="1">
        <v>36</v>
      </c>
      <c r="I7983">
        <f>IF(H7983&lt;&gt;H7982,1,I7982+1)</f>
        <v>2</v>
      </c>
    </row>
    <row r="7984" spans="1:9" x14ac:dyDescent="0.2">
      <c r="A7984" s="1" t="s">
        <v>1347</v>
      </c>
      <c r="B7984" s="1" t="s">
        <v>1710</v>
      </c>
      <c r="C7984" s="1" t="s">
        <v>1344</v>
      </c>
      <c r="D7984" s="1" t="s">
        <v>1345</v>
      </c>
      <c r="E7984" s="1" t="s">
        <v>3707</v>
      </c>
      <c r="F7984" s="1" t="s">
        <v>2422</v>
      </c>
      <c r="G7984" s="1">
        <v>9</v>
      </c>
      <c r="H7984" s="1">
        <v>37</v>
      </c>
      <c r="I7984">
        <f>IF(H7984&lt;&gt;H7983,1,I7983+1)</f>
        <v>1</v>
      </c>
    </row>
    <row r="7985" spans="1:9" x14ac:dyDescent="0.2">
      <c r="A7985" s="1" t="s">
        <v>493</v>
      </c>
      <c r="B7985" s="1" t="s">
        <v>1835</v>
      </c>
      <c r="C7985" s="1" t="s">
        <v>1644</v>
      </c>
      <c r="D7985" s="1" t="s">
        <v>492</v>
      </c>
      <c r="E7985" s="1" t="s">
        <v>3707</v>
      </c>
      <c r="F7985" s="1" t="s">
        <v>1858</v>
      </c>
      <c r="G7985" s="1">
        <v>5</v>
      </c>
      <c r="H7985" s="1">
        <v>37</v>
      </c>
      <c r="I7985">
        <f>IF(H7985&lt;&gt;H7984,1,I7984+1)</f>
        <v>2</v>
      </c>
    </row>
    <row r="7986" spans="1:9" x14ac:dyDescent="0.2">
      <c r="A7986" s="1" t="s">
        <v>1600</v>
      </c>
      <c r="B7986" s="1" t="s">
        <v>1597</v>
      </c>
      <c r="C7986" s="1" t="s">
        <v>1598</v>
      </c>
      <c r="D7986" s="1" t="s">
        <v>1599</v>
      </c>
      <c r="E7986" s="1" t="s">
        <v>3707</v>
      </c>
      <c r="F7986" s="1" t="s">
        <v>2721</v>
      </c>
      <c r="G7986" s="1">
        <v>40</v>
      </c>
      <c r="H7986" s="1">
        <v>40</v>
      </c>
      <c r="I7986">
        <f>IF(H7986&lt;&gt;H7985,1,I7985+1)</f>
        <v>1</v>
      </c>
    </row>
    <row r="7987" spans="1:9" x14ac:dyDescent="0.2">
      <c r="A7987" s="1" t="s">
        <v>320</v>
      </c>
      <c r="B7987" s="1" t="s">
        <v>3011</v>
      </c>
      <c r="C7987" s="1" t="s">
        <v>161</v>
      </c>
      <c r="D7987" s="1" t="s">
        <v>319</v>
      </c>
      <c r="E7987" s="1" t="s">
        <v>3707</v>
      </c>
      <c r="F7987" s="1" t="s">
        <v>2721</v>
      </c>
      <c r="G7987" s="1">
        <v>5</v>
      </c>
      <c r="H7987" s="1">
        <v>41</v>
      </c>
      <c r="I7987">
        <f>IF(H7987&lt;&gt;H7986,1,I7986+1)</f>
        <v>1</v>
      </c>
    </row>
    <row r="7988" spans="1:9" x14ac:dyDescent="0.2">
      <c r="A7988" s="1" t="s">
        <v>559</v>
      </c>
      <c r="B7988" s="1" t="s">
        <v>556</v>
      </c>
      <c r="C7988" s="1" t="s">
        <v>185</v>
      </c>
      <c r="D7988" s="1" t="s">
        <v>557</v>
      </c>
      <c r="E7988" s="1" t="s">
        <v>3707</v>
      </c>
      <c r="F7988" s="1" t="s">
        <v>3715</v>
      </c>
      <c r="G7988" s="1">
        <v>41</v>
      </c>
      <c r="H7988" s="1">
        <v>41</v>
      </c>
      <c r="I7988">
        <f>IF(H7988&lt;&gt;H7987,1,I7987+1)</f>
        <v>2</v>
      </c>
    </row>
    <row r="7989" spans="1:9" x14ac:dyDescent="0.2">
      <c r="A7989" s="1" t="s">
        <v>2791</v>
      </c>
      <c r="B7989" s="1" t="s">
        <v>2788</v>
      </c>
      <c r="C7989" s="1" t="s">
        <v>88</v>
      </c>
      <c r="D7989" s="1" t="s">
        <v>2789</v>
      </c>
      <c r="E7989" s="1" t="s">
        <v>3707</v>
      </c>
      <c r="F7989" s="1" t="s">
        <v>3705</v>
      </c>
      <c r="G7989" s="1">
        <v>41</v>
      </c>
      <c r="H7989" s="1">
        <v>41</v>
      </c>
      <c r="I7989">
        <f>IF(H7989&lt;&gt;H7988,1,I7988+1)</f>
        <v>3</v>
      </c>
    </row>
    <row r="7990" spans="1:9" x14ac:dyDescent="0.2">
      <c r="A7990" s="1" t="s">
        <v>562</v>
      </c>
      <c r="B7990" s="1" t="s">
        <v>560</v>
      </c>
      <c r="C7990" s="1" t="s">
        <v>122</v>
      </c>
      <c r="D7990" s="1" t="s">
        <v>561</v>
      </c>
      <c r="E7990" s="1" t="s">
        <v>3707</v>
      </c>
      <c r="F7990" s="1" t="s">
        <v>3733</v>
      </c>
      <c r="G7990" s="1">
        <v>41</v>
      </c>
      <c r="H7990" s="1">
        <v>41</v>
      </c>
      <c r="I7990">
        <f>IF(H7990&lt;&gt;H7989,1,I7989+1)</f>
        <v>4</v>
      </c>
    </row>
    <row r="7991" spans="1:9" x14ac:dyDescent="0.2">
      <c r="A7991" s="1" t="s">
        <v>918</v>
      </c>
      <c r="B7991" s="1" t="s">
        <v>125</v>
      </c>
      <c r="C7991" s="1" t="s">
        <v>2223</v>
      </c>
      <c r="D7991" s="1" t="s">
        <v>917</v>
      </c>
      <c r="E7991" s="1" t="s">
        <v>3707</v>
      </c>
      <c r="F7991" s="1" t="s">
        <v>3715</v>
      </c>
      <c r="G7991" s="1">
        <v>5</v>
      </c>
      <c r="H7991" s="1">
        <v>42</v>
      </c>
      <c r="I7991">
        <f>IF(H7991&lt;&gt;H7990,1,I7990+1)</f>
        <v>1</v>
      </c>
    </row>
    <row r="7992" spans="1:9" x14ac:dyDescent="0.2">
      <c r="A7992" s="1" t="s">
        <v>434</v>
      </c>
      <c r="B7992" s="1" t="s">
        <v>657</v>
      </c>
      <c r="C7992" s="1" t="s">
        <v>1286</v>
      </c>
      <c r="D7992" s="1" t="s">
        <v>432</v>
      </c>
      <c r="E7992" s="1" t="s">
        <v>3707</v>
      </c>
      <c r="F7992" s="1" t="s">
        <v>2721</v>
      </c>
      <c r="G7992" s="1">
        <v>5</v>
      </c>
      <c r="H7992" s="1">
        <v>46</v>
      </c>
      <c r="I7992">
        <f>IF(H7992&lt;&gt;H7991,1,I7991+1)</f>
        <v>1</v>
      </c>
    </row>
    <row r="7993" spans="1:9" x14ac:dyDescent="0.2">
      <c r="A7993" s="1" t="s">
        <v>290</v>
      </c>
      <c r="B7993" s="1" t="s">
        <v>1566</v>
      </c>
      <c r="C7993" s="1" t="s">
        <v>188</v>
      </c>
      <c r="D7993" s="1" t="s">
        <v>289</v>
      </c>
      <c r="E7993" s="1" t="s">
        <v>3707</v>
      </c>
      <c r="F7993" s="1" t="s">
        <v>3713</v>
      </c>
      <c r="G7993" s="1">
        <v>4</v>
      </c>
      <c r="H7993" s="1">
        <v>48</v>
      </c>
      <c r="I7993">
        <f>IF(H7993&lt;&gt;H7992,1,I7992+1)</f>
        <v>1</v>
      </c>
    </row>
    <row r="7994" spans="1:9" x14ac:dyDescent="0.2">
      <c r="A7994" s="1" t="s">
        <v>1234</v>
      </c>
      <c r="B7994" s="1" t="s">
        <v>1232</v>
      </c>
      <c r="C7994" s="1" t="s">
        <v>497</v>
      </c>
      <c r="D7994" s="1" t="s">
        <v>1233</v>
      </c>
      <c r="E7994" s="1" t="s">
        <v>3707</v>
      </c>
      <c r="F7994" s="1" t="s">
        <v>3695</v>
      </c>
      <c r="G7994" s="1">
        <v>48</v>
      </c>
      <c r="H7994" s="1">
        <v>48</v>
      </c>
      <c r="I7994">
        <f>IF(H7994&lt;&gt;H7993,1,I7993+1)</f>
        <v>2</v>
      </c>
    </row>
    <row r="7995" spans="1:9" x14ac:dyDescent="0.2">
      <c r="A7995" s="1" t="s">
        <v>1765</v>
      </c>
      <c r="B7995" s="1" t="s">
        <v>1763</v>
      </c>
      <c r="C7995" s="1" t="s">
        <v>383</v>
      </c>
      <c r="D7995" s="1" t="s">
        <v>1764</v>
      </c>
      <c r="E7995" s="1" t="s">
        <v>3707</v>
      </c>
      <c r="F7995" s="1" t="s">
        <v>3734</v>
      </c>
      <c r="G7995" s="1">
        <v>48</v>
      </c>
      <c r="H7995" s="1">
        <v>48</v>
      </c>
      <c r="I7995">
        <f>IF(H7995&lt;&gt;H7994,1,I7994+1)</f>
        <v>3</v>
      </c>
    </row>
    <row r="7996" spans="1:9" x14ac:dyDescent="0.2">
      <c r="A7996" s="1" t="s">
        <v>450</v>
      </c>
      <c r="B7996" s="1" t="s">
        <v>448</v>
      </c>
      <c r="C7996" s="1" t="s">
        <v>284</v>
      </c>
      <c r="D7996" s="1" t="s">
        <v>449</v>
      </c>
      <c r="E7996" s="1" t="s">
        <v>3707</v>
      </c>
      <c r="F7996" s="1" t="s">
        <v>3493</v>
      </c>
      <c r="G7996" s="1">
        <v>14</v>
      </c>
      <c r="H7996" s="1">
        <v>50</v>
      </c>
      <c r="I7996">
        <f>IF(H7996&lt;&gt;H7995,1,I7995+1)</f>
        <v>1</v>
      </c>
    </row>
    <row r="7997" spans="1:9" x14ac:dyDescent="0.2">
      <c r="A7997" s="1" t="s">
        <v>549</v>
      </c>
      <c r="B7997" s="1" t="s">
        <v>546</v>
      </c>
      <c r="C7997" s="1" t="s">
        <v>547</v>
      </c>
      <c r="D7997" s="1" t="s">
        <v>548</v>
      </c>
      <c r="E7997" s="1" t="s">
        <v>3707</v>
      </c>
      <c r="F7997" s="1" t="s">
        <v>3705</v>
      </c>
      <c r="G7997" s="1">
        <v>50</v>
      </c>
      <c r="H7997" s="1">
        <v>50</v>
      </c>
      <c r="I7997">
        <f>IF(H7997&lt;&gt;H7996,1,I7996+1)</f>
        <v>2</v>
      </c>
    </row>
    <row r="7998" spans="1:9" x14ac:dyDescent="0.2">
      <c r="A7998" s="1" t="s">
        <v>277</v>
      </c>
      <c r="B7998" s="1" t="s">
        <v>668</v>
      </c>
      <c r="C7998" s="1" t="s">
        <v>533</v>
      </c>
      <c r="D7998" s="1" t="s">
        <v>275</v>
      </c>
      <c r="E7998" s="1" t="s">
        <v>3707</v>
      </c>
      <c r="F7998" s="1" t="s">
        <v>3722</v>
      </c>
      <c r="G7998" s="1">
        <v>13</v>
      </c>
      <c r="H7998" s="1">
        <v>51</v>
      </c>
      <c r="I7998">
        <f>IF(H7998&lt;&gt;H7997,1,I7997+1)</f>
        <v>1</v>
      </c>
    </row>
    <row r="7999" spans="1:9" x14ac:dyDescent="0.2">
      <c r="A7999" s="1" t="s">
        <v>255</v>
      </c>
      <c r="B7999" s="1" t="s">
        <v>252</v>
      </c>
      <c r="C7999" s="1" t="s">
        <v>253</v>
      </c>
      <c r="D7999" s="1" t="s">
        <v>254</v>
      </c>
      <c r="E7999" s="1" t="s">
        <v>3707</v>
      </c>
      <c r="F7999" s="1" t="s">
        <v>3734</v>
      </c>
      <c r="G7999" s="1">
        <v>53</v>
      </c>
      <c r="H7999" s="1">
        <v>53</v>
      </c>
      <c r="I7999">
        <f>IF(H7999&lt;&gt;H7998,1,I7998+1)</f>
        <v>1</v>
      </c>
    </row>
    <row r="8000" spans="1:9" x14ac:dyDescent="0.2">
      <c r="A8000" s="1" t="s">
        <v>395</v>
      </c>
      <c r="B8000" s="1" t="s">
        <v>2361</v>
      </c>
      <c r="C8000" s="1" t="s">
        <v>497</v>
      </c>
      <c r="D8000" s="1" t="s">
        <v>394</v>
      </c>
      <c r="E8000" s="1" t="s">
        <v>3707</v>
      </c>
      <c r="F8000" s="1" t="s">
        <v>3725</v>
      </c>
      <c r="G8000" s="1">
        <v>15</v>
      </c>
      <c r="H8000" s="1">
        <v>56</v>
      </c>
      <c r="I8000">
        <f>IF(H8000&lt;&gt;H7999,1,I7999+1)</f>
        <v>1</v>
      </c>
    </row>
    <row r="8001" spans="1:9" x14ac:dyDescent="0.2">
      <c r="A8001" s="1" t="s">
        <v>1514</v>
      </c>
      <c r="B8001" s="1" t="s">
        <v>532</v>
      </c>
      <c r="C8001" s="1" t="s">
        <v>115</v>
      </c>
      <c r="D8001" s="1" t="s">
        <v>1513</v>
      </c>
      <c r="E8001" s="1" t="s">
        <v>3707</v>
      </c>
      <c r="F8001" s="1" t="s">
        <v>3671</v>
      </c>
      <c r="G8001" s="1">
        <v>56</v>
      </c>
      <c r="H8001" s="1">
        <v>56</v>
      </c>
      <c r="I8001">
        <f>IF(H8001&lt;&gt;H8000,1,I8000+1)</f>
        <v>2</v>
      </c>
    </row>
    <row r="8002" spans="1:9" x14ac:dyDescent="0.2">
      <c r="A8002" s="1" t="s">
        <v>918</v>
      </c>
      <c r="B8002" s="1" t="s">
        <v>2663</v>
      </c>
      <c r="C8002" s="1" t="s">
        <v>2664</v>
      </c>
      <c r="D8002" s="1" t="s">
        <v>917</v>
      </c>
      <c r="E8002" s="1" t="s">
        <v>3707</v>
      </c>
      <c r="F8002" s="1" t="s">
        <v>2627</v>
      </c>
      <c r="G8002" s="1">
        <v>8</v>
      </c>
      <c r="H8002" s="1">
        <v>58</v>
      </c>
      <c r="I8002">
        <f>IF(H8002&lt;&gt;H8001,1,I8001+1)</f>
        <v>1</v>
      </c>
    </row>
    <row r="8003" spans="1:9" x14ac:dyDescent="0.2">
      <c r="A8003" s="1" t="s">
        <v>277</v>
      </c>
      <c r="B8003" s="1" t="s">
        <v>2087</v>
      </c>
      <c r="C8003" s="1" t="s">
        <v>60</v>
      </c>
      <c r="D8003" s="1" t="s">
        <v>275</v>
      </c>
      <c r="E8003" s="1" t="s">
        <v>3707</v>
      </c>
      <c r="F8003" s="1" t="s">
        <v>2551</v>
      </c>
      <c r="G8003" s="1">
        <v>13</v>
      </c>
      <c r="H8003" s="1">
        <v>59</v>
      </c>
      <c r="I8003">
        <f>IF(H8003&lt;&gt;H8002,1,I8002+1)</f>
        <v>1</v>
      </c>
    </row>
    <row r="8004" spans="1:9" x14ac:dyDescent="0.2">
      <c r="A8004" s="1" t="s">
        <v>1595</v>
      </c>
      <c r="B8004" s="1" t="s">
        <v>1592</v>
      </c>
      <c r="C8004" s="1" t="s">
        <v>1593</v>
      </c>
      <c r="D8004" s="1" t="s">
        <v>1594</v>
      </c>
      <c r="E8004" s="1" t="s">
        <v>3707</v>
      </c>
      <c r="F8004" s="1" t="s">
        <v>3717</v>
      </c>
      <c r="G8004" s="1">
        <v>59</v>
      </c>
      <c r="H8004" s="1">
        <v>59</v>
      </c>
      <c r="I8004">
        <f>IF(H8004&lt;&gt;H8003,1,I8003+1)</f>
        <v>2</v>
      </c>
    </row>
    <row r="8005" spans="1:9" x14ac:dyDescent="0.2">
      <c r="A8005" s="1" t="s">
        <v>1984</v>
      </c>
      <c r="B8005" s="1" t="s">
        <v>101</v>
      </c>
      <c r="C8005" s="1" t="s">
        <v>451</v>
      </c>
      <c r="D8005" s="1" t="s">
        <v>1983</v>
      </c>
      <c r="E8005" s="1" t="s">
        <v>3707</v>
      </c>
      <c r="F8005" s="1" t="s">
        <v>1280</v>
      </c>
      <c r="G8005" s="1">
        <v>60</v>
      </c>
      <c r="H8005" s="1">
        <v>60</v>
      </c>
      <c r="I8005">
        <f>IF(H8005&lt;&gt;H8004,1,I8004+1)</f>
        <v>1</v>
      </c>
    </row>
    <row r="8006" spans="1:9" x14ac:dyDescent="0.2">
      <c r="A8006" s="1" t="s">
        <v>490</v>
      </c>
      <c r="B8006" s="1" t="s">
        <v>1187</v>
      </c>
      <c r="C8006" s="1" t="s">
        <v>1188</v>
      </c>
      <c r="D8006" s="1" t="s">
        <v>489</v>
      </c>
      <c r="E8006" s="1" t="s">
        <v>3707</v>
      </c>
      <c r="F8006" s="1" t="s">
        <v>3717</v>
      </c>
      <c r="G8006" s="1">
        <v>8</v>
      </c>
      <c r="H8006" s="1">
        <v>64</v>
      </c>
      <c r="I8006">
        <f>IF(H8006&lt;&gt;H8005,1,I8005+1)</f>
        <v>1</v>
      </c>
    </row>
    <row r="8007" spans="1:9" x14ac:dyDescent="0.2">
      <c r="A8007" s="1" t="s">
        <v>207</v>
      </c>
      <c r="B8007" s="1" t="s">
        <v>2853</v>
      </c>
      <c r="C8007" s="1" t="s">
        <v>2854</v>
      </c>
      <c r="D8007" s="1" t="s">
        <v>206</v>
      </c>
      <c r="E8007" s="1" t="s">
        <v>3707</v>
      </c>
      <c r="F8007" s="1" t="s">
        <v>3724</v>
      </c>
      <c r="G8007" s="1">
        <v>15</v>
      </c>
      <c r="H8007" s="1">
        <v>68</v>
      </c>
      <c r="I8007">
        <f>IF(H8007&lt;&gt;H8006,1,I8006+1)</f>
        <v>1</v>
      </c>
    </row>
    <row r="8008" spans="1:9" x14ac:dyDescent="0.2">
      <c r="A8008" s="1" t="s">
        <v>1347</v>
      </c>
      <c r="B8008" s="1" t="s">
        <v>2070</v>
      </c>
      <c r="C8008" s="1" t="s">
        <v>2071</v>
      </c>
      <c r="D8008" s="1" t="s">
        <v>1345</v>
      </c>
      <c r="E8008" s="1" t="s">
        <v>3707</v>
      </c>
      <c r="F8008" s="1" t="s">
        <v>3726</v>
      </c>
      <c r="G8008" s="1">
        <v>16</v>
      </c>
      <c r="H8008" s="1">
        <v>69</v>
      </c>
      <c r="I8008">
        <f>IF(H8008&lt;&gt;H8007,1,I8007+1)</f>
        <v>1</v>
      </c>
    </row>
    <row r="8009" spans="1:9" x14ac:dyDescent="0.2">
      <c r="A8009" s="1" t="s">
        <v>1438</v>
      </c>
      <c r="B8009" s="1" t="s">
        <v>2352</v>
      </c>
      <c r="C8009" s="1" t="s">
        <v>2353</v>
      </c>
      <c r="D8009" s="1" t="s">
        <v>1437</v>
      </c>
      <c r="E8009" s="1" t="s">
        <v>3707</v>
      </c>
      <c r="F8009" s="1" t="s">
        <v>3717</v>
      </c>
      <c r="G8009" s="1">
        <v>24</v>
      </c>
      <c r="H8009" s="1">
        <v>75</v>
      </c>
      <c r="I8009">
        <f>IF(H8009&lt;&gt;H8008,1,I8008+1)</f>
        <v>1</v>
      </c>
    </row>
    <row r="8010" spans="1:9" x14ac:dyDescent="0.2">
      <c r="A8010" s="1" t="s">
        <v>323</v>
      </c>
      <c r="B8010" s="1" t="s">
        <v>321</v>
      </c>
      <c r="C8010" s="1" t="s">
        <v>313</v>
      </c>
      <c r="D8010" s="1" t="s">
        <v>322</v>
      </c>
      <c r="E8010" s="1" t="s">
        <v>3707</v>
      </c>
      <c r="F8010" s="1" t="s">
        <v>1857</v>
      </c>
      <c r="G8010" s="1">
        <v>77</v>
      </c>
      <c r="H8010" s="1">
        <v>77</v>
      </c>
      <c r="I8010">
        <f>IF(H8010&lt;&gt;H8009,1,I8009+1)</f>
        <v>1</v>
      </c>
    </row>
    <row r="8011" spans="1:9" x14ac:dyDescent="0.2">
      <c r="A8011" s="1" t="s">
        <v>2609</v>
      </c>
      <c r="B8011" s="1" t="s">
        <v>2605</v>
      </c>
      <c r="C8011" s="1" t="s">
        <v>2606</v>
      </c>
      <c r="D8011" s="1" t="s">
        <v>2607</v>
      </c>
      <c r="E8011" s="1" t="s">
        <v>3735</v>
      </c>
      <c r="F8011" s="1" t="s">
        <v>3746</v>
      </c>
      <c r="G8011" s="1">
        <v>8</v>
      </c>
      <c r="H8011" s="1">
        <v>8</v>
      </c>
      <c r="I8011">
        <f>IF(H8011&lt;&gt;H8010,1,I8010+1)</f>
        <v>1</v>
      </c>
    </row>
    <row r="8012" spans="1:9" x14ac:dyDescent="0.2">
      <c r="A8012" s="1" t="s">
        <v>1010</v>
      </c>
      <c r="B8012" s="1" t="s">
        <v>1149</v>
      </c>
      <c r="C8012" s="1" t="s">
        <v>136</v>
      </c>
      <c r="D8012" s="1" t="s">
        <v>1009</v>
      </c>
      <c r="E8012" s="1" t="s">
        <v>3735</v>
      </c>
      <c r="F8012" s="1" t="s">
        <v>3746</v>
      </c>
      <c r="G8012" s="1">
        <v>9</v>
      </c>
      <c r="H8012" s="1">
        <v>9</v>
      </c>
      <c r="I8012">
        <f>IF(H8012&lt;&gt;H8011,1,I8011+1)</f>
        <v>1</v>
      </c>
    </row>
    <row r="8013" spans="1:9" x14ac:dyDescent="0.2">
      <c r="A8013" s="1" t="s">
        <v>2834</v>
      </c>
      <c r="B8013" s="1" t="s">
        <v>2831</v>
      </c>
      <c r="C8013" s="1" t="s">
        <v>2832</v>
      </c>
      <c r="D8013" s="1" t="s">
        <v>2833</v>
      </c>
      <c r="E8013" s="1" t="s">
        <v>3735</v>
      </c>
      <c r="F8013" s="1" t="s">
        <v>3736</v>
      </c>
      <c r="G8013" s="1">
        <v>1</v>
      </c>
      <c r="H8013" s="1">
        <v>9</v>
      </c>
      <c r="I8013">
        <f>IF(H8013&lt;&gt;H8012,1,I8012+1)</f>
        <v>2</v>
      </c>
    </row>
    <row r="8014" spans="1:9" x14ac:dyDescent="0.2">
      <c r="A8014" s="1" t="s">
        <v>1600</v>
      </c>
      <c r="B8014" s="1" t="s">
        <v>1597</v>
      </c>
      <c r="C8014" s="1" t="s">
        <v>1598</v>
      </c>
      <c r="D8014" s="1" t="s">
        <v>1599</v>
      </c>
      <c r="E8014" s="1" t="s">
        <v>3735</v>
      </c>
      <c r="F8014" s="1" t="s">
        <v>2290</v>
      </c>
      <c r="G8014" s="1">
        <v>13</v>
      </c>
      <c r="H8014" s="1">
        <v>13</v>
      </c>
      <c r="I8014">
        <f>IF(H8014&lt;&gt;H8013,1,I8013+1)</f>
        <v>1</v>
      </c>
    </row>
    <row r="8015" spans="1:9" x14ac:dyDescent="0.2">
      <c r="A8015" s="1" t="s">
        <v>2766</v>
      </c>
      <c r="B8015" s="1" t="s">
        <v>2764</v>
      </c>
      <c r="C8015" s="1" t="s">
        <v>284</v>
      </c>
      <c r="D8015" s="1" t="s">
        <v>2765</v>
      </c>
      <c r="E8015" s="1" t="s">
        <v>3735</v>
      </c>
      <c r="F8015" s="1" t="s">
        <v>3723</v>
      </c>
      <c r="G8015" s="1">
        <v>13</v>
      </c>
      <c r="H8015" s="1">
        <v>13</v>
      </c>
      <c r="I8015">
        <f>IF(H8015&lt;&gt;H8014,1,I8014+1)</f>
        <v>2</v>
      </c>
    </row>
    <row r="8016" spans="1:9" x14ac:dyDescent="0.2">
      <c r="A8016" s="1" t="s">
        <v>632</v>
      </c>
      <c r="B8016" s="1" t="s">
        <v>629</v>
      </c>
      <c r="C8016" s="1" t="s">
        <v>630</v>
      </c>
      <c r="D8016" s="1" t="s">
        <v>631</v>
      </c>
      <c r="E8016" s="1" t="s">
        <v>3735</v>
      </c>
      <c r="F8016" s="1" t="s">
        <v>3723</v>
      </c>
      <c r="G8016" s="1">
        <v>13</v>
      </c>
      <c r="H8016" s="1">
        <v>13</v>
      </c>
      <c r="I8016">
        <f>IF(H8016&lt;&gt;H8015,1,I8015+1)</f>
        <v>3</v>
      </c>
    </row>
    <row r="8017" spans="1:9" x14ac:dyDescent="0.2">
      <c r="A8017" s="1" t="s">
        <v>1514</v>
      </c>
      <c r="B8017" s="1" t="s">
        <v>532</v>
      </c>
      <c r="C8017" s="1" t="s">
        <v>115</v>
      </c>
      <c r="D8017" s="1" t="s">
        <v>1513</v>
      </c>
      <c r="E8017" s="1" t="s">
        <v>3735</v>
      </c>
      <c r="F8017" s="1" t="s">
        <v>3723</v>
      </c>
      <c r="G8017" s="1">
        <v>13</v>
      </c>
      <c r="H8017" s="1">
        <v>13</v>
      </c>
      <c r="I8017">
        <f>IF(H8017&lt;&gt;H8016,1,I8016+1)</f>
        <v>4</v>
      </c>
    </row>
    <row r="8018" spans="1:9" x14ac:dyDescent="0.2">
      <c r="A8018" s="1" t="s">
        <v>742</v>
      </c>
      <c r="B8018" s="1" t="s">
        <v>1263</v>
      </c>
      <c r="C8018" s="1" t="s">
        <v>313</v>
      </c>
      <c r="D8018" s="1" t="s">
        <v>741</v>
      </c>
      <c r="E8018" s="1" t="s">
        <v>3735</v>
      </c>
      <c r="F8018" s="1" t="s">
        <v>3743</v>
      </c>
      <c r="G8018" s="1">
        <v>7</v>
      </c>
      <c r="H8018" s="1">
        <v>14</v>
      </c>
      <c r="I8018">
        <f>IF(H8018&lt;&gt;H8017,1,I8017+1)</f>
        <v>1</v>
      </c>
    </row>
    <row r="8019" spans="1:9" x14ac:dyDescent="0.2">
      <c r="A8019" s="1" t="s">
        <v>2727</v>
      </c>
      <c r="B8019" s="1" t="s">
        <v>2895</v>
      </c>
      <c r="C8019" s="1" t="s">
        <v>877</v>
      </c>
      <c r="D8019" s="1" t="s">
        <v>2726</v>
      </c>
      <c r="E8019" s="1" t="s">
        <v>3735</v>
      </c>
      <c r="F8019" s="1" t="s">
        <v>3740</v>
      </c>
      <c r="G8019" s="1">
        <v>5</v>
      </c>
      <c r="H8019" s="1">
        <v>14</v>
      </c>
      <c r="I8019">
        <f>IF(H8019&lt;&gt;H8018,1,I8018+1)</f>
        <v>2</v>
      </c>
    </row>
    <row r="8020" spans="1:9" x14ac:dyDescent="0.2">
      <c r="A8020" s="1" t="s">
        <v>493</v>
      </c>
      <c r="B8020" s="1" t="s">
        <v>491</v>
      </c>
      <c r="C8020" s="1" t="s">
        <v>115</v>
      </c>
      <c r="D8020" s="1" t="s">
        <v>492</v>
      </c>
      <c r="E8020" s="1" t="s">
        <v>3735</v>
      </c>
      <c r="F8020" s="1" t="s">
        <v>3737</v>
      </c>
      <c r="G8020" s="1">
        <v>3</v>
      </c>
      <c r="H8020" s="1">
        <v>17</v>
      </c>
      <c r="I8020">
        <f>IF(H8020&lt;&gt;H8019,1,I8019+1)</f>
        <v>1</v>
      </c>
    </row>
    <row r="8021" spans="1:9" x14ac:dyDescent="0.2">
      <c r="A8021" s="1" t="s">
        <v>191</v>
      </c>
      <c r="B8021" s="1" t="s">
        <v>1113</v>
      </c>
      <c r="C8021" s="1" t="s">
        <v>60</v>
      </c>
      <c r="D8021" s="1" t="s">
        <v>190</v>
      </c>
      <c r="E8021" s="1" t="s">
        <v>3735</v>
      </c>
      <c r="F8021" s="1" t="s">
        <v>3742</v>
      </c>
      <c r="G8021" s="1">
        <v>6</v>
      </c>
      <c r="H8021" s="1">
        <v>18</v>
      </c>
      <c r="I8021">
        <f>IF(H8021&lt;&gt;H8020,1,I8020+1)</f>
        <v>1</v>
      </c>
    </row>
    <row r="8022" spans="1:9" x14ac:dyDescent="0.2">
      <c r="A8022" s="1" t="s">
        <v>213</v>
      </c>
      <c r="B8022" s="1" t="s">
        <v>211</v>
      </c>
      <c r="C8022" s="1" t="s">
        <v>88</v>
      </c>
      <c r="D8022" s="1" t="s">
        <v>212</v>
      </c>
      <c r="E8022" s="1" t="s">
        <v>3735</v>
      </c>
      <c r="F8022" s="1" t="s">
        <v>3755</v>
      </c>
      <c r="G8022" s="1">
        <v>18</v>
      </c>
      <c r="H8022" s="1">
        <v>18</v>
      </c>
      <c r="I8022">
        <f>IF(H8022&lt;&gt;H8021,1,I8021+1)</f>
        <v>2</v>
      </c>
    </row>
    <row r="8023" spans="1:9" x14ac:dyDescent="0.2">
      <c r="A8023" s="1" t="s">
        <v>2420</v>
      </c>
      <c r="B8023" s="1" t="s">
        <v>2418</v>
      </c>
      <c r="C8023" s="1" t="s">
        <v>332</v>
      </c>
      <c r="D8023" s="1" t="s">
        <v>2419</v>
      </c>
      <c r="E8023" s="1" t="s">
        <v>3735</v>
      </c>
      <c r="F8023" s="1" t="s">
        <v>3747</v>
      </c>
      <c r="G8023" s="1">
        <v>19</v>
      </c>
      <c r="H8023" s="1">
        <v>19</v>
      </c>
      <c r="I8023">
        <f>IF(H8023&lt;&gt;H8022,1,I8022+1)</f>
        <v>1</v>
      </c>
    </row>
    <row r="8024" spans="1:9" x14ac:dyDescent="0.2">
      <c r="A8024" s="1" t="s">
        <v>355</v>
      </c>
      <c r="B8024" s="1" t="s">
        <v>353</v>
      </c>
      <c r="C8024" s="1" t="s">
        <v>70</v>
      </c>
      <c r="D8024" s="1" t="s">
        <v>354</v>
      </c>
      <c r="E8024" s="1" t="s">
        <v>3735</v>
      </c>
      <c r="F8024" s="1" t="s">
        <v>3758</v>
      </c>
      <c r="G8024" s="1">
        <v>23</v>
      </c>
      <c r="H8024" s="1">
        <v>23</v>
      </c>
      <c r="I8024">
        <f>IF(H8024&lt;&gt;H8023,1,I8023+1)</f>
        <v>1</v>
      </c>
    </row>
    <row r="8025" spans="1:9" x14ac:dyDescent="0.2">
      <c r="A8025" s="1" t="s">
        <v>389</v>
      </c>
      <c r="B8025" s="1" t="s">
        <v>1997</v>
      </c>
      <c r="C8025" s="1" t="s">
        <v>738</v>
      </c>
      <c r="D8025" s="1" t="s">
        <v>388</v>
      </c>
      <c r="E8025" s="1" t="s">
        <v>3735</v>
      </c>
      <c r="F8025" s="1" t="s">
        <v>3738</v>
      </c>
      <c r="G8025" s="1">
        <v>3</v>
      </c>
      <c r="H8025" s="1">
        <v>23</v>
      </c>
      <c r="I8025">
        <f>IF(H8025&lt;&gt;H8024,1,I8024+1)</f>
        <v>2</v>
      </c>
    </row>
    <row r="8026" spans="1:9" x14ac:dyDescent="0.2">
      <c r="A8026" s="1" t="s">
        <v>255</v>
      </c>
      <c r="B8026" s="1" t="s">
        <v>252</v>
      </c>
      <c r="C8026" s="1" t="s">
        <v>253</v>
      </c>
      <c r="D8026" s="1" t="s">
        <v>254</v>
      </c>
      <c r="E8026" s="1" t="s">
        <v>3735</v>
      </c>
      <c r="F8026" s="1" t="s">
        <v>3759</v>
      </c>
      <c r="G8026" s="1">
        <v>24</v>
      </c>
      <c r="H8026" s="1">
        <v>24</v>
      </c>
      <c r="I8026">
        <f>IF(H8026&lt;&gt;H8025,1,I8025+1)</f>
        <v>1</v>
      </c>
    </row>
    <row r="8027" spans="1:9" x14ac:dyDescent="0.2">
      <c r="A8027" s="1" t="s">
        <v>385</v>
      </c>
      <c r="B8027" s="1" t="s">
        <v>382</v>
      </c>
      <c r="C8027" s="1" t="s">
        <v>383</v>
      </c>
      <c r="D8027" s="1" t="s">
        <v>384</v>
      </c>
      <c r="E8027" s="1" t="s">
        <v>3735</v>
      </c>
      <c r="F8027" s="1" t="s">
        <v>3759</v>
      </c>
      <c r="G8027" s="1">
        <v>24</v>
      </c>
      <c r="H8027" s="1">
        <v>24</v>
      </c>
      <c r="I8027">
        <f>IF(H8027&lt;&gt;H8026,1,I8026+1)</f>
        <v>2</v>
      </c>
    </row>
    <row r="8028" spans="1:9" x14ac:dyDescent="0.2">
      <c r="A8028" s="1" t="s">
        <v>1600</v>
      </c>
      <c r="B8028" s="1" t="s">
        <v>1597</v>
      </c>
      <c r="C8028" s="1" t="s">
        <v>1598</v>
      </c>
      <c r="D8028" s="1" t="s">
        <v>1599</v>
      </c>
      <c r="E8028" s="1" t="s">
        <v>3735</v>
      </c>
      <c r="F8028" s="1" t="s">
        <v>3747</v>
      </c>
      <c r="G8028" s="1">
        <v>24</v>
      </c>
      <c r="H8028" s="1">
        <v>24</v>
      </c>
      <c r="I8028">
        <f>IF(H8028&lt;&gt;H8027,1,I8027+1)</f>
        <v>3</v>
      </c>
    </row>
    <row r="8029" spans="1:9" x14ac:dyDescent="0.2">
      <c r="A8029" s="1" t="s">
        <v>377</v>
      </c>
      <c r="B8029" s="1" t="s">
        <v>2750</v>
      </c>
      <c r="C8029" s="1" t="s">
        <v>877</v>
      </c>
      <c r="D8029" s="1" t="s">
        <v>376</v>
      </c>
      <c r="E8029" s="1" t="s">
        <v>3735</v>
      </c>
      <c r="F8029" s="1" t="s">
        <v>3747</v>
      </c>
      <c r="G8029" s="1">
        <v>10</v>
      </c>
      <c r="H8029" s="1">
        <v>26</v>
      </c>
      <c r="I8029">
        <f>IF(H8029&lt;&gt;H8028,1,I8028+1)</f>
        <v>1</v>
      </c>
    </row>
    <row r="8030" spans="1:9" x14ac:dyDescent="0.2">
      <c r="A8030" s="1" t="s">
        <v>399</v>
      </c>
      <c r="B8030" s="1" t="s">
        <v>396</v>
      </c>
      <c r="C8030" s="1" t="s">
        <v>397</v>
      </c>
      <c r="D8030" s="1" t="s">
        <v>398</v>
      </c>
      <c r="E8030" s="1" t="s">
        <v>3735</v>
      </c>
      <c r="F8030" s="1" t="s">
        <v>3761</v>
      </c>
      <c r="G8030" s="1">
        <v>26</v>
      </c>
      <c r="H8030" s="1">
        <v>26</v>
      </c>
      <c r="I8030">
        <f>IF(H8030&lt;&gt;H8029,1,I8029+1)</f>
        <v>2</v>
      </c>
    </row>
    <row r="8031" spans="1:9" x14ac:dyDescent="0.2">
      <c r="A8031" s="1" t="s">
        <v>159</v>
      </c>
      <c r="B8031" s="1" t="s">
        <v>3176</v>
      </c>
      <c r="C8031" s="1" t="s">
        <v>7</v>
      </c>
      <c r="D8031" s="1" t="s">
        <v>158</v>
      </c>
      <c r="E8031" s="1" t="s">
        <v>3735</v>
      </c>
      <c r="F8031" s="1" t="s">
        <v>3739</v>
      </c>
      <c r="G8031" s="1">
        <v>3</v>
      </c>
      <c r="H8031" s="1">
        <v>32</v>
      </c>
      <c r="I8031">
        <f>IF(H8031&lt;&gt;H8030,1,I8030+1)</f>
        <v>1</v>
      </c>
    </row>
    <row r="8032" spans="1:9" x14ac:dyDescent="0.2">
      <c r="A8032" s="1" t="s">
        <v>82</v>
      </c>
      <c r="B8032" s="1" t="s">
        <v>78</v>
      </c>
      <c r="C8032" s="1" t="s">
        <v>79</v>
      </c>
      <c r="D8032" s="1" t="s">
        <v>80</v>
      </c>
      <c r="E8032" s="1" t="s">
        <v>3735</v>
      </c>
      <c r="F8032" s="1" t="s">
        <v>2647</v>
      </c>
      <c r="G8032" s="1">
        <v>6</v>
      </c>
      <c r="H8032" s="1">
        <v>35</v>
      </c>
      <c r="I8032">
        <f>IF(H8032&lt;&gt;H8031,1,I8031+1)</f>
        <v>1</v>
      </c>
    </row>
    <row r="8033" spans="1:9" x14ac:dyDescent="0.2">
      <c r="A8033" s="1" t="s">
        <v>2727</v>
      </c>
      <c r="B8033" s="1" t="s">
        <v>2759</v>
      </c>
      <c r="C8033" s="1" t="s">
        <v>2760</v>
      </c>
      <c r="D8033" s="1" t="s">
        <v>2726</v>
      </c>
      <c r="E8033" s="1" t="s">
        <v>3735</v>
      </c>
      <c r="F8033" s="1" t="s">
        <v>3744</v>
      </c>
      <c r="G8033" s="1">
        <v>7</v>
      </c>
      <c r="H8033" s="1">
        <v>37</v>
      </c>
      <c r="I8033">
        <f>IF(H8033&lt;&gt;H8032,1,I8032+1)</f>
        <v>1</v>
      </c>
    </row>
    <row r="8034" spans="1:9" x14ac:dyDescent="0.2">
      <c r="A8034" s="1" t="s">
        <v>36</v>
      </c>
      <c r="B8034" s="1" t="s">
        <v>3079</v>
      </c>
      <c r="C8034" s="1" t="s">
        <v>3080</v>
      </c>
      <c r="D8034" s="1" t="s">
        <v>33</v>
      </c>
      <c r="E8034" s="1" t="s">
        <v>3735</v>
      </c>
      <c r="F8034" s="1" t="s">
        <v>3718</v>
      </c>
      <c r="G8034" s="1">
        <v>2</v>
      </c>
      <c r="H8034" s="1">
        <v>41</v>
      </c>
      <c r="I8034">
        <f>IF(H8034&lt;&gt;H8033,1,I8033+1)</f>
        <v>1</v>
      </c>
    </row>
    <row r="8035" spans="1:9" x14ac:dyDescent="0.2">
      <c r="A8035" s="1" t="s">
        <v>1420</v>
      </c>
      <c r="B8035" s="1" t="s">
        <v>2778</v>
      </c>
      <c r="C8035" s="1" t="s">
        <v>47</v>
      </c>
      <c r="D8035" s="1" t="s">
        <v>1418</v>
      </c>
      <c r="E8035" s="1" t="s">
        <v>3735</v>
      </c>
      <c r="F8035" s="1" t="s">
        <v>3741</v>
      </c>
      <c r="G8035" s="1">
        <v>6</v>
      </c>
      <c r="H8035" s="1">
        <v>45</v>
      </c>
      <c r="I8035">
        <f>IF(H8035&lt;&gt;H8034,1,I8034+1)</f>
        <v>1</v>
      </c>
    </row>
    <row r="8036" spans="1:9" x14ac:dyDescent="0.2">
      <c r="A8036" s="1" t="s">
        <v>395</v>
      </c>
      <c r="B8036" s="1" t="s">
        <v>393</v>
      </c>
      <c r="C8036" s="1" t="s">
        <v>284</v>
      </c>
      <c r="D8036" s="1" t="s">
        <v>394</v>
      </c>
      <c r="E8036" s="1" t="s">
        <v>3735</v>
      </c>
      <c r="F8036" s="1" t="s">
        <v>3748</v>
      </c>
      <c r="G8036" s="1">
        <v>12</v>
      </c>
      <c r="H8036" s="1">
        <v>48</v>
      </c>
      <c r="I8036">
        <f>IF(H8036&lt;&gt;H8035,1,I8035+1)</f>
        <v>1</v>
      </c>
    </row>
    <row r="8037" spans="1:9" x14ac:dyDescent="0.2">
      <c r="A8037" s="1" t="s">
        <v>1088</v>
      </c>
      <c r="B8037" s="1" t="s">
        <v>1086</v>
      </c>
      <c r="C8037" s="1" t="s">
        <v>401</v>
      </c>
      <c r="D8037" s="1" t="s">
        <v>1087</v>
      </c>
      <c r="E8037" s="1" t="s">
        <v>3735</v>
      </c>
      <c r="F8037" s="1" t="s">
        <v>3724</v>
      </c>
      <c r="G8037" s="1">
        <v>48</v>
      </c>
      <c r="H8037" s="1">
        <v>48</v>
      </c>
      <c r="I8037">
        <f>IF(H8037&lt;&gt;H8036,1,I8036+1)</f>
        <v>2</v>
      </c>
    </row>
    <row r="8038" spans="1:9" x14ac:dyDescent="0.2">
      <c r="A8038" s="1" t="s">
        <v>90</v>
      </c>
      <c r="B8038" s="1" t="s">
        <v>775</v>
      </c>
      <c r="C8038" s="1" t="s">
        <v>738</v>
      </c>
      <c r="D8038" s="1" t="s">
        <v>89</v>
      </c>
      <c r="E8038" s="1" t="s">
        <v>3735</v>
      </c>
      <c r="F8038" s="1" t="s">
        <v>3745</v>
      </c>
      <c r="G8038" s="1">
        <v>8</v>
      </c>
      <c r="H8038" s="1">
        <v>49</v>
      </c>
      <c r="I8038">
        <f>IF(H8038&lt;&gt;H8037,1,I8037+1)</f>
        <v>1</v>
      </c>
    </row>
    <row r="8039" spans="1:9" x14ac:dyDescent="0.2">
      <c r="A8039" s="1" t="s">
        <v>1145</v>
      </c>
      <c r="B8039" s="1" t="s">
        <v>1142</v>
      </c>
      <c r="C8039" s="1" t="s">
        <v>313</v>
      </c>
      <c r="D8039" s="1" t="s">
        <v>1143</v>
      </c>
      <c r="E8039" s="1" t="s">
        <v>3735</v>
      </c>
      <c r="F8039" s="1" t="s">
        <v>679</v>
      </c>
      <c r="G8039" s="1">
        <v>50</v>
      </c>
      <c r="H8039" s="1">
        <v>50</v>
      </c>
      <c r="I8039">
        <f>IF(H8039&lt;&gt;H8038,1,I8038+1)</f>
        <v>1</v>
      </c>
    </row>
    <row r="8040" spans="1:9" x14ac:dyDescent="0.2">
      <c r="A8040" s="1" t="s">
        <v>1438</v>
      </c>
      <c r="B8040" s="1" t="s">
        <v>2352</v>
      </c>
      <c r="C8040" s="1" t="s">
        <v>2353</v>
      </c>
      <c r="D8040" s="1" t="s">
        <v>1437</v>
      </c>
      <c r="E8040" s="1" t="s">
        <v>3735</v>
      </c>
      <c r="F8040" s="1" t="s">
        <v>3756</v>
      </c>
      <c r="G8040" s="1">
        <v>18</v>
      </c>
      <c r="H8040" s="1">
        <v>53</v>
      </c>
      <c r="I8040">
        <f>IF(H8040&lt;&gt;H8039,1,I8039+1)</f>
        <v>1</v>
      </c>
    </row>
    <row r="8041" spans="1:9" x14ac:dyDescent="0.2">
      <c r="A8041" s="1" t="s">
        <v>711</v>
      </c>
      <c r="B8041" s="1" t="s">
        <v>708</v>
      </c>
      <c r="C8041" s="1" t="s">
        <v>218</v>
      </c>
      <c r="D8041" s="1" t="s">
        <v>709</v>
      </c>
      <c r="E8041" s="1" t="s">
        <v>3735</v>
      </c>
      <c r="F8041" s="1" t="s">
        <v>3550</v>
      </c>
      <c r="G8041" s="1">
        <v>53</v>
      </c>
      <c r="H8041" s="1">
        <v>53</v>
      </c>
      <c r="I8041">
        <f>IF(H8041&lt;&gt;H8040,1,I8040+1)</f>
        <v>2</v>
      </c>
    </row>
    <row r="8042" spans="1:9" x14ac:dyDescent="0.2">
      <c r="A8042" s="1" t="s">
        <v>222</v>
      </c>
      <c r="B8042" s="1" t="s">
        <v>1161</v>
      </c>
      <c r="C8042" s="1" t="s">
        <v>1003</v>
      </c>
      <c r="D8042" s="1" t="s">
        <v>221</v>
      </c>
      <c r="E8042" s="1" t="s">
        <v>3735</v>
      </c>
      <c r="F8042" s="1" t="s">
        <v>3741</v>
      </c>
      <c r="G8042" s="1">
        <v>5</v>
      </c>
      <c r="H8042" s="1">
        <v>54</v>
      </c>
      <c r="I8042">
        <f>IF(H8042&lt;&gt;H8041,1,I8041+1)</f>
        <v>1</v>
      </c>
    </row>
    <row r="8043" spans="1:9" x14ac:dyDescent="0.2">
      <c r="A8043" s="1" t="s">
        <v>474</v>
      </c>
      <c r="B8043" s="1" t="s">
        <v>2041</v>
      </c>
      <c r="C8043" s="1" t="s">
        <v>454</v>
      </c>
      <c r="D8043" s="1" t="s">
        <v>473</v>
      </c>
      <c r="E8043" s="1" t="s">
        <v>3735</v>
      </c>
      <c r="F8043" s="1" t="s">
        <v>3485</v>
      </c>
      <c r="G8043" s="1">
        <v>10</v>
      </c>
      <c r="H8043" s="1">
        <v>55</v>
      </c>
      <c r="I8043">
        <f>IF(H8043&lt;&gt;H8042,1,I8042+1)</f>
        <v>1</v>
      </c>
    </row>
    <row r="8044" spans="1:9" x14ac:dyDescent="0.2">
      <c r="A8044" s="1" t="s">
        <v>1817</v>
      </c>
      <c r="B8044" s="1" t="s">
        <v>1815</v>
      </c>
      <c r="C8044" s="1" t="s">
        <v>782</v>
      </c>
      <c r="D8044" s="1" t="s">
        <v>1816</v>
      </c>
      <c r="E8044" s="1" t="s">
        <v>3735</v>
      </c>
      <c r="F8044" s="1" t="s">
        <v>3760</v>
      </c>
      <c r="G8044" s="1">
        <v>27</v>
      </c>
      <c r="H8044" s="1">
        <v>55</v>
      </c>
      <c r="I8044">
        <f>IF(H8044&lt;&gt;H8043,1,I8043+1)</f>
        <v>2</v>
      </c>
    </row>
    <row r="8045" spans="1:9" x14ac:dyDescent="0.2">
      <c r="A8045" s="1" t="s">
        <v>1591</v>
      </c>
      <c r="B8045" s="1" t="s">
        <v>1588</v>
      </c>
      <c r="C8045" s="1" t="s">
        <v>7</v>
      </c>
      <c r="D8045" s="1" t="s">
        <v>1589</v>
      </c>
      <c r="E8045" s="1" t="s">
        <v>3735</v>
      </c>
      <c r="F8045" s="1" t="s">
        <v>754</v>
      </c>
      <c r="G8045" s="1">
        <v>27</v>
      </c>
      <c r="H8045" s="1">
        <v>55</v>
      </c>
      <c r="I8045">
        <f>IF(H8045&lt;&gt;H8044,1,I8044+1)</f>
        <v>3</v>
      </c>
    </row>
    <row r="8046" spans="1:9" x14ac:dyDescent="0.2">
      <c r="A8046" s="1" t="s">
        <v>415</v>
      </c>
      <c r="B8046" s="1" t="s">
        <v>412</v>
      </c>
      <c r="C8046" s="1" t="s">
        <v>397</v>
      </c>
      <c r="D8046" s="1" t="s">
        <v>413</v>
      </c>
      <c r="E8046" s="1" t="s">
        <v>3735</v>
      </c>
      <c r="F8046" s="1" t="s">
        <v>3762</v>
      </c>
      <c r="G8046" s="1">
        <v>56</v>
      </c>
      <c r="H8046" s="1">
        <v>56</v>
      </c>
      <c r="I8046">
        <f>IF(H8046&lt;&gt;H8045,1,I8045+1)</f>
        <v>1</v>
      </c>
    </row>
    <row r="8047" spans="1:9" x14ac:dyDescent="0.2">
      <c r="A8047" s="1" t="s">
        <v>1399</v>
      </c>
      <c r="B8047" s="1" t="s">
        <v>3122</v>
      </c>
      <c r="C8047" s="1" t="s">
        <v>284</v>
      </c>
      <c r="D8047" s="1" t="s">
        <v>1398</v>
      </c>
      <c r="E8047" s="1" t="s">
        <v>3735</v>
      </c>
      <c r="F8047" s="1" t="s">
        <v>3749</v>
      </c>
      <c r="G8047" s="1">
        <v>14</v>
      </c>
      <c r="H8047" s="1">
        <v>57</v>
      </c>
      <c r="I8047">
        <f>IF(H8047&lt;&gt;H8046,1,I8046+1)</f>
        <v>1</v>
      </c>
    </row>
    <row r="8048" spans="1:9" x14ac:dyDescent="0.2">
      <c r="A8048" s="1" t="s">
        <v>559</v>
      </c>
      <c r="B8048" s="1" t="s">
        <v>556</v>
      </c>
      <c r="C8048" s="1" t="s">
        <v>185</v>
      </c>
      <c r="D8048" s="1" t="s">
        <v>557</v>
      </c>
      <c r="E8048" s="1" t="s">
        <v>3735</v>
      </c>
      <c r="F8048" s="1" t="s">
        <v>3733</v>
      </c>
      <c r="G8048" s="1">
        <v>57</v>
      </c>
      <c r="H8048" s="1">
        <v>57</v>
      </c>
      <c r="I8048">
        <f>IF(H8048&lt;&gt;H8047,1,I8047+1)</f>
        <v>2</v>
      </c>
    </row>
    <row r="8049" spans="1:9" x14ac:dyDescent="0.2">
      <c r="A8049" s="1" t="s">
        <v>1765</v>
      </c>
      <c r="B8049" s="1" t="s">
        <v>1763</v>
      </c>
      <c r="C8049" s="1" t="s">
        <v>383</v>
      </c>
      <c r="D8049" s="1" t="s">
        <v>1764</v>
      </c>
      <c r="E8049" s="1" t="s">
        <v>3735</v>
      </c>
      <c r="F8049" s="1" t="s">
        <v>3751</v>
      </c>
      <c r="G8049" s="1">
        <v>58</v>
      </c>
      <c r="H8049" s="1">
        <v>58</v>
      </c>
      <c r="I8049">
        <f>IF(H8049&lt;&gt;H8048,1,I8048+1)</f>
        <v>1</v>
      </c>
    </row>
    <row r="8050" spans="1:9" x14ac:dyDescent="0.2">
      <c r="A8050" s="1" t="s">
        <v>1768</v>
      </c>
      <c r="B8050" s="1" t="s">
        <v>1766</v>
      </c>
      <c r="C8050" s="1" t="s">
        <v>284</v>
      </c>
      <c r="D8050" s="1" t="s">
        <v>1767</v>
      </c>
      <c r="E8050" s="1" t="s">
        <v>3735</v>
      </c>
      <c r="F8050" s="1" t="s">
        <v>3751</v>
      </c>
      <c r="G8050" s="1">
        <v>58</v>
      </c>
      <c r="H8050" s="1">
        <v>58</v>
      </c>
      <c r="I8050">
        <f>IF(H8050&lt;&gt;H8049,1,I8049+1)</f>
        <v>2</v>
      </c>
    </row>
    <row r="8051" spans="1:9" x14ac:dyDescent="0.2">
      <c r="A8051" s="1" t="s">
        <v>500</v>
      </c>
      <c r="B8051" s="1" t="s">
        <v>2459</v>
      </c>
      <c r="C8051" s="1" t="s">
        <v>2460</v>
      </c>
      <c r="D8051" s="1" t="s">
        <v>499</v>
      </c>
      <c r="E8051" s="1" t="s">
        <v>3735</v>
      </c>
      <c r="F8051" s="1" t="s">
        <v>3760</v>
      </c>
      <c r="G8051" s="1">
        <v>26</v>
      </c>
      <c r="H8051" s="1">
        <v>59</v>
      </c>
      <c r="I8051">
        <f>IF(H8051&lt;&gt;H8050,1,I8050+1)</f>
        <v>1</v>
      </c>
    </row>
    <row r="8052" spans="1:9" x14ac:dyDescent="0.2">
      <c r="A8052" s="1" t="s">
        <v>302</v>
      </c>
      <c r="B8052" s="1" t="s">
        <v>299</v>
      </c>
      <c r="C8052" s="1" t="s">
        <v>300</v>
      </c>
      <c r="D8052" s="1" t="s">
        <v>301</v>
      </c>
      <c r="E8052" s="1" t="s">
        <v>3735</v>
      </c>
      <c r="F8052" s="1" t="s">
        <v>679</v>
      </c>
      <c r="G8052" s="1">
        <v>28</v>
      </c>
      <c r="H8052" s="1">
        <v>61</v>
      </c>
      <c r="I8052">
        <f>IF(H8052&lt;&gt;H8051,1,I8051+1)</f>
        <v>1</v>
      </c>
    </row>
    <row r="8053" spans="1:9" x14ac:dyDescent="0.2">
      <c r="A8053" s="1" t="s">
        <v>938</v>
      </c>
      <c r="B8053" s="1" t="s">
        <v>3373</v>
      </c>
      <c r="C8053" s="1" t="s">
        <v>2460</v>
      </c>
      <c r="D8053" s="1" t="s">
        <v>937</v>
      </c>
      <c r="E8053" s="1" t="s">
        <v>3735</v>
      </c>
      <c r="F8053" s="1" t="s">
        <v>3751</v>
      </c>
      <c r="G8053" s="1">
        <v>17</v>
      </c>
      <c r="H8053" s="1">
        <v>61</v>
      </c>
      <c r="I8053">
        <f>IF(H8053&lt;&gt;H8052,1,I8052+1)</f>
        <v>2</v>
      </c>
    </row>
    <row r="8054" spans="1:9" x14ac:dyDescent="0.2">
      <c r="A8054" s="1" t="s">
        <v>447</v>
      </c>
      <c r="B8054" s="1" t="s">
        <v>3216</v>
      </c>
      <c r="C8054" s="1" t="s">
        <v>2664</v>
      </c>
      <c r="D8054" s="1" t="s">
        <v>446</v>
      </c>
      <c r="E8054" s="1" t="s">
        <v>3735</v>
      </c>
      <c r="F8054" s="1" t="s">
        <v>3724</v>
      </c>
      <c r="G8054" s="1">
        <v>16</v>
      </c>
      <c r="H8054" s="1">
        <v>63</v>
      </c>
      <c r="I8054">
        <f>IF(H8054&lt;&gt;H8053,1,I8053+1)</f>
        <v>1</v>
      </c>
    </row>
    <row r="8055" spans="1:9" x14ac:dyDescent="0.2">
      <c r="A8055" s="1" t="s">
        <v>441</v>
      </c>
      <c r="B8055" s="1" t="s">
        <v>438</v>
      </c>
      <c r="C8055" s="1" t="s">
        <v>439</v>
      </c>
      <c r="D8055" s="1" t="s">
        <v>440</v>
      </c>
      <c r="E8055" s="1" t="s">
        <v>3735</v>
      </c>
      <c r="F8055" s="1" t="s">
        <v>1280</v>
      </c>
      <c r="G8055" s="1">
        <v>63</v>
      </c>
      <c r="H8055" s="1">
        <v>63</v>
      </c>
      <c r="I8055">
        <f>IF(H8055&lt;&gt;H8054,1,I8054+1)</f>
        <v>2</v>
      </c>
    </row>
    <row r="8056" spans="1:9" x14ac:dyDescent="0.2">
      <c r="A8056" s="1" t="s">
        <v>918</v>
      </c>
      <c r="B8056" s="1" t="s">
        <v>2806</v>
      </c>
      <c r="C8056" s="1" t="s">
        <v>313</v>
      </c>
      <c r="D8056" s="1" t="s">
        <v>917</v>
      </c>
      <c r="E8056" s="1" t="s">
        <v>3735</v>
      </c>
      <c r="F8056" s="1" t="s">
        <v>3604</v>
      </c>
      <c r="G8056" s="1">
        <v>8</v>
      </c>
      <c r="H8056" s="1">
        <v>64</v>
      </c>
      <c r="I8056">
        <f>IF(H8056&lt;&gt;H8055,1,I8055+1)</f>
        <v>1</v>
      </c>
    </row>
    <row r="8057" spans="1:9" x14ac:dyDescent="0.2">
      <c r="A8057" s="1" t="s">
        <v>377</v>
      </c>
      <c r="B8057" s="1" t="s">
        <v>3753</v>
      </c>
      <c r="C8057" s="1" t="s">
        <v>161</v>
      </c>
      <c r="D8057" s="1" t="s">
        <v>376</v>
      </c>
      <c r="E8057" s="1" t="s">
        <v>3735</v>
      </c>
      <c r="F8057" s="1" t="s">
        <v>3754</v>
      </c>
      <c r="G8057" s="1">
        <v>17</v>
      </c>
      <c r="H8057" s="1">
        <v>68</v>
      </c>
      <c r="I8057">
        <f>IF(H8057&lt;&gt;H8056,1,I8056+1)</f>
        <v>1</v>
      </c>
    </row>
    <row r="8058" spans="1:9" x14ac:dyDescent="0.2">
      <c r="A8058" s="1" t="s">
        <v>1234</v>
      </c>
      <c r="B8058" s="1" t="s">
        <v>1232</v>
      </c>
      <c r="C8058" s="1" t="s">
        <v>497</v>
      </c>
      <c r="D8058" s="1" t="s">
        <v>1233</v>
      </c>
      <c r="E8058" s="1" t="s">
        <v>3735</v>
      </c>
      <c r="F8058" s="1" t="s">
        <v>1308</v>
      </c>
      <c r="G8058" s="1">
        <v>68</v>
      </c>
      <c r="H8058" s="1">
        <v>68</v>
      </c>
      <c r="I8058">
        <f>IF(H8058&lt;&gt;H8057,1,I8057+1)</f>
        <v>2</v>
      </c>
    </row>
    <row r="8059" spans="1:9" x14ac:dyDescent="0.2">
      <c r="A8059" s="1" t="s">
        <v>2834</v>
      </c>
      <c r="B8059" s="1" t="s">
        <v>2831</v>
      </c>
      <c r="C8059" s="1" t="s">
        <v>2832</v>
      </c>
      <c r="D8059" s="1" t="s">
        <v>2833</v>
      </c>
      <c r="E8059" s="1" t="s">
        <v>3735</v>
      </c>
      <c r="F8059" s="1" t="s">
        <v>3750</v>
      </c>
      <c r="G8059" s="1">
        <v>15</v>
      </c>
      <c r="H8059" s="1">
        <v>68</v>
      </c>
      <c r="I8059">
        <f>IF(H8059&lt;&gt;H8058,1,I8058+1)</f>
        <v>3</v>
      </c>
    </row>
    <row r="8060" spans="1:9" x14ac:dyDescent="0.2">
      <c r="A8060" s="1" t="s">
        <v>1010</v>
      </c>
      <c r="B8060" s="1" t="s">
        <v>1008</v>
      </c>
      <c r="C8060" s="1" t="s">
        <v>224</v>
      </c>
      <c r="D8060" s="1" t="s">
        <v>1009</v>
      </c>
      <c r="E8060" s="1" t="s">
        <v>3735</v>
      </c>
      <c r="F8060" s="1" t="s">
        <v>2247</v>
      </c>
      <c r="G8060" s="1">
        <v>26</v>
      </c>
      <c r="H8060" s="1">
        <v>69</v>
      </c>
      <c r="I8060">
        <f>IF(H8060&lt;&gt;H8059,1,I8059+1)</f>
        <v>1</v>
      </c>
    </row>
    <row r="8061" spans="1:9" x14ac:dyDescent="0.2">
      <c r="A8061" s="1" t="s">
        <v>343</v>
      </c>
      <c r="B8061" s="1" t="s">
        <v>339</v>
      </c>
      <c r="C8061" s="1" t="s">
        <v>340</v>
      </c>
      <c r="D8061" s="1" t="s">
        <v>341</v>
      </c>
      <c r="E8061" s="1" t="s">
        <v>3735</v>
      </c>
      <c r="F8061" s="1" t="s">
        <v>3752</v>
      </c>
      <c r="G8061" s="1">
        <v>17</v>
      </c>
      <c r="H8061" s="1">
        <v>70</v>
      </c>
      <c r="I8061">
        <f>IF(H8061&lt;&gt;H8060,1,I8060+1)</f>
        <v>1</v>
      </c>
    </row>
    <row r="8062" spans="1:9" x14ac:dyDescent="0.2">
      <c r="A8062" s="1" t="s">
        <v>460</v>
      </c>
      <c r="B8062" s="1" t="s">
        <v>1555</v>
      </c>
      <c r="C8062" s="1" t="s">
        <v>1110</v>
      </c>
      <c r="D8062" s="1" t="s">
        <v>459</v>
      </c>
      <c r="E8062" s="1" t="s">
        <v>3735</v>
      </c>
      <c r="F8062" s="1" t="s">
        <v>3412</v>
      </c>
      <c r="G8062" s="1">
        <v>14</v>
      </c>
      <c r="H8062" s="1">
        <v>72</v>
      </c>
      <c r="I8062">
        <f>IF(H8062&lt;&gt;H8061,1,I8061+1)</f>
        <v>1</v>
      </c>
    </row>
    <row r="8063" spans="1:9" x14ac:dyDescent="0.2">
      <c r="A8063" s="1" t="s">
        <v>918</v>
      </c>
      <c r="B8063" s="1" t="s">
        <v>3503</v>
      </c>
      <c r="C8063" s="1" t="s">
        <v>188</v>
      </c>
      <c r="D8063" s="1" t="s">
        <v>917</v>
      </c>
      <c r="E8063" s="1" t="s">
        <v>3735</v>
      </c>
      <c r="F8063" s="1" t="s">
        <v>1130</v>
      </c>
      <c r="G8063" s="1">
        <v>7</v>
      </c>
      <c r="H8063" s="1">
        <v>73</v>
      </c>
      <c r="I8063">
        <f>IF(H8063&lt;&gt;H8062,1,I8062+1)</f>
        <v>1</v>
      </c>
    </row>
    <row r="8064" spans="1:9" x14ac:dyDescent="0.2">
      <c r="A8064" s="1" t="s">
        <v>347</v>
      </c>
      <c r="B8064" s="1" t="s">
        <v>344</v>
      </c>
      <c r="C8064" s="1" t="s">
        <v>345</v>
      </c>
      <c r="D8064" s="1" t="s">
        <v>346</v>
      </c>
      <c r="E8064" s="1" t="s">
        <v>3735</v>
      </c>
      <c r="F8064" s="1" t="s">
        <v>1869</v>
      </c>
      <c r="G8064" s="1">
        <v>77</v>
      </c>
      <c r="H8064" s="1">
        <v>77</v>
      </c>
      <c r="I8064">
        <f>IF(H8064&lt;&gt;H8063,1,I8063+1)</f>
        <v>1</v>
      </c>
    </row>
    <row r="8065" spans="1:9" x14ac:dyDescent="0.2">
      <c r="A8065" s="1" t="s">
        <v>474</v>
      </c>
      <c r="B8065" s="1" t="s">
        <v>1048</v>
      </c>
      <c r="C8065" s="1" t="s">
        <v>1049</v>
      </c>
      <c r="D8065" s="1" t="s">
        <v>473</v>
      </c>
      <c r="E8065" s="1" t="s">
        <v>3735</v>
      </c>
      <c r="F8065" s="1" t="s">
        <v>3757</v>
      </c>
      <c r="G8065" s="1">
        <v>20</v>
      </c>
      <c r="H8065" s="1">
        <v>79</v>
      </c>
      <c r="I8065">
        <f>IF(H8065&lt;&gt;H8064,1,I8064+1)</f>
        <v>1</v>
      </c>
    </row>
    <row r="8066" spans="1:9" x14ac:dyDescent="0.2">
      <c r="A8066" s="1" t="s">
        <v>222</v>
      </c>
      <c r="B8066" s="1" t="s">
        <v>1161</v>
      </c>
      <c r="C8066" s="1" t="s">
        <v>1003</v>
      </c>
      <c r="D8066" s="1" t="s">
        <v>221</v>
      </c>
      <c r="E8066" s="1" t="s">
        <v>3735</v>
      </c>
      <c r="F8066" s="1" t="s">
        <v>2534</v>
      </c>
      <c r="G8066" s="1">
        <v>7</v>
      </c>
      <c r="H8066" s="1">
        <v>80</v>
      </c>
      <c r="I8066">
        <f>IF(H8066&lt;&gt;H8065,1,I8065+1)</f>
        <v>1</v>
      </c>
    </row>
    <row r="8067" spans="1:9" x14ac:dyDescent="0.2">
      <c r="A8067" s="1" t="s">
        <v>2997</v>
      </c>
      <c r="B8067" s="1" t="s">
        <v>2995</v>
      </c>
      <c r="C8067" s="1" t="s">
        <v>782</v>
      </c>
      <c r="D8067" s="1" t="s">
        <v>2996</v>
      </c>
      <c r="E8067" s="1" t="s">
        <v>3763</v>
      </c>
      <c r="F8067" s="1" t="s">
        <v>3764</v>
      </c>
      <c r="G8067" s="1">
        <v>4</v>
      </c>
      <c r="H8067" s="1">
        <v>4</v>
      </c>
      <c r="I8067">
        <f>IF(H8067&lt;&gt;H8066,1,I8066+1)</f>
        <v>1</v>
      </c>
    </row>
    <row r="8068" spans="1:9" x14ac:dyDescent="0.2">
      <c r="A8068" s="1" t="s">
        <v>1234</v>
      </c>
      <c r="B8068" s="1" t="s">
        <v>1232</v>
      </c>
      <c r="C8068" s="1" t="s">
        <v>497</v>
      </c>
      <c r="D8068" s="1" t="s">
        <v>1233</v>
      </c>
      <c r="E8068" s="1" t="s">
        <v>3763</v>
      </c>
      <c r="F8068" s="1" t="s">
        <v>3764</v>
      </c>
      <c r="G8068" s="1">
        <v>4</v>
      </c>
      <c r="H8068" s="1">
        <v>4</v>
      </c>
      <c r="I8068">
        <f>IF(H8068&lt;&gt;H8067,1,I8067+1)</f>
        <v>2</v>
      </c>
    </row>
    <row r="8069" spans="1:9" x14ac:dyDescent="0.2">
      <c r="A8069" s="1" t="s">
        <v>1651</v>
      </c>
      <c r="B8069" s="1" t="s">
        <v>1648</v>
      </c>
      <c r="C8069" s="1" t="s">
        <v>1649</v>
      </c>
      <c r="D8069" s="1" t="s">
        <v>1650</v>
      </c>
      <c r="E8069" s="1" t="s">
        <v>3763</v>
      </c>
      <c r="F8069" s="1" t="s">
        <v>3764</v>
      </c>
      <c r="G8069" s="1">
        <v>4</v>
      </c>
      <c r="H8069" s="1">
        <v>4</v>
      </c>
      <c r="I8069">
        <f>IF(H8069&lt;&gt;H8068,1,I8068+1)</f>
        <v>3</v>
      </c>
    </row>
    <row r="8070" spans="1:9" x14ac:dyDescent="0.2">
      <c r="A8070" s="1" t="s">
        <v>1817</v>
      </c>
      <c r="B8070" s="1" t="s">
        <v>2912</v>
      </c>
      <c r="C8070" s="1" t="s">
        <v>98</v>
      </c>
      <c r="D8070" s="1" t="s">
        <v>1816</v>
      </c>
      <c r="E8070" s="1" t="s">
        <v>3763</v>
      </c>
      <c r="F8070" s="1" t="s">
        <v>3768</v>
      </c>
      <c r="G8070" s="1">
        <v>7</v>
      </c>
      <c r="H8070" s="1">
        <v>14</v>
      </c>
      <c r="I8070">
        <f>IF(H8070&lt;&gt;H8069,1,I8069+1)</f>
        <v>1</v>
      </c>
    </row>
    <row r="8071" spans="1:9" x14ac:dyDescent="0.2">
      <c r="A8071" s="1" t="s">
        <v>2255</v>
      </c>
      <c r="B8071" s="1" t="s">
        <v>2252</v>
      </c>
      <c r="C8071" s="1" t="s">
        <v>313</v>
      </c>
      <c r="D8071" s="1" t="s">
        <v>2253</v>
      </c>
      <c r="E8071" s="1" t="s">
        <v>3763</v>
      </c>
      <c r="F8071" s="1" t="s">
        <v>3614</v>
      </c>
      <c r="G8071" s="1">
        <v>14</v>
      </c>
      <c r="H8071" s="1">
        <v>14</v>
      </c>
      <c r="I8071">
        <f>IF(H8071&lt;&gt;H8070,1,I8070+1)</f>
        <v>2</v>
      </c>
    </row>
    <row r="8072" spans="1:9" x14ac:dyDescent="0.2">
      <c r="A8072" s="1" t="s">
        <v>3000</v>
      </c>
      <c r="B8072" s="1" t="s">
        <v>101</v>
      </c>
      <c r="C8072" s="1" t="s">
        <v>533</v>
      </c>
      <c r="D8072" s="1" t="s">
        <v>2999</v>
      </c>
      <c r="E8072" s="1" t="s">
        <v>3763</v>
      </c>
      <c r="F8072" s="1" t="s">
        <v>3758</v>
      </c>
      <c r="G8072" s="1">
        <v>15</v>
      </c>
      <c r="H8072" s="1">
        <v>15</v>
      </c>
      <c r="I8072">
        <f>IF(H8072&lt;&gt;H8071,1,I8071+1)</f>
        <v>1</v>
      </c>
    </row>
    <row r="8073" spans="1:9" x14ac:dyDescent="0.2">
      <c r="A8073" s="1" t="s">
        <v>2420</v>
      </c>
      <c r="B8073" s="1" t="s">
        <v>2418</v>
      </c>
      <c r="C8073" s="1" t="s">
        <v>332</v>
      </c>
      <c r="D8073" s="1" t="s">
        <v>2419</v>
      </c>
      <c r="E8073" s="1" t="s">
        <v>3763</v>
      </c>
      <c r="F8073" s="1" t="s">
        <v>3759</v>
      </c>
      <c r="G8073" s="1">
        <v>16</v>
      </c>
      <c r="H8073" s="1">
        <v>16</v>
      </c>
      <c r="I8073">
        <f>IF(H8073&lt;&gt;H8072,1,I8072+1)</f>
        <v>1</v>
      </c>
    </row>
    <row r="8074" spans="1:9" x14ac:dyDescent="0.2">
      <c r="A8074" s="1" t="s">
        <v>3222</v>
      </c>
      <c r="B8074" s="1" t="s">
        <v>3219</v>
      </c>
      <c r="C8074" s="1" t="s">
        <v>3220</v>
      </c>
      <c r="D8074" s="1" t="s">
        <v>3221</v>
      </c>
      <c r="E8074" s="1" t="s">
        <v>3763</v>
      </c>
      <c r="F8074" s="1" t="s">
        <v>3780</v>
      </c>
      <c r="G8074" s="1">
        <v>16</v>
      </c>
      <c r="H8074" s="1">
        <v>16</v>
      </c>
      <c r="I8074">
        <f>IF(H8074&lt;&gt;H8073,1,I8073+1)</f>
        <v>2</v>
      </c>
    </row>
    <row r="8075" spans="1:9" x14ac:dyDescent="0.2">
      <c r="A8075" s="1" t="s">
        <v>293</v>
      </c>
      <c r="B8075" s="1" t="s">
        <v>1424</v>
      </c>
      <c r="C8075" s="1" t="s">
        <v>1425</v>
      </c>
      <c r="D8075" s="1" t="s">
        <v>292</v>
      </c>
      <c r="E8075" s="1" t="s">
        <v>3763</v>
      </c>
      <c r="F8075" s="1" t="s">
        <v>3691</v>
      </c>
      <c r="G8075" s="1">
        <v>3</v>
      </c>
      <c r="H8075" s="1">
        <v>19</v>
      </c>
      <c r="I8075">
        <f>IF(H8075&lt;&gt;H8074,1,I8074+1)</f>
        <v>1</v>
      </c>
    </row>
    <row r="8076" spans="1:9" x14ac:dyDescent="0.2">
      <c r="A8076" s="1" t="s">
        <v>2766</v>
      </c>
      <c r="B8076" s="1" t="s">
        <v>2764</v>
      </c>
      <c r="C8076" s="1" t="s">
        <v>284</v>
      </c>
      <c r="D8076" s="1" t="s">
        <v>2765</v>
      </c>
      <c r="E8076" s="1" t="s">
        <v>3763</v>
      </c>
      <c r="F8076" s="1" t="s">
        <v>3761</v>
      </c>
      <c r="G8076" s="1">
        <v>20</v>
      </c>
      <c r="H8076" s="1">
        <v>20</v>
      </c>
      <c r="I8076">
        <f>IF(H8076&lt;&gt;H8075,1,I8075+1)</f>
        <v>1</v>
      </c>
    </row>
    <row r="8077" spans="1:9" x14ac:dyDescent="0.2">
      <c r="A8077" s="1" t="s">
        <v>365</v>
      </c>
      <c r="B8077" s="1" t="s">
        <v>363</v>
      </c>
      <c r="C8077" s="1" t="s">
        <v>60</v>
      </c>
      <c r="D8077" s="1" t="s">
        <v>364</v>
      </c>
      <c r="E8077" s="1" t="s">
        <v>3763</v>
      </c>
      <c r="F8077" s="1" t="s">
        <v>3782</v>
      </c>
      <c r="G8077" s="1">
        <v>21</v>
      </c>
      <c r="H8077" s="1">
        <v>21</v>
      </c>
      <c r="I8077">
        <f>IF(H8077&lt;&gt;H8076,1,I8076+1)</f>
        <v>1</v>
      </c>
    </row>
    <row r="8078" spans="1:9" x14ac:dyDescent="0.2">
      <c r="A8078" s="1" t="s">
        <v>484</v>
      </c>
      <c r="B8078" s="1" t="s">
        <v>482</v>
      </c>
      <c r="C8078" s="1" t="s">
        <v>401</v>
      </c>
      <c r="D8078" s="1" t="s">
        <v>483</v>
      </c>
      <c r="E8078" s="1" t="s">
        <v>3763</v>
      </c>
      <c r="F8078" s="1" t="s">
        <v>1022</v>
      </c>
      <c r="G8078" s="1">
        <v>22</v>
      </c>
      <c r="H8078" s="1">
        <v>22</v>
      </c>
      <c r="I8078">
        <f>IF(H8078&lt;&gt;H8077,1,I8077+1)</f>
        <v>1</v>
      </c>
    </row>
    <row r="8079" spans="1:9" x14ac:dyDescent="0.2">
      <c r="A8079" s="1" t="s">
        <v>302</v>
      </c>
      <c r="B8079" s="1" t="s">
        <v>541</v>
      </c>
      <c r="C8079" s="1" t="s">
        <v>542</v>
      </c>
      <c r="D8079" s="1" t="s">
        <v>301</v>
      </c>
      <c r="E8079" s="1" t="s">
        <v>3763</v>
      </c>
      <c r="F8079" s="1" t="s">
        <v>3730</v>
      </c>
      <c r="G8079" s="1">
        <v>12</v>
      </c>
      <c r="H8079" s="1">
        <v>22</v>
      </c>
      <c r="I8079">
        <f>IF(H8079&lt;&gt;H8078,1,I8078+1)</f>
        <v>2</v>
      </c>
    </row>
    <row r="8080" spans="1:9" x14ac:dyDescent="0.2">
      <c r="A8080" s="1" t="s">
        <v>2420</v>
      </c>
      <c r="B8080" s="1" t="s">
        <v>2418</v>
      </c>
      <c r="C8080" s="1" t="s">
        <v>332</v>
      </c>
      <c r="D8080" s="1" t="s">
        <v>2419</v>
      </c>
      <c r="E8080" s="1" t="s">
        <v>3763</v>
      </c>
      <c r="F8080" s="1" t="s">
        <v>3784</v>
      </c>
      <c r="G8080" s="1">
        <v>24</v>
      </c>
      <c r="H8080" s="1">
        <v>24</v>
      </c>
      <c r="I8080">
        <f>IF(H8080&lt;&gt;H8079,1,I8079+1)</f>
        <v>1</v>
      </c>
    </row>
    <row r="8081" spans="1:9" x14ac:dyDescent="0.2">
      <c r="A8081" s="1" t="s">
        <v>326</v>
      </c>
      <c r="B8081" s="1" t="s">
        <v>324</v>
      </c>
      <c r="C8081" s="1" t="s">
        <v>110</v>
      </c>
      <c r="D8081" s="1" t="s">
        <v>325</v>
      </c>
      <c r="E8081" s="1" t="s">
        <v>3763</v>
      </c>
      <c r="F8081" s="1" t="s">
        <v>3767</v>
      </c>
      <c r="G8081" s="1">
        <v>7</v>
      </c>
      <c r="H8081" s="1">
        <v>25</v>
      </c>
      <c r="I8081">
        <f>IF(H8081&lt;&gt;H8080,1,I8080+1)</f>
        <v>1</v>
      </c>
    </row>
    <row r="8082" spans="1:9" x14ac:dyDescent="0.2">
      <c r="A8082" s="1" t="s">
        <v>385</v>
      </c>
      <c r="B8082" s="1" t="s">
        <v>382</v>
      </c>
      <c r="C8082" s="1" t="s">
        <v>383</v>
      </c>
      <c r="D8082" s="1" t="s">
        <v>384</v>
      </c>
      <c r="E8082" s="1" t="s">
        <v>3763</v>
      </c>
      <c r="F8082" s="1" t="s">
        <v>2209</v>
      </c>
      <c r="G8082" s="1">
        <v>27</v>
      </c>
      <c r="H8082" s="1">
        <v>27</v>
      </c>
      <c r="I8082">
        <f>IF(H8082&lt;&gt;H8081,1,I8081+1)</f>
        <v>1</v>
      </c>
    </row>
    <row r="8083" spans="1:9" x14ac:dyDescent="0.2">
      <c r="A8083" s="1" t="s">
        <v>392</v>
      </c>
      <c r="B8083" s="1" t="s">
        <v>390</v>
      </c>
      <c r="C8083" s="1" t="s">
        <v>345</v>
      </c>
      <c r="D8083" s="1" t="s">
        <v>391</v>
      </c>
      <c r="E8083" s="1" t="s">
        <v>3763</v>
      </c>
      <c r="F8083" s="1" t="s">
        <v>3769</v>
      </c>
      <c r="G8083" s="1">
        <v>8</v>
      </c>
      <c r="H8083" s="1">
        <v>29</v>
      </c>
      <c r="I8083">
        <f>IF(H8083&lt;&gt;H8082,1,I8082+1)</f>
        <v>1</v>
      </c>
    </row>
    <row r="8084" spans="1:9" x14ac:dyDescent="0.2">
      <c r="A8084" s="1" t="s">
        <v>17</v>
      </c>
      <c r="B8084" s="1" t="s">
        <v>1618</v>
      </c>
      <c r="C8084" s="1" t="s">
        <v>345</v>
      </c>
      <c r="D8084" s="1" t="s">
        <v>14</v>
      </c>
      <c r="E8084" s="1" t="s">
        <v>3763</v>
      </c>
      <c r="F8084" s="1" t="s">
        <v>3716</v>
      </c>
      <c r="G8084" s="1">
        <v>1</v>
      </c>
      <c r="H8084" s="1">
        <v>34</v>
      </c>
      <c r="I8084">
        <f>IF(H8084&lt;&gt;H8083,1,I8083+1)</f>
        <v>1</v>
      </c>
    </row>
    <row r="8085" spans="1:9" x14ac:dyDescent="0.2">
      <c r="A8085" s="1" t="s">
        <v>928</v>
      </c>
      <c r="B8085" s="1" t="s">
        <v>1273</v>
      </c>
      <c r="C8085" s="1" t="s">
        <v>1274</v>
      </c>
      <c r="D8085" s="1" t="s">
        <v>927</v>
      </c>
      <c r="E8085" s="1" t="s">
        <v>3763</v>
      </c>
      <c r="F8085" s="1" t="s">
        <v>3772</v>
      </c>
      <c r="G8085" s="1">
        <v>10</v>
      </c>
      <c r="H8085" s="1">
        <v>36</v>
      </c>
      <c r="I8085">
        <f>IF(H8085&lt;&gt;H8084,1,I8084+1)</f>
        <v>1</v>
      </c>
    </row>
    <row r="8086" spans="1:9" x14ac:dyDescent="0.2">
      <c r="A8086" s="1" t="s">
        <v>277</v>
      </c>
      <c r="B8086" s="1" t="s">
        <v>1102</v>
      </c>
      <c r="C8086" s="1" t="s">
        <v>201</v>
      </c>
      <c r="D8086" s="1" t="s">
        <v>275</v>
      </c>
      <c r="E8086" s="1" t="s">
        <v>3763</v>
      </c>
      <c r="F8086" s="1" t="s">
        <v>3771</v>
      </c>
      <c r="G8086" s="1">
        <v>10</v>
      </c>
      <c r="H8086" s="1">
        <v>37</v>
      </c>
      <c r="I8086">
        <f>IF(H8086&lt;&gt;H8085,1,I8085+1)</f>
        <v>1</v>
      </c>
    </row>
    <row r="8087" spans="1:9" x14ac:dyDescent="0.2">
      <c r="A8087" s="1" t="s">
        <v>447</v>
      </c>
      <c r="B8087" s="1" t="s">
        <v>3216</v>
      </c>
      <c r="C8087" s="1" t="s">
        <v>2664</v>
      </c>
      <c r="D8087" s="1" t="s">
        <v>446</v>
      </c>
      <c r="E8087" s="1" t="s">
        <v>3763</v>
      </c>
      <c r="F8087" s="1" t="s">
        <v>3774</v>
      </c>
      <c r="G8087" s="1">
        <v>11</v>
      </c>
      <c r="H8087" s="1">
        <v>38</v>
      </c>
      <c r="I8087">
        <f>IF(H8087&lt;&gt;H8086,1,I8086+1)</f>
        <v>1</v>
      </c>
    </row>
    <row r="8088" spans="1:9" x14ac:dyDescent="0.2">
      <c r="A8088" s="1" t="s">
        <v>467</v>
      </c>
      <c r="B8088" s="1" t="s">
        <v>465</v>
      </c>
      <c r="C8088" s="1" t="s">
        <v>60</v>
      </c>
      <c r="D8088" s="1" t="s">
        <v>466</v>
      </c>
      <c r="E8088" s="1" t="s">
        <v>3763</v>
      </c>
      <c r="F8088" s="1" t="s">
        <v>3788</v>
      </c>
      <c r="G8088" s="1">
        <v>38</v>
      </c>
      <c r="H8088" s="1">
        <v>38</v>
      </c>
      <c r="I8088">
        <f>IF(H8088&lt;&gt;H8087,1,I8087+1)</f>
        <v>2</v>
      </c>
    </row>
    <row r="8089" spans="1:9" x14ac:dyDescent="0.2">
      <c r="A8089" s="1" t="s">
        <v>500</v>
      </c>
      <c r="B8089" s="1" t="s">
        <v>2459</v>
      </c>
      <c r="C8089" s="1" t="s">
        <v>2460</v>
      </c>
      <c r="D8089" s="1" t="s">
        <v>499</v>
      </c>
      <c r="E8089" s="1" t="s">
        <v>3763</v>
      </c>
      <c r="F8089" s="1" t="s">
        <v>3779</v>
      </c>
      <c r="G8089" s="1">
        <v>16</v>
      </c>
      <c r="H8089" s="1">
        <v>38</v>
      </c>
      <c r="I8089">
        <f>IF(H8089&lt;&gt;H8088,1,I8088+1)</f>
        <v>3</v>
      </c>
    </row>
    <row r="8090" spans="1:9" x14ac:dyDescent="0.2">
      <c r="A8090" s="1" t="s">
        <v>490</v>
      </c>
      <c r="B8090" s="1" t="s">
        <v>1422</v>
      </c>
      <c r="C8090" s="1" t="s">
        <v>65</v>
      </c>
      <c r="D8090" s="1" t="s">
        <v>489</v>
      </c>
      <c r="E8090" s="1" t="s">
        <v>3763</v>
      </c>
      <c r="F8090" s="1" t="s">
        <v>3306</v>
      </c>
      <c r="G8090" s="1">
        <v>14</v>
      </c>
      <c r="H8090" s="1">
        <v>40</v>
      </c>
      <c r="I8090">
        <f>IF(H8090&lt;&gt;H8089,1,I8089+1)</f>
        <v>1</v>
      </c>
    </row>
    <row r="8091" spans="1:9" x14ac:dyDescent="0.2">
      <c r="A8091" s="1" t="s">
        <v>711</v>
      </c>
      <c r="B8091" s="1" t="s">
        <v>708</v>
      </c>
      <c r="C8091" s="1" t="s">
        <v>218</v>
      </c>
      <c r="D8091" s="1" t="s">
        <v>709</v>
      </c>
      <c r="E8091" s="1" t="s">
        <v>3763</v>
      </c>
      <c r="F8091" s="1" t="s">
        <v>3789</v>
      </c>
      <c r="G8091" s="1">
        <v>41</v>
      </c>
      <c r="H8091" s="1">
        <v>41</v>
      </c>
      <c r="I8091">
        <f>IF(H8091&lt;&gt;H8090,1,I8090+1)</f>
        <v>1</v>
      </c>
    </row>
    <row r="8092" spans="1:9" x14ac:dyDescent="0.2">
      <c r="A8092" s="1" t="s">
        <v>3286</v>
      </c>
      <c r="B8092" s="1" t="s">
        <v>1815</v>
      </c>
      <c r="C8092" s="1" t="s">
        <v>240</v>
      </c>
      <c r="D8092" s="1" t="s">
        <v>3284</v>
      </c>
      <c r="E8092" s="1" t="s">
        <v>3763</v>
      </c>
      <c r="F8092" s="1" t="s">
        <v>1308</v>
      </c>
      <c r="G8092" s="1">
        <v>45</v>
      </c>
      <c r="H8092" s="1">
        <v>45</v>
      </c>
      <c r="I8092">
        <f>IF(H8092&lt;&gt;H8091,1,I8091+1)</f>
        <v>1</v>
      </c>
    </row>
    <row r="8093" spans="1:9" x14ac:dyDescent="0.2">
      <c r="A8093" s="1" t="s">
        <v>1438</v>
      </c>
      <c r="B8093" s="1" t="s">
        <v>2803</v>
      </c>
      <c r="C8093" s="1" t="s">
        <v>2804</v>
      </c>
      <c r="D8093" s="1" t="s">
        <v>1437</v>
      </c>
      <c r="E8093" s="1" t="s">
        <v>3763</v>
      </c>
      <c r="F8093" s="1" t="s">
        <v>3773</v>
      </c>
      <c r="G8093" s="1">
        <v>10</v>
      </c>
      <c r="H8093" s="1">
        <v>46</v>
      </c>
      <c r="I8093">
        <f>IF(H8093&lt;&gt;H8092,1,I8092+1)</f>
        <v>1</v>
      </c>
    </row>
    <row r="8094" spans="1:9" x14ac:dyDescent="0.2">
      <c r="A8094" s="1" t="s">
        <v>389</v>
      </c>
      <c r="B8094" s="1" t="s">
        <v>1997</v>
      </c>
      <c r="C8094" s="1" t="s">
        <v>738</v>
      </c>
      <c r="D8094" s="1" t="s">
        <v>388</v>
      </c>
      <c r="E8094" s="1" t="s">
        <v>3763</v>
      </c>
      <c r="F8094" s="1" t="s">
        <v>3766</v>
      </c>
      <c r="G8094" s="1">
        <v>5</v>
      </c>
      <c r="H8094" s="1">
        <v>47</v>
      </c>
      <c r="I8094">
        <f>IF(H8094&lt;&gt;H8093,1,I8093+1)</f>
        <v>1</v>
      </c>
    </row>
    <row r="8095" spans="1:9" x14ac:dyDescent="0.2">
      <c r="A8095" s="1" t="s">
        <v>490</v>
      </c>
      <c r="B8095" s="1" t="s">
        <v>3218</v>
      </c>
      <c r="C8095" s="1" t="s">
        <v>554</v>
      </c>
      <c r="D8095" s="1" t="s">
        <v>489</v>
      </c>
      <c r="E8095" s="1" t="s">
        <v>3763</v>
      </c>
      <c r="F8095" s="1" t="s">
        <v>3724</v>
      </c>
      <c r="G8095" s="1">
        <v>15</v>
      </c>
      <c r="H8095" s="1">
        <v>51</v>
      </c>
      <c r="I8095">
        <f>IF(H8095&lt;&gt;H8094,1,I8094+1)</f>
        <v>1</v>
      </c>
    </row>
    <row r="8096" spans="1:9" x14ac:dyDescent="0.2">
      <c r="A8096" s="1" t="s">
        <v>265</v>
      </c>
      <c r="B8096" s="1" t="s">
        <v>3552</v>
      </c>
      <c r="C8096" s="1" t="s">
        <v>70</v>
      </c>
      <c r="D8096" s="1" t="s">
        <v>264</v>
      </c>
      <c r="E8096" s="1" t="s">
        <v>3763</v>
      </c>
      <c r="F8096" s="1" t="s">
        <v>3765</v>
      </c>
      <c r="G8096" s="1">
        <v>4</v>
      </c>
      <c r="H8096" s="1">
        <v>52</v>
      </c>
      <c r="I8096">
        <f>IF(H8096&lt;&gt;H8095,1,I8095+1)</f>
        <v>1</v>
      </c>
    </row>
    <row r="8097" spans="1:9" x14ac:dyDescent="0.2">
      <c r="A8097" s="1" t="s">
        <v>500</v>
      </c>
      <c r="B8097" s="1" t="s">
        <v>2459</v>
      </c>
      <c r="C8097" s="1" t="s">
        <v>2460</v>
      </c>
      <c r="D8097" s="1" t="s">
        <v>499</v>
      </c>
      <c r="E8097" s="1" t="s">
        <v>3763</v>
      </c>
      <c r="F8097" s="1" t="s">
        <v>3785</v>
      </c>
      <c r="G8097" s="1">
        <v>24</v>
      </c>
      <c r="H8097" s="1">
        <v>52</v>
      </c>
      <c r="I8097">
        <f>IF(H8097&lt;&gt;H8096,1,I8096+1)</f>
        <v>2</v>
      </c>
    </row>
    <row r="8098" spans="1:9" x14ac:dyDescent="0.2">
      <c r="A8098" s="1" t="s">
        <v>1968</v>
      </c>
      <c r="B8098" s="1" t="s">
        <v>2716</v>
      </c>
      <c r="C8098" s="1" t="s">
        <v>313</v>
      </c>
      <c r="D8098" s="1" t="s">
        <v>1967</v>
      </c>
      <c r="E8098" s="1" t="s">
        <v>3763</v>
      </c>
      <c r="F8098" s="1" t="s">
        <v>3775</v>
      </c>
      <c r="G8098" s="1">
        <v>13</v>
      </c>
      <c r="H8098" s="1">
        <v>52</v>
      </c>
      <c r="I8098">
        <f>IF(H8098&lt;&gt;H8097,1,I8097+1)</f>
        <v>3</v>
      </c>
    </row>
    <row r="8099" spans="1:9" x14ac:dyDescent="0.2">
      <c r="A8099" s="1" t="s">
        <v>2766</v>
      </c>
      <c r="B8099" s="1" t="s">
        <v>2764</v>
      </c>
      <c r="C8099" s="1" t="s">
        <v>284</v>
      </c>
      <c r="D8099" s="1" t="s">
        <v>2765</v>
      </c>
      <c r="E8099" s="1" t="s">
        <v>3763</v>
      </c>
      <c r="F8099" s="1" t="s">
        <v>3790</v>
      </c>
      <c r="G8099" s="1">
        <v>53</v>
      </c>
      <c r="H8099" s="1">
        <v>53</v>
      </c>
      <c r="I8099">
        <f>IF(H8099&lt;&gt;H8098,1,I8098+1)</f>
        <v>1</v>
      </c>
    </row>
    <row r="8100" spans="1:9" x14ac:dyDescent="0.2">
      <c r="A8100" s="1" t="s">
        <v>222</v>
      </c>
      <c r="B8100" s="1" t="s">
        <v>219</v>
      </c>
      <c r="C8100" s="1" t="s">
        <v>220</v>
      </c>
      <c r="D8100" s="1" t="s">
        <v>221</v>
      </c>
      <c r="E8100" s="1" t="s">
        <v>3763</v>
      </c>
      <c r="F8100" s="1" t="s">
        <v>3705</v>
      </c>
      <c r="G8100" s="1">
        <v>10</v>
      </c>
      <c r="H8100" s="1">
        <v>56</v>
      </c>
      <c r="I8100">
        <f>IF(H8100&lt;&gt;H8099,1,I8099+1)</f>
        <v>1</v>
      </c>
    </row>
    <row r="8101" spans="1:9" x14ac:dyDescent="0.2">
      <c r="A8101" s="1" t="s">
        <v>1010</v>
      </c>
      <c r="B8101" s="1" t="s">
        <v>1602</v>
      </c>
      <c r="C8101" s="1" t="s">
        <v>782</v>
      </c>
      <c r="D8101" s="1" t="s">
        <v>1009</v>
      </c>
      <c r="E8101" s="1" t="s">
        <v>3763</v>
      </c>
      <c r="F8101" s="1" t="s">
        <v>965</v>
      </c>
      <c r="G8101" s="1">
        <v>16</v>
      </c>
      <c r="H8101" s="1">
        <v>56</v>
      </c>
      <c r="I8101">
        <f>IF(H8101&lt;&gt;H8100,1,I8100+1)</f>
        <v>2</v>
      </c>
    </row>
    <row r="8102" spans="1:9" x14ac:dyDescent="0.2">
      <c r="A8102" s="1" t="s">
        <v>474</v>
      </c>
      <c r="B8102" s="1" t="s">
        <v>2041</v>
      </c>
      <c r="C8102" s="1" t="s">
        <v>454</v>
      </c>
      <c r="D8102" s="1" t="s">
        <v>473</v>
      </c>
      <c r="E8102" s="1" t="s">
        <v>3763</v>
      </c>
      <c r="F8102" s="1" t="s">
        <v>1127</v>
      </c>
      <c r="G8102" s="1">
        <v>12</v>
      </c>
      <c r="H8102" s="1">
        <v>57</v>
      </c>
      <c r="I8102">
        <f>IF(H8102&lt;&gt;H8101,1,I8101+1)</f>
        <v>1</v>
      </c>
    </row>
    <row r="8103" spans="1:9" x14ac:dyDescent="0.2">
      <c r="A8103" s="1" t="s">
        <v>191</v>
      </c>
      <c r="B8103" s="1" t="s">
        <v>190</v>
      </c>
      <c r="C8103" s="1" t="s">
        <v>2196</v>
      </c>
      <c r="D8103" s="1" t="s">
        <v>190</v>
      </c>
      <c r="E8103" s="1" t="s">
        <v>3763</v>
      </c>
      <c r="F8103" s="1" t="s">
        <v>965</v>
      </c>
      <c r="G8103" s="1">
        <v>5</v>
      </c>
      <c r="H8103" s="1">
        <v>57</v>
      </c>
      <c r="I8103">
        <f>IF(H8103&lt;&gt;H8102,1,I8102+1)</f>
        <v>2</v>
      </c>
    </row>
    <row r="8104" spans="1:9" x14ac:dyDescent="0.2">
      <c r="A8104" s="1" t="s">
        <v>352</v>
      </c>
      <c r="B8104" s="1" t="s">
        <v>349</v>
      </c>
      <c r="C8104" s="1" t="s">
        <v>193</v>
      </c>
      <c r="D8104" s="1" t="s">
        <v>350</v>
      </c>
      <c r="E8104" s="1" t="s">
        <v>3763</v>
      </c>
      <c r="F8104" s="1" t="s">
        <v>3783</v>
      </c>
      <c r="G8104" s="1">
        <v>21</v>
      </c>
      <c r="H8104" s="1">
        <v>58</v>
      </c>
      <c r="I8104">
        <f>IF(H8104&lt;&gt;H8103,1,I8103+1)</f>
        <v>1</v>
      </c>
    </row>
    <row r="8105" spans="1:9" x14ac:dyDescent="0.2">
      <c r="A8105" s="1" t="s">
        <v>1438</v>
      </c>
      <c r="B8105" s="1" t="s">
        <v>1435</v>
      </c>
      <c r="C8105" s="1" t="s">
        <v>1436</v>
      </c>
      <c r="D8105" s="1" t="s">
        <v>1437</v>
      </c>
      <c r="E8105" s="1" t="s">
        <v>3763</v>
      </c>
      <c r="F8105" s="1" t="s">
        <v>3776</v>
      </c>
      <c r="G8105" s="1">
        <v>13</v>
      </c>
      <c r="H8105" s="1">
        <v>59</v>
      </c>
      <c r="I8105">
        <f>IF(H8105&lt;&gt;H8104,1,I8104+1)</f>
        <v>1</v>
      </c>
    </row>
    <row r="8106" spans="1:9" x14ac:dyDescent="0.2">
      <c r="A8106" s="1" t="s">
        <v>302</v>
      </c>
      <c r="B8106" s="1" t="s">
        <v>299</v>
      </c>
      <c r="C8106" s="1" t="s">
        <v>300</v>
      </c>
      <c r="D8106" s="1" t="s">
        <v>301</v>
      </c>
      <c r="E8106" s="1" t="s">
        <v>3763</v>
      </c>
      <c r="F8106" s="1" t="s">
        <v>3786</v>
      </c>
      <c r="G8106" s="1">
        <v>26</v>
      </c>
      <c r="H8106" s="1">
        <v>59</v>
      </c>
      <c r="I8106">
        <f>IF(H8106&lt;&gt;H8105,1,I8105+1)</f>
        <v>2</v>
      </c>
    </row>
    <row r="8107" spans="1:9" x14ac:dyDescent="0.2">
      <c r="A8107" s="1" t="s">
        <v>329</v>
      </c>
      <c r="B8107" s="1" t="s">
        <v>846</v>
      </c>
      <c r="C8107" s="1" t="s">
        <v>284</v>
      </c>
      <c r="D8107" s="1" t="s">
        <v>328</v>
      </c>
      <c r="E8107" s="1" t="s">
        <v>3763</v>
      </c>
      <c r="F8107" s="1" t="s">
        <v>3780</v>
      </c>
      <c r="G8107" s="1">
        <v>27</v>
      </c>
      <c r="H8107" s="1">
        <v>63</v>
      </c>
      <c r="I8107">
        <f>IF(H8107&lt;&gt;H8106,1,I8106+1)</f>
        <v>1</v>
      </c>
    </row>
    <row r="8108" spans="1:9" x14ac:dyDescent="0.2">
      <c r="A8108" s="1" t="s">
        <v>368</v>
      </c>
      <c r="B8108" s="1" t="s">
        <v>366</v>
      </c>
      <c r="C8108" s="1" t="s">
        <v>74</v>
      </c>
      <c r="D8108" s="1" t="s">
        <v>367</v>
      </c>
      <c r="E8108" s="1" t="s">
        <v>3763</v>
      </c>
      <c r="F8108" s="1" t="s">
        <v>3780</v>
      </c>
      <c r="G8108" s="1">
        <v>37</v>
      </c>
      <c r="H8108" s="1">
        <v>64</v>
      </c>
      <c r="I8108">
        <f>IF(H8108&lt;&gt;H8107,1,I8107+1)</f>
        <v>1</v>
      </c>
    </row>
    <row r="8109" spans="1:9" x14ac:dyDescent="0.2">
      <c r="A8109" s="1" t="s">
        <v>329</v>
      </c>
      <c r="B8109" s="1" t="s">
        <v>846</v>
      </c>
      <c r="C8109" s="1" t="s">
        <v>284</v>
      </c>
      <c r="D8109" s="1" t="s">
        <v>328</v>
      </c>
      <c r="E8109" s="1" t="s">
        <v>3763</v>
      </c>
      <c r="F8109" s="1" t="s">
        <v>679</v>
      </c>
      <c r="G8109" s="1">
        <v>29</v>
      </c>
      <c r="H8109" s="1">
        <v>65</v>
      </c>
      <c r="I8109">
        <f>IF(H8109&lt;&gt;H8108,1,I8108+1)</f>
        <v>1</v>
      </c>
    </row>
    <row r="8110" spans="1:9" x14ac:dyDescent="0.2">
      <c r="A8110" s="1" t="s">
        <v>326</v>
      </c>
      <c r="B8110" s="1" t="s">
        <v>324</v>
      </c>
      <c r="C8110" s="1" t="s">
        <v>110</v>
      </c>
      <c r="D8110" s="1" t="s">
        <v>325</v>
      </c>
      <c r="E8110" s="1" t="s">
        <v>3763</v>
      </c>
      <c r="F8110" s="1" t="s">
        <v>3781</v>
      </c>
      <c r="G8110" s="1">
        <v>18</v>
      </c>
      <c r="H8110" s="1">
        <v>66</v>
      </c>
      <c r="I8110">
        <f>IF(H8110&lt;&gt;H8109,1,I8109+1)</f>
        <v>1</v>
      </c>
    </row>
    <row r="8111" spans="1:9" x14ac:dyDescent="0.2">
      <c r="A8111" s="1" t="s">
        <v>343</v>
      </c>
      <c r="B8111" s="1" t="s">
        <v>3777</v>
      </c>
      <c r="C8111" s="1" t="s">
        <v>3778</v>
      </c>
      <c r="D8111" s="1" t="s">
        <v>341</v>
      </c>
      <c r="E8111" s="1" t="s">
        <v>3763</v>
      </c>
      <c r="F8111" s="1" t="s">
        <v>3754</v>
      </c>
      <c r="G8111" s="1">
        <v>16</v>
      </c>
      <c r="H8111" s="1">
        <v>66</v>
      </c>
      <c r="I8111">
        <f>IF(H8111&lt;&gt;H8110,1,I8110+1)</f>
        <v>2</v>
      </c>
    </row>
    <row r="8112" spans="1:9" x14ac:dyDescent="0.2">
      <c r="A8112" s="1" t="s">
        <v>1765</v>
      </c>
      <c r="B8112" s="1" t="s">
        <v>1763</v>
      </c>
      <c r="C8112" s="1" t="s">
        <v>383</v>
      </c>
      <c r="D8112" s="1" t="s">
        <v>1764</v>
      </c>
      <c r="E8112" s="1" t="s">
        <v>3763</v>
      </c>
      <c r="F8112" s="1" t="s">
        <v>3791</v>
      </c>
      <c r="G8112" s="1">
        <v>66</v>
      </c>
      <c r="H8112" s="1">
        <v>66</v>
      </c>
      <c r="I8112">
        <f>IF(H8112&lt;&gt;H8111,1,I8111+1)</f>
        <v>3</v>
      </c>
    </row>
    <row r="8113" spans="1:9" x14ac:dyDescent="0.2">
      <c r="A8113" s="1" t="s">
        <v>490</v>
      </c>
      <c r="B8113" s="1" t="s">
        <v>1187</v>
      </c>
      <c r="C8113" s="1" t="s">
        <v>1188</v>
      </c>
      <c r="D8113" s="1" t="s">
        <v>489</v>
      </c>
      <c r="E8113" s="1" t="s">
        <v>3763</v>
      </c>
      <c r="F8113" s="1" t="s">
        <v>3770</v>
      </c>
      <c r="G8113" s="1">
        <v>10</v>
      </c>
      <c r="H8113" s="1">
        <v>66</v>
      </c>
      <c r="I8113">
        <f>IF(H8113&lt;&gt;H8112,1,I8112+1)</f>
        <v>4</v>
      </c>
    </row>
    <row r="8114" spans="1:9" x14ac:dyDescent="0.2">
      <c r="A8114" s="1" t="s">
        <v>500</v>
      </c>
      <c r="B8114" s="1" t="s">
        <v>498</v>
      </c>
      <c r="C8114" s="1" t="s">
        <v>136</v>
      </c>
      <c r="D8114" s="1" t="s">
        <v>499</v>
      </c>
      <c r="E8114" s="1" t="s">
        <v>3763</v>
      </c>
      <c r="F8114" s="1" t="s">
        <v>3787</v>
      </c>
      <c r="G8114" s="1">
        <v>37</v>
      </c>
      <c r="H8114" s="1">
        <v>67</v>
      </c>
      <c r="I8114">
        <f>IF(H8114&lt;&gt;H8113,1,I8113+1)</f>
        <v>1</v>
      </c>
    </row>
    <row r="8115" spans="1:9" x14ac:dyDescent="0.2">
      <c r="A8115" s="1" t="s">
        <v>493</v>
      </c>
      <c r="B8115" s="1" t="s">
        <v>1023</v>
      </c>
      <c r="C8115" s="1" t="s">
        <v>284</v>
      </c>
      <c r="D8115" s="1" t="s">
        <v>492</v>
      </c>
      <c r="E8115" s="1" t="s">
        <v>3792</v>
      </c>
      <c r="F8115" s="1" t="s">
        <v>3794</v>
      </c>
      <c r="G8115" s="1">
        <v>1</v>
      </c>
      <c r="H8115" s="1">
        <v>3</v>
      </c>
      <c r="I8115">
        <f>IF(H8115&lt;&gt;H8114,1,I8114+1)</f>
        <v>1</v>
      </c>
    </row>
    <row r="8116" spans="1:9" x14ac:dyDescent="0.2">
      <c r="A8116" s="1" t="s">
        <v>493</v>
      </c>
      <c r="B8116" s="1" t="s">
        <v>1023</v>
      </c>
      <c r="C8116" s="1" t="s">
        <v>284</v>
      </c>
      <c r="D8116" s="1" t="s">
        <v>492</v>
      </c>
      <c r="E8116" s="1" t="s">
        <v>3792</v>
      </c>
      <c r="F8116" s="1" t="s">
        <v>3005</v>
      </c>
      <c r="G8116" s="1">
        <v>2</v>
      </c>
      <c r="H8116" s="1">
        <v>4</v>
      </c>
      <c r="I8116">
        <f>IF(H8116&lt;&gt;H8115,1,I8115+1)</f>
        <v>1</v>
      </c>
    </row>
    <row r="8117" spans="1:9" x14ac:dyDescent="0.2">
      <c r="A8117" s="1" t="s">
        <v>742</v>
      </c>
      <c r="B8117" s="1" t="s">
        <v>2623</v>
      </c>
      <c r="C8117" s="1" t="s">
        <v>188</v>
      </c>
      <c r="D8117" s="1" t="s">
        <v>741</v>
      </c>
      <c r="E8117" s="1" t="s">
        <v>3792</v>
      </c>
      <c r="F8117" s="1" t="s">
        <v>3764</v>
      </c>
      <c r="G8117" s="1">
        <v>4</v>
      </c>
      <c r="H8117" s="1">
        <v>4</v>
      </c>
      <c r="I8117">
        <f>IF(H8117&lt;&gt;H8116,1,I8116+1)</f>
        <v>2</v>
      </c>
    </row>
    <row r="8118" spans="1:9" x14ac:dyDescent="0.2">
      <c r="A8118" s="1" t="s">
        <v>3222</v>
      </c>
      <c r="B8118" s="1" t="s">
        <v>3219</v>
      </c>
      <c r="C8118" s="1" t="s">
        <v>3220</v>
      </c>
      <c r="D8118" s="1" t="s">
        <v>3221</v>
      </c>
      <c r="E8118" s="1" t="s">
        <v>3792</v>
      </c>
      <c r="F8118" s="1" t="s">
        <v>3774</v>
      </c>
      <c r="G8118" s="1">
        <v>11</v>
      </c>
      <c r="H8118" s="1">
        <v>11</v>
      </c>
      <c r="I8118">
        <f>IF(H8118&lt;&gt;H8117,1,I8117+1)</f>
        <v>1</v>
      </c>
    </row>
    <row r="8119" spans="1:9" x14ac:dyDescent="0.2">
      <c r="A8119" s="1" t="s">
        <v>493</v>
      </c>
      <c r="B8119" s="1" t="s">
        <v>1840</v>
      </c>
      <c r="C8119" s="1" t="s">
        <v>7</v>
      </c>
      <c r="D8119" s="1" t="s">
        <v>492</v>
      </c>
      <c r="E8119" s="1" t="s">
        <v>3792</v>
      </c>
      <c r="F8119" s="1" t="s">
        <v>2491</v>
      </c>
      <c r="G8119" s="1">
        <v>1</v>
      </c>
      <c r="H8119" s="1">
        <v>13</v>
      </c>
      <c r="I8119">
        <f>IF(H8119&lt;&gt;H8118,1,I8118+1)</f>
        <v>1</v>
      </c>
    </row>
    <row r="8120" spans="1:9" x14ac:dyDescent="0.2">
      <c r="A8120" s="1" t="s">
        <v>1591</v>
      </c>
      <c r="B8120" s="1" t="s">
        <v>1588</v>
      </c>
      <c r="C8120" s="1" t="s">
        <v>7</v>
      </c>
      <c r="D8120" s="1" t="s">
        <v>1589</v>
      </c>
      <c r="E8120" s="1" t="s">
        <v>3792</v>
      </c>
      <c r="F8120" s="1" t="s">
        <v>3614</v>
      </c>
      <c r="G8120" s="1">
        <v>8</v>
      </c>
      <c r="H8120" s="1">
        <v>14</v>
      </c>
      <c r="I8120">
        <f>IF(H8120&lt;&gt;H8119,1,I8119+1)</f>
        <v>1</v>
      </c>
    </row>
    <row r="8121" spans="1:9" x14ac:dyDescent="0.2">
      <c r="A8121" s="1" t="s">
        <v>2443</v>
      </c>
      <c r="B8121" s="1" t="s">
        <v>2441</v>
      </c>
      <c r="C8121" s="1" t="s">
        <v>454</v>
      </c>
      <c r="D8121" s="1" t="s">
        <v>2442</v>
      </c>
      <c r="E8121" s="1" t="s">
        <v>3792</v>
      </c>
      <c r="F8121" s="1" t="s">
        <v>3614</v>
      </c>
      <c r="G8121" s="1">
        <v>14</v>
      </c>
      <c r="H8121" s="1">
        <v>14</v>
      </c>
      <c r="I8121">
        <f>IF(H8121&lt;&gt;H8120,1,I8120+1)</f>
        <v>2</v>
      </c>
    </row>
    <row r="8122" spans="1:9" x14ac:dyDescent="0.2">
      <c r="A8122" s="1" t="s">
        <v>500</v>
      </c>
      <c r="B8122" s="1" t="s">
        <v>498</v>
      </c>
      <c r="C8122" s="1" t="s">
        <v>136</v>
      </c>
      <c r="D8122" s="1" t="s">
        <v>499</v>
      </c>
      <c r="E8122" s="1" t="s">
        <v>3792</v>
      </c>
      <c r="F8122" s="1" t="s">
        <v>3803</v>
      </c>
      <c r="G8122" s="1">
        <v>10</v>
      </c>
      <c r="H8122" s="1">
        <v>16</v>
      </c>
      <c r="I8122">
        <f>IF(H8122&lt;&gt;H8121,1,I8121+1)</f>
        <v>1</v>
      </c>
    </row>
    <row r="8123" spans="1:9" x14ac:dyDescent="0.2">
      <c r="A8123" s="1" t="s">
        <v>484</v>
      </c>
      <c r="B8123" s="1" t="s">
        <v>482</v>
      </c>
      <c r="C8123" s="1" t="s">
        <v>401</v>
      </c>
      <c r="D8123" s="1" t="s">
        <v>483</v>
      </c>
      <c r="E8123" s="1" t="s">
        <v>3792</v>
      </c>
      <c r="F8123" s="1" t="s">
        <v>3810</v>
      </c>
      <c r="G8123" s="1">
        <v>21</v>
      </c>
      <c r="H8123" s="1">
        <v>21</v>
      </c>
      <c r="I8123">
        <f>IF(H8123&lt;&gt;H8122,1,I8122+1)</f>
        <v>1</v>
      </c>
    </row>
    <row r="8124" spans="1:9" x14ac:dyDescent="0.2">
      <c r="A8124" s="1" t="s">
        <v>447</v>
      </c>
      <c r="B8124" s="1" t="s">
        <v>1424</v>
      </c>
      <c r="C8124" s="1" t="s">
        <v>611</v>
      </c>
      <c r="D8124" s="1" t="s">
        <v>446</v>
      </c>
      <c r="E8124" s="1" t="s">
        <v>3792</v>
      </c>
      <c r="F8124" s="1" t="s">
        <v>22</v>
      </c>
      <c r="G8124" s="1">
        <v>2</v>
      </c>
      <c r="H8124" s="1">
        <v>23</v>
      </c>
      <c r="I8124">
        <f>IF(H8124&lt;&gt;H8123,1,I8123+1)</f>
        <v>1</v>
      </c>
    </row>
    <row r="8125" spans="1:9" x14ac:dyDescent="0.2">
      <c r="A8125" s="1" t="s">
        <v>2420</v>
      </c>
      <c r="B8125" s="1" t="s">
        <v>2418</v>
      </c>
      <c r="C8125" s="1" t="s">
        <v>332</v>
      </c>
      <c r="D8125" s="1" t="s">
        <v>2419</v>
      </c>
      <c r="E8125" s="1" t="s">
        <v>3792</v>
      </c>
      <c r="F8125" s="1" t="s">
        <v>3812</v>
      </c>
      <c r="G8125" s="1">
        <v>23</v>
      </c>
      <c r="H8125" s="1">
        <v>23</v>
      </c>
      <c r="I8125">
        <f>IF(H8125&lt;&gt;H8124,1,I8124+1)</f>
        <v>2</v>
      </c>
    </row>
    <row r="8126" spans="1:9" x14ac:dyDescent="0.2">
      <c r="A8126" s="1" t="s">
        <v>23</v>
      </c>
      <c r="B8126" s="1" t="s">
        <v>753</v>
      </c>
      <c r="C8126" s="1" t="s">
        <v>32</v>
      </c>
      <c r="D8126" s="1" t="s">
        <v>20</v>
      </c>
      <c r="E8126" s="1" t="s">
        <v>3792</v>
      </c>
      <c r="F8126" s="1" t="s">
        <v>3774</v>
      </c>
      <c r="G8126" s="1">
        <v>11</v>
      </c>
      <c r="H8126" s="1">
        <v>26</v>
      </c>
      <c r="I8126">
        <f>IF(H8126&lt;&gt;H8125,1,I8125+1)</f>
        <v>1</v>
      </c>
    </row>
    <row r="8127" spans="1:9" x14ac:dyDescent="0.2">
      <c r="A8127" s="1" t="s">
        <v>277</v>
      </c>
      <c r="B8127" s="1" t="s">
        <v>2087</v>
      </c>
      <c r="C8127" s="1" t="s">
        <v>60</v>
      </c>
      <c r="D8127" s="1" t="s">
        <v>275</v>
      </c>
      <c r="E8127" s="1" t="s">
        <v>3792</v>
      </c>
      <c r="F8127" s="1" t="s">
        <v>3796</v>
      </c>
      <c r="G8127" s="1">
        <v>6</v>
      </c>
      <c r="H8127" s="1">
        <v>27</v>
      </c>
      <c r="I8127">
        <f>IF(H8127&lt;&gt;H8126,1,I8126+1)</f>
        <v>1</v>
      </c>
    </row>
    <row r="8128" spans="1:9" x14ac:dyDescent="0.2">
      <c r="A8128" s="1" t="s">
        <v>2255</v>
      </c>
      <c r="B8128" s="1" t="s">
        <v>2252</v>
      </c>
      <c r="C8128" s="1" t="s">
        <v>313</v>
      </c>
      <c r="D8128" s="1" t="s">
        <v>2253</v>
      </c>
      <c r="E8128" s="1" t="s">
        <v>3792</v>
      </c>
      <c r="F8128" s="1" t="s">
        <v>3558</v>
      </c>
      <c r="G8128" s="1">
        <v>32</v>
      </c>
      <c r="H8128" s="1">
        <v>32</v>
      </c>
      <c r="I8128">
        <f>IF(H8128&lt;&gt;H8127,1,I8127+1)</f>
        <v>1</v>
      </c>
    </row>
    <row r="8129" spans="1:9" x14ac:dyDescent="0.2">
      <c r="A8129" s="1" t="s">
        <v>490</v>
      </c>
      <c r="B8129" s="1" t="s">
        <v>3218</v>
      </c>
      <c r="C8129" s="1" t="s">
        <v>554</v>
      </c>
      <c r="D8129" s="1" t="s">
        <v>489</v>
      </c>
      <c r="E8129" s="1" t="s">
        <v>3792</v>
      </c>
      <c r="F8129" s="1" t="s">
        <v>3788</v>
      </c>
      <c r="G8129" s="1">
        <v>11</v>
      </c>
      <c r="H8129" s="1">
        <v>32</v>
      </c>
      <c r="I8129">
        <f>IF(H8129&lt;&gt;H8128,1,I8128+1)</f>
        <v>2</v>
      </c>
    </row>
    <row r="8130" spans="1:9" x14ac:dyDescent="0.2">
      <c r="A8130" s="1" t="s">
        <v>581</v>
      </c>
      <c r="B8130" s="1" t="s">
        <v>1327</v>
      </c>
      <c r="C8130" s="1" t="s">
        <v>510</v>
      </c>
      <c r="D8130" s="1" t="s">
        <v>580</v>
      </c>
      <c r="E8130" s="1" t="s">
        <v>3792</v>
      </c>
      <c r="F8130" s="1" t="s">
        <v>342</v>
      </c>
      <c r="G8130" s="1">
        <v>3</v>
      </c>
      <c r="H8130" s="1">
        <v>35</v>
      </c>
      <c r="I8130">
        <f>IF(H8130&lt;&gt;H8129,1,I8129+1)</f>
        <v>1</v>
      </c>
    </row>
    <row r="8131" spans="1:9" x14ac:dyDescent="0.2">
      <c r="A8131" s="1" t="s">
        <v>191</v>
      </c>
      <c r="B8131" s="1" t="s">
        <v>2221</v>
      </c>
      <c r="C8131" s="1" t="s">
        <v>345</v>
      </c>
      <c r="D8131" s="1" t="s">
        <v>190</v>
      </c>
      <c r="E8131" s="1" t="s">
        <v>3792</v>
      </c>
      <c r="F8131" s="1" t="s">
        <v>3793</v>
      </c>
      <c r="G8131" s="1">
        <v>1</v>
      </c>
      <c r="H8131" s="1">
        <v>36</v>
      </c>
      <c r="I8131">
        <f>IF(H8131&lt;&gt;H8130,1,I8130+1)</f>
        <v>1</v>
      </c>
    </row>
    <row r="8132" spans="1:9" x14ac:dyDescent="0.2">
      <c r="A8132" s="1" t="s">
        <v>207</v>
      </c>
      <c r="B8132" s="1" t="s">
        <v>2853</v>
      </c>
      <c r="C8132" s="1" t="s">
        <v>2854</v>
      </c>
      <c r="D8132" s="1" t="s">
        <v>206</v>
      </c>
      <c r="E8132" s="1" t="s">
        <v>3792</v>
      </c>
      <c r="F8132" s="1" t="s">
        <v>3801</v>
      </c>
      <c r="G8132" s="1">
        <v>8</v>
      </c>
      <c r="H8132" s="1">
        <v>38</v>
      </c>
      <c r="I8132">
        <f>IF(H8132&lt;&gt;H8131,1,I8131+1)</f>
        <v>1</v>
      </c>
    </row>
    <row r="8133" spans="1:9" x14ac:dyDescent="0.2">
      <c r="A8133" s="1" t="s">
        <v>243</v>
      </c>
      <c r="B8133" s="1" t="s">
        <v>239</v>
      </c>
      <c r="C8133" s="1" t="s">
        <v>240</v>
      </c>
      <c r="D8133" s="1" t="s">
        <v>241</v>
      </c>
      <c r="E8133" s="1" t="s">
        <v>3792</v>
      </c>
      <c r="F8133" s="1" t="s">
        <v>3558</v>
      </c>
      <c r="G8133" s="1">
        <v>38</v>
      </c>
      <c r="H8133" s="1">
        <v>38</v>
      </c>
      <c r="I8133">
        <f>IF(H8133&lt;&gt;H8132,1,I8132+1)</f>
        <v>2</v>
      </c>
    </row>
    <row r="8134" spans="1:9" x14ac:dyDescent="0.2">
      <c r="A8134" s="1" t="s">
        <v>493</v>
      </c>
      <c r="B8134" s="1" t="s">
        <v>3797</v>
      </c>
      <c r="C8134" s="1" t="s">
        <v>1644</v>
      </c>
      <c r="D8134" s="1" t="s">
        <v>492</v>
      </c>
      <c r="E8134" s="1" t="s">
        <v>3792</v>
      </c>
      <c r="F8134" s="1" t="s">
        <v>2142</v>
      </c>
      <c r="G8134" s="1">
        <v>6</v>
      </c>
      <c r="H8134" s="1">
        <v>40</v>
      </c>
      <c r="I8134">
        <f>IF(H8134&lt;&gt;H8133,1,I8133+1)</f>
        <v>1</v>
      </c>
    </row>
    <row r="8135" spans="1:9" x14ac:dyDescent="0.2">
      <c r="A8135" s="1" t="s">
        <v>500</v>
      </c>
      <c r="B8135" s="1" t="s">
        <v>498</v>
      </c>
      <c r="C8135" s="1" t="s">
        <v>136</v>
      </c>
      <c r="D8135" s="1" t="s">
        <v>499</v>
      </c>
      <c r="E8135" s="1" t="s">
        <v>3792</v>
      </c>
      <c r="F8135" s="1" t="s">
        <v>3813</v>
      </c>
      <c r="G8135" s="1">
        <v>25</v>
      </c>
      <c r="H8135" s="1">
        <v>43</v>
      </c>
      <c r="I8135">
        <f>IF(H8135&lt;&gt;H8134,1,I8134+1)</f>
        <v>1</v>
      </c>
    </row>
    <row r="8136" spans="1:9" x14ac:dyDescent="0.2">
      <c r="A8136" s="1" t="s">
        <v>415</v>
      </c>
      <c r="B8136" s="1" t="s">
        <v>412</v>
      </c>
      <c r="C8136" s="1" t="s">
        <v>397</v>
      </c>
      <c r="D8136" s="1" t="s">
        <v>413</v>
      </c>
      <c r="E8136" s="1" t="s">
        <v>3792</v>
      </c>
      <c r="F8136" s="1" t="s">
        <v>2446</v>
      </c>
      <c r="G8136" s="1">
        <v>45</v>
      </c>
      <c r="H8136" s="1">
        <v>45</v>
      </c>
      <c r="I8136">
        <f>IF(H8136&lt;&gt;H8135,1,I8135+1)</f>
        <v>1</v>
      </c>
    </row>
    <row r="8137" spans="1:9" x14ac:dyDescent="0.2">
      <c r="A8137" s="1" t="s">
        <v>503</v>
      </c>
      <c r="B8137" s="1" t="s">
        <v>501</v>
      </c>
      <c r="C8137" s="1" t="s">
        <v>65</v>
      </c>
      <c r="D8137" s="1" t="s">
        <v>502</v>
      </c>
      <c r="E8137" s="1" t="s">
        <v>3792</v>
      </c>
      <c r="F8137" s="1" t="s">
        <v>3816</v>
      </c>
      <c r="G8137" s="1">
        <v>45</v>
      </c>
      <c r="H8137" s="1">
        <v>45</v>
      </c>
      <c r="I8137">
        <f>IF(H8137&lt;&gt;H8136,1,I8136+1)</f>
        <v>2</v>
      </c>
    </row>
    <row r="8138" spans="1:9" x14ac:dyDescent="0.2">
      <c r="A8138" s="1" t="s">
        <v>447</v>
      </c>
      <c r="B8138" s="1" t="s">
        <v>224</v>
      </c>
      <c r="C8138" s="1" t="s">
        <v>1473</v>
      </c>
      <c r="D8138" s="1" t="s">
        <v>446</v>
      </c>
      <c r="E8138" s="1" t="s">
        <v>3792</v>
      </c>
      <c r="F8138" s="1" t="s">
        <v>3306</v>
      </c>
      <c r="G8138" s="1">
        <v>14</v>
      </c>
      <c r="H8138" s="1">
        <v>46</v>
      </c>
      <c r="I8138">
        <f>IF(H8138&lt;&gt;H8137,1,I8137+1)</f>
        <v>1</v>
      </c>
    </row>
    <row r="8139" spans="1:9" x14ac:dyDescent="0.2">
      <c r="A8139" s="1" t="s">
        <v>711</v>
      </c>
      <c r="B8139" s="1" t="s">
        <v>708</v>
      </c>
      <c r="C8139" s="1" t="s">
        <v>218</v>
      </c>
      <c r="D8139" s="1" t="s">
        <v>709</v>
      </c>
      <c r="E8139" s="1" t="s">
        <v>3792</v>
      </c>
      <c r="F8139" s="1" t="s">
        <v>3172</v>
      </c>
      <c r="G8139" s="1">
        <v>48</v>
      </c>
      <c r="H8139" s="1">
        <v>48</v>
      </c>
      <c r="I8139">
        <f>IF(H8139&lt;&gt;H8138,1,I8138+1)</f>
        <v>1</v>
      </c>
    </row>
    <row r="8140" spans="1:9" x14ac:dyDescent="0.2">
      <c r="A8140" s="1" t="s">
        <v>1145</v>
      </c>
      <c r="B8140" s="1" t="s">
        <v>1142</v>
      </c>
      <c r="C8140" s="1" t="s">
        <v>313</v>
      </c>
      <c r="D8140" s="1" t="s">
        <v>1143</v>
      </c>
      <c r="E8140" s="1" t="s">
        <v>3792</v>
      </c>
      <c r="F8140" s="1" t="s">
        <v>3786</v>
      </c>
      <c r="G8140" s="1">
        <v>48</v>
      </c>
      <c r="H8140" s="1">
        <v>48</v>
      </c>
      <c r="I8140">
        <f>IF(H8140&lt;&gt;H8139,1,I8139+1)</f>
        <v>2</v>
      </c>
    </row>
    <row r="8141" spans="1:9" x14ac:dyDescent="0.2">
      <c r="A8141" s="1" t="s">
        <v>1145</v>
      </c>
      <c r="B8141" s="1" t="s">
        <v>1142</v>
      </c>
      <c r="C8141" s="1" t="s">
        <v>313</v>
      </c>
      <c r="D8141" s="1" t="s">
        <v>1143</v>
      </c>
      <c r="E8141" s="1" t="s">
        <v>3792</v>
      </c>
      <c r="F8141" s="1" t="s">
        <v>3814</v>
      </c>
      <c r="G8141" s="1">
        <v>49</v>
      </c>
      <c r="H8141" s="1">
        <v>49</v>
      </c>
      <c r="I8141">
        <f>IF(H8141&lt;&gt;H8140,1,I8140+1)</f>
        <v>1</v>
      </c>
    </row>
    <row r="8142" spans="1:9" x14ac:dyDescent="0.2">
      <c r="A8142" s="1" t="s">
        <v>302</v>
      </c>
      <c r="B8142" s="1" t="s">
        <v>541</v>
      </c>
      <c r="C8142" s="1" t="s">
        <v>542</v>
      </c>
      <c r="D8142" s="1" t="s">
        <v>301</v>
      </c>
      <c r="E8142" s="1" t="s">
        <v>3792</v>
      </c>
      <c r="F8142" s="1" t="s">
        <v>3686</v>
      </c>
      <c r="G8142" s="1">
        <v>29</v>
      </c>
      <c r="H8142" s="1">
        <v>50</v>
      </c>
      <c r="I8142">
        <f>IF(H8142&lt;&gt;H8141,1,I8141+1)</f>
        <v>1</v>
      </c>
    </row>
    <row r="8143" spans="1:9" x14ac:dyDescent="0.2">
      <c r="A8143" s="1" t="s">
        <v>395</v>
      </c>
      <c r="B8143" s="1" t="s">
        <v>1042</v>
      </c>
      <c r="C8143" s="1" t="s">
        <v>454</v>
      </c>
      <c r="D8143" s="1" t="s">
        <v>394</v>
      </c>
      <c r="E8143" s="1" t="s">
        <v>3792</v>
      </c>
      <c r="F8143" s="1" t="s">
        <v>1891</v>
      </c>
      <c r="G8143" s="1">
        <v>13</v>
      </c>
      <c r="H8143" s="1">
        <v>51</v>
      </c>
      <c r="I8143">
        <f>IF(H8143&lt;&gt;H8142,1,I8142+1)</f>
        <v>1</v>
      </c>
    </row>
    <row r="8144" spans="1:9" x14ac:dyDescent="0.2">
      <c r="A8144" s="1" t="s">
        <v>711</v>
      </c>
      <c r="B8144" s="1" t="s">
        <v>708</v>
      </c>
      <c r="C8144" s="1" t="s">
        <v>218</v>
      </c>
      <c r="D8144" s="1" t="s">
        <v>709</v>
      </c>
      <c r="E8144" s="1" t="s">
        <v>3792</v>
      </c>
      <c r="F8144" s="1" t="s">
        <v>965</v>
      </c>
      <c r="G8144" s="1">
        <v>51</v>
      </c>
      <c r="H8144" s="1">
        <v>51</v>
      </c>
      <c r="I8144">
        <f>IF(H8144&lt;&gt;H8143,1,I8143+1)</f>
        <v>2</v>
      </c>
    </row>
    <row r="8145" spans="1:9" x14ac:dyDescent="0.2">
      <c r="A8145" s="1" t="s">
        <v>138</v>
      </c>
      <c r="B8145" s="1" t="s">
        <v>2096</v>
      </c>
      <c r="C8145" s="1" t="s">
        <v>345</v>
      </c>
      <c r="D8145" s="1" t="s">
        <v>137</v>
      </c>
      <c r="E8145" s="1" t="s">
        <v>3792</v>
      </c>
      <c r="F8145" s="1" t="s">
        <v>3795</v>
      </c>
      <c r="G8145" s="1">
        <v>4</v>
      </c>
      <c r="H8145" s="1">
        <v>53</v>
      </c>
      <c r="I8145">
        <f>IF(H8145&lt;&gt;H8144,1,I8144+1)</f>
        <v>1</v>
      </c>
    </row>
    <row r="8146" spans="1:9" x14ac:dyDescent="0.2">
      <c r="A8146" s="1" t="s">
        <v>374</v>
      </c>
      <c r="B8146" s="1" t="s">
        <v>3798</v>
      </c>
      <c r="C8146" s="1" t="s">
        <v>3799</v>
      </c>
      <c r="D8146" s="1" t="s">
        <v>373</v>
      </c>
      <c r="E8146" s="1" t="s">
        <v>3792</v>
      </c>
      <c r="F8146" s="1" t="s">
        <v>3800</v>
      </c>
      <c r="G8146" s="1">
        <v>7</v>
      </c>
      <c r="H8146" s="1">
        <v>54</v>
      </c>
      <c r="I8146">
        <f>IF(H8146&lt;&gt;H8145,1,I8145+1)</f>
        <v>1</v>
      </c>
    </row>
    <row r="8147" spans="1:9" x14ac:dyDescent="0.2">
      <c r="A8147" s="1" t="s">
        <v>447</v>
      </c>
      <c r="B8147" s="1" t="s">
        <v>445</v>
      </c>
      <c r="C8147" s="1" t="s">
        <v>345</v>
      </c>
      <c r="D8147" s="1" t="s">
        <v>446</v>
      </c>
      <c r="E8147" s="1" t="s">
        <v>3792</v>
      </c>
      <c r="F8147" s="1" t="s">
        <v>3806</v>
      </c>
      <c r="G8147" s="1">
        <v>15</v>
      </c>
      <c r="H8147" s="1">
        <v>54</v>
      </c>
      <c r="I8147">
        <f>IF(H8147&lt;&gt;H8146,1,I8146+1)</f>
        <v>2</v>
      </c>
    </row>
    <row r="8148" spans="1:9" x14ac:dyDescent="0.2">
      <c r="A8148" s="1" t="s">
        <v>1945</v>
      </c>
      <c r="B8148" s="1" t="s">
        <v>1942</v>
      </c>
      <c r="C8148" s="1" t="s">
        <v>65</v>
      </c>
      <c r="D8148" s="1" t="s">
        <v>1943</v>
      </c>
      <c r="E8148" s="1" t="s">
        <v>3792</v>
      </c>
      <c r="F8148" s="1" t="s">
        <v>3817</v>
      </c>
      <c r="G8148" s="1">
        <v>55</v>
      </c>
      <c r="H8148" s="1">
        <v>55</v>
      </c>
      <c r="I8148">
        <f>IF(H8148&lt;&gt;H8147,1,I8147+1)</f>
        <v>1</v>
      </c>
    </row>
    <row r="8149" spans="1:9" x14ac:dyDescent="0.2">
      <c r="A8149" s="1" t="s">
        <v>1347</v>
      </c>
      <c r="B8149" s="1" t="s">
        <v>2070</v>
      </c>
      <c r="C8149" s="1" t="s">
        <v>2071</v>
      </c>
      <c r="D8149" s="1" t="s">
        <v>1345</v>
      </c>
      <c r="E8149" s="1" t="s">
        <v>3792</v>
      </c>
      <c r="F8149" s="1" t="s">
        <v>3775</v>
      </c>
      <c r="G8149" s="1">
        <v>12</v>
      </c>
      <c r="H8149" s="1">
        <v>56</v>
      </c>
      <c r="I8149">
        <f>IF(H8149&lt;&gt;H8148,1,I8148+1)</f>
        <v>1</v>
      </c>
    </row>
    <row r="8150" spans="1:9" x14ac:dyDescent="0.2">
      <c r="A8150" s="1" t="s">
        <v>1438</v>
      </c>
      <c r="B8150" s="1" t="s">
        <v>2432</v>
      </c>
      <c r="C8150" s="1" t="s">
        <v>1436</v>
      </c>
      <c r="D8150" s="1" t="s">
        <v>1437</v>
      </c>
      <c r="E8150" s="1" t="s">
        <v>3792</v>
      </c>
      <c r="F8150" s="1" t="s">
        <v>3805</v>
      </c>
      <c r="G8150" s="1">
        <v>14</v>
      </c>
      <c r="H8150" s="1">
        <v>56</v>
      </c>
      <c r="I8150">
        <f>IF(H8150&lt;&gt;H8149,1,I8149+1)</f>
        <v>2</v>
      </c>
    </row>
    <row r="8151" spans="1:9" x14ac:dyDescent="0.2">
      <c r="A8151" s="1" t="s">
        <v>1591</v>
      </c>
      <c r="B8151" s="1" t="s">
        <v>1588</v>
      </c>
      <c r="C8151" s="1" t="s">
        <v>7</v>
      </c>
      <c r="D8151" s="1" t="s">
        <v>1589</v>
      </c>
      <c r="E8151" s="1" t="s">
        <v>3792</v>
      </c>
      <c r="F8151" s="1" t="s">
        <v>3809</v>
      </c>
      <c r="G8151" s="1">
        <v>28</v>
      </c>
      <c r="H8151" s="1">
        <v>56</v>
      </c>
      <c r="I8151">
        <f>IF(H8151&lt;&gt;H8150,1,I8150+1)</f>
        <v>3</v>
      </c>
    </row>
    <row r="8152" spans="1:9" x14ac:dyDescent="0.2">
      <c r="A8152" s="1" t="s">
        <v>938</v>
      </c>
      <c r="B8152" s="1" t="s">
        <v>3373</v>
      </c>
      <c r="C8152" s="1" t="s">
        <v>2460</v>
      </c>
      <c r="D8152" s="1" t="s">
        <v>937</v>
      </c>
      <c r="E8152" s="1" t="s">
        <v>3792</v>
      </c>
      <c r="F8152" s="1" t="s">
        <v>3786</v>
      </c>
      <c r="G8152" s="1">
        <v>15</v>
      </c>
      <c r="H8152" s="1">
        <v>59</v>
      </c>
      <c r="I8152">
        <f>IF(H8152&lt;&gt;H8151,1,I8151+1)</f>
        <v>1</v>
      </c>
    </row>
    <row r="8153" spans="1:9" x14ac:dyDescent="0.2">
      <c r="A8153" s="1" t="s">
        <v>1768</v>
      </c>
      <c r="B8153" s="1" t="s">
        <v>1766</v>
      </c>
      <c r="C8153" s="1" t="s">
        <v>284</v>
      </c>
      <c r="D8153" s="1" t="s">
        <v>1767</v>
      </c>
      <c r="E8153" s="1" t="s">
        <v>3792</v>
      </c>
      <c r="F8153" s="1" t="s">
        <v>3809</v>
      </c>
      <c r="G8153" s="1">
        <v>59</v>
      </c>
      <c r="H8153" s="1">
        <v>59</v>
      </c>
      <c r="I8153">
        <f>IF(H8153&lt;&gt;H8152,1,I8152+1)</f>
        <v>2</v>
      </c>
    </row>
    <row r="8154" spans="1:9" x14ac:dyDescent="0.2">
      <c r="A8154" s="1" t="s">
        <v>447</v>
      </c>
      <c r="B8154" s="1" t="s">
        <v>3216</v>
      </c>
      <c r="C8154" s="1" t="s">
        <v>2664</v>
      </c>
      <c r="D8154" s="1" t="s">
        <v>446</v>
      </c>
      <c r="E8154" s="1" t="s">
        <v>3792</v>
      </c>
      <c r="F8154" s="1" t="s">
        <v>3804</v>
      </c>
      <c r="G8154" s="1">
        <v>13</v>
      </c>
      <c r="H8154" s="1">
        <v>60</v>
      </c>
      <c r="I8154">
        <f>IF(H8154&lt;&gt;H8153,1,I8153+1)</f>
        <v>1</v>
      </c>
    </row>
    <row r="8155" spans="1:9" x14ac:dyDescent="0.2">
      <c r="A8155" s="1" t="s">
        <v>302</v>
      </c>
      <c r="B8155" s="1" t="s">
        <v>299</v>
      </c>
      <c r="C8155" s="1" t="s">
        <v>300</v>
      </c>
      <c r="D8155" s="1" t="s">
        <v>301</v>
      </c>
      <c r="E8155" s="1" t="s">
        <v>3792</v>
      </c>
      <c r="F8155" s="1" t="s">
        <v>3814</v>
      </c>
      <c r="G8155" s="1">
        <v>27</v>
      </c>
      <c r="H8155" s="1">
        <v>60</v>
      </c>
      <c r="I8155">
        <f>IF(H8155&lt;&gt;H8154,1,I8154+1)</f>
        <v>2</v>
      </c>
    </row>
    <row r="8156" spans="1:9" x14ac:dyDescent="0.2">
      <c r="A8156" s="1" t="s">
        <v>938</v>
      </c>
      <c r="B8156" s="1" t="s">
        <v>3373</v>
      </c>
      <c r="C8156" s="1" t="s">
        <v>2460</v>
      </c>
      <c r="D8156" s="1" t="s">
        <v>937</v>
      </c>
      <c r="E8156" s="1" t="s">
        <v>3792</v>
      </c>
      <c r="F8156" s="1" t="s">
        <v>3808</v>
      </c>
      <c r="G8156" s="1">
        <v>16</v>
      </c>
      <c r="H8156" s="1">
        <v>60</v>
      </c>
      <c r="I8156">
        <f>IF(H8156&lt;&gt;H8155,1,I8155+1)</f>
        <v>3</v>
      </c>
    </row>
    <row r="8157" spans="1:9" x14ac:dyDescent="0.2">
      <c r="A8157" s="1" t="s">
        <v>938</v>
      </c>
      <c r="B8157" s="1" t="s">
        <v>3373</v>
      </c>
      <c r="C8157" s="1" t="s">
        <v>2460</v>
      </c>
      <c r="D8157" s="1" t="s">
        <v>937</v>
      </c>
      <c r="E8157" s="1" t="s">
        <v>3792</v>
      </c>
      <c r="F8157" s="1" t="s">
        <v>3809</v>
      </c>
      <c r="G8157" s="1">
        <v>18</v>
      </c>
      <c r="H8157" s="1">
        <v>62</v>
      </c>
      <c r="I8157">
        <f>IF(H8157&lt;&gt;H8156,1,I8156+1)</f>
        <v>1</v>
      </c>
    </row>
    <row r="8158" spans="1:9" x14ac:dyDescent="0.2">
      <c r="A8158" s="1" t="s">
        <v>617</v>
      </c>
      <c r="B8158" s="1" t="s">
        <v>1488</v>
      </c>
      <c r="C8158" s="1" t="s">
        <v>284</v>
      </c>
      <c r="D8158" s="1" t="s">
        <v>615</v>
      </c>
      <c r="E8158" s="1" t="s">
        <v>3792</v>
      </c>
      <c r="F8158" s="1" t="s">
        <v>2272</v>
      </c>
      <c r="G8158" s="1">
        <v>5</v>
      </c>
      <c r="H8158" s="1">
        <v>63</v>
      </c>
      <c r="I8158">
        <f>IF(H8158&lt;&gt;H8157,1,I8157+1)</f>
        <v>1</v>
      </c>
    </row>
    <row r="8159" spans="1:9" x14ac:dyDescent="0.2">
      <c r="A8159" s="1" t="s">
        <v>456</v>
      </c>
      <c r="B8159" s="1" t="s">
        <v>205</v>
      </c>
      <c r="C8159" s="1" t="s">
        <v>454</v>
      </c>
      <c r="D8159" s="1" t="s">
        <v>455</v>
      </c>
      <c r="E8159" s="1" t="s">
        <v>3792</v>
      </c>
      <c r="F8159" s="1" t="s">
        <v>3818</v>
      </c>
      <c r="G8159" s="1">
        <v>63</v>
      </c>
      <c r="H8159" s="1">
        <v>63</v>
      </c>
      <c r="I8159">
        <f>IF(H8159&lt;&gt;H8158,1,I8158+1)</f>
        <v>2</v>
      </c>
    </row>
    <row r="8160" spans="1:9" x14ac:dyDescent="0.2">
      <c r="A8160" s="1" t="s">
        <v>329</v>
      </c>
      <c r="B8160" s="1" t="s">
        <v>846</v>
      </c>
      <c r="C8160" s="1" t="s">
        <v>284</v>
      </c>
      <c r="D8160" s="1" t="s">
        <v>328</v>
      </c>
      <c r="E8160" s="1" t="s">
        <v>3792</v>
      </c>
      <c r="F8160" s="1" t="s">
        <v>3815</v>
      </c>
      <c r="G8160" s="1">
        <v>28</v>
      </c>
      <c r="H8160" s="1">
        <v>64</v>
      </c>
      <c r="I8160">
        <f>IF(H8160&lt;&gt;H8159,1,I8159+1)</f>
        <v>1</v>
      </c>
    </row>
    <row r="8161" spans="1:9" x14ac:dyDescent="0.2">
      <c r="A8161" s="1" t="s">
        <v>385</v>
      </c>
      <c r="B8161" s="1" t="s">
        <v>382</v>
      </c>
      <c r="C8161" s="1" t="s">
        <v>383</v>
      </c>
      <c r="D8161" s="1" t="s">
        <v>384</v>
      </c>
      <c r="E8161" s="1" t="s">
        <v>3792</v>
      </c>
      <c r="F8161" s="1" t="s">
        <v>3818</v>
      </c>
      <c r="G8161" s="1">
        <v>64</v>
      </c>
      <c r="H8161" s="1">
        <v>64</v>
      </c>
      <c r="I8161">
        <f>IF(H8161&lt;&gt;H8160,1,I8160+1)</f>
        <v>2</v>
      </c>
    </row>
    <row r="8162" spans="1:9" x14ac:dyDescent="0.2">
      <c r="A8162" s="1" t="s">
        <v>549</v>
      </c>
      <c r="B8162" s="1" t="s">
        <v>546</v>
      </c>
      <c r="C8162" s="1" t="s">
        <v>547</v>
      </c>
      <c r="D8162" s="1" t="s">
        <v>548</v>
      </c>
      <c r="E8162" s="1" t="s">
        <v>3792</v>
      </c>
      <c r="F8162" s="1" t="s">
        <v>3787</v>
      </c>
      <c r="G8162" s="1">
        <v>64</v>
      </c>
      <c r="H8162" s="1">
        <v>64</v>
      </c>
      <c r="I8162">
        <f>IF(H8162&lt;&gt;H8161,1,I8161+1)</f>
        <v>3</v>
      </c>
    </row>
    <row r="8163" spans="1:9" x14ac:dyDescent="0.2">
      <c r="A8163" s="1" t="s">
        <v>549</v>
      </c>
      <c r="B8163" s="1" t="s">
        <v>546</v>
      </c>
      <c r="C8163" s="1" t="s">
        <v>547</v>
      </c>
      <c r="D8163" s="1" t="s">
        <v>548</v>
      </c>
      <c r="E8163" s="1" t="s">
        <v>3792</v>
      </c>
      <c r="F8163" s="1" t="s">
        <v>3754</v>
      </c>
      <c r="G8163" s="1">
        <v>65</v>
      </c>
      <c r="H8163" s="1">
        <v>65</v>
      </c>
      <c r="I8163">
        <f>IF(H8163&lt;&gt;H8162,1,I8162+1)</f>
        <v>1</v>
      </c>
    </row>
    <row r="8164" spans="1:9" x14ac:dyDescent="0.2">
      <c r="A8164" s="1" t="s">
        <v>362</v>
      </c>
      <c r="B8164" s="1" t="s">
        <v>359</v>
      </c>
      <c r="C8164" s="1" t="s">
        <v>360</v>
      </c>
      <c r="D8164" s="1" t="s">
        <v>361</v>
      </c>
      <c r="E8164" s="1" t="s">
        <v>3792</v>
      </c>
      <c r="F8164" s="1" t="s">
        <v>3818</v>
      </c>
      <c r="G8164" s="1">
        <v>66</v>
      </c>
      <c r="H8164" s="1">
        <v>66</v>
      </c>
      <c r="I8164">
        <f>IF(H8164&lt;&gt;H8163,1,I8163+1)</f>
        <v>1</v>
      </c>
    </row>
    <row r="8165" spans="1:9" x14ac:dyDescent="0.2">
      <c r="A8165" s="1" t="s">
        <v>1768</v>
      </c>
      <c r="B8165" s="1" t="s">
        <v>1766</v>
      </c>
      <c r="C8165" s="1" t="s">
        <v>284</v>
      </c>
      <c r="D8165" s="1" t="s">
        <v>1767</v>
      </c>
      <c r="E8165" s="1" t="s">
        <v>3792</v>
      </c>
      <c r="F8165" s="1" t="s">
        <v>3564</v>
      </c>
      <c r="G8165" s="1">
        <v>66</v>
      </c>
      <c r="H8165" s="1">
        <v>66</v>
      </c>
      <c r="I8165">
        <f>IF(H8165&lt;&gt;H8164,1,I8164+1)</f>
        <v>2</v>
      </c>
    </row>
    <row r="8166" spans="1:9" x14ac:dyDescent="0.2">
      <c r="A8166" s="1" t="s">
        <v>183</v>
      </c>
      <c r="B8166" s="1" t="s">
        <v>664</v>
      </c>
      <c r="C8166" s="1" t="s">
        <v>295</v>
      </c>
      <c r="D8166" s="1" t="s">
        <v>182</v>
      </c>
      <c r="E8166" s="1" t="s">
        <v>3792</v>
      </c>
      <c r="F8166" s="1" t="s">
        <v>3807</v>
      </c>
      <c r="G8166" s="1">
        <v>16</v>
      </c>
      <c r="H8166" s="1">
        <v>67</v>
      </c>
      <c r="I8166">
        <f>IF(H8166&lt;&gt;H8165,1,I8165+1)</f>
        <v>1</v>
      </c>
    </row>
    <row r="8167" spans="1:9" x14ac:dyDescent="0.2">
      <c r="A8167" s="1" t="s">
        <v>1231</v>
      </c>
      <c r="B8167" s="1" t="s">
        <v>1229</v>
      </c>
      <c r="C8167" s="1" t="s">
        <v>224</v>
      </c>
      <c r="D8167" s="1" t="s">
        <v>1230</v>
      </c>
      <c r="E8167" s="1" t="s">
        <v>3792</v>
      </c>
      <c r="F8167" s="1" t="s">
        <v>3818</v>
      </c>
      <c r="G8167" s="1">
        <v>67</v>
      </c>
      <c r="H8167" s="1">
        <v>67</v>
      </c>
      <c r="I8167">
        <f>IF(H8167&lt;&gt;H8166,1,I8166+1)</f>
        <v>2</v>
      </c>
    </row>
    <row r="8168" spans="1:9" x14ac:dyDescent="0.2">
      <c r="A8168" s="1" t="s">
        <v>1438</v>
      </c>
      <c r="B8168" s="1" t="s">
        <v>2803</v>
      </c>
      <c r="C8168" s="1" t="s">
        <v>2804</v>
      </c>
      <c r="D8168" s="1" t="s">
        <v>1437</v>
      </c>
      <c r="E8168" s="1" t="s">
        <v>3792</v>
      </c>
      <c r="F8168" s="1" t="s">
        <v>3787</v>
      </c>
      <c r="G8168" s="1">
        <v>18</v>
      </c>
      <c r="H8168" s="1">
        <v>68</v>
      </c>
      <c r="I8168">
        <f>IF(H8168&lt;&gt;H8167,1,I8167+1)</f>
        <v>1</v>
      </c>
    </row>
    <row r="8169" spans="1:9" x14ac:dyDescent="0.2">
      <c r="A8169" s="1" t="s">
        <v>320</v>
      </c>
      <c r="B8169" s="1" t="s">
        <v>784</v>
      </c>
      <c r="C8169" s="1" t="s">
        <v>284</v>
      </c>
      <c r="D8169" s="1" t="s">
        <v>319</v>
      </c>
      <c r="E8169" s="1" t="s">
        <v>3792</v>
      </c>
      <c r="F8169" s="1" t="s">
        <v>3605</v>
      </c>
      <c r="G8169" s="1">
        <v>9</v>
      </c>
      <c r="H8169" s="1">
        <v>71</v>
      </c>
      <c r="I8169">
        <f>IF(H8169&lt;&gt;H8168,1,I8168+1)</f>
        <v>1</v>
      </c>
    </row>
    <row r="8170" spans="1:9" x14ac:dyDescent="0.2">
      <c r="A8170" s="1" t="s">
        <v>918</v>
      </c>
      <c r="B8170" s="1" t="s">
        <v>3503</v>
      </c>
      <c r="C8170" s="1" t="s">
        <v>188</v>
      </c>
      <c r="D8170" s="1" t="s">
        <v>917</v>
      </c>
      <c r="E8170" s="1" t="s">
        <v>3792</v>
      </c>
      <c r="F8170" s="1" t="s">
        <v>3802</v>
      </c>
      <c r="G8170" s="1">
        <v>8</v>
      </c>
      <c r="H8170" s="1">
        <v>74</v>
      </c>
      <c r="I8170">
        <f>IF(H8170&lt;&gt;H8169,1,I8169+1)</f>
        <v>1</v>
      </c>
    </row>
    <row r="8171" spans="1:9" x14ac:dyDescent="0.2">
      <c r="A8171" s="1" t="s">
        <v>326</v>
      </c>
      <c r="B8171" s="1" t="s">
        <v>324</v>
      </c>
      <c r="C8171" s="1" t="s">
        <v>110</v>
      </c>
      <c r="D8171" s="1" t="s">
        <v>325</v>
      </c>
      <c r="E8171" s="1" t="s">
        <v>3792</v>
      </c>
      <c r="F8171" s="1" t="s">
        <v>3811</v>
      </c>
      <c r="G8171" s="1">
        <v>21</v>
      </c>
      <c r="H8171" s="1">
        <v>75</v>
      </c>
      <c r="I8171">
        <f>IF(H8171&lt;&gt;H8170,1,I8170+1)</f>
        <v>1</v>
      </c>
    </row>
    <row r="8172" spans="1:9" x14ac:dyDescent="0.2">
      <c r="A8172" s="1" t="s">
        <v>326</v>
      </c>
      <c r="B8172" s="1" t="s">
        <v>1666</v>
      </c>
      <c r="C8172" s="1" t="s">
        <v>1667</v>
      </c>
      <c r="D8172" s="1" t="s">
        <v>325</v>
      </c>
      <c r="E8172" s="1" t="s">
        <v>3819</v>
      </c>
      <c r="F8172" s="1" t="s">
        <v>3821</v>
      </c>
      <c r="G8172" s="1">
        <v>1</v>
      </c>
      <c r="H8172" s="1">
        <v>3</v>
      </c>
      <c r="I8172">
        <f>IF(H8172&lt;&gt;H8171,1,I8171+1)</f>
        <v>1</v>
      </c>
    </row>
    <row r="8173" spans="1:9" x14ac:dyDescent="0.2">
      <c r="A8173" s="1" t="s">
        <v>742</v>
      </c>
      <c r="B8173" s="1" t="s">
        <v>2623</v>
      </c>
      <c r="C8173" s="1" t="s">
        <v>188</v>
      </c>
      <c r="D8173" s="1" t="s">
        <v>741</v>
      </c>
      <c r="E8173" s="1" t="s">
        <v>3819</v>
      </c>
      <c r="F8173" s="1" t="s">
        <v>3826</v>
      </c>
      <c r="G8173" s="1">
        <v>3</v>
      </c>
      <c r="H8173" s="1">
        <v>3</v>
      </c>
      <c r="I8173">
        <f>IF(H8173&lt;&gt;H8172,1,I8172+1)</f>
        <v>2</v>
      </c>
    </row>
    <row r="8174" spans="1:9" x14ac:dyDescent="0.2">
      <c r="A8174" s="1" t="s">
        <v>2997</v>
      </c>
      <c r="B8174" s="1" t="s">
        <v>2995</v>
      </c>
      <c r="C8174" s="1" t="s">
        <v>782</v>
      </c>
      <c r="D8174" s="1" t="s">
        <v>2996</v>
      </c>
      <c r="E8174" s="1" t="s">
        <v>3819</v>
      </c>
      <c r="F8174" s="1" t="s">
        <v>3825</v>
      </c>
      <c r="G8174" s="1">
        <v>3</v>
      </c>
      <c r="H8174" s="1">
        <v>3</v>
      </c>
      <c r="I8174">
        <f>IF(H8174&lt;&gt;H8173,1,I8173+1)</f>
        <v>3</v>
      </c>
    </row>
    <row r="8175" spans="1:9" x14ac:dyDescent="0.2">
      <c r="A8175" s="1" t="s">
        <v>326</v>
      </c>
      <c r="B8175" s="1" t="s">
        <v>1666</v>
      </c>
      <c r="C8175" s="1" t="s">
        <v>1667</v>
      </c>
      <c r="D8175" s="1" t="s">
        <v>325</v>
      </c>
      <c r="E8175" s="1" t="s">
        <v>3819</v>
      </c>
      <c r="F8175" s="1" t="s">
        <v>3005</v>
      </c>
      <c r="G8175" s="1">
        <v>2</v>
      </c>
      <c r="H8175" s="1">
        <v>4</v>
      </c>
      <c r="I8175">
        <f>IF(H8175&lt;&gt;H8174,1,I8174+1)</f>
        <v>1</v>
      </c>
    </row>
    <row r="8176" spans="1:9" x14ac:dyDescent="0.2">
      <c r="A8176" s="1" t="s">
        <v>918</v>
      </c>
      <c r="B8176" s="1" t="s">
        <v>916</v>
      </c>
      <c r="C8176" s="1" t="s">
        <v>295</v>
      </c>
      <c r="D8176" s="1" t="s">
        <v>917</v>
      </c>
      <c r="E8176" s="1" t="s">
        <v>3819</v>
      </c>
      <c r="F8176" s="1" t="s">
        <v>3820</v>
      </c>
      <c r="G8176" s="1">
        <v>1</v>
      </c>
      <c r="H8176" s="1">
        <v>4</v>
      </c>
      <c r="I8176">
        <f>IF(H8176&lt;&gt;H8175,1,I8175+1)</f>
        <v>2</v>
      </c>
    </row>
    <row r="8177" spans="1:9" x14ac:dyDescent="0.2">
      <c r="A8177" s="1" t="s">
        <v>460</v>
      </c>
      <c r="B8177" s="1" t="s">
        <v>1758</v>
      </c>
      <c r="C8177" s="1" t="s">
        <v>7</v>
      </c>
      <c r="D8177" s="1" t="s">
        <v>459</v>
      </c>
      <c r="E8177" s="1" t="s">
        <v>3819</v>
      </c>
      <c r="F8177" s="1" t="s">
        <v>3822</v>
      </c>
      <c r="G8177" s="1">
        <v>1</v>
      </c>
      <c r="H8177" s="1">
        <v>12</v>
      </c>
      <c r="I8177">
        <f>IF(H8177&lt;&gt;H8176,1,I8176+1)</f>
        <v>1</v>
      </c>
    </row>
    <row r="8178" spans="1:9" x14ac:dyDescent="0.2">
      <c r="A8178" s="1" t="s">
        <v>3222</v>
      </c>
      <c r="B8178" s="1" t="s">
        <v>3219</v>
      </c>
      <c r="C8178" s="1" t="s">
        <v>3220</v>
      </c>
      <c r="D8178" s="1" t="s">
        <v>3221</v>
      </c>
      <c r="E8178" s="1" t="s">
        <v>3819</v>
      </c>
      <c r="F8178" s="1" t="s">
        <v>3814</v>
      </c>
      <c r="G8178" s="1">
        <v>17</v>
      </c>
      <c r="H8178" s="1">
        <v>17</v>
      </c>
      <c r="I8178">
        <f>IF(H8178&lt;&gt;H8177,1,I8177+1)</f>
        <v>1</v>
      </c>
    </row>
    <row r="8179" spans="1:9" x14ac:dyDescent="0.2">
      <c r="A8179" s="1" t="s">
        <v>3222</v>
      </c>
      <c r="B8179" s="1" t="s">
        <v>3219</v>
      </c>
      <c r="C8179" s="1" t="s">
        <v>3220</v>
      </c>
      <c r="D8179" s="1" t="s">
        <v>3221</v>
      </c>
      <c r="E8179" s="1" t="s">
        <v>3819</v>
      </c>
      <c r="F8179" s="1" t="s">
        <v>3836</v>
      </c>
      <c r="G8179" s="1">
        <v>18</v>
      </c>
      <c r="H8179" s="1">
        <v>18</v>
      </c>
      <c r="I8179">
        <f>IF(H8179&lt;&gt;H8178,1,I8178+1)</f>
        <v>1</v>
      </c>
    </row>
    <row r="8180" spans="1:9" x14ac:dyDescent="0.2">
      <c r="A8180" s="1" t="s">
        <v>1148</v>
      </c>
      <c r="B8180" s="1" t="s">
        <v>1146</v>
      </c>
      <c r="C8180" s="1" t="s">
        <v>88</v>
      </c>
      <c r="D8180" s="1" t="s">
        <v>1147</v>
      </c>
      <c r="E8180" s="1" t="s">
        <v>3819</v>
      </c>
      <c r="F8180" s="1" t="s">
        <v>3838</v>
      </c>
      <c r="G8180" s="1">
        <v>22</v>
      </c>
      <c r="H8180" s="1">
        <v>22</v>
      </c>
      <c r="I8180">
        <f>IF(H8180&lt;&gt;H8179,1,I8179+1)</f>
        <v>1</v>
      </c>
    </row>
    <row r="8181" spans="1:9" x14ac:dyDescent="0.2">
      <c r="A8181" s="1" t="s">
        <v>481</v>
      </c>
      <c r="B8181" s="1" t="s">
        <v>1020</v>
      </c>
      <c r="C8181" s="1" t="s">
        <v>38</v>
      </c>
      <c r="D8181" s="1" t="s">
        <v>479</v>
      </c>
      <c r="E8181" s="1" t="s">
        <v>3819</v>
      </c>
      <c r="F8181" s="1" t="s">
        <v>3823</v>
      </c>
      <c r="G8181" s="1">
        <v>1</v>
      </c>
      <c r="H8181" s="1">
        <v>23</v>
      </c>
      <c r="I8181">
        <f>IF(H8181&lt;&gt;H8180,1,I8180+1)</f>
        <v>1</v>
      </c>
    </row>
    <row r="8182" spans="1:9" x14ac:dyDescent="0.2">
      <c r="A8182" s="1" t="s">
        <v>381</v>
      </c>
      <c r="B8182" s="1" t="s">
        <v>890</v>
      </c>
      <c r="C8182" s="1" t="s">
        <v>136</v>
      </c>
      <c r="D8182" s="1" t="s">
        <v>380</v>
      </c>
      <c r="E8182" s="1" t="s">
        <v>3819</v>
      </c>
      <c r="F8182" s="1" t="s">
        <v>599</v>
      </c>
      <c r="G8182" s="1">
        <v>5</v>
      </c>
      <c r="H8182" s="1">
        <v>28</v>
      </c>
      <c r="I8182">
        <f>IF(H8182&lt;&gt;H8181,1,I8181+1)</f>
        <v>1</v>
      </c>
    </row>
    <row r="8183" spans="1:9" x14ac:dyDescent="0.2">
      <c r="A8183" s="1" t="s">
        <v>374</v>
      </c>
      <c r="B8183" s="1" t="s">
        <v>2031</v>
      </c>
      <c r="C8183" s="1" t="s">
        <v>140</v>
      </c>
      <c r="D8183" s="1" t="s">
        <v>373</v>
      </c>
      <c r="E8183" s="1" t="s">
        <v>3819</v>
      </c>
      <c r="F8183" s="1" t="s">
        <v>2431</v>
      </c>
      <c r="G8183" s="1">
        <v>1</v>
      </c>
      <c r="H8183" s="1">
        <v>29</v>
      </c>
      <c r="I8183">
        <f>IF(H8183&lt;&gt;H8182,1,I8182+1)</f>
        <v>1</v>
      </c>
    </row>
    <row r="8184" spans="1:9" x14ac:dyDescent="0.2">
      <c r="A8184" s="1" t="s">
        <v>928</v>
      </c>
      <c r="B8184" s="1" t="s">
        <v>1808</v>
      </c>
      <c r="C8184" s="1" t="s">
        <v>88</v>
      </c>
      <c r="D8184" s="1" t="s">
        <v>927</v>
      </c>
      <c r="E8184" s="1" t="s">
        <v>3819</v>
      </c>
      <c r="F8184" s="1" t="s">
        <v>3829</v>
      </c>
      <c r="G8184" s="1">
        <v>7</v>
      </c>
      <c r="H8184" s="1">
        <v>29</v>
      </c>
      <c r="I8184">
        <f>IF(H8184&lt;&gt;H8183,1,I8183+1)</f>
        <v>2</v>
      </c>
    </row>
    <row r="8185" spans="1:9" x14ac:dyDescent="0.2">
      <c r="A8185" s="1" t="s">
        <v>3497</v>
      </c>
      <c r="B8185" s="1" t="s">
        <v>3495</v>
      </c>
      <c r="C8185" s="1" t="s">
        <v>218</v>
      </c>
      <c r="D8185" s="1" t="s">
        <v>3496</v>
      </c>
      <c r="E8185" s="1" t="s">
        <v>3819</v>
      </c>
      <c r="F8185" s="1" t="s">
        <v>3132</v>
      </c>
      <c r="G8185" s="1">
        <v>29</v>
      </c>
      <c r="H8185" s="1">
        <v>29</v>
      </c>
      <c r="I8185">
        <f>IF(H8185&lt;&gt;H8184,1,I8184+1)</f>
        <v>3</v>
      </c>
    </row>
    <row r="8186" spans="1:9" x14ac:dyDescent="0.2">
      <c r="A8186" s="1" t="s">
        <v>3478</v>
      </c>
      <c r="B8186" s="1" t="s">
        <v>3475</v>
      </c>
      <c r="C8186" s="1" t="s">
        <v>92</v>
      </c>
      <c r="D8186" s="1" t="s">
        <v>3476</v>
      </c>
      <c r="E8186" s="1" t="s">
        <v>3819</v>
      </c>
      <c r="F8186" s="1" t="s">
        <v>3132</v>
      </c>
      <c r="G8186" s="1">
        <v>29</v>
      </c>
      <c r="H8186" s="1">
        <v>29</v>
      </c>
      <c r="I8186">
        <f>IF(H8186&lt;&gt;H8185,1,I8185+1)</f>
        <v>4</v>
      </c>
    </row>
    <row r="8187" spans="1:9" x14ac:dyDescent="0.2">
      <c r="A8187" s="1" t="s">
        <v>1762</v>
      </c>
      <c r="B8187" s="1" t="s">
        <v>1760</v>
      </c>
      <c r="C8187" s="1" t="s">
        <v>284</v>
      </c>
      <c r="D8187" s="1" t="s">
        <v>1761</v>
      </c>
      <c r="E8187" s="1" t="s">
        <v>3819</v>
      </c>
      <c r="F8187" s="1" t="s">
        <v>3840</v>
      </c>
      <c r="G8187" s="1">
        <v>32</v>
      </c>
      <c r="H8187" s="1">
        <v>32</v>
      </c>
      <c r="I8187">
        <f>IF(H8187&lt;&gt;H8186,1,I8186+1)</f>
        <v>1</v>
      </c>
    </row>
    <row r="8188" spans="1:9" x14ac:dyDescent="0.2">
      <c r="A8188" s="1" t="s">
        <v>928</v>
      </c>
      <c r="B8188" s="1" t="s">
        <v>1808</v>
      </c>
      <c r="C8188" s="1" t="s">
        <v>88</v>
      </c>
      <c r="D8188" s="1" t="s">
        <v>927</v>
      </c>
      <c r="E8188" s="1" t="s">
        <v>3819</v>
      </c>
      <c r="F8188" s="1" t="s">
        <v>3833</v>
      </c>
      <c r="G8188" s="1">
        <v>11</v>
      </c>
      <c r="H8188" s="1">
        <v>33</v>
      </c>
      <c r="I8188">
        <f>IF(H8188&lt;&gt;H8187,1,I8187+1)</f>
        <v>1</v>
      </c>
    </row>
    <row r="8189" spans="1:9" x14ac:dyDescent="0.2">
      <c r="A8189" s="1" t="s">
        <v>437</v>
      </c>
      <c r="B8189" s="1" t="s">
        <v>435</v>
      </c>
      <c r="C8189" s="1" t="s">
        <v>7</v>
      </c>
      <c r="D8189" s="1" t="s">
        <v>436</v>
      </c>
      <c r="E8189" s="1" t="s">
        <v>3819</v>
      </c>
      <c r="F8189" s="1" t="s">
        <v>3841</v>
      </c>
      <c r="G8189" s="1">
        <v>33</v>
      </c>
      <c r="H8189" s="1">
        <v>33</v>
      </c>
      <c r="I8189">
        <f>IF(H8189&lt;&gt;H8188,1,I8188+1)</f>
        <v>2</v>
      </c>
    </row>
    <row r="8190" spans="1:9" x14ac:dyDescent="0.2">
      <c r="A8190" s="1" t="s">
        <v>17</v>
      </c>
      <c r="B8190" s="1" t="s">
        <v>1618</v>
      </c>
      <c r="C8190" s="1" t="s">
        <v>345</v>
      </c>
      <c r="D8190" s="1" t="s">
        <v>14</v>
      </c>
      <c r="E8190" s="1" t="s">
        <v>3819</v>
      </c>
      <c r="F8190" s="1" t="s">
        <v>3824</v>
      </c>
      <c r="G8190" s="1">
        <v>2</v>
      </c>
      <c r="H8190" s="1">
        <v>35</v>
      </c>
      <c r="I8190">
        <f>IF(H8190&lt;&gt;H8189,1,I8189+1)</f>
        <v>1</v>
      </c>
    </row>
    <row r="8191" spans="1:9" x14ac:dyDescent="0.2">
      <c r="A8191" s="1" t="s">
        <v>711</v>
      </c>
      <c r="B8191" s="1" t="s">
        <v>708</v>
      </c>
      <c r="C8191" s="1" t="s">
        <v>218</v>
      </c>
      <c r="D8191" s="1" t="s">
        <v>709</v>
      </c>
      <c r="E8191" s="1" t="s">
        <v>3819</v>
      </c>
      <c r="F8191" s="1" t="s">
        <v>3842</v>
      </c>
      <c r="G8191" s="1">
        <v>36</v>
      </c>
      <c r="H8191" s="1">
        <v>36</v>
      </c>
      <c r="I8191">
        <f>IF(H8191&lt;&gt;H8190,1,I8190+1)</f>
        <v>1</v>
      </c>
    </row>
    <row r="8192" spans="1:9" x14ac:dyDescent="0.2">
      <c r="A8192" s="1" t="s">
        <v>362</v>
      </c>
      <c r="B8192" s="1" t="s">
        <v>359</v>
      </c>
      <c r="C8192" s="1" t="s">
        <v>360</v>
      </c>
      <c r="D8192" s="1" t="s">
        <v>361</v>
      </c>
      <c r="E8192" s="1" t="s">
        <v>3819</v>
      </c>
      <c r="F8192" s="1" t="s">
        <v>3841</v>
      </c>
      <c r="G8192" s="1">
        <v>37</v>
      </c>
      <c r="H8192" s="1">
        <v>37</v>
      </c>
      <c r="I8192">
        <f>IF(H8192&lt;&gt;H8191,1,I8191+1)</f>
        <v>1</v>
      </c>
    </row>
    <row r="8193" spans="1:9" x14ac:dyDescent="0.2">
      <c r="A8193" s="1" t="s">
        <v>1968</v>
      </c>
      <c r="B8193" s="1" t="s">
        <v>1966</v>
      </c>
      <c r="C8193" s="1" t="s">
        <v>383</v>
      </c>
      <c r="D8193" s="1" t="s">
        <v>1967</v>
      </c>
      <c r="E8193" s="1" t="s">
        <v>3819</v>
      </c>
      <c r="F8193" s="1" t="s">
        <v>3830</v>
      </c>
      <c r="G8193" s="1">
        <v>8</v>
      </c>
      <c r="H8193" s="1">
        <v>39</v>
      </c>
      <c r="I8193">
        <f>IF(H8193&lt;&gt;H8192,1,I8192+1)</f>
        <v>1</v>
      </c>
    </row>
    <row r="8194" spans="1:9" x14ac:dyDescent="0.2">
      <c r="A8194" s="1" t="s">
        <v>460</v>
      </c>
      <c r="B8194" s="1" t="s">
        <v>457</v>
      </c>
      <c r="C8194" s="1" t="s">
        <v>458</v>
      </c>
      <c r="D8194" s="1" t="s">
        <v>459</v>
      </c>
      <c r="E8194" s="1" t="s">
        <v>3819</v>
      </c>
      <c r="F8194" s="1" t="s">
        <v>3834</v>
      </c>
      <c r="G8194" s="1">
        <v>12</v>
      </c>
      <c r="H8194" s="1">
        <v>41</v>
      </c>
      <c r="I8194">
        <f>IF(H8194&lt;&gt;H8193,1,I8193+1)</f>
        <v>1</v>
      </c>
    </row>
    <row r="8195" spans="1:9" x14ac:dyDescent="0.2">
      <c r="A8195" s="1" t="s">
        <v>549</v>
      </c>
      <c r="B8195" s="1" t="s">
        <v>546</v>
      </c>
      <c r="C8195" s="1" t="s">
        <v>547</v>
      </c>
      <c r="D8195" s="1" t="s">
        <v>548</v>
      </c>
      <c r="E8195" s="1" t="s">
        <v>3819</v>
      </c>
      <c r="F8195" s="1" t="s">
        <v>2142</v>
      </c>
      <c r="G8195" s="1">
        <v>41</v>
      </c>
      <c r="H8195" s="1">
        <v>41</v>
      </c>
      <c r="I8195">
        <f>IF(H8195&lt;&gt;H8194,1,I8194+1)</f>
        <v>2</v>
      </c>
    </row>
    <row r="8196" spans="1:9" x14ac:dyDescent="0.2">
      <c r="A8196" s="1" t="s">
        <v>293</v>
      </c>
      <c r="B8196" s="1" t="s">
        <v>1424</v>
      </c>
      <c r="C8196" s="1" t="s">
        <v>1425</v>
      </c>
      <c r="D8196" s="1" t="s">
        <v>292</v>
      </c>
      <c r="E8196" s="1" t="s">
        <v>3819</v>
      </c>
      <c r="F8196" s="1" t="s">
        <v>3827</v>
      </c>
      <c r="G8196" s="1">
        <v>6</v>
      </c>
      <c r="H8196" s="1">
        <v>43</v>
      </c>
      <c r="I8196">
        <f>IF(H8196&lt;&gt;H8195,1,I8195+1)</f>
        <v>1</v>
      </c>
    </row>
    <row r="8197" spans="1:9" x14ac:dyDescent="0.2">
      <c r="A8197" s="1" t="s">
        <v>362</v>
      </c>
      <c r="B8197" s="1" t="s">
        <v>359</v>
      </c>
      <c r="C8197" s="1" t="s">
        <v>360</v>
      </c>
      <c r="D8197" s="1" t="s">
        <v>361</v>
      </c>
      <c r="E8197" s="1" t="s">
        <v>3819</v>
      </c>
      <c r="F8197" s="1" t="s">
        <v>3813</v>
      </c>
      <c r="G8197" s="1">
        <v>43</v>
      </c>
      <c r="H8197" s="1">
        <v>43</v>
      </c>
      <c r="I8197">
        <f>IF(H8197&lt;&gt;H8196,1,I8196+1)</f>
        <v>2</v>
      </c>
    </row>
    <row r="8198" spans="1:9" x14ac:dyDescent="0.2">
      <c r="A8198" s="1" t="s">
        <v>374</v>
      </c>
      <c r="B8198" s="1" t="s">
        <v>2141</v>
      </c>
      <c r="C8198" s="1" t="s">
        <v>1243</v>
      </c>
      <c r="D8198" s="1" t="s">
        <v>373</v>
      </c>
      <c r="E8198" s="1" t="s">
        <v>3819</v>
      </c>
      <c r="F8198" s="1" t="s">
        <v>3828</v>
      </c>
      <c r="G8198" s="1">
        <v>6</v>
      </c>
      <c r="H8198" s="1">
        <v>44</v>
      </c>
      <c r="I8198">
        <f>IF(H8198&lt;&gt;H8197,1,I8197+1)</f>
        <v>1</v>
      </c>
    </row>
    <row r="8199" spans="1:9" x14ac:dyDescent="0.2">
      <c r="A8199" s="1" t="s">
        <v>742</v>
      </c>
      <c r="B8199" s="1" t="s">
        <v>1158</v>
      </c>
      <c r="C8199" s="1" t="s">
        <v>533</v>
      </c>
      <c r="D8199" s="1" t="s">
        <v>741</v>
      </c>
      <c r="E8199" s="1" t="s">
        <v>3819</v>
      </c>
      <c r="F8199" s="1" t="s">
        <v>3835</v>
      </c>
      <c r="G8199" s="1">
        <v>14</v>
      </c>
      <c r="H8199" s="1">
        <v>47</v>
      </c>
      <c r="I8199">
        <f>IF(H8199&lt;&gt;H8198,1,I8198+1)</f>
        <v>1</v>
      </c>
    </row>
    <row r="8200" spans="1:9" x14ac:dyDescent="0.2">
      <c r="A8200" s="1" t="s">
        <v>1438</v>
      </c>
      <c r="B8200" s="1" t="s">
        <v>2352</v>
      </c>
      <c r="C8200" s="1" t="s">
        <v>2353</v>
      </c>
      <c r="D8200" s="1" t="s">
        <v>1437</v>
      </c>
      <c r="E8200" s="1" t="s">
        <v>3819</v>
      </c>
      <c r="F8200" s="1" t="s">
        <v>2243</v>
      </c>
      <c r="G8200" s="1">
        <v>14</v>
      </c>
      <c r="H8200" s="1">
        <v>49</v>
      </c>
      <c r="I8200">
        <f>IF(H8200&lt;&gt;H8199,1,I8199+1)</f>
        <v>1</v>
      </c>
    </row>
    <row r="8201" spans="1:9" x14ac:dyDescent="0.2">
      <c r="A8201" s="1" t="s">
        <v>1088</v>
      </c>
      <c r="B8201" s="1" t="s">
        <v>1086</v>
      </c>
      <c r="C8201" s="1" t="s">
        <v>401</v>
      </c>
      <c r="D8201" s="1" t="s">
        <v>1087</v>
      </c>
      <c r="E8201" s="1" t="s">
        <v>3819</v>
      </c>
      <c r="F8201" s="1" t="s">
        <v>3814</v>
      </c>
      <c r="G8201" s="1">
        <v>49</v>
      </c>
      <c r="H8201" s="1">
        <v>49</v>
      </c>
      <c r="I8201">
        <f>IF(H8201&lt;&gt;H8200,1,I8200+1)</f>
        <v>2</v>
      </c>
    </row>
    <row r="8202" spans="1:9" x14ac:dyDescent="0.2">
      <c r="A8202" s="1" t="s">
        <v>460</v>
      </c>
      <c r="B8202" s="1" t="s">
        <v>1758</v>
      </c>
      <c r="C8202" s="1" t="s">
        <v>7</v>
      </c>
      <c r="D8202" s="1" t="s">
        <v>459</v>
      </c>
      <c r="E8202" s="1" t="s">
        <v>3819</v>
      </c>
      <c r="F8202" s="1" t="s">
        <v>3832</v>
      </c>
      <c r="G8202" s="1">
        <v>11</v>
      </c>
      <c r="H8202" s="1">
        <v>51</v>
      </c>
      <c r="I8202">
        <f>IF(H8202&lt;&gt;H8201,1,I8201+1)</f>
        <v>1</v>
      </c>
    </row>
    <row r="8203" spans="1:9" x14ac:dyDescent="0.2">
      <c r="A8203" s="1" t="s">
        <v>2024</v>
      </c>
      <c r="B8203" s="1" t="s">
        <v>2021</v>
      </c>
      <c r="C8203" s="1" t="s">
        <v>313</v>
      </c>
      <c r="D8203" s="1" t="s">
        <v>2022</v>
      </c>
      <c r="E8203" s="1" t="s">
        <v>3819</v>
      </c>
      <c r="F8203" s="1" t="s">
        <v>1980</v>
      </c>
      <c r="G8203" s="1">
        <v>51</v>
      </c>
      <c r="H8203" s="1">
        <v>51</v>
      </c>
      <c r="I8203">
        <f>IF(H8203&lt;&gt;H8202,1,I8202+1)</f>
        <v>2</v>
      </c>
    </row>
    <row r="8204" spans="1:9" x14ac:dyDescent="0.2">
      <c r="A8204" s="1" t="s">
        <v>326</v>
      </c>
      <c r="B8204" s="1" t="s">
        <v>1666</v>
      </c>
      <c r="C8204" s="1" t="s">
        <v>1667</v>
      </c>
      <c r="D8204" s="1" t="s">
        <v>325</v>
      </c>
      <c r="E8204" s="1" t="s">
        <v>3819</v>
      </c>
      <c r="F8204" s="1" t="s">
        <v>1873</v>
      </c>
      <c r="G8204" s="1">
        <v>14</v>
      </c>
      <c r="H8204" s="1">
        <v>52</v>
      </c>
      <c r="I8204">
        <f>IF(H8204&lt;&gt;H8203,1,I8203+1)</f>
        <v>1</v>
      </c>
    </row>
    <row r="8205" spans="1:9" x14ac:dyDescent="0.2">
      <c r="A8205" s="1" t="s">
        <v>490</v>
      </c>
      <c r="B8205" s="1" t="s">
        <v>3218</v>
      </c>
      <c r="C8205" s="1" t="s">
        <v>554</v>
      </c>
      <c r="D8205" s="1" t="s">
        <v>489</v>
      </c>
      <c r="E8205" s="1" t="s">
        <v>3819</v>
      </c>
      <c r="F8205" s="1" t="s">
        <v>3815</v>
      </c>
      <c r="G8205" s="1">
        <v>16</v>
      </c>
      <c r="H8205" s="1">
        <v>52</v>
      </c>
      <c r="I8205">
        <f>IF(H8205&lt;&gt;H8204,1,I8204+1)</f>
        <v>2</v>
      </c>
    </row>
    <row r="8206" spans="1:9" x14ac:dyDescent="0.2">
      <c r="A8206" s="1" t="s">
        <v>265</v>
      </c>
      <c r="B8206" s="1" t="s">
        <v>3552</v>
      </c>
      <c r="C8206" s="1" t="s">
        <v>70</v>
      </c>
      <c r="D8206" s="1" t="s">
        <v>264</v>
      </c>
      <c r="E8206" s="1" t="s">
        <v>3819</v>
      </c>
      <c r="F8206" s="1" t="s">
        <v>3340</v>
      </c>
      <c r="G8206" s="1">
        <v>6</v>
      </c>
      <c r="H8206" s="1">
        <v>54</v>
      </c>
      <c r="I8206">
        <f>IF(H8206&lt;&gt;H8205,1,I8205+1)</f>
        <v>1</v>
      </c>
    </row>
    <row r="8207" spans="1:9" x14ac:dyDescent="0.2">
      <c r="A8207" s="1" t="s">
        <v>2255</v>
      </c>
      <c r="B8207" s="1" t="s">
        <v>2252</v>
      </c>
      <c r="C8207" s="1" t="s">
        <v>313</v>
      </c>
      <c r="D8207" s="1" t="s">
        <v>2253</v>
      </c>
      <c r="E8207" s="1" t="s">
        <v>3819</v>
      </c>
      <c r="F8207" s="1" t="s">
        <v>2291</v>
      </c>
      <c r="G8207" s="1">
        <v>54</v>
      </c>
      <c r="H8207" s="1">
        <v>54</v>
      </c>
      <c r="I8207">
        <f>IF(H8207&lt;&gt;H8206,1,I8206+1)</f>
        <v>2</v>
      </c>
    </row>
    <row r="8208" spans="1:9" x14ac:dyDescent="0.2">
      <c r="A8208" s="1" t="s">
        <v>481</v>
      </c>
      <c r="B8208" s="1" t="s">
        <v>1020</v>
      </c>
      <c r="C8208" s="1" t="s">
        <v>38</v>
      </c>
      <c r="D8208" s="1" t="s">
        <v>479</v>
      </c>
      <c r="E8208" s="1" t="s">
        <v>3819</v>
      </c>
      <c r="F8208" s="1" t="s">
        <v>3172</v>
      </c>
      <c r="G8208" s="1">
        <v>13</v>
      </c>
      <c r="H8208" s="1">
        <v>55</v>
      </c>
      <c r="I8208">
        <f>IF(H8208&lt;&gt;H8207,1,I8207+1)</f>
        <v>1</v>
      </c>
    </row>
    <row r="8209" spans="1:9" x14ac:dyDescent="0.2">
      <c r="A8209" s="1" t="s">
        <v>358</v>
      </c>
      <c r="B8209" s="1" t="s">
        <v>356</v>
      </c>
      <c r="C8209" s="1" t="s">
        <v>140</v>
      </c>
      <c r="D8209" s="1" t="s">
        <v>357</v>
      </c>
      <c r="E8209" s="1" t="s">
        <v>3819</v>
      </c>
      <c r="F8209" s="1" t="s">
        <v>3839</v>
      </c>
      <c r="G8209" s="1">
        <v>29</v>
      </c>
      <c r="H8209" s="1">
        <v>55</v>
      </c>
      <c r="I8209">
        <f>IF(H8209&lt;&gt;H8208,1,I8208+1)</f>
        <v>2</v>
      </c>
    </row>
    <row r="8210" spans="1:9" x14ac:dyDescent="0.2">
      <c r="A8210" s="1" t="s">
        <v>928</v>
      </c>
      <c r="B8210" s="1" t="s">
        <v>1808</v>
      </c>
      <c r="C8210" s="1" t="s">
        <v>88</v>
      </c>
      <c r="D8210" s="1" t="s">
        <v>927</v>
      </c>
      <c r="E8210" s="1" t="s">
        <v>3819</v>
      </c>
      <c r="F8210" s="1" t="s">
        <v>2961</v>
      </c>
      <c r="G8210" s="1">
        <v>14</v>
      </c>
      <c r="H8210" s="1">
        <v>55</v>
      </c>
      <c r="I8210">
        <f>IF(H8210&lt;&gt;H8209,1,I8209+1)</f>
        <v>3</v>
      </c>
    </row>
    <row r="8211" spans="1:9" x14ac:dyDescent="0.2">
      <c r="A8211" s="1" t="s">
        <v>1765</v>
      </c>
      <c r="B8211" s="1" t="s">
        <v>1763</v>
      </c>
      <c r="C8211" s="1" t="s">
        <v>383</v>
      </c>
      <c r="D8211" s="1" t="s">
        <v>1764</v>
      </c>
      <c r="E8211" s="1" t="s">
        <v>3819</v>
      </c>
      <c r="F8211" s="1" t="s">
        <v>3809</v>
      </c>
      <c r="G8211" s="1">
        <v>59</v>
      </c>
      <c r="H8211" s="1">
        <v>59</v>
      </c>
      <c r="I8211">
        <f>IF(H8211&lt;&gt;H8210,1,I8210+1)</f>
        <v>1</v>
      </c>
    </row>
    <row r="8212" spans="1:9" x14ac:dyDescent="0.2">
      <c r="A8212" s="1" t="s">
        <v>320</v>
      </c>
      <c r="B8212" s="1" t="s">
        <v>3179</v>
      </c>
      <c r="C8212" s="1" t="s">
        <v>115</v>
      </c>
      <c r="D8212" s="1" t="s">
        <v>319</v>
      </c>
      <c r="E8212" s="1" t="s">
        <v>3819</v>
      </c>
      <c r="F8212" s="1" t="s">
        <v>3134</v>
      </c>
      <c r="G8212" s="1">
        <v>8</v>
      </c>
      <c r="H8212" s="1">
        <v>62</v>
      </c>
      <c r="I8212">
        <f>IF(H8212&lt;&gt;H8211,1,I8211+1)</f>
        <v>1</v>
      </c>
    </row>
    <row r="8213" spans="1:9" x14ac:dyDescent="0.2">
      <c r="A8213" s="1" t="s">
        <v>302</v>
      </c>
      <c r="B8213" s="1" t="s">
        <v>541</v>
      </c>
      <c r="C8213" s="1" t="s">
        <v>542</v>
      </c>
      <c r="D8213" s="1" t="s">
        <v>301</v>
      </c>
      <c r="E8213" s="1" t="s">
        <v>3819</v>
      </c>
      <c r="F8213" s="1" t="s">
        <v>3831</v>
      </c>
      <c r="G8213" s="1">
        <v>35</v>
      </c>
      <c r="H8213" s="1">
        <v>63</v>
      </c>
      <c r="I8213">
        <f>IF(H8213&lt;&gt;H8212,1,I8212+1)</f>
        <v>1</v>
      </c>
    </row>
    <row r="8214" spans="1:9" x14ac:dyDescent="0.2">
      <c r="A8214" s="1" t="s">
        <v>447</v>
      </c>
      <c r="B8214" s="1" t="s">
        <v>3216</v>
      </c>
      <c r="C8214" s="1" t="s">
        <v>2664</v>
      </c>
      <c r="D8214" s="1" t="s">
        <v>446</v>
      </c>
      <c r="E8214" s="1" t="s">
        <v>3819</v>
      </c>
      <c r="F8214" s="1" t="s">
        <v>3815</v>
      </c>
      <c r="G8214" s="1">
        <v>17</v>
      </c>
      <c r="H8214" s="1">
        <v>64</v>
      </c>
      <c r="I8214">
        <f>IF(H8214&lt;&gt;H8213,1,I8213+1)</f>
        <v>1</v>
      </c>
    </row>
    <row r="8215" spans="1:9" x14ac:dyDescent="0.2">
      <c r="A8215" s="1" t="s">
        <v>456</v>
      </c>
      <c r="B8215" s="1" t="s">
        <v>205</v>
      </c>
      <c r="C8215" s="1" t="s">
        <v>454</v>
      </c>
      <c r="D8215" s="1" t="s">
        <v>455</v>
      </c>
      <c r="E8215" s="1" t="s">
        <v>3819</v>
      </c>
      <c r="F8215" s="1" t="s">
        <v>3754</v>
      </c>
      <c r="G8215" s="1">
        <v>64</v>
      </c>
      <c r="H8215" s="1">
        <v>64</v>
      </c>
      <c r="I8215">
        <f>IF(H8215&lt;&gt;H8214,1,I8214+1)</f>
        <v>2</v>
      </c>
    </row>
    <row r="8216" spans="1:9" x14ac:dyDescent="0.2">
      <c r="A8216" s="1" t="s">
        <v>447</v>
      </c>
      <c r="B8216" s="1" t="s">
        <v>3216</v>
      </c>
      <c r="C8216" s="1" t="s">
        <v>2664</v>
      </c>
      <c r="D8216" s="1" t="s">
        <v>446</v>
      </c>
      <c r="E8216" s="1" t="s">
        <v>3819</v>
      </c>
      <c r="F8216" s="1" t="s">
        <v>754</v>
      </c>
      <c r="G8216" s="1">
        <v>18</v>
      </c>
      <c r="H8216" s="1">
        <v>65</v>
      </c>
      <c r="I8216">
        <f>IF(H8216&lt;&gt;H8215,1,I8215+1)</f>
        <v>1</v>
      </c>
    </row>
    <row r="8217" spans="1:9" x14ac:dyDescent="0.2">
      <c r="A8217" s="1" t="s">
        <v>255</v>
      </c>
      <c r="B8217" s="1" t="s">
        <v>252</v>
      </c>
      <c r="C8217" s="1" t="s">
        <v>253</v>
      </c>
      <c r="D8217" s="1" t="s">
        <v>254</v>
      </c>
      <c r="E8217" s="1" t="s">
        <v>3819</v>
      </c>
      <c r="F8217" s="1" t="s">
        <v>3843</v>
      </c>
      <c r="G8217" s="1">
        <v>65</v>
      </c>
      <c r="H8217" s="1">
        <v>65</v>
      </c>
      <c r="I8217">
        <f>IF(H8217&lt;&gt;H8216,1,I8216+1)</f>
        <v>2</v>
      </c>
    </row>
    <row r="8218" spans="1:9" x14ac:dyDescent="0.2">
      <c r="A8218" s="1" t="s">
        <v>385</v>
      </c>
      <c r="B8218" s="1" t="s">
        <v>382</v>
      </c>
      <c r="C8218" s="1" t="s">
        <v>383</v>
      </c>
      <c r="D8218" s="1" t="s">
        <v>384</v>
      </c>
      <c r="E8218" s="1" t="s">
        <v>3819</v>
      </c>
      <c r="F8218" s="1" t="s">
        <v>3844</v>
      </c>
      <c r="G8218" s="1">
        <v>65</v>
      </c>
      <c r="H8218" s="1">
        <v>65</v>
      </c>
      <c r="I8218">
        <f>IF(H8218&lt;&gt;H8217,1,I8217+1)</f>
        <v>3</v>
      </c>
    </row>
    <row r="8219" spans="1:9" x14ac:dyDescent="0.2">
      <c r="A8219" s="1" t="s">
        <v>374</v>
      </c>
      <c r="B8219" s="1" t="s">
        <v>371</v>
      </c>
      <c r="C8219" s="1" t="s">
        <v>372</v>
      </c>
      <c r="D8219" s="1" t="s">
        <v>373</v>
      </c>
      <c r="E8219" s="1" t="s">
        <v>3819</v>
      </c>
      <c r="F8219" s="1" t="s">
        <v>3831</v>
      </c>
      <c r="G8219" s="1">
        <v>8</v>
      </c>
      <c r="H8219" s="1">
        <v>67</v>
      </c>
      <c r="I8219">
        <f>IF(H8219&lt;&gt;H8218,1,I8218+1)</f>
        <v>1</v>
      </c>
    </row>
    <row r="8220" spans="1:9" x14ac:dyDescent="0.2">
      <c r="A8220" s="1" t="s">
        <v>362</v>
      </c>
      <c r="B8220" s="1" t="s">
        <v>359</v>
      </c>
      <c r="C8220" s="1" t="s">
        <v>360</v>
      </c>
      <c r="D8220" s="1" t="s">
        <v>361</v>
      </c>
      <c r="E8220" s="1" t="s">
        <v>3819</v>
      </c>
      <c r="F8220" s="1" t="s">
        <v>3844</v>
      </c>
      <c r="G8220" s="1">
        <v>67</v>
      </c>
      <c r="H8220" s="1">
        <v>67</v>
      </c>
      <c r="I8220">
        <f>IF(H8220&lt;&gt;H8219,1,I8219+1)</f>
        <v>2</v>
      </c>
    </row>
    <row r="8221" spans="1:9" x14ac:dyDescent="0.2">
      <c r="A8221" s="1" t="s">
        <v>521</v>
      </c>
      <c r="B8221" s="1" t="s">
        <v>518</v>
      </c>
      <c r="C8221" s="1" t="s">
        <v>383</v>
      </c>
      <c r="D8221" s="1" t="s">
        <v>519</v>
      </c>
      <c r="E8221" s="1" t="s">
        <v>3819</v>
      </c>
      <c r="F8221" s="1" t="s">
        <v>3610</v>
      </c>
      <c r="G8221" s="1">
        <v>67</v>
      </c>
      <c r="H8221" s="1">
        <v>67</v>
      </c>
      <c r="I8221">
        <f>IF(H8221&lt;&gt;H8220,1,I8220+1)</f>
        <v>3</v>
      </c>
    </row>
    <row r="8222" spans="1:9" x14ac:dyDescent="0.2">
      <c r="A8222" s="1" t="s">
        <v>1231</v>
      </c>
      <c r="B8222" s="1" t="s">
        <v>1229</v>
      </c>
      <c r="C8222" s="1" t="s">
        <v>224</v>
      </c>
      <c r="D8222" s="1" t="s">
        <v>1230</v>
      </c>
      <c r="E8222" s="1" t="s">
        <v>3819</v>
      </c>
      <c r="F8222" s="1" t="s">
        <v>3844</v>
      </c>
      <c r="G8222" s="1">
        <v>68</v>
      </c>
      <c r="H8222" s="1">
        <v>68</v>
      </c>
      <c r="I8222">
        <f>IF(H8222&lt;&gt;H8221,1,I8221+1)</f>
        <v>1</v>
      </c>
    </row>
    <row r="8223" spans="1:9" x14ac:dyDescent="0.2">
      <c r="A8223" s="1" t="s">
        <v>1765</v>
      </c>
      <c r="B8223" s="1" t="s">
        <v>1763</v>
      </c>
      <c r="C8223" s="1" t="s">
        <v>383</v>
      </c>
      <c r="D8223" s="1" t="s">
        <v>1764</v>
      </c>
      <c r="E8223" s="1" t="s">
        <v>3819</v>
      </c>
      <c r="F8223" s="1" t="s">
        <v>3845</v>
      </c>
      <c r="G8223" s="1">
        <v>70</v>
      </c>
      <c r="H8223" s="1">
        <v>70</v>
      </c>
      <c r="I8223">
        <f>IF(H8223&lt;&gt;H8222,1,I8222+1)</f>
        <v>1</v>
      </c>
    </row>
    <row r="8224" spans="1:9" x14ac:dyDescent="0.2">
      <c r="A8224" s="1" t="s">
        <v>1768</v>
      </c>
      <c r="B8224" s="1" t="s">
        <v>1766</v>
      </c>
      <c r="C8224" s="1" t="s">
        <v>284</v>
      </c>
      <c r="D8224" s="1" t="s">
        <v>1767</v>
      </c>
      <c r="E8224" s="1" t="s">
        <v>3819</v>
      </c>
      <c r="F8224" s="1" t="s">
        <v>3845</v>
      </c>
      <c r="G8224" s="1">
        <v>70</v>
      </c>
      <c r="H8224" s="1">
        <v>70</v>
      </c>
      <c r="I8224">
        <f>IF(H8224&lt;&gt;H8223,1,I8223+1)</f>
        <v>2</v>
      </c>
    </row>
    <row r="8225" spans="1:9" x14ac:dyDescent="0.2">
      <c r="A8225" s="1" t="s">
        <v>447</v>
      </c>
      <c r="B8225" s="1" t="s">
        <v>1424</v>
      </c>
      <c r="C8225" s="1" t="s">
        <v>611</v>
      </c>
      <c r="D8225" s="1" t="s">
        <v>446</v>
      </c>
      <c r="E8225" s="1" t="s">
        <v>3819</v>
      </c>
      <c r="F8225" s="1" t="s">
        <v>2333</v>
      </c>
      <c r="G8225" s="1">
        <v>14</v>
      </c>
      <c r="H8225" s="1">
        <v>73</v>
      </c>
      <c r="I8225">
        <f>IF(H8225&lt;&gt;H8224,1,I8224+1)</f>
        <v>1</v>
      </c>
    </row>
    <row r="8226" spans="1:9" x14ac:dyDescent="0.2">
      <c r="A8226" s="1" t="s">
        <v>326</v>
      </c>
      <c r="B8226" s="1" t="s">
        <v>324</v>
      </c>
      <c r="C8226" s="1" t="s">
        <v>110</v>
      </c>
      <c r="D8226" s="1" t="s">
        <v>325</v>
      </c>
      <c r="E8226" s="1" t="s">
        <v>3819</v>
      </c>
      <c r="F8226" s="1" t="s">
        <v>3837</v>
      </c>
      <c r="G8226" s="1">
        <v>20</v>
      </c>
      <c r="H8226" s="1">
        <v>74</v>
      </c>
      <c r="I8226">
        <f>IF(H8226&lt;&gt;H8225,1,I8225+1)</f>
        <v>1</v>
      </c>
    </row>
    <row r="8227" spans="1:9" x14ac:dyDescent="0.2">
      <c r="A8227" s="1" t="s">
        <v>1234</v>
      </c>
      <c r="B8227" s="1" t="s">
        <v>1232</v>
      </c>
      <c r="C8227" s="1" t="s">
        <v>497</v>
      </c>
      <c r="D8227" s="1" t="s">
        <v>1233</v>
      </c>
      <c r="E8227" s="1" t="s">
        <v>3846</v>
      </c>
      <c r="F8227" s="1" t="s">
        <v>3825</v>
      </c>
      <c r="G8227" s="1">
        <v>3</v>
      </c>
      <c r="H8227" s="1">
        <v>3</v>
      </c>
      <c r="I8227">
        <f>IF(H8227&lt;&gt;H8226,1,I8226+1)</f>
        <v>1</v>
      </c>
    </row>
    <row r="8228" spans="1:9" x14ac:dyDescent="0.2">
      <c r="A8228" s="1" t="s">
        <v>3000</v>
      </c>
      <c r="B8228" s="1" t="s">
        <v>101</v>
      </c>
      <c r="C8228" s="1" t="s">
        <v>533</v>
      </c>
      <c r="D8228" s="1" t="s">
        <v>2999</v>
      </c>
      <c r="E8228" s="1" t="s">
        <v>3846</v>
      </c>
      <c r="F8228" s="1" t="s">
        <v>3825</v>
      </c>
      <c r="G8228" s="1">
        <v>3</v>
      </c>
      <c r="H8228" s="1">
        <v>3</v>
      </c>
      <c r="I8228">
        <f>IF(H8228&lt;&gt;H8227,1,I8227+1)</f>
        <v>2</v>
      </c>
    </row>
    <row r="8229" spans="1:9" x14ac:dyDescent="0.2">
      <c r="A8229" s="1" t="s">
        <v>222</v>
      </c>
      <c r="B8229" s="1" t="s">
        <v>424</v>
      </c>
      <c r="C8229" s="1" t="s">
        <v>70</v>
      </c>
      <c r="D8229" s="1" t="s">
        <v>221</v>
      </c>
      <c r="E8229" s="1" t="s">
        <v>3846</v>
      </c>
      <c r="F8229" s="1" t="s">
        <v>3554</v>
      </c>
      <c r="G8229" s="1">
        <v>1</v>
      </c>
      <c r="H8229" s="1">
        <v>13</v>
      </c>
      <c r="I8229">
        <f>IF(H8229&lt;&gt;H8228,1,I8228+1)</f>
        <v>1</v>
      </c>
    </row>
    <row r="8230" spans="1:9" x14ac:dyDescent="0.2">
      <c r="A8230" s="1" t="s">
        <v>343</v>
      </c>
      <c r="B8230" s="1" t="s">
        <v>2310</v>
      </c>
      <c r="C8230" s="1" t="s">
        <v>65</v>
      </c>
      <c r="D8230" s="1" t="s">
        <v>341</v>
      </c>
      <c r="E8230" s="1" t="s">
        <v>3846</v>
      </c>
      <c r="F8230" s="1" t="s">
        <v>3847</v>
      </c>
      <c r="G8230" s="1">
        <v>4</v>
      </c>
      <c r="H8230" s="1">
        <v>14</v>
      </c>
      <c r="I8230">
        <f>IF(H8230&lt;&gt;H8229,1,I8229+1)</f>
        <v>1</v>
      </c>
    </row>
    <row r="8231" spans="1:9" x14ac:dyDescent="0.2">
      <c r="A8231" s="1" t="s">
        <v>487</v>
      </c>
      <c r="B8231" s="1" t="s">
        <v>485</v>
      </c>
      <c r="C8231" s="1" t="s">
        <v>98</v>
      </c>
      <c r="D8231" s="1" t="s">
        <v>486</v>
      </c>
      <c r="E8231" s="1" t="s">
        <v>3846</v>
      </c>
      <c r="F8231" s="1" t="s">
        <v>3856</v>
      </c>
      <c r="G8231" s="1">
        <v>15</v>
      </c>
      <c r="H8231" s="1">
        <v>15</v>
      </c>
      <c r="I8231">
        <f>IF(H8231&lt;&gt;H8230,1,I8230+1)</f>
        <v>1</v>
      </c>
    </row>
    <row r="8232" spans="1:9" x14ac:dyDescent="0.2">
      <c r="A8232" s="1" t="s">
        <v>191</v>
      </c>
      <c r="B8232" s="1" t="s">
        <v>1153</v>
      </c>
      <c r="C8232" s="1" t="s">
        <v>313</v>
      </c>
      <c r="D8232" s="1" t="s">
        <v>190</v>
      </c>
      <c r="E8232" s="1" t="s">
        <v>3846</v>
      </c>
      <c r="F8232" s="1" t="s">
        <v>2948</v>
      </c>
      <c r="G8232" s="1">
        <v>1</v>
      </c>
      <c r="H8232" s="1">
        <v>20</v>
      </c>
      <c r="I8232">
        <f>IF(H8232&lt;&gt;H8231,1,I8231+1)</f>
        <v>1</v>
      </c>
    </row>
    <row r="8233" spans="1:9" x14ac:dyDescent="0.2">
      <c r="A8233" s="1" t="s">
        <v>447</v>
      </c>
      <c r="B8233" s="1" t="s">
        <v>1424</v>
      </c>
      <c r="C8233" s="1" t="s">
        <v>611</v>
      </c>
      <c r="D8233" s="1" t="s">
        <v>446</v>
      </c>
      <c r="E8233" s="1" t="s">
        <v>3846</v>
      </c>
      <c r="F8233" s="1" t="s">
        <v>3823</v>
      </c>
      <c r="G8233" s="1">
        <v>1</v>
      </c>
      <c r="H8233" s="1">
        <v>22</v>
      </c>
      <c r="I8233">
        <f>IF(H8233&lt;&gt;H8232,1,I8232+1)</f>
        <v>1</v>
      </c>
    </row>
    <row r="8234" spans="1:9" x14ac:dyDescent="0.2">
      <c r="A8234" s="1" t="s">
        <v>549</v>
      </c>
      <c r="B8234" s="1" t="s">
        <v>546</v>
      </c>
      <c r="C8234" s="1" t="s">
        <v>547</v>
      </c>
      <c r="D8234" s="1" t="s">
        <v>548</v>
      </c>
      <c r="E8234" s="1" t="s">
        <v>3846</v>
      </c>
      <c r="F8234" s="1" t="s">
        <v>3859</v>
      </c>
      <c r="G8234" s="1">
        <v>22</v>
      </c>
      <c r="H8234" s="1">
        <v>22</v>
      </c>
      <c r="I8234">
        <f>IF(H8234&lt;&gt;H8233,1,I8233+1)</f>
        <v>2</v>
      </c>
    </row>
    <row r="8235" spans="1:9" x14ac:dyDescent="0.2">
      <c r="A8235" s="1" t="s">
        <v>559</v>
      </c>
      <c r="B8235" s="1" t="s">
        <v>556</v>
      </c>
      <c r="C8235" s="1" t="s">
        <v>185</v>
      </c>
      <c r="D8235" s="1" t="s">
        <v>557</v>
      </c>
      <c r="E8235" s="1" t="s">
        <v>3846</v>
      </c>
      <c r="F8235" s="1" t="s">
        <v>3859</v>
      </c>
      <c r="G8235" s="1">
        <v>22</v>
      </c>
      <c r="H8235" s="1">
        <v>22</v>
      </c>
      <c r="I8235">
        <f>IF(H8235&lt;&gt;H8234,1,I8234+1)</f>
        <v>3</v>
      </c>
    </row>
    <row r="8236" spans="1:9" x14ac:dyDescent="0.2">
      <c r="A8236" s="1" t="s">
        <v>1968</v>
      </c>
      <c r="B8236" s="1" t="s">
        <v>2811</v>
      </c>
      <c r="C8236" s="1" t="s">
        <v>811</v>
      </c>
      <c r="D8236" s="1" t="s">
        <v>1967</v>
      </c>
      <c r="E8236" s="1" t="s">
        <v>3846</v>
      </c>
      <c r="F8236" s="1" t="s">
        <v>3578</v>
      </c>
      <c r="G8236" s="1">
        <v>9</v>
      </c>
      <c r="H8236" s="1">
        <v>26</v>
      </c>
      <c r="I8236">
        <f>IF(H8236&lt;&gt;H8235,1,I8235+1)</f>
        <v>1</v>
      </c>
    </row>
    <row r="8237" spans="1:9" x14ac:dyDescent="0.2">
      <c r="A8237" s="1" t="s">
        <v>549</v>
      </c>
      <c r="B8237" s="1" t="s">
        <v>546</v>
      </c>
      <c r="C8237" s="1" t="s">
        <v>547</v>
      </c>
      <c r="D8237" s="1" t="s">
        <v>548</v>
      </c>
      <c r="E8237" s="1" t="s">
        <v>3846</v>
      </c>
      <c r="F8237" s="1" t="s">
        <v>3862</v>
      </c>
      <c r="G8237" s="1">
        <v>27</v>
      </c>
      <c r="H8237" s="1">
        <v>27</v>
      </c>
      <c r="I8237">
        <f>IF(H8237&lt;&gt;H8236,1,I8236+1)</f>
        <v>1</v>
      </c>
    </row>
    <row r="8238" spans="1:9" x14ac:dyDescent="0.2">
      <c r="A8238" s="1" t="s">
        <v>559</v>
      </c>
      <c r="B8238" s="1" t="s">
        <v>556</v>
      </c>
      <c r="C8238" s="1" t="s">
        <v>185</v>
      </c>
      <c r="D8238" s="1" t="s">
        <v>557</v>
      </c>
      <c r="E8238" s="1" t="s">
        <v>3846</v>
      </c>
      <c r="F8238" s="1" t="s">
        <v>3861</v>
      </c>
      <c r="G8238" s="1">
        <v>27</v>
      </c>
      <c r="H8238" s="1">
        <v>27</v>
      </c>
      <c r="I8238">
        <f>IF(H8238&lt;&gt;H8237,1,I8237+1)</f>
        <v>2</v>
      </c>
    </row>
    <row r="8239" spans="1:9" x14ac:dyDescent="0.2">
      <c r="A8239" s="1" t="s">
        <v>447</v>
      </c>
      <c r="B8239" s="1" t="s">
        <v>445</v>
      </c>
      <c r="C8239" s="1" t="s">
        <v>345</v>
      </c>
      <c r="D8239" s="1" t="s">
        <v>446</v>
      </c>
      <c r="E8239" s="1" t="s">
        <v>3846</v>
      </c>
      <c r="F8239" s="1" t="s">
        <v>3853</v>
      </c>
      <c r="G8239" s="1">
        <v>9</v>
      </c>
      <c r="H8239" s="1">
        <v>28</v>
      </c>
      <c r="I8239">
        <f>IF(H8239&lt;&gt;H8238,1,I8238+1)</f>
        <v>1</v>
      </c>
    </row>
    <row r="8240" spans="1:9" x14ac:dyDescent="0.2">
      <c r="A8240" s="1" t="s">
        <v>437</v>
      </c>
      <c r="B8240" s="1" t="s">
        <v>435</v>
      </c>
      <c r="C8240" s="1" t="s">
        <v>7</v>
      </c>
      <c r="D8240" s="1" t="s">
        <v>436</v>
      </c>
      <c r="E8240" s="1" t="s">
        <v>3846</v>
      </c>
      <c r="F8240" s="1" t="s">
        <v>3863</v>
      </c>
      <c r="G8240" s="1">
        <v>29</v>
      </c>
      <c r="H8240" s="1">
        <v>29</v>
      </c>
      <c r="I8240">
        <f>IF(H8240&lt;&gt;H8239,1,I8239+1)</f>
        <v>1</v>
      </c>
    </row>
    <row r="8241" spans="1:9" x14ac:dyDescent="0.2">
      <c r="A8241" s="1" t="s">
        <v>490</v>
      </c>
      <c r="B8241" s="1" t="s">
        <v>3218</v>
      </c>
      <c r="C8241" s="1" t="s">
        <v>554</v>
      </c>
      <c r="D8241" s="1" t="s">
        <v>489</v>
      </c>
      <c r="E8241" s="1" t="s">
        <v>3846</v>
      </c>
      <c r="F8241" s="1" t="s">
        <v>3851</v>
      </c>
      <c r="G8241" s="1">
        <v>8</v>
      </c>
      <c r="H8241" s="1">
        <v>29</v>
      </c>
      <c r="I8241">
        <f>IF(H8241&lt;&gt;H8240,1,I8240+1)</f>
        <v>2</v>
      </c>
    </row>
    <row r="8242" spans="1:9" x14ac:dyDescent="0.2">
      <c r="A8242" s="1" t="s">
        <v>159</v>
      </c>
      <c r="B8242" s="1" t="s">
        <v>3176</v>
      </c>
      <c r="C8242" s="1" t="s">
        <v>7</v>
      </c>
      <c r="D8242" s="1" t="s">
        <v>158</v>
      </c>
      <c r="E8242" s="1" t="s">
        <v>3846</v>
      </c>
      <c r="F8242" s="1" t="s">
        <v>3829</v>
      </c>
      <c r="G8242" s="1">
        <v>1</v>
      </c>
      <c r="H8242" s="1">
        <v>30</v>
      </c>
      <c r="I8242">
        <f>IF(H8242&lt;&gt;H8241,1,I8241+1)</f>
        <v>1</v>
      </c>
    </row>
    <row r="8243" spans="1:9" x14ac:dyDescent="0.2">
      <c r="A8243" s="1" t="s">
        <v>395</v>
      </c>
      <c r="B8243" s="1" t="s">
        <v>2361</v>
      </c>
      <c r="C8243" s="1" t="s">
        <v>497</v>
      </c>
      <c r="D8243" s="1" t="s">
        <v>394</v>
      </c>
      <c r="E8243" s="1" t="s">
        <v>3846</v>
      </c>
      <c r="F8243" s="1" t="s">
        <v>3716</v>
      </c>
      <c r="G8243" s="1">
        <v>7</v>
      </c>
      <c r="H8243" s="1">
        <v>30</v>
      </c>
      <c r="I8243">
        <f>IF(H8243&lt;&gt;H8242,1,I8242+1)</f>
        <v>2</v>
      </c>
    </row>
    <row r="8244" spans="1:9" x14ac:dyDescent="0.2">
      <c r="A8244" s="1" t="s">
        <v>742</v>
      </c>
      <c r="B8244" s="1" t="s">
        <v>2623</v>
      </c>
      <c r="C8244" s="1" t="s">
        <v>188</v>
      </c>
      <c r="D8244" s="1" t="s">
        <v>741</v>
      </c>
      <c r="E8244" s="1" t="s">
        <v>3846</v>
      </c>
      <c r="F8244" s="1" t="s">
        <v>3824</v>
      </c>
      <c r="G8244" s="1">
        <v>9</v>
      </c>
      <c r="H8244" s="1">
        <v>31</v>
      </c>
      <c r="I8244">
        <f>IF(H8244&lt;&gt;H8243,1,I8243+1)</f>
        <v>1</v>
      </c>
    </row>
    <row r="8245" spans="1:9" x14ac:dyDescent="0.2">
      <c r="A8245" s="1" t="s">
        <v>395</v>
      </c>
      <c r="B8245" s="1" t="s">
        <v>2361</v>
      </c>
      <c r="C8245" s="1" t="s">
        <v>497</v>
      </c>
      <c r="D8245" s="1" t="s">
        <v>394</v>
      </c>
      <c r="E8245" s="1" t="s">
        <v>3846</v>
      </c>
      <c r="F8245" s="1" t="s">
        <v>3852</v>
      </c>
      <c r="G8245" s="1">
        <v>8</v>
      </c>
      <c r="H8245" s="1">
        <v>31</v>
      </c>
      <c r="I8245">
        <f>IF(H8245&lt;&gt;H8244,1,I8244+1)</f>
        <v>2</v>
      </c>
    </row>
    <row r="8246" spans="1:9" x14ac:dyDescent="0.2">
      <c r="A8246" s="1" t="s">
        <v>711</v>
      </c>
      <c r="B8246" s="1" t="s">
        <v>708</v>
      </c>
      <c r="C8246" s="1" t="s">
        <v>218</v>
      </c>
      <c r="D8246" s="1" t="s">
        <v>709</v>
      </c>
      <c r="E8246" s="1" t="s">
        <v>3846</v>
      </c>
      <c r="F8246" s="1" t="s">
        <v>3833</v>
      </c>
      <c r="G8246" s="1">
        <v>31</v>
      </c>
      <c r="H8246" s="1">
        <v>31</v>
      </c>
      <c r="I8246">
        <f>IF(H8246&lt;&gt;H8245,1,I8245+1)</f>
        <v>3</v>
      </c>
    </row>
    <row r="8247" spans="1:9" x14ac:dyDescent="0.2">
      <c r="A8247" s="1" t="s">
        <v>521</v>
      </c>
      <c r="B8247" s="1" t="s">
        <v>518</v>
      </c>
      <c r="C8247" s="1" t="s">
        <v>383</v>
      </c>
      <c r="D8247" s="1" t="s">
        <v>519</v>
      </c>
      <c r="E8247" s="1" t="s">
        <v>3846</v>
      </c>
      <c r="F8247" s="1" t="s">
        <v>3864</v>
      </c>
      <c r="G8247" s="1">
        <v>32</v>
      </c>
      <c r="H8247" s="1">
        <v>32</v>
      </c>
      <c r="I8247">
        <f>IF(H8247&lt;&gt;H8246,1,I8246+1)</f>
        <v>1</v>
      </c>
    </row>
    <row r="8248" spans="1:9" x14ac:dyDescent="0.2">
      <c r="A8248" s="1" t="s">
        <v>362</v>
      </c>
      <c r="B8248" s="1" t="s">
        <v>359</v>
      </c>
      <c r="C8248" s="1" t="s">
        <v>360</v>
      </c>
      <c r="D8248" s="1" t="s">
        <v>361</v>
      </c>
      <c r="E8248" s="1" t="s">
        <v>3846</v>
      </c>
      <c r="F8248" s="1" t="s">
        <v>3863</v>
      </c>
      <c r="G8248" s="1">
        <v>33</v>
      </c>
      <c r="H8248" s="1">
        <v>33</v>
      </c>
      <c r="I8248">
        <f>IF(H8248&lt;&gt;H8247,1,I8247+1)</f>
        <v>1</v>
      </c>
    </row>
    <row r="8249" spans="1:9" x14ac:dyDescent="0.2">
      <c r="A8249" s="1" t="s">
        <v>1968</v>
      </c>
      <c r="B8249" s="1" t="s">
        <v>2716</v>
      </c>
      <c r="C8249" s="1" t="s">
        <v>313</v>
      </c>
      <c r="D8249" s="1" t="s">
        <v>1967</v>
      </c>
      <c r="E8249" s="1" t="s">
        <v>3846</v>
      </c>
      <c r="F8249" s="1" t="s">
        <v>3850</v>
      </c>
      <c r="G8249" s="1">
        <v>6</v>
      </c>
      <c r="H8249" s="1">
        <v>33</v>
      </c>
      <c r="I8249">
        <f>IF(H8249&lt;&gt;H8248,1,I8248+1)</f>
        <v>2</v>
      </c>
    </row>
    <row r="8250" spans="1:9" x14ac:dyDescent="0.2">
      <c r="A8250" s="1" t="s">
        <v>1595</v>
      </c>
      <c r="B8250" s="1" t="s">
        <v>1592</v>
      </c>
      <c r="C8250" s="1" t="s">
        <v>1593</v>
      </c>
      <c r="D8250" s="1" t="s">
        <v>1594</v>
      </c>
      <c r="E8250" s="1" t="s">
        <v>3846</v>
      </c>
      <c r="F8250" s="1" t="s">
        <v>3865</v>
      </c>
      <c r="G8250" s="1">
        <v>33</v>
      </c>
      <c r="H8250" s="1">
        <v>33</v>
      </c>
      <c r="I8250">
        <f>IF(H8250&lt;&gt;H8249,1,I8249+1)</f>
        <v>3</v>
      </c>
    </row>
    <row r="8251" spans="1:9" x14ac:dyDescent="0.2">
      <c r="A8251" s="1" t="s">
        <v>2255</v>
      </c>
      <c r="B8251" s="1" t="s">
        <v>2252</v>
      </c>
      <c r="C8251" s="1" t="s">
        <v>313</v>
      </c>
      <c r="D8251" s="1" t="s">
        <v>2253</v>
      </c>
      <c r="E8251" s="1" t="s">
        <v>3846</v>
      </c>
      <c r="F8251" s="1" t="s">
        <v>3866</v>
      </c>
      <c r="G8251" s="1">
        <v>33</v>
      </c>
      <c r="H8251" s="1">
        <v>33</v>
      </c>
      <c r="I8251">
        <f>IF(H8251&lt;&gt;H8250,1,I8250+1)</f>
        <v>4</v>
      </c>
    </row>
    <row r="8252" spans="1:9" x14ac:dyDescent="0.2">
      <c r="A8252" s="1" t="s">
        <v>243</v>
      </c>
      <c r="B8252" s="1" t="s">
        <v>239</v>
      </c>
      <c r="C8252" s="1" t="s">
        <v>240</v>
      </c>
      <c r="D8252" s="1" t="s">
        <v>241</v>
      </c>
      <c r="E8252" s="1" t="s">
        <v>3846</v>
      </c>
      <c r="F8252" s="1" t="s">
        <v>3833</v>
      </c>
      <c r="G8252" s="1">
        <v>34</v>
      </c>
      <c r="H8252" s="1">
        <v>34</v>
      </c>
      <c r="I8252">
        <f>IF(H8252&lt;&gt;H8251,1,I8251+1)</f>
        <v>1</v>
      </c>
    </row>
    <row r="8253" spans="1:9" x14ac:dyDescent="0.2">
      <c r="A8253" s="1" t="s">
        <v>1595</v>
      </c>
      <c r="B8253" s="1" t="s">
        <v>1592</v>
      </c>
      <c r="C8253" s="1" t="s">
        <v>1593</v>
      </c>
      <c r="D8253" s="1" t="s">
        <v>1594</v>
      </c>
      <c r="E8253" s="1" t="s">
        <v>3846</v>
      </c>
      <c r="F8253" s="1" t="s">
        <v>3867</v>
      </c>
      <c r="G8253" s="1">
        <v>36</v>
      </c>
      <c r="H8253" s="1">
        <v>36</v>
      </c>
      <c r="I8253">
        <f>IF(H8253&lt;&gt;H8252,1,I8252+1)</f>
        <v>1</v>
      </c>
    </row>
    <row r="8254" spans="1:9" x14ac:dyDescent="0.2">
      <c r="A8254" s="1" t="s">
        <v>3000</v>
      </c>
      <c r="B8254" s="1" t="s">
        <v>101</v>
      </c>
      <c r="C8254" s="1" t="s">
        <v>533</v>
      </c>
      <c r="D8254" s="1" t="s">
        <v>2999</v>
      </c>
      <c r="E8254" s="1" t="s">
        <v>3846</v>
      </c>
      <c r="F8254" s="1" t="s">
        <v>3868</v>
      </c>
      <c r="G8254" s="1">
        <v>40</v>
      </c>
      <c r="H8254" s="1">
        <v>40</v>
      </c>
      <c r="I8254">
        <f>IF(H8254&lt;&gt;H8253,1,I8253+1)</f>
        <v>1</v>
      </c>
    </row>
    <row r="8255" spans="1:9" x14ac:dyDescent="0.2">
      <c r="A8255" s="1" t="s">
        <v>293</v>
      </c>
      <c r="B8255" s="1" t="s">
        <v>1424</v>
      </c>
      <c r="C8255" s="1" t="s">
        <v>1425</v>
      </c>
      <c r="D8255" s="1" t="s">
        <v>292</v>
      </c>
      <c r="E8255" s="1" t="s">
        <v>3846</v>
      </c>
      <c r="F8255" s="1" t="s">
        <v>3779</v>
      </c>
      <c r="G8255" s="1">
        <v>4</v>
      </c>
      <c r="H8255" s="1">
        <v>41</v>
      </c>
      <c r="I8255">
        <f>IF(H8255&lt;&gt;H8254,1,I8254+1)</f>
        <v>1</v>
      </c>
    </row>
    <row r="8256" spans="1:9" x14ac:dyDescent="0.2">
      <c r="A8256" s="1" t="s">
        <v>1231</v>
      </c>
      <c r="B8256" s="1" t="s">
        <v>1229</v>
      </c>
      <c r="C8256" s="1" t="s">
        <v>224</v>
      </c>
      <c r="D8256" s="1" t="s">
        <v>1230</v>
      </c>
      <c r="E8256" s="1" t="s">
        <v>3846</v>
      </c>
      <c r="F8256" s="1" t="s">
        <v>3869</v>
      </c>
      <c r="G8256" s="1">
        <v>41</v>
      </c>
      <c r="H8256" s="1">
        <v>41</v>
      </c>
      <c r="I8256">
        <f>IF(H8256&lt;&gt;H8255,1,I8255+1)</f>
        <v>2</v>
      </c>
    </row>
    <row r="8257" spans="1:9" x14ac:dyDescent="0.2">
      <c r="A8257" s="1" t="s">
        <v>130</v>
      </c>
      <c r="B8257" s="1" t="s">
        <v>2634</v>
      </c>
      <c r="C8257" s="1" t="s">
        <v>122</v>
      </c>
      <c r="D8257" s="1" t="s">
        <v>129</v>
      </c>
      <c r="E8257" s="1" t="s">
        <v>3846</v>
      </c>
      <c r="F8257" s="1" t="s">
        <v>3848</v>
      </c>
      <c r="G8257" s="1">
        <v>5</v>
      </c>
      <c r="H8257" s="1">
        <v>43</v>
      </c>
      <c r="I8257">
        <f>IF(H8257&lt;&gt;H8256,1,I8256+1)</f>
        <v>1</v>
      </c>
    </row>
    <row r="8258" spans="1:9" x14ac:dyDescent="0.2">
      <c r="A8258" s="1" t="s">
        <v>170</v>
      </c>
      <c r="B8258" s="1" t="s">
        <v>166</v>
      </c>
      <c r="C8258" s="1" t="s">
        <v>167</v>
      </c>
      <c r="D8258" s="1" t="s">
        <v>168</v>
      </c>
      <c r="E8258" s="1" t="s">
        <v>3846</v>
      </c>
      <c r="F8258" s="1" t="s">
        <v>3870</v>
      </c>
      <c r="G8258" s="1">
        <v>44</v>
      </c>
      <c r="H8258" s="1">
        <v>44</v>
      </c>
      <c r="I8258">
        <f>IF(H8258&lt;&gt;H8257,1,I8257+1)</f>
        <v>1</v>
      </c>
    </row>
    <row r="8259" spans="1:9" x14ac:dyDescent="0.2">
      <c r="A8259" s="1" t="s">
        <v>90</v>
      </c>
      <c r="B8259" s="1" t="s">
        <v>1493</v>
      </c>
      <c r="C8259" s="1" t="s">
        <v>1494</v>
      </c>
      <c r="D8259" s="1" t="s">
        <v>89</v>
      </c>
      <c r="E8259" s="1" t="s">
        <v>3846</v>
      </c>
      <c r="F8259" s="1" t="s">
        <v>3848</v>
      </c>
      <c r="G8259" s="1">
        <v>9</v>
      </c>
      <c r="H8259" s="1">
        <v>46</v>
      </c>
      <c r="I8259">
        <f>IF(H8259&lt;&gt;H8258,1,I8258+1)</f>
        <v>1</v>
      </c>
    </row>
    <row r="8260" spans="1:9" x14ac:dyDescent="0.2">
      <c r="A8260" s="1" t="s">
        <v>3286</v>
      </c>
      <c r="B8260" s="1" t="s">
        <v>1815</v>
      </c>
      <c r="C8260" s="1" t="s">
        <v>240</v>
      </c>
      <c r="D8260" s="1" t="s">
        <v>3284</v>
      </c>
      <c r="E8260" s="1" t="s">
        <v>3846</v>
      </c>
      <c r="F8260" s="1" t="s">
        <v>3871</v>
      </c>
      <c r="G8260" s="1">
        <v>46</v>
      </c>
      <c r="H8260" s="1">
        <v>46</v>
      </c>
      <c r="I8260">
        <f>IF(H8260&lt;&gt;H8259,1,I8259+1)</f>
        <v>2</v>
      </c>
    </row>
    <row r="8261" spans="1:9" x14ac:dyDescent="0.2">
      <c r="A8261" s="1" t="s">
        <v>918</v>
      </c>
      <c r="B8261" s="1" t="s">
        <v>3503</v>
      </c>
      <c r="C8261" s="1" t="s">
        <v>188</v>
      </c>
      <c r="D8261" s="1" t="s">
        <v>917</v>
      </c>
      <c r="E8261" s="1" t="s">
        <v>3846</v>
      </c>
      <c r="F8261" s="1" t="s">
        <v>3849</v>
      </c>
      <c r="G8261" s="1">
        <v>6</v>
      </c>
      <c r="H8261" s="1">
        <v>49</v>
      </c>
      <c r="I8261">
        <f>IF(H8261&lt;&gt;H8260,1,I8260+1)</f>
        <v>1</v>
      </c>
    </row>
    <row r="8262" spans="1:9" x14ac:dyDescent="0.2">
      <c r="A8262" s="1" t="s">
        <v>23</v>
      </c>
      <c r="B8262" s="1" t="s">
        <v>18</v>
      </c>
      <c r="C8262" s="1" t="s">
        <v>19</v>
      </c>
      <c r="D8262" s="1" t="s">
        <v>20</v>
      </c>
      <c r="E8262" s="1" t="s">
        <v>3846</v>
      </c>
      <c r="F8262" s="1" t="s">
        <v>2333</v>
      </c>
      <c r="G8262" s="1">
        <v>7</v>
      </c>
      <c r="H8262" s="1">
        <v>53</v>
      </c>
      <c r="I8262">
        <f>IF(H8262&lt;&gt;H8261,1,I8261+1)</f>
        <v>1</v>
      </c>
    </row>
    <row r="8263" spans="1:9" x14ac:dyDescent="0.2">
      <c r="A8263" s="1" t="s">
        <v>2766</v>
      </c>
      <c r="B8263" s="1" t="s">
        <v>2764</v>
      </c>
      <c r="C8263" s="1" t="s">
        <v>284</v>
      </c>
      <c r="D8263" s="1" t="s">
        <v>2765</v>
      </c>
      <c r="E8263" s="1" t="s">
        <v>3846</v>
      </c>
      <c r="F8263" s="1" t="s">
        <v>3868</v>
      </c>
      <c r="G8263" s="1">
        <v>54</v>
      </c>
      <c r="H8263" s="1">
        <v>54</v>
      </c>
      <c r="I8263">
        <f>IF(H8263&lt;&gt;H8262,1,I8262+1)</f>
        <v>1</v>
      </c>
    </row>
    <row r="8264" spans="1:9" x14ac:dyDescent="0.2">
      <c r="A8264" s="1" t="s">
        <v>1984</v>
      </c>
      <c r="B8264" s="1" t="s">
        <v>101</v>
      </c>
      <c r="C8264" s="1" t="s">
        <v>451</v>
      </c>
      <c r="D8264" s="1" t="s">
        <v>1983</v>
      </c>
      <c r="E8264" s="1" t="s">
        <v>3846</v>
      </c>
      <c r="F8264" s="1" t="s">
        <v>2333</v>
      </c>
      <c r="G8264" s="1">
        <v>58</v>
      </c>
      <c r="H8264" s="1">
        <v>58</v>
      </c>
      <c r="I8264">
        <f>IF(H8264&lt;&gt;H8263,1,I8263+1)</f>
        <v>1</v>
      </c>
    </row>
    <row r="8265" spans="1:9" x14ac:dyDescent="0.2">
      <c r="A8265" s="1" t="s">
        <v>1945</v>
      </c>
      <c r="B8265" s="1" t="s">
        <v>1942</v>
      </c>
      <c r="C8265" s="1" t="s">
        <v>65</v>
      </c>
      <c r="D8265" s="1" t="s">
        <v>1943</v>
      </c>
      <c r="E8265" s="1" t="s">
        <v>3846</v>
      </c>
      <c r="F8265" s="1" t="s">
        <v>3872</v>
      </c>
      <c r="G8265" s="1">
        <v>59</v>
      </c>
      <c r="H8265" s="1">
        <v>59</v>
      </c>
      <c r="I8265">
        <f>IF(H8265&lt;&gt;H8264,1,I8264+1)</f>
        <v>1</v>
      </c>
    </row>
    <row r="8266" spans="1:9" x14ac:dyDescent="0.2">
      <c r="A8266" s="1" t="s">
        <v>581</v>
      </c>
      <c r="B8266" s="1" t="s">
        <v>1327</v>
      </c>
      <c r="C8266" s="1" t="s">
        <v>510</v>
      </c>
      <c r="D8266" s="1" t="s">
        <v>580</v>
      </c>
      <c r="E8266" s="1" t="s">
        <v>3846</v>
      </c>
      <c r="F8266" s="1" t="s">
        <v>2533</v>
      </c>
      <c r="G8266" s="1">
        <v>6</v>
      </c>
      <c r="H8266" s="1">
        <v>61</v>
      </c>
      <c r="I8266">
        <f>IF(H8266&lt;&gt;H8265,1,I8265+1)</f>
        <v>1</v>
      </c>
    </row>
    <row r="8267" spans="1:9" x14ac:dyDescent="0.2">
      <c r="A8267" s="1" t="s">
        <v>441</v>
      </c>
      <c r="B8267" s="1" t="s">
        <v>438</v>
      </c>
      <c r="C8267" s="1" t="s">
        <v>439</v>
      </c>
      <c r="D8267" s="1" t="s">
        <v>440</v>
      </c>
      <c r="E8267" s="1" t="s">
        <v>3846</v>
      </c>
      <c r="F8267" s="1" t="s">
        <v>2333</v>
      </c>
      <c r="G8267" s="1">
        <v>61</v>
      </c>
      <c r="H8267" s="1">
        <v>61</v>
      </c>
      <c r="I8267">
        <f>IF(H8267&lt;&gt;H8266,1,I8266+1)</f>
        <v>2</v>
      </c>
    </row>
    <row r="8268" spans="1:9" x14ac:dyDescent="0.2">
      <c r="A8268" s="1" t="s">
        <v>1234</v>
      </c>
      <c r="B8268" s="1" t="s">
        <v>1232</v>
      </c>
      <c r="C8268" s="1" t="s">
        <v>497</v>
      </c>
      <c r="D8268" s="1" t="s">
        <v>1233</v>
      </c>
      <c r="E8268" s="1" t="s">
        <v>3846</v>
      </c>
      <c r="F8268" s="1" t="s">
        <v>3857</v>
      </c>
      <c r="G8268" s="1">
        <v>63</v>
      </c>
      <c r="H8268" s="1">
        <v>63</v>
      </c>
      <c r="I8268">
        <f>IF(H8268&lt;&gt;H8267,1,I8267+1)</f>
        <v>1</v>
      </c>
    </row>
    <row r="8269" spans="1:9" x14ac:dyDescent="0.2">
      <c r="A8269" s="1" t="s">
        <v>456</v>
      </c>
      <c r="B8269" s="1" t="s">
        <v>205</v>
      </c>
      <c r="C8269" s="1" t="s">
        <v>454</v>
      </c>
      <c r="D8269" s="1" t="s">
        <v>455</v>
      </c>
      <c r="E8269" s="1" t="s">
        <v>3846</v>
      </c>
      <c r="F8269" s="1" t="s">
        <v>3868</v>
      </c>
      <c r="G8269" s="1">
        <v>65</v>
      </c>
      <c r="H8269" s="1">
        <v>65</v>
      </c>
      <c r="I8269">
        <f>IF(H8269&lt;&gt;H8268,1,I8268+1)</f>
        <v>1</v>
      </c>
    </row>
    <row r="8270" spans="1:9" x14ac:dyDescent="0.2">
      <c r="A8270" s="1" t="s">
        <v>1600</v>
      </c>
      <c r="B8270" s="1" t="s">
        <v>1597</v>
      </c>
      <c r="C8270" s="1" t="s">
        <v>1598</v>
      </c>
      <c r="D8270" s="1" t="s">
        <v>1599</v>
      </c>
      <c r="E8270" s="1" t="s">
        <v>3846</v>
      </c>
      <c r="F8270" s="1" t="s">
        <v>3873</v>
      </c>
      <c r="G8270" s="1">
        <v>66</v>
      </c>
      <c r="H8270" s="1">
        <v>66</v>
      </c>
      <c r="I8270">
        <f>IF(H8270&lt;&gt;H8269,1,I8269+1)</f>
        <v>1</v>
      </c>
    </row>
    <row r="8271" spans="1:9" x14ac:dyDescent="0.2">
      <c r="A8271" s="1" t="s">
        <v>138</v>
      </c>
      <c r="B8271" s="1" t="s">
        <v>1809</v>
      </c>
      <c r="C8271" s="1" t="s">
        <v>65</v>
      </c>
      <c r="D8271" s="1" t="s">
        <v>137</v>
      </c>
      <c r="E8271" s="1" t="s">
        <v>3846</v>
      </c>
      <c r="F8271" s="1" t="s">
        <v>3854</v>
      </c>
      <c r="G8271" s="1">
        <v>9</v>
      </c>
      <c r="H8271" s="1">
        <v>67</v>
      </c>
      <c r="I8271">
        <f>IF(H8271&lt;&gt;H8270,1,I8270+1)</f>
        <v>1</v>
      </c>
    </row>
    <row r="8272" spans="1:9" x14ac:dyDescent="0.2">
      <c r="A8272" s="1" t="s">
        <v>377</v>
      </c>
      <c r="B8272" s="1" t="s">
        <v>3753</v>
      </c>
      <c r="C8272" s="1" t="s">
        <v>161</v>
      </c>
      <c r="D8272" s="1" t="s">
        <v>376</v>
      </c>
      <c r="E8272" s="1" t="s">
        <v>3846</v>
      </c>
      <c r="F8272" s="1" t="s">
        <v>3857</v>
      </c>
      <c r="G8272" s="1">
        <v>16</v>
      </c>
      <c r="H8272" s="1">
        <v>67</v>
      </c>
      <c r="I8272">
        <f>IF(H8272&lt;&gt;H8271,1,I8271+1)</f>
        <v>2</v>
      </c>
    </row>
    <row r="8273" spans="1:9" x14ac:dyDescent="0.2">
      <c r="A8273" s="1" t="s">
        <v>362</v>
      </c>
      <c r="B8273" s="1" t="s">
        <v>359</v>
      </c>
      <c r="C8273" s="1" t="s">
        <v>360</v>
      </c>
      <c r="D8273" s="1" t="s">
        <v>361</v>
      </c>
      <c r="E8273" s="1" t="s">
        <v>3846</v>
      </c>
      <c r="F8273" s="1" t="s">
        <v>3874</v>
      </c>
      <c r="G8273" s="1">
        <v>68</v>
      </c>
      <c r="H8273" s="1">
        <v>68</v>
      </c>
      <c r="I8273">
        <f>IF(H8273&lt;&gt;H8272,1,I8272+1)</f>
        <v>1</v>
      </c>
    </row>
    <row r="8274" spans="1:9" x14ac:dyDescent="0.2">
      <c r="A8274" s="1" t="s">
        <v>207</v>
      </c>
      <c r="B8274" s="1" t="s">
        <v>2853</v>
      </c>
      <c r="C8274" s="1" t="s">
        <v>2854</v>
      </c>
      <c r="D8274" s="1" t="s">
        <v>206</v>
      </c>
      <c r="E8274" s="1" t="s">
        <v>3846</v>
      </c>
      <c r="F8274" s="1" t="s">
        <v>3808</v>
      </c>
      <c r="G8274" s="1">
        <v>16</v>
      </c>
      <c r="H8274" s="1">
        <v>69</v>
      </c>
      <c r="I8274">
        <f>IF(H8274&lt;&gt;H8273,1,I8273+1)</f>
        <v>1</v>
      </c>
    </row>
    <row r="8275" spans="1:9" x14ac:dyDescent="0.2">
      <c r="A8275" s="1" t="s">
        <v>1231</v>
      </c>
      <c r="B8275" s="1" t="s">
        <v>1229</v>
      </c>
      <c r="C8275" s="1" t="s">
        <v>224</v>
      </c>
      <c r="D8275" s="1" t="s">
        <v>1230</v>
      </c>
      <c r="E8275" s="1" t="s">
        <v>3846</v>
      </c>
      <c r="F8275" s="1" t="s">
        <v>3874</v>
      </c>
      <c r="G8275" s="1">
        <v>69</v>
      </c>
      <c r="H8275" s="1">
        <v>69</v>
      </c>
      <c r="I8275">
        <f>IF(H8275&lt;&gt;H8274,1,I8274+1)</f>
        <v>2</v>
      </c>
    </row>
    <row r="8276" spans="1:9" x14ac:dyDescent="0.2">
      <c r="A8276" s="1" t="s">
        <v>355</v>
      </c>
      <c r="B8276" s="1" t="s">
        <v>353</v>
      </c>
      <c r="C8276" s="1" t="s">
        <v>70</v>
      </c>
      <c r="D8276" s="1" t="s">
        <v>354</v>
      </c>
      <c r="E8276" s="1" t="s">
        <v>3846</v>
      </c>
      <c r="F8276" s="1" t="s">
        <v>3564</v>
      </c>
      <c r="G8276" s="1">
        <v>70</v>
      </c>
      <c r="H8276" s="1">
        <v>70</v>
      </c>
      <c r="I8276">
        <f>IF(H8276&lt;&gt;H8275,1,I8275+1)</f>
        <v>1</v>
      </c>
    </row>
    <row r="8277" spans="1:9" x14ac:dyDescent="0.2">
      <c r="A8277" s="1" t="s">
        <v>1817</v>
      </c>
      <c r="B8277" s="1" t="s">
        <v>1815</v>
      </c>
      <c r="C8277" s="1" t="s">
        <v>782</v>
      </c>
      <c r="D8277" s="1" t="s">
        <v>1816</v>
      </c>
      <c r="E8277" s="1" t="s">
        <v>3846</v>
      </c>
      <c r="F8277" s="1" t="s">
        <v>3860</v>
      </c>
      <c r="G8277" s="1">
        <v>37</v>
      </c>
      <c r="H8277" s="1">
        <v>70</v>
      </c>
      <c r="I8277">
        <f>IF(H8277&lt;&gt;H8276,1,I8276+1)</f>
        <v>2</v>
      </c>
    </row>
    <row r="8278" spans="1:9" x14ac:dyDescent="0.2">
      <c r="A8278" s="1" t="s">
        <v>450</v>
      </c>
      <c r="B8278" s="1" t="s">
        <v>448</v>
      </c>
      <c r="C8278" s="1" t="s">
        <v>284</v>
      </c>
      <c r="D8278" s="1" t="s">
        <v>449</v>
      </c>
      <c r="E8278" s="1" t="s">
        <v>3846</v>
      </c>
      <c r="F8278" s="1" t="s">
        <v>3858</v>
      </c>
      <c r="G8278" s="1">
        <v>21</v>
      </c>
      <c r="H8278" s="1">
        <v>75</v>
      </c>
      <c r="I8278">
        <f>IF(H8278&lt;&gt;H8277,1,I8277+1)</f>
        <v>1</v>
      </c>
    </row>
    <row r="8279" spans="1:9" x14ac:dyDescent="0.2">
      <c r="A8279" s="1" t="s">
        <v>450</v>
      </c>
      <c r="B8279" s="1" t="s">
        <v>448</v>
      </c>
      <c r="C8279" s="1" t="s">
        <v>284</v>
      </c>
      <c r="D8279" s="1" t="s">
        <v>449</v>
      </c>
      <c r="E8279" s="1" t="s">
        <v>3846</v>
      </c>
      <c r="F8279" s="1" t="s">
        <v>3860</v>
      </c>
      <c r="G8279" s="1">
        <v>22</v>
      </c>
      <c r="H8279" s="1">
        <v>76</v>
      </c>
      <c r="I8279">
        <f>IF(H8279&lt;&gt;H8278,1,I8278+1)</f>
        <v>1</v>
      </c>
    </row>
    <row r="8280" spans="1:9" x14ac:dyDescent="0.2">
      <c r="A8280" s="1" t="s">
        <v>265</v>
      </c>
      <c r="B8280" s="1" t="s">
        <v>3552</v>
      </c>
      <c r="C8280" s="1" t="s">
        <v>70</v>
      </c>
      <c r="D8280" s="1" t="s">
        <v>264</v>
      </c>
      <c r="E8280" s="1" t="s">
        <v>3846</v>
      </c>
      <c r="F8280" s="1" t="s">
        <v>3855</v>
      </c>
      <c r="G8280" s="1">
        <v>13</v>
      </c>
      <c r="H8280" s="1">
        <v>83</v>
      </c>
      <c r="I8280">
        <f>IF(H8280&lt;&gt;H8279,1,I8279+1)</f>
        <v>1</v>
      </c>
    </row>
    <row r="8281" spans="1:9" x14ac:dyDescent="0.2">
      <c r="A8281" s="1" t="s">
        <v>409</v>
      </c>
      <c r="B8281" s="1" t="s">
        <v>1956</v>
      </c>
      <c r="C8281" s="1" t="s">
        <v>1644</v>
      </c>
      <c r="D8281" s="1" t="s">
        <v>407</v>
      </c>
      <c r="E8281" s="1" t="s">
        <v>3875</v>
      </c>
      <c r="F8281" s="1" t="s">
        <v>3877</v>
      </c>
      <c r="G8281" s="1">
        <v>2</v>
      </c>
      <c r="H8281" s="1">
        <v>2</v>
      </c>
      <c r="I8281">
        <f>IF(H8281&lt;&gt;H8280,1,I8280+1)</f>
        <v>1</v>
      </c>
    </row>
    <row r="8282" spans="1:9" x14ac:dyDescent="0.2">
      <c r="A8282" s="1" t="s">
        <v>549</v>
      </c>
      <c r="B8282" s="1" t="s">
        <v>546</v>
      </c>
      <c r="C8282" s="1" t="s">
        <v>547</v>
      </c>
      <c r="D8282" s="1" t="s">
        <v>548</v>
      </c>
      <c r="E8282" s="1" t="s">
        <v>3875</v>
      </c>
      <c r="F8282" s="1" t="s">
        <v>3212</v>
      </c>
      <c r="G8282" s="1">
        <v>2</v>
      </c>
      <c r="H8282" s="1">
        <v>2</v>
      </c>
      <c r="I8282">
        <f>IF(H8282&lt;&gt;H8281,1,I8281+1)</f>
        <v>2</v>
      </c>
    </row>
    <row r="8283" spans="1:9" x14ac:dyDescent="0.2">
      <c r="A8283" s="1" t="s">
        <v>632</v>
      </c>
      <c r="B8283" s="1" t="s">
        <v>629</v>
      </c>
      <c r="C8283" s="1" t="s">
        <v>630</v>
      </c>
      <c r="D8283" s="1" t="s">
        <v>631</v>
      </c>
      <c r="E8283" s="1" t="s">
        <v>3875</v>
      </c>
      <c r="F8283" s="1" t="s">
        <v>3876</v>
      </c>
      <c r="G8283" s="1">
        <v>2</v>
      </c>
      <c r="H8283" s="1">
        <v>2</v>
      </c>
      <c r="I8283">
        <f>IF(H8283&lt;&gt;H8282,1,I8282+1)</f>
        <v>3</v>
      </c>
    </row>
    <row r="8284" spans="1:9" x14ac:dyDescent="0.2">
      <c r="A8284" s="1" t="s">
        <v>3222</v>
      </c>
      <c r="B8284" s="1" t="s">
        <v>3219</v>
      </c>
      <c r="C8284" s="1" t="s">
        <v>3220</v>
      </c>
      <c r="D8284" s="1" t="s">
        <v>3221</v>
      </c>
      <c r="E8284" s="1" t="s">
        <v>3875</v>
      </c>
      <c r="F8284" s="1" t="s">
        <v>3881</v>
      </c>
      <c r="G8284" s="1">
        <v>8</v>
      </c>
      <c r="H8284" s="1">
        <v>8</v>
      </c>
      <c r="I8284">
        <f>IF(H8284&lt;&gt;H8283,1,I8283+1)</f>
        <v>1</v>
      </c>
    </row>
    <row r="8285" spans="1:9" x14ac:dyDescent="0.2">
      <c r="A8285" s="1" t="s">
        <v>1010</v>
      </c>
      <c r="B8285" s="1" t="s">
        <v>1149</v>
      </c>
      <c r="C8285" s="1" t="s">
        <v>136</v>
      </c>
      <c r="D8285" s="1" t="s">
        <v>1009</v>
      </c>
      <c r="E8285" s="1" t="s">
        <v>3875</v>
      </c>
      <c r="F8285" s="1" t="s">
        <v>3886</v>
      </c>
      <c r="G8285" s="1">
        <v>10</v>
      </c>
      <c r="H8285" s="1">
        <v>10</v>
      </c>
      <c r="I8285">
        <f>IF(H8285&lt;&gt;H8284,1,I8284+1)</f>
        <v>1</v>
      </c>
    </row>
    <row r="8286" spans="1:9" x14ac:dyDescent="0.2">
      <c r="A8286" s="1" t="s">
        <v>1817</v>
      </c>
      <c r="B8286" s="1" t="s">
        <v>1815</v>
      </c>
      <c r="C8286" s="1" t="s">
        <v>782</v>
      </c>
      <c r="D8286" s="1" t="s">
        <v>1816</v>
      </c>
      <c r="E8286" s="1" t="s">
        <v>3875</v>
      </c>
      <c r="F8286" s="1" t="s">
        <v>3331</v>
      </c>
      <c r="G8286" s="1">
        <v>5</v>
      </c>
      <c r="H8286" s="1">
        <v>10</v>
      </c>
      <c r="I8286">
        <f>IF(H8286&lt;&gt;H8285,1,I8285+1)</f>
        <v>2</v>
      </c>
    </row>
    <row r="8287" spans="1:9" x14ac:dyDescent="0.2">
      <c r="A8287" s="1" t="s">
        <v>1088</v>
      </c>
      <c r="B8287" s="1" t="s">
        <v>1086</v>
      </c>
      <c r="C8287" s="1" t="s">
        <v>401</v>
      </c>
      <c r="D8287" s="1" t="s">
        <v>1087</v>
      </c>
      <c r="E8287" s="1" t="s">
        <v>3875</v>
      </c>
      <c r="F8287" s="1" t="s">
        <v>3890</v>
      </c>
      <c r="G8287" s="1">
        <v>13</v>
      </c>
      <c r="H8287" s="1">
        <v>13</v>
      </c>
      <c r="I8287">
        <f>IF(H8287&lt;&gt;H8286,1,I8286+1)</f>
        <v>1</v>
      </c>
    </row>
    <row r="8288" spans="1:9" x14ac:dyDescent="0.2">
      <c r="A8288" s="1" t="s">
        <v>500</v>
      </c>
      <c r="B8288" s="1" t="s">
        <v>498</v>
      </c>
      <c r="C8288" s="1" t="s">
        <v>136</v>
      </c>
      <c r="D8288" s="1" t="s">
        <v>499</v>
      </c>
      <c r="E8288" s="1" t="s">
        <v>3875</v>
      </c>
      <c r="F8288" s="1" t="s">
        <v>3882</v>
      </c>
      <c r="G8288" s="1">
        <v>8</v>
      </c>
      <c r="H8288" s="1">
        <v>14</v>
      </c>
      <c r="I8288">
        <f>IF(H8288&lt;&gt;H8287,1,I8287+1)</f>
        <v>1</v>
      </c>
    </row>
    <row r="8289" spans="1:9" x14ac:dyDescent="0.2">
      <c r="A8289" s="1" t="s">
        <v>3286</v>
      </c>
      <c r="B8289" s="1" t="s">
        <v>1815</v>
      </c>
      <c r="C8289" s="1" t="s">
        <v>240</v>
      </c>
      <c r="D8289" s="1" t="s">
        <v>3284</v>
      </c>
      <c r="E8289" s="1" t="s">
        <v>3875</v>
      </c>
      <c r="F8289" s="1" t="s">
        <v>3810</v>
      </c>
      <c r="G8289" s="1">
        <v>15</v>
      </c>
      <c r="H8289" s="1">
        <v>15</v>
      </c>
      <c r="I8289">
        <f>IF(H8289&lt;&gt;H8288,1,I8288+1)</f>
        <v>1</v>
      </c>
    </row>
    <row r="8290" spans="1:9" x14ac:dyDescent="0.2">
      <c r="A8290" s="1" t="s">
        <v>3286</v>
      </c>
      <c r="B8290" s="1" t="s">
        <v>1815</v>
      </c>
      <c r="C8290" s="1" t="s">
        <v>240</v>
      </c>
      <c r="D8290" s="1" t="s">
        <v>3284</v>
      </c>
      <c r="E8290" s="1" t="s">
        <v>3875</v>
      </c>
      <c r="F8290" s="1" t="s">
        <v>3891</v>
      </c>
      <c r="G8290" s="1">
        <v>17</v>
      </c>
      <c r="H8290" s="1">
        <v>17</v>
      </c>
      <c r="I8290">
        <f>IF(H8290&lt;&gt;H8289,1,I8289+1)</f>
        <v>1</v>
      </c>
    </row>
    <row r="8291" spans="1:9" x14ac:dyDescent="0.2">
      <c r="A8291" s="1" t="s">
        <v>77</v>
      </c>
      <c r="B8291" s="1" t="s">
        <v>1961</v>
      </c>
      <c r="C8291" s="1" t="s">
        <v>88</v>
      </c>
      <c r="D8291" s="1" t="s">
        <v>75</v>
      </c>
      <c r="E8291" s="1" t="s">
        <v>3875</v>
      </c>
      <c r="F8291" s="1" t="s">
        <v>3637</v>
      </c>
      <c r="G8291" s="1">
        <v>1</v>
      </c>
      <c r="H8291" s="1">
        <v>18</v>
      </c>
      <c r="I8291">
        <f>IF(H8291&lt;&gt;H8290,1,I8290+1)</f>
        <v>1</v>
      </c>
    </row>
    <row r="8292" spans="1:9" x14ac:dyDescent="0.2">
      <c r="A8292" s="1" t="s">
        <v>2766</v>
      </c>
      <c r="B8292" s="1" t="s">
        <v>2764</v>
      </c>
      <c r="C8292" s="1" t="s">
        <v>284</v>
      </c>
      <c r="D8292" s="1" t="s">
        <v>2765</v>
      </c>
      <c r="E8292" s="1" t="s">
        <v>3875</v>
      </c>
      <c r="F8292" s="1" t="s">
        <v>3892</v>
      </c>
      <c r="G8292" s="1">
        <v>18</v>
      </c>
      <c r="H8292" s="1">
        <v>18</v>
      </c>
      <c r="I8292">
        <f>IF(H8292&lt;&gt;H8291,1,I8291+1)</f>
        <v>2</v>
      </c>
    </row>
    <row r="8293" spans="1:9" x14ac:dyDescent="0.2">
      <c r="A8293" s="1" t="s">
        <v>503</v>
      </c>
      <c r="B8293" s="1" t="s">
        <v>501</v>
      </c>
      <c r="C8293" s="1" t="s">
        <v>65</v>
      </c>
      <c r="D8293" s="1" t="s">
        <v>502</v>
      </c>
      <c r="E8293" s="1" t="s">
        <v>3875</v>
      </c>
      <c r="F8293" s="1" t="s">
        <v>3859</v>
      </c>
      <c r="G8293" s="1">
        <v>23</v>
      </c>
      <c r="H8293" s="1">
        <v>23</v>
      </c>
      <c r="I8293">
        <f>IF(H8293&lt;&gt;H8292,1,I8292+1)</f>
        <v>1</v>
      </c>
    </row>
    <row r="8294" spans="1:9" x14ac:dyDescent="0.2">
      <c r="A8294" s="1" t="s">
        <v>1540</v>
      </c>
      <c r="B8294" s="1" t="s">
        <v>1538</v>
      </c>
      <c r="C8294" s="1" t="s">
        <v>1486</v>
      </c>
      <c r="D8294" s="1" t="s">
        <v>1539</v>
      </c>
      <c r="E8294" s="1" t="s">
        <v>3875</v>
      </c>
      <c r="F8294" s="1" t="s">
        <v>3893</v>
      </c>
      <c r="G8294" s="1">
        <v>23</v>
      </c>
      <c r="H8294" s="1">
        <v>23</v>
      </c>
      <c r="I8294">
        <f>IF(H8294&lt;&gt;H8293,1,I8293+1)</f>
        <v>2</v>
      </c>
    </row>
    <row r="8295" spans="1:9" x14ac:dyDescent="0.2">
      <c r="A8295" s="1" t="s">
        <v>549</v>
      </c>
      <c r="B8295" s="1" t="s">
        <v>546</v>
      </c>
      <c r="C8295" s="1" t="s">
        <v>547</v>
      </c>
      <c r="D8295" s="1" t="s">
        <v>548</v>
      </c>
      <c r="E8295" s="1" t="s">
        <v>3875</v>
      </c>
      <c r="F8295" s="1" t="s">
        <v>3747</v>
      </c>
      <c r="G8295" s="1">
        <v>25</v>
      </c>
      <c r="H8295" s="1">
        <v>25</v>
      </c>
      <c r="I8295">
        <f>IF(H8295&lt;&gt;H8294,1,I8294+1)</f>
        <v>1</v>
      </c>
    </row>
    <row r="8296" spans="1:9" x14ac:dyDescent="0.2">
      <c r="A8296" s="1" t="s">
        <v>329</v>
      </c>
      <c r="B8296" s="1" t="s">
        <v>846</v>
      </c>
      <c r="C8296" s="1" t="s">
        <v>284</v>
      </c>
      <c r="D8296" s="1" t="s">
        <v>328</v>
      </c>
      <c r="E8296" s="1" t="s">
        <v>3875</v>
      </c>
      <c r="F8296" s="1" t="s">
        <v>3769</v>
      </c>
      <c r="G8296" s="1">
        <v>13</v>
      </c>
      <c r="H8296" s="1">
        <v>28</v>
      </c>
      <c r="I8296">
        <f>IF(H8296&lt;&gt;H8295,1,I8295+1)</f>
        <v>1</v>
      </c>
    </row>
    <row r="8297" spans="1:9" x14ac:dyDescent="0.2">
      <c r="A8297" s="1" t="s">
        <v>362</v>
      </c>
      <c r="B8297" s="1" t="s">
        <v>359</v>
      </c>
      <c r="C8297" s="1" t="s">
        <v>360</v>
      </c>
      <c r="D8297" s="1" t="s">
        <v>361</v>
      </c>
      <c r="E8297" s="1" t="s">
        <v>3875</v>
      </c>
      <c r="F8297" s="1" t="s">
        <v>3769</v>
      </c>
      <c r="G8297" s="1">
        <v>28</v>
      </c>
      <c r="H8297" s="1">
        <v>28</v>
      </c>
      <c r="I8297">
        <f>IF(H8297&lt;&gt;H8296,1,I8296+1)</f>
        <v>2</v>
      </c>
    </row>
    <row r="8298" spans="1:9" x14ac:dyDescent="0.2">
      <c r="A8298" s="1" t="s">
        <v>938</v>
      </c>
      <c r="B8298" s="1" t="s">
        <v>935</v>
      </c>
      <c r="C8298" s="1" t="s">
        <v>936</v>
      </c>
      <c r="D8298" s="1" t="s">
        <v>937</v>
      </c>
      <c r="E8298" s="1" t="s">
        <v>3875</v>
      </c>
      <c r="F8298" s="1" t="s">
        <v>2828</v>
      </c>
      <c r="G8298" s="1">
        <v>10</v>
      </c>
      <c r="H8298" s="1">
        <v>28</v>
      </c>
      <c r="I8298">
        <f>IF(H8298&lt;&gt;H8297,1,I8297+1)</f>
        <v>3</v>
      </c>
    </row>
    <row r="8299" spans="1:9" x14ac:dyDescent="0.2">
      <c r="A8299" s="1" t="s">
        <v>1945</v>
      </c>
      <c r="B8299" s="1" t="s">
        <v>1942</v>
      </c>
      <c r="C8299" s="1" t="s">
        <v>65</v>
      </c>
      <c r="D8299" s="1" t="s">
        <v>1943</v>
      </c>
      <c r="E8299" s="1" t="s">
        <v>3875</v>
      </c>
      <c r="F8299" s="1" t="s">
        <v>3895</v>
      </c>
      <c r="G8299" s="1">
        <v>29</v>
      </c>
      <c r="H8299" s="1">
        <v>29</v>
      </c>
      <c r="I8299">
        <f>IF(H8299&lt;&gt;H8298,1,I8298+1)</f>
        <v>1</v>
      </c>
    </row>
    <row r="8300" spans="1:9" x14ac:dyDescent="0.2">
      <c r="A8300" s="1" t="s">
        <v>419</v>
      </c>
      <c r="B8300" s="1" t="s">
        <v>416</v>
      </c>
      <c r="C8300" s="1" t="s">
        <v>417</v>
      </c>
      <c r="D8300" s="1" t="s">
        <v>418</v>
      </c>
      <c r="E8300" s="1" t="s">
        <v>3875</v>
      </c>
      <c r="F8300" s="1" t="s">
        <v>3896</v>
      </c>
      <c r="G8300" s="1">
        <v>30</v>
      </c>
      <c r="H8300" s="1">
        <v>30</v>
      </c>
      <c r="I8300">
        <f>IF(H8300&lt;&gt;H8299,1,I8299+1)</f>
        <v>1</v>
      </c>
    </row>
    <row r="8301" spans="1:9" x14ac:dyDescent="0.2">
      <c r="A8301" s="1" t="s">
        <v>500</v>
      </c>
      <c r="B8301" s="1" t="s">
        <v>498</v>
      </c>
      <c r="C8301" s="1" t="s">
        <v>136</v>
      </c>
      <c r="D8301" s="1" t="s">
        <v>499</v>
      </c>
      <c r="E8301" s="1" t="s">
        <v>3875</v>
      </c>
      <c r="F8301" s="1" t="s">
        <v>2776</v>
      </c>
      <c r="G8301" s="1">
        <v>18</v>
      </c>
      <c r="H8301" s="1">
        <v>30</v>
      </c>
      <c r="I8301">
        <f>IF(H8301&lt;&gt;H8300,1,I8300+1)</f>
        <v>2</v>
      </c>
    </row>
    <row r="8302" spans="1:9" x14ac:dyDescent="0.2">
      <c r="A8302" s="1" t="s">
        <v>326</v>
      </c>
      <c r="B8302" s="1" t="s">
        <v>2444</v>
      </c>
      <c r="C8302" s="1" t="s">
        <v>136</v>
      </c>
      <c r="D8302" s="1" t="s">
        <v>325</v>
      </c>
      <c r="E8302" s="1" t="s">
        <v>3875</v>
      </c>
      <c r="F8302" s="1" t="s">
        <v>3824</v>
      </c>
      <c r="G8302" s="1">
        <v>8</v>
      </c>
      <c r="H8302" s="1">
        <v>30</v>
      </c>
      <c r="I8302">
        <f>IF(H8302&lt;&gt;H8301,1,I8301+1)</f>
        <v>3</v>
      </c>
    </row>
    <row r="8303" spans="1:9" x14ac:dyDescent="0.2">
      <c r="A8303" s="1" t="s">
        <v>247</v>
      </c>
      <c r="B8303" s="1" t="s">
        <v>244</v>
      </c>
      <c r="C8303" s="1" t="s">
        <v>245</v>
      </c>
      <c r="D8303" s="1" t="s">
        <v>246</v>
      </c>
      <c r="E8303" s="1" t="s">
        <v>3875</v>
      </c>
      <c r="F8303" s="1" t="s">
        <v>3897</v>
      </c>
      <c r="G8303" s="1">
        <v>31</v>
      </c>
      <c r="H8303" s="1">
        <v>31</v>
      </c>
      <c r="I8303">
        <f>IF(H8303&lt;&gt;H8302,1,I8302+1)</f>
        <v>1</v>
      </c>
    </row>
    <row r="8304" spans="1:9" x14ac:dyDescent="0.2">
      <c r="A8304" s="1" t="s">
        <v>2834</v>
      </c>
      <c r="B8304" s="1" t="s">
        <v>2831</v>
      </c>
      <c r="C8304" s="1" t="s">
        <v>2832</v>
      </c>
      <c r="D8304" s="1" t="s">
        <v>2833</v>
      </c>
      <c r="E8304" s="1" t="s">
        <v>3875</v>
      </c>
      <c r="F8304" s="1" t="s">
        <v>3878</v>
      </c>
      <c r="G8304" s="1">
        <v>6</v>
      </c>
      <c r="H8304" s="1">
        <v>32</v>
      </c>
      <c r="I8304">
        <f>IF(H8304&lt;&gt;H8303,1,I8303+1)</f>
        <v>1</v>
      </c>
    </row>
    <row r="8305" spans="1:9" x14ac:dyDescent="0.2">
      <c r="A8305" s="1" t="s">
        <v>255</v>
      </c>
      <c r="B8305" s="1" t="s">
        <v>252</v>
      </c>
      <c r="C8305" s="1" t="s">
        <v>253</v>
      </c>
      <c r="D8305" s="1" t="s">
        <v>254</v>
      </c>
      <c r="E8305" s="1" t="s">
        <v>3875</v>
      </c>
      <c r="F8305" s="1" t="s">
        <v>3898</v>
      </c>
      <c r="G8305" s="1">
        <v>34</v>
      </c>
      <c r="H8305" s="1">
        <v>34</v>
      </c>
      <c r="I8305">
        <f>IF(H8305&lt;&gt;H8304,1,I8304+1)</f>
        <v>1</v>
      </c>
    </row>
    <row r="8306" spans="1:9" x14ac:dyDescent="0.2">
      <c r="A8306" s="1" t="s">
        <v>474</v>
      </c>
      <c r="B8306" s="1" t="s">
        <v>2041</v>
      </c>
      <c r="C8306" s="1" t="s">
        <v>454</v>
      </c>
      <c r="D8306" s="1" t="s">
        <v>473</v>
      </c>
      <c r="E8306" s="1" t="s">
        <v>3875</v>
      </c>
      <c r="F8306" s="1" t="s">
        <v>3883</v>
      </c>
      <c r="G8306" s="1">
        <v>9</v>
      </c>
      <c r="H8306" s="1">
        <v>34</v>
      </c>
      <c r="I8306">
        <f>IF(H8306&lt;&gt;H8305,1,I8305+1)</f>
        <v>2</v>
      </c>
    </row>
    <row r="8307" spans="1:9" x14ac:dyDescent="0.2">
      <c r="A8307" s="1" t="s">
        <v>562</v>
      </c>
      <c r="B8307" s="1" t="s">
        <v>560</v>
      </c>
      <c r="C8307" s="1" t="s">
        <v>122</v>
      </c>
      <c r="D8307" s="1" t="s">
        <v>561</v>
      </c>
      <c r="E8307" s="1" t="s">
        <v>3875</v>
      </c>
      <c r="F8307" s="1" t="s">
        <v>2369</v>
      </c>
      <c r="G8307" s="1">
        <v>34</v>
      </c>
      <c r="H8307" s="1">
        <v>34</v>
      </c>
      <c r="I8307">
        <f>IF(H8307&lt;&gt;H8306,1,I8306+1)</f>
        <v>3</v>
      </c>
    </row>
    <row r="8308" spans="1:9" x14ac:dyDescent="0.2">
      <c r="A8308" s="1" t="s">
        <v>447</v>
      </c>
      <c r="B8308" s="1" t="s">
        <v>3216</v>
      </c>
      <c r="C8308" s="1" t="s">
        <v>2664</v>
      </c>
      <c r="D8308" s="1" t="s">
        <v>446</v>
      </c>
      <c r="E8308" s="1" t="s">
        <v>3875</v>
      </c>
      <c r="F8308" s="1" t="s">
        <v>3881</v>
      </c>
      <c r="G8308" s="1">
        <v>8</v>
      </c>
      <c r="H8308" s="1">
        <v>35</v>
      </c>
      <c r="I8308">
        <f>IF(H8308&lt;&gt;H8307,1,I8307+1)</f>
        <v>1</v>
      </c>
    </row>
    <row r="8309" spans="1:9" x14ac:dyDescent="0.2">
      <c r="A8309" s="1" t="s">
        <v>711</v>
      </c>
      <c r="B8309" s="1" t="s">
        <v>708</v>
      </c>
      <c r="C8309" s="1" t="s">
        <v>218</v>
      </c>
      <c r="D8309" s="1" t="s">
        <v>709</v>
      </c>
      <c r="E8309" s="1" t="s">
        <v>3875</v>
      </c>
      <c r="F8309" s="1" t="s">
        <v>3132</v>
      </c>
      <c r="G8309" s="1">
        <v>35</v>
      </c>
      <c r="H8309" s="1">
        <v>35</v>
      </c>
      <c r="I8309">
        <f>IF(H8309&lt;&gt;H8308,1,I8308+1)</f>
        <v>2</v>
      </c>
    </row>
    <row r="8310" spans="1:9" x14ac:dyDescent="0.2">
      <c r="A8310" s="1" t="s">
        <v>277</v>
      </c>
      <c r="B8310" s="1" t="s">
        <v>1102</v>
      </c>
      <c r="C8310" s="1" t="s">
        <v>201</v>
      </c>
      <c r="D8310" s="1" t="s">
        <v>275</v>
      </c>
      <c r="E8310" s="1" t="s">
        <v>3875</v>
      </c>
      <c r="F8310" s="1" t="s">
        <v>3884</v>
      </c>
      <c r="G8310" s="1">
        <v>9</v>
      </c>
      <c r="H8310" s="1">
        <v>36</v>
      </c>
      <c r="I8310">
        <f>IF(H8310&lt;&gt;H8309,1,I8309+1)</f>
        <v>1</v>
      </c>
    </row>
    <row r="8311" spans="1:9" x14ac:dyDescent="0.2">
      <c r="A8311" s="1" t="s">
        <v>2735</v>
      </c>
      <c r="B8311" s="1" t="s">
        <v>3141</v>
      </c>
      <c r="C8311" s="1" t="s">
        <v>136</v>
      </c>
      <c r="D8311" s="1" t="s">
        <v>2734</v>
      </c>
      <c r="E8311" s="1" t="s">
        <v>3875</v>
      </c>
      <c r="F8311" s="1" t="s">
        <v>3869</v>
      </c>
      <c r="G8311" s="1">
        <v>9</v>
      </c>
      <c r="H8311" s="1">
        <v>36</v>
      </c>
      <c r="I8311">
        <f>IF(H8311&lt;&gt;H8310,1,I8310+1)</f>
        <v>2</v>
      </c>
    </row>
    <row r="8312" spans="1:9" x14ac:dyDescent="0.2">
      <c r="A8312" s="1" t="s">
        <v>503</v>
      </c>
      <c r="B8312" s="1" t="s">
        <v>501</v>
      </c>
      <c r="C8312" s="1" t="s">
        <v>65</v>
      </c>
      <c r="D8312" s="1" t="s">
        <v>502</v>
      </c>
      <c r="E8312" s="1" t="s">
        <v>3875</v>
      </c>
      <c r="F8312" s="1" t="s">
        <v>3558</v>
      </c>
      <c r="G8312" s="1">
        <v>37</v>
      </c>
      <c r="H8312" s="1">
        <v>37</v>
      </c>
      <c r="I8312">
        <f>IF(H8312&lt;&gt;H8311,1,I8311+1)</f>
        <v>1</v>
      </c>
    </row>
    <row r="8313" spans="1:9" x14ac:dyDescent="0.2">
      <c r="A8313" s="1" t="s">
        <v>1148</v>
      </c>
      <c r="B8313" s="1" t="s">
        <v>1146</v>
      </c>
      <c r="C8313" s="1" t="s">
        <v>88</v>
      </c>
      <c r="D8313" s="1" t="s">
        <v>1147</v>
      </c>
      <c r="E8313" s="1" t="s">
        <v>3875</v>
      </c>
      <c r="F8313" s="1" t="s">
        <v>3899</v>
      </c>
      <c r="G8313" s="1">
        <v>38</v>
      </c>
      <c r="H8313" s="1">
        <v>38</v>
      </c>
      <c r="I8313">
        <f>IF(H8313&lt;&gt;H8312,1,I8312+1)</f>
        <v>1</v>
      </c>
    </row>
    <row r="8314" spans="1:9" x14ac:dyDescent="0.2">
      <c r="A8314" s="1" t="s">
        <v>385</v>
      </c>
      <c r="B8314" s="1" t="s">
        <v>382</v>
      </c>
      <c r="C8314" s="1" t="s">
        <v>383</v>
      </c>
      <c r="D8314" s="1" t="s">
        <v>384</v>
      </c>
      <c r="E8314" s="1" t="s">
        <v>3875</v>
      </c>
      <c r="F8314" s="1" t="s">
        <v>3900</v>
      </c>
      <c r="G8314" s="1">
        <v>41</v>
      </c>
      <c r="H8314" s="1">
        <v>41</v>
      </c>
      <c r="I8314">
        <f>IF(H8314&lt;&gt;H8313,1,I8313+1)</f>
        <v>1</v>
      </c>
    </row>
    <row r="8315" spans="1:9" x14ac:dyDescent="0.2">
      <c r="A8315" s="1" t="s">
        <v>352</v>
      </c>
      <c r="B8315" s="1" t="s">
        <v>31</v>
      </c>
      <c r="C8315" s="1" t="s">
        <v>877</v>
      </c>
      <c r="D8315" s="1" t="s">
        <v>350</v>
      </c>
      <c r="E8315" s="1" t="s">
        <v>3875</v>
      </c>
      <c r="F8315" s="1" t="s">
        <v>3888</v>
      </c>
      <c r="G8315" s="1">
        <v>12</v>
      </c>
      <c r="H8315" s="1">
        <v>42</v>
      </c>
      <c r="I8315">
        <f>IF(H8315&lt;&gt;H8314,1,I8314+1)</f>
        <v>1</v>
      </c>
    </row>
    <row r="8316" spans="1:9" x14ac:dyDescent="0.2">
      <c r="A8316" s="1" t="s">
        <v>1438</v>
      </c>
      <c r="B8316" s="1" t="s">
        <v>2803</v>
      </c>
      <c r="C8316" s="1" t="s">
        <v>2804</v>
      </c>
      <c r="D8316" s="1" t="s">
        <v>1437</v>
      </c>
      <c r="E8316" s="1" t="s">
        <v>3875</v>
      </c>
      <c r="F8316" s="1" t="s">
        <v>3879</v>
      </c>
      <c r="G8316" s="1">
        <v>7</v>
      </c>
      <c r="H8316" s="1">
        <v>43</v>
      </c>
      <c r="I8316">
        <f>IF(H8316&lt;&gt;H8315,1,I8315+1)</f>
        <v>1</v>
      </c>
    </row>
    <row r="8317" spans="1:9" x14ac:dyDescent="0.2">
      <c r="A8317" s="1" t="s">
        <v>742</v>
      </c>
      <c r="B8317" s="1" t="s">
        <v>1158</v>
      </c>
      <c r="C8317" s="1" t="s">
        <v>533</v>
      </c>
      <c r="D8317" s="1" t="s">
        <v>741</v>
      </c>
      <c r="E8317" s="1" t="s">
        <v>3875</v>
      </c>
      <c r="F8317" s="1" t="s">
        <v>3887</v>
      </c>
      <c r="G8317" s="1">
        <v>11</v>
      </c>
      <c r="H8317" s="1">
        <v>44</v>
      </c>
      <c r="I8317">
        <f>IF(H8317&lt;&gt;H8316,1,I8316+1)</f>
        <v>1</v>
      </c>
    </row>
    <row r="8318" spans="1:9" x14ac:dyDescent="0.2">
      <c r="A8318" s="1" t="s">
        <v>1438</v>
      </c>
      <c r="B8318" s="1" t="s">
        <v>2803</v>
      </c>
      <c r="C8318" s="1" t="s">
        <v>2804</v>
      </c>
      <c r="D8318" s="1" t="s">
        <v>1437</v>
      </c>
      <c r="E8318" s="1" t="s">
        <v>3875</v>
      </c>
      <c r="F8318" s="1" t="s">
        <v>3880</v>
      </c>
      <c r="G8318" s="1">
        <v>8</v>
      </c>
      <c r="H8318" s="1">
        <v>44</v>
      </c>
      <c r="I8318">
        <f>IF(H8318&lt;&gt;H8317,1,I8317+1)</f>
        <v>2</v>
      </c>
    </row>
    <row r="8319" spans="1:9" x14ac:dyDescent="0.2">
      <c r="A8319" s="1" t="s">
        <v>213</v>
      </c>
      <c r="B8319" s="1" t="s">
        <v>211</v>
      </c>
      <c r="C8319" s="1" t="s">
        <v>88</v>
      </c>
      <c r="D8319" s="1" t="s">
        <v>212</v>
      </c>
      <c r="E8319" s="1" t="s">
        <v>3875</v>
      </c>
      <c r="F8319" s="1" t="s">
        <v>3901</v>
      </c>
      <c r="G8319" s="1">
        <v>48</v>
      </c>
      <c r="H8319" s="1">
        <v>48</v>
      </c>
      <c r="I8319">
        <f>IF(H8319&lt;&gt;H8318,1,I8318+1)</f>
        <v>1</v>
      </c>
    </row>
    <row r="8320" spans="1:9" x14ac:dyDescent="0.2">
      <c r="A8320" s="1" t="s">
        <v>460</v>
      </c>
      <c r="B8320" s="1" t="s">
        <v>1758</v>
      </c>
      <c r="C8320" s="1" t="s">
        <v>7</v>
      </c>
      <c r="D8320" s="1" t="s">
        <v>459</v>
      </c>
      <c r="E8320" s="1" t="s">
        <v>3875</v>
      </c>
      <c r="F8320" s="1" t="s">
        <v>3889</v>
      </c>
      <c r="G8320" s="1">
        <v>12</v>
      </c>
      <c r="H8320" s="1">
        <v>52</v>
      </c>
      <c r="I8320">
        <f>IF(H8320&lt;&gt;H8319,1,I8319+1)</f>
        <v>1</v>
      </c>
    </row>
    <row r="8321" spans="1:9" x14ac:dyDescent="0.2">
      <c r="A8321" s="1" t="s">
        <v>358</v>
      </c>
      <c r="B8321" s="1" t="s">
        <v>356</v>
      </c>
      <c r="C8321" s="1" t="s">
        <v>313</v>
      </c>
      <c r="D8321" s="1" t="s">
        <v>357</v>
      </c>
      <c r="E8321" s="1" t="s">
        <v>3875</v>
      </c>
      <c r="F8321" s="1" t="s">
        <v>3894</v>
      </c>
      <c r="G8321" s="1">
        <v>26</v>
      </c>
      <c r="H8321" s="1">
        <v>53</v>
      </c>
      <c r="I8321">
        <f>IF(H8321&lt;&gt;H8320,1,I8320+1)</f>
        <v>1</v>
      </c>
    </row>
    <row r="8322" spans="1:9" x14ac:dyDescent="0.2">
      <c r="A8322" s="1" t="s">
        <v>490</v>
      </c>
      <c r="B8322" s="1" t="s">
        <v>3218</v>
      </c>
      <c r="C8322" s="1" t="s">
        <v>554</v>
      </c>
      <c r="D8322" s="1" t="s">
        <v>489</v>
      </c>
      <c r="E8322" s="1" t="s">
        <v>3875</v>
      </c>
      <c r="F8322" s="1" t="s">
        <v>3836</v>
      </c>
      <c r="G8322" s="1">
        <v>17</v>
      </c>
      <c r="H8322" s="1">
        <v>53</v>
      </c>
      <c r="I8322">
        <f>IF(H8322&lt;&gt;H8321,1,I8321+1)</f>
        <v>2</v>
      </c>
    </row>
    <row r="8323" spans="1:9" x14ac:dyDescent="0.2">
      <c r="A8323" s="1" t="s">
        <v>1595</v>
      </c>
      <c r="B8323" s="1" t="s">
        <v>1592</v>
      </c>
      <c r="C8323" s="1" t="s">
        <v>1593</v>
      </c>
      <c r="D8323" s="1" t="s">
        <v>1594</v>
      </c>
      <c r="E8323" s="1" t="s">
        <v>3875</v>
      </c>
      <c r="F8323" s="1" t="s">
        <v>3902</v>
      </c>
      <c r="G8323" s="1">
        <v>55</v>
      </c>
      <c r="H8323" s="1">
        <v>55</v>
      </c>
      <c r="I8323">
        <f>IF(H8323&lt;&gt;H8322,1,I8322+1)</f>
        <v>1</v>
      </c>
    </row>
    <row r="8324" spans="1:9" x14ac:dyDescent="0.2">
      <c r="A8324" s="1" t="s">
        <v>23</v>
      </c>
      <c r="B8324" s="1" t="s">
        <v>18</v>
      </c>
      <c r="C8324" s="1" t="s">
        <v>19</v>
      </c>
      <c r="D8324" s="1" t="s">
        <v>20</v>
      </c>
      <c r="E8324" s="1" t="s">
        <v>3875</v>
      </c>
      <c r="F8324" s="1" t="s">
        <v>3885</v>
      </c>
      <c r="G8324" s="1">
        <v>9</v>
      </c>
      <c r="H8324" s="1">
        <v>55</v>
      </c>
      <c r="I8324">
        <f>IF(H8324&lt;&gt;H8323,1,I8323+1)</f>
        <v>2</v>
      </c>
    </row>
    <row r="8325" spans="1:9" x14ac:dyDescent="0.2">
      <c r="A8325" s="1" t="s">
        <v>2269</v>
      </c>
      <c r="B8325" s="1" t="s">
        <v>3400</v>
      </c>
      <c r="C8325" s="1" t="s">
        <v>3401</v>
      </c>
      <c r="D8325" s="1" t="s">
        <v>2267</v>
      </c>
      <c r="E8325" s="1" t="s">
        <v>3875</v>
      </c>
      <c r="F8325" s="1" t="s">
        <v>3857</v>
      </c>
      <c r="G8325" s="1">
        <v>24</v>
      </c>
      <c r="H8325" s="1">
        <v>57</v>
      </c>
      <c r="I8325">
        <f>IF(H8325&lt;&gt;H8324,1,I8324+1)</f>
        <v>1</v>
      </c>
    </row>
    <row r="8326" spans="1:9" x14ac:dyDescent="0.2">
      <c r="A8326" s="1" t="s">
        <v>1514</v>
      </c>
      <c r="B8326" s="1" t="s">
        <v>532</v>
      </c>
      <c r="C8326" s="1" t="s">
        <v>115</v>
      </c>
      <c r="D8326" s="1" t="s">
        <v>1513</v>
      </c>
      <c r="E8326" s="1" t="s">
        <v>3875</v>
      </c>
      <c r="F8326" s="1" t="s">
        <v>3873</v>
      </c>
      <c r="G8326" s="1">
        <v>59</v>
      </c>
      <c r="H8326" s="1">
        <v>59</v>
      </c>
      <c r="I8326">
        <f>IF(H8326&lt;&gt;H8325,1,I8325+1)</f>
        <v>1</v>
      </c>
    </row>
    <row r="8327" spans="1:9" x14ac:dyDescent="0.2">
      <c r="A8327" s="1" t="s">
        <v>493</v>
      </c>
      <c r="B8327" s="1" t="s">
        <v>1840</v>
      </c>
      <c r="C8327" s="1" t="s">
        <v>7</v>
      </c>
      <c r="D8327" s="1" t="s">
        <v>492</v>
      </c>
      <c r="E8327" s="1" t="s">
        <v>3875</v>
      </c>
      <c r="F8327" s="1" t="s">
        <v>3192</v>
      </c>
      <c r="G8327" s="1">
        <v>8</v>
      </c>
      <c r="H8327" s="1">
        <v>64</v>
      </c>
      <c r="I8327">
        <f>IF(H8327&lt;&gt;H8326,1,I8326+1)</f>
        <v>1</v>
      </c>
    </row>
    <row r="8328" spans="1:9" x14ac:dyDescent="0.2">
      <c r="A8328" s="1" t="s">
        <v>549</v>
      </c>
      <c r="B8328" s="1" t="s">
        <v>546</v>
      </c>
      <c r="C8328" s="1" t="s">
        <v>547</v>
      </c>
      <c r="D8328" s="1" t="s">
        <v>548</v>
      </c>
      <c r="E8328" s="1" t="s">
        <v>3875</v>
      </c>
      <c r="F8328" s="1" t="s">
        <v>3868</v>
      </c>
      <c r="G8328" s="1">
        <v>66</v>
      </c>
      <c r="H8328" s="1">
        <v>66</v>
      </c>
      <c r="I8328">
        <f>IF(H8328&lt;&gt;H8327,1,I8327+1)</f>
        <v>1</v>
      </c>
    </row>
    <row r="8329" spans="1:9" x14ac:dyDescent="0.2">
      <c r="A8329" s="1" t="s">
        <v>385</v>
      </c>
      <c r="B8329" s="1" t="s">
        <v>382</v>
      </c>
      <c r="C8329" s="1" t="s">
        <v>383</v>
      </c>
      <c r="D8329" s="1" t="s">
        <v>384</v>
      </c>
      <c r="E8329" s="1" t="s">
        <v>3875</v>
      </c>
      <c r="F8329" s="1" t="s">
        <v>3868</v>
      </c>
      <c r="G8329" s="1">
        <v>66</v>
      </c>
      <c r="H8329" s="1">
        <v>66</v>
      </c>
      <c r="I8329">
        <f>IF(H8329&lt;&gt;H8328,1,I8328+1)</f>
        <v>2</v>
      </c>
    </row>
    <row r="8330" spans="1:9" x14ac:dyDescent="0.2">
      <c r="A8330" s="1" t="s">
        <v>1817</v>
      </c>
      <c r="B8330" s="1" t="s">
        <v>1815</v>
      </c>
      <c r="C8330" s="1" t="s">
        <v>782</v>
      </c>
      <c r="D8330" s="1" t="s">
        <v>1816</v>
      </c>
      <c r="E8330" s="1" t="s">
        <v>3875</v>
      </c>
      <c r="F8330" s="1" t="s">
        <v>3855</v>
      </c>
      <c r="G8330" s="1">
        <v>36</v>
      </c>
      <c r="H8330" s="1">
        <v>69</v>
      </c>
      <c r="I8330">
        <f>IF(H8330&lt;&gt;H8329,1,I8329+1)</f>
        <v>1</v>
      </c>
    </row>
    <row r="8331" spans="1:9" x14ac:dyDescent="0.2">
      <c r="A8331" s="1" t="s">
        <v>170</v>
      </c>
      <c r="B8331" s="1" t="s">
        <v>166</v>
      </c>
      <c r="C8331" s="1" t="s">
        <v>167</v>
      </c>
      <c r="D8331" s="1" t="s">
        <v>168</v>
      </c>
      <c r="E8331" s="1" t="s">
        <v>3875</v>
      </c>
      <c r="F8331" s="1" t="s">
        <v>3855</v>
      </c>
      <c r="G8331" s="1">
        <v>80</v>
      </c>
      <c r="H8331" s="1">
        <v>80</v>
      </c>
      <c r="I8331">
        <f>IF(H8331&lt;&gt;H8330,1,I8330+1)</f>
        <v>1</v>
      </c>
    </row>
    <row r="8332" spans="1:9" x14ac:dyDescent="0.2">
      <c r="A8332" s="1" t="s">
        <v>2609</v>
      </c>
      <c r="B8332" s="1" t="s">
        <v>2605</v>
      </c>
      <c r="C8332" s="1" t="s">
        <v>2606</v>
      </c>
      <c r="D8332" s="1" t="s">
        <v>2607</v>
      </c>
      <c r="E8332" s="1" t="s">
        <v>3903</v>
      </c>
      <c r="F8332" s="1" t="s">
        <v>3212</v>
      </c>
      <c r="G8332" s="1">
        <v>2</v>
      </c>
      <c r="H8332" s="1">
        <v>2</v>
      </c>
      <c r="I8332">
        <f>IF(H8332&lt;&gt;H8331,1,I8331+1)</f>
        <v>1</v>
      </c>
    </row>
    <row r="8333" spans="1:9" x14ac:dyDescent="0.2">
      <c r="A8333" s="1" t="s">
        <v>559</v>
      </c>
      <c r="B8333" s="1" t="s">
        <v>556</v>
      </c>
      <c r="C8333" s="1" t="s">
        <v>185</v>
      </c>
      <c r="D8333" s="1" t="s">
        <v>557</v>
      </c>
      <c r="E8333" s="1" t="s">
        <v>3903</v>
      </c>
      <c r="F8333" s="1" t="s">
        <v>3876</v>
      </c>
      <c r="G8333" s="1">
        <v>2</v>
      </c>
      <c r="H8333" s="1">
        <v>2</v>
      </c>
      <c r="I8333">
        <f>IF(H8333&lt;&gt;H8332,1,I8332+1)</f>
        <v>2</v>
      </c>
    </row>
    <row r="8334" spans="1:9" x14ac:dyDescent="0.2">
      <c r="A8334" s="1" t="s">
        <v>3371</v>
      </c>
      <c r="B8334" s="1" t="s">
        <v>3368</v>
      </c>
      <c r="C8334" s="1" t="s">
        <v>383</v>
      </c>
      <c r="D8334" s="1" t="s">
        <v>3369</v>
      </c>
      <c r="E8334" s="1" t="s">
        <v>3903</v>
      </c>
      <c r="F8334" s="1" t="s">
        <v>3906</v>
      </c>
      <c r="G8334" s="1">
        <v>2</v>
      </c>
      <c r="H8334" s="1">
        <v>2</v>
      </c>
      <c r="I8334">
        <f>IF(H8334&lt;&gt;H8333,1,I8333+1)</f>
        <v>3</v>
      </c>
    </row>
    <row r="8335" spans="1:9" x14ac:dyDescent="0.2">
      <c r="A8335" s="1" t="s">
        <v>326</v>
      </c>
      <c r="B8335" s="1" t="s">
        <v>3449</v>
      </c>
      <c r="C8335" s="1" t="s">
        <v>284</v>
      </c>
      <c r="D8335" s="1" t="s">
        <v>325</v>
      </c>
      <c r="E8335" s="1" t="s">
        <v>3903</v>
      </c>
      <c r="F8335" s="1" t="s">
        <v>3317</v>
      </c>
      <c r="G8335" s="1">
        <v>2</v>
      </c>
      <c r="H8335" s="1">
        <v>8</v>
      </c>
      <c r="I8335">
        <f>IF(H8335&lt;&gt;H8334,1,I8334+1)</f>
        <v>1</v>
      </c>
    </row>
    <row r="8336" spans="1:9" x14ac:dyDescent="0.2">
      <c r="A8336" s="1" t="s">
        <v>90</v>
      </c>
      <c r="B8336" s="1" t="s">
        <v>1394</v>
      </c>
      <c r="C8336" s="1" t="s">
        <v>1395</v>
      </c>
      <c r="D8336" s="1" t="s">
        <v>89</v>
      </c>
      <c r="E8336" s="1" t="s">
        <v>3903</v>
      </c>
      <c r="F8336" s="1" t="s">
        <v>3905</v>
      </c>
      <c r="G8336" s="1">
        <v>1</v>
      </c>
      <c r="H8336" s="1">
        <v>10</v>
      </c>
      <c r="I8336">
        <f>IF(H8336&lt;&gt;H8335,1,I8335+1)</f>
        <v>1</v>
      </c>
    </row>
    <row r="8337" spans="1:9" x14ac:dyDescent="0.2">
      <c r="A8337" s="1" t="s">
        <v>1010</v>
      </c>
      <c r="B8337" s="1" t="s">
        <v>1008</v>
      </c>
      <c r="C8337" s="1" t="s">
        <v>224</v>
      </c>
      <c r="D8337" s="1" t="s">
        <v>1009</v>
      </c>
      <c r="E8337" s="1" t="s">
        <v>3903</v>
      </c>
      <c r="F8337" s="1" t="s">
        <v>2874</v>
      </c>
      <c r="G8337" s="1">
        <v>1</v>
      </c>
      <c r="H8337" s="1">
        <v>11</v>
      </c>
      <c r="I8337">
        <f>IF(H8337&lt;&gt;H8336,1,I8336+1)</f>
        <v>1</v>
      </c>
    </row>
    <row r="8338" spans="1:9" x14ac:dyDescent="0.2">
      <c r="A8338" s="1" t="s">
        <v>90</v>
      </c>
      <c r="B8338" s="1" t="s">
        <v>1493</v>
      </c>
      <c r="C8338" s="1" t="s">
        <v>1494</v>
      </c>
      <c r="D8338" s="1" t="s">
        <v>89</v>
      </c>
      <c r="E8338" s="1" t="s">
        <v>3903</v>
      </c>
      <c r="F8338" s="1" t="s">
        <v>3904</v>
      </c>
      <c r="G8338" s="1">
        <v>1</v>
      </c>
      <c r="H8338" s="1">
        <v>17</v>
      </c>
      <c r="I8338">
        <f>IF(H8338&lt;&gt;H8337,1,I8337+1)</f>
        <v>1</v>
      </c>
    </row>
    <row r="8339" spans="1:9" x14ac:dyDescent="0.2">
      <c r="A8339" s="1" t="s">
        <v>1088</v>
      </c>
      <c r="B8339" s="1" t="s">
        <v>1086</v>
      </c>
      <c r="C8339" s="1" t="s">
        <v>401</v>
      </c>
      <c r="D8339" s="1" t="s">
        <v>1087</v>
      </c>
      <c r="E8339" s="1" t="s">
        <v>3903</v>
      </c>
      <c r="F8339" s="1" t="s">
        <v>3237</v>
      </c>
      <c r="G8339" s="1">
        <v>17</v>
      </c>
      <c r="H8339" s="1">
        <v>17</v>
      </c>
      <c r="I8339">
        <f>IF(H8339&lt;&gt;H8338,1,I8338+1)</f>
        <v>2</v>
      </c>
    </row>
    <row r="8340" spans="1:9" x14ac:dyDescent="0.2">
      <c r="A8340" s="1" t="s">
        <v>1945</v>
      </c>
      <c r="B8340" s="1" t="s">
        <v>1942</v>
      </c>
      <c r="C8340" s="1" t="s">
        <v>65</v>
      </c>
      <c r="D8340" s="1" t="s">
        <v>1943</v>
      </c>
      <c r="E8340" s="1" t="s">
        <v>3903</v>
      </c>
      <c r="F8340" s="1" t="s">
        <v>3911</v>
      </c>
      <c r="G8340" s="1">
        <v>19</v>
      </c>
      <c r="H8340" s="1">
        <v>19</v>
      </c>
      <c r="I8340">
        <f>IF(H8340&lt;&gt;H8339,1,I8339+1)</f>
        <v>1</v>
      </c>
    </row>
    <row r="8341" spans="1:9" x14ac:dyDescent="0.2">
      <c r="A8341" s="1" t="s">
        <v>199</v>
      </c>
      <c r="B8341" s="1" t="s">
        <v>196</v>
      </c>
      <c r="C8341" s="1" t="s">
        <v>197</v>
      </c>
      <c r="D8341" s="1" t="s">
        <v>198</v>
      </c>
      <c r="E8341" s="1" t="s">
        <v>3903</v>
      </c>
      <c r="F8341" s="1" t="s">
        <v>3861</v>
      </c>
      <c r="G8341" s="1">
        <v>20</v>
      </c>
      <c r="H8341" s="1">
        <v>20</v>
      </c>
      <c r="I8341">
        <f>IF(H8341&lt;&gt;H8340,1,I8340+1)</f>
        <v>1</v>
      </c>
    </row>
    <row r="8342" spans="1:9" x14ac:dyDescent="0.2">
      <c r="A8342" s="1" t="s">
        <v>918</v>
      </c>
      <c r="B8342" s="1" t="s">
        <v>1958</v>
      </c>
      <c r="C8342" s="1" t="s">
        <v>1959</v>
      </c>
      <c r="D8342" s="1" t="s">
        <v>917</v>
      </c>
      <c r="E8342" s="1" t="s">
        <v>3903</v>
      </c>
      <c r="F8342" s="1" t="s">
        <v>3681</v>
      </c>
      <c r="G8342" s="1">
        <v>4</v>
      </c>
      <c r="H8342" s="1">
        <v>26</v>
      </c>
      <c r="I8342">
        <f>IF(H8342&lt;&gt;H8341,1,I8341+1)</f>
        <v>1</v>
      </c>
    </row>
    <row r="8343" spans="1:9" x14ac:dyDescent="0.2">
      <c r="A8343" s="1" t="s">
        <v>2269</v>
      </c>
      <c r="B8343" s="1" t="s">
        <v>2265</v>
      </c>
      <c r="C8343" s="1" t="s">
        <v>2266</v>
      </c>
      <c r="D8343" s="1" t="s">
        <v>2267</v>
      </c>
      <c r="E8343" s="1" t="s">
        <v>3903</v>
      </c>
      <c r="F8343" s="1" t="s">
        <v>3910</v>
      </c>
      <c r="G8343" s="1">
        <v>10</v>
      </c>
      <c r="H8343" s="1">
        <v>29</v>
      </c>
      <c r="I8343">
        <f>IF(H8343&lt;&gt;H8342,1,I8342+1)</f>
        <v>1</v>
      </c>
    </row>
    <row r="8344" spans="1:9" x14ac:dyDescent="0.2">
      <c r="A8344" s="1" t="s">
        <v>377</v>
      </c>
      <c r="B8344" s="1" t="s">
        <v>2179</v>
      </c>
      <c r="C8344" s="1" t="s">
        <v>2180</v>
      </c>
      <c r="D8344" s="1" t="s">
        <v>376</v>
      </c>
      <c r="E8344" s="1" t="s">
        <v>3903</v>
      </c>
      <c r="F8344" s="1" t="s">
        <v>3896</v>
      </c>
      <c r="G8344" s="1">
        <v>3</v>
      </c>
      <c r="H8344" s="1">
        <v>30</v>
      </c>
      <c r="I8344">
        <f>IF(H8344&lt;&gt;H8343,1,I8343+1)</f>
        <v>1</v>
      </c>
    </row>
    <row r="8345" spans="1:9" x14ac:dyDescent="0.2">
      <c r="A8345" s="1" t="s">
        <v>918</v>
      </c>
      <c r="B8345" s="1" t="s">
        <v>2663</v>
      </c>
      <c r="C8345" s="1" t="s">
        <v>2664</v>
      </c>
      <c r="D8345" s="1" t="s">
        <v>917</v>
      </c>
      <c r="E8345" s="1" t="s">
        <v>3903</v>
      </c>
      <c r="F8345" s="1" t="s">
        <v>1994</v>
      </c>
      <c r="G8345" s="1">
        <v>4</v>
      </c>
      <c r="H8345" s="1">
        <v>32</v>
      </c>
      <c r="I8345">
        <f>IF(H8345&lt;&gt;H8344,1,I8344+1)</f>
        <v>1</v>
      </c>
    </row>
    <row r="8346" spans="1:9" x14ac:dyDescent="0.2">
      <c r="A8346" s="1" t="s">
        <v>159</v>
      </c>
      <c r="B8346" s="1" t="s">
        <v>3176</v>
      </c>
      <c r="C8346" s="1" t="s">
        <v>7</v>
      </c>
      <c r="D8346" s="1" t="s">
        <v>158</v>
      </c>
      <c r="E8346" s="1" t="s">
        <v>3903</v>
      </c>
      <c r="F8346" s="1" t="s">
        <v>3898</v>
      </c>
      <c r="G8346" s="1">
        <v>5</v>
      </c>
      <c r="H8346" s="1">
        <v>34</v>
      </c>
      <c r="I8346">
        <f>IF(H8346&lt;&gt;H8345,1,I8345+1)</f>
        <v>1</v>
      </c>
    </row>
    <row r="8347" spans="1:9" x14ac:dyDescent="0.2">
      <c r="A8347" s="1" t="s">
        <v>450</v>
      </c>
      <c r="B8347" s="1" t="s">
        <v>1303</v>
      </c>
      <c r="C8347" s="1" t="s">
        <v>7</v>
      </c>
      <c r="D8347" s="1" t="s">
        <v>449</v>
      </c>
      <c r="E8347" s="1" t="s">
        <v>3903</v>
      </c>
      <c r="F8347" s="1" t="s">
        <v>3907</v>
      </c>
      <c r="G8347" s="1">
        <v>7</v>
      </c>
      <c r="H8347" s="1">
        <v>35</v>
      </c>
      <c r="I8347">
        <f>IF(H8347&lt;&gt;H8346,1,I8346+1)</f>
        <v>1</v>
      </c>
    </row>
    <row r="8348" spans="1:9" x14ac:dyDescent="0.2">
      <c r="A8348" s="1" t="s">
        <v>262</v>
      </c>
      <c r="B8348" s="1" t="s">
        <v>260</v>
      </c>
      <c r="C8348" s="1" t="s">
        <v>56</v>
      </c>
      <c r="D8348" s="1" t="s">
        <v>261</v>
      </c>
      <c r="E8348" s="1" t="s">
        <v>3903</v>
      </c>
      <c r="F8348" s="1" t="s">
        <v>1070</v>
      </c>
      <c r="G8348" s="1">
        <v>37</v>
      </c>
      <c r="H8348" s="1">
        <v>37</v>
      </c>
      <c r="I8348">
        <f>IF(H8348&lt;&gt;H8347,1,I8347+1)</f>
        <v>1</v>
      </c>
    </row>
    <row r="8349" spans="1:9" x14ac:dyDescent="0.2">
      <c r="A8349" s="1" t="s">
        <v>450</v>
      </c>
      <c r="B8349" s="1" t="s">
        <v>1511</v>
      </c>
      <c r="C8349" s="1" t="s">
        <v>284</v>
      </c>
      <c r="D8349" s="1" t="s">
        <v>449</v>
      </c>
      <c r="E8349" s="1" t="s">
        <v>3903</v>
      </c>
      <c r="F8349" s="1" t="s">
        <v>3367</v>
      </c>
      <c r="G8349" s="1">
        <v>10</v>
      </c>
      <c r="H8349" s="1">
        <v>41</v>
      </c>
      <c r="I8349">
        <f>IF(H8349&lt;&gt;H8348,1,I8348+1)</f>
        <v>1</v>
      </c>
    </row>
    <row r="8350" spans="1:9" x14ac:dyDescent="0.2">
      <c r="A8350" s="1" t="s">
        <v>343</v>
      </c>
      <c r="B8350" s="1" t="s">
        <v>2310</v>
      </c>
      <c r="C8350" s="1" t="s">
        <v>65</v>
      </c>
      <c r="D8350" s="1" t="s">
        <v>341</v>
      </c>
      <c r="E8350" s="1" t="s">
        <v>3903</v>
      </c>
      <c r="F8350" s="1" t="s">
        <v>2142</v>
      </c>
      <c r="G8350" s="1">
        <v>11</v>
      </c>
      <c r="H8350" s="1">
        <v>41</v>
      </c>
      <c r="I8350">
        <f>IF(H8350&lt;&gt;H8349,1,I8349+1)</f>
        <v>2</v>
      </c>
    </row>
    <row r="8351" spans="1:9" x14ac:dyDescent="0.2">
      <c r="A8351" s="1" t="s">
        <v>355</v>
      </c>
      <c r="B8351" s="1" t="s">
        <v>353</v>
      </c>
      <c r="C8351" s="1" t="s">
        <v>70</v>
      </c>
      <c r="D8351" s="1" t="s">
        <v>354</v>
      </c>
      <c r="E8351" s="1" t="s">
        <v>3903</v>
      </c>
      <c r="F8351" s="1" t="s">
        <v>3566</v>
      </c>
      <c r="G8351" s="1">
        <v>44</v>
      </c>
      <c r="H8351" s="1">
        <v>44</v>
      </c>
      <c r="I8351">
        <f>IF(H8351&lt;&gt;H8350,1,I8350+1)</f>
        <v>1</v>
      </c>
    </row>
    <row r="8352" spans="1:9" x14ac:dyDescent="0.2">
      <c r="A8352" s="1" t="s">
        <v>2024</v>
      </c>
      <c r="B8352" s="1" t="s">
        <v>2021</v>
      </c>
      <c r="C8352" s="1" t="s">
        <v>313</v>
      </c>
      <c r="D8352" s="1" t="s">
        <v>2022</v>
      </c>
      <c r="E8352" s="1" t="s">
        <v>3903</v>
      </c>
      <c r="F8352" s="1" t="s">
        <v>3916</v>
      </c>
      <c r="G8352" s="1">
        <v>47</v>
      </c>
      <c r="H8352" s="1">
        <v>47</v>
      </c>
      <c r="I8352">
        <f>IF(H8352&lt;&gt;H8351,1,I8351+1)</f>
        <v>1</v>
      </c>
    </row>
    <row r="8353" spans="1:9" x14ac:dyDescent="0.2">
      <c r="A8353" s="1" t="s">
        <v>265</v>
      </c>
      <c r="B8353" s="1" t="s">
        <v>3552</v>
      </c>
      <c r="C8353" s="1" t="s">
        <v>70</v>
      </c>
      <c r="D8353" s="1" t="s">
        <v>264</v>
      </c>
      <c r="E8353" s="1" t="s">
        <v>3903</v>
      </c>
      <c r="F8353" s="1" t="s">
        <v>3880</v>
      </c>
      <c r="G8353" s="1">
        <v>2</v>
      </c>
      <c r="H8353" s="1">
        <v>50</v>
      </c>
      <c r="I8353">
        <f>IF(H8353&lt;&gt;H8352,1,I8352+1)</f>
        <v>1</v>
      </c>
    </row>
    <row r="8354" spans="1:9" x14ac:dyDescent="0.2">
      <c r="A8354" s="1" t="s">
        <v>259</v>
      </c>
      <c r="B8354" s="1" t="s">
        <v>256</v>
      </c>
      <c r="C8354" s="1" t="s">
        <v>257</v>
      </c>
      <c r="D8354" s="1" t="s">
        <v>258</v>
      </c>
      <c r="E8354" s="1" t="s">
        <v>3903</v>
      </c>
      <c r="F8354" s="1" t="s">
        <v>3917</v>
      </c>
      <c r="G8354" s="1">
        <v>51</v>
      </c>
      <c r="H8354" s="1">
        <v>51</v>
      </c>
      <c r="I8354">
        <f>IF(H8354&lt;&gt;H8353,1,I8353+1)</f>
        <v>1</v>
      </c>
    </row>
    <row r="8355" spans="1:9" x14ac:dyDescent="0.2">
      <c r="A8355" s="1" t="s">
        <v>493</v>
      </c>
      <c r="B8355" s="1" t="s">
        <v>1835</v>
      </c>
      <c r="C8355" s="1" t="s">
        <v>1644</v>
      </c>
      <c r="D8355" s="1" t="s">
        <v>492</v>
      </c>
      <c r="E8355" s="1" t="s">
        <v>3903</v>
      </c>
      <c r="F8355" s="1" t="s">
        <v>3908</v>
      </c>
      <c r="G8355" s="1">
        <v>7</v>
      </c>
      <c r="H8355" s="1">
        <v>53</v>
      </c>
      <c r="I8355">
        <f>IF(H8355&lt;&gt;H8354,1,I8354+1)</f>
        <v>1</v>
      </c>
    </row>
    <row r="8356" spans="1:9" x14ac:dyDescent="0.2">
      <c r="A8356" s="1" t="s">
        <v>1514</v>
      </c>
      <c r="B8356" s="1" t="s">
        <v>532</v>
      </c>
      <c r="C8356" s="1" t="s">
        <v>115</v>
      </c>
      <c r="D8356" s="1" t="s">
        <v>1513</v>
      </c>
      <c r="E8356" s="1" t="s">
        <v>3903</v>
      </c>
      <c r="F8356" s="1" t="s">
        <v>3918</v>
      </c>
      <c r="G8356" s="1">
        <v>55</v>
      </c>
      <c r="H8356" s="1">
        <v>55</v>
      </c>
      <c r="I8356">
        <f>IF(H8356&lt;&gt;H8355,1,I8355+1)</f>
        <v>1</v>
      </c>
    </row>
    <row r="8357" spans="1:9" x14ac:dyDescent="0.2">
      <c r="A8357" s="1" t="s">
        <v>1968</v>
      </c>
      <c r="B8357" s="1" t="s">
        <v>2811</v>
      </c>
      <c r="C8357" s="1" t="s">
        <v>811</v>
      </c>
      <c r="D8357" s="1" t="s">
        <v>1967</v>
      </c>
      <c r="E8357" s="1" t="s">
        <v>3903</v>
      </c>
      <c r="F8357" s="1" t="s">
        <v>3912</v>
      </c>
      <c r="G8357" s="1">
        <v>19</v>
      </c>
      <c r="H8357" s="1">
        <v>63</v>
      </c>
      <c r="I8357">
        <f>IF(H8357&lt;&gt;H8356,1,I8356+1)</f>
        <v>1</v>
      </c>
    </row>
    <row r="8358" spans="1:9" x14ac:dyDescent="0.2">
      <c r="A8358" s="1" t="s">
        <v>1514</v>
      </c>
      <c r="B8358" s="1" t="s">
        <v>532</v>
      </c>
      <c r="C8358" s="1" t="s">
        <v>115</v>
      </c>
      <c r="D8358" s="1" t="s">
        <v>1513</v>
      </c>
      <c r="E8358" s="1" t="s">
        <v>3903</v>
      </c>
      <c r="F8358" s="1" t="s">
        <v>3860</v>
      </c>
      <c r="G8358" s="1">
        <v>63</v>
      </c>
      <c r="H8358" s="1">
        <v>63</v>
      </c>
      <c r="I8358">
        <f>IF(H8358&lt;&gt;H8357,1,I8357+1)</f>
        <v>2</v>
      </c>
    </row>
    <row r="8359" spans="1:9" x14ac:dyDescent="0.2">
      <c r="A8359" s="1" t="s">
        <v>1420</v>
      </c>
      <c r="B8359" s="1" t="s">
        <v>2413</v>
      </c>
      <c r="C8359" s="1" t="s">
        <v>161</v>
      </c>
      <c r="D8359" s="1" t="s">
        <v>1418</v>
      </c>
      <c r="E8359" s="1" t="s">
        <v>3903</v>
      </c>
      <c r="F8359" s="1" t="s">
        <v>3909</v>
      </c>
      <c r="G8359" s="1">
        <v>9</v>
      </c>
      <c r="H8359" s="1">
        <v>66</v>
      </c>
      <c r="I8359">
        <f>IF(H8359&lt;&gt;H8358,1,I8358+1)</f>
        <v>1</v>
      </c>
    </row>
    <row r="8360" spans="1:9" x14ac:dyDescent="0.2">
      <c r="A8360" s="1" t="s">
        <v>1010</v>
      </c>
      <c r="B8360" s="1" t="s">
        <v>1008</v>
      </c>
      <c r="C8360" s="1" t="s">
        <v>224</v>
      </c>
      <c r="D8360" s="1" t="s">
        <v>1009</v>
      </c>
      <c r="E8360" s="1" t="s">
        <v>3903</v>
      </c>
      <c r="F8360" s="1" t="s">
        <v>887</v>
      </c>
      <c r="G8360" s="1">
        <v>24</v>
      </c>
      <c r="H8360" s="1">
        <v>67</v>
      </c>
      <c r="I8360">
        <f>IF(H8360&lt;&gt;H8359,1,I8359+1)</f>
        <v>1</v>
      </c>
    </row>
    <row r="8361" spans="1:9" x14ac:dyDescent="0.2">
      <c r="A8361" s="1" t="s">
        <v>329</v>
      </c>
      <c r="B8361" s="1" t="s">
        <v>327</v>
      </c>
      <c r="C8361" s="1" t="s">
        <v>88</v>
      </c>
      <c r="D8361" s="1" t="s">
        <v>328</v>
      </c>
      <c r="E8361" s="1" t="s">
        <v>3903</v>
      </c>
      <c r="F8361" s="1" t="s">
        <v>3915</v>
      </c>
      <c r="G8361" s="1">
        <v>39</v>
      </c>
      <c r="H8361" s="1">
        <v>69</v>
      </c>
      <c r="I8361">
        <f>IF(H8361&lt;&gt;H8360,1,I8360+1)</f>
        <v>1</v>
      </c>
    </row>
    <row r="8362" spans="1:9" x14ac:dyDescent="0.2">
      <c r="A8362" s="1" t="s">
        <v>573</v>
      </c>
      <c r="B8362" s="1" t="s">
        <v>546</v>
      </c>
      <c r="C8362" s="1" t="s">
        <v>74</v>
      </c>
      <c r="D8362" s="1" t="s">
        <v>571</v>
      </c>
      <c r="E8362" s="1" t="s">
        <v>3903</v>
      </c>
      <c r="F8362" s="1" t="s">
        <v>3919</v>
      </c>
      <c r="G8362" s="1">
        <v>73</v>
      </c>
      <c r="H8362" s="1">
        <v>73</v>
      </c>
      <c r="I8362">
        <f>IF(H8362&lt;&gt;H8361,1,I8361+1)</f>
        <v>1</v>
      </c>
    </row>
    <row r="8363" spans="1:9" x14ac:dyDescent="0.2">
      <c r="A8363" s="1" t="s">
        <v>358</v>
      </c>
      <c r="B8363" s="1" t="s">
        <v>356</v>
      </c>
      <c r="C8363" s="1" t="s">
        <v>313</v>
      </c>
      <c r="D8363" s="1" t="s">
        <v>357</v>
      </c>
      <c r="E8363" s="1" t="s">
        <v>3903</v>
      </c>
      <c r="F8363" s="1" t="s">
        <v>3914</v>
      </c>
      <c r="G8363" s="1">
        <v>35</v>
      </c>
      <c r="H8363" s="1">
        <v>74</v>
      </c>
      <c r="I8363">
        <f>IF(H8363&lt;&gt;H8362,1,I8362+1)</f>
        <v>1</v>
      </c>
    </row>
    <row r="8364" spans="1:9" x14ac:dyDescent="0.2">
      <c r="A8364" s="1" t="s">
        <v>269</v>
      </c>
      <c r="B8364" s="1" t="s">
        <v>781</v>
      </c>
      <c r="C8364" s="1" t="s">
        <v>782</v>
      </c>
      <c r="D8364" s="1" t="s">
        <v>268</v>
      </c>
      <c r="E8364" s="1" t="s">
        <v>3903</v>
      </c>
      <c r="F8364" s="1" t="s">
        <v>3913</v>
      </c>
      <c r="G8364" s="1">
        <v>30</v>
      </c>
      <c r="H8364" s="1">
        <v>81</v>
      </c>
      <c r="I8364">
        <f>IF(H8364&lt;&gt;H8363,1,I8363+1)</f>
        <v>1</v>
      </c>
    </row>
    <row r="8365" spans="1:9" x14ac:dyDescent="0.2">
      <c r="A8365" s="1" t="s">
        <v>573</v>
      </c>
      <c r="B8365" s="1" t="s">
        <v>546</v>
      </c>
      <c r="C8365" s="1" t="s">
        <v>74</v>
      </c>
      <c r="D8365" s="1" t="s">
        <v>571</v>
      </c>
      <c r="E8365" s="1" t="s">
        <v>3920</v>
      </c>
      <c r="F8365" s="1" t="s">
        <v>3876</v>
      </c>
      <c r="G8365" s="1">
        <v>2</v>
      </c>
      <c r="H8365" s="1">
        <v>2</v>
      </c>
      <c r="I8365">
        <f>IF(H8365&lt;&gt;H8364,1,I8364+1)</f>
        <v>1</v>
      </c>
    </row>
    <row r="8366" spans="1:9" x14ac:dyDescent="0.2">
      <c r="A8366" s="1" t="s">
        <v>2791</v>
      </c>
      <c r="B8366" s="1" t="s">
        <v>2788</v>
      </c>
      <c r="C8366" s="1" t="s">
        <v>88</v>
      </c>
      <c r="D8366" s="1" t="s">
        <v>2789</v>
      </c>
      <c r="E8366" s="1" t="s">
        <v>3920</v>
      </c>
      <c r="F8366" s="1" t="s">
        <v>3922</v>
      </c>
      <c r="G8366" s="1">
        <v>2</v>
      </c>
      <c r="H8366" s="1">
        <v>2</v>
      </c>
      <c r="I8366">
        <f>IF(H8366&lt;&gt;H8365,1,I8365+1)</f>
        <v>2</v>
      </c>
    </row>
    <row r="8367" spans="1:9" x14ac:dyDescent="0.2">
      <c r="A8367" s="1" t="s">
        <v>243</v>
      </c>
      <c r="B8367" s="1" t="s">
        <v>239</v>
      </c>
      <c r="C8367" s="1" t="s">
        <v>240</v>
      </c>
      <c r="D8367" s="1" t="s">
        <v>241</v>
      </c>
      <c r="E8367" s="1" t="s">
        <v>3920</v>
      </c>
      <c r="F8367" s="1" t="s">
        <v>3395</v>
      </c>
      <c r="G8367" s="1">
        <v>3</v>
      </c>
      <c r="H8367" s="1">
        <v>3</v>
      </c>
      <c r="I8367">
        <f>IF(H8367&lt;&gt;H8366,1,I8366+1)</f>
        <v>1</v>
      </c>
    </row>
    <row r="8368" spans="1:9" x14ac:dyDescent="0.2">
      <c r="A8368" s="1" t="s">
        <v>343</v>
      </c>
      <c r="B8368" s="1" t="s">
        <v>339</v>
      </c>
      <c r="C8368" s="1" t="s">
        <v>340</v>
      </c>
      <c r="D8368" s="1" t="s">
        <v>341</v>
      </c>
      <c r="E8368" s="1" t="s">
        <v>3920</v>
      </c>
      <c r="F8368" s="1" t="s">
        <v>3921</v>
      </c>
      <c r="G8368" s="1">
        <v>1</v>
      </c>
      <c r="H8368" s="1">
        <v>7</v>
      </c>
      <c r="I8368">
        <f>IF(H8368&lt;&gt;H8367,1,I8367+1)</f>
        <v>1</v>
      </c>
    </row>
    <row r="8369" spans="1:9" x14ac:dyDescent="0.2">
      <c r="A8369" s="1" t="s">
        <v>2727</v>
      </c>
      <c r="B8369" s="1" t="s">
        <v>2895</v>
      </c>
      <c r="C8369" s="1" t="s">
        <v>877</v>
      </c>
      <c r="D8369" s="1" t="s">
        <v>2726</v>
      </c>
      <c r="E8369" s="1" t="s">
        <v>3920</v>
      </c>
      <c r="F8369" s="1" t="s">
        <v>3923</v>
      </c>
      <c r="G8369" s="1">
        <v>2</v>
      </c>
      <c r="H8369" s="1">
        <v>11</v>
      </c>
      <c r="I8369">
        <f>IF(H8369&lt;&gt;H8368,1,I8368+1)</f>
        <v>1</v>
      </c>
    </row>
    <row r="8370" spans="1:9" x14ac:dyDescent="0.2">
      <c r="A8370" s="1" t="s">
        <v>447</v>
      </c>
      <c r="B8370" s="1" t="s">
        <v>3216</v>
      </c>
      <c r="C8370" s="1" t="s">
        <v>2664</v>
      </c>
      <c r="D8370" s="1" t="s">
        <v>446</v>
      </c>
      <c r="E8370" s="1" t="s">
        <v>3920</v>
      </c>
      <c r="F8370" s="1" t="s">
        <v>3928</v>
      </c>
      <c r="G8370" s="1">
        <v>5</v>
      </c>
      <c r="H8370" s="1">
        <v>13</v>
      </c>
      <c r="I8370">
        <f>IF(H8370&lt;&gt;H8369,1,I8369+1)</f>
        <v>1</v>
      </c>
    </row>
    <row r="8371" spans="1:9" x14ac:dyDescent="0.2">
      <c r="A8371" s="1" t="s">
        <v>2727</v>
      </c>
      <c r="B8371" s="1" t="s">
        <v>2895</v>
      </c>
      <c r="C8371" s="1" t="s">
        <v>877</v>
      </c>
      <c r="D8371" s="1" t="s">
        <v>2726</v>
      </c>
      <c r="E8371" s="1" t="s">
        <v>3920</v>
      </c>
      <c r="F8371" s="1" t="s">
        <v>3925</v>
      </c>
      <c r="G8371" s="1">
        <v>4</v>
      </c>
      <c r="H8371" s="1">
        <v>13</v>
      </c>
      <c r="I8371">
        <f>IF(H8371&lt;&gt;H8370,1,I8370+1)</f>
        <v>2</v>
      </c>
    </row>
    <row r="8372" spans="1:9" x14ac:dyDescent="0.2">
      <c r="A8372" s="1" t="s">
        <v>329</v>
      </c>
      <c r="B8372" s="1" t="s">
        <v>846</v>
      </c>
      <c r="C8372" s="1" t="s">
        <v>284</v>
      </c>
      <c r="D8372" s="1" t="s">
        <v>328</v>
      </c>
      <c r="E8372" s="1" t="s">
        <v>3920</v>
      </c>
      <c r="F8372" s="1" t="s">
        <v>3923</v>
      </c>
      <c r="G8372" s="1">
        <v>7</v>
      </c>
      <c r="H8372" s="1">
        <v>14</v>
      </c>
      <c r="I8372">
        <f>IF(H8372&lt;&gt;H8371,1,I8371+1)</f>
        <v>1</v>
      </c>
    </row>
    <row r="8373" spans="1:9" x14ac:dyDescent="0.2">
      <c r="A8373" s="1" t="s">
        <v>938</v>
      </c>
      <c r="B8373" s="1" t="s">
        <v>3373</v>
      </c>
      <c r="C8373" s="1" t="s">
        <v>2460</v>
      </c>
      <c r="D8373" s="1" t="s">
        <v>937</v>
      </c>
      <c r="E8373" s="1" t="s">
        <v>3920</v>
      </c>
      <c r="F8373" s="1" t="s">
        <v>3929</v>
      </c>
      <c r="G8373" s="1">
        <v>6</v>
      </c>
      <c r="H8373" s="1">
        <v>15</v>
      </c>
      <c r="I8373">
        <f>IF(H8373&lt;&gt;H8372,1,I8372+1)</f>
        <v>1</v>
      </c>
    </row>
    <row r="8374" spans="1:9" x14ac:dyDescent="0.2">
      <c r="A8374" s="1" t="s">
        <v>2834</v>
      </c>
      <c r="B8374" s="1" t="s">
        <v>3488</v>
      </c>
      <c r="C8374" s="1" t="s">
        <v>2196</v>
      </c>
      <c r="D8374" s="1" t="s">
        <v>2833</v>
      </c>
      <c r="E8374" s="1" t="s">
        <v>3920</v>
      </c>
      <c r="F8374" s="1" t="s">
        <v>1318</v>
      </c>
      <c r="G8374" s="1">
        <v>5</v>
      </c>
      <c r="H8374" s="1">
        <v>18</v>
      </c>
      <c r="I8374">
        <f>IF(H8374&lt;&gt;H8373,1,I8373+1)</f>
        <v>1</v>
      </c>
    </row>
    <row r="8375" spans="1:9" x14ac:dyDescent="0.2">
      <c r="A8375" s="1" t="s">
        <v>1420</v>
      </c>
      <c r="B8375" s="1" t="s">
        <v>3439</v>
      </c>
      <c r="C8375" s="1" t="s">
        <v>3440</v>
      </c>
      <c r="D8375" s="1" t="s">
        <v>1418</v>
      </c>
      <c r="E8375" s="1" t="s">
        <v>3920</v>
      </c>
      <c r="F8375" s="1" t="s">
        <v>1318</v>
      </c>
      <c r="G8375" s="1">
        <v>6</v>
      </c>
      <c r="H8375" s="1">
        <v>18</v>
      </c>
      <c r="I8375">
        <f>IF(H8375&lt;&gt;H8374,1,I8374+1)</f>
        <v>2</v>
      </c>
    </row>
    <row r="8376" spans="1:9" x14ac:dyDescent="0.2">
      <c r="A8376" s="1" t="s">
        <v>1762</v>
      </c>
      <c r="B8376" s="1" t="s">
        <v>1760</v>
      </c>
      <c r="C8376" s="1" t="s">
        <v>284</v>
      </c>
      <c r="D8376" s="1" t="s">
        <v>1761</v>
      </c>
      <c r="E8376" s="1" t="s">
        <v>3920</v>
      </c>
      <c r="F8376" s="1" t="s">
        <v>3936</v>
      </c>
      <c r="G8376" s="1">
        <v>19</v>
      </c>
      <c r="H8376" s="1">
        <v>19</v>
      </c>
      <c r="I8376">
        <f>IF(H8376&lt;&gt;H8375,1,I8375+1)</f>
        <v>1</v>
      </c>
    </row>
    <row r="8377" spans="1:9" x14ac:dyDescent="0.2">
      <c r="A8377" s="1" t="s">
        <v>368</v>
      </c>
      <c r="B8377" s="1" t="s">
        <v>1684</v>
      </c>
      <c r="C8377" s="1" t="s">
        <v>110</v>
      </c>
      <c r="D8377" s="1" t="s">
        <v>367</v>
      </c>
      <c r="E8377" s="1" t="s">
        <v>3920</v>
      </c>
      <c r="F8377" s="1" t="s">
        <v>3810</v>
      </c>
      <c r="G8377" s="1">
        <v>9</v>
      </c>
      <c r="H8377" s="1">
        <v>21</v>
      </c>
      <c r="I8377">
        <f>IF(H8377&lt;&gt;H8376,1,I8376+1)</f>
        <v>1</v>
      </c>
    </row>
    <row r="8378" spans="1:9" x14ac:dyDescent="0.2">
      <c r="A8378" s="1" t="s">
        <v>918</v>
      </c>
      <c r="B8378" s="1" t="s">
        <v>3503</v>
      </c>
      <c r="C8378" s="1" t="s">
        <v>188</v>
      </c>
      <c r="D8378" s="1" t="s">
        <v>917</v>
      </c>
      <c r="E8378" s="1" t="s">
        <v>3920</v>
      </c>
      <c r="F8378" s="1" t="s">
        <v>3924</v>
      </c>
      <c r="G8378" s="1">
        <v>2</v>
      </c>
      <c r="H8378" s="1">
        <v>24</v>
      </c>
      <c r="I8378">
        <f>IF(H8378&lt;&gt;H8377,1,I8377+1)</f>
        <v>1</v>
      </c>
    </row>
    <row r="8379" spans="1:9" x14ac:dyDescent="0.2">
      <c r="A8379" s="1" t="s">
        <v>1641</v>
      </c>
      <c r="B8379" s="1" t="s">
        <v>1639</v>
      </c>
      <c r="C8379" s="1" t="s">
        <v>136</v>
      </c>
      <c r="D8379" s="1" t="s">
        <v>1640</v>
      </c>
      <c r="E8379" s="1" t="s">
        <v>3920</v>
      </c>
      <c r="F8379" s="1" t="s">
        <v>2210</v>
      </c>
      <c r="G8379" s="1">
        <v>24</v>
      </c>
      <c r="H8379" s="1">
        <v>24</v>
      </c>
      <c r="I8379">
        <f>IF(H8379&lt;&gt;H8378,1,I8378+1)</f>
        <v>2</v>
      </c>
    </row>
    <row r="8380" spans="1:9" x14ac:dyDescent="0.2">
      <c r="A8380" s="1" t="s">
        <v>302</v>
      </c>
      <c r="B8380" s="1" t="s">
        <v>541</v>
      </c>
      <c r="C8380" s="1" t="s">
        <v>542</v>
      </c>
      <c r="D8380" s="1" t="s">
        <v>301</v>
      </c>
      <c r="E8380" s="1" t="s">
        <v>3920</v>
      </c>
      <c r="F8380" s="1" t="s">
        <v>3934</v>
      </c>
      <c r="G8380" s="1">
        <v>15</v>
      </c>
      <c r="H8380" s="1">
        <v>25</v>
      </c>
      <c r="I8380">
        <f>IF(H8380&lt;&gt;H8379,1,I8379+1)</f>
        <v>1</v>
      </c>
    </row>
    <row r="8381" spans="1:9" x14ac:dyDescent="0.2">
      <c r="A8381" s="1" t="s">
        <v>450</v>
      </c>
      <c r="B8381" s="1" t="s">
        <v>448</v>
      </c>
      <c r="C8381" s="1" t="s">
        <v>284</v>
      </c>
      <c r="D8381" s="1" t="s">
        <v>449</v>
      </c>
      <c r="E8381" s="1" t="s">
        <v>3920</v>
      </c>
      <c r="F8381" s="1" t="s">
        <v>2800</v>
      </c>
      <c r="G8381" s="1">
        <v>8</v>
      </c>
      <c r="H8381" s="1">
        <v>26</v>
      </c>
      <c r="I8381">
        <f>IF(H8381&lt;&gt;H8380,1,I8380+1)</f>
        <v>1</v>
      </c>
    </row>
    <row r="8382" spans="1:9" x14ac:dyDescent="0.2">
      <c r="A8382" s="1" t="s">
        <v>243</v>
      </c>
      <c r="B8382" s="1" t="s">
        <v>239</v>
      </c>
      <c r="C8382" s="1" t="s">
        <v>240</v>
      </c>
      <c r="D8382" s="1" t="s">
        <v>241</v>
      </c>
      <c r="E8382" s="1" t="s">
        <v>3920</v>
      </c>
      <c r="F8382" s="1" t="s">
        <v>2800</v>
      </c>
      <c r="G8382" s="1">
        <v>28</v>
      </c>
      <c r="H8382" s="1">
        <v>28</v>
      </c>
      <c r="I8382">
        <f>IF(H8382&lt;&gt;H8381,1,I8381+1)</f>
        <v>1</v>
      </c>
    </row>
    <row r="8383" spans="1:9" x14ac:dyDescent="0.2">
      <c r="A8383" s="1" t="s">
        <v>82</v>
      </c>
      <c r="B8383" s="1" t="s">
        <v>1332</v>
      </c>
      <c r="C8383" s="1" t="s">
        <v>1333</v>
      </c>
      <c r="D8383" s="1" t="s">
        <v>80</v>
      </c>
      <c r="E8383" s="1" t="s">
        <v>3920</v>
      </c>
      <c r="F8383" s="1" t="s">
        <v>3555</v>
      </c>
      <c r="G8383" s="1">
        <v>3</v>
      </c>
      <c r="H8383" s="1">
        <v>28</v>
      </c>
      <c r="I8383">
        <f>IF(H8383&lt;&gt;H8382,1,I8382+1)</f>
        <v>2</v>
      </c>
    </row>
    <row r="8384" spans="1:9" x14ac:dyDescent="0.2">
      <c r="A8384" s="1" t="s">
        <v>481</v>
      </c>
      <c r="B8384" s="1" t="s">
        <v>1020</v>
      </c>
      <c r="C8384" s="1" t="s">
        <v>38</v>
      </c>
      <c r="D8384" s="1" t="s">
        <v>479</v>
      </c>
      <c r="E8384" s="1" t="s">
        <v>3920</v>
      </c>
      <c r="F8384" s="1" t="s">
        <v>3930</v>
      </c>
      <c r="G8384" s="1">
        <v>7</v>
      </c>
      <c r="H8384" s="1">
        <v>29</v>
      </c>
      <c r="I8384">
        <f>IF(H8384&lt;&gt;H8383,1,I8383+1)</f>
        <v>1</v>
      </c>
    </row>
    <row r="8385" spans="1:9" x14ac:dyDescent="0.2">
      <c r="A8385" s="1" t="s">
        <v>503</v>
      </c>
      <c r="B8385" s="1" t="s">
        <v>501</v>
      </c>
      <c r="C8385" s="1" t="s">
        <v>65</v>
      </c>
      <c r="D8385" s="1" t="s">
        <v>502</v>
      </c>
      <c r="E8385" s="1" t="s">
        <v>3920</v>
      </c>
      <c r="F8385" s="1" t="s">
        <v>2659</v>
      </c>
      <c r="G8385" s="1">
        <v>29</v>
      </c>
      <c r="H8385" s="1">
        <v>29</v>
      </c>
      <c r="I8385">
        <f>IF(H8385&lt;&gt;H8384,1,I8384+1)</f>
        <v>2</v>
      </c>
    </row>
    <row r="8386" spans="1:9" x14ac:dyDescent="0.2">
      <c r="A8386" s="1" t="s">
        <v>1817</v>
      </c>
      <c r="B8386" s="1" t="s">
        <v>2912</v>
      </c>
      <c r="C8386" s="1" t="s">
        <v>98</v>
      </c>
      <c r="D8386" s="1" t="s">
        <v>1816</v>
      </c>
      <c r="E8386" s="1" t="s">
        <v>3920</v>
      </c>
      <c r="F8386" s="1" t="s">
        <v>3935</v>
      </c>
      <c r="G8386" s="1">
        <v>16</v>
      </c>
      <c r="H8386" s="1">
        <v>29</v>
      </c>
      <c r="I8386">
        <f>IF(H8386&lt;&gt;H8385,1,I8385+1)</f>
        <v>3</v>
      </c>
    </row>
    <row r="8387" spans="1:9" x14ac:dyDescent="0.2">
      <c r="A8387" s="1" t="s">
        <v>262</v>
      </c>
      <c r="B8387" s="1" t="s">
        <v>260</v>
      </c>
      <c r="C8387" s="1" t="s">
        <v>56</v>
      </c>
      <c r="D8387" s="1" t="s">
        <v>261</v>
      </c>
      <c r="E8387" s="1" t="s">
        <v>3920</v>
      </c>
      <c r="F8387" s="1" t="s">
        <v>2659</v>
      </c>
      <c r="G8387" s="1">
        <v>32</v>
      </c>
      <c r="H8387" s="1">
        <v>32</v>
      </c>
      <c r="I8387">
        <f>IF(H8387&lt;&gt;H8386,1,I8386+1)</f>
        <v>1</v>
      </c>
    </row>
    <row r="8388" spans="1:9" x14ac:dyDescent="0.2">
      <c r="A8388" s="1" t="s">
        <v>2834</v>
      </c>
      <c r="B8388" s="1" t="s">
        <v>2831</v>
      </c>
      <c r="C8388" s="1" t="s">
        <v>2832</v>
      </c>
      <c r="D8388" s="1" t="s">
        <v>2833</v>
      </c>
      <c r="E8388" s="1" t="s">
        <v>3920</v>
      </c>
      <c r="F8388" s="1" t="s">
        <v>3932</v>
      </c>
      <c r="G8388" s="1">
        <v>7</v>
      </c>
      <c r="H8388" s="1">
        <v>33</v>
      </c>
      <c r="I8388">
        <f>IF(H8388&lt;&gt;H8387,1,I8387+1)</f>
        <v>1</v>
      </c>
    </row>
    <row r="8389" spans="1:9" x14ac:dyDescent="0.2">
      <c r="A8389" s="1" t="s">
        <v>437</v>
      </c>
      <c r="B8389" s="1" t="s">
        <v>435</v>
      </c>
      <c r="C8389" s="1" t="s">
        <v>7</v>
      </c>
      <c r="D8389" s="1" t="s">
        <v>436</v>
      </c>
      <c r="E8389" s="1" t="s">
        <v>3920</v>
      </c>
      <c r="F8389" s="1" t="s">
        <v>3939</v>
      </c>
      <c r="G8389" s="1">
        <v>34</v>
      </c>
      <c r="H8389" s="1">
        <v>34</v>
      </c>
      <c r="I8389">
        <f>IF(H8389&lt;&gt;H8388,1,I8388+1)</f>
        <v>1</v>
      </c>
    </row>
    <row r="8390" spans="1:9" x14ac:dyDescent="0.2">
      <c r="A8390" s="1" t="s">
        <v>742</v>
      </c>
      <c r="B8390" s="1" t="s">
        <v>1263</v>
      </c>
      <c r="C8390" s="1" t="s">
        <v>313</v>
      </c>
      <c r="D8390" s="1" t="s">
        <v>741</v>
      </c>
      <c r="E8390" s="1" t="s">
        <v>3920</v>
      </c>
      <c r="F8390" s="1" t="s">
        <v>3933</v>
      </c>
      <c r="G8390" s="1">
        <v>8</v>
      </c>
      <c r="H8390" s="1">
        <v>35</v>
      </c>
      <c r="I8390">
        <f>IF(H8390&lt;&gt;H8389,1,I8389+1)</f>
        <v>1</v>
      </c>
    </row>
    <row r="8391" spans="1:9" x14ac:dyDescent="0.2">
      <c r="A8391" s="1" t="s">
        <v>493</v>
      </c>
      <c r="B8391" s="1" t="s">
        <v>1023</v>
      </c>
      <c r="C8391" s="1" t="s">
        <v>284</v>
      </c>
      <c r="D8391" s="1" t="s">
        <v>492</v>
      </c>
      <c r="E8391" s="1" t="s">
        <v>3920</v>
      </c>
      <c r="F8391" s="1" t="s">
        <v>3927</v>
      </c>
      <c r="G8391" s="1">
        <v>5</v>
      </c>
      <c r="H8391" s="1">
        <v>35</v>
      </c>
      <c r="I8391">
        <f>IF(H8391&lt;&gt;H8390,1,I8390+1)</f>
        <v>2</v>
      </c>
    </row>
    <row r="8392" spans="1:9" x14ac:dyDescent="0.2">
      <c r="A8392" s="1" t="s">
        <v>362</v>
      </c>
      <c r="B8392" s="1" t="s">
        <v>359</v>
      </c>
      <c r="C8392" s="1" t="s">
        <v>360</v>
      </c>
      <c r="D8392" s="1" t="s">
        <v>361</v>
      </c>
      <c r="E8392" s="1" t="s">
        <v>3920</v>
      </c>
      <c r="F8392" s="1" t="s">
        <v>3939</v>
      </c>
      <c r="G8392" s="1">
        <v>38</v>
      </c>
      <c r="H8392" s="1">
        <v>38</v>
      </c>
      <c r="I8392">
        <f>IF(H8392&lt;&gt;H8391,1,I8391+1)</f>
        <v>1</v>
      </c>
    </row>
    <row r="8393" spans="1:9" x14ac:dyDescent="0.2">
      <c r="A8393" s="1" t="s">
        <v>2609</v>
      </c>
      <c r="B8393" s="1" t="s">
        <v>2605</v>
      </c>
      <c r="C8393" s="1" t="s">
        <v>2606</v>
      </c>
      <c r="D8393" s="1" t="s">
        <v>2607</v>
      </c>
      <c r="E8393" s="1" t="s">
        <v>3920</v>
      </c>
      <c r="F8393" s="1" t="s">
        <v>3940</v>
      </c>
      <c r="G8393" s="1">
        <v>38</v>
      </c>
      <c r="H8393" s="1">
        <v>38</v>
      </c>
      <c r="I8393">
        <f>IF(H8393&lt;&gt;H8392,1,I8392+1)</f>
        <v>2</v>
      </c>
    </row>
    <row r="8394" spans="1:9" x14ac:dyDescent="0.2">
      <c r="A8394" s="1" t="s">
        <v>2766</v>
      </c>
      <c r="B8394" s="1" t="s">
        <v>2764</v>
      </c>
      <c r="C8394" s="1" t="s">
        <v>284</v>
      </c>
      <c r="D8394" s="1" t="s">
        <v>2765</v>
      </c>
      <c r="E8394" s="1" t="s">
        <v>3920</v>
      </c>
      <c r="F8394" s="1" t="s">
        <v>3941</v>
      </c>
      <c r="G8394" s="1">
        <v>40</v>
      </c>
      <c r="H8394" s="1">
        <v>40</v>
      </c>
      <c r="I8394">
        <f>IF(H8394&lt;&gt;H8393,1,I8393+1)</f>
        <v>1</v>
      </c>
    </row>
    <row r="8395" spans="1:9" x14ac:dyDescent="0.2">
      <c r="A8395" s="1" t="s">
        <v>434</v>
      </c>
      <c r="B8395" s="1" t="s">
        <v>657</v>
      </c>
      <c r="C8395" s="1" t="s">
        <v>1286</v>
      </c>
      <c r="D8395" s="1" t="s">
        <v>432</v>
      </c>
      <c r="E8395" s="1" t="s">
        <v>3920</v>
      </c>
      <c r="F8395" s="1" t="s">
        <v>3926</v>
      </c>
      <c r="G8395" s="1">
        <v>4</v>
      </c>
      <c r="H8395" s="1">
        <v>45</v>
      </c>
      <c r="I8395">
        <f>IF(H8395&lt;&gt;H8394,1,I8394+1)</f>
        <v>1</v>
      </c>
    </row>
    <row r="8396" spans="1:9" x14ac:dyDescent="0.2">
      <c r="A8396" s="1" t="s">
        <v>437</v>
      </c>
      <c r="B8396" s="1" t="s">
        <v>435</v>
      </c>
      <c r="C8396" s="1" t="s">
        <v>7</v>
      </c>
      <c r="D8396" s="1" t="s">
        <v>436</v>
      </c>
      <c r="E8396" s="1" t="s">
        <v>3920</v>
      </c>
      <c r="F8396" s="1" t="s">
        <v>3942</v>
      </c>
      <c r="G8396" s="1">
        <v>45</v>
      </c>
      <c r="H8396" s="1">
        <v>45</v>
      </c>
      <c r="I8396">
        <f>IF(H8396&lt;&gt;H8395,1,I8395+1)</f>
        <v>2</v>
      </c>
    </row>
    <row r="8397" spans="1:9" x14ac:dyDescent="0.2">
      <c r="A8397" s="1" t="s">
        <v>2766</v>
      </c>
      <c r="B8397" s="1" t="s">
        <v>2764</v>
      </c>
      <c r="C8397" s="1" t="s">
        <v>284</v>
      </c>
      <c r="D8397" s="1" t="s">
        <v>2765</v>
      </c>
      <c r="E8397" s="1" t="s">
        <v>3920</v>
      </c>
      <c r="F8397" s="1" t="s">
        <v>3936</v>
      </c>
      <c r="G8397" s="1">
        <v>46</v>
      </c>
      <c r="H8397" s="1">
        <v>46</v>
      </c>
      <c r="I8397">
        <f>IF(H8397&lt;&gt;H8396,1,I8396+1)</f>
        <v>1</v>
      </c>
    </row>
    <row r="8398" spans="1:9" x14ac:dyDescent="0.2">
      <c r="A8398" s="1" t="s">
        <v>90</v>
      </c>
      <c r="B8398" s="1" t="s">
        <v>1493</v>
      </c>
      <c r="C8398" s="1" t="s">
        <v>1494</v>
      </c>
      <c r="D8398" s="1" t="s">
        <v>89</v>
      </c>
      <c r="E8398" s="1" t="s">
        <v>3920</v>
      </c>
      <c r="F8398" s="1" t="s">
        <v>3880</v>
      </c>
      <c r="G8398" s="1">
        <v>10</v>
      </c>
      <c r="H8398" s="1">
        <v>47</v>
      </c>
      <c r="I8398">
        <f>IF(H8398&lt;&gt;H8397,1,I8397+1)</f>
        <v>1</v>
      </c>
    </row>
    <row r="8399" spans="1:9" x14ac:dyDescent="0.2">
      <c r="A8399" s="1" t="s">
        <v>138</v>
      </c>
      <c r="B8399" s="1" t="s">
        <v>843</v>
      </c>
      <c r="C8399" s="1" t="s">
        <v>65</v>
      </c>
      <c r="D8399" s="1" t="s">
        <v>137</v>
      </c>
      <c r="E8399" s="1" t="s">
        <v>3920</v>
      </c>
      <c r="F8399" s="1" t="s">
        <v>3931</v>
      </c>
      <c r="G8399" s="1">
        <v>7</v>
      </c>
      <c r="H8399" s="1">
        <v>48</v>
      </c>
      <c r="I8399">
        <f>IF(H8399&lt;&gt;H8398,1,I8398+1)</f>
        <v>1</v>
      </c>
    </row>
    <row r="8400" spans="1:9" x14ac:dyDescent="0.2">
      <c r="A8400" s="1" t="s">
        <v>1595</v>
      </c>
      <c r="B8400" s="1" t="s">
        <v>1592</v>
      </c>
      <c r="C8400" s="1" t="s">
        <v>1593</v>
      </c>
      <c r="D8400" s="1" t="s">
        <v>1594</v>
      </c>
      <c r="E8400" s="1" t="s">
        <v>3920</v>
      </c>
      <c r="F8400" s="1" t="s">
        <v>3943</v>
      </c>
      <c r="G8400" s="1">
        <v>51</v>
      </c>
      <c r="H8400" s="1">
        <v>51</v>
      </c>
      <c r="I8400">
        <f>IF(H8400&lt;&gt;H8399,1,I8399+1)</f>
        <v>1</v>
      </c>
    </row>
    <row r="8401" spans="1:9" x14ac:dyDescent="0.2">
      <c r="A8401" s="1" t="s">
        <v>1600</v>
      </c>
      <c r="B8401" s="1" t="s">
        <v>1597</v>
      </c>
      <c r="C8401" s="1" t="s">
        <v>1598</v>
      </c>
      <c r="D8401" s="1" t="s">
        <v>1599</v>
      </c>
      <c r="E8401" s="1" t="s">
        <v>3920</v>
      </c>
      <c r="F8401" s="1" t="s">
        <v>3944</v>
      </c>
      <c r="G8401" s="1">
        <v>52</v>
      </c>
      <c r="H8401" s="1">
        <v>52</v>
      </c>
      <c r="I8401">
        <f>IF(H8401&lt;&gt;H8400,1,I8400+1)</f>
        <v>1</v>
      </c>
    </row>
    <row r="8402" spans="1:9" x14ac:dyDescent="0.2">
      <c r="A8402" s="1" t="s">
        <v>1514</v>
      </c>
      <c r="B8402" s="1" t="s">
        <v>532</v>
      </c>
      <c r="C8402" s="1" t="s">
        <v>115</v>
      </c>
      <c r="D8402" s="1" t="s">
        <v>1513</v>
      </c>
      <c r="E8402" s="1" t="s">
        <v>3920</v>
      </c>
      <c r="F8402" s="1" t="s">
        <v>3945</v>
      </c>
      <c r="G8402" s="1">
        <v>52</v>
      </c>
      <c r="H8402" s="1">
        <v>52</v>
      </c>
      <c r="I8402">
        <f>IF(H8402&lt;&gt;H8401,1,I8401+1)</f>
        <v>2</v>
      </c>
    </row>
    <row r="8403" spans="1:9" x14ac:dyDescent="0.2">
      <c r="A8403" s="1" t="s">
        <v>1600</v>
      </c>
      <c r="B8403" s="1" t="s">
        <v>1597</v>
      </c>
      <c r="C8403" s="1" t="s">
        <v>1598</v>
      </c>
      <c r="D8403" s="1" t="s">
        <v>1599</v>
      </c>
      <c r="E8403" s="1" t="s">
        <v>3920</v>
      </c>
      <c r="F8403" s="1" t="s">
        <v>3946</v>
      </c>
      <c r="G8403" s="1">
        <v>54</v>
      </c>
      <c r="H8403" s="1">
        <v>54</v>
      </c>
      <c r="I8403">
        <f>IF(H8403&lt;&gt;H8402,1,I8402+1)</f>
        <v>1</v>
      </c>
    </row>
    <row r="8404" spans="1:9" x14ac:dyDescent="0.2">
      <c r="A8404" s="1" t="s">
        <v>213</v>
      </c>
      <c r="B8404" s="1" t="s">
        <v>211</v>
      </c>
      <c r="C8404" s="1" t="s">
        <v>88</v>
      </c>
      <c r="D8404" s="1" t="s">
        <v>212</v>
      </c>
      <c r="E8404" s="1" t="s">
        <v>3920</v>
      </c>
      <c r="F8404" s="1" t="s">
        <v>3947</v>
      </c>
      <c r="G8404" s="1">
        <v>55</v>
      </c>
      <c r="H8404" s="1">
        <v>55</v>
      </c>
      <c r="I8404">
        <f>IF(H8404&lt;&gt;H8403,1,I8403+1)</f>
        <v>1</v>
      </c>
    </row>
    <row r="8405" spans="1:9" x14ac:dyDescent="0.2">
      <c r="A8405" s="1" t="s">
        <v>467</v>
      </c>
      <c r="B8405" s="1" t="s">
        <v>465</v>
      </c>
      <c r="C8405" s="1" t="s">
        <v>60</v>
      </c>
      <c r="D8405" s="1" t="s">
        <v>466</v>
      </c>
      <c r="E8405" s="1" t="s">
        <v>3920</v>
      </c>
      <c r="F8405" s="1" t="s">
        <v>3942</v>
      </c>
      <c r="G8405" s="1">
        <v>55</v>
      </c>
      <c r="H8405" s="1">
        <v>55</v>
      </c>
      <c r="I8405">
        <f>IF(H8405&lt;&gt;H8404,1,I8404+1)</f>
        <v>2</v>
      </c>
    </row>
    <row r="8406" spans="1:9" x14ac:dyDescent="0.2">
      <c r="A8406" s="1" t="s">
        <v>362</v>
      </c>
      <c r="B8406" s="1" t="s">
        <v>359</v>
      </c>
      <c r="C8406" s="1" t="s">
        <v>360</v>
      </c>
      <c r="D8406" s="1" t="s">
        <v>361</v>
      </c>
      <c r="E8406" s="1" t="s">
        <v>3920</v>
      </c>
      <c r="F8406" s="1" t="s">
        <v>3948</v>
      </c>
      <c r="G8406" s="1">
        <v>61</v>
      </c>
      <c r="H8406" s="1">
        <v>61</v>
      </c>
      <c r="I8406">
        <f>IF(H8406&lt;&gt;H8405,1,I8405+1)</f>
        <v>1</v>
      </c>
    </row>
    <row r="8407" spans="1:9" x14ac:dyDescent="0.2">
      <c r="A8407" s="1" t="s">
        <v>1231</v>
      </c>
      <c r="B8407" s="1" t="s">
        <v>1229</v>
      </c>
      <c r="C8407" s="1" t="s">
        <v>224</v>
      </c>
      <c r="D8407" s="1" t="s">
        <v>1230</v>
      </c>
      <c r="E8407" s="1" t="s">
        <v>3920</v>
      </c>
      <c r="F8407" s="1" t="s">
        <v>3948</v>
      </c>
      <c r="G8407" s="1">
        <v>62</v>
      </c>
      <c r="H8407" s="1">
        <v>62</v>
      </c>
      <c r="I8407">
        <f>IF(H8407&lt;&gt;H8406,1,I8406+1)</f>
        <v>1</v>
      </c>
    </row>
    <row r="8408" spans="1:9" x14ac:dyDescent="0.2">
      <c r="A8408" s="1" t="s">
        <v>1010</v>
      </c>
      <c r="B8408" s="1" t="s">
        <v>1008</v>
      </c>
      <c r="C8408" s="1" t="s">
        <v>224</v>
      </c>
      <c r="D8408" s="1" t="s">
        <v>1009</v>
      </c>
      <c r="E8408" s="1" t="s">
        <v>3920</v>
      </c>
      <c r="F8408" s="1" t="s">
        <v>3937</v>
      </c>
      <c r="G8408" s="1">
        <v>21</v>
      </c>
      <c r="H8408" s="1">
        <v>64</v>
      </c>
      <c r="I8408">
        <f>IF(H8408&lt;&gt;H8407,1,I8407+1)</f>
        <v>1</v>
      </c>
    </row>
    <row r="8409" spans="1:9" x14ac:dyDescent="0.2">
      <c r="A8409" s="1" t="s">
        <v>159</v>
      </c>
      <c r="B8409" s="1" t="s">
        <v>157</v>
      </c>
      <c r="C8409" s="1" t="s">
        <v>88</v>
      </c>
      <c r="D8409" s="1" t="s">
        <v>158</v>
      </c>
      <c r="E8409" s="1" t="s">
        <v>3920</v>
      </c>
      <c r="F8409" s="1" t="s">
        <v>3938</v>
      </c>
      <c r="G8409" s="1">
        <v>24</v>
      </c>
      <c r="H8409" s="1">
        <v>69</v>
      </c>
      <c r="I8409">
        <f>IF(H8409&lt;&gt;H8408,1,I8408+1)</f>
        <v>1</v>
      </c>
    </row>
    <row r="8410" spans="1:9" x14ac:dyDescent="0.2">
      <c r="A8410" s="1" t="s">
        <v>374</v>
      </c>
      <c r="B8410" s="1" t="s">
        <v>1521</v>
      </c>
      <c r="C8410" s="1" t="s">
        <v>313</v>
      </c>
      <c r="D8410" s="1" t="s">
        <v>373</v>
      </c>
      <c r="E8410" s="1" t="s">
        <v>3920</v>
      </c>
      <c r="F8410" s="1" t="s">
        <v>3914</v>
      </c>
      <c r="G8410" s="1">
        <v>12</v>
      </c>
      <c r="H8410" s="1">
        <v>73</v>
      </c>
      <c r="I8410">
        <f>IF(H8410&lt;&gt;H8409,1,I8409+1)</f>
        <v>1</v>
      </c>
    </row>
    <row r="8411" spans="1:9" x14ac:dyDescent="0.2">
      <c r="A8411" s="1" t="s">
        <v>447</v>
      </c>
      <c r="B8411" s="1" t="s">
        <v>1424</v>
      </c>
      <c r="C8411" s="1" t="s">
        <v>611</v>
      </c>
      <c r="D8411" s="1" t="s">
        <v>446</v>
      </c>
      <c r="E8411" s="1" t="s">
        <v>3920</v>
      </c>
      <c r="F8411" s="1" t="s">
        <v>3885</v>
      </c>
      <c r="G8411" s="1">
        <v>16</v>
      </c>
      <c r="H8411" s="1">
        <v>75</v>
      </c>
      <c r="I8411">
        <f>IF(H8411&lt;&gt;H8410,1,I8410+1)</f>
        <v>1</v>
      </c>
    </row>
    <row r="8412" spans="1:9" x14ac:dyDescent="0.2">
      <c r="A8412" s="1" t="s">
        <v>3399</v>
      </c>
      <c r="B8412" s="1" t="s">
        <v>3397</v>
      </c>
      <c r="C8412" s="1" t="s">
        <v>313</v>
      </c>
      <c r="D8412" s="1" t="s">
        <v>3398</v>
      </c>
      <c r="E8412" s="1" t="s">
        <v>3949</v>
      </c>
      <c r="F8412" s="1" t="s">
        <v>3922</v>
      </c>
      <c r="G8412" s="1">
        <v>2</v>
      </c>
      <c r="H8412" s="1">
        <v>2</v>
      </c>
      <c r="I8412">
        <f>IF(H8412&lt;&gt;H8411,1,I8411+1)</f>
        <v>1</v>
      </c>
    </row>
    <row r="8413" spans="1:9" x14ac:dyDescent="0.2">
      <c r="A8413" s="1" t="s">
        <v>2024</v>
      </c>
      <c r="B8413" s="1" t="s">
        <v>2021</v>
      </c>
      <c r="C8413" s="1" t="s">
        <v>313</v>
      </c>
      <c r="D8413" s="1" t="s">
        <v>2022</v>
      </c>
      <c r="E8413" s="1" t="s">
        <v>3949</v>
      </c>
      <c r="F8413" s="1" t="s">
        <v>3906</v>
      </c>
      <c r="G8413" s="1">
        <v>2</v>
      </c>
      <c r="H8413" s="1">
        <v>2</v>
      </c>
      <c r="I8413">
        <f>IF(H8413&lt;&gt;H8412,1,I8412+1)</f>
        <v>2</v>
      </c>
    </row>
    <row r="8414" spans="1:9" x14ac:dyDescent="0.2">
      <c r="A8414" s="1" t="s">
        <v>320</v>
      </c>
      <c r="B8414" s="1" t="s">
        <v>579</v>
      </c>
      <c r="C8414" s="1" t="s">
        <v>88</v>
      </c>
      <c r="D8414" s="1" t="s">
        <v>319</v>
      </c>
      <c r="E8414" s="1" t="s">
        <v>3949</v>
      </c>
      <c r="F8414" s="1" t="s">
        <v>3572</v>
      </c>
      <c r="G8414" s="1">
        <v>2</v>
      </c>
      <c r="H8414" s="1">
        <v>5</v>
      </c>
      <c r="I8414">
        <f>IF(H8414&lt;&gt;H8413,1,I8413+1)</f>
        <v>1</v>
      </c>
    </row>
    <row r="8415" spans="1:9" x14ac:dyDescent="0.2">
      <c r="A8415" s="1" t="s">
        <v>3222</v>
      </c>
      <c r="B8415" s="1" t="s">
        <v>3219</v>
      </c>
      <c r="C8415" s="1" t="s">
        <v>3220</v>
      </c>
      <c r="D8415" s="1" t="s">
        <v>3221</v>
      </c>
      <c r="E8415" s="1" t="s">
        <v>3949</v>
      </c>
      <c r="F8415" s="1" t="s">
        <v>3952</v>
      </c>
      <c r="G8415" s="1">
        <v>5</v>
      </c>
      <c r="H8415" s="1">
        <v>5</v>
      </c>
      <c r="I8415">
        <f>IF(H8415&lt;&gt;H8414,1,I8414+1)</f>
        <v>2</v>
      </c>
    </row>
    <row r="8416" spans="1:9" x14ac:dyDescent="0.2">
      <c r="A8416" s="1" t="s">
        <v>1420</v>
      </c>
      <c r="B8416" s="1" t="s">
        <v>3439</v>
      </c>
      <c r="C8416" s="1" t="s">
        <v>3440</v>
      </c>
      <c r="D8416" s="1" t="s">
        <v>1418</v>
      </c>
      <c r="E8416" s="1" t="s">
        <v>3949</v>
      </c>
      <c r="F8416" s="1" t="s">
        <v>3411</v>
      </c>
      <c r="G8416" s="1">
        <v>3</v>
      </c>
      <c r="H8416" s="1">
        <v>7</v>
      </c>
      <c r="I8416">
        <f>IF(H8416&lt;&gt;H8415,1,I8415+1)</f>
        <v>1</v>
      </c>
    </row>
    <row r="8417" spans="1:9" x14ac:dyDescent="0.2">
      <c r="A8417" s="1" t="s">
        <v>1595</v>
      </c>
      <c r="B8417" s="1" t="s">
        <v>1592</v>
      </c>
      <c r="C8417" s="1" t="s">
        <v>1593</v>
      </c>
      <c r="D8417" s="1" t="s">
        <v>1594</v>
      </c>
      <c r="E8417" s="1" t="s">
        <v>3949</v>
      </c>
      <c r="F8417" s="1" t="s">
        <v>3955</v>
      </c>
      <c r="G8417" s="1">
        <v>10</v>
      </c>
      <c r="H8417" s="1">
        <v>10</v>
      </c>
      <c r="I8417">
        <f>IF(H8417&lt;&gt;H8416,1,I8416+1)</f>
        <v>1</v>
      </c>
    </row>
    <row r="8418" spans="1:9" x14ac:dyDescent="0.2">
      <c r="A8418" s="1" t="s">
        <v>938</v>
      </c>
      <c r="B8418" s="1" t="s">
        <v>3373</v>
      </c>
      <c r="C8418" s="1" t="s">
        <v>2460</v>
      </c>
      <c r="D8418" s="1" t="s">
        <v>937</v>
      </c>
      <c r="E8418" s="1" t="s">
        <v>3949</v>
      </c>
      <c r="F8418" s="1" t="s">
        <v>3303</v>
      </c>
      <c r="G8418" s="1">
        <v>2</v>
      </c>
      <c r="H8418" s="1">
        <v>11</v>
      </c>
      <c r="I8418">
        <f>IF(H8418&lt;&gt;H8417,1,I8417+1)</f>
        <v>1</v>
      </c>
    </row>
    <row r="8419" spans="1:9" x14ac:dyDescent="0.2">
      <c r="A8419" s="1" t="s">
        <v>938</v>
      </c>
      <c r="B8419" s="1" t="s">
        <v>3373</v>
      </c>
      <c r="C8419" s="1" t="s">
        <v>2460</v>
      </c>
      <c r="D8419" s="1" t="s">
        <v>937</v>
      </c>
      <c r="E8419" s="1" t="s">
        <v>3949</v>
      </c>
      <c r="F8419" s="1" t="s">
        <v>3928</v>
      </c>
      <c r="G8419" s="1">
        <v>3</v>
      </c>
      <c r="H8419" s="1">
        <v>12</v>
      </c>
      <c r="I8419">
        <f>IF(H8419&lt;&gt;H8418,1,I8418+1)</f>
        <v>1</v>
      </c>
    </row>
    <row r="8420" spans="1:9" x14ac:dyDescent="0.2">
      <c r="A8420" s="1" t="s">
        <v>742</v>
      </c>
      <c r="B8420" s="1" t="s">
        <v>1263</v>
      </c>
      <c r="C8420" s="1" t="s">
        <v>313</v>
      </c>
      <c r="D8420" s="1" t="s">
        <v>741</v>
      </c>
      <c r="E8420" s="1" t="s">
        <v>3949</v>
      </c>
      <c r="F8420" s="1" t="s">
        <v>3162</v>
      </c>
      <c r="G8420" s="1">
        <v>5</v>
      </c>
      <c r="H8420" s="1">
        <v>12</v>
      </c>
      <c r="I8420">
        <f>IF(H8420&lt;&gt;H8419,1,I8419+1)</f>
        <v>2</v>
      </c>
    </row>
    <row r="8421" spans="1:9" x14ac:dyDescent="0.2">
      <c r="A8421" s="1" t="s">
        <v>490</v>
      </c>
      <c r="B8421" s="1" t="s">
        <v>3218</v>
      </c>
      <c r="C8421" s="1" t="s">
        <v>554</v>
      </c>
      <c r="D8421" s="1" t="s">
        <v>489</v>
      </c>
      <c r="E8421" s="1" t="s">
        <v>3949</v>
      </c>
      <c r="F8421" s="1" t="s">
        <v>3928</v>
      </c>
      <c r="G8421" s="1">
        <v>5</v>
      </c>
      <c r="H8421" s="1">
        <v>13</v>
      </c>
      <c r="I8421">
        <f>IF(H8421&lt;&gt;H8420,1,I8420+1)</f>
        <v>1</v>
      </c>
    </row>
    <row r="8422" spans="1:9" x14ac:dyDescent="0.2">
      <c r="A8422" s="1" t="s">
        <v>487</v>
      </c>
      <c r="B8422" s="1" t="s">
        <v>485</v>
      </c>
      <c r="C8422" s="1" t="s">
        <v>98</v>
      </c>
      <c r="D8422" s="1" t="s">
        <v>486</v>
      </c>
      <c r="E8422" s="1" t="s">
        <v>3949</v>
      </c>
      <c r="F8422" s="1" t="s">
        <v>3162</v>
      </c>
      <c r="G8422" s="1">
        <v>13</v>
      </c>
      <c r="H8422" s="1">
        <v>13</v>
      </c>
      <c r="I8422">
        <f>IF(H8422&lt;&gt;H8421,1,I8421+1)</f>
        <v>2</v>
      </c>
    </row>
    <row r="8423" spans="1:9" x14ac:dyDescent="0.2">
      <c r="A8423" s="1" t="s">
        <v>2024</v>
      </c>
      <c r="B8423" s="1" t="s">
        <v>2021</v>
      </c>
      <c r="C8423" s="1" t="s">
        <v>313</v>
      </c>
      <c r="D8423" s="1" t="s">
        <v>2022</v>
      </c>
      <c r="E8423" s="1" t="s">
        <v>3949</v>
      </c>
      <c r="F8423" s="1" t="s">
        <v>3957</v>
      </c>
      <c r="G8423" s="1">
        <v>13</v>
      </c>
      <c r="H8423" s="1">
        <v>13</v>
      </c>
      <c r="I8423">
        <f>IF(H8423&lt;&gt;H8422,1,I8422+1)</f>
        <v>3</v>
      </c>
    </row>
    <row r="8424" spans="1:9" x14ac:dyDescent="0.2">
      <c r="A8424" s="1" t="s">
        <v>1945</v>
      </c>
      <c r="B8424" s="1" t="s">
        <v>1942</v>
      </c>
      <c r="C8424" s="1" t="s">
        <v>65</v>
      </c>
      <c r="D8424" s="1" t="s">
        <v>1943</v>
      </c>
      <c r="E8424" s="1" t="s">
        <v>3949</v>
      </c>
      <c r="F8424" s="1" t="s">
        <v>3957</v>
      </c>
      <c r="G8424" s="1">
        <v>13</v>
      </c>
      <c r="H8424" s="1">
        <v>13</v>
      </c>
      <c r="I8424">
        <f>IF(H8424&lt;&gt;H8423,1,I8423+1)</f>
        <v>4</v>
      </c>
    </row>
    <row r="8425" spans="1:9" x14ac:dyDescent="0.2">
      <c r="A8425" s="1" t="s">
        <v>481</v>
      </c>
      <c r="B8425" s="1" t="s">
        <v>1213</v>
      </c>
      <c r="C8425" s="1" t="s">
        <v>267</v>
      </c>
      <c r="D8425" s="1" t="s">
        <v>479</v>
      </c>
      <c r="E8425" s="1" t="s">
        <v>3949</v>
      </c>
      <c r="F8425" s="1" t="s">
        <v>3928</v>
      </c>
      <c r="G8425" s="1">
        <v>5</v>
      </c>
      <c r="H8425" s="1">
        <v>14</v>
      </c>
      <c r="I8425">
        <f>IF(H8425&lt;&gt;H8424,1,I8424+1)</f>
        <v>1</v>
      </c>
    </row>
    <row r="8426" spans="1:9" x14ac:dyDescent="0.2">
      <c r="A8426" s="1" t="s">
        <v>1540</v>
      </c>
      <c r="B8426" s="1" t="s">
        <v>1538</v>
      </c>
      <c r="C8426" s="1" t="s">
        <v>1486</v>
      </c>
      <c r="D8426" s="1" t="s">
        <v>1539</v>
      </c>
      <c r="E8426" s="1" t="s">
        <v>3949</v>
      </c>
      <c r="F8426" s="1" t="s">
        <v>3960</v>
      </c>
      <c r="G8426" s="1">
        <v>14</v>
      </c>
      <c r="H8426" s="1">
        <v>14</v>
      </c>
      <c r="I8426">
        <f>IF(H8426&lt;&gt;H8425,1,I8425+1)</f>
        <v>2</v>
      </c>
    </row>
    <row r="8427" spans="1:9" x14ac:dyDescent="0.2">
      <c r="A8427" s="1" t="s">
        <v>1514</v>
      </c>
      <c r="B8427" s="1" t="s">
        <v>532</v>
      </c>
      <c r="C8427" s="1" t="s">
        <v>115</v>
      </c>
      <c r="D8427" s="1" t="s">
        <v>1513</v>
      </c>
      <c r="E8427" s="1" t="s">
        <v>3949</v>
      </c>
      <c r="F8427" s="1" t="s">
        <v>3958</v>
      </c>
      <c r="G8427" s="1">
        <v>14</v>
      </c>
      <c r="H8427" s="1">
        <v>14</v>
      </c>
      <c r="I8427">
        <f>IF(H8427&lt;&gt;H8426,1,I8426+1)</f>
        <v>3</v>
      </c>
    </row>
    <row r="8428" spans="1:9" x14ac:dyDescent="0.2">
      <c r="A8428" s="1" t="s">
        <v>3964</v>
      </c>
      <c r="B8428" s="1" t="s">
        <v>3961</v>
      </c>
      <c r="C8428" s="1" t="s">
        <v>497</v>
      </c>
      <c r="D8428" s="1" t="s">
        <v>3962</v>
      </c>
      <c r="E8428" s="1" t="s">
        <v>3949</v>
      </c>
      <c r="F8428" s="1" t="s">
        <v>3963</v>
      </c>
      <c r="G8428" s="1">
        <v>15</v>
      </c>
      <c r="H8428" s="1">
        <v>15</v>
      </c>
      <c r="I8428">
        <f>IF(H8428&lt;&gt;H8427,1,I8427+1)</f>
        <v>1</v>
      </c>
    </row>
    <row r="8429" spans="1:9" x14ac:dyDescent="0.2">
      <c r="A8429" s="1" t="s">
        <v>2834</v>
      </c>
      <c r="B8429" s="1" t="s">
        <v>3488</v>
      </c>
      <c r="C8429" s="1" t="s">
        <v>2196</v>
      </c>
      <c r="D8429" s="1" t="s">
        <v>2833</v>
      </c>
      <c r="E8429" s="1" t="s">
        <v>3949</v>
      </c>
      <c r="F8429" s="1" t="s">
        <v>3950</v>
      </c>
      <c r="G8429" s="1">
        <v>4</v>
      </c>
      <c r="H8429" s="1">
        <v>17</v>
      </c>
      <c r="I8429">
        <f>IF(H8429&lt;&gt;H8428,1,I8428+1)</f>
        <v>1</v>
      </c>
    </row>
    <row r="8430" spans="1:9" x14ac:dyDescent="0.2">
      <c r="A8430" s="1" t="s">
        <v>302</v>
      </c>
      <c r="B8430" s="1" t="s">
        <v>541</v>
      </c>
      <c r="C8430" s="1" t="s">
        <v>542</v>
      </c>
      <c r="D8430" s="1" t="s">
        <v>301</v>
      </c>
      <c r="E8430" s="1" t="s">
        <v>3949</v>
      </c>
      <c r="F8430" s="1" t="s">
        <v>3954</v>
      </c>
      <c r="G8430" s="1">
        <v>9</v>
      </c>
      <c r="H8430" s="1">
        <v>19</v>
      </c>
      <c r="I8430">
        <f>IF(H8430&lt;&gt;H8429,1,I8429+1)</f>
        <v>1</v>
      </c>
    </row>
    <row r="8431" spans="1:9" x14ac:dyDescent="0.2">
      <c r="A8431" s="1" t="s">
        <v>1231</v>
      </c>
      <c r="B8431" s="1" t="s">
        <v>1229</v>
      </c>
      <c r="C8431" s="1" t="s">
        <v>224</v>
      </c>
      <c r="D8431" s="1" t="s">
        <v>1230</v>
      </c>
      <c r="E8431" s="1" t="s">
        <v>3949</v>
      </c>
      <c r="F8431" s="1" t="s">
        <v>3967</v>
      </c>
      <c r="G8431" s="1">
        <v>25</v>
      </c>
      <c r="H8431" s="1">
        <v>25</v>
      </c>
      <c r="I8431">
        <f>IF(H8431&lt;&gt;H8430,1,I8430+1)</f>
        <v>1</v>
      </c>
    </row>
    <row r="8432" spans="1:9" x14ac:dyDescent="0.2">
      <c r="A8432" s="1" t="s">
        <v>316</v>
      </c>
      <c r="B8432" s="1" t="s">
        <v>314</v>
      </c>
      <c r="C8432" s="1" t="s">
        <v>161</v>
      </c>
      <c r="D8432" s="1" t="s">
        <v>315</v>
      </c>
      <c r="E8432" s="1" t="s">
        <v>3949</v>
      </c>
      <c r="F8432" s="1" t="s">
        <v>3968</v>
      </c>
      <c r="G8432" s="1">
        <v>27</v>
      </c>
      <c r="H8432" s="1">
        <v>27</v>
      </c>
      <c r="I8432">
        <f>IF(H8432&lt;&gt;H8431,1,I8431+1)</f>
        <v>1</v>
      </c>
    </row>
    <row r="8433" spans="1:9" x14ac:dyDescent="0.2">
      <c r="A8433" s="1" t="s">
        <v>90</v>
      </c>
      <c r="B8433" s="1" t="s">
        <v>87</v>
      </c>
      <c r="C8433" s="1" t="s">
        <v>88</v>
      </c>
      <c r="D8433" s="1" t="s">
        <v>89</v>
      </c>
      <c r="E8433" s="1" t="s">
        <v>3949</v>
      </c>
      <c r="F8433" s="1" t="s">
        <v>2828</v>
      </c>
      <c r="G8433" s="1">
        <v>12</v>
      </c>
      <c r="H8433" s="1">
        <v>32</v>
      </c>
      <c r="I8433">
        <f>IF(H8433&lt;&gt;H8432,1,I8432+1)</f>
        <v>1</v>
      </c>
    </row>
    <row r="8434" spans="1:9" x14ac:dyDescent="0.2">
      <c r="A8434" s="1" t="s">
        <v>573</v>
      </c>
      <c r="B8434" s="1" t="s">
        <v>546</v>
      </c>
      <c r="C8434" s="1" t="s">
        <v>74</v>
      </c>
      <c r="D8434" s="1" t="s">
        <v>571</v>
      </c>
      <c r="E8434" s="1" t="s">
        <v>3949</v>
      </c>
      <c r="F8434" s="1" t="s">
        <v>2074</v>
      </c>
      <c r="G8434" s="1">
        <v>33</v>
      </c>
      <c r="H8434" s="1">
        <v>33</v>
      </c>
      <c r="I8434">
        <f>IF(H8434&lt;&gt;H8433,1,I8433+1)</f>
        <v>1</v>
      </c>
    </row>
    <row r="8435" spans="1:9" x14ac:dyDescent="0.2">
      <c r="A8435" s="1" t="s">
        <v>355</v>
      </c>
      <c r="B8435" s="1" t="s">
        <v>353</v>
      </c>
      <c r="C8435" s="1" t="s">
        <v>70</v>
      </c>
      <c r="D8435" s="1" t="s">
        <v>354</v>
      </c>
      <c r="E8435" s="1" t="s">
        <v>3949</v>
      </c>
      <c r="F8435" s="1" t="s">
        <v>3968</v>
      </c>
      <c r="G8435" s="1">
        <v>35</v>
      </c>
      <c r="H8435" s="1">
        <v>35</v>
      </c>
      <c r="I8435">
        <f>IF(H8435&lt;&gt;H8434,1,I8434+1)</f>
        <v>1</v>
      </c>
    </row>
    <row r="8436" spans="1:9" x14ac:dyDescent="0.2">
      <c r="A8436" s="1" t="s">
        <v>395</v>
      </c>
      <c r="B8436" s="1" t="s">
        <v>1042</v>
      </c>
      <c r="C8436" s="1" t="s">
        <v>454</v>
      </c>
      <c r="D8436" s="1" t="s">
        <v>394</v>
      </c>
      <c r="E8436" s="1" t="s">
        <v>3949</v>
      </c>
      <c r="F8436" s="1" t="s">
        <v>3951</v>
      </c>
      <c r="G8436" s="1">
        <v>11</v>
      </c>
      <c r="H8436" s="1">
        <v>40</v>
      </c>
      <c r="I8436">
        <f>IF(H8436&lt;&gt;H8435,1,I8435+1)</f>
        <v>1</v>
      </c>
    </row>
    <row r="8437" spans="1:9" x14ac:dyDescent="0.2">
      <c r="A8437" s="1" t="s">
        <v>434</v>
      </c>
      <c r="B8437" s="1" t="s">
        <v>1901</v>
      </c>
      <c r="C8437" s="1" t="s">
        <v>284</v>
      </c>
      <c r="D8437" s="1" t="s">
        <v>432</v>
      </c>
      <c r="E8437" s="1" t="s">
        <v>3949</v>
      </c>
      <c r="F8437" s="1" t="s">
        <v>3951</v>
      </c>
      <c r="G8437" s="1">
        <v>5</v>
      </c>
      <c r="H8437" s="1">
        <v>42</v>
      </c>
      <c r="I8437">
        <f>IF(H8437&lt;&gt;H8436,1,I8436+1)</f>
        <v>1</v>
      </c>
    </row>
    <row r="8438" spans="1:9" x14ac:dyDescent="0.2">
      <c r="A8438" s="1" t="s">
        <v>130</v>
      </c>
      <c r="B8438" s="1" t="s">
        <v>2634</v>
      </c>
      <c r="C8438" s="1" t="s">
        <v>122</v>
      </c>
      <c r="D8438" s="1" t="s">
        <v>129</v>
      </c>
      <c r="E8438" s="1" t="s">
        <v>3949</v>
      </c>
      <c r="F8438" s="1" t="s">
        <v>3953</v>
      </c>
      <c r="G8438" s="1">
        <v>6</v>
      </c>
      <c r="H8438" s="1">
        <v>44</v>
      </c>
      <c r="I8438">
        <f>IF(H8438&lt;&gt;H8437,1,I8437+1)</f>
        <v>1</v>
      </c>
    </row>
    <row r="8439" spans="1:9" x14ac:dyDescent="0.2">
      <c r="A8439" s="1" t="s">
        <v>1399</v>
      </c>
      <c r="B8439" s="1" t="s">
        <v>3353</v>
      </c>
      <c r="C8439" s="1" t="s">
        <v>3354</v>
      </c>
      <c r="D8439" s="1" t="s">
        <v>1398</v>
      </c>
      <c r="E8439" s="1" t="s">
        <v>3949</v>
      </c>
      <c r="F8439" s="1" t="s">
        <v>3062</v>
      </c>
      <c r="G8439" s="1">
        <v>8</v>
      </c>
      <c r="H8439" s="1">
        <v>44</v>
      </c>
      <c r="I8439">
        <f>IF(H8439&lt;&gt;H8438,1,I8438+1)</f>
        <v>2</v>
      </c>
    </row>
    <row r="8440" spans="1:9" x14ac:dyDescent="0.2">
      <c r="A8440" s="1" t="s">
        <v>2766</v>
      </c>
      <c r="B8440" s="1" t="s">
        <v>2764</v>
      </c>
      <c r="C8440" s="1" t="s">
        <v>284</v>
      </c>
      <c r="D8440" s="1" t="s">
        <v>2765</v>
      </c>
      <c r="E8440" s="1" t="s">
        <v>3949</v>
      </c>
      <c r="F8440" s="1" t="s">
        <v>3969</v>
      </c>
      <c r="G8440" s="1">
        <v>44</v>
      </c>
      <c r="H8440" s="1">
        <v>44</v>
      </c>
      <c r="I8440">
        <f>IF(H8440&lt;&gt;H8439,1,I8439+1)</f>
        <v>3</v>
      </c>
    </row>
    <row r="8441" spans="1:9" x14ac:dyDescent="0.2">
      <c r="A8441" s="1" t="s">
        <v>742</v>
      </c>
      <c r="B8441" s="1" t="s">
        <v>1158</v>
      </c>
      <c r="C8441" s="1" t="s">
        <v>533</v>
      </c>
      <c r="D8441" s="1" t="s">
        <v>741</v>
      </c>
      <c r="E8441" s="1" t="s">
        <v>3949</v>
      </c>
      <c r="F8441" s="1" t="s">
        <v>3953</v>
      </c>
      <c r="G8441" s="1">
        <v>12</v>
      </c>
      <c r="H8441" s="1">
        <v>45</v>
      </c>
      <c r="I8441">
        <f>IF(H8441&lt;&gt;H8440,1,I8440+1)</f>
        <v>1</v>
      </c>
    </row>
    <row r="8442" spans="1:9" x14ac:dyDescent="0.2">
      <c r="A8442" s="1" t="s">
        <v>3497</v>
      </c>
      <c r="B8442" s="1" t="s">
        <v>3495</v>
      </c>
      <c r="C8442" s="1" t="s">
        <v>218</v>
      </c>
      <c r="D8442" s="1" t="s">
        <v>3496</v>
      </c>
      <c r="E8442" s="1" t="s">
        <v>3949</v>
      </c>
      <c r="F8442" s="1" t="s">
        <v>3944</v>
      </c>
      <c r="G8442" s="1">
        <v>45</v>
      </c>
      <c r="H8442" s="1">
        <v>45</v>
      </c>
      <c r="I8442">
        <f>IF(H8442&lt;&gt;H8441,1,I8441+1)</f>
        <v>2</v>
      </c>
    </row>
    <row r="8443" spans="1:9" x14ac:dyDescent="0.2">
      <c r="A8443" s="1" t="s">
        <v>3478</v>
      </c>
      <c r="B8443" s="1" t="s">
        <v>3475</v>
      </c>
      <c r="C8443" s="1" t="s">
        <v>92</v>
      </c>
      <c r="D8443" s="1" t="s">
        <v>3476</v>
      </c>
      <c r="E8443" s="1" t="s">
        <v>3949</v>
      </c>
      <c r="F8443" s="1" t="s">
        <v>3944</v>
      </c>
      <c r="G8443" s="1">
        <v>45</v>
      </c>
      <c r="H8443" s="1">
        <v>45</v>
      </c>
      <c r="I8443">
        <f>IF(H8443&lt;&gt;H8442,1,I8442+1)</f>
        <v>3</v>
      </c>
    </row>
    <row r="8444" spans="1:9" x14ac:dyDescent="0.2">
      <c r="A8444" s="1" t="s">
        <v>1540</v>
      </c>
      <c r="B8444" s="1" t="s">
        <v>1538</v>
      </c>
      <c r="C8444" s="1" t="s">
        <v>1486</v>
      </c>
      <c r="D8444" s="1" t="s">
        <v>1539</v>
      </c>
      <c r="E8444" s="1" t="s">
        <v>3949</v>
      </c>
      <c r="F8444" s="1" t="s">
        <v>3936</v>
      </c>
      <c r="G8444" s="1">
        <v>45</v>
      </c>
      <c r="H8444" s="1">
        <v>45</v>
      </c>
      <c r="I8444">
        <f>IF(H8444&lt;&gt;H8443,1,I8443+1)</f>
        <v>4</v>
      </c>
    </row>
    <row r="8445" spans="1:9" x14ac:dyDescent="0.2">
      <c r="A8445" s="1" t="s">
        <v>1399</v>
      </c>
      <c r="B8445" s="1" t="s">
        <v>1397</v>
      </c>
      <c r="C8445" s="1" t="s">
        <v>74</v>
      </c>
      <c r="D8445" s="1" t="s">
        <v>1398</v>
      </c>
      <c r="E8445" s="1" t="s">
        <v>3949</v>
      </c>
      <c r="F8445" s="1" t="s">
        <v>3686</v>
      </c>
      <c r="G8445" s="1">
        <v>13</v>
      </c>
      <c r="H8445" s="1">
        <v>49</v>
      </c>
      <c r="I8445">
        <f>IF(H8445&lt;&gt;H8444,1,I8444+1)</f>
        <v>1</v>
      </c>
    </row>
    <row r="8446" spans="1:9" x14ac:dyDescent="0.2">
      <c r="A8446" s="1" t="s">
        <v>1595</v>
      </c>
      <c r="B8446" s="1" t="s">
        <v>1592</v>
      </c>
      <c r="C8446" s="1" t="s">
        <v>1593</v>
      </c>
      <c r="D8446" s="1" t="s">
        <v>1594</v>
      </c>
      <c r="E8446" s="1" t="s">
        <v>3949</v>
      </c>
      <c r="F8446" s="1" t="s">
        <v>3969</v>
      </c>
      <c r="G8446" s="1">
        <v>49</v>
      </c>
      <c r="H8446" s="1">
        <v>49</v>
      </c>
      <c r="I8446">
        <f>IF(H8446&lt;&gt;H8445,1,I8445+1)</f>
        <v>2</v>
      </c>
    </row>
    <row r="8447" spans="1:9" x14ac:dyDescent="0.2">
      <c r="A8447" s="1" t="s">
        <v>1540</v>
      </c>
      <c r="B8447" s="1" t="s">
        <v>1538</v>
      </c>
      <c r="C8447" s="1" t="s">
        <v>1486</v>
      </c>
      <c r="D8447" s="1" t="s">
        <v>1539</v>
      </c>
      <c r="E8447" s="1" t="s">
        <v>3949</v>
      </c>
      <c r="F8447" s="1" t="s">
        <v>3945</v>
      </c>
      <c r="G8447" s="1">
        <v>50</v>
      </c>
      <c r="H8447" s="1">
        <v>50</v>
      </c>
      <c r="I8447">
        <f>IF(H8447&lt;&gt;H8446,1,I8446+1)</f>
        <v>1</v>
      </c>
    </row>
    <row r="8448" spans="1:9" x14ac:dyDescent="0.2">
      <c r="A8448" s="1" t="s">
        <v>395</v>
      </c>
      <c r="B8448" s="1" t="s">
        <v>2361</v>
      </c>
      <c r="C8448" s="1" t="s">
        <v>497</v>
      </c>
      <c r="D8448" s="1" t="s">
        <v>394</v>
      </c>
      <c r="E8448" s="1" t="s">
        <v>3949</v>
      </c>
      <c r="F8448" s="1" t="s">
        <v>3956</v>
      </c>
      <c r="G8448" s="1">
        <v>13</v>
      </c>
      <c r="H8448" s="1">
        <v>54</v>
      </c>
      <c r="I8448">
        <f>IF(H8448&lt;&gt;H8447,1,I8447+1)</f>
        <v>1</v>
      </c>
    </row>
    <row r="8449" spans="1:9" x14ac:dyDescent="0.2">
      <c r="A8449" s="1" t="s">
        <v>1817</v>
      </c>
      <c r="B8449" s="1" t="s">
        <v>1815</v>
      </c>
      <c r="C8449" s="1" t="s">
        <v>782</v>
      </c>
      <c r="D8449" s="1" t="s">
        <v>1816</v>
      </c>
      <c r="E8449" s="1" t="s">
        <v>3949</v>
      </c>
      <c r="F8449" s="1" t="s">
        <v>3945</v>
      </c>
      <c r="G8449" s="1">
        <v>30</v>
      </c>
      <c r="H8449" s="1">
        <v>58</v>
      </c>
      <c r="I8449">
        <f>IF(H8449&lt;&gt;H8448,1,I8448+1)</f>
        <v>1</v>
      </c>
    </row>
    <row r="8450" spans="1:9" x14ac:dyDescent="0.2">
      <c r="A8450" s="1" t="s">
        <v>343</v>
      </c>
      <c r="B8450" s="1" t="s">
        <v>339</v>
      </c>
      <c r="C8450" s="1" t="s">
        <v>340</v>
      </c>
      <c r="D8450" s="1" t="s">
        <v>341</v>
      </c>
      <c r="E8450" s="1" t="s">
        <v>3949</v>
      </c>
      <c r="F8450" s="1" t="s">
        <v>3959</v>
      </c>
      <c r="G8450" s="1">
        <v>14</v>
      </c>
      <c r="H8450" s="1">
        <v>60</v>
      </c>
      <c r="I8450">
        <f>IF(H8450&lt;&gt;H8449,1,I8449+1)</f>
        <v>1</v>
      </c>
    </row>
    <row r="8451" spans="1:9" x14ac:dyDescent="0.2">
      <c r="A8451" s="1" t="s">
        <v>277</v>
      </c>
      <c r="B8451" s="1" t="s">
        <v>2087</v>
      </c>
      <c r="C8451" s="1" t="s">
        <v>60</v>
      </c>
      <c r="D8451" s="1" t="s">
        <v>275</v>
      </c>
      <c r="E8451" s="1" t="s">
        <v>3949</v>
      </c>
      <c r="F8451" s="1" t="s">
        <v>3965</v>
      </c>
      <c r="G8451" s="1">
        <v>15</v>
      </c>
      <c r="H8451" s="1">
        <v>61</v>
      </c>
      <c r="I8451">
        <f>IF(H8451&lt;&gt;H8450,1,I8450+1)</f>
        <v>1</v>
      </c>
    </row>
    <row r="8452" spans="1:9" x14ac:dyDescent="0.2">
      <c r="A8452" s="1" t="s">
        <v>490</v>
      </c>
      <c r="B8452" s="1" t="s">
        <v>1187</v>
      </c>
      <c r="C8452" s="1" t="s">
        <v>1188</v>
      </c>
      <c r="D8452" s="1" t="s">
        <v>489</v>
      </c>
      <c r="E8452" s="1" t="s">
        <v>3949</v>
      </c>
      <c r="F8452" s="1" t="s">
        <v>666</v>
      </c>
      <c r="G8452" s="1">
        <v>5</v>
      </c>
      <c r="H8452" s="1">
        <v>61</v>
      </c>
      <c r="I8452">
        <f>IF(H8452&lt;&gt;H8451,1,I8451+1)</f>
        <v>2</v>
      </c>
    </row>
    <row r="8453" spans="1:9" x14ac:dyDescent="0.2">
      <c r="A8453" s="1" t="s">
        <v>1600</v>
      </c>
      <c r="B8453" s="1" t="s">
        <v>1597</v>
      </c>
      <c r="C8453" s="1" t="s">
        <v>1598</v>
      </c>
      <c r="D8453" s="1" t="s">
        <v>1599</v>
      </c>
      <c r="E8453" s="1" t="s">
        <v>3949</v>
      </c>
      <c r="F8453" s="1" t="s">
        <v>3970</v>
      </c>
      <c r="G8453" s="1">
        <v>62</v>
      </c>
      <c r="H8453" s="1">
        <v>62</v>
      </c>
      <c r="I8453">
        <f>IF(H8453&lt;&gt;H8452,1,I8452+1)</f>
        <v>1</v>
      </c>
    </row>
    <row r="8454" spans="1:9" x14ac:dyDescent="0.2">
      <c r="A8454" s="1" t="s">
        <v>559</v>
      </c>
      <c r="B8454" s="1" t="s">
        <v>556</v>
      </c>
      <c r="C8454" s="1" t="s">
        <v>185</v>
      </c>
      <c r="D8454" s="1" t="s">
        <v>557</v>
      </c>
      <c r="E8454" s="1" t="s">
        <v>3949</v>
      </c>
      <c r="F8454" s="1" t="s">
        <v>3971</v>
      </c>
      <c r="G8454" s="1">
        <v>63</v>
      </c>
      <c r="H8454" s="1">
        <v>63</v>
      </c>
      <c r="I8454">
        <f>IF(H8454&lt;&gt;H8453,1,I8453+1)</f>
        <v>1</v>
      </c>
    </row>
    <row r="8455" spans="1:9" x14ac:dyDescent="0.2">
      <c r="A8455" s="1" t="s">
        <v>302</v>
      </c>
      <c r="B8455" s="1" t="s">
        <v>299</v>
      </c>
      <c r="C8455" s="1" t="s">
        <v>300</v>
      </c>
      <c r="D8455" s="1" t="s">
        <v>301</v>
      </c>
      <c r="E8455" s="1" t="s">
        <v>3949</v>
      </c>
      <c r="F8455" s="1" t="s">
        <v>1222</v>
      </c>
      <c r="G8455" s="1">
        <v>30</v>
      </c>
      <c r="H8455" s="1">
        <v>69</v>
      </c>
      <c r="I8455">
        <f>IF(H8455&lt;&gt;H8454,1,I8454+1)</f>
        <v>1</v>
      </c>
    </row>
    <row r="8456" spans="1:9" x14ac:dyDescent="0.2">
      <c r="A8456" s="1" t="s">
        <v>183</v>
      </c>
      <c r="B8456" s="1" t="s">
        <v>758</v>
      </c>
      <c r="C8456" s="1" t="s">
        <v>759</v>
      </c>
      <c r="D8456" s="1" t="s">
        <v>182</v>
      </c>
      <c r="E8456" s="1" t="s">
        <v>3949</v>
      </c>
      <c r="F8456" s="1" t="s">
        <v>3966</v>
      </c>
      <c r="G8456" s="1">
        <v>16</v>
      </c>
      <c r="H8456" s="1">
        <v>70</v>
      </c>
      <c r="I8456">
        <f>IF(H8456&lt;&gt;H8455,1,I8455+1)</f>
        <v>1</v>
      </c>
    </row>
    <row r="8457" spans="1:9" x14ac:dyDescent="0.2">
      <c r="A8457" s="1" t="s">
        <v>163</v>
      </c>
      <c r="B8457" s="1" t="s">
        <v>2146</v>
      </c>
      <c r="C8457" s="1" t="s">
        <v>925</v>
      </c>
      <c r="D8457" s="1" t="s">
        <v>162</v>
      </c>
      <c r="E8457" s="1" t="s">
        <v>3949</v>
      </c>
      <c r="F8457" s="1" t="s">
        <v>3918</v>
      </c>
      <c r="G8457" s="1">
        <v>16</v>
      </c>
      <c r="H8457" s="1">
        <v>77</v>
      </c>
      <c r="I8457">
        <f>IF(H8457&lt;&gt;H8456,1,I8456+1)</f>
        <v>1</v>
      </c>
    </row>
    <row r="8458" spans="1:9" x14ac:dyDescent="0.2">
      <c r="A8458" s="1" t="s">
        <v>1646</v>
      </c>
      <c r="B8458" s="1" t="s">
        <v>1643</v>
      </c>
      <c r="C8458" s="1" t="s">
        <v>1644</v>
      </c>
      <c r="D8458" s="1" t="s">
        <v>1645</v>
      </c>
      <c r="E8458" s="1" t="s">
        <v>3972</v>
      </c>
      <c r="F8458" s="1" t="s">
        <v>3202</v>
      </c>
      <c r="G8458" s="1">
        <v>8</v>
      </c>
      <c r="H8458" s="1">
        <v>8</v>
      </c>
      <c r="I8458">
        <f>IF(H8458&lt;&gt;H8457,1,I8457+1)</f>
        <v>1</v>
      </c>
    </row>
    <row r="8459" spans="1:9" x14ac:dyDescent="0.2">
      <c r="A8459" s="1" t="s">
        <v>82</v>
      </c>
      <c r="B8459" s="1" t="s">
        <v>2968</v>
      </c>
      <c r="C8459" s="1" t="s">
        <v>401</v>
      </c>
      <c r="D8459" s="1" t="s">
        <v>80</v>
      </c>
      <c r="E8459" s="1" t="s">
        <v>3972</v>
      </c>
      <c r="F8459" s="1" t="s">
        <v>2588</v>
      </c>
      <c r="G8459" s="1">
        <v>2</v>
      </c>
      <c r="H8459" s="1">
        <v>13</v>
      </c>
      <c r="I8459">
        <f>IF(H8459&lt;&gt;H8458,1,I8458+1)</f>
        <v>1</v>
      </c>
    </row>
    <row r="8460" spans="1:9" x14ac:dyDescent="0.2">
      <c r="A8460" s="1" t="s">
        <v>2255</v>
      </c>
      <c r="B8460" s="1" t="s">
        <v>2252</v>
      </c>
      <c r="C8460" s="1" t="s">
        <v>313</v>
      </c>
      <c r="D8460" s="1" t="s">
        <v>2253</v>
      </c>
      <c r="E8460" s="1" t="s">
        <v>3972</v>
      </c>
      <c r="F8460" s="1" t="s">
        <v>3982</v>
      </c>
      <c r="G8460" s="1">
        <v>13</v>
      </c>
      <c r="H8460" s="1">
        <v>13</v>
      </c>
      <c r="I8460">
        <f>IF(H8460&lt;&gt;H8459,1,I8459+1)</f>
        <v>2</v>
      </c>
    </row>
    <row r="8461" spans="1:9" x14ac:dyDescent="0.2">
      <c r="A8461" s="1" t="s">
        <v>1600</v>
      </c>
      <c r="B8461" s="1" t="s">
        <v>1597</v>
      </c>
      <c r="C8461" s="1" t="s">
        <v>1598</v>
      </c>
      <c r="D8461" s="1" t="s">
        <v>1599</v>
      </c>
      <c r="E8461" s="1" t="s">
        <v>3972</v>
      </c>
      <c r="F8461" s="1" t="s">
        <v>3958</v>
      </c>
      <c r="G8461" s="1">
        <v>14</v>
      </c>
      <c r="H8461" s="1">
        <v>14</v>
      </c>
      <c r="I8461">
        <f>IF(H8461&lt;&gt;H8460,1,I8460+1)</f>
        <v>1</v>
      </c>
    </row>
    <row r="8462" spans="1:9" x14ac:dyDescent="0.2">
      <c r="A8462" s="1" t="s">
        <v>2766</v>
      </c>
      <c r="B8462" s="1" t="s">
        <v>2764</v>
      </c>
      <c r="C8462" s="1" t="s">
        <v>284</v>
      </c>
      <c r="D8462" s="1" t="s">
        <v>2765</v>
      </c>
      <c r="E8462" s="1" t="s">
        <v>3972</v>
      </c>
      <c r="F8462" s="1" t="s">
        <v>3958</v>
      </c>
      <c r="G8462" s="1">
        <v>14</v>
      </c>
      <c r="H8462" s="1">
        <v>14</v>
      </c>
      <c r="I8462">
        <f>IF(H8462&lt;&gt;H8461,1,I8461+1)</f>
        <v>2</v>
      </c>
    </row>
    <row r="8463" spans="1:9" x14ac:dyDescent="0.2">
      <c r="A8463" s="1" t="s">
        <v>493</v>
      </c>
      <c r="B8463" s="1" t="s">
        <v>2843</v>
      </c>
      <c r="C8463" s="1" t="s">
        <v>2844</v>
      </c>
      <c r="D8463" s="1" t="s">
        <v>492</v>
      </c>
      <c r="E8463" s="1" t="s">
        <v>3972</v>
      </c>
      <c r="F8463" s="1" t="s">
        <v>35</v>
      </c>
      <c r="G8463" s="1">
        <v>2</v>
      </c>
      <c r="H8463" s="1">
        <v>16</v>
      </c>
      <c r="I8463">
        <f>IF(H8463&lt;&gt;H8462,1,I8462+1)</f>
        <v>1</v>
      </c>
    </row>
    <row r="8464" spans="1:9" x14ac:dyDescent="0.2">
      <c r="A8464" s="1" t="s">
        <v>1595</v>
      </c>
      <c r="B8464" s="1" t="s">
        <v>1592</v>
      </c>
      <c r="C8464" s="1" t="s">
        <v>1593</v>
      </c>
      <c r="D8464" s="1" t="s">
        <v>1594</v>
      </c>
      <c r="E8464" s="1" t="s">
        <v>3972</v>
      </c>
      <c r="F8464" s="1" t="s">
        <v>3950</v>
      </c>
      <c r="G8464" s="1">
        <v>19</v>
      </c>
      <c r="H8464" s="1">
        <v>19</v>
      </c>
      <c r="I8464">
        <f>IF(H8464&lt;&gt;H8463,1,I8463+1)</f>
        <v>1</v>
      </c>
    </row>
    <row r="8465" spans="1:9" x14ac:dyDescent="0.2">
      <c r="A8465" s="1" t="s">
        <v>2443</v>
      </c>
      <c r="B8465" s="1" t="s">
        <v>2441</v>
      </c>
      <c r="C8465" s="1" t="s">
        <v>454</v>
      </c>
      <c r="D8465" s="1" t="s">
        <v>2442</v>
      </c>
      <c r="E8465" s="1" t="s">
        <v>3972</v>
      </c>
      <c r="F8465" s="1" t="s">
        <v>3987</v>
      </c>
      <c r="G8465" s="1">
        <v>19</v>
      </c>
      <c r="H8465" s="1">
        <v>19</v>
      </c>
      <c r="I8465">
        <f>IF(H8465&lt;&gt;H8464,1,I8464+1)</f>
        <v>2</v>
      </c>
    </row>
    <row r="8466" spans="1:9" x14ac:dyDescent="0.2">
      <c r="A8466" s="1" t="s">
        <v>2255</v>
      </c>
      <c r="B8466" s="1" t="s">
        <v>2252</v>
      </c>
      <c r="C8466" s="1" t="s">
        <v>313</v>
      </c>
      <c r="D8466" s="1" t="s">
        <v>2253</v>
      </c>
      <c r="E8466" s="1" t="s">
        <v>3972</v>
      </c>
      <c r="F8466" s="1" t="s">
        <v>3987</v>
      </c>
      <c r="G8466" s="1">
        <v>19</v>
      </c>
      <c r="H8466" s="1">
        <v>19</v>
      </c>
      <c r="I8466">
        <f>IF(H8466&lt;&gt;H8465,1,I8465+1)</f>
        <v>3</v>
      </c>
    </row>
    <row r="8467" spans="1:9" x14ac:dyDescent="0.2">
      <c r="A8467" s="1" t="s">
        <v>581</v>
      </c>
      <c r="B8467" s="1" t="s">
        <v>2201</v>
      </c>
      <c r="C8467" s="1" t="s">
        <v>79</v>
      </c>
      <c r="D8467" s="1" t="s">
        <v>580</v>
      </c>
      <c r="E8467" s="1" t="s">
        <v>3972</v>
      </c>
      <c r="F8467" s="1" t="s">
        <v>3823</v>
      </c>
      <c r="G8467" s="1">
        <v>1</v>
      </c>
      <c r="H8467" s="1">
        <v>21</v>
      </c>
      <c r="I8467">
        <f>IF(H8467&lt;&gt;H8466,1,I8466+1)</f>
        <v>1</v>
      </c>
    </row>
    <row r="8468" spans="1:9" x14ac:dyDescent="0.2">
      <c r="A8468" s="1" t="s">
        <v>368</v>
      </c>
      <c r="B8468" s="1" t="s">
        <v>1684</v>
      </c>
      <c r="C8468" s="1" t="s">
        <v>110</v>
      </c>
      <c r="D8468" s="1" t="s">
        <v>367</v>
      </c>
      <c r="E8468" s="1" t="s">
        <v>3972</v>
      </c>
      <c r="F8468" s="1" t="s">
        <v>3978</v>
      </c>
      <c r="G8468" s="1">
        <v>10</v>
      </c>
      <c r="H8468" s="1">
        <v>22</v>
      </c>
      <c r="I8468">
        <f>IF(H8468&lt;&gt;H8467,1,I8467+1)</f>
        <v>1</v>
      </c>
    </row>
    <row r="8469" spans="1:9" x14ac:dyDescent="0.2">
      <c r="A8469" s="1" t="s">
        <v>419</v>
      </c>
      <c r="B8469" s="1" t="s">
        <v>416</v>
      </c>
      <c r="C8469" s="1" t="s">
        <v>417</v>
      </c>
      <c r="D8469" s="1" t="s">
        <v>418</v>
      </c>
      <c r="E8469" s="1" t="s">
        <v>3972</v>
      </c>
      <c r="F8469" s="1" t="s">
        <v>3989</v>
      </c>
      <c r="G8469" s="1">
        <v>27</v>
      </c>
      <c r="H8469" s="1">
        <v>27</v>
      </c>
      <c r="I8469">
        <f>IF(H8469&lt;&gt;H8468,1,I8468+1)</f>
        <v>1</v>
      </c>
    </row>
    <row r="8470" spans="1:9" x14ac:dyDescent="0.2">
      <c r="A8470" s="1" t="s">
        <v>1817</v>
      </c>
      <c r="B8470" s="1" t="s">
        <v>2912</v>
      </c>
      <c r="C8470" s="1" t="s">
        <v>98</v>
      </c>
      <c r="D8470" s="1" t="s">
        <v>1816</v>
      </c>
      <c r="E8470" s="1" t="s">
        <v>3972</v>
      </c>
      <c r="F8470" s="1" t="s">
        <v>3983</v>
      </c>
      <c r="G8470" s="1">
        <v>14</v>
      </c>
      <c r="H8470" s="1">
        <v>27</v>
      </c>
      <c r="I8470">
        <f>IF(H8470&lt;&gt;H8469,1,I8469+1)</f>
        <v>2</v>
      </c>
    </row>
    <row r="8471" spans="1:9" x14ac:dyDescent="0.2">
      <c r="A8471" s="1" t="s">
        <v>377</v>
      </c>
      <c r="B8471" s="1" t="s">
        <v>2179</v>
      </c>
      <c r="C8471" s="1" t="s">
        <v>2180</v>
      </c>
      <c r="D8471" s="1" t="s">
        <v>376</v>
      </c>
      <c r="E8471" s="1" t="s">
        <v>3972</v>
      </c>
      <c r="F8471" s="1" t="s">
        <v>3973</v>
      </c>
      <c r="G8471" s="1">
        <v>1</v>
      </c>
      <c r="H8471" s="1">
        <v>28</v>
      </c>
      <c r="I8471">
        <f>IF(H8471&lt;&gt;H8470,1,I8470+1)</f>
        <v>1</v>
      </c>
    </row>
    <row r="8472" spans="1:9" x14ac:dyDescent="0.2">
      <c r="A8472" s="1" t="s">
        <v>247</v>
      </c>
      <c r="B8472" s="1" t="s">
        <v>244</v>
      </c>
      <c r="C8472" s="1" t="s">
        <v>245</v>
      </c>
      <c r="D8472" s="1" t="s">
        <v>246</v>
      </c>
      <c r="E8472" s="1" t="s">
        <v>3972</v>
      </c>
      <c r="F8472" s="1" t="s">
        <v>3769</v>
      </c>
      <c r="G8472" s="1">
        <v>30</v>
      </c>
      <c r="H8472" s="1">
        <v>30</v>
      </c>
      <c r="I8472">
        <f>IF(H8472&lt;&gt;H8471,1,I8471+1)</f>
        <v>1</v>
      </c>
    </row>
    <row r="8473" spans="1:9" x14ac:dyDescent="0.2">
      <c r="A8473" s="1" t="s">
        <v>503</v>
      </c>
      <c r="B8473" s="1" t="s">
        <v>501</v>
      </c>
      <c r="C8473" s="1" t="s">
        <v>65</v>
      </c>
      <c r="D8473" s="1" t="s">
        <v>502</v>
      </c>
      <c r="E8473" s="1" t="s">
        <v>3972</v>
      </c>
      <c r="F8473" s="1" t="s">
        <v>3898</v>
      </c>
      <c r="G8473" s="1">
        <v>33</v>
      </c>
      <c r="H8473" s="1">
        <v>33</v>
      </c>
      <c r="I8473">
        <f>IF(H8473&lt;&gt;H8472,1,I8472+1)</f>
        <v>1</v>
      </c>
    </row>
    <row r="8474" spans="1:9" x14ac:dyDescent="0.2">
      <c r="A8474" s="1" t="s">
        <v>1438</v>
      </c>
      <c r="B8474" s="1" t="s">
        <v>2432</v>
      </c>
      <c r="C8474" s="1" t="s">
        <v>1436</v>
      </c>
      <c r="D8474" s="1" t="s">
        <v>1437</v>
      </c>
      <c r="E8474" s="1" t="s">
        <v>3972</v>
      </c>
      <c r="F8474" s="1" t="s">
        <v>3624</v>
      </c>
      <c r="G8474" s="1">
        <v>10</v>
      </c>
      <c r="H8474" s="1">
        <v>35</v>
      </c>
      <c r="I8474">
        <f>IF(H8474&lt;&gt;H8473,1,I8473+1)</f>
        <v>1</v>
      </c>
    </row>
    <row r="8475" spans="1:9" x14ac:dyDescent="0.2">
      <c r="A8475" s="1" t="s">
        <v>521</v>
      </c>
      <c r="B8475" s="1" t="s">
        <v>518</v>
      </c>
      <c r="C8475" s="1" t="s">
        <v>383</v>
      </c>
      <c r="D8475" s="1" t="s">
        <v>519</v>
      </c>
      <c r="E8475" s="1" t="s">
        <v>3972</v>
      </c>
      <c r="F8475" s="1" t="s">
        <v>3991</v>
      </c>
      <c r="G8475" s="1">
        <v>36</v>
      </c>
      <c r="H8475" s="1">
        <v>36</v>
      </c>
      <c r="I8475">
        <f>IF(H8475&lt;&gt;H8474,1,I8474+1)</f>
        <v>1</v>
      </c>
    </row>
    <row r="8476" spans="1:9" x14ac:dyDescent="0.2">
      <c r="A8476" s="1" t="s">
        <v>1438</v>
      </c>
      <c r="B8476" s="1" t="s">
        <v>1435</v>
      </c>
      <c r="C8476" s="1" t="s">
        <v>1436</v>
      </c>
      <c r="D8476" s="1" t="s">
        <v>1437</v>
      </c>
      <c r="E8476" s="1" t="s">
        <v>3972</v>
      </c>
      <c r="F8476" s="1" t="s">
        <v>3976</v>
      </c>
      <c r="G8476" s="1">
        <v>9</v>
      </c>
      <c r="H8476" s="1">
        <v>39</v>
      </c>
      <c r="I8476">
        <f>IF(H8476&lt;&gt;H8475,1,I8475+1)</f>
        <v>1</v>
      </c>
    </row>
    <row r="8477" spans="1:9" x14ac:dyDescent="0.2">
      <c r="A8477" s="1" t="s">
        <v>255</v>
      </c>
      <c r="B8477" s="1" t="s">
        <v>252</v>
      </c>
      <c r="C8477" s="1" t="s">
        <v>253</v>
      </c>
      <c r="D8477" s="1" t="s">
        <v>254</v>
      </c>
      <c r="E8477" s="1" t="s">
        <v>3972</v>
      </c>
      <c r="F8477" s="1" t="s">
        <v>3992</v>
      </c>
      <c r="G8477" s="1">
        <v>40</v>
      </c>
      <c r="H8477" s="1">
        <v>40</v>
      </c>
      <c r="I8477">
        <f>IF(H8477&lt;&gt;H8476,1,I8476+1)</f>
        <v>1</v>
      </c>
    </row>
    <row r="8478" spans="1:9" x14ac:dyDescent="0.2">
      <c r="A8478" s="1" t="s">
        <v>293</v>
      </c>
      <c r="B8478" s="1" t="s">
        <v>1424</v>
      </c>
      <c r="C8478" s="1" t="s">
        <v>1425</v>
      </c>
      <c r="D8478" s="1" t="s">
        <v>292</v>
      </c>
      <c r="E8478" s="1" t="s">
        <v>3972</v>
      </c>
      <c r="F8478" s="1" t="s">
        <v>3974</v>
      </c>
      <c r="G8478" s="1">
        <v>5</v>
      </c>
      <c r="H8478" s="1">
        <v>42</v>
      </c>
      <c r="I8478">
        <f>IF(H8478&lt;&gt;H8477,1,I8477+1)</f>
        <v>1</v>
      </c>
    </row>
    <row r="8479" spans="1:9" x14ac:dyDescent="0.2">
      <c r="A8479" s="1" t="s">
        <v>222</v>
      </c>
      <c r="B8479" s="1" t="s">
        <v>424</v>
      </c>
      <c r="C8479" s="1" t="s">
        <v>188</v>
      </c>
      <c r="D8479" s="1" t="s">
        <v>221</v>
      </c>
      <c r="E8479" s="1" t="s">
        <v>3972</v>
      </c>
      <c r="F8479" s="1" t="s">
        <v>3975</v>
      </c>
      <c r="G8479" s="1">
        <v>5</v>
      </c>
      <c r="H8479" s="1">
        <v>44</v>
      </c>
      <c r="I8479">
        <f>IF(H8479&lt;&gt;H8478,1,I8478+1)</f>
        <v>1</v>
      </c>
    </row>
    <row r="8480" spans="1:9" x14ac:dyDescent="0.2">
      <c r="A8480" s="1" t="s">
        <v>2735</v>
      </c>
      <c r="B8480" s="1" t="s">
        <v>3980</v>
      </c>
      <c r="C8480" s="1" t="s">
        <v>911</v>
      </c>
      <c r="D8480" s="1" t="s">
        <v>2734</v>
      </c>
      <c r="E8480" s="1" t="s">
        <v>3972</v>
      </c>
      <c r="F8480" s="1" t="s">
        <v>3981</v>
      </c>
      <c r="G8480" s="1">
        <v>13</v>
      </c>
      <c r="H8480" s="1">
        <v>47</v>
      </c>
      <c r="I8480">
        <f>IF(H8480&lt;&gt;H8479,1,I8479+1)</f>
        <v>1</v>
      </c>
    </row>
    <row r="8481" spans="1:9" x14ac:dyDescent="0.2">
      <c r="A8481" s="1" t="s">
        <v>1968</v>
      </c>
      <c r="B8481" s="1" t="s">
        <v>2716</v>
      </c>
      <c r="C8481" s="1" t="s">
        <v>313</v>
      </c>
      <c r="D8481" s="1" t="s">
        <v>1967</v>
      </c>
      <c r="E8481" s="1" t="s">
        <v>3972</v>
      </c>
      <c r="F8481" s="1" t="s">
        <v>3173</v>
      </c>
      <c r="G8481" s="1">
        <v>12</v>
      </c>
      <c r="H8481" s="1">
        <v>51</v>
      </c>
      <c r="I8481">
        <f>IF(H8481&lt;&gt;H8480,1,I8480+1)</f>
        <v>1</v>
      </c>
    </row>
    <row r="8482" spans="1:9" x14ac:dyDescent="0.2">
      <c r="A8482" s="1" t="s">
        <v>259</v>
      </c>
      <c r="B8482" s="1" t="s">
        <v>256</v>
      </c>
      <c r="C8482" s="1" t="s">
        <v>257</v>
      </c>
      <c r="D8482" s="1" t="s">
        <v>258</v>
      </c>
      <c r="E8482" s="1" t="s">
        <v>3972</v>
      </c>
      <c r="F8482" s="1" t="s">
        <v>3062</v>
      </c>
      <c r="G8482" s="1">
        <v>54</v>
      </c>
      <c r="H8482" s="1">
        <v>54</v>
      </c>
      <c r="I8482">
        <f>IF(H8482&lt;&gt;H8481,1,I8481+1)</f>
        <v>1</v>
      </c>
    </row>
    <row r="8483" spans="1:9" x14ac:dyDescent="0.2">
      <c r="A8483" s="1" t="s">
        <v>2269</v>
      </c>
      <c r="B8483" s="1" t="s">
        <v>3400</v>
      </c>
      <c r="C8483" s="1" t="s">
        <v>3401</v>
      </c>
      <c r="D8483" s="1" t="s">
        <v>2267</v>
      </c>
      <c r="E8483" s="1" t="s">
        <v>3972</v>
      </c>
      <c r="F8483" s="1" t="s">
        <v>3988</v>
      </c>
      <c r="G8483" s="1">
        <v>23</v>
      </c>
      <c r="H8483" s="1">
        <v>56</v>
      </c>
      <c r="I8483">
        <f>IF(H8483&lt;&gt;H8482,1,I8482+1)</f>
        <v>1</v>
      </c>
    </row>
    <row r="8484" spans="1:9" x14ac:dyDescent="0.2">
      <c r="A8484" s="1" t="s">
        <v>277</v>
      </c>
      <c r="B8484" s="1" t="s">
        <v>2087</v>
      </c>
      <c r="C8484" s="1" t="s">
        <v>60</v>
      </c>
      <c r="D8484" s="1" t="s">
        <v>275</v>
      </c>
      <c r="E8484" s="1" t="s">
        <v>3972</v>
      </c>
      <c r="F8484" s="1" t="s">
        <v>3979</v>
      </c>
      <c r="G8484" s="1">
        <v>11</v>
      </c>
      <c r="H8484" s="1">
        <v>57</v>
      </c>
      <c r="I8484">
        <f>IF(H8484&lt;&gt;H8483,1,I8483+1)</f>
        <v>1</v>
      </c>
    </row>
    <row r="8485" spans="1:9" x14ac:dyDescent="0.2">
      <c r="A8485" s="1" t="s">
        <v>456</v>
      </c>
      <c r="B8485" s="1" t="s">
        <v>205</v>
      </c>
      <c r="C8485" s="1" t="s">
        <v>454</v>
      </c>
      <c r="D8485" s="1" t="s">
        <v>455</v>
      </c>
      <c r="E8485" s="1" t="s">
        <v>3972</v>
      </c>
      <c r="F8485" s="1" t="s">
        <v>3993</v>
      </c>
      <c r="G8485" s="1">
        <v>59</v>
      </c>
      <c r="H8485" s="1">
        <v>59</v>
      </c>
      <c r="I8485">
        <f>IF(H8485&lt;&gt;H8484,1,I8484+1)</f>
        <v>1</v>
      </c>
    </row>
    <row r="8486" spans="1:9" x14ac:dyDescent="0.2">
      <c r="A8486" s="1" t="s">
        <v>2834</v>
      </c>
      <c r="B8486" s="1" t="s">
        <v>3985</v>
      </c>
      <c r="C8486" s="1" t="s">
        <v>295</v>
      </c>
      <c r="D8486" s="1" t="s">
        <v>2833</v>
      </c>
      <c r="E8486" s="1" t="s">
        <v>3972</v>
      </c>
      <c r="F8486" s="1" t="s">
        <v>3986</v>
      </c>
      <c r="G8486" s="1">
        <v>17</v>
      </c>
      <c r="H8486" s="1">
        <v>61</v>
      </c>
      <c r="I8486">
        <f>IF(H8486&lt;&gt;H8485,1,I8485+1)</f>
        <v>1</v>
      </c>
    </row>
    <row r="8487" spans="1:9" x14ac:dyDescent="0.2">
      <c r="A8487" s="1" t="s">
        <v>368</v>
      </c>
      <c r="B8487" s="1" t="s">
        <v>366</v>
      </c>
      <c r="C8487" s="1" t="s">
        <v>74</v>
      </c>
      <c r="D8487" s="1" t="s">
        <v>367</v>
      </c>
      <c r="E8487" s="1" t="s">
        <v>3972</v>
      </c>
      <c r="F8487" s="1" t="s">
        <v>3540</v>
      </c>
      <c r="G8487" s="1">
        <v>35</v>
      </c>
      <c r="H8487" s="1">
        <v>62</v>
      </c>
      <c r="I8487">
        <f>IF(H8487&lt;&gt;H8486,1,I8486+1)</f>
        <v>1</v>
      </c>
    </row>
    <row r="8488" spans="1:9" x14ac:dyDescent="0.2">
      <c r="A8488" s="1" t="s">
        <v>1438</v>
      </c>
      <c r="B8488" s="1" t="s">
        <v>2803</v>
      </c>
      <c r="C8488" s="1" t="s">
        <v>2804</v>
      </c>
      <c r="D8488" s="1" t="s">
        <v>1437</v>
      </c>
      <c r="E8488" s="1" t="s">
        <v>3972</v>
      </c>
      <c r="F8488" s="1" t="s">
        <v>3948</v>
      </c>
      <c r="G8488" s="1">
        <v>13</v>
      </c>
      <c r="H8488" s="1">
        <v>63</v>
      </c>
      <c r="I8488">
        <f>IF(H8488&lt;&gt;H8487,1,I8487+1)</f>
        <v>1</v>
      </c>
    </row>
    <row r="8489" spans="1:9" x14ac:dyDescent="0.2">
      <c r="A8489" s="1" t="s">
        <v>395</v>
      </c>
      <c r="B8489" s="1" t="s">
        <v>2361</v>
      </c>
      <c r="C8489" s="1" t="s">
        <v>497</v>
      </c>
      <c r="D8489" s="1" t="s">
        <v>394</v>
      </c>
      <c r="E8489" s="1" t="s">
        <v>3972</v>
      </c>
      <c r="F8489" s="1" t="s">
        <v>3970</v>
      </c>
      <c r="G8489" s="1">
        <v>18</v>
      </c>
      <c r="H8489" s="1">
        <v>70</v>
      </c>
      <c r="I8489">
        <f>IF(H8489&lt;&gt;H8488,1,I8488+1)</f>
        <v>1</v>
      </c>
    </row>
    <row r="8490" spans="1:9" x14ac:dyDescent="0.2">
      <c r="A8490" s="1" t="s">
        <v>290</v>
      </c>
      <c r="B8490" s="1" t="s">
        <v>883</v>
      </c>
      <c r="C8490" s="1" t="s">
        <v>65</v>
      </c>
      <c r="D8490" s="1" t="s">
        <v>289</v>
      </c>
      <c r="E8490" s="1" t="s">
        <v>3972</v>
      </c>
      <c r="F8490" s="1" t="s">
        <v>3977</v>
      </c>
      <c r="G8490" s="1">
        <v>9</v>
      </c>
      <c r="H8490" s="1">
        <v>71</v>
      </c>
      <c r="I8490">
        <f>IF(H8490&lt;&gt;H8489,1,I8489+1)</f>
        <v>1</v>
      </c>
    </row>
    <row r="8491" spans="1:9" x14ac:dyDescent="0.2">
      <c r="A8491" s="1" t="s">
        <v>500</v>
      </c>
      <c r="B8491" s="1" t="s">
        <v>2459</v>
      </c>
      <c r="C8491" s="1" t="s">
        <v>2460</v>
      </c>
      <c r="D8491" s="1" t="s">
        <v>499</v>
      </c>
      <c r="E8491" s="1" t="s">
        <v>3972</v>
      </c>
      <c r="F8491" s="1" t="s">
        <v>3990</v>
      </c>
      <c r="G8491" s="1">
        <v>33</v>
      </c>
      <c r="H8491" s="1">
        <v>72</v>
      </c>
      <c r="I8491">
        <f>IF(H8491&lt;&gt;H8490,1,I8490+1)</f>
        <v>1</v>
      </c>
    </row>
    <row r="8492" spans="1:9" x14ac:dyDescent="0.2">
      <c r="A8492" s="1" t="s">
        <v>474</v>
      </c>
      <c r="B8492" s="1" t="s">
        <v>2041</v>
      </c>
      <c r="C8492" s="1" t="s">
        <v>454</v>
      </c>
      <c r="D8492" s="1" t="s">
        <v>473</v>
      </c>
      <c r="E8492" s="1" t="s">
        <v>3972</v>
      </c>
      <c r="F8492" s="1" t="s">
        <v>666</v>
      </c>
      <c r="G8492" s="1">
        <v>17</v>
      </c>
      <c r="H8492" s="1">
        <v>77</v>
      </c>
      <c r="I8492">
        <f>IF(H8492&lt;&gt;H8491,1,I8491+1)</f>
        <v>1</v>
      </c>
    </row>
    <row r="8493" spans="1:9" x14ac:dyDescent="0.2">
      <c r="A8493" s="1" t="s">
        <v>481</v>
      </c>
      <c r="B8493" s="1" t="s">
        <v>1020</v>
      </c>
      <c r="C8493" s="1" t="s">
        <v>38</v>
      </c>
      <c r="D8493" s="1" t="s">
        <v>479</v>
      </c>
      <c r="E8493" s="1" t="s">
        <v>3972</v>
      </c>
      <c r="F8493" s="1" t="s">
        <v>3984</v>
      </c>
      <c r="G8493" s="1">
        <v>16</v>
      </c>
      <c r="H8493" s="1">
        <v>80</v>
      </c>
      <c r="I8493">
        <f>IF(H8493&lt;&gt;H8492,1,I8492+1)</f>
        <v>1</v>
      </c>
    </row>
    <row r="8494" spans="1:9" x14ac:dyDescent="0.2">
      <c r="A8494" s="1" t="s">
        <v>1091</v>
      </c>
      <c r="B8494" s="1" t="s">
        <v>1089</v>
      </c>
      <c r="C8494" s="1" t="s">
        <v>60</v>
      </c>
      <c r="D8494" s="1" t="s">
        <v>1090</v>
      </c>
      <c r="E8494" s="1" t="s">
        <v>3994</v>
      </c>
      <c r="F8494" s="1" t="s">
        <v>3226</v>
      </c>
      <c r="G8494" s="1">
        <v>8</v>
      </c>
      <c r="H8494" s="1">
        <v>8</v>
      </c>
      <c r="I8494">
        <f>IF(H8494&lt;&gt;H8493,1,I8493+1)</f>
        <v>1</v>
      </c>
    </row>
    <row r="8495" spans="1:9" x14ac:dyDescent="0.2">
      <c r="A8495" s="1" t="s">
        <v>399</v>
      </c>
      <c r="B8495" s="1" t="s">
        <v>396</v>
      </c>
      <c r="C8495" s="1" t="s">
        <v>397</v>
      </c>
      <c r="D8495" s="1" t="s">
        <v>398</v>
      </c>
      <c r="E8495" s="1" t="s">
        <v>3994</v>
      </c>
      <c r="F8495" s="1" t="s">
        <v>2802</v>
      </c>
      <c r="G8495" s="1">
        <v>10</v>
      </c>
      <c r="H8495" s="1">
        <v>10</v>
      </c>
      <c r="I8495">
        <f>IF(H8495&lt;&gt;H8494,1,I8494+1)</f>
        <v>1</v>
      </c>
    </row>
    <row r="8496" spans="1:9" x14ac:dyDescent="0.2">
      <c r="A8496" s="1" t="s">
        <v>2577</v>
      </c>
      <c r="B8496" s="1" t="s">
        <v>2574</v>
      </c>
      <c r="C8496" s="1" t="s">
        <v>3041</v>
      </c>
      <c r="D8496" s="1" t="s">
        <v>2575</v>
      </c>
      <c r="E8496" s="1" t="s">
        <v>3994</v>
      </c>
      <c r="F8496" s="1" t="s">
        <v>3998</v>
      </c>
      <c r="G8496" s="1">
        <v>5</v>
      </c>
      <c r="H8496" s="1">
        <v>11</v>
      </c>
      <c r="I8496">
        <f>IF(H8496&lt;&gt;H8495,1,I8495+1)</f>
        <v>1</v>
      </c>
    </row>
    <row r="8497" spans="1:9" x14ac:dyDescent="0.2">
      <c r="A8497" s="1" t="s">
        <v>326</v>
      </c>
      <c r="B8497" s="1" t="s">
        <v>1666</v>
      </c>
      <c r="C8497" s="1" t="s">
        <v>1667</v>
      </c>
      <c r="D8497" s="1" t="s">
        <v>325</v>
      </c>
      <c r="E8497" s="1" t="s">
        <v>3994</v>
      </c>
      <c r="F8497" s="1" t="s">
        <v>3997</v>
      </c>
      <c r="G8497" s="1">
        <v>4</v>
      </c>
      <c r="H8497" s="1">
        <v>12</v>
      </c>
      <c r="I8497">
        <f>IF(H8497&lt;&gt;H8496,1,I8496+1)</f>
        <v>1</v>
      </c>
    </row>
    <row r="8498" spans="1:9" x14ac:dyDescent="0.2">
      <c r="A8498" s="1" t="s">
        <v>2443</v>
      </c>
      <c r="B8498" s="1" t="s">
        <v>2441</v>
      </c>
      <c r="C8498" s="1" t="s">
        <v>454</v>
      </c>
      <c r="D8498" s="1" t="s">
        <v>2442</v>
      </c>
      <c r="E8498" s="1" t="s">
        <v>3994</v>
      </c>
      <c r="F8498" s="1" t="s">
        <v>4004</v>
      </c>
      <c r="G8498" s="1">
        <v>13</v>
      </c>
      <c r="H8498" s="1">
        <v>13</v>
      </c>
      <c r="I8498">
        <f>IF(H8498&lt;&gt;H8497,1,I8497+1)</f>
        <v>1</v>
      </c>
    </row>
    <row r="8499" spans="1:9" x14ac:dyDescent="0.2">
      <c r="A8499" s="1" t="s">
        <v>1231</v>
      </c>
      <c r="B8499" s="1" t="s">
        <v>1229</v>
      </c>
      <c r="C8499" s="1" t="s">
        <v>224</v>
      </c>
      <c r="D8499" s="1" t="s">
        <v>1230</v>
      </c>
      <c r="E8499" s="1" t="s">
        <v>3994</v>
      </c>
      <c r="F8499" s="1" t="s">
        <v>3958</v>
      </c>
      <c r="G8499" s="1">
        <v>14</v>
      </c>
      <c r="H8499" s="1">
        <v>14</v>
      </c>
      <c r="I8499">
        <f>IF(H8499&lt;&gt;H8498,1,I8498+1)</f>
        <v>1</v>
      </c>
    </row>
    <row r="8500" spans="1:9" x14ac:dyDescent="0.2">
      <c r="A8500" s="1" t="s">
        <v>632</v>
      </c>
      <c r="B8500" s="1" t="s">
        <v>629</v>
      </c>
      <c r="C8500" s="1" t="s">
        <v>630</v>
      </c>
      <c r="D8500" s="1" t="s">
        <v>631</v>
      </c>
      <c r="E8500" s="1" t="s">
        <v>3994</v>
      </c>
      <c r="F8500" s="1" t="s">
        <v>4006</v>
      </c>
      <c r="G8500" s="1">
        <v>14</v>
      </c>
      <c r="H8500" s="1">
        <v>14</v>
      </c>
      <c r="I8500">
        <f>IF(H8500&lt;&gt;H8499,1,I8499+1)</f>
        <v>2</v>
      </c>
    </row>
    <row r="8501" spans="1:9" x14ac:dyDescent="0.2">
      <c r="A8501" s="1" t="s">
        <v>343</v>
      </c>
      <c r="B8501" s="1" t="s">
        <v>339</v>
      </c>
      <c r="C8501" s="1" t="s">
        <v>340</v>
      </c>
      <c r="D8501" s="1" t="s">
        <v>341</v>
      </c>
      <c r="E8501" s="1" t="s">
        <v>3994</v>
      </c>
      <c r="F8501" s="1" t="s">
        <v>3996</v>
      </c>
      <c r="G8501" s="1">
        <v>3</v>
      </c>
      <c r="H8501" s="1">
        <v>15</v>
      </c>
      <c r="I8501">
        <f>IF(H8501&lt;&gt;H8500,1,I8500+1)</f>
        <v>1</v>
      </c>
    </row>
    <row r="8502" spans="1:9" x14ac:dyDescent="0.2">
      <c r="A8502" s="1" t="s">
        <v>329</v>
      </c>
      <c r="B8502" s="1" t="s">
        <v>846</v>
      </c>
      <c r="C8502" s="1" t="s">
        <v>284</v>
      </c>
      <c r="D8502" s="1" t="s">
        <v>328</v>
      </c>
      <c r="E8502" s="1" t="s">
        <v>3994</v>
      </c>
      <c r="F8502" s="1" t="s">
        <v>4001</v>
      </c>
      <c r="G8502" s="1">
        <v>9</v>
      </c>
      <c r="H8502" s="1">
        <v>24</v>
      </c>
      <c r="I8502">
        <f>IF(H8502&lt;&gt;H8501,1,I8501+1)</f>
        <v>1</v>
      </c>
    </row>
    <row r="8503" spans="1:9" x14ac:dyDescent="0.2">
      <c r="A8503" s="1" t="s">
        <v>368</v>
      </c>
      <c r="B8503" s="1" t="s">
        <v>1684</v>
      </c>
      <c r="C8503" s="1" t="s">
        <v>110</v>
      </c>
      <c r="D8503" s="1" t="s">
        <v>367</v>
      </c>
      <c r="E8503" s="1" t="s">
        <v>3994</v>
      </c>
      <c r="F8503" s="1" t="s">
        <v>3007</v>
      </c>
      <c r="G8503" s="1">
        <v>12</v>
      </c>
      <c r="H8503" s="1">
        <v>24</v>
      </c>
      <c r="I8503">
        <f>IF(H8503&lt;&gt;H8502,1,I8502+1)</f>
        <v>2</v>
      </c>
    </row>
    <row r="8504" spans="1:9" x14ac:dyDescent="0.2">
      <c r="A8504" s="1" t="s">
        <v>456</v>
      </c>
      <c r="B8504" s="1" t="s">
        <v>205</v>
      </c>
      <c r="C8504" s="1" t="s">
        <v>454</v>
      </c>
      <c r="D8504" s="1" t="s">
        <v>455</v>
      </c>
      <c r="E8504" s="1" t="s">
        <v>3994</v>
      </c>
      <c r="F8504" s="1" t="s">
        <v>3007</v>
      </c>
      <c r="G8504" s="1">
        <v>24</v>
      </c>
      <c r="H8504" s="1">
        <v>24</v>
      </c>
      <c r="I8504">
        <f>IF(H8504&lt;&gt;H8503,1,I8503+1)</f>
        <v>3</v>
      </c>
    </row>
    <row r="8505" spans="1:9" x14ac:dyDescent="0.2">
      <c r="A8505" s="1" t="s">
        <v>395</v>
      </c>
      <c r="B8505" s="1" t="s">
        <v>1042</v>
      </c>
      <c r="C8505" s="1" t="s">
        <v>454</v>
      </c>
      <c r="D8505" s="1" t="s">
        <v>394</v>
      </c>
      <c r="E8505" s="1" t="s">
        <v>3994</v>
      </c>
      <c r="F8505" s="1" t="s">
        <v>3999</v>
      </c>
      <c r="G8505" s="1">
        <v>7</v>
      </c>
      <c r="H8505" s="1">
        <v>27</v>
      </c>
      <c r="I8505">
        <f>IF(H8505&lt;&gt;H8504,1,I8504+1)</f>
        <v>1</v>
      </c>
    </row>
    <row r="8506" spans="1:9" x14ac:dyDescent="0.2">
      <c r="A8506" s="1" t="s">
        <v>467</v>
      </c>
      <c r="B8506" s="1" t="s">
        <v>465</v>
      </c>
      <c r="C8506" s="1" t="s">
        <v>60</v>
      </c>
      <c r="D8506" s="1" t="s">
        <v>466</v>
      </c>
      <c r="E8506" s="1" t="s">
        <v>3994</v>
      </c>
      <c r="F8506" s="1" t="s">
        <v>4008</v>
      </c>
      <c r="G8506" s="1">
        <v>28</v>
      </c>
      <c r="H8506" s="1">
        <v>28</v>
      </c>
      <c r="I8506">
        <f>IF(H8506&lt;&gt;H8505,1,I8505+1)</f>
        <v>1</v>
      </c>
    </row>
    <row r="8507" spans="1:9" x14ac:dyDescent="0.2">
      <c r="A8507" s="1" t="s">
        <v>1817</v>
      </c>
      <c r="B8507" s="1" t="s">
        <v>2912</v>
      </c>
      <c r="C8507" s="1" t="s">
        <v>98</v>
      </c>
      <c r="D8507" s="1" t="s">
        <v>1816</v>
      </c>
      <c r="E8507" s="1" t="s">
        <v>3994</v>
      </c>
      <c r="F8507" s="1" t="s">
        <v>4007</v>
      </c>
      <c r="G8507" s="1">
        <v>15</v>
      </c>
      <c r="H8507" s="1">
        <v>28</v>
      </c>
      <c r="I8507">
        <f>IF(H8507&lt;&gt;H8506,1,I8506+1)</f>
        <v>2</v>
      </c>
    </row>
    <row r="8508" spans="1:9" x14ac:dyDescent="0.2">
      <c r="A8508" s="1" t="s">
        <v>3478</v>
      </c>
      <c r="B8508" s="1" t="s">
        <v>3475</v>
      </c>
      <c r="C8508" s="1" t="s">
        <v>92</v>
      </c>
      <c r="D8508" s="1" t="s">
        <v>3476</v>
      </c>
      <c r="E8508" s="1" t="s">
        <v>3994</v>
      </c>
      <c r="F8508" s="1" t="s">
        <v>4009</v>
      </c>
      <c r="G8508" s="1">
        <v>30</v>
      </c>
      <c r="H8508" s="1">
        <v>30</v>
      </c>
      <c r="I8508">
        <f>IF(H8508&lt;&gt;H8507,1,I8507+1)</f>
        <v>1</v>
      </c>
    </row>
    <row r="8509" spans="1:9" x14ac:dyDescent="0.2">
      <c r="A8509" s="1" t="s">
        <v>1945</v>
      </c>
      <c r="B8509" s="1" t="s">
        <v>1942</v>
      </c>
      <c r="C8509" s="1" t="s">
        <v>65</v>
      </c>
      <c r="D8509" s="1" t="s">
        <v>1943</v>
      </c>
      <c r="E8509" s="1" t="s">
        <v>3994</v>
      </c>
      <c r="F8509" s="1" t="s">
        <v>4010</v>
      </c>
      <c r="G8509" s="1">
        <v>32</v>
      </c>
      <c r="H8509" s="1">
        <v>32</v>
      </c>
      <c r="I8509">
        <f>IF(H8509&lt;&gt;H8508,1,I8508+1)</f>
        <v>1</v>
      </c>
    </row>
    <row r="8510" spans="1:9" x14ac:dyDescent="0.2">
      <c r="A8510" s="1" t="s">
        <v>1399</v>
      </c>
      <c r="B8510" s="1" t="s">
        <v>3122</v>
      </c>
      <c r="C8510" s="1" t="s">
        <v>284</v>
      </c>
      <c r="D8510" s="1" t="s">
        <v>1398</v>
      </c>
      <c r="E8510" s="1" t="s">
        <v>3994</v>
      </c>
      <c r="F8510" s="1" t="s">
        <v>4003</v>
      </c>
      <c r="G8510" s="1">
        <v>12</v>
      </c>
      <c r="H8510" s="1">
        <v>36</v>
      </c>
      <c r="I8510">
        <f>IF(H8510&lt;&gt;H8509,1,I8509+1)</f>
        <v>1</v>
      </c>
    </row>
    <row r="8511" spans="1:9" x14ac:dyDescent="0.2">
      <c r="A8511" s="1" t="s">
        <v>207</v>
      </c>
      <c r="B8511" s="1" t="s">
        <v>2853</v>
      </c>
      <c r="C8511" s="1" t="s">
        <v>2854</v>
      </c>
      <c r="D8511" s="1" t="s">
        <v>206</v>
      </c>
      <c r="E8511" s="1" t="s">
        <v>3994</v>
      </c>
      <c r="F8511" s="1" t="s">
        <v>3884</v>
      </c>
      <c r="G8511" s="1">
        <v>7</v>
      </c>
      <c r="H8511" s="1">
        <v>37</v>
      </c>
      <c r="I8511">
        <f>IF(H8511&lt;&gt;H8510,1,I8510+1)</f>
        <v>1</v>
      </c>
    </row>
    <row r="8512" spans="1:9" x14ac:dyDescent="0.2">
      <c r="A8512" s="1" t="s">
        <v>352</v>
      </c>
      <c r="B8512" s="1" t="s">
        <v>31</v>
      </c>
      <c r="C8512" s="1" t="s">
        <v>877</v>
      </c>
      <c r="D8512" s="1" t="s">
        <v>350</v>
      </c>
      <c r="E8512" s="1" t="s">
        <v>3994</v>
      </c>
      <c r="F8512" s="1" t="s">
        <v>4000</v>
      </c>
      <c r="G8512" s="1">
        <v>7</v>
      </c>
      <c r="H8512" s="1">
        <v>37</v>
      </c>
      <c r="I8512">
        <f>IF(H8512&lt;&gt;H8511,1,I8511+1)</f>
        <v>2</v>
      </c>
    </row>
    <row r="8513" spans="1:9" x14ac:dyDescent="0.2">
      <c r="A8513" s="1" t="s">
        <v>255</v>
      </c>
      <c r="B8513" s="1" t="s">
        <v>252</v>
      </c>
      <c r="C8513" s="1" t="s">
        <v>253</v>
      </c>
      <c r="D8513" s="1" t="s">
        <v>254</v>
      </c>
      <c r="E8513" s="1" t="s">
        <v>3994</v>
      </c>
      <c r="F8513" s="1" t="s">
        <v>4012</v>
      </c>
      <c r="G8513" s="1">
        <v>38</v>
      </c>
      <c r="H8513" s="1">
        <v>38</v>
      </c>
      <c r="I8513">
        <f>IF(H8513&lt;&gt;H8512,1,I8512+1)</f>
        <v>1</v>
      </c>
    </row>
    <row r="8514" spans="1:9" x14ac:dyDescent="0.2">
      <c r="A8514" s="1" t="s">
        <v>329</v>
      </c>
      <c r="B8514" s="1" t="s">
        <v>327</v>
      </c>
      <c r="C8514" s="1" t="s">
        <v>88</v>
      </c>
      <c r="D8514" s="1" t="s">
        <v>328</v>
      </c>
      <c r="E8514" s="1" t="s">
        <v>3994</v>
      </c>
      <c r="F8514" s="1" t="s">
        <v>3047</v>
      </c>
      <c r="G8514" s="1">
        <v>24</v>
      </c>
      <c r="H8514" s="1">
        <v>44</v>
      </c>
      <c r="I8514">
        <f>IF(H8514&lt;&gt;H8513,1,I8513+1)</f>
        <v>1</v>
      </c>
    </row>
    <row r="8515" spans="1:9" x14ac:dyDescent="0.2">
      <c r="A8515" s="1" t="s">
        <v>918</v>
      </c>
      <c r="B8515" s="1" t="s">
        <v>3503</v>
      </c>
      <c r="C8515" s="1" t="s">
        <v>188</v>
      </c>
      <c r="D8515" s="1" t="s">
        <v>917</v>
      </c>
      <c r="E8515" s="1" t="s">
        <v>3994</v>
      </c>
      <c r="F8515" s="1" t="s">
        <v>3795</v>
      </c>
      <c r="G8515" s="1">
        <v>5</v>
      </c>
      <c r="H8515" s="1">
        <v>48</v>
      </c>
      <c r="I8515">
        <f>IF(H8515&lt;&gt;H8514,1,I8514+1)</f>
        <v>1</v>
      </c>
    </row>
    <row r="8516" spans="1:9" x14ac:dyDescent="0.2">
      <c r="A8516" s="1" t="s">
        <v>265</v>
      </c>
      <c r="B8516" s="1" t="s">
        <v>3552</v>
      </c>
      <c r="C8516" s="1" t="s">
        <v>70</v>
      </c>
      <c r="D8516" s="1" t="s">
        <v>264</v>
      </c>
      <c r="E8516" s="1" t="s">
        <v>3994</v>
      </c>
      <c r="F8516" s="1" t="s">
        <v>3848</v>
      </c>
      <c r="G8516" s="1">
        <v>1</v>
      </c>
      <c r="H8516" s="1">
        <v>49</v>
      </c>
      <c r="I8516">
        <f>IF(H8516&lt;&gt;H8515,1,I8515+1)</f>
        <v>1</v>
      </c>
    </row>
    <row r="8517" spans="1:9" x14ac:dyDescent="0.2">
      <c r="A8517" s="1" t="s">
        <v>374</v>
      </c>
      <c r="B8517" s="1" t="s">
        <v>3798</v>
      </c>
      <c r="C8517" s="1" t="s">
        <v>3799</v>
      </c>
      <c r="D8517" s="1" t="s">
        <v>373</v>
      </c>
      <c r="E8517" s="1" t="s">
        <v>3994</v>
      </c>
      <c r="F8517" s="1" t="s">
        <v>3995</v>
      </c>
      <c r="G8517" s="1">
        <v>2</v>
      </c>
      <c r="H8517" s="1">
        <v>49</v>
      </c>
      <c r="I8517">
        <f>IF(H8517&lt;&gt;H8516,1,I8516+1)</f>
        <v>2</v>
      </c>
    </row>
    <row r="8518" spans="1:9" x14ac:dyDescent="0.2">
      <c r="A8518" s="1" t="s">
        <v>2766</v>
      </c>
      <c r="B8518" s="1" t="s">
        <v>2764</v>
      </c>
      <c r="C8518" s="1" t="s">
        <v>284</v>
      </c>
      <c r="D8518" s="1" t="s">
        <v>2765</v>
      </c>
      <c r="E8518" s="1" t="s">
        <v>3994</v>
      </c>
      <c r="F8518" s="1" t="s">
        <v>4013</v>
      </c>
      <c r="G8518" s="1">
        <v>50</v>
      </c>
      <c r="H8518" s="1">
        <v>50</v>
      </c>
      <c r="I8518">
        <f>IF(H8518&lt;&gt;H8517,1,I8517+1)</f>
        <v>1</v>
      </c>
    </row>
    <row r="8519" spans="1:9" x14ac:dyDescent="0.2">
      <c r="A8519" s="1" t="s">
        <v>481</v>
      </c>
      <c r="B8519" s="1" t="s">
        <v>1020</v>
      </c>
      <c r="C8519" s="1" t="s">
        <v>38</v>
      </c>
      <c r="D8519" s="1" t="s">
        <v>479</v>
      </c>
      <c r="E8519" s="1" t="s">
        <v>3994</v>
      </c>
      <c r="F8519" s="1" t="s">
        <v>4002</v>
      </c>
      <c r="G8519" s="1">
        <v>9</v>
      </c>
      <c r="H8519" s="1">
        <v>51</v>
      </c>
      <c r="I8519">
        <f>IF(H8519&lt;&gt;H8518,1,I8518+1)</f>
        <v>1</v>
      </c>
    </row>
    <row r="8520" spans="1:9" x14ac:dyDescent="0.2">
      <c r="A8520" s="1" t="s">
        <v>1984</v>
      </c>
      <c r="B8520" s="1" t="s">
        <v>101</v>
      </c>
      <c r="C8520" s="1" t="s">
        <v>451</v>
      </c>
      <c r="D8520" s="1" t="s">
        <v>1983</v>
      </c>
      <c r="E8520" s="1" t="s">
        <v>3994</v>
      </c>
      <c r="F8520" s="1" t="s">
        <v>4014</v>
      </c>
      <c r="G8520" s="1">
        <v>51</v>
      </c>
      <c r="H8520" s="1">
        <v>51</v>
      </c>
      <c r="I8520">
        <f>IF(H8520&lt;&gt;H8519,1,I8519+1)</f>
        <v>2</v>
      </c>
    </row>
    <row r="8521" spans="1:9" x14ac:dyDescent="0.2">
      <c r="A8521" s="1" t="s">
        <v>326</v>
      </c>
      <c r="B8521" s="1" t="s">
        <v>3449</v>
      </c>
      <c r="C8521" s="1" t="s">
        <v>284</v>
      </c>
      <c r="D8521" s="1" t="s">
        <v>325</v>
      </c>
      <c r="E8521" s="1" t="s">
        <v>3994</v>
      </c>
      <c r="F8521" s="1" t="s">
        <v>4005</v>
      </c>
      <c r="G8521" s="1">
        <v>13</v>
      </c>
      <c r="H8521" s="1">
        <v>55</v>
      </c>
      <c r="I8521">
        <f>IF(H8521&lt;&gt;H8520,1,I8520+1)</f>
        <v>1</v>
      </c>
    </row>
    <row r="8522" spans="1:9" x14ac:dyDescent="0.2">
      <c r="A8522" s="1" t="s">
        <v>302</v>
      </c>
      <c r="B8522" s="1" t="s">
        <v>299</v>
      </c>
      <c r="C8522" s="1" t="s">
        <v>300</v>
      </c>
      <c r="D8522" s="1" t="s">
        <v>301</v>
      </c>
      <c r="E8522" s="1" t="s">
        <v>3994</v>
      </c>
      <c r="F8522" s="1" t="s">
        <v>2533</v>
      </c>
      <c r="G8522" s="1">
        <v>23</v>
      </c>
      <c r="H8522" s="1">
        <v>56</v>
      </c>
      <c r="I8522">
        <f>IF(H8522&lt;&gt;H8521,1,I8521+1)</f>
        <v>1</v>
      </c>
    </row>
    <row r="8523" spans="1:9" x14ac:dyDescent="0.2">
      <c r="A8523" s="1" t="s">
        <v>409</v>
      </c>
      <c r="B8523" s="1" t="s">
        <v>405</v>
      </c>
      <c r="C8523" s="1" t="s">
        <v>406</v>
      </c>
      <c r="D8523" s="1" t="s">
        <v>407</v>
      </c>
      <c r="E8523" s="1" t="s">
        <v>3994</v>
      </c>
      <c r="F8523" s="1" t="s">
        <v>4011</v>
      </c>
      <c r="G8523" s="1">
        <v>33</v>
      </c>
      <c r="H8523" s="1">
        <v>61</v>
      </c>
      <c r="I8523">
        <f>IF(H8523&lt;&gt;H8522,1,I8522+1)</f>
        <v>1</v>
      </c>
    </row>
    <row r="8524" spans="1:9" x14ac:dyDescent="0.2">
      <c r="A8524" s="1" t="s">
        <v>247</v>
      </c>
      <c r="B8524" s="1" t="s">
        <v>244</v>
      </c>
      <c r="C8524" s="1" t="s">
        <v>245</v>
      </c>
      <c r="D8524" s="1" t="s">
        <v>246</v>
      </c>
      <c r="E8524" s="1" t="s">
        <v>3994</v>
      </c>
      <c r="F8524" s="1" t="s">
        <v>2291</v>
      </c>
      <c r="G8524" s="1">
        <v>61</v>
      </c>
      <c r="H8524" s="1">
        <v>61</v>
      </c>
      <c r="I8524">
        <f>IF(H8524&lt;&gt;H8523,1,I8523+1)</f>
        <v>2</v>
      </c>
    </row>
    <row r="8525" spans="1:9" x14ac:dyDescent="0.2">
      <c r="A8525" s="1" t="s">
        <v>1438</v>
      </c>
      <c r="B8525" s="1" t="s">
        <v>2352</v>
      </c>
      <c r="C8525" s="1" t="s">
        <v>2353</v>
      </c>
      <c r="D8525" s="1" t="s">
        <v>1437</v>
      </c>
      <c r="E8525" s="1" t="s">
        <v>3994</v>
      </c>
      <c r="F8525" s="1" t="s">
        <v>3874</v>
      </c>
      <c r="G8525" s="1">
        <v>19</v>
      </c>
      <c r="H8525" s="1">
        <v>70</v>
      </c>
      <c r="I8525">
        <f>IF(H8525&lt;&gt;H8524,1,I8524+1)</f>
        <v>1</v>
      </c>
    </row>
    <row r="8526" spans="1:9" x14ac:dyDescent="0.2">
      <c r="A8526" s="1" t="s">
        <v>447</v>
      </c>
      <c r="B8526" s="1" t="s">
        <v>1424</v>
      </c>
      <c r="C8526" s="1" t="s">
        <v>611</v>
      </c>
      <c r="D8526" s="1" t="s">
        <v>446</v>
      </c>
      <c r="E8526" s="1" t="s">
        <v>3994</v>
      </c>
      <c r="F8526" s="1" t="s">
        <v>3984</v>
      </c>
      <c r="G8526" s="1">
        <v>15</v>
      </c>
      <c r="H8526" s="1">
        <v>74</v>
      </c>
      <c r="I8526">
        <f>IF(H8526&lt;&gt;H8525,1,I8525+1)</f>
        <v>1</v>
      </c>
    </row>
    <row r="8527" spans="1:9" x14ac:dyDescent="0.2">
      <c r="A8527" s="1" t="s">
        <v>409</v>
      </c>
      <c r="B8527" s="1" t="s">
        <v>1956</v>
      </c>
      <c r="C8527" s="1" t="s">
        <v>1644</v>
      </c>
      <c r="D8527" s="1" t="s">
        <v>407</v>
      </c>
      <c r="E8527" s="1" t="s">
        <v>4015</v>
      </c>
      <c r="F8527" s="1" t="s">
        <v>4022</v>
      </c>
      <c r="G8527" s="1">
        <v>5</v>
      </c>
      <c r="H8527" s="1">
        <v>5</v>
      </c>
      <c r="I8527">
        <f>IF(H8527&lt;&gt;H8526,1,I8526+1)</f>
        <v>1</v>
      </c>
    </row>
    <row r="8528" spans="1:9" x14ac:dyDescent="0.2">
      <c r="A8528" s="1" t="s">
        <v>434</v>
      </c>
      <c r="B8528" s="1" t="s">
        <v>657</v>
      </c>
      <c r="C8528" s="1" t="s">
        <v>1286</v>
      </c>
      <c r="D8528" s="1" t="s">
        <v>432</v>
      </c>
      <c r="E8528" s="1" t="s">
        <v>4015</v>
      </c>
      <c r="F8528" s="1" t="s">
        <v>4016</v>
      </c>
      <c r="G8528" s="1">
        <v>1</v>
      </c>
      <c r="H8528" s="1">
        <v>13</v>
      </c>
      <c r="I8528">
        <f>IF(H8528&lt;&gt;H8527,1,I8527+1)</f>
        <v>1</v>
      </c>
    </row>
    <row r="8529" spans="1:9" x14ac:dyDescent="0.2">
      <c r="A8529" s="1" t="s">
        <v>3222</v>
      </c>
      <c r="B8529" s="1" t="s">
        <v>3219</v>
      </c>
      <c r="C8529" s="1" t="s">
        <v>3220</v>
      </c>
      <c r="D8529" s="1" t="s">
        <v>3221</v>
      </c>
      <c r="E8529" s="1" t="s">
        <v>4015</v>
      </c>
      <c r="F8529" s="1" t="s">
        <v>3609</v>
      </c>
      <c r="G8529" s="1">
        <v>14</v>
      </c>
      <c r="H8529" s="1">
        <v>14</v>
      </c>
      <c r="I8529">
        <f>IF(H8529&lt;&gt;H8528,1,I8528+1)</f>
        <v>1</v>
      </c>
    </row>
    <row r="8530" spans="1:9" x14ac:dyDescent="0.2">
      <c r="A8530" s="1" t="s">
        <v>500</v>
      </c>
      <c r="B8530" s="1" t="s">
        <v>498</v>
      </c>
      <c r="C8530" s="1" t="s">
        <v>136</v>
      </c>
      <c r="D8530" s="1" t="s">
        <v>499</v>
      </c>
      <c r="E8530" s="1" t="s">
        <v>4015</v>
      </c>
      <c r="F8530" s="1" t="s">
        <v>4027</v>
      </c>
      <c r="G8530" s="1">
        <v>9</v>
      </c>
      <c r="H8530" s="1">
        <v>15</v>
      </c>
      <c r="I8530">
        <f>IF(H8530&lt;&gt;H8529,1,I8529+1)</f>
        <v>1</v>
      </c>
    </row>
    <row r="8531" spans="1:9" x14ac:dyDescent="0.2">
      <c r="A8531" s="1" t="s">
        <v>286</v>
      </c>
      <c r="B8531" s="1" t="s">
        <v>4019</v>
      </c>
      <c r="C8531" s="1" t="s">
        <v>7</v>
      </c>
      <c r="D8531" s="1" t="s">
        <v>285</v>
      </c>
      <c r="E8531" s="1" t="s">
        <v>4015</v>
      </c>
      <c r="F8531" s="1" t="s">
        <v>4020</v>
      </c>
      <c r="G8531" s="1">
        <v>3</v>
      </c>
      <c r="H8531" s="1">
        <v>17</v>
      </c>
      <c r="I8531">
        <f>IF(H8531&lt;&gt;H8530,1,I8530+1)</f>
        <v>1</v>
      </c>
    </row>
    <row r="8532" spans="1:9" x14ac:dyDescent="0.2">
      <c r="A8532" s="1" t="s">
        <v>500</v>
      </c>
      <c r="B8532" s="1" t="s">
        <v>498</v>
      </c>
      <c r="C8532" s="1" t="s">
        <v>136</v>
      </c>
      <c r="D8532" s="1" t="s">
        <v>499</v>
      </c>
      <c r="E8532" s="1" t="s">
        <v>4015</v>
      </c>
      <c r="F8532" s="1" t="s">
        <v>4020</v>
      </c>
      <c r="G8532" s="1">
        <v>11</v>
      </c>
      <c r="H8532" s="1">
        <v>17</v>
      </c>
      <c r="I8532">
        <f>IF(H8532&lt;&gt;H8531,1,I8531+1)</f>
        <v>2</v>
      </c>
    </row>
    <row r="8533" spans="1:9" x14ac:dyDescent="0.2">
      <c r="A8533" s="1" t="s">
        <v>456</v>
      </c>
      <c r="B8533" s="1" t="s">
        <v>205</v>
      </c>
      <c r="C8533" s="1" t="s">
        <v>454</v>
      </c>
      <c r="D8533" s="1" t="s">
        <v>455</v>
      </c>
      <c r="E8533" s="1" t="s">
        <v>4015</v>
      </c>
      <c r="F8533" s="1" t="s">
        <v>4020</v>
      </c>
      <c r="G8533" s="1">
        <v>17</v>
      </c>
      <c r="H8533" s="1">
        <v>17</v>
      </c>
      <c r="I8533">
        <f>IF(H8533&lt;&gt;H8532,1,I8532+1)</f>
        <v>3</v>
      </c>
    </row>
    <row r="8534" spans="1:9" x14ac:dyDescent="0.2">
      <c r="A8534" s="1" t="s">
        <v>464</v>
      </c>
      <c r="B8534" s="1" t="s">
        <v>2170</v>
      </c>
      <c r="C8534" s="1" t="s">
        <v>115</v>
      </c>
      <c r="D8534" s="1" t="s">
        <v>463</v>
      </c>
      <c r="E8534" s="1" t="s">
        <v>4015</v>
      </c>
      <c r="F8534" s="1" t="s">
        <v>4021</v>
      </c>
      <c r="G8534" s="1">
        <v>4</v>
      </c>
      <c r="H8534" s="1">
        <v>19</v>
      </c>
      <c r="I8534">
        <f>IF(H8534&lt;&gt;H8533,1,I8533+1)</f>
        <v>1</v>
      </c>
    </row>
    <row r="8535" spans="1:9" x14ac:dyDescent="0.2">
      <c r="A8535" s="1" t="s">
        <v>1595</v>
      </c>
      <c r="B8535" s="1" t="s">
        <v>1592</v>
      </c>
      <c r="C8535" s="1" t="s">
        <v>1593</v>
      </c>
      <c r="D8535" s="1" t="s">
        <v>1594</v>
      </c>
      <c r="E8535" s="1" t="s">
        <v>4015</v>
      </c>
      <c r="F8535" s="1" t="s">
        <v>4031</v>
      </c>
      <c r="G8535" s="1">
        <v>20</v>
      </c>
      <c r="H8535" s="1">
        <v>20</v>
      </c>
      <c r="I8535">
        <f>IF(H8535&lt;&gt;H8534,1,I8534+1)</f>
        <v>1</v>
      </c>
    </row>
    <row r="8536" spans="1:9" x14ac:dyDescent="0.2">
      <c r="A8536" s="1" t="s">
        <v>1088</v>
      </c>
      <c r="B8536" s="1" t="s">
        <v>1086</v>
      </c>
      <c r="C8536" s="1" t="s">
        <v>401</v>
      </c>
      <c r="D8536" s="1" t="s">
        <v>1087</v>
      </c>
      <c r="E8536" s="1" t="s">
        <v>4015</v>
      </c>
      <c r="F8536" s="1" t="s">
        <v>4031</v>
      </c>
      <c r="G8536" s="1">
        <v>20</v>
      </c>
      <c r="H8536" s="1">
        <v>20</v>
      </c>
      <c r="I8536">
        <f>IF(H8536&lt;&gt;H8535,1,I8535+1)</f>
        <v>2</v>
      </c>
    </row>
    <row r="8537" spans="1:9" x14ac:dyDescent="0.2">
      <c r="A8537" s="1" t="s">
        <v>2834</v>
      </c>
      <c r="B8537" s="1" t="s">
        <v>2831</v>
      </c>
      <c r="C8537" s="1" t="s">
        <v>2832</v>
      </c>
      <c r="D8537" s="1" t="s">
        <v>2833</v>
      </c>
      <c r="E8537" s="1" t="s">
        <v>4015</v>
      </c>
      <c r="F8537" s="1" t="s">
        <v>4001</v>
      </c>
      <c r="G8537" s="1">
        <v>3</v>
      </c>
      <c r="H8537" s="1">
        <v>20</v>
      </c>
      <c r="I8537">
        <f>IF(H8537&lt;&gt;H8536,1,I8536+1)</f>
        <v>3</v>
      </c>
    </row>
    <row r="8538" spans="1:9" x14ac:dyDescent="0.2">
      <c r="A8538" s="1" t="s">
        <v>1945</v>
      </c>
      <c r="B8538" s="1" t="s">
        <v>1942</v>
      </c>
      <c r="C8538" s="1" t="s">
        <v>65</v>
      </c>
      <c r="D8538" s="1" t="s">
        <v>1943</v>
      </c>
      <c r="E8538" s="1" t="s">
        <v>4015</v>
      </c>
      <c r="F8538" s="1" t="s">
        <v>4032</v>
      </c>
      <c r="G8538" s="1">
        <v>21</v>
      </c>
      <c r="H8538" s="1">
        <v>21</v>
      </c>
      <c r="I8538">
        <f>IF(H8538&lt;&gt;H8537,1,I8537+1)</f>
        <v>1</v>
      </c>
    </row>
    <row r="8539" spans="1:9" x14ac:dyDescent="0.2">
      <c r="A8539" s="1" t="s">
        <v>1817</v>
      </c>
      <c r="B8539" s="1" t="s">
        <v>1815</v>
      </c>
      <c r="C8539" s="1" t="s">
        <v>782</v>
      </c>
      <c r="D8539" s="1" t="s">
        <v>1816</v>
      </c>
      <c r="E8539" s="1" t="s">
        <v>4015</v>
      </c>
      <c r="F8539" s="1" t="s">
        <v>4028</v>
      </c>
      <c r="G8539" s="1">
        <v>11</v>
      </c>
      <c r="H8539" s="1">
        <v>22</v>
      </c>
      <c r="I8539">
        <f>IF(H8539&lt;&gt;H8538,1,I8538+1)</f>
        <v>1</v>
      </c>
    </row>
    <row r="8540" spans="1:9" x14ac:dyDescent="0.2">
      <c r="A8540" s="1" t="s">
        <v>1945</v>
      </c>
      <c r="B8540" s="1" t="s">
        <v>1942</v>
      </c>
      <c r="C8540" s="1" t="s">
        <v>65</v>
      </c>
      <c r="D8540" s="1" t="s">
        <v>1943</v>
      </c>
      <c r="E8540" s="1" t="s">
        <v>4015</v>
      </c>
      <c r="F8540" s="1" t="s">
        <v>4028</v>
      </c>
      <c r="G8540" s="1">
        <v>22</v>
      </c>
      <c r="H8540" s="1">
        <v>22</v>
      </c>
      <c r="I8540">
        <f>IF(H8540&lt;&gt;H8539,1,I8539+1)</f>
        <v>2</v>
      </c>
    </row>
    <row r="8541" spans="1:9" x14ac:dyDescent="0.2">
      <c r="A8541" s="1" t="s">
        <v>381</v>
      </c>
      <c r="B8541" s="1" t="s">
        <v>3272</v>
      </c>
      <c r="C8541" s="1" t="s">
        <v>313</v>
      </c>
      <c r="D8541" s="1" t="s">
        <v>380</v>
      </c>
      <c r="E8541" s="1" t="s">
        <v>4015</v>
      </c>
      <c r="F8541" s="1" t="s">
        <v>4023</v>
      </c>
      <c r="G8541" s="1">
        <v>5</v>
      </c>
      <c r="H8541" s="1">
        <v>24</v>
      </c>
      <c r="I8541">
        <f>IF(H8541&lt;&gt;H8540,1,I8540+1)</f>
        <v>1</v>
      </c>
    </row>
    <row r="8542" spans="1:9" x14ac:dyDescent="0.2">
      <c r="A8542" s="1" t="s">
        <v>2024</v>
      </c>
      <c r="B8542" s="1" t="s">
        <v>2021</v>
      </c>
      <c r="C8542" s="1" t="s">
        <v>313</v>
      </c>
      <c r="D8542" s="1" t="s">
        <v>2022</v>
      </c>
      <c r="E8542" s="1" t="s">
        <v>4015</v>
      </c>
      <c r="F8542" s="1" t="s">
        <v>4033</v>
      </c>
      <c r="G8542" s="1">
        <v>26</v>
      </c>
      <c r="H8542" s="1">
        <v>26</v>
      </c>
      <c r="I8542">
        <f>IF(H8542&lt;&gt;H8541,1,I8541+1)</f>
        <v>1</v>
      </c>
    </row>
    <row r="8543" spans="1:9" x14ac:dyDescent="0.2">
      <c r="A8543" s="1" t="s">
        <v>918</v>
      </c>
      <c r="B8543" s="1" t="s">
        <v>1958</v>
      </c>
      <c r="C8543" s="1" t="s">
        <v>1959</v>
      </c>
      <c r="D8543" s="1" t="s">
        <v>917</v>
      </c>
      <c r="E8543" s="1" t="s">
        <v>4015</v>
      </c>
      <c r="F8543" s="1" t="s">
        <v>4024</v>
      </c>
      <c r="G8543" s="1">
        <v>6</v>
      </c>
      <c r="H8543" s="1">
        <v>28</v>
      </c>
      <c r="I8543">
        <f>IF(H8543&lt;&gt;H8542,1,I8542+1)</f>
        <v>1</v>
      </c>
    </row>
    <row r="8544" spans="1:9" x14ac:dyDescent="0.2">
      <c r="A8544" s="1" t="s">
        <v>1231</v>
      </c>
      <c r="B8544" s="1" t="s">
        <v>1229</v>
      </c>
      <c r="C8544" s="1" t="s">
        <v>224</v>
      </c>
      <c r="D8544" s="1" t="s">
        <v>1230</v>
      </c>
      <c r="E8544" s="1" t="s">
        <v>4015</v>
      </c>
      <c r="F8544" s="1" t="s">
        <v>4007</v>
      </c>
      <c r="G8544" s="1">
        <v>30</v>
      </c>
      <c r="H8544" s="1">
        <v>30</v>
      </c>
      <c r="I8544">
        <f>IF(H8544&lt;&gt;H8543,1,I8543+1)</f>
        <v>1</v>
      </c>
    </row>
    <row r="8545" spans="1:9" x14ac:dyDescent="0.2">
      <c r="A8545" s="1" t="s">
        <v>3497</v>
      </c>
      <c r="B8545" s="1" t="s">
        <v>3495</v>
      </c>
      <c r="C8545" s="1" t="s">
        <v>218</v>
      </c>
      <c r="D8545" s="1" t="s">
        <v>3496</v>
      </c>
      <c r="E8545" s="1" t="s">
        <v>4015</v>
      </c>
      <c r="F8545" s="1" t="s">
        <v>2277</v>
      </c>
      <c r="G8545" s="1">
        <v>30</v>
      </c>
      <c r="H8545" s="1">
        <v>30</v>
      </c>
      <c r="I8545">
        <f>IF(H8545&lt;&gt;H8544,1,I8544+1)</f>
        <v>2</v>
      </c>
    </row>
    <row r="8546" spans="1:9" x14ac:dyDescent="0.2">
      <c r="A8546" s="1" t="s">
        <v>183</v>
      </c>
      <c r="B8546" s="1" t="s">
        <v>664</v>
      </c>
      <c r="C8546" s="1" t="s">
        <v>295</v>
      </c>
      <c r="D8546" s="1" t="s">
        <v>182</v>
      </c>
      <c r="E8546" s="1" t="s">
        <v>4015</v>
      </c>
      <c r="F8546" s="1" t="s">
        <v>4025</v>
      </c>
      <c r="G8546" s="1">
        <v>7</v>
      </c>
      <c r="H8546" s="1">
        <v>31</v>
      </c>
      <c r="I8546">
        <f>IF(H8546&lt;&gt;H8545,1,I8545+1)</f>
        <v>1</v>
      </c>
    </row>
    <row r="8547" spans="1:9" x14ac:dyDescent="0.2">
      <c r="A8547" s="1" t="s">
        <v>374</v>
      </c>
      <c r="B8547" s="1" t="s">
        <v>2141</v>
      </c>
      <c r="C8547" s="1" t="s">
        <v>1243</v>
      </c>
      <c r="D8547" s="1" t="s">
        <v>373</v>
      </c>
      <c r="E8547" s="1" t="s">
        <v>4015</v>
      </c>
      <c r="F8547" s="1" t="s">
        <v>4018</v>
      </c>
      <c r="G8547" s="1">
        <v>2</v>
      </c>
      <c r="H8547" s="1">
        <v>40</v>
      </c>
      <c r="I8547">
        <f>IF(H8547&lt;&gt;H8546,1,I8546+1)</f>
        <v>1</v>
      </c>
    </row>
    <row r="8548" spans="1:9" x14ac:dyDescent="0.2">
      <c r="A8548" s="1" t="s">
        <v>183</v>
      </c>
      <c r="B8548" s="1" t="s">
        <v>664</v>
      </c>
      <c r="C8548" s="1" t="s">
        <v>295</v>
      </c>
      <c r="D8548" s="1" t="s">
        <v>182</v>
      </c>
      <c r="E8548" s="1" t="s">
        <v>4015</v>
      </c>
      <c r="F8548" s="1" t="s">
        <v>3013</v>
      </c>
      <c r="G8548" s="1">
        <v>10</v>
      </c>
      <c r="H8548" s="1">
        <v>43</v>
      </c>
      <c r="I8548">
        <f>IF(H8548&lt;&gt;H8547,1,I8547+1)</f>
        <v>1</v>
      </c>
    </row>
    <row r="8549" spans="1:9" x14ac:dyDescent="0.2">
      <c r="A8549" s="1" t="s">
        <v>326</v>
      </c>
      <c r="B8549" s="1" t="s">
        <v>1666</v>
      </c>
      <c r="C8549" s="1" t="s">
        <v>1667</v>
      </c>
      <c r="D8549" s="1" t="s">
        <v>325</v>
      </c>
      <c r="E8549" s="1" t="s">
        <v>4015</v>
      </c>
      <c r="F8549" s="1" t="s">
        <v>3306</v>
      </c>
      <c r="G8549" s="1">
        <v>12</v>
      </c>
      <c r="H8549" s="1">
        <v>44</v>
      </c>
      <c r="I8549">
        <f>IF(H8549&lt;&gt;H8548,1,I8548+1)</f>
        <v>1</v>
      </c>
    </row>
    <row r="8550" spans="1:9" x14ac:dyDescent="0.2">
      <c r="A8550" s="1" t="s">
        <v>134</v>
      </c>
      <c r="B8550" s="1" t="s">
        <v>1777</v>
      </c>
      <c r="C8550" s="1" t="s">
        <v>1778</v>
      </c>
      <c r="D8550" s="1" t="s">
        <v>133</v>
      </c>
      <c r="E8550" s="1" t="s">
        <v>4015</v>
      </c>
      <c r="F8550" s="1" t="s">
        <v>4017</v>
      </c>
      <c r="G8550" s="1">
        <v>1</v>
      </c>
      <c r="H8550" s="1">
        <v>48</v>
      </c>
      <c r="I8550">
        <f>IF(H8550&lt;&gt;H8549,1,I8549+1)</f>
        <v>1</v>
      </c>
    </row>
    <row r="8551" spans="1:9" x14ac:dyDescent="0.2">
      <c r="A8551" s="1" t="s">
        <v>23</v>
      </c>
      <c r="B8551" s="1" t="s">
        <v>18</v>
      </c>
      <c r="C8551" s="1" t="s">
        <v>19</v>
      </c>
      <c r="D8551" s="1" t="s">
        <v>20</v>
      </c>
      <c r="E8551" s="1" t="s">
        <v>4015</v>
      </c>
      <c r="F8551" s="1" t="s">
        <v>4026</v>
      </c>
      <c r="G8551" s="1">
        <v>8</v>
      </c>
      <c r="H8551" s="1">
        <v>54</v>
      </c>
      <c r="I8551">
        <f>IF(H8551&lt;&gt;H8550,1,I8550+1)</f>
        <v>1</v>
      </c>
    </row>
    <row r="8552" spans="1:9" x14ac:dyDescent="0.2">
      <c r="A8552" s="1" t="s">
        <v>1347</v>
      </c>
      <c r="B8552" s="1" t="s">
        <v>1710</v>
      </c>
      <c r="C8552" s="1" t="s">
        <v>1344</v>
      </c>
      <c r="D8552" s="1" t="s">
        <v>1345</v>
      </c>
      <c r="E8552" s="1" t="s">
        <v>4015</v>
      </c>
      <c r="F8552" s="1" t="s">
        <v>4029</v>
      </c>
      <c r="G8552" s="1">
        <v>15</v>
      </c>
      <c r="H8552" s="1">
        <v>55</v>
      </c>
      <c r="I8552">
        <f>IF(H8552&lt;&gt;H8551,1,I8551+1)</f>
        <v>1</v>
      </c>
    </row>
    <row r="8553" spans="1:9" x14ac:dyDescent="0.2">
      <c r="A8553" s="1" t="s">
        <v>456</v>
      </c>
      <c r="B8553" s="1" t="s">
        <v>205</v>
      </c>
      <c r="C8553" s="1" t="s">
        <v>454</v>
      </c>
      <c r="D8553" s="1" t="s">
        <v>455</v>
      </c>
      <c r="E8553" s="1" t="s">
        <v>4015</v>
      </c>
      <c r="F8553" s="1" t="s">
        <v>3988</v>
      </c>
      <c r="G8553" s="1">
        <v>62</v>
      </c>
      <c r="H8553" s="1">
        <v>62</v>
      </c>
      <c r="I8553">
        <f>IF(H8553&lt;&gt;H8552,1,I8552+1)</f>
        <v>1</v>
      </c>
    </row>
    <row r="8554" spans="1:9" x14ac:dyDescent="0.2">
      <c r="A8554" s="1" t="s">
        <v>441</v>
      </c>
      <c r="B8554" s="1" t="s">
        <v>438</v>
      </c>
      <c r="C8554" s="1" t="s">
        <v>439</v>
      </c>
      <c r="D8554" s="1" t="s">
        <v>440</v>
      </c>
      <c r="E8554" s="1" t="s">
        <v>4015</v>
      </c>
      <c r="F8554" s="1" t="s">
        <v>3984</v>
      </c>
      <c r="G8554" s="1">
        <v>62</v>
      </c>
      <c r="H8554" s="1">
        <v>62</v>
      </c>
      <c r="I8554">
        <f>IF(H8554&lt;&gt;H8553,1,I8553+1)</f>
        <v>2</v>
      </c>
    </row>
    <row r="8555" spans="1:9" x14ac:dyDescent="0.2">
      <c r="A8555" s="1" t="s">
        <v>385</v>
      </c>
      <c r="B8555" s="1" t="s">
        <v>382</v>
      </c>
      <c r="C8555" s="1" t="s">
        <v>383</v>
      </c>
      <c r="D8555" s="1" t="s">
        <v>384</v>
      </c>
      <c r="E8555" s="1" t="s">
        <v>4015</v>
      </c>
      <c r="F8555" s="1" t="s">
        <v>3988</v>
      </c>
      <c r="G8555" s="1">
        <v>63</v>
      </c>
      <c r="H8555" s="1">
        <v>63</v>
      </c>
      <c r="I8555">
        <f>IF(H8555&lt;&gt;H8554,1,I8554+1)</f>
        <v>1</v>
      </c>
    </row>
    <row r="8556" spans="1:9" x14ac:dyDescent="0.2">
      <c r="A8556" s="1" t="s">
        <v>377</v>
      </c>
      <c r="B8556" s="1" t="s">
        <v>3753</v>
      </c>
      <c r="C8556" s="1" t="s">
        <v>161</v>
      </c>
      <c r="D8556" s="1" t="s">
        <v>376</v>
      </c>
      <c r="E8556" s="1" t="s">
        <v>4015</v>
      </c>
      <c r="F8556" s="1" t="s">
        <v>3294</v>
      </c>
      <c r="G8556" s="1">
        <v>15</v>
      </c>
      <c r="H8556" s="1">
        <v>66</v>
      </c>
      <c r="I8556">
        <f>IF(H8556&lt;&gt;H8555,1,I8555+1)</f>
        <v>1</v>
      </c>
    </row>
    <row r="8557" spans="1:9" x14ac:dyDescent="0.2">
      <c r="A8557" s="1" t="s">
        <v>326</v>
      </c>
      <c r="B8557" s="1" t="s">
        <v>2444</v>
      </c>
      <c r="C8557" s="1" t="s">
        <v>136</v>
      </c>
      <c r="D8557" s="1" t="s">
        <v>325</v>
      </c>
      <c r="E8557" s="1" t="s">
        <v>4015</v>
      </c>
      <c r="F8557" s="1" t="s">
        <v>3582</v>
      </c>
      <c r="G8557" s="1">
        <v>17</v>
      </c>
      <c r="H8557" s="1">
        <v>70</v>
      </c>
      <c r="I8557">
        <f>IF(H8557&lt;&gt;H8556,1,I8556+1)</f>
        <v>1</v>
      </c>
    </row>
    <row r="8558" spans="1:9" x14ac:dyDescent="0.2">
      <c r="A8558" s="1" t="s">
        <v>500</v>
      </c>
      <c r="B8558" s="1" t="s">
        <v>2459</v>
      </c>
      <c r="C8558" s="1" t="s">
        <v>2460</v>
      </c>
      <c r="D8558" s="1" t="s">
        <v>499</v>
      </c>
      <c r="E8558" s="1" t="s">
        <v>4015</v>
      </c>
      <c r="F8558" s="1" t="s">
        <v>3547</v>
      </c>
      <c r="G8558" s="1">
        <v>31</v>
      </c>
      <c r="H8558" s="1">
        <v>70</v>
      </c>
      <c r="I8558">
        <f>IF(H8558&lt;&gt;H8557,1,I8557+1)</f>
        <v>2</v>
      </c>
    </row>
    <row r="8559" spans="1:9" x14ac:dyDescent="0.2">
      <c r="A8559" s="1" t="s">
        <v>481</v>
      </c>
      <c r="B8559" s="1" t="s">
        <v>1020</v>
      </c>
      <c r="C8559" s="1" t="s">
        <v>38</v>
      </c>
      <c r="D8559" s="1" t="s">
        <v>479</v>
      </c>
      <c r="E8559" s="1" t="s">
        <v>4015</v>
      </c>
      <c r="F8559" s="1" t="s">
        <v>4030</v>
      </c>
      <c r="G8559" s="1">
        <v>17</v>
      </c>
      <c r="H8559" s="1">
        <v>81</v>
      </c>
      <c r="I8559">
        <f>IF(H8559&lt;&gt;H8558,1,I8558+1)</f>
        <v>1</v>
      </c>
    </row>
    <row r="8560" spans="1:9" x14ac:dyDescent="0.2">
      <c r="A8560" s="1" t="s">
        <v>2269</v>
      </c>
      <c r="B8560" s="1" t="s">
        <v>3400</v>
      </c>
      <c r="C8560" s="1" t="s">
        <v>3401</v>
      </c>
      <c r="D8560" s="1" t="s">
        <v>2267</v>
      </c>
      <c r="E8560" s="1" t="s">
        <v>4034</v>
      </c>
      <c r="F8560" s="1" t="s">
        <v>4035</v>
      </c>
      <c r="G8560" s="1">
        <v>2</v>
      </c>
      <c r="H8560" s="1">
        <v>2</v>
      </c>
      <c r="I8560">
        <f>IF(H8560&lt;&gt;H8559,1,I8559+1)</f>
        <v>1</v>
      </c>
    </row>
    <row r="8561" spans="1:9" x14ac:dyDescent="0.2">
      <c r="A8561" s="1" t="s">
        <v>2420</v>
      </c>
      <c r="B8561" s="1" t="s">
        <v>2418</v>
      </c>
      <c r="C8561" s="1" t="s">
        <v>332</v>
      </c>
      <c r="D8561" s="1" t="s">
        <v>2419</v>
      </c>
      <c r="E8561" s="1" t="s">
        <v>4034</v>
      </c>
      <c r="F8561" s="1" t="s">
        <v>4038</v>
      </c>
      <c r="G8561" s="1">
        <v>5</v>
      </c>
      <c r="H8561" s="1">
        <v>5</v>
      </c>
      <c r="I8561">
        <f>IF(H8561&lt;&gt;H8560,1,I8560+1)</f>
        <v>1</v>
      </c>
    </row>
    <row r="8562" spans="1:9" x14ac:dyDescent="0.2">
      <c r="A8562" s="1" t="s">
        <v>1591</v>
      </c>
      <c r="B8562" s="1" t="s">
        <v>1588</v>
      </c>
      <c r="C8562" s="1" t="s">
        <v>7</v>
      </c>
      <c r="D8562" s="1" t="s">
        <v>1589</v>
      </c>
      <c r="E8562" s="1" t="s">
        <v>4034</v>
      </c>
      <c r="F8562" s="1" t="s">
        <v>4039</v>
      </c>
      <c r="G8562" s="1">
        <v>6</v>
      </c>
      <c r="H8562" s="1">
        <v>6</v>
      </c>
      <c r="I8562">
        <f>IF(H8562&lt;&gt;H8561,1,I8561+1)</f>
        <v>1</v>
      </c>
    </row>
    <row r="8563" spans="1:9" x14ac:dyDescent="0.2">
      <c r="A8563" s="1" t="s">
        <v>1595</v>
      </c>
      <c r="B8563" s="1" t="s">
        <v>1592</v>
      </c>
      <c r="C8563" s="1" t="s">
        <v>1593</v>
      </c>
      <c r="D8563" s="1" t="s">
        <v>1594</v>
      </c>
      <c r="E8563" s="1" t="s">
        <v>4034</v>
      </c>
      <c r="F8563" s="1" t="s">
        <v>4041</v>
      </c>
      <c r="G8563" s="1">
        <v>8</v>
      </c>
      <c r="H8563" s="1">
        <v>8</v>
      </c>
      <c r="I8563">
        <f>IF(H8563&lt;&gt;H8562,1,I8562+1)</f>
        <v>1</v>
      </c>
    </row>
    <row r="8564" spans="1:9" x14ac:dyDescent="0.2">
      <c r="A8564" s="1" t="s">
        <v>199</v>
      </c>
      <c r="B8564" s="1" t="s">
        <v>196</v>
      </c>
      <c r="C8564" s="1" t="s">
        <v>197</v>
      </c>
      <c r="D8564" s="1" t="s">
        <v>198</v>
      </c>
      <c r="E8564" s="1" t="s">
        <v>4034</v>
      </c>
      <c r="F8564" s="1" t="s">
        <v>2794</v>
      </c>
      <c r="G8564" s="1">
        <v>16</v>
      </c>
      <c r="H8564" s="1">
        <v>16</v>
      </c>
      <c r="I8564">
        <f>IF(H8564&lt;&gt;H8563,1,I8563+1)</f>
        <v>1</v>
      </c>
    </row>
    <row r="8565" spans="1:9" x14ac:dyDescent="0.2">
      <c r="A8565" s="1" t="s">
        <v>286</v>
      </c>
      <c r="B8565" s="1" t="s">
        <v>4019</v>
      </c>
      <c r="C8565" s="1" t="s">
        <v>7</v>
      </c>
      <c r="D8565" s="1" t="s">
        <v>285</v>
      </c>
      <c r="E8565" s="1" t="s">
        <v>4034</v>
      </c>
      <c r="F8565" s="1" t="s">
        <v>4037</v>
      </c>
      <c r="G8565" s="1">
        <v>4</v>
      </c>
      <c r="H8565" s="1">
        <v>18</v>
      </c>
      <c r="I8565">
        <f>IF(H8565&lt;&gt;H8564,1,I8564+1)</f>
        <v>1</v>
      </c>
    </row>
    <row r="8566" spans="1:9" x14ac:dyDescent="0.2">
      <c r="A8566" s="1" t="s">
        <v>3286</v>
      </c>
      <c r="B8566" s="1" t="s">
        <v>1815</v>
      </c>
      <c r="C8566" s="1" t="s">
        <v>240</v>
      </c>
      <c r="D8566" s="1" t="s">
        <v>3284</v>
      </c>
      <c r="E8566" s="1" t="s">
        <v>4034</v>
      </c>
      <c r="F8566" s="1" t="s">
        <v>4045</v>
      </c>
      <c r="G8566" s="1">
        <v>20</v>
      </c>
      <c r="H8566" s="1">
        <v>20</v>
      </c>
      <c r="I8566">
        <f>IF(H8566&lt;&gt;H8565,1,I8565+1)</f>
        <v>1</v>
      </c>
    </row>
    <row r="8567" spans="1:9" x14ac:dyDescent="0.2">
      <c r="A8567" s="1" t="s">
        <v>1438</v>
      </c>
      <c r="B8567" s="1" t="s">
        <v>2803</v>
      </c>
      <c r="C8567" s="1" t="s">
        <v>2804</v>
      </c>
      <c r="D8567" s="1" t="s">
        <v>1437</v>
      </c>
      <c r="E8567" s="1" t="s">
        <v>4034</v>
      </c>
      <c r="F8567" s="1" t="s">
        <v>4036</v>
      </c>
      <c r="G8567" s="1">
        <v>3</v>
      </c>
      <c r="H8567" s="1">
        <v>21</v>
      </c>
      <c r="I8567">
        <f>IF(H8567&lt;&gt;H8566,1,I8566+1)</f>
        <v>1</v>
      </c>
    </row>
    <row r="8568" spans="1:9" x14ac:dyDescent="0.2">
      <c r="A8568" s="1" t="s">
        <v>298</v>
      </c>
      <c r="B8568" s="1" t="s">
        <v>960</v>
      </c>
      <c r="C8568" s="1" t="s">
        <v>245</v>
      </c>
      <c r="D8568" s="1" t="s">
        <v>297</v>
      </c>
      <c r="E8568" s="1" t="s">
        <v>4034</v>
      </c>
      <c r="F8568" s="1" t="s">
        <v>4036</v>
      </c>
      <c r="G8568" s="1">
        <v>3</v>
      </c>
      <c r="H8568" s="1">
        <v>23</v>
      </c>
      <c r="I8568">
        <f>IF(H8568&lt;&gt;H8567,1,I8567+1)</f>
        <v>1</v>
      </c>
    </row>
    <row r="8569" spans="1:9" x14ac:dyDescent="0.2">
      <c r="A8569" s="1" t="s">
        <v>343</v>
      </c>
      <c r="B8569" s="1" t="s">
        <v>339</v>
      </c>
      <c r="C8569" s="1" t="s">
        <v>340</v>
      </c>
      <c r="D8569" s="1" t="s">
        <v>341</v>
      </c>
      <c r="E8569" s="1" t="s">
        <v>4034</v>
      </c>
      <c r="F8569" s="1" t="s">
        <v>4040</v>
      </c>
      <c r="G8569" s="1">
        <v>6</v>
      </c>
      <c r="H8569" s="1">
        <v>25</v>
      </c>
      <c r="I8569">
        <f>IF(H8569&lt;&gt;H8568,1,I8568+1)</f>
        <v>1</v>
      </c>
    </row>
    <row r="8570" spans="1:9" x14ac:dyDescent="0.2">
      <c r="A8570" s="1" t="s">
        <v>316</v>
      </c>
      <c r="B8570" s="1" t="s">
        <v>314</v>
      </c>
      <c r="C8570" s="1" t="s">
        <v>161</v>
      </c>
      <c r="D8570" s="1" t="s">
        <v>315</v>
      </c>
      <c r="E8570" s="1" t="s">
        <v>4034</v>
      </c>
      <c r="F8570" s="1" t="s">
        <v>3135</v>
      </c>
      <c r="G8570" s="1">
        <v>26</v>
      </c>
      <c r="H8570" s="1">
        <v>26</v>
      </c>
      <c r="I8570">
        <f>IF(H8570&lt;&gt;H8569,1,I8569+1)</f>
        <v>1</v>
      </c>
    </row>
    <row r="8571" spans="1:9" x14ac:dyDescent="0.2">
      <c r="A8571" s="1" t="s">
        <v>1438</v>
      </c>
      <c r="B8571" s="1" t="s">
        <v>2352</v>
      </c>
      <c r="C8571" s="1" t="s">
        <v>2353</v>
      </c>
      <c r="D8571" s="1" t="s">
        <v>1437</v>
      </c>
      <c r="E8571" s="1" t="s">
        <v>4034</v>
      </c>
      <c r="F8571" s="1" t="s">
        <v>4033</v>
      </c>
      <c r="G8571" s="1">
        <v>10</v>
      </c>
      <c r="H8571" s="1">
        <v>27</v>
      </c>
      <c r="I8571">
        <f>IF(H8571&lt;&gt;H8570,1,I8570+1)</f>
        <v>1</v>
      </c>
    </row>
    <row r="8572" spans="1:9" x14ac:dyDescent="0.2">
      <c r="A8572" s="1" t="s">
        <v>419</v>
      </c>
      <c r="B8572" s="1" t="s">
        <v>416</v>
      </c>
      <c r="C8572" s="1" t="s">
        <v>417</v>
      </c>
      <c r="D8572" s="1" t="s">
        <v>418</v>
      </c>
      <c r="E8572" s="1" t="s">
        <v>4034</v>
      </c>
      <c r="F8572" s="1" t="s">
        <v>4007</v>
      </c>
      <c r="G8572" s="1">
        <v>31</v>
      </c>
      <c r="H8572" s="1">
        <v>31</v>
      </c>
      <c r="I8572">
        <f>IF(H8572&lt;&gt;H8571,1,I8571+1)</f>
        <v>1</v>
      </c>
    </row>
    <row r="8573" spans="1:9" x14ac:dyDescent="0.2">
      <c r="A8573" s="1" t="s">
        <v>1945</v>
      </c>
      <c r="B8573" s="1" t="s">
        <v>1942</v>
      </c>
      <c r="C8573" s="1" t="s">
        <v>65</v>
      </c>
      <c r="D8573" s="1" t="s">
        <v>1943</v>
      </c>
      <c r="E8573" s="1" t="s">
        <v>4034</v>
      </c>
      <c r="F8573" s="1" t="s">
        <v>3135</v>
      </c>
      <c r="G8573" s="1">
        <v>31</v>
      </c>
      <c r="H8573" s="1">
        <v>31</v>
      </c>
      <c r="I8573">
        <f>IF(H8573&lt;&gt;H8572,1,I8572+1)</f>
        <v>2</v>
      </c>
    </row>
    <row r="8574" spans="1:9" x14ac:dyDescent="0.2">
      <c r="A8574" s="1" t="s">
        <v>1768</v>
      </c>
      <c r="B8574" s="1" t="s">
        <v>1766</v>
      </c>
      <c r="C8574" s="1" t="s">
        <v>284</v>
      </c>
      <c r="D8574" s="1" t="s">
        <v>1767</v>
      </c>
      <c r="E8574" s="1" t="s">
        <v>4034</v>
      </c>
      <c r="F8574" s="1" t="s">
        <v>4046</v>
      </c>
      <c r="G8574" s="1">
        <v>31</v>
      </c>
      <c r="H8574" s="1">
        <v>31</v>
      </c>
      <c r="I8574">
        <f>IF(H8574&lt;&gt;H8573,1,I8573+1)</f>
        <v>3</v>
      </c>
    </row>
    <row r="8575" spans="1:9" x14ac:dyDescent="0.2">
      <c r="A8575" s="1" t="s">
        <v>358</v>
      </c>
      <c r="B8575" s="1" t="s">
        <v>356</v>
      </c>
      <c r="C8575" s="1" t="s">
        <v>140</v>
      </c>
      <c r="D8575" s="1" t="s">
        <v>357</v>
      </c>
      <c r="E8575" s="1" t="s">
        <v>4034</v>
      </c>
      <c r="F8575" s="1" t="s">
        <v>4007</v>
      </c>
      <c r="G8575" s="1">
        <v>20</v>
      </c>
      <c r="H8575" s="1">
        <v>32</v>
      </c>
      <c r="I8575">
        <f>IF(H8575&lt;&gt;H8574,1,I8574+1)</f>
        <v>1</v>
      </c>
    </row>
    <row r="8576" spans="1:9" x14ac:dyDescent="0.2">
      <c r="A8576" s="1" t="s">
        <v>1600</v>
      </c>
      <c r="B8576" s="1" t="s">
        <v>1597</v>
      </c>
      <c r="C8576" s="1" t="s">
        <v>1598</v>
      </c>
      <c r="D8576" s="1" t="s">
        <v>1599</v>
      </c>
      <c r="E8576" s="1" t="s">
        <v>4034</v>
      </c>
      <c r="F8576" s="1" t="s">
        <v>4046</v>
      </c>
      <c r="G8576" s="1">
        <v>32</v>
      </c>
      <c r="H8576" s="1">
        <v>32</v>
      </c>
      <c r="I8576">
        <f>IF(H8576&lt;&gt;H8575,1,I8575+1)</f>
        <v>2</v>
      </c>
    </row>
    <row r="8577" spans="1:9" x14ac:dyDescent="0.2">
      <c r="A8577" s="1" t="s">
        <v>385</v>
      </c>
      <c r="B8577" s="1" t="s">
        <v>382</v>
      </c>
      <c r="C8577" s="1" t="s">
        <v>383</v>
      </c>
      <c r="D8577" s="1" t="s">
        <v>384</v>
      </c>
      <c r="E8577" s="1" t="s">
        <v>4034</v>
      </c>
      <c r="F8577" s="1" t="s">
        <v>4046</v>
      </c>
      <c r="G8577" s="1">
        <v>34</v>
      </c>
      <c r="H8577" s="1">
        <v>34</v>
      </c>
      <c r="I8577">
        <f>IF(H8577&lt;&gt;H8576,1,I8576+1)</f>
        <v>1</v>
      </c>
    </row>
    <row r="8578" spans="1:9" x14ac:dyDescent="0.2">
      <c r="A8578" s="1" t="s">
        <v>368</v>
      </c>
      <c r="B8578" s="1" t="s">
        <v>1684</v>
      </c>
      <c r="C8578" s="1" t="s">
        <v>110</v>
      </c>
      <c r="D8578" s="1" t="s">
        <v>367</v>
      </c>
      <c r="E8578" s="1" t="s">
        <v>4034</v>
      </c>
      <c r="F8578" s="1" t="s">
        <v>4044</v>
      </c>
      <c r="G8578" s="1">
        <v>15</v>
      </c>
      <c r="H8578" s="1">
        <v>39</v>
      </c>
      <c r="I8578">
        <f>IF(H8578&lt;&gt;H8577,1,I8577+1)</f>
        <v>1</v>
      </c>
    </row>
    <row r="8579" spans="1:9" x14ac:dyDescent="0.2">
      <c r="A8579" s="1" t="s">
        <v>1438</v>
      </c>
      <c r="B8579" s="1" t="s">
        <v>1435</v>
      </c>
      <c r="C8579" s="1" t="s">
        <v>1436</v>
      </c>
      <c r="D8579" s="1" t="s">
        <v>1437</v>
      </c>
      <c r="E8579" s="1" t="s">
        <v>4034</v>
      </c>
      <c r="F8579" s="1" t="s">
        <v>2728</v>
      </c>
      <c r="G8579" s="1">
        <v>10</v>
      </c>
      <c r="H8579" s="1">
        <v>40</v>
      </c>
      <c r="I8579">
        <f>IF(H8579&lt;&gt;H8578,1,I8578+1)</f>
        <v>1</v>
      </c>
    </row>
    <row r="8580" spans="1:9" x14ac:dyDescent="0.2">
      <c r="A8580" s="1" t="s">
        <v>1347</v>
      </c>
      <c r="B8580" s="1" t="s">
        <v>1781</v>
      </c>
      <c r="C8580" s="1" t="s">
        <v>1782</v>
      </c>
      <c r="D8580" s="1" t="s">
        <v>1345</v>
      </c>
      <c r="E8580" s="1" t="s">
        <v>4034</v>
      </c>
      <c r="F8580" s="1" t="s">
        <v>4043</v>
      </c>
      <c r="G8580" s="1">
        <v>13</v>
      </c>
      <c r="H8580" s="1">
        <v>46</v>
      </c>
      <c r="I8580">
        <f>IF(H8580&lt;&gt;H8579,1,I8579+1)</f>
        <v>1</v>
      </c>
    </row>
    <row r="8581" spans="1:9" x14ac:dyDescent="0.2">
      <c r="A8581" s="1" t="s">
        <v>918</v>
      </c>
      <c r="B8581" s="1" t="s">
        <v>1958</v>
      </c>
      <c r="C8581" s="1" t="s">
        <v>1959</v>
      </c>
      <c r="D8581" s="1" t="s">
        <v>917</v>
      </c>
      <c r="E8581" s="1" t="s">
        <v>4034</v>
      </c>
      <c r="F8581" s="1" t="s">
        <v>4042</v>
      </c>
      <c r="G8581" s="1">
        <v>9</v>
      </c>
      <c r="H8581" s="1">
        <v>52</v>
      </c>
      <c r="I8581">
        <f>IF(H8581&lt;&gt;H8580,1,I8580+1)</f>
        <v>1</v>
      </c>
    </row>
    <row r="8582" spans="1:9" x14ac:dyDescent="0.2">
      <c r="A8582" s="1" t="s">
        <v>1984</v>
      </c>
      <c r="B8582" s="1" t="s">
        <v>101</v>
      </c>
      <c r="C8582" s="1" t="s">
        <v>451</v>
      </c>
      <c r="D8582" s="1" t="s">
        <v>1983</v>
      </c>
      <c r="E8582" s="1" t="s">
        <v>4034</v>
      </c>
      <c r="F8582" s="1" t="s">
        <v>4047</v>
      </c>
      <c r="G8582" s="1">
        <v>53</v>
      </c>
      <c r="H8582" s="1">
        <v>53</v>
      </c>
      <c r="I8582">
        <f>IF(H8582&lt;&gt;H8581,1,I8581+1)</f>
        <v>1</v>
      </c>
    </row>
    <row r="8583" spans="1:9" x14ac:dyDescent="0.2">
      <c r="A8583" s="1" t="s">
        <v>1984</v>
      </c>
      <c r="B8583" s="1" t="s">
        <v>101</v>
      </c>
      <c r="C8583" s="1" t="s">
        <v>451</v>
      </c>
      <c r="D8583" s="1" t="s">
        <v>1983</v>
      </c>
      <c r="E8583" s="1" t="s">
        <v>4034</v>
      </c>
      <c r="F8583" s="1" t="s">
        <v>4026</v>
      </c>
      <c r="G8583" s="1">
        <v>59</v>
      </c>
      <c r="H8583" s="1">
        <v>59</v>
      </c>
      <c r="I8583">
        <f>IF(H8583&lt;&gt;H8582,1,I8582+1)</f>
        <v>1</v>
      </c>
    </row>
    <row r="8584" spans="1:9" x14ac:dyDescent="0.2">
      <c r="A8584" s="1" t="s">
        <v>711</v>
      </c>
      <c r="B8584" s="1" t="s">
        <v>708</v>
      </c>
      <c r="C8584" s="1" t="s">
        <v>218</v>
      </c>
      <c r="D8584" s="1" t="s">
        <v>709</v>
      </c>
      <c r="E8584" s="1" t="s">
        <v>4034</v>
      </c>
      <c r="F8584" s="1" t="s">
        <v>4048</v>
      </c>
      <c r="G8584" s="1">
        <v>61</v>
      </c>
      <c r="H8584" s="1">
        <v>61</v>
      </c>
      <c r="I8584">
        <f>IF(H8584&lt;&gt;H8583,1,I8583+1)</f>
        <v>1</v>
      </c>
    </row>
    <row r="8585" spans="1:9" x14ac:dyDescent="0.2">
      <c r="A8585" s="1" t="s">
        <v>549</v>
      </c>
      <c r="B8585" s="1" t="s">
        <v>546</v>
      </c>
      <c r="C8585" s="1" t="s">
        <v>547</v>
      </c>
      <c r="D8585" s="1" t="s">
        <v>548</v>
      </c>
      <c r="E8585" s="1" t="s">
        <v>4034</v>
      </c>
      <c r="F8585" s="1" t="s">
        <v>4049</v>
      </c>
      <c r="G8585" s="1">
        <v>61</v>
      </c>
      <c r="H8585" s="1">
        <v>61</v>
      </c>
      <c r="I8585">
        <f>IF(H8585&lt;&gt;H8584,1,I8584+1)</f>
        <v>2</v>
      </c>
    </row>
    <row r="8586" spans="1:9" x14ac:dyDescent="0.2">
      <c r="A8586" s="1" t="s">
        <v>362</v>
      </c>
      <c r="B8586" s="1" t="s">
        <v>359</v>
      </c>
      <c r="C8586" s="1" t="s">
        <v>360</v>
      </c>
      <c r="D8586" s="1" t="s">
        <v>361</v>
      </c>
      <c r="E8586" s="1" t="s">
        <v>4034</v>
      </c>
      <c r="F8586" s="1" t="s">
        <v>3988</v>
      </c>
      <c r="G8586" s="1">
        <v>65</v>
      </c>
      <c r="H8586" s="1">
        <v>65</v>
      </c>
      <c r="I8586">
        <f>IF(H8586&lt;&gt;H8585,1,I8585+1)</f>
        <v>1</v>
      </c>
    </row>
    <row r="8587" spans="1:9" x14ac:dyDescent="0.2">
      <c r="A8587" s="1" t="s">
        <v>1231</v>
      </c>
      <c r="B8587" s="1" t="s">
        <v>1229</v>
      </c>
      <c r="C8587" s="1" t="s">
        <v>224</v>
      </c>
      <c r="D8587" s="1" t="s">
        <v>1230</v>
      </c>
      <c r="E8587" s="1" t="s">
        <v>4034</v>
      </c>
      <c r="F8587" s="1" t="s">
        <v>4050</v>
      </c>
      <c r="G8587" s="1">
        <v>66</v>
      </c>
      <c r="H8587" s="1">
        <v>66</v>
      </c>
      <c r="I8587">
        <f>IF(H8587&lt;&gt;H8586,1,I8586+1)</f>
        <v>1</v>
      </c>
    </row>
    <row r="8588" spans="1:9" x14ac:dyDescent="0.2">
      <c r="A8588" s="1" t="s">
        <v>1438</v>
      </c>
      <c r="B8588" s="1" t="s">
        <v>2803</v>
      </c>
      <c r="C8588" s="1" t="s">
        <v>2804</v>
      </c>
      <c r="D8588" s="1" t="s">
        <v>1437</v>
      </c>
      <c r="E8588" s="1" t="s">
        <v>4034</v>
      </c>
      <c r="F8588" s="1" t="s">
        <v>3988</v>
      </c>
      <c r="G8588" s="1">
        <v>17</v>
      </c>
      <c r="H8588" s="1">
        <v>67</v>
      </c>
      <c r="I8588">
        <f>IF(H8588&lt;&gt;H8587,1,I8587+1)</f>
        <v>1</v>
      </c>
    </row>
    <row r="8589" spans="1:9" x14ac:dyDescent="0.2">
      <c r="A8589" s="1" t="s">
        <v>290</v>
      </c>
      <c r="B8589" s="1" t="s">
        <v>883</v>
      </c>
      <c r="C8589" s="1" t="s">
        <v>65</v>
      </c>
      <c r="D8589" s="1" t="s">
        <v>289</v>
      </c>
      <c r="E8589" s="1" t="s">
        <v>4034</v>
      </c>
      <c r="F8589" s="1" t="s">
        <v>3948</v>
      </c>
      <c r="G8589" s="1">
        <v>7</v>
      </c>
      <c r="H8589" s="1">
        <v>69</v>
      </c>
      <c r="I8589">
        <f>IF(H8589&lt;&gt;H8588,1,I8588+1)</f>
        <v>1</v>
      </c>
    </row>
    <row r="8590" spans="1:9" x14ac:dyDescent="0.2">
      <c r="A8590" s="1" t="s">
        <v>918</v>
      </c>
      <c r="B8590" s="1" t="s">
        <v>2434</v>
      </c>
      <c r="C8590" s="1" t="s">
        <v>38</v>
      </c>
      <c r="D8590" s="1" t="s">
        <v>917</v>
      </c>
      <c r="E8590" s="1" t="s">
        <v>4034</v>
      </c>
      <c r="F8590" s="1" t="s">
        <v>3582</v>
      </c>
      <c r="G8590" s="1">
        <v>7</v>
      </c>
      <c r="H8590" s="1">
        <v>70</v>
      </c>
      <c r="I8590">
        <f>IF(H8590&lt;&gt;H8589,1,I8589+1)</f>
        <v>1</v>
      </c>
    </row>
    <row r="8591" spans="1:9" x14ac:dyDescent="0.2">
      <c r="A8591" s="1" t="s">
        <v>918</v>
      </c>
      <c r="B8591" s="1" t="s">
        <v>2434</v>
      </c>
      <c r="C8591" s="1" t="s">
        <v>38</v>
      </c>
      <c r="D8591" s="1" t="s">
        <v>917</v>
      </c>
      <c r="E8591" s="1" t="s">
        <v>4034</v>
      </c>
      <c r="F8591" s="1" t="s">
        <v>3984</v>
      </c>
      <c r="G8591" s="1">
        <v>9</v>
      </c>
      <c r="H8591" s="1">
        <v>72</v>
      </c>
      <c r="I8591">
        <f>IF(H8591&lt;&gt;H8590,1,I8590+1)</f>
        <v>1</v>
      </c>
    </row>
    <row r="8592" spans="1:9" x14ac:dyDescent="0.2">
      <c r="A8592" s="1" t="s">
        <v>222</v>
      </c>
      <c r="B8592" s="1" t="s">
        <v>2336</v>
      </c>
      <c r="C8592" s="1" t="s">
        <v>2337</v>
      </c>
      <c r="D8592" s="1" t="s">
        <v>221</v>
      </c>
      <c r="E8592" s="1" t="s">
        <v>4034</v>
      </c>
      <c r="F8592" s="1" t="s">
        <v>3970</v>
      </c>
      <c r="G8592" s="1">
        <v>7</v>
      </c>
      <c r="H8592" s="1">
        <v>73</v>
      </c>
      <c r="I8592">
        <f>IF(H8592&lt;&gt;H8591,1,I8591+1)</f>
        <v>1</v>
      </c>
    </row>
    <row r="8593" spans="1:9" x14ac:dyDescent="0.2">
      <c r="A8593" s="1" t="s">
        <v>2255</v>
      </c>
      <c r="B8593" s="1" t="s">
        <v>2252</v>
      </c>
      <c r="C8593" s="1" t="s">
        <v>313</v>
      </c>
      <c r="D8593" s="1" t="s">
        <v>2253</v>
      </c>
      <c r="E8593" s="1" t="s">
        <v>4051</v>
      </c>
      <c r="F8593" s="1" t="s">
        <v>4055</v>
      </c>
      <c r="G8593" s="1">
        <v>3</v>
      </c>
      <c r="H8593" s="1">
        <v>3</v>
      </c>
      <c r="I8593">
        <f>IF(H8593&lt;&gt;H8592,1,I8592+1)</f>
        <v>1</v>
      </c>
    </row>
    <row r="8594" spans="1:9" x14ac:dyDescent="0.2">
      <c r="A8594" s="1" t="s">
        <v>4058</v>
      </c>
      <c r="B8594" s="1" t="s">
        <v>4056</v>
      </c>
      <c r="C8594" s="1" t="s">
        <v>345</v>
      </c>
      <c r="D8594" s="1" t="s">
        <v>4057</v>
      </c>
      <c r="E8594" s="1" t="s">
        <v>4051</v>
      </c>
      <c r="F8594" s="1" t="s">
        <v>4055</v>
      </c>
      <c r="G8594" s="1">
        <v>3</v>
      </c>
      <c r="H8594" s="1">
        <v>3</v>
      </c>
      <c r="I8594">
        <f>IF(H8594&lt;&gt;H8593,1,I8593+1)</f>
        <v>2</v>
      </c>
    </row>
    <row r="8595" spans="1:9" x14ac:dyDescent="0.2">
      <c r="A8595" s="1" t="s">
        <v>3702</v>
      </c>
      <c r="B8595" s="1" t="s">
        <v>3699</v>
      </c>
      <c r="C8595" s="1" t="s">
        <v>782</v>
      </c>
      <c r="D8595" s="1" t="s">
        <v>3700</v>
      </c>
      <c r="E8595" s="1" t="s">
        <v>4051</v>
      </c>
      <c r="F8595" s="1" t="s">
        <v>4054</v>
      </c>
      <c r="G8595" s="1">
        <v>3</v>
      </c>
      <c r="H8595" s="1">
        <v>3</v>
      </c>
      <c r="I8595">
        <f>IF(H8595&lt;&gt;H8594,1,I8594+1)</f>
        <v>3</v>
      </c>
    </row>
    <row r="8596" spans="1:9" x14ac:dyDescent="0.2">
      <c r="A8596" s="1" t="s">
        <v>2834</v>
      </c>
      <c r="B8596" s="1" t="s">
        <v>3488</v>
      </c>
      <c r="C8596" s="1" t="s">
        <v>2196</v>
      </c>
      <c r="D8596" s="1" t="s">
        <v>2833</v>
      </c>
      <c r="E8596" s="1" t="s">
        <v>4051</v>
      </c>
      <c r="F8596" s="1" t="s">
        <v>4052</v>
      </c>
      <c r="G8596" s="1">
        <v>1</v>
      </c>
      <c r="H8596" s="1">
        <v>6</v>
      </c>
      <c r="I8596">
        <f>IF(H8596&lt;&gt;H8595,1,I8595+1)</f>
        <v>1</v>
      </c>
    </row>
    <row r="8597" spans="1:9" x14ac:dyDescent="0.2">
      <c r="A8597" s="1" t="s">
        <v>1817</v>
      </c>
      <c r="B8597" s="1" t="s">
        <v>1815</v>
      </c>
      <c r="C8597" s="1" t="s">
        <v>782</v>
      </c>
      <c r="D8597" s="1" t="s">
        <v>1816</v>
      </c>
      <c r="E8597" s="1" t="s">
        <v>4051</v>
      </c>
      <c r="F8597" s="1" t="s">
        <v>4059</v>
      </c>
      <c r="G8597" s="1">
        <v>4</v>
      </c>
      <c r="H8597" s="1">
        <v>9</v>
      </c>
      <c r="I8597">
        <f>IF(H8597&lt;&gt;H8596,1,I8596+1)</f>
        <v>1</v>
      </c>
    </row>
    <row r="8598" spans="1:9" x14ac:dyDescent="0.2">
      <c r="A8598" s="1" t="s">
        <v>1088</v>
      </c>
      <c r="B8598" s="1" t="s">
        <v>1086</v>
      </c>
      <c r="C8598" s="1" t="s">
        <v>401</v>
      </c>
      <c r="D8598" s="1" t="s">
        <v>1087</v>
      </c>
      <c r="E8598" s="1" t="s">
        <v>4051</v>
      </c>
      <c r="F8598" s="1" t="s">
        <v>4062</v>
      </c>
      <c r="G8598" s="1">
        <v>10</v>
      </c>
      <c r="H8598" s="1">
        <v>10</v>
      </c>
      <c r="I8598">
        <f>IF(H8598&lt;&gt;H8597,1,I8597+1)</f>
        <v>1</v>
      </c>
    </row>
    <row r="8599" spans="1:9" x14ac:dyDescent="0.2">
      <c r="A8599" s="1" t="s">
        <v>460</v>
      </c>
      <c r="B8599" s="1" t="s">
        <v>1519</v>
      </c>
      <c r="C8599" s="1" t="s">
        <v>94</v>
      </c>
      <c r="D8599" s="1" t="s">
        <v>459</v>
      </c>
      <c r="E8599" s="1" t="s">
        <v>4051</v>
      </c>
      <c r="F8599" s="1" t="s">
        <v>4053</v>
      </c>
      <c r="G8599" s="1">
        <v>1</v>
      </c>
      <c r="H8599" s="1">
        <v>22</v>
      </c>
      <c r="I8599">
        <f>IF(H8599&lt;&gt;H8598,1,I8598+1)</f>
        <v>1</v>
      </c>
    </row>
    <row r="8600" spans="1:9" x14ac:dyDescent="0.2">
      <c r="A8600" s="1" t="s">
        <v>1540</v>
      </c>
      <c r="B8600" s="1" t="s">
        <v>1538</v>
      </c>
      <c r="C8600" s="1" t="s">
        <v>1486</v>
      </c>
      <c r="D8600" s="1" t="s">
        <v>1539</v>
      </c>
      <c r="E8600" s="1" t="s">
        <v>4051</v>
      </c>
      <c r="F8600" s="1" t="s">
        <v>4065</v>
      </c>
      <c r="G8600" s="1">
        <v>30</v>
      </c>
      <c r="H8600" s="1">
        <v>30</v>
      </c>
      <c r="I8600">
        <f>IF(H8600&lt;&gt;H8599,1,I8599+1)</f>
        <v>1</v>
      </c>
    </row>
    <row r="8601" spans="1:9" x14ac:dyDescent="0.2">
      <c r="A8601" s="1" t="s">
        <v>1968</v>
      </c>
      <c r="B8601" s="1" t="s">
        <v>2716</v>
      </c>
      <c r="C8601" s="1" t="s">
        <v>313</v>
      </c>
      <c r="D8601" s="1" t="s">
        <v>1967</v>
      </c>
      <c r="E8601" s="1" t="s">
        <v>4051</v>
      </c>
      <c r="F8601" s="1" t="s">
        <v>3884</v>
      </c>
      <c r="G8601" s="1">
        <v>5</v>
      </c>
      <c r="H8601" s="1">
        <v>32</v>
      </c>
      <c r="I8601">
        <f>IF(H8601&lt;&gt;H8600,1,I8600+1)</f>
        <v>1</v>
      </c>
    </row>
    <row r="8602" spans="1:9" x14ac:dyDescent="0.2">
      <c r="A8602" s="1" t="s">
        <v>938</v>
      </c>
      <c r="B8602" s="1" t="s">
        <v>935</v>
      </c>
      <c r="C8602" s="1" t="s">
        <v>936</v>
      </c>
      <c r="D8602" s="1" t="s">
        <v>937</v>
      </c>
      <c r="E8602" s="1" t="s">
        <v>4051</v>
      </c>
      <c r="F8602" s="1" t="s">
        <v>4063</v>
      </c>
      <c r="G8602" s="1">
        <v>15</v>
      </c>
      <c r="H8602" s="1">
        <v>33</v>
      </c>
      <c r="I8602">
        <f>IF(H8602&lt;&gt;H8601,1,I8601+1)</f>
        <v>1</v>
      </c>
    </row>
    <row r="8603" spans="1:9" x14ac:dyDescent="0.2">
      <c r="A8603" s="1" t="s">
        <v>1438</v>
      </c>
      <c r="B8603" s="1" t="s">
        <v>2432</v>
      </c>
      <c r="C8603" s="1" t="s">
        <v>1436</v>
      </c>
      <c r="D8603" s="1" t="s">
        <v>1437</v>
      </c>
      <c r="E8603" s="1" t="s">
        <v>4051</v>
      </c>
      <c r="F8603" s="1" t="s">
        <v>4061</v>
      </c>
      <c r="G8603" s="1">
        <v>9</v>
      </c>
      <c r="H8603" s="1">
        <v>34</v>
      </c>
      <c r="I8603">
        <f>IF(H8603&lt;&gt;H8602,1,I8602+1)</f>
        <v>1</v>
      </c>
    </row>
    <row r="8604" spans="1:9" x14ac:dyDescent="0.2">
      <c r="A8604" s="1" t="s">
        <v>3000</v>
      </c>
      <c r="B8604" s="1" t="s">
        <v>101</v>
      </c>
      <c r="C8604" s="1" t="s">
        <v>533</v>
      </c>
      <c r="D8604" s="1" t="s">
        <v>2999</v>
      </c>
      <c r="E8604" s="1" t="s">
        <v>4051</v>
      </c>
      <c r="F8604" s="1" t="s">
        <v>4066</v>
      </c>
      <c r="G8604" s="1">
        <v>34</v>
      </c>
      <c r="H8604" s="1">
        <v>34</v>
      </c>
      <c r="I8604">
        <f>IF(H8604&lt;&gt;H8603,1,I8603+1)</f>
        <v>2</v>
      </c>
    </row>
    <row r="8605" spans="1:9" x14ac:dyDescent="0.2">
      <c r="A8605" s="1" t="s">
        <v>329</v>
      </c>
      <c r="B8605" s="1" t="s">
        <v>327</v>
      </c>
      <c r="C8605" s="1" t="s">
        <v>88</v>
      </c>
      <c r="D8605" s="1" t="s">
        <v>328</v>
      </c>
      <c r="E8605" s="1" t="s">
        <v>4051</v>
      </c>
      <c r="F8605" s="1" t="s">
        <v>4064</v>
      </c>
      <c r="G8605" s="1">
        <v>23</v>
      </c>
      <c r="H8605" s="1">
        <v>43</v>
      </c>
      <c r="I8605">
        <f>IF(H8605&lt;&gt;H8604,1,I8604+1)</f>
        <v>1</v>
      </c>
    </row>
    <row r="8606" spans="1:9" x14ac:dyDescent="0.2">
      <c r="A8606" s="1" t="s">
        <v>222</v>
      </c>
      <c r="B8606" s="1" t="s">
        <v>424</v>
      </c>
      <c r="C8606" s="1" t="s">
        <v>188</v>
      </c>
      <c r="D8606" s="1" t="s">
        <v>221</v>
      </c>
      <c r="E8606" s="1" t="s">
        <v>4051</v>
      </c>
      <c r="F8606" s="1" t="s">
        <v>4060</v>
      </c>
      <c r="G8606" s="1">
        <v>6</v>
      </c>
      <c r="H8606" s="1">
        <v>45</v>
      </c>
      <c r="I8606">
        <f>IF(H8606&lt;&gt;H8605,1,I8605+1)</f>
        <v>1</v>
      </c>
    </row>
    <row r="8607" spans="1:9" x14ac:dyDescent="0.2">
      <c r="A8607" s="1" t="s">
        <v>259</v>
      </c>
      <c r="B8607" s="1" t="s">
        <v>256</v>
      </c>
      <c r="C8607" s="1" t="s">
        <v>257</v>
      </c>
      <c r="D8607" s="1" t="s">
        <v>258</v>
      </c>
      <c r="E8607" s="1" t="s">
        <v>4051</v>
      </c>
      <c r="F8607" s="1" t="s">
        <v>4067</v>
      </c>
      <c r="G8607" s="1">
        <v>52</v>
      </c>
      <c r="H8607" s="1">
        <v>52</v>
      </c>
      <c r="I8607">
        <f>IF(H8607&lt;&gt;H8606,1,I8606+1)</f>
        <v>1</v>
      </c>
    </row>
    <row r="8608" spans="1:9" x14ac:dyDescent="0.2">
      <c r="A8608" s="1" t="s">
        <v>343</v>
      </c>
      <c r="B8608" s="1" t="s">
        <v>942</v>
      </c>
      <c r="C8608" s="1" t="s">
        <v>332</v>
      </c>
      <c r="D8608" s="1" t="s">
        <v>341</v>
      </c>
      <c r="E8608" s="1" t="s">
        <v>4051</v>
      </c>
      <c r="F8608" s="1" t="s">
        <v>1429</v>
      </c>
      <c r="G8608" s="1">
        <v>15</v>
      </c>
      <c r="H8608" s="1">
        <v>53</v>
      </c>
      <c r="I8608">
        <f>IF(H8608&lt;&gt;H8607,1,I8607+1)</f>
        <v>1</v>
      </c>
    </row>
    <row r="8609" spans="1:9" x14ac:dyDescent="0.2">
      <c r="A8609" s="1" t="s">
        <v>1514</v>
      </c>
      <c r="B8609" s="1" t="s">
        <v>532</v>
      </c>
      <c r="C8609" s="1" t="s">
        <v>115</v>
      </c>
      <c r="D8609" s="1" t="s">
        <v>1513</v>
      </c>
      <c r="E8609" s="1" t="s">
        <v>4051</v>
      </c>
      <c r="F8609" s="1" t="s">
        <v>4068</v>
      </c>
      <c r="G8609" s="1">
        <v>62</v>
      </c>
      <c r="H8609" s="1">
        <v>62</v>
      </c>
      <c r="I8609">
        <f>IF(H8609&lt;&gt;H8608,1,I8608+1)</f>
        <v>1</v>
      </c>
    </row>
    <row r="8610" spans="1:9" x14ac:dyDescent="0.2">
      <c r="A8610" s="1" t="s">
        <v>1968</v>
      </c>
      <c r="B8610" s="1" t="s">
        <v>2716</v>
      </c>
      <c r="C8610" s="1" t="s">
        <v>313</v>
      </c>
      <c r="D8610" s="1" t="s">
        <v>1967</v>
      </c>
      <c r="E8610" s="1" t="s">
        <v>4051</v>
      </c>
      <c r="F8610" s="1" t="s">
        <v>3872</v>
      </c>
      <c r="G8610" s="1">
        <v>16</v>
      </c>
      <c r="H8610" s="1">
        <v>67</v>
      </c>
      <c r="I8610">
        <f>IF(H8610&lt;&gt;H8609,1,I8609+1)</f>
        <v>1</v>
      </c>
    </row>
    <row r="8611" spans="1:9" x14ac:dyDescent="0.2">
      <c r="A8611" s="1" t="s">
        <v>2443</v>
      </c>
      <c r="B8611" s="1" t="s">
        <v>2441</v>
      </c>
      <c r="C8611" s="1" t="s">
        <v>454</v>
      </c>
      <c r="D8611" s="1" t="s">
        <v>2442</v>
      </c>
      <c r="E8611" s="1" t="s">
        <v>4069</v>
      </c>
      <c r="F8611" s="1" t="s">
        <v>4055</v>
      </c>
      <c r="G8611" s="1">
        <v>3</v>
      </c>
      <c r="H8611" s="1">
        <v>3</v>
      </c>
      <c r="I8611">
        <f>IF(H8611&lt;&gt;H8610,1,I8610+1)</f>
        <v>1</v>
      </c>
    </row>
    <row r="8612" spans="1:9" x14ac:dyDescent="0.2">
      <c r="A8612" s="1" t="s">
        <v>1765</v>
      </c>
      <c r="B8612" s="1" t="s">
        <v>1763</v>
      </c>
      <c r="C8612" s="1" t="s">
        <v>383</v>
      </c>
      <c r="D8612" s="1" t="s">
        <v>1764</v>
      </c>
      <c r="E8612" s="1" t="s">
        <v>4069</v>
      </c>
      <c r="F8612" s="1" t="s">
        <v>4076</v>
      </c>
      <c r="G8612" s="1">
        <v>7</v>
      </c>
      <c r="H8612" s="1">
        <v>7</v>
      </c>
      <c r="I8612">
        <f>IF(H8612&lt;&gt;H8611,1,I8611+1)</f>
        <v>1</v>
      </c>
    </row>
    <row r="8613" spans="1:9" x14ac:dyDescent="0.2">
      <c r="A8613" s="1" t="s">
        <v>2391</v>
      </c>
      <c r="B8613" s="1" t="s">
        <v>2387</v>
      </c>
      <c r="C8613" s="1" t="s">
        <v>2388</v>
      </c>
      <c r="D8613" s="1" t="s">
        <v>2389</v>
      </c>
      <c r="E8613" s="1" t="s">
        <v>4069</v>
      </c>
      <c r="F8613" s="1" t="s">
        <v>4076</v>
      </c>
      <c r="G8613" s="1">
        <v>7</v>
      </c>
      <c r="H8613" s="1">
        <v>7</v>
      </c>
      <c r="I8613">
        <f>IF(H8613&lt;&gt;H8612,1,I8612+1)</f>
        <v>2</v>
      </c>
    </row>
    <row r="8614" spans="1:9" x14ac:dyDescent="0.2">
      <c r="A8614" s="1" t="s">
        <v>1768</v>
      </c>
      <c r="B8614" s="1" t="s">
        <v>1766</v>
      </c>
      <c r="C8614" s="1" t="s">
        <v>284</v>
      </c>
      <c r="D8614" s="1" t="s">
        <v>1767</v>
      </c>
      <c r="E8614" s="1" t="s">
        <v>4069</v>
      </c>
      <c r="F8614" s="1" t="s">
        <v>4076</v>
      </c>
      <c r="G8614" s="1">
        <v>7</v>
      </c>
      <c r="H8614" s="1">
        <v>7</v>
      </c>
      <c r="I8614">
        <f>IF(H8614&lt;&gt;H8613,1,I8613+1)</f>
        <v>3</v>
      </c>
    </row>
    <row r="8615" spans="1:9" x14ac:dyDescent="0.2">
      <c r="A8615" s="1" t="s">
        <v>2587</v>
      </c>
      <c r="B8615" s="1" t="s">
        <v>2583</v>
      </c>
      <c r="C8615" s="1" t="s">
        <v>2584</v>
      </c>
      <c r="D8615" s="1" t="s">
        <v>2585</v>
      </c>
      <c r="E8615" s="1" t="s">
        <v>4069</v>
      </c>
      <c r="F8615" s="1" t="s">
        <v>959</v>
      </c>
      <c r="G8615" s="1">
        <v>7</v>
      </c>
      <c r="H8615" s="1">
        <v>7</v>
      </c>
      <c r="I8615">
        <f>IF(H8615&lt;&gt;H8614,1,I8614+1)</f>
        <v>4</v>
      </c>
    </row>
    <row r="8616" spans="1:9" x14ac:dyDescent="0.2">
      <c r="A8616" s="1" t="s">
        <v>389</v>
      </c>
      <c r="B8616" s="1" t="s">
        <v>386</v>
      </c>
      <c r="C8616" s="1" t="s">
        <v>284</v>
      </c>
      <c r="D8616" s="1" t="s">
        <v>388</v>
      </c>
      <c r="E8616" s="1" t="s">
        <v>4069</v>
      </c>
      <c r="F8616" s="1" t="s">
        <v>4071</v>
      </c>
      <c r="G8616" s="1">
        <v>1</v>
      </c>
      <c r="H8616" s="1">
        <v>14</v>
      </c>
      <c r="I8616">
        <f>IF(H8616&lt;&gt;H8615,1,I8615+1)</f>
        <v>1</v>
      </c>
    </row>
    <row r="8617" spans="1:9" x14ac:dyDescent="0.2">
      <c r="A8617" s="1" t="s">
        <v>302</v>
      </c>
      <c r="B8617" s="1" t="s">
        <v>299</v>
      </c>
      <c r="C8617" s="1" t="s">
        <v>300</v>
      </c>
      <c r="D8617" s="1" t="s">
        <v>301</v>
      </c>
      <c r="E8617" s="1" t="s">
        <v>4069</v>
      </c>
      <c r="F8617" s="1" t="s">
        <v>2775</v>
      </c>
      <c r="G8617" s="1">
        <v>8</v>
      </c>
      <c r="H8617" s="1">
        <v>16</v>
      </c>
      <c r="I8617">
        <f>IF(H8617&lt;&gt;H8616,1,I8616+1)</f>
        <v>1</v>
      </c>
    </row>
    <row r="8618" spans="1:9" x14ac:dyDescent="0.2">
      <c r="A8618" s="1" t="s">
        <v>1231</v>
      </c>
      <c r="B8618" s="1" t="s">
        <v>1229</v>
      </c>
      <c r="C8618" s="1" t="s">
        <v>224</v>
      </c>
      <c r="D8618" s="1" t="s">
        <v>1230</v>
      </c>
      <c r="E8618" s="1" t="s">
        <v>4069</v>
      </c>
      <c r="F8618" s="1" t="s">
        <v>2747</v>
      </c>
      <c r="G8618" s="1">
        <v>20</v>
      </c>
      <c r="H8618" s="1">
        <v>20</v>
      </c>
      <c r="I8618">
        <f>IF(H8618&lt;&gt;H8617,1,I8617+1)</f>
        <v>1</v>
      </c>
    </row>
    <row r="8619" spans="1:9" x14ac:dyDescent="0.2">
      <c r="A8619" s="1" t="s">
        <v>1231</v>
      </c>
      <c r="B8619" s="1" t="s">
        <v>1229</v>
      </c>
      <c r="C8619" s="1" t="s">
        <v>224</v>
      </c>
      <c r="D8619" s="1" t="s">
        <v>1230</v>
      </c>
      <c r="E8619" s="1" t="s">
        <v>4069</v>
      </c>
      <c r="F8619" s="1" t="s">
        <v>4036</v>
      </c>
      <c r="G8619" s="1">
        <v>21</v>
      </c>
      <c r="H8619" s="1">
        <v>21</v>
      </c>
      <c r="I8619">
        <f>IF(H8619&lt;&gt;H8618,1,I8618+1)</f>
        <v>1</v>
      </c>
    </row>
    <row r="8620" spans="1:9" x14ac:dyDescent="0.2">
      <c r="A8620" s="1" t="s">
        <v>1234</v>
      </c>
      <c r="B8620" s="1" t="s">
        <v>1232</v>
      </c>
      <c r="C8620" s="1" t="s">
        <v>497</v>
      </c>
      <c r="D8620" s="1" t="s">
        <v>1233</v>
      </c>
      <c r="E8620" s="1" t="s">
        <v>4069</v>
      </c>
      <c r="F8620" s="1" t="s">
        <v>4083</v>
      </c>
      <c r="G8620" s="1">
        <v>22</v>
      </c>
      <c r="H8620" s="1">
        <v>22</v>
      </c>
      <c r="I8620">
        <f>IF(H8620&lt;&gt;H8619,1,I8619+1)</f>
        <v>1</v>
      </c>
    </row>
    <row r="8621" spans="1:9" x14ac:dyDescent="0.2">
      <c r="A8621" s="1" t="s">
        <v>355</v>
      </c>
      <c r="B8621" s="1" t="s">
        <v>353</v>
      </c>
      <c r="C8621" s="1" t="s">
        <v>70</v>
      </c>
      <c r="D8621" s="1" t="s">
        <v>354</v>
      </c>
      <c r="E8621" s="1" t="s">
        <v>4069</v>
      </c>
      <c r="F8621" s="1" t="s">
        <v>4084</v>
      </c>
      <c r="G8621" s="1">
        <v>24</v>
      </c>
      <c r="H8621" s="1">
        <v>24</v>
      </c>
      <c r="I8621">
        <f>IF(H8621&lt;&gt;H8620,1,I8620+1)</f>
        <v>1</v>
      </c>
    </row>
    <row r="8622" spans="1:9" x14ac:dyDescent="0.2">
      <c r="A8622" s="1" t="s">
        <v>399</v>
      </c>
      <c r="B8622" s="1" t="s">
        <v>396</v>
      </c>
      <c r="C8622" s="1" t="s">
        <v>397</v>
      </c>
      <c r="D8622" s="1" t="s">
        <v>398</v>
      </c>
      <c r="E8622" s="1" t="s">
        <v>4069</v>
      </c>
      <c r="F8622" s="1" t="s">
        <v>4083</v>
      </c>
      <c r="G8622" s="1">
        <v>24</v>
      </c>
      <c r="H8622" s="1">
        <v>24</v>
      </c>
      <c r="I8622">
        <f>IF(H8622&lt;&gt;H8621,1,I8621+1)</f>
        <v>2</v>
      </c>
    </row>
    <row r="8623" spans="1:9" x14ac:dyDescent="0.2">
      <c r="A8623" s="1" t="s">
        <v>255</v>
      </c>
      <c r="B8623" s="1" t="s">
        <v>252</v>
      </c>
      <c r="C8623" s="1" t="s">
        <v>253</v>
      </c>
      <c r="D8623" s="1" t="s">
        <v>254</v>
      </c>
      <c r="E8623" s="1" t="s">
        <v>4069</v>
      </c>
      <c r="F8623" s="1" t="s">
        <v>4084</v>
      </c>
      <c r="G8623" s="1">
        <v>25</v>
      </c>
      <c r="H8623" s="1">
        <v>25</v>
      </c>
      <c r="I8623">
        <f>IF(H8623&lt;&gt;H8622,1,I8622+1)</f>
        <v>1</v>
      </c>
    </row>
    <row r="8624" spans="1:9" x14ac:dyDescent="0.2">
      <c r="A8624" s="1" t="s">
        <v>385</v>
      </c>
      <c r="B8624" s="1" t="s">
        <v>382</v>
      </c>
      <c r="C8624" s="1" t="s">
        <v>383</v>
      </c>
      <c r="D8624" s="1" t="s">
        <v>384</v>
      </c>
      <c r="E8624" s="1" t="s">
        <v>4069</v>
      </c>
      <c r="F8624" s="1" t="s">
        <v>4084</v>
      </c>
      <c r="G8624" s="1">
        <v>25</v>
      </c>
      <c r="H8624" s="1">
        <v>25</v>
      </c>
      <c r="I8624">
        <f>IF(H8624&lt;&gt;H8623,1,I8623+1)</f>
        <v>2</v>
      </c>
    </row>
    <row r="8625" spans="1:9" x14ac:dyDescent="0.2">
      <c r="A8625" s="1" t="s">
        <v>493</v>
      </c>
      <c r="B8625" s="1" t="s">
        <v>1840</v>
      </c>
      <c r="C8625" s="1" t="s">
        <v>7</v>
      </c>
      <c r="D8625" s="1" t="s">
        <v>492</v>
      </c>
      <c r="E8625" s="1" t="s">
        <v>4069</v>
      </c>
      <c r="F8625" s="1" t="s">
        <v>4072</v>
      </c>
      <c r="G8625" s="1">
        <v>3</v>
      </c>
      <c r="H8625" s="1">
        <v>29</v>
      </c>
      <c r="I8625">
        <f>IF(H8625&lt;&gt;H8624,1,I8624+1)</f>
        <v>1</v>
      </c>
    </row>
    <row r="8626" spans="1:9" x14ac:dyDescent="0.2">
      <c r="A8626" s="1" t="s">
        <v>377</v>
      </c>
      <c r="B8626" s="1" t="s">
        <v>2179</v>
      </c>
      <c r="C8626" s="1" t="s">
        <v>2180</v>
      </c>
      <c r="D8626" s="1" t="s">
        <v>376</v>
      </c>
      <c r="E8626" s="1" t="s">
        <v>4069</v>
      </c>
      <c r="F8626" s="1" t="s">
        <v>4073</v>
      </c>
      <c r="G8626" s="1">
        <v>4</v>
      </c>
      <c r="H8626" s="1">
        <v>31</v>
      </c>
      <c r="I8626">
        <f>IF(H8626&lt;&gt;H8625,1,I8625+1)</f>
        <v>1</v>
      </c>
    </row>
    <row r="8627" spans="1:9" x14ac:dyDescent="0.2">
      <c r="A8627" s="1" t="s">
        <v>2834</v>
      </c>
      <c r="B8627" s="1" t="s">
        <v>3488</v>
      </c>
      <c r="C8627" s="1" t="s">
        <v>2196</v>
      </c>
      <c r="D8627" s="1" t="s">
        <v>2833</v>
      </c>
      <c r="E8627" s="1" t="s">
        <v>4069</v>
      </c>
      <c r="F8627" s="1" t="s">
        <v>4078</v>
      </c>
      <c r="G8627" s="1">
        <v>9</v>
      </c>
      <c r="H8627" s="1">
        <v>31</v>
      </c>
      <c r="I8627">
        <f>IF(H8627&lt;&gt;H8626,1,I8626+1)</f>
        <v>2</v>
      </c>
    </row>
    <row r="8628" spans="1:9" x14ac:dyDescent="0.2">
      <c r="A8628" s="1" t="s">
        <v>3497</v>
      </c>
      <c r="B8628" s="1" t="s">
        <v>3495</v>
      </c>
      <c r="C8628" s="1" t="s">
        <v>218</v>
      </c>
      <c r="D8628" s="1" t="s">
        <v>3496</v>
      </c>
      <c r="E8628" s="1" t="s">
        <v>4069</v>
      </c>
      <c r="F8628" s="1" t="s">
        <v>4085</v>
      </c>
      <c r="G8628" s="1">
        <v>31</v>
      </c>
      <c r="H8628" s="1">
        <v>31</v>
      </c>
      <c r="I8628">
        <f>IF(H8628&lt;&gt;H8627,1,I8627+1)</f>
        <v>3</v>
      </c>
    </row>
    <row r="8629" spans="1:9" x14ac:dyDescent="0.2">
      <c r="A8629" s="1" t="s">
        <v>581</v>
      </c>
      <c r="B8629" s="1" t="s">
        <v>1327</v>
      </c>
      <c r="C8629" s="1" t="s">
        <v>510</v>
      </c>
      <c r="D8629" s="1" t="s">
        <v>580</v>
      </c>
      <c r="E8629" s="1" t="s">
        <v>4069</v>
      </c>
      <c r="F8629" s="1" t="s">
        <v>4070</v>
      </c>
      <c r="G8629" s="1">
        <v>1</v>
      </c>
      <c r="H8629" s="1">
        <v>33</v>
      </c>
      <c r="I8629">
        <f>IF(H8629&lt;&gt;H8628,1,I8628+1)</f>
        <v>1</v>
      </c>
    </row>
    <row r="8630" spans="1:9" x14ac:dyDescent="0.2">
      <c r="A8630" s="1" t="s">
        <v>441</v>
      </c>
      <c r="B8630" s="1" t="s">
        <v>438</v>
      </c>
      <c r="C8630" s="1" t="s">
        <v>439</v>
      </c>
      <c r="D8630" s="1" t="s">
        <v>440</v>
      </c>
      <c r="E8630" s="1" t="s">
        <v>4069</v>
      </c>
      <c r="F8630" s="1" t="s">
        <v>4087</v>
      </c>
      <c r="G8630" s="1">
        <v>33</v>
      </c>
      <c r="H8630" s="1">
        <v>33</v>
      </c>
      <c r="I8630">
        <f>IF(H8630&lt;&gt;H8629,1,I8629+1)</f>
        <v>2</v>
      </c>
    </row>
    <row r="8631" spans="1:9" x14ac:dyDescent="0.2">
      <c r="A8631" s="1" t="s">
        <v>632</v>
      </c>
      <c r="B8631" s="1" t="s">
        <v>629</v>
      </c>
      <c r="C8631" s="1" t="s">
        <v>630</v>
      </c>
      <c r="D8631" s="1" t="s">
        <v>631</v>
      </c>
      <c r="E8631" s="1" t="s">
        <v>4069</v>
      </c>
      <c r="F8631" s="1" t="s">
        <v>4086</v>
      </c>
      <c r="G8631" s="1">
        <v>33</v>
      </c>
      <c r="H8631" s="1">
        <v>33</v>
      </c>
      <c r="I8631">
        <f>IF(H8631&lt;&gt;H8630,1,I8630+1)</f>
        <v>3</v>
      </c>
    </row>
    <row r="8632" spans="1:9" x14ac:dyDescent="0.2">
      <c r="A8632" s="1" t="s">
        <v>450</v>
      </c>
      <c r="B8632" s="1" t="s">
        <v>3486</v>
      </c>
      <c r="C8632" s="1" t="s">
        <v>70</v>
      </c>
      <c r="D8632" s="1" t="s">
        <v>449</v>
      </c>
      <c r="E8632" s="1" t="s">
        <v>4069</v>
      </c>
      <c r="F8632" s="1" t="s">
        <v>3153</v>
      </c>
      <c r="G8632" s="1">
        <v>9</v>
      </c>
      <c r="H8632" s="1">
        <v>34</v>
      </c>
      <c r="I8632">
        <f>IF(H8632&lt;&gt;H8631,1,I8631+1)</f>
        <v>1</v>
      </c>
    </row>
    <row r="8633" spans="1:9" x14ac:dyDescent="0.2">
      <c r="A8633" s="1" t="s">
        <v>326</v>
      </c>
      <c r="B8633" s="1" t="s">
        <v>1666</v>
      </c>
      <c r="C8633" s="1" t="s">
        <v>1667</v>
      </c>
      <c r="D8633" s="1" t="s">
        <v>325</v>
      </c>
      <c r="E8633" s="1" t="s">
        <v>4069</v>
      </c>
      <c r="F8633" s="1" t="s">
        <v>2474</v>
      </c>
      <c r="G8633" s="1">
        <v>9</v>
      </c>
      <c r="H8633" s="1">
        <v>35</v>
      </c>
      <c r="I8633">
        <f>IF(H8633&lt;&gt;H8632,1,I8632+1)</f>
        <v>1</v>
      </c>
    </row>
    <row r="8634" spans="1:9" x14ac:dyDescent="0.2">
      <c r="A8634" s="1" t="s">
        <v>320</v>
      </c>
      <c r="B8634" s="1" t="s">
        <v>3179</v>
      </c>
      <c r="C8634" s="1" t="s">
        <v>115</v>
      </c>
      <c r="D8634" s="1" t="s">
        <v>319</v>
      </c>
      <c r="E8634" s="1" t="s">
        <v>4069</v>
      </c>
      <c r="F8634" s="1" t="s">
        <v>4075</v>
      </c>
      <c r="G8634" s="1">
        <v>6</v>
      </c>
      <c r="H8634" s="1">
        <v>37</v>
      </c>
      <c r="I8634">
        <f>IF(H8634&lt;&gt;H8633,1,I8633+1)</f>
        <v>1</v>
      </c>
    </row>
    <row r="8635" spans="1:9" x14ac:dyDescent="0.2">
      <c r="A8635" s="1" t="s">
        <v>138</v>
      </c>
      <c r="B8635" s="1" t="s">
        <v>843</v>
      </c>
      <c r="C8635" s="1" t="s">
        <v>65</v>
      </c>
      <c r="D8635" s="1" t="s">
        <v>137</v>
      </c>
      <c r="E8635" s="1" t="s">
        <v>4069</v>
      </c>
      <c r="F8635" s="1" t="s">
        <v>4074</v>
      </c>
      <c r="G8635" s="1">
        <v>5</v>
      </c>
      <c r="H8635" s="1">
        <v>46</v>
      </c>
      <c r="I8635">
        <f>IF(H8635&lt;&gt;H8634,1,I8634+1)</f>
        <v>1</v>
      </c>
    </row>
    <row r="8636" spans="1:9" x14ac:dyDescent="0.2">
      <c r="A8636" s="1" t="s">
        <v>4058</v>
      </c>
      <c r="B8636" s="1" t="s">
        <v>4056</v>
      </c>
      <c r="C8636" s="1" t="s">
        <v>345</v>
      </c>
      <c r="D8636" s="1" t="s">
        <v>4057</v>
      </c>
      <c r="E8636" s="1" t="s">
        <v>4069</v>
      </c>
      <c r="F8636" s="1" t="s">
        <v>4088</v>
      </c>
      <c r="G8636" s="1">
        <v>47</v>
      </c>
      <c r="H8636" s="1">
        <v>47</v>
      </c>
      <c r="I8636">
        <f>IF(H8636&lt;&gt;H8635,1,I8635+1)</f>
        <v>1</v>
      </c>
    </row>
    <row r="8637" spans="1:9" x14ac:dyDescent="0.2">
      <c r="A8637" s="1" t="s">
        <v>474</v>
      </c>
      <c r="B8637" s="1" t="s">
        <v>1092</v>
      </c>
      <c r="C8637" s="1" t="s">
        <v>188</v>
      </c>
      <c r="D8637" s="1" t="s">
        <v>473</v>
      </c>
      <c r="E8637" s="1" t="s">
        <v>4069</v>
      </c>
      <c r="F8637" s="1" t="s">
        <v>4082</v>
      </c>
      <c r="G8637" s="1">
        <v>16</v>
      </c>
      <c r="H8637" s="1">
        <v>48</v>
      </c>
      <c r="I8637">
        <f>IF(H8637&lt;&gt;H8636,1,I8636+1)</f>
        <v>1</v>
      </c>
    </row>
    <row r="8638" spans="1:9" x14ac:dyDescent="0.2">
      <c r="A8638" s="1" t="s">
        <v>82</v>
      </c>
      <c r="B8638" s="1" t="s">
        <v>2968</v>
      </c>
      <c r="C8638" s="1" t="s">
        <v>401</v>
      </c>
      <c r="D8638" s="1" t="s">
        <v>80</v>
      </c>
      <c r="E8638" s="1" t="s">
        <v>4069</v>
      </c>
      <c r="F8638" s="1" t="s">
        <v>4077</v>
      </c>
      <c r="G8638" s="1">
        <v>8</v>
      </c>
      <c r="H8638" s="1">
        <v>49</v>
      </c>
      <c r="I8638">
        <f>IF(H8638&lt;&gt;H8637,1,I8637+1)</f>
        <v>1</v>
      </c>
    </row>
    <row r="8639" spans="1:9" x14ac:dyDescent="0.2">
      <c r="A8639" s="1" t="s">
        <v>2255</v>
      </c>
      <c r="B8639" s="1" t="s">
        <v>2252</v>
      </c>
      <c r="C8639" s="1" t="s">
        <v>313</v>
      </c>
      <c r="D8639" s="1" t="s">
        <v>2253</v>
      </c>
      <c r="E8639" s="1" t="s">
        <v>4069</v>
      </c>
      <c r="F8639" s="1" t="s">
        <v>4090</v>
      </c>
      <c r="G8639" s="1">
        <v>52</v>
      </c>
      <c r="H8639" s="1">
        <v>52</v>
      </c>
      <c r="I8639">
        <f>IF(H8639&lt;&gt;H8638,1,I8638+1)</f>
        <v>1</v>
      </c>
    </row>
    <row r="8640" spans="1:9" x14ac:dyDescent="0.2">
      <c r="A8640" s="1" t="s">
        <v>1540</v>
      </c>
      <c r="B8640" s="1" t="s">
        <v>1538</v>
      </c>
      <c r="C8640" s="1" t="s">
        <v>1486</v>
      </c>
      <c r="D8640" s="1" t="s">
        <v>1539</v>
      </c>
      <c r="E8640" s="1" t="s">
        <v>4069</v>
      </c>
      <c r="F8640" s="1" t="s">
        <v>4089</v>
      </c>
      <c r="G8640" s="1">
        <v>52</v>
      </c>
      <c r="H8640" s="1">
        <v>52</v>
      </c>
      <c r="I8640">
        <f>IF(H8640&lt;&gt;H8639,1,I8639+1)</f>
        <v>2</v>
      </c>
    </row>
    <row r="8641" spans="1:9" x14ac:dyDescent="0.2">
      <c r="A8641" s="1" t="s">
        <v>2024</v>
      </c>
      <c r="B8641" s="1" t="s">
        <v>2021</v>
      </c>
      <c r="C8641" s="1" t="s">
        <v>313</v>
      </c>
      <c r="D8641" s="1" t="s">
        <v>2022</v>
      </c>
      <c r="E8641" s="1" t="s">
        <v>4069</v>
      </c>
      <c r="F8641" s="1" t="s">
        <v>4091</v>
      </c>
      <c r="G8641" s="1">
        <v>53</v>
      </c>
      <c r="H8641" s="1">
        <v>53</v>
      </c>
      <c r="I8641">
        <f>IF(H8641&lt;&gt;H8640,1,I8640+1)</f>
        <v>1</v>
      </c>
    </row>
    <row r="8642" spans="1:9" x14ac:dyDescent="0.2">
      <c r="A8642" s="1" t="s">
        <v>352</v>
      </c>
      <c r="B8642" s="1" t="s">
        <v>3034</v>
      </c>
      <c r="C8642" s="1" t="s">
        <v>65</v>
      </c>
      <c r="D8642" s="1" t="s">
        <v>350</v>
      </c>
      <c r="E8642" s="1" t="s">
        <v>4069</v>
      </c>
      <c r="F8642" s="1" t="s">
        <v>2882</v>
      </c>
      <c r="G8642" s="1">
        <v>8</v>
      </c>
      <c r="H8642" s="1">
        <v>54</v>
      </c>
      <c r="I8642">
        <f>IF(H8642&lt;&gt;H8641,1,I8641+1)</f>
        <v>1</v>
      </c>
    </row>
    <row r="8643" spans="1:9" x14ac:dyDescent="0.2">
      <c r="A8643" s="1" t="s">
        <v>928</v>
      </c>
      <c r="B8643" s="1" t="s">
        <v>1808</v>
      </c>
      <c r="C8643" s="1" t="s">
        <v>88</v>
      </c>
      <c r="D8643" s="1" t="s">
        <v>927</v>
      </c>
      <c r="E8643" s="1" t="s">
        <v>4069</v>
      </c>
      <c r="F8643" s="1" t="s">
        <v>4079</v>
      </c>
      <c r="G8643" s="1">
        <v>13</v>
      </c>
      <c r="H8643" s="1">
        <v>54</v>
      </c>
      <c r="I8643">
        <f>IF(H8643&lt;&gt;H8642,1,I8642+1)</f>
        <v>2</v>
      </c>
    </row>
    <row r="8644" spans="1:9" x14ac:dyDescent="0.2">
      <c r="A8644" s="1" t="s">
        <v>1399</v>
      </c>
      <c r="B8644" s="1" t="s">
        <v>3122</v>
      </c>
      <c r="C8644" s="1" t="s">
        <v>284</v>
      </c>
      <c r="D8644" s="1" t="s">
        <v>1398</v>
      </c>
      <c r="E8644" s="1" t="s">
        <v>4069</v>
      </c>
      <c r="F8644" s="1" t="s">
        <v>4080</v>
      </c>
      <c r="G8644" s="1">
        <v>13</v>
      </c>
      <c r="H8644" s="1">
        <v>56</v>
      </c>
      <c r="I8644">
        <f>IF(H8644&lt;&gt;H8643,1,I8643+1)</f>
        <v>1</v>
      </c>
    </row>
    <row r="8645" spans="1:9" x14ac:dyDescent="0.2">
      <c r="A8645" s="1" t="s">
        <v>938</v>
      </c>
      <c r="B8645" s="1" t="s">
        <v>3373</v>
      </c>
      <c r="C8645" s="1" t="s">
        <v>2460</v>
      </c>
      <c r="D8645" s="1" t="s">
        <v>937</v>
      </c>
      <c r="E8645" s="1" t="s">
        <v>4069</v>
      </c>
      <c r="F8645" s="1" t="s">
        <v>3609</v>
      </c>
      <c r="G8645" s="1">
        <v>13</v>
      </c>
      <c r="H8645" s="1">
        <v>57</v>
      </c>
      <c r="I8645">
        <f>IF(H8645&lt;&gt;H8644,1,I8644+1)</f>
        <v>1</v>
      </c>
    </row>
    <row r="8646" spans="1:9" x14ac:dyDescent="0.2">
      <c r="A8646" s="1" t="s">
        <v>450</v>
      </c>
      <c r="B8646" s="1" t="s">
        <v>448</v>
      </c>
      <c r="C8646" s="1" t="s">
        <v>284</v>
      </c>
      <c r="D8646" s="1" t="s">
        <v>449</v>
      </c>
      <c r="E8646" s="1" t="s">
        <v>4069</v>
      </c>
      <c r="F8646" s="1" t="s">
        <v>4011</v>
      </c>
      <c r="G8646" s="1">
        <v>17</v>
      </c>
      <c r="H8646" s="1">
        <v>62</v>
      </c>
      <c r="I8646">
        <f>IF(H8646&lt;&gt;H8645,1,I8645+1)</f>
        <v>1</v>
      </c>
    </row>
    <row r="8647" spans="1:9" x14ac:dyDescent="0.2">
      <c r="A8647" s="1" t="s">
        <v>1231</v>
      </c>
      <c r="B8647" s="1" t="s">
        <v>1229</v>
      </c>
      <c r="C8647" s="1" t="s">
        <v>224</v>
      </c>
      <c r="D8647" s="1" t="s">
        <v>1230</v>
      </c>
      <c r="E8647" s="1" t="s">
        <v>4069</v>
      </c>
      <c r="F8647" s="1" t="s">
        <v>4089</v>
      </c>
      <c r="G8647" s="1">
        <v>64</v>
      </c>
      <c r="H8647" s="1">
        <v>64</v>
      </c>
      <c r="I8647">
        <f>IF(H8647&lt;&gt;H8646,1,I8646+1)</f>
        <v>1</v>
      </c>
    </row>
    <row r="8648" spans="1:9" x14ac:dyDescent="0.2">
      <c r="A8648" s="1" t="s">
        <v>358</v>
      </c>
      <c r="B8648" s="1" t="s">
        <v>356</v>
      </c>
      <c r="C8648" s="1" t="s">
        <v>313</v>
      </c>
      <c r="D8648" s="1" t="s">
        <v>357</v>
      </c>
      <c r="E8648" s="1" t="s">
        <v>4069</v>
      </c>
      <c r="F8648" s="1" t="s">
        <v>1448</v>
      </c>
      <c r="G8648" s="1">
        <v>32</v>
      </c>
      <c r="H8648" s="1">
        <v>65</v>
      </c>
      <c r="I8648">
        <f>IF(H8648&lt;&gt;H8647,1,I8647+1)</f>
        <v>1</v>
      </c>
    </row>
    <row r="8649" spans="1:9" x14ac:dyDescent="0.2">
      <c r="A8649" s="1" t="s">
        <v>1600</v>
      </c>
      <c r="B8649" s="1" t="s">
        <v>1597</v>
      </c>
      <c r="C8649" s="1" t="s">
        <v>1598</v>
      </c>
      <c r="D8649" s="1" t="s">
        <v>1599</v>
      </c>
      <c r="E8649" s="1" t="s">
        <v>4069</v>
      </c>
      <c r="F8649" s="1" t="s">
        <v>4068</v>
      </c>
      <c r="G8649" s="1">
        <v>69</v>
      </c>
      <c r="H8649" s="1">
        <v>69</v>
      </c>
      <c r="I8649">
        <f>IF(H8649&lt;&gt;H8648,1,I8648+1)</f>
        <v>1</v>
      </c>
    </row>
    <row r="8650" spans="1:9" x14ac:dyDescent="0.2">
      <c r="A8650" s="1" t="s">
        <v>464</v>
      </c>
      <c r="B8650" s="1" t="s">
        <v>2170</v>
      </c>
      <c r="C8650" s="1" t="s">
        <v>115</v>
      </c>
      <c r="D8650" s="1" t="s">
        <v>463</v>
      </c>
      <c r="E8650" s="1" t="s">
        <v>4069</v>
      </c>
      <c r="F8650" s="1" t="s">
        <v>4081</v>
      </c>
      <c r="G8650" s="1">
        <v>14</v>
      </c>
      <c r="H8650" s="1">
        <v>70</v>
      </c>
      <c r="I8650">
        <f>IF(H8650&lt;&gt;H8649,1,I8649+1)</f>
        <v>1</v>
      </c>
    </row>
    <row r="8651" spans="1:9" x14ac:dyDescent="0.2">
      <c r="A8651" s="1" t="s">
        <v>170</v>
      </c>
      <c r="B8651" s="1" t="s">
        <v>166</v>
      </c>
      <c r="C8651" s="1" t="s">
        <v>167</v>
      </c>
      <c r="D8651" s="1" t="s">
        <v>168</v>
      </c>
      <c r="E8651" s="1" t="s">
        <v>4069</v>
      </c>
      <c r="F8651" s="1" t="s">
        <v>4092</v>
      </c>
      <c r="G8651" s="1">
        <v>81</v>
      </c>
      <c r="H8651" s="1">
        <v>81</v>
      </c>
      <c r="I8651">
        <f>IF(H8651&lt;&gt;H8650,1,I8650+1)</f>
        <v>1</v>
      </c>
    </row>
    <row r="8652" spans="1:9" x14ac:dyDescent="0.2">
      <c r="A8652" s="1" t="s">
        <v>3222</v>
      </c>
      <c r="B8652" s="1" t="s">
        <v>3219</v>
      </c>
      <c r="C8652" s="1" t="s">
        <v>3220</v>
      </c>
      <c r="D8652" s="1" t="s">
        <v>3221</v>
      </c>
      <c r="E8652" s="1" t="s">
        <v>4093</v>
      </c>
      <c r="F8652" s="1" t="s">
        <v>2947</v>
      </c>
      <c r="G8652" s="1">
        <v>2</v>
      </c>
      <c r="H8652" s="1">
        <v>2</v>
      </c>
      <c r="I8652">
        <f>IF(H8652&lt;&gt;H8651,1,I8651+1)</f>
        <v>1</v>
      </c>
    </row>
    <row r="8653" spans="1:9" x14ac:dyDescent="0.2">
      <c r="A8653" s="1" t="s">
        <v>2420</v>
      </c>
      <c r="B8653" s="1" t="s">
        <v>2418</v>
      </c>
      <c r="C8653" s="1" t="s">
        <v>332</v>
      </c>
      <c r="D8653" s="1" t="s">
        <v>2419</v>
      </c>
      <c r="E8653" s="1" t="s">
        <v>4093</v>
      </c>
      <c r="F8653" s="1" t="s">
        <v>2610</v>
      </c>
      <c r="G8653" s="1">
        <v>4</v>
      </c>
      <c r="H8653" s="1">
        <v>4</v>
      </c>
      <c r="I8653">
        <f>IF(H8653&lt;&gt;H8652,1,I8652+1)</f>
        <v>1</v>
      </c>
    </row>
    <row r="8654" spans="1:9" x14ac:dyDescent="0.2">
      <c r="A8654" s="1" t="s">
        <v>1438</v>
      </c>
      <c r="B8654" s="1" t="s">
        <v>2352</v>
      </c>
      <c r="C8654" s="1" t="s">
        <v>2353</v>
      </c>
      <c r="D8654" s="1" t="s">
        <v>1437</v>
      </c>
      <c r="E8654" s="1" t="s">
        <v>4093</v>
      </c>
      <c r="F8654" s="1" t="s">
        <v>4101</v>
      </c>
      <c r="G8654" s="1">
        <v>7</v>
      </c>
      <c r="H8654" s="1">
        <v>7</v>
      </c>
      <c r="I8654">
        <f>IF(H8654&lt;&gt;H8653,1,I8653+1)</f>
        <v>1</v>
      </c>
    </row>
    <row r="8655" spans="1:9" x14ac:dyDescent="0.2">
      <c r="A8655" s="1" t="s">
        <v>581</v>
      </c>
      <c r="B8655" s="1" t="s">
        <v>3196</v>
      </c>
      <c r="C8655" s="1" t="s">
        <v>611</v>
      </c>
      <c r="D8655" s="1" t="s">
        <v>580</v>
      </c>
      <c r="E8655" s="1" t="s">
        <v>4093</v>
      </c>
      <c r="F8655" s="1" t="s">
        <v>4052</v>
      </c>
      <c r="G8655" s="1">
        <v>7</v>
      </c>
      <c r="H8655" s="1">
        <v>7</v>
      </c>
      <c r="I8655">
        <f>IF(H8655&lt;&gt;H8654,1,I8654+1)</f>
        <v>2</v>
      </c>
    </row>
    <row r="8656" spans="1:9" x14ac:dyDescent="0.2">
      <c r="A8656" s="1" t="s">
        <v>3099</v>
      </c>
      <c r="B8656" s="1" t="s">
        <v>3095</v>
      </c>
      <c r="C8656" s="1" t="s">
        <v>3096</v>
      </c>
      <c r="D8656" s="1" t="s">
        <v>3097</v>
      </c>
      <c r="E8656" s="1" t="s">
        <v>4093</v>
      </c>
      <c r="F8656" s="1" t="s">
        <v>959</v>
      </c>
      <c r="G8656" s="1">
        <v>7</v>
      </c>
      <c r="H8656" s="1">
        <v>7</v>
      </c>
      <c r="I8656">
        <f>IF(H8656&lt;&gt;H8655,1,I8655+1)</f>
        <v>3</v>
      </c>
    </row>
    <row r="8657" spans="1:9" x14ac:dyDescent="0.2">
      <c r="A8657" s="1" t="s">
        <v>617</v>
      </c>
      <c r="B8657" s="1" t="s">
        <v>497</v>
      </c>
      <c r="C8657" s="1" t="s">
        <v>738</v>
      </c>
      <c r="D8657" s="1" t="s">
        <v>615</v>
      </c>
      <c r="E8657" s="1" t="s">
        <v>4093</v>
      </c>
      <c r="F8657" s="1" t="s">
        <v>4094</v>
      </c>
      <c r="G8657" s="1">
        <v>2</v>
      </c>
      <c r="H8657" s="1">
        <v>7</v>
      </c>
      <c r="I8657">
        <f>IF(H8657&lt;&gt;H8656,1,I8656+1)</f>
        <v>4</v>
      </c>
    </row>
    <row r="8658" spans="1:9" x14ac:dyDescent="0.2">
      <c r="A8658" s="1" t="s">
        <v>277</v>
      </c>
      <c r="B8658" s="1" t="s">
        <v>1102</v>
      </c>
      <c r="C8658" s="1" t="s">
        <v>201</v>
      </c>
      <c r="D8658" s="1" t="s">
        <v>275</v>
      </c>
      <c r="E8658" s="1" t="s">
        <v>4093</v>
      </c>
      <c r="F8658" s="1" t="s">
        <v>4096</v>
      </c>
      <c r="G8658" s="1">
        <v>2</v>
      </c>
      <c r="H8658" s="1">
        <v>8</v>
      </c>
      <c r="I8658">
        <f>IF(H8658&lt;&gt;H8657,1,I8657+1)</f>
        <v>1</v>
      </c>
    </row>
    <row r="8659" spans="1:9" x14ac:dyDescent="0.2">
      <c r="A8659" s="1" t="s">
        <v>1088</v>
      </c>
      <c r="B8659" s="1" t="s">
        <v>1086</v>
      </c>
      <c r="C8659" s="1" t="s">
        <v>401</v>
      </c>
      <c r="D8659" s="1" t="s">
        <v>1087</v>
      </c>
      <c r="E8659" s="1" t="s">
        <v>4093</v>
      </c>
      <c r="F8659" s="1" t="s">
        <v>4041</v>
      </c>
      <c r="G8659" s="1">
        <v>8</v>
      </c>
      <c r="H8659" s="1">
        <v>8</v>
      </c>
      <c r="I8659">
        <f>IF(H8659&lt;&gt;H8658,1,I8658+1)</f>
        <v>2</v>
      </c>
    </row>
    <row r="8660" spans="1:9" x14ac:dyDescent="0.2">
      <c r="A8660" s="1" t="s">
        <v>447</v>
      </c>
      <c r="B8660" s="1" t="s">
        <v>3216</v>
      </c>
      <c r="C8660" s="1" t="s">
        <v>2664</v>
      </c>
      <c r="D8660" s="1" t="s">
        <v>446</v>
      </c>
      <c r="E8660" s="1" t="s">
        <v>4093</v>
      </c>
      <c r="F8660" s="1" t="s">
        <v>2947</v>
      </c>
      <c r="G8660" s="1">
        <v>2</v>
      </c>
      <c r="H8660" s="1">
        <v>10</v>
      </c>
      <c r="I8660">
        <f>IF(H8660&lt;&gt;H8659,1,I8659+1)</f>
        <v>1</v>
      </c>
    </row>
    <row r="8661" spans="1:9" x14ac:dyDescent="0.2">
      <c r="A8661" s="1" t="s">
        <v>490</v>
      </c>
      <c r="B8661" s="1" t="s">
        <v>3218</v>
      </c>
      <c r="C8661" s="1" t="s">
        <v>554</v>
      </c>
      <c r="D8661" s="1" t="s">
        <v>489</v>
      </c>
      <c r="E8661" s="1" t="s">
        <v>4093</v>
      </c>
      <c r="F8661" s="1" t="s">
        <v>2947</v>
      </c>
      <c r="G8661" s="1">
        <v>2</v>
      </c>
      <c r="H8661" s="1">
        <v>10</v>
      </c>
      <c r="I8661">
        <f>IF(H8661&lt;&gt;H8660,1,I8660+1)</f>
        <v>2</v>
      </c>
    </row>
    <row r="8662" spans="1:9" x14ac:dyDescent="0.2">
      <c r="A8662" s="1" t="s">
        <v>487</v>
      </c>
      <c r="B8662" s="1" t="s">
        <v>485</v>
      </c>
      <c r="C8662" s="1" t="s">
        <v>98</v>
      </c>
      <c r="D8662" s="1" t="s">
        <v>486</v>
      </c>
      <c r="E8662" s="1" t="s">
        <v>4093</v>
      </c>
      <c r="F8662" s="1" t="s">
        <v>4104</v>
      </c>
      <c r="G8662" s="1">
        <v>10</v>
      </c>
      <c r="H8662" s="1">
        <v>10</v>
      </c>
      <c r="I8662">
        <f>IF(H8662&lt;&gt;H8661,1,I8661+1)</f>
        <v>3</v>
      </c>
    </row>
    <row r="8663" spans="1:9" x14ac:dyDescent="0.2">
      <c r="A8663" s="1" t="s">
        <v>320</v>
      </c>
      <c r="B8663" s="1" t="s">
        <v>3179</v>
      </c>
      <c r="C8663" s="1" t="s">
        <v>115</v>
      </c>
      <c r="D8663" s="1" t="s">
        <v>319</v>
      </c>
      <c r="E8663" s="1" t="s">
        <v>4093</v>
      </c>
      <c r="F8663" s="1" t="s">
        <v>2657</v>
      </c>
      <c r="G8663" s="1">
        <v>1</v>
      </c>
      <c r="H8663" s="1">
        <v>10</v>
      </c>
      <c r="I8663">
        <f>IF(H8663&lt;&gt;H8662,1,I8662+1)</f>
        <v>4</v>
      </c>
    </row>
    <row r="8664" spans="1:9" x14ac:dyDescent="0.2">
      <c r="A8664" s="1" t="s">
        <v>1651</v>
      </c>
      <c r="B8664" s="1" t="s">
        <v>1648</v>
      </c>
      <c r="C8664" s="1" t="s">
        <v>1649</v>
      </c>
      <c r="D8664" s="1" t="s">
        <v>1650</v>
      </c>
      <c r="E8664" s="1" t="s">
        <v>4093</v>
      </c>
      <c r="F8664" s="1" t="s">
        <v>4105</v>
      </c>
      <c r="G8664" s="1">
        <v>10</v>
      </c>
      <c r="H8664" s="1">
        <v>10</v>
      </c>
      <c r="I8664">
        <f>IF(H8664&lt;&gt;H8663,1,I8663+1)</f>
        <v>5</v>
      </c>
    </row>
    <row r="8665" spans="1:9" x14ac:dyDescent="0.2">
      <c r="A8665" s="1" t="s">
        <v>3000</v>
      </c>
      <c r="B8665" s="1" t="s">
        <v>101</v>
      </c>
      <c r="C8665" s="1" t="s">
        <v>533</v>
      </c>
      <c r="D8665" s="1" t="s">
        <v>2999</v>
      </c>
      <c r="E8665" s="1" t="s">
        <v>4093</v>
      </c>
      <c r="F8665" s="1" t="s">
        <v>4083</v>
      </c>
      <c r="G8665" s="1">
        <v>16</v>
      </c>
      <c r="H8665" s="1">
        <v>16</v>
      </c>
      <c r="I8665">
        <f>IF(H8665&lt;&gt;H8664,1,I8664+1)</f>
        <v>1</v>
      </c>
    </row>
    <row r="8666" spans="1:9" x14ac:dyDescent="0.2">
      <c r="A8666" s="1" t="s">
        <v>2420</v>
      </c>
      <c r="B8666" s="1" t="s">
        <v>2418</v>
      </c>
      <c r="C8666" s="1" t="s">
        <v>332</v>
      </c>
      <c r="D8666" s="1" t="s">
        <v>2419</v>
      </c>
      <c r="E8666" s="1" t="s">
        <v>4093</v>
      </c>
      <c r="F8666" s="1" t="s">
        <v>4083</v>
      </c>
      <c r="G8666" s="1">
        <v>17</v>
      </c>
      <c r="H8666" s="1">
        <v>17</v>
      </c>
      <c r="I8666">
        <f>IF(H8666&lt;&gt;H8665,1,I8665+1)</f>
        <v>1</v>
      </c>
    </row>
    <row r="8667" spans="1:9" x14ac:dyDescent="0.2">
      <c r="A8667" s="1" t="s">
        <v>2514</v>
      </c>
      <c r="B8667" s="1" t="s">
        <v>2511</v>
      </c>
      <c r="C8667" s="1" t="s">
        <v>65</v>
      </c>
      <c r="D8667" s="1" t="s">
        <v>2512</v>
      </c>
      <c r="E8667" s="1" t="s">
        <v>4093</v>
      </c>
      <c r="F8667" s="1" t="s">
        <v>4108</v>
      </c>
      <c r="G8667" s="1">
        <v>18</v>
      </c>
      <c r="H8667" s="1">
        <v>18</v>
      </c>
      <c r="I8667">
        <f>IF(H8667&lt;&gt;H8666,1,I8666+1)</f>
        <v>1</v>
      </c>
    </row>
    <row r="8668" spans="1:9" x14ac:dyDescent="0.2">
      <c r="A8668" s="1" t="s">
        <v>1968</v>
      </c>
      <c r="B8668" s="1" t="s">
        <v>2811</v>
      </c>
      <c r="C8668" s="1" t="s">
        <v>811</v>
      </c>
      <c r="D8668" s="1" t="s">
        <v>1967</v>
      </c>
      <c r="E8668" s="1" t="s">
        <v>4093</v>
      </c>
      <c r="F8668" s="1" t="s">
        <v>4097</v>
      </c>
      <c r="G8668" s="1">
        <v>3</v>
      </c>
      <c r="H8668" s="1">
        <v>20</v>
      </c>
      <c r="I8668">
        <f>IF(H8668&lt;&gt;H8667,1,I8667+1)</f>
        <v>1</v>
      </c>
    </row>
    <row r="8669" spans="1:9" x14ac:dyDescent="0.2">
      <c r="A8669" s="1" t="s">
        <v>1600</v>
      </c>
      <c r="B8669" s="1" t="s">
        <v>1597</v>
      </c>
      <c r="C8669" s="1" t="s">
        <v>1598</v>
      </c>
      <c r="D8669" s="1" t="s">
        <v>1599</v>
      </c>
      <c r="E8669" s="1" t="s">
        <v>4093</v>
      </c>
      <c r="F8669" s="1" t="s">
        <v>4084</v>
      </c>
      <c r="G8669" s="1">
        <v>22</v>
      </c>
      <c r="H8669" s="1">
        <v>22</v>
      </c>
      <c r="I8669">
        <f>IF(H8669&lt;&gt;H8668,1,I8668+1)</f>
        <v>1</v>
      </c>
    </row>
    <row r="8670" spans="1:9" x14ac:dyDescent="0.2">
      <c r="A8670" s="1" t="s">
        <v>1399</v>
      </c>
      <c r="B8670" s="1" t="s">
        <v>3353</v>
      </c>
      <c r="C8670" s="1" t="s">
        <v>3354</v>
      </c>
      <c r="D8670" s="1" t="s">
        <v>1398</v>
      </c>
      <c r="E8670" s="1" t="s">
        <v>4093</v>
      </c>
      <c r="F8670" s="1" t="s">
        <v>4099</v>
      </c>
      <c r="G8670" s="1">
        <v>5</v>
      </c>
      <c r="H8670" s="1">
        <v>23</v>
      </c>
      <c r="I8670">
        <f>IF(H8670&lt;&gt;H8669,1,I8669+1)</f>
        <v>1</v>
      </c>
    </row>
    <row r="8671" spans="1:9" x14ac:dyDescent="0.2">
      <c r="A8671" s="1" t="s">
        <v>3286</v>
      </c>
      <c r="B8671" s="1" t="s">
        <v>1815</v>
      </c>
      <c r="C8671" s="1" t="s">
        <v>240</v>
      </c>
      <c r="D8671" s="1" t="s">
        <v>3284</v>
      </c>
      <c r="E8671" s="1" t="s">
        <v>4093</v>
      </c>
      <c r="F8671" s="1" t="s">
        <v>4107</v>
      </c>
      <c r="G8671" s="1">
        <v>23</v>
      </c>
      <c r="H8671" s="1">
        <v>23</v>
      </c>
      <c r="I8671">
        <f>IF(H8671&lt;&gt;H8670,1,I8670+1)</f>
        <v>2</v>
      </c>
    </row>
    <row r="8672" spans="1:9" x14ac:dyDescent="0.2">
      <c r="A8672" s="1" t="s">
        <v>419</v>
      </c>
      <c r="B8672" s="1" t="s">
        <v>416</v>
      </c>
      <c r="C8672" s="1" t="s">
        <v>417</v>
      </c>
      <c r="D8672" s="1" t="s">
        <v>418</v>
      </c>
      <c r="E8672" s="1" t="s">
        <v>4093</v>
      </c>
      <c r="F8672" s="1" t="s">
        <v>4083</v>
      </c>
      <c r="G8672" s="1">
        <v>24</v>
      </c>
      <c r="H8672" s="1">
        <v>24</v>
      </c>
      <c r="I8672">
        <f>IF(H8672&lt;&gt;H8671,1,I8671+1)</f>
        <v>1</v>
      </c>
    </row>
    <row r="8673" spans="1:9" x14ac:dyDescent="0.2">
      <c r="A8673" s="1" t="s">
        <v>447</v>
      </c>
      <c r="B8673" s="1" t="s">
        <v>1424</v>
      </c>
      <c r="C8673" s="1" t="s">
        <v>611</v>
      </c>
      <c r="D8673" s="1" t="s">
        <v>446</v>
      </c>
      <c r="E8673" s="1" t="s">
        <v>4093</v>
      </c>
      <c r="F8673" s="1" t="s">
        <v>4098</v>
      </c>
      <c r="G8673" s="1">
        <v>5</v>
      </c>
      <c r="H8673" s="1">
        <v>26</v>
      </c>
      <c r="I8673">
        <f>IF(H8673&lt;&gt;H8672,1,I8672+1)</f>
        <v>1</v>
      </c>
    </row>
    <row r="8674" spans="1:9" x14ac:dyDescent="0.2">
      <c r="A8674" s="1" t="s">
        <v>377</v>
      </c>
      <c r="B8674" s="1" t="s">
        <v>2179</v>
      </c>
      <c r="C8674" s="1" t="s">
        <v>2180</v>
      </c>
      <c r="D8674" s="1" t="s">
        <v>376</v>
      </c>
      <c r="E8674" s="1" t="s">
        <v>4093</v>
      </c>
      <c r="F8674" s="1" t="s">
        <v>2451</v>
      </c>
      <c r="G8674" s="1">
        <v>2</v>
      </c>
      <c r="H8674" s="1">
        <v>29</v>
      </c>
      <c r="I8674">
        <f>IF(H8674&lt;&gt;H8673,1,I8673+1)</f>
        <v>1</v>
      </c>
    </row>
    <row r="8675" spans="1:9" x14ac:dyDescent="0.2">
      <c r="A8675" s="1" t="s">
        <v>1765</v>
      </c>
      <c r="B8675" s="1" t="s">
        <v>1763</v>
      </c>
      <c r="C8675" s="1" t="s">
        <v>383</v>
      </c>
      <c r="D8675" s="1" t="s">
        <v>1764</v>
      </c>
      <c r="E8675" s="1" t="s">
        <v>4093</v>
      </c>
      <c r="F8675" s="1" t="s">
        <v>4111</v>
      </c>
      <c r="G8675" s="1">
        <v>31</v>
      </c>
      <c r="H8675" s="1">
        <v>31</v>
      </c>
      <c r="I8675">
        <f>IF(H8675&lt;&gt;H8674,1,I8674+1)</f>
        <v>1</v>
      </c>
    </row>
    <row r="8676" spans="1:9" x14ac:dyDescent="0.2">
      <c r="A8676" s="1" t="s">
        <v>1817</v>
      </c>
      <c r="B8676" s="1" t="s">
        <v>1815</v>
      </c>
      <c r="C8676" s="1" t="s">
        <v>782</v>
      </c>
      <c r="D8676" s="1" t="s">
        <v>1816</v>
      </c>
      <c r="E8676" s="1" t="s">
        <v>4093</v>
      </c>
      <c r="F8676" s="1" t="s">
        <v>4107</v>
      </c>
      <c r="G8676" s="1">
        <v>15</v>
      </c>
      <c r="H8676" s="1">
        <v>32</v>
      </c>
      <c r="I8676">
        <f>IF(H8676&lt;&gt;H8675,1,I8675+1)</f>
        <v>1</v>
      </c>
    </row>
    <row r="8677" spans="1:9" x14ac:dyDescent="0.2">
      <c r="A8677" s="1" t="s">
        <v>559</v>
      </c>
      <c r="B8677" s="1" t="s">
        <v>556</v>
      </c>
      <c r="C8677" s="1" t="s">
        <v>185</v>
      </c>
      <c r="D8677" s="1" t="s">
        <v>557</v>
      </c>
      <c r="E8677" s="1" t="s">
        <v>4093</v>
      </c>
      <c r="F8677" s="1" t="s">
        <v>4065</v>
      </c>
      <c r="G8677" s="1">
        <v>33</v>
      </c>
      <c r="H8677" s="1">
        <v>33</v>
      </c>
      <c r="I8677">
        <f>IF(H8677&lt;&gt;H8676,1,I8676+1)</f>
        <v>1</v>
      </c>
    </row>
    <row r="8678" spans="1:9" x14ac:dyDescent="0.2">
      <c r="A8678" s="1" t="s">
        <v>2727</v>
      </c>
      <c r="B8678" s="1" t="s">
        <v>2895</v>
      </c>
      <c r="C8678" s="1" t="s">
        <v>877</v>
      </c>
      <c r="D8678" s="1" t="s">
        <v>2726</v>
      </c>
      <c r="E8678" s="1" t="s">
        <v>4093</v>
      </c>
      <c r="F8678" s="1" t="s">
        <v>4103</v>
      </c>
      <c r="G8678" s="1">
        <v>9</v>
      </c>
      <c r="H8678" s="1">
        <v>34</v>
      </c>
      <c r="I8678">
        <f>IF(H8678&lt;&gt;H8677,1,I8677+1)</f>
        <v>1</v>
      </c>
    </row>
    <row r="8679" spans="1:9" x14ac:dyDescent="0.2">
      <c r="A8679" s="1" t="s">
        <v>199</v>
      </c>
      <c r="B8679" s="1" t="s">
        <v>196</v>
      </c>
      <c r="C8679" s="1" t="s">
        <v>197</v>
      </c>
      <c r="D8679" s="1" t="s">
        <v>198</v>
      </c>
      <c r="E8679" s="1" t="s">
        <v>4093</v>
      </c>
      <c r="F8679" s="1" t="s">
        <v>1442</v>
      </c>
      <c r="G8679" s="1">
        <v>36</v>
      </c>
      <c r="H8679" s="1">
        <v>36</v>
      </c>
      <c r="I8679">
        <f>IF(H8679&lt;&gt;H8678,1,I8678+1)</f>
        <v>1</v>
      </c>
    </row>
    <row r="8680" spans="1:9" x14ac:dyDescent="0.2">
      <c r="A8680" s="1" t="s">
        <v>191</v>
      </c>
      <c r="B8680" s="1" t="s">
        <v>2221</v>
      </c>
      <c r="C8680" s="1" t="s">
        <v>345</v>
      </c>
      <c r="D8680" s="1" t="s">
        <v>190</v>
      </c>
      <c r="E8680" s="1" t="s">
        <v>4093</v>
      </c>
      <c r="F8680" s="1" t="s">
        <v>4095</v>
      </c>
      <c r="G8680" s="1">
        <v>2</v>
      </c>
      <c r="H8680" s="1">
        <v>37</v>
      </c>
      <c r="I8680">
        <f>IF(H8680&lt;&gt;H8679,1,I8679+1)</f>
        <v>1</v>
      </c>
    </row>
    <row r="8681" spans="1:9" x14ac:dyDescent="0.2">
      <c r="A8681" s="1" t="s">
        <v>562</v>
      </c>
      <c r="B8681" s="1" t="s">
        <v>560</v>
      </c>
      <c r="C8681" s="1" t="s">
        <v>122</v>
      </c>
      <c r="D8681" s="1" t="s">
        <v>561</v>
      </c>
      <c r="E8681" s="1" t="s">
        <v>4093</v>
      </c>
      <c r="F8681" s="1" t="s">
        <v>4113</v>
      </c>
      <c r="G8681" s="1">
        <v>38</v>
      </c>
      <c r="H8681" s="1">
        <v>38</v>
      </c>
      <c r="I8681">
        <f>IF(H8681&lt;&gt;H8680,1,I8680+1)</f>
        <v>1</v>
      </c>
    </row>
    <row r="8682" spans="1:9" x14ac:dyDescent="0.2">
      <c r="A8682" s="1" t="s">
        <v>1540</v>
      </c>
      <c r="B8682" s="1" t="s">
        <v>1538</v>
      </c>
      <c r="C8682" s="1" t="s">
        <v>1486</v>
      </c>
      <c r="D8682" s="1" t="s">
        <v>1539</v>
      </c>
      <c r="E8682" s="1" t="s">
        <v>4093</v>
      </c>
      <c r="F8682" s="1" t="s">
        <v>4114</v>
      </c>
      <c r="G8682" s="1">
        <v>40</v>
      </c>
      <c r="H8682" s="1">
        <v>40</v>
      </c>
      <c r="I8682">
        <f>IF(H8682&lt;&gt;H8681,1,I8681+1)</f>
        <v>1</v>
      </c>
    </row>
    <row r="8683" spans="1:9" x14ac:dyDescent="0.2">
      <c r="A8683" s="1" t="s">
        <v>419</v>
      </c>
      <c r="B8683" s="1" t="s">
        <v>416</v>
      </c>
      <c r="C8683" s="1" t="s">
        <v>417</v>
      </c>
      <c r="D8683" s="1" t="s">
        <v>418</v>
      </c>
      <c r="E8683" s="1" t="s">
        <v>4093</v>
      </c>
      <c r="F8683" s="1" t="s">
        <v>3816</v>
      </c>
      <c r="G8683" s="1">
        <v>42</v>
      </c>
      <c r="H8683" s="1">
        <v>42</v>
      </c>
      <c r="I8683">
        <f>IF(H8683&lt;&gt;H8682,1,I8682+1)</f>
        <v>1</v>
      </c>
    </row>
    <row r="8684" spans="1:9" x14ac:dyDescent="0.2">
      <c r="A8684" s="1" t="s">
        <v>389</v>
      </c>
      <c r="B8684" s="1" t="s">
        <v>1997</v>
      </c>
      <c r="C8684" s="1" t="s">
        <v>738</v>
      </c>
      <c r="D8684" s="1" t="s">
        <v>388</v>
      </c>
      <c r="E8684" s="1" t="s">
        <v>4093</v>
      </c>
      <c r="F8684" s="1" t="s">
        <v>4100</v>
      </c>
      <c r="G8684" s="1">
        <v>6</v>
      </c>
      <c r="H8684" s="1">
        <v>48</v>
      </c>
      <c r="I8684">
        <f>IF(H8684&lt;&gt;H8683,1,I8683+1)</f>
        <v>1</v>
      </c>
    </row>
    <row r="8685" spans="1:9" x14ac:dyDescent="0.2">
      <c r="A8685" s="1" t="s">
        <v>368</v>
      </c>
      <c r="B8685" s="1" t="s">
        <v>1684</v>
      </c>
      <c r="C8685" s="1" t="s">
        <v>110</v>
      </c>
      <c r="D8685" s="1" t="s">
        <v>367</v>
      </c>
      <c r="E8685" s="1" t="s">
        <v>4093</v>
      </c>
      <c r="F8685" s="1" t="s">
        <v>4109</v>
      </c>
      <c r="G8685" s="1">
        <v>27</v>
      </c>
      <c r="H8685" s="1">
        <v>51</v>
      </c>
      <c r="I8685">
        <f>IF(H8685&lt;&gt;H8684,1,I8684+1)</f>
        <v>1</v>
      </c>
    </row>
    <row r="8686" spans="1:9" x14ac:dyDescent="0.2">
      <c r="A8686" s="1" t="s">
        <v>1540</v>
      </c>
      <c r="B8686" s="1" t="s">
        <v>1538</v>
      </c>
      <c r="C8686" s="1" t="s">
        <v>1486</v>
      </c>
      <c r="D8686" s="1" t="s">
        <v>1539</v>
      </c>
      <c r="E8686" s="1" t="s">
        <v>4093</v>
      </c>
      <c r="F8686" s="1" t="s">
        <v>4115</v>
      </c>
      <c r="G8686" s="1">
        <v>51</v>
      </c>
      <c r="H8686" s="1">
        <v>51</v>
      </c>
      <c r="I8686">
        <f>IF(H8686&lt;&gt;H8685,1,I8685+1)</f>
        <v>2</v>
      </c>
    </row>
    <row r="8687" spans="1:9" x14ac:dyDescent="0.2">
      <c r="A8687" s="1" t="s">
        <v>549</v>
      </c>
      <c r="B8687" s="1" t="s">
        <v>546</v>
      </c>
      <c r="C8687" s="1" t="s">
        <v>547</v>
      </c>
      <c r="D8687" s="1" t="s">
        <v>548</v>
      </c>
      <c r="E8687" s="1" t="s">
        <v>4093</v>
      </c>
      <c r="F8687" s="1" t="s">
        <v>4091</v>
      </c>
      <c r="G8687" s="1">
        <v>56</v>
      </c>
      <c r="H8687" s="1">
        <v>56</v>
      </c>
      <c r="I8687">
        <f>IF(H8687&lt;&gt;H8686,1,I8686+1)</f>
        <v>1</v>
      </c>
    </row>
    <row r="8688" spans="1:9" x14ac:dyDescent="0.2">
      <c r="A8688" s="1" t="s">
        <v>1817</v>
      </c>
      <c r="B8688" s="1" t="s">
        <v>1815</v>
      </c>
      <c r="C8688" s="1" t="s">
        <v>782</v>
      </c>
      <c r="D8688" s="1" t="s">
        <v>1816</v>
      </c>
      <c r="E8688" s="1" t="s">
        <v>4093</v>
      </c>
      <c r="F8688" s="1" t="s">
        <v>4110</v>
      </c>
      <c r="G8688" s="1">
        <v>28</v>
      </c>
      <c r="H8688" s="1">
        <v>56</v>
      </c>
      <c r="I8688">
        <f>IF(H8688&lt;&gt;H8687,1,I8687+1)</f>
        <v>2</v>
      </c>
    </row>
    <row r="8689" spans="1:9" x14ac:dyDescent="0.2">
      <c r="A8689" s="1" t="s">
        <v>362</v>
      </c>
      <c r="B8689" s="1" t="s">
        <v>359</v>
      </c>
      <c r="C8689" s="1" t="s">
        <v>360</v>
      </c>
      <c r="D8689" s="1" t="s">
        <v>361</v>
      </c>
      <c r="E8689" s="1" t="s">
        <v>4093</v>
      </c>
      <c r="F8689" s="1" t="s">
        <v>4090</v>
      </c>
      <c r="G8689" s="1">
        <v>57</v>
      </c>
      <c r="H8689" s="1">
        <v>57</v>
      </c>
      <c r="I8689">
        <f>IF(H8689&lt;&gt;H8688,1,I8688+1)</f>
        <v>1</v>
      </c>
    </row>
    <row r="8690" spans="1:9" x14ac:dyDescent="0.2">
      <c r="A8690" s="1" t="s">
        <v>1231</v>
      </c>
      <c r="B8690" s="1" t="s">
        <v>1229</v>
      </c>
      <c r="C8690" s="1" t="s">
        <v>224</v>
      </c>
      <c r="D8690" s="1" t="s">
        <v>1230</v>
      </c>
      <c r="E8690" s="1" t="s">
        <v>4093</v>
      </c>
      <c r="F8690" s="1" t="s">
        <v>4090</v>
      </c>
      <c r="G8690" s="1">
        <v>58</v>
      </c>
      <c r="H8690" s="1">
        <v>58</v>
      </c>
      <c r="I8690">
        <f>IF(H8690&lt;&gt;H8689,1,I8689+1)</f>
        <v>1</v>
      </c>
    </row>
    <row r="8691" spans="1:9" x14ac:dyDescent="0.2">
      <c r="A8691" s="1" t="s">
        <v>581</v>
      </c>
      <c r="B8691" s="1" t="s">
        <v>2944</v>
      </c>
      <c r="C8691" s="1" t="s">
        <v>554</v>
      </c>
      <c r="D8691" s="1" t="s">
        <v>580</v>
      </c>
      <c r="E8691" s="1" t="s">
        <v>4093</v>
      </c>
      <c r="F8691" s="1" t="s">
        <v>4102</v>
      </c>
      <c r="G8691" s="1">
        <v>7</v>
      </c>
      <c r="H8691" s="1">
        <v>59</v>
      </c>
      <c r="I8691">
        <f>IF(H8691&lt;&gt;H8690,1,I8690+1)</f>
        <v>1</v>
      </c>
    </row>
    <row r="8692" spans="1:9" x14ac:dyDescent="0.2">
      <c r="A8692" s="1" t="s">
        <v>1817</v>
      </c>
      <c r="B8692" s="1" t="s">
        <v>1815</v>
      </c>
      <c r="C8692" s="1" t="s">
        <v>782</v>
      </c>
      <c r="D8692" s="1" t="s">
        <v>1816</v>
      </c>
      <c r="E8692" s="1" t="s">
        <v>4093</v>
      </c>
      <c r="F8692" s="1" t="s">
        <v>4112</v>
      </c>
      <c r="G8692" s="1">
        <v>31</v>
      </c>
      <c r="H8692" s="1">
        <v>59</v>
      </c>
      <c r="I8692">
        <f>IF(H8692&lt;&gt;H8691,1,I8691+1)</f>
        <v>2</v>
      </c>
    </row>
    <row r="8693" spans="1:9" x14ac:dyDescent="0.2">
      <c r="A8693" s="1" t="s">
        <v>355</v>
      </c>
      <c r="B8693" s="1" t="s">
        <v>353</v>
      </c>
      <c r="C8693" s="1" t="s">
        <v>70</v>
      </c>
      <c r="D8693" s="1" t="s">
        <v>354</v>
      </c>
      <c r="E8693" s="1" t="s">
        <v>4093</v>
      </c>
      <c r="F8693" s="1" t="s">
        <v>2043</v>
      </c>
      <c r="G8693" s="1">
        <v>63</v>
      </c>
      <c r="H8693" s="1">
        <v>63</v>
      </c>
      <c r="I8693">
        <f>IF(H8693&lt;&gt;H8692,1,I8692+1)</f>
        <v>1</v>
      </c>
    </row>
    <row r="8694" spans="1:9" x14ac:dyDescent="0.2">
      <c r="A8694" s="1" t="s">
        <v>362</v>
      </c>
      <c r="B8694" s="1" t="s">
        <v>359</v>
      </c>
      <c r="C8694" s="1" t="s">
        <v>360</v>
      </c>
      <c r="D8694" s="1" t="s">
        <v>361</v>
      </c>
      <c r="E8694" s="1" t="s">
        <v>4093</v>
      </c>
      <c r="F8694" s="1" t="s">
        <v>4081</v>
      </c>
      <c r="G8694" s="1">
        <v>63</v>
      </c>
      <c r="H8694" s="1">
        <v>63</v>
      </c>
      <c r="I8694">
        <f>IF(H8694&lt;&gt;H8693,1,I8693+1)</f>
        <v>2</v>
      </c>
    </row>
    <row r="8695" spans="1:9" x14ac:dyDescent="0.2">
      <c r="A8695" s="1" t="s">
        <v>355</v>
      </c>
      <c r="B8695" s="1" t="s">
        <v>353</v>
      </c>
      <c r="C8695" s="1" t="s">
        <v>70</v>
      </c>
      <c r="D8695" s="1" t="s">
        <v>354</v>
      </c>
      <c r="E8695" s="1" t="s">
        <v>4093</v>
      </c>
      <c r="F8695" s="1" t="s">
        <v>3518</v>
      </c>
      <c r="G8695" s="1">
        <v>64</v>
      </c>
      <c r="H8695" s="1">
        <v>64</v>
      </c>
      <c r="I8695">
        <f>IF(H8695&lt;&gt;H8694,1,I8694+1)</f>
        <v>1</v>
      </c>
    </row>
    <row r="8696" spans="1:9" x14ac:dyDescent="0.2">
      <c r="A8696" s="1" t="s">
        <v>711</v>
      </c>
      <c r="B8696" s="1" t="s">
        <v>708</v>
      </c>
      <c r="C8696" s="1" t="s">
        <v>218</v>
      </c>
      <c r="D8696" s="1" t="s">
        <v>709</v>
      </c>
      <c r="E8696" s="1" t="s">
        <v>4093</v>
      </c>
      <c r="F8696" s="1" t="s">
        <v>4116</v>
      </c>
      <c r="G8696" s="1">
        <v>64</v>
      </c>
      <c r="H8696" s="1">
        <v>64</v>
      </c>
      <c r="I8696">
        <f>IF(H8696&lt;&gt;H8695,1,I8695+1)</f>
        <v>2</v>
      </c>
    </row>
    <row r="8697" spans="1:9" x14ac:dyDescent="0.2">
      <c r="A8697" s="1" t="s">
        <v>1438</v>
      </c>
      <c r="B8697" s="1" t="s">
        <v>2803</v>
      </c>
      <c r="C8697" s="1" t="s">
        <v>2804</v>
      </c>
      <c r="D8697" s="1" t="s">
        <v>1437</v>
      </c>
      <c r="E8697" s="1" t="s">
        <v>4093</v>
      </c>
      <c r="F8697" s="1" t="s">
        <v>4081</v>
      </c>
      <c r="G8697" s="1">
        <v>15</v>
      </c>
      <c r="H8697" s="1">
        <v>65</v>
      </c>
      <c r="I8697">
        <f>IF(H8697&lt;&gt;H8696,1,I8696+1)</f>
        <v>1</v>
      </c>
    </row>
    <row r="8698" spans="1:9" x14ac:dyDescent="0.2">
      <c r="A8698" s="1" t="s">
        <v>358</v>
      </c>
      <c r="B8698" s="1" t="s">
        <v>356</v>
      </c>
      <c r="C8698" s="1" t="s">
        <v>140</v>
      </c>
      <c r="D8698" s="1" t="s">
        <v>357</v>
      </c>
      <c r="E8698" s="1" t="s">
        <v>4093</v>
      </c>
      <c r="F8698" s="1" t="s">
        <v>177</v>
      </c>
      <c r="G8698" s="1">
        <v>36</v>
      </c>
      <c r="H8698" s="1">
        <v>69</v>
      </c>
      <c r="I8698">
        <f>IF(H8698&lt;&gt;H8697,1,I8697+1)</f>
        <v>1</v>
      </c>
    </row>
    <row r="8699" spans="1:9" x14ac:dyDescent="0.2">
      <c r="A8699" s="1" t="s">
        <v>1768</v>
      </c>
      <c r="B8699" s="1" t="s">
        <v>1766</v>
      </c>
      <c r="C8699" s="1" t="s">
        <v>284</v>
      </c>
      <c r="D8699" s="1" t="s">
        <v>1767</v>
      </c>
      <c r="E8699" s="1" t="s">
        <v>4093</v>
      </c>
      <c r="F8699" s="1" t="s">
        <v>3858</v>
      </c>
      <c r="G8699" s="1">
        <v>69</v>
      </c>
      <c r="H8699" s="1">
        <v>69</v>
      </c>
      <c r="I8699">
        <f>IF(H8699&lt;&gt;H8698,1,I8698+1)</f>
        <v>2</v>
      </c>
    </row>
    <row r="8700" spans="1:9" x14ac:dyDescent="0.2">
      <c r="A8700" s="1" t="s">
        <v>460</v>
      </c>
      <c r="B8700" s="1" t="s">
        <v>1555</v>
      </c>
      <c r="C8700" s="1" t="s">
        <v>1110</v>
      </c>
      <c r="D8700" s="1" t="s">
        <v>459</v>
      </c>
      <c r="E8700" s="1" t="s">
        <v>4093</v>
      </c>
      <c r="F8700" s="1" t="s">
        <v>4106</v>
      </c>
      <c r="G8700" s="1">
        <v>13</v>
      </c>
      <c r="H8700" s="1">
        <v>71</v>
      </c>
      <c r="I8700">
        <f>IF(H8700&lt;&gt;H8699,1,I8699+1)</f>
        <v>1</v>
      </c>
    </row>
    <row r="8701" spans="1:9" x14ac:dyDescent="0.2">
      <c r="A8701" s="1" t="s">
        <v>474</v>
      </c>
      <c r="B8701" s="1" t="s">
        <v>1048</v>
      </c>
      <c r="C8701" s="1" t="s">
        <v>1049</v>
      </c>
      <c r="D8701" s="1" t="s">
        <v>473</v>
      </c>
      <c r="E8701" s="1" t="s">
        <v>4093</v>
      </c>
      <c r="F8701" s="1" t="s">
        <v>2242</v>
      </c>
      <c r="G8701" s="1">
        <v>22</v>
      </c>
      <c r="H8701" s="1">
        <v>81</v>
      </c>
      <c r="I8701">
        <f>IF(H8701&lt;&gt;H8700,1,I8700+1)</f>
        <v>1</v>
      </c>
    </row>
    <row r="8702" spans="1:9" x14ac:dyDescent="0.2">
      <c r="A8702" s="1" t="s">
        <v>1591</v>
      </c>
      <c r="B8702" s="1" t="s">
        <v>4121</v>
      </c>
      <c r="C8702" s="1" t="s">
        <v>4122</v>
      </c>
      <c r="D8702" s="1" t="s">
        <v>1589</v>
      </c>
      <c r="E8702" s="1" t="s">
        <v>4117</v>
      </c>
      <c r="F8702" s="1" t="s">
        <v>4094</v>
      </c>
      <c r="G8702" s="1">
        <v>4</v>
      </c>
      <c r="H8702" s="1">
        <v>10</v>
      </c>
      <c r="I8702">
        <f>IF(H8702&lt;&gt;H8701,1,I8701+1)</f>
        <v>1</v>
      </c>
    </row>
    <row r="8703" spans="1:9" x14ac:dyDescent="0.2">
      <c r="A8703" s="1" t="s">
        <v>1438</v>
      </c>
      <c r="B8703" s="1" t="s">
        <v>2432</v>
      </c>
      <c r="C8703" s="1" t="s">
        <v>1436</v>
      </c>
      <c r="D8703" s="1" t="s">
        <v>1437</v>
      </c>
      <c r="E8703" s="1" t="s">
        <v>4117</v>
      </c>
      <c r="F8703" s="1" t="s">
        <v>4119</v>
      </c>
      <c r="G8703" s="1">
        <v>4</v>
      </c>
      <c r="H8703" s="1">
        <v>11</v>
      </c>
      <c r="I8703">
        <f>IF(H8703&lt;&gt;H8702,1,I8702+1)</f>
        <v>1</v>
      </c>
    </row>
    <row r="8704" spans="1:9" x14ac:dyDescent="0.2">
      <c r="A8704" s="1" t="s">
        <v>1399</v>
      </c>
      <c r="B8704" s="1" t="s">
        <v>3122</v>
      </c>
      <c r="C8704" s="1" t="s">
        <v>284</v>
      </c>
      <c r="D8704" s="1" t="s">
        <v>1398</v>
      </c>
      <c r="E8704" s="1" t="s">
        <v>4117</v>
      </c>
      <c r="F8704" s="1" t="s">
        <v>4123</v>
      </c>
      <c r="G8704" s="1">
        <v>5</v>
      </c>
      <c r="H8704" s="1">
        <v>11</v>
      </c>
      <c r="I8704">
        <f>IF(H8704&lt;&gt;H8703,1,I8703+1)</f>
        <v>2</v>
      </c>
    </row>
    <row r="8705" spans="1:9" x14ac:dyDescent="0.2">
      <c r="A8705" s="1" t="s">
        <v>1762</v>
      </c>
      <c r="B8705" s="1" t="s">
        <v>1760</v>
      </c>
      <c r="C8705" s="1" t="s">
        <v>284</v>
      </c>
      <c r="D8705" s="1" t="s">
        <v>1761</v>
      </c>
      <c r="E8705" s="1" t="s">
        <v>4117</v>
      </c>
      <c r="F8705" s="1" t="s">
        <v>4111</v>
      </c>
      <c r="G8705" s="1">
        <v>12</v>
      </c>
      <c r="H8705" s="1">
        <v>12</v>
      </c>
      <c r="I8705">
        <f>IF(H8705&lt;&gt;H8704,1,I8704+1)</f>
        <v>1</v>
      </c>
    </row>
    <row r="8706" spans="1:9" x14ac:dyDescent="0.2">
      <c r="A8706" s="1" t="s">
        <v>108</v>
      </c>
      <c r="B8706" s="1" t="s">
        <v>2480</v>
      </c>
      <c r="C8706" s="1" t="s">
        <v>1473</v>
      </c>
      <c r="D8706" s="1" t="s">
        <v>106</v>
      </c>
      <c r="E8706" s="1" t="s">
        <v>4117</v>
      </c>
      <c r="F8706" s="1" t="s">
        <v>3215</v>
      </c>
      <c r="G8706" s="1">
        <v>1</v>
      </c>
      <c r="H8706" s="1">
        <v>16</v>
      </c>
      <c r="I8706">
        <f>IF(H8706&lt;&gt;H8705,1,I8705+1)</f>
        <v>1</v>
      </c>
    </row>
    <row r="8707" spans="1:9" x14ac:dyDescent="0.2">
      <c r="A8707" s="1" t="s">
        <v>199</v>
      </c>
      <c r="B8707" s="1" t="s">
        <v>196</v>
      </c>
      <c r="C8707" s="1" t="s">
        <v>197</v>
      </c>
      <c r="D8707" s="1" t="s">
        <v>198</v>
      </c>
      <c r="E8707" s="1" t="s">
        <v>4117</v>
      </c>
      <c r="F8707" s="1" t="s">
        <v>1689</v>
      </c>
      <c r="G8707" s="1">
        <v>19</v>
      </c>
      <c r="H8707" s="1">
        <v>19</v>
      </c>
      <c r="I8707">
        <f>IF(H8707&lt;&gt;H8706,1,I8706+1)</f>
        <v>1</v>
      </c>
    </row>
    <row r="8708" spans="1:9" x14ac:dyDescent="0.2">
      <c r="A8708" s="1" t="s">
        <v>2997</v>
      </c>
      <c r="B8708" s="1" t="s">
        <v>2995</v>
      </c>
      <c r="C8708" s="1" t="s">
        <v>782</v>
      </c>
      <c r="D8708" s="1" t="s">
        <v>2996</v>
      </c>
      <c r="E8708" s="1" t="s">
        <v>4117</v>
      </c>
      <c r="F8708" s="1" t="s">
        <v>1689</v>
      </c>
      <c r="G8708" s="1">
        <v>21</v>
      </c>
      <c r="H8708" s="1">
        <v>21</v>
      </c>
      <c r="I8708">
        <f>IF(H8708&lt;&gt;H8707,1,I8707+1)</f>
        <v>1</v>
      </c>
    </row>
    <row r="8709" spans="1:9" x14ac:dyDescent="0.2">
      <c r="A8709" s="1" t="s">
        <v>918</v>
      </c>
      <c r="B8709" s="1" t="s">
        <v>3503</v>
      </c>
      <c r="C8709" s="1" t="s">
        <v>188</v>
      </c>
      <c r="D8709" s="1" t="s">
        <v>917</v>
      </c>
      <c r="E8709" s="1" t="s">
        <v>4117</v>
      </c>
      <c r="F8709" s="1" t="s">
        <v>4118</v>
      </c>
      <c r="G8709" s="1">
        <v>1</v>
      </c>
      <c r="H8709" s="1">
        <v>23</v>
      </c>
      <c r="I8709">
        <f>IF(H8709&lt;&gt;H8708,1,I8708+1)</f>
        <v>1</v>
      </c>
    </row>
    <row r="8710" spans="1:9" x14ac:dyDescent="0.2">
      <c r="A8710" s="1" t="s">
        <v>1148</v>
      </c>
      <c r="B8710" s="1" t="s">
        <v>1146</v>
      </c>
      <c r="C8710" s="1" t="s">
        <v>88</v>
      </c>
      <c r="D8710" s="1" t="s">
        <v>1147</v>
      </c>
      <c r="E8710" s="1" t="s">
        <v>4117</v>
      </c>
      <c r="F8710" s="1" t="s">
        <v>3967</v>
      </c>
      <c r="G8710" s="1">
        <v>24</v>
      </c>
      <c r="H8710" s="1">
        <v>24</v>
      </c>
      <c r="I8710">
        <f>IF(H8710&lt;&gt;H8709,1,I8709+1)</f>
        <v>1</v>
      </c>
    </row>
    <row r="8711" spans="1:9" x14ac:dyDescent="0.2">
      <c r="A8711" s="1" t="s">
        <v>381</v>
      </c>
      <c r="B8711" s="1" t="s">
        <v>3272</v>
      </c>
      <c r="C8711" s="1" t="s">
        <v>313</v>
      </c>
      <c r="D8711" s="1" t="s">
        <v>380</v>
      </c>
      <c r="E8711" s="1" t="s">
        <v>4117</v>
      </c>
      <c r="F8711" s="1" t="s">
        <v>733</v>
      </c>
      <c r="G8711" s="1">
        <v>6</v>
      </c>
      <c r="H8711" s="1">
        <v>25</v>
      </c>
      <c r="I8711">
        <f>IF(H8711&lt;&gt;H8710,1,I8710+1)</f>
        <v>1</v>
      </c>
    </row>
    <row r="8712" spans="1:9" x14ac:dyDescent="0.2">
      <c r="A8712" s="1" t="s">
        <v>1234</v>
      </c>
      <c r="B8712" s="1" t="s">
        <v>1232</v>
      </c>
      <c r="C8712" s="1" t="s">
        <v>497</v>
      </c>
      <c r="D8712" s="1" t="s">
        <v>1233</v>
      </c>
      <c r="E8712" s="1" t="s">
        <v>4117</v>
      </c>
      <c r="F8712" s="1" t="s">
        <v>1689</v>
      </c>
      <c r="G8712" s="1">
        <v>25</v>
      </c>
      <c r="H8712" s="1">
        <v>25</v>
      </c>
      <c r="I8712">
        <f>IF(H8712&lt;&gt;H8711,1,I8711+1)</f>
        <v>2</v>
      </c>
    </row>
    <row r="8713" spans="1:9" x14ac:dyDescent="0.2">
      <c r="A8713" s="1" t="s">
        <v>183</v>
      </c>
      <c r="B8713" s="1" t="s">
        <v>2784</v>
      </c>
      <c r="C8713" s="1" t="s">
        <v>2785</v>
      </c>
      <c r="D8713" s="1" t="s">
        <v>182</v>
      </c>
      <c r="E8713" s="1" t="s">
        <v>4117</v>
      </c>
      <c r="F8713" s="1" t="s">
        <v>4126</v>
      </c>
      <c r="G8713" s="1">
        <v>9</v>
      </c>
      <c r="H8713" s="1">
        <v>28</v>
      </c>
      <c r="I8713">
        <f>IF(H8713&lt;&gt;H8712,1,I8712+1)</f>
        <v>1</v>
      </c>
    </row>
    <row r="8714" spans="1:9" x14ac:dyDescent="0.2">
      <c r="A8714" s="1" t="s">
        <v>381</v>
      </c>
      <c r="B8714" s="1" t="s">
        <v>890</v>
      </c>
      <c r="C8714" s="1" t="s">
        <v>136</v>
      </c>
      <c r="D8714" s="1" t="s">
        <v>380</v>
      </c>
      <c r="E8714" s="1" t="s">
        <v>4117</v>
      </c>
      <c r="F8714" s="1" t="s">
        <v>4125</v>
      </c>
      <c r="G8714" s="1">
        <v>7</v>
      </c>
      <c r="H8714" s="1">
        <v>30</v>
      </c>
      <c r="I8714">
        <f>IF(H8714&lt;&gt;H8713,1,I8713+1)</f>
        <v>1</v>
      </c>
    </row>
    <row r="8715" spans="1:9" x14ac:dyDescent="0.2">
      <c r="A8715" s="1" t="s">
        <v>3478</v>
      </c>
      <c r="B8715" s="1" t="s">
        <v>3475</v>
      </c>
      <c r="C8715" s="1" t="s">
        <v>92</v>
      </c>
      <c r="D8715" s="1" t="s">
        <v>3476</v>
      </c>
      <c r="E8715" s="1" t="s">
        <v>4117</v>
      </c>
      <c r="F8715" s="1" t="s">
        <v>4130</v>
      </c>
      <c r="G8715" s="1">
        <v>31</v>
      </c>
      <c r="H8715" s="1">
        <v>31</v>
      </c>
      <c r="I8715">
        <f>IF(H8715&lt;&gt;H8714,1,I8714+1)</f>
        <v>1</v>
      </c>
    </row>
    <row r="8716" spans="1:9" x14ac:dyDescent="0.2">
      <c r="A8716" s="1" t="s">
        <v>419</v>
      </c>
      <c r="B8716" s="1" t="s">
        <v>416</v>
      </c>
      <c r="C8716" s="1" t="s">
        <v>417</v>
      </c>
      <c r="D8716" s="1" t="s">
        <v>418</v>
      </c>
      <c r="E8716" s="1" t="s">
        <v>4117</v>
      </c>
      <c r="F8716" s="1" t="s">
        <v>4131</v>
      </c>
      <c r="G8716" s="1">
        <v>32</v>
      </c>
      <c r="H8716" s="1">
        <v>32</v>
      </c>
      <c r="I8716">
        <f>IF(H8716&lt;&gt;H8715,1,I8715+1)</f>
        <v>1</v>
      </c>
    </row>
    <row r="8717" spans="1:9" x14ac:dyDescent="0.2">
      <c r="A8717" s="1" t="s">
        <v>938</v>
      </c>
      <c r="B8717" s="1" t="s">
        <v>3373</v>
      </c>
      <c r="C8717" s="1" t="s">
        <v>2460</v>
      </c>
      <c r="D8717" s="1" t="s">
        <v>937</v>
      </c>
      <c r="E8717" s="1" t="s">
        <v>4117</v>
      </c>
      <c r="F8717" s="1" t="s">
        <v>4103</v>
      </c>
      <c r="G8717" s="1">
        <v>11</v>
      </c>
      <c r="H8717" s="1">
        <v>38</v>
      </c>
      <c r="I8717">
        <f>IF(H8717&lt;&gt;H8716,1,I8716+1)</f>
        <v>1</v>
      </c>
    </row>
    <row r="8718" spans="1:9" x14ac:dyDescent="0.2">
      <c r="A8718" s="1" t="s">
        <v>358</v>
      </c>
      <c r="B8718" s="1" t="s">
        <v>356</v>
      </c>
      <c r="C8718" s="1" t="s">
        <v>140</v>
      </c>
      <c r="D8718" s="1" t="s">
        <v>357</v>
      </c>
      <c r="E8718" s="1" t="s">
        <v>4117</v>
      </c>
      <c r="F8718" s="1" t="s">
        <v>4103</v>
      </c>
      <c r="G8718" s="1">
        <v>23</v>
      </c>
      <c r="H8718" s="1">
        <v>42</v>
      </c>
      <c r="I8718">
        <f>IF(H8718&lt;&gt;H8717,1,I8717+1)</f>
        <v>1</v>
      </c>
    </row>
    <row r="8719" spans="1:9" x14ac:dyDescent="0.2">
      <c r="A8719" s="1" t="s">
        <v>368</v>
      </c>
      <c r="B8719" s="1" t="s">
        <v>1684</v>
      </c>
      <c r="C8719" s="1" t="s">
        <v>110</v>
      </c>
      <c r="D8719" s="1" t="s">
        <v>367</v>
      </c>
      <c r="E8719" s="1" t="s">
        <v>4117</v>
      </c>
      <c r="F8719" s="1" t="s">
        <v>4127</v>
      </c>
      <c r="G8719" s="1">
        <v>18</v>
      </c>
      <c r="H8719" s="1">
        <v>42</v>
      </c>
      <c r="I8719">
        <f>IF(H8719&lt;&gt;H8718,1,I8718+1)</f>
        <v>2</v>
      </c>
    </row>
    <row r="8720" spans="1:9" x14ac:dyDescent="0.2">
      <c r="A8720" s="1" t="s">
        <v>1595</v>
      </c>
      <c r="B8720" s="1" t="s">
        <v>1592</v>
      </c>
      <c r="C8720" s="1" t="s">
        <v>1593</v>
      </c>
      <c r="D8720" s="1" t="s">
        <v>1594</v>
      </c>
      <c r="E8720" s="1" t="s">
        <v>4117</v>
      </c>
      <c r="F8720" s="1" t="s">
        <v>4132</v>
      </c>
      <c r="G8720" s="1">
        <v>44</v>
      </c>
      <c r="H8720" s="1">
        <v>44</v>
      </c>
      <c r="I8720">
        <f>IF(H8720&lt;&gt;H8719,1,I8719+1)</f>
        <v>1</v>
      </c>
    </row>
    <row r="8721" spans="1:9" x14ac:dyDescent="0.2">
      <c r="A8721" s="1" t="s">
        <v>617</v>
      </c>
      <c r="B8721" s="1" t="s">
        <v>1251</v>
      </c>
      <c r="C8721" s="1" t="s">
        <v>1252</v>
      </c>
      <c r="D8721" s="1" t="s">
        <v>615</v>
      </c>
      <c r="E8721" s="1" t="s">
        <v>4117</v>
      </c>
      <c r="F8721" s="1" t="s">
        <v>2882</v>
      </c>
      <c r="G8721" s="1">
        <v>4</v>
      </c>
      <c r="H8721" s="1">
        <v>47</v>
      </c>
      <c r="I8721">
        <f>IF(H8721&lt;&gt;H8720,1,I8720+1)</f>
        <v>1</v>
      </c>
    </row>
    <row r="8722" spans="1:9" x14ac:dyDescent="0.2">
      <c r="A8722" s="1" t="s">
        <v>352</v>
      </c>
      <c r="B8722" s="1" t="s">
        <v>3034</v>
      </c>
      <c r="C8722" s="1" t="s">
        <v>65</v>
      </c>
      <c r="D8722" s="1" t="s">
        <v>350</v>
      </c>
      <c r="E8722" s="1" t="s">
        <v>4117</v>
      </c>
      <c r="F8722" s="1" t="s">
        <v>4124</v>
      </c>
      <c r="G8722" s="1">
        <v>6</v>
      </c>
      <c r="H8722" s="1">
        <v>52</v>
      </c>
      <c r="I8722">
        <f>IF(H8722&lt;&gt;H8721,1,I8721+1)</f>
        <v>1</v>
      </c>
    </row>
    <row r="8723" spans="1:9" x14ac:dyDescent="0.2">
      <c r="A8723" s="1" t="s">
        <v>1231</v>
      </c>
      <c r="B8723" s="1" t="s">
        <v>1229</v>
      </c>
      <c r="C8723" s="1" t="s">
        <v>224</v>
      </c>
      <c r="D8723" s="1" t="s">
        <v>1230</v>
      </c>
      <c r="E8723" s="1" t="s">
        <v>4117</v>
      </c>
      <c r="F8723" s="1" t="s">
        <v>3762</v>
      </c>
      <c r="G8723" s="1">
        <v>52</v>
      </c>
      <c r="H8723" s="1">
        <v>52</v>
      </c>
      <c r="I8723">
        <f>IF(H8723&lt;&gt;H8722,1,I8722+1)</f>
        <v>2</v>
      </c>
    </row>
    <row r="8724" spans="1:9" x14ac:dyDescent="0.2">
      <c r="A8724" s="1" t="s">
        <v>222</v>
      </c>
      <c r="B8724" s="1" t="s">
        <v>1161</v>
      </c>
      <c r="C8724" s="1" t="s">
        <v>1003</v>
      </c>
      <c r="D8724" s="1" t="s">
        <v>221</v>
      </c>
      <c r="E8724" s="1" t="s">
        <v>4117</v>
      </c>
      <c r="F8724" s="1" t="s">
        <v>4120</v>
      </c>
      <c r="G8724" s="1">
        <v>4</v>
      </c>
      <c r="H8724" s="1">
        <v>53</v>
      </c>
      <c r="I8724">
        <f>IF(H8724&lt;&gt;H8723,1,I8723+1)</f>
        <v>1</v>
      </c>
    </row>
    <row r="8725" spans="1:9" x14ac:dyDescent="0.2">
      <c r="A8725" s="1" t="s">
        <v>362</v>
      </c>
      <c r="B8725" s="1" t="s">
        <v>359</v>
      </c>
      <c r="C8725" s="1" t="s">
        <v>360</v>
      </c>
      <c r="D8725" s="1" t="s">
        <v>361</v>
      </c>
      <c r="E8725" s="1" t="s">
        <v>4117</v>
      </c>
      <c r="F8725" s="1" t="s">
        <v>4133</v>
      </c>
      <c r="G8725" s="1">
        <v>56</v>
      </c>
      <c r="H8725" s="1">
        <v>56</v>
      </c>
      <c r="I8725">
        <f>IF(H8725&lt;&gt;H8724,1,I8724+1)</f>
        <v>1</v>
      </c>
    </row>
    <row r="8726" spans="1:9" x14ac:dyDescent="0.2">
      <c r="A8726" s="1" t="s">
        <v>1010</v>
      </c>
      <c r="B8726" s="1" t="s">
        <v>1149</v>
      </c>
      <c r="C8726" s="1" t="s">
        <v>136</v>
      </c>
      <c r="D8726" s="1" t="s">
        <v>1009</v>
      </c>
      <c r="E8726" s="1" t="s">
        <v>4117</v>
      </c>
      <c r="F8726" s="1" t="s">
        <v>4129</v>
      </c>
      <c r="G8726" s="1">
        <v>22</v>
      </c>
      <c r="H8726" s="1">
        <v>59</v>
      </c>
      <c r="I8726">
        <f>IF(H8726&lt;&gt;H8725,1,I8725+1)</f>
        <v>1</v>
      </c>
    </row>
    <row r="8727" spans="1:9" x14ac:dyDescent="0.2">
      <c r="A8727" s="1" t="s">
        <v>343</v>
      </c>
      <c r="B8727" s="1" t="s">
        <v>339</v>
      </c>
      <c r="C8727" s="1" t="s">
        <v>340</v>
      </c>
      <c r="D8727" s="1" t="s">
        <v>341</v>
      </c>
      <c r="E8727" s="1" t="s">
        <v>4117</v>
      </c>
      <c r="F8727" s="1" t="s">
        <v>4112</v>
      </c>
      <c r="G8727" s="1">
        <v>15</v>
      </c>
      <c r="H8727" s="1">
        <v>61</v>
      </c>
      <c r="I8727">
        <f>IF(H8727&lt;&gt;H8726,1,I8726+1)</f>
        <v>1</v>
      </c>
    </row>
    <row r="8728" spans="1:9" x14ac:dyDescent="0.2">
      <c r="A8728" s="1" t="s">
        <v>362</v>
      </c>
      <c r="B8728" s="1" t="s">
        <v>359</v>
      </c>
      <c r="C8728" s="1" t="s">
        <v>360</v>
      </c>
      <c r="D8728" s="1" t="s">
        <v>361</v>
      </c>
      <c r="E8728" s="1" t="s">
        <v>4117</v>
      </c>
      <c r="F8728" s="1" t="s">
        <v>4112</v>
      </c>
      <c r="G8728" s="1">
        <v>62</v>
      </c>
      <c r="H8728" s="1">
        <v>62</v>
      </c>
      <c r="I8728">
        <f>IF(H8728&lt;&gt;H8727,1,I8727+1)</f>
        <v>1</v>
      </c>
    </row>
    <row r="8729" spans="1:9" x14ac:dyDescent="0.2">
      <c r="A8729" s="1" t="s">
        <v>343</v>
      </c>
      <c r="B8729" s="1" t="s">
        <v>942</v>
      </c>
      <c r="C8729" s="1" t="s">
        <v>332</v>
      </c>
      <c r="D8729" s="1" t="s">
        <v>341</v>
      </c>
      <c r="E8729" s="1" t="s">
        <v>4117</v>
      </c>
      <c r="F8729" s="1" t="s">
        <v>4128</v>
      </c>
      <c r="G8729" s="1">
        <v>18</v>
      </c>
      <c r="H8729" s="1">
        <v>62</v>
      </c>
      <c r="I8729">
        <f>IF(H8729&lt;&gt;H8728,1,I8728+1)</f>
        <v>2</v>
      </c>
    </row>
    <row r="8730" spans="1:9" x14ac:dyDescent="0.2">
      <c r="A8730" s="1" t="s">
        <v>1231</v>
      </c>
      <c r="B8730" s="1" t="s">
        <v>1229</v>
      </c>
      <c r="C8730" s="1" t="s">
        <v>224</v>
      </c>
      <c r="D8730" s="1" t="s">
        <v>1230</v>
      </c>
      <c r="E8730" s="1" t="s">
        <v>4117</v>
      </c>
      <c r="F8730" s="1" t="s">
        <v>4112</v>
      </c>
      <c r="G8730" s="1">
        <v>63</v>
      </c>
      <c r="H8730" s="1">
        <v>63</v>
      </c>
      <c r="I8730">
        <f>IF(H8730&lt;&gt;H8729,1,I8729+1)</f>
        <v>1</v>
      </c>
    </row>
    <row r="8731" spans="1:9" x14ac:dyDescent="0.2">
      <c r="A8731" s="1" t="s">
        <v>1438</v>
      </c>
      <c r="B8731" s="1" t="s">
        <v>2803</v>
      </c>
      <c r="C8731" s="1" t="s">
        <v>2804</v>
      </c>
      <c r="D8731" s="1" t="s">
        <v>1437</v>
      </c>
      <c r="E8731" s="1" t="s">
        <v>4117</v>
      </c>
      <c r="F8731" s="1" t="s">
        <v>4112</v>
      </c>
      <c r="G8731" s="1">
        <v>14</v>
      </c>
      <c r="H8731" s="1">
        <v>64</v>
      </c>
      <c r="I8731">
        <f>IF(H8731&lt;&gt;H8730,1,I8730+1)</f>
        <v>1</v>
      </c>
    </row>
    <row r="8732" spans="1:9" x14ac:dyDescent="0.2">
      <c r="A8732" s="1" t="s">
        <v>374</v>
      </c>
      <c r="B8732" s="1" t="s">
        <v>371</v>
      </c>
      <c r="C8732" s="1" t="s">
        <v>372</v>
      </c>
      <c r="D8732" s="1" t="s">
        <v>373</v>
      </c>
      <c r="E8732" s="1" t="s">
        <v>4117</v>
      </c>
      <c r="F8732" s="1" t="s">
        <v>3918</v>
      </c>
      <c r="G8732" s="1">
        <v>10</v>
      </c>
      <c r="H8732" s="1">
        <v>69</v>
      </c>
      <c r="I8732">
        <f>IF(H8732&lt;&gt;H8731,1,I8731+1)</f>
        <v>1</v>
      </c>
    </row>
    <row r="8733" spans="1:9" x14ac:dyDescent="0.2">
      <c r="A8733" s="1" t="s">
        <v>1765</v>
      </c>
      <c r="B8733" s="1" t="s">
        <v>1763</v>
      </c>
      <c r="C8733" s="1" t="s">
        <v>383</v>
      </c>
      <c r="D8733" s="1" t="s">
        <v>1764</v>
      </c>
      <c r="E8733" s="1" t="s">
        <v>4117</v>
      </c>
      <c r="F8733" s="1" t="s">
        <v>3858</v>
      </c>
      <c r="G8733" s="1">
        <v>69</v>
      </c>
      <c r="H8733" s="1">
        <v>69</v>
      </c>
      <c r="I8733">
        <f>IF(H8733&lt;&gt;H8732,1,I8732+1)</f>
        <v>2</v>
      </c>
    </row>
    <row r="8734" spans="1:9" x14ac:dyDescent="0.2">
      <c r="A8734" s="1" t="s">
        <v>277</v>
      </c>
      <c r="B8734" s="1" t="s">
        <v>1102</v>
      </c>
      <c r="C8734" s="1" t="s">
        <v>201</v>
      </c>
      <c r="D8734" s="1" t="s">
        <v>275</v>
      </c>
      <c r="E8734" s="1" t="s">
        <v>4134</v>
      </c>
      <c r="F8734" s="1" t="s">
        <v>4135</v>
      </c>
      <c r="G8734" s="1">
        <v>1</v>
      </c>
      <c r="H8734" s="1">
        <v>7</v>
      </c>
      <c r="I8734">
        <f>IF(H8734&lt;&gt;H8733,1,I8733+1)</f>
        <v>1</v>
      </c>
    </row>
    <row r="8735" spans="1:9" x14ac:dyDescent="0.2">
      <c r="A8735" s="1" t="s">
        <v>3000</v>
      </c>
      <c r="B8735" s="1" t="s">
        <v>101</v>
      </c>
      <c r="C8735" s="1" t="s">
        <v>533</v>
      </c>
      <c r="D8735" s="1" t="s">
        <v>2999</v>
      </c>
      <c r="E8735" s="1" t="s">
        <v>4134</v>
      </c>
      <c r="F8735" s="1" t="s">
        <v>4141</v>
      </c>
      <c r="G8735" s="1">
        <v>10</v>
      </c>
      <c r="H8735" s="1">
        <v>10</v>
      </c>
      <c r="I8735">
        <f>IF(H8735&lt;&gt;H8734,1,I8734+1)</f>
        <v>1</v>
      </c>
    </row>
    <row r="8736" spans="1:9" x14ac:dyDescent="0.2">
      <c r="A8736" s="1" t="s">
        <v>2443</v>
      </c>
      <c r="B8736" s="1" t="s">
        <v>2441</v>
      </c>
      <c r="C8736" s="1" t="s">
        <v>454</v>
      </c>
      <c r="D8736" s="1" t="s">
        <v>2442</v>
      </c>
      <c r="E8736" s="1" t="s">
        <v>4134</v>
      </c>
      <c r="F8736" s="1" t="s">
        <v>4123</v>
      </c>
      <c r="G8736" s="1">
        <v>10</v>
      </c>
      <c r="H8736" s="1">
        <v>10</v>
      </c>
      <c r="I8736">
        <f>IF(H8736&lt;&gt;H8735,1,I8735+1)</f>
        <v>2</v>
      </c>
    </row>
    <row r="8737" spans="1:9" x14ac:dyDescent="0.2">
      <c r="A8737" s="1" t="s">
        <v>2255</v>
      </c>
      <c r="B8737" s="1" t="s">
        <v>2252</v>
      </c>
      <c r="C8737" s="1" t="s">
        <v>313</v>
      </c>
      <c r="D8737" s="1" t="s">
        <v>2253</v>
      </c>
      <c r="E8737" s="1" t="s">
        <v>4134</v>
      </c>
      <c r="F8737" s="1" t="s">
        <v>4123</v>
      </c>
      <c r="G8737" s="1">
        <v>10</v>
      </c>
      <c r="H8737" s="1">
        <v>10</v>
      </c>
      <c r="I8737">
        <f>IF(H8737&lt;&gt;H8736,1,I8736+1)</f>
        <v>3</v>
      </c>
    </row>
    <row r="8738" spans="1:9" x14ac:dyDescent="0.2">
      <c r="A8738" s="1" t="s">
        <v>163</v>
      </c>
      <c r="B8738" s="1" t="s">
        <v>2146</v>
      </c>
      <c r="C8738" s="1" t="s">
        <v>925</v>
      </c>
      <c r="D8738" s="1" t="s">
        <v>162</v>
      </c>
      <c r="E8738" s="1" t="s">
        <v>4134</v>
      </c>
      <c r="F8738" s="1" t="s">
        <v>3287</v>
      </c>
      <c r="G8738" s="1">
        <v>1</v>
      </c>
      <c r="H8738" s="1">
        <v>16</v>
      </c>
      <c r="I8738">
        <f>IF(H8738&lt;&gt;H8737,1,I8737+1)</f>
        <v>1</v>
      </c>
    </row>
    <row r="8739" spans="1:9" x14ac:dyDescent="0.2">
      <c r="A8739" s="1" t="s">
        <v>286</v>
      </c>
      <c r="B8739" s="1" t="s">
        <v>4019</v>
      </c>
      <c r="C8739" s="1" t="s">
        <v>7</v>
      </c>
      <c r="D8739" s="1" t="s">
        <v>285</v>
      </c>
      <c r="E8739" s="1" t="s">
        <v>4134</v>
      </c>
      <c r="F8739" s="1" t="s">
        <v>4136</v>
      </c>
      <c r="G8739" s="1">
        <v>2</v>
      </c>
      <c r="H8739" s="1">
        <v>16</v>
      </c>
      <c r="I8739">
        <f>IF(H8739&lt;&gt;H8738,1,I8738+1)</f>
        <v>2</v>
      </c>
    </row>
    <row r="8740" spans="1:9" x14ac:dyDescent="0.2">
      <c r="A8740" s="1" t="s">
        <v>453</v>
      </c>
      <c r="B8740" s="1" t="s">
        <v>131</v>
      </c>
      <c r="C8740" s="1" t="s">
        <v>451</v>
      </c>
      <c r="D8740" s="1" t="s">
        <v>452</v>
      </c>
      <c r="E8740" s="1" t="s">
        <v>4134</v>
      </c>
      <c r="F8740" s="1" t="s">
        <v>4147</v>
      </c>
      <c r="G8740" s="1">
        <v>19</v>
      </c>
      <c r="H8740" s="1">
        <v>19</v>
      </c>
      <c r="I8740">
        <f>IF(H8740&lt;&gt;H8739,1,I8739+1)</f>
        <v>1</v>
      </c>
    </row>
    <row r="8741" spans="1:9" x14ac:dyDescent="0.2">
      <c r="A8741" s="1" t="s">
        <v>23</v>
      </c>
      <c r="B8741" s="1" t="s">
        <v>18</v>
      </c>
      <c r="C8741" s="1" t="s">
        <v>19</v>
      </c>
      <c r="D8741" s="1" t="s">
        <v>20</v>
      </c>
      <c r="E8741" s="1" t="s">
        <v>4134</v>
      </c>
      <c r="F8741" s="1" t="s">
        <v>4137</v>
      </c>
      <c r="G8741" s="1">
        <v>3</v>
      </c>
      <c r="H8741" s="1">
        <v>19</v>
      </c>
      <c r="I8741">
        <f>IF(H8741&lt;&gt;H8740,1,I8740+1)</f>
        <v>2</v>
      </c>
    </row>
    <row r="8742" spans="1:9" x14ac:dyDescent="0.2">
      <c r="A8742" s="1" t="s">
        <v>447</v>
      </c>
      <c r="B8742" s="1" t="s">
        <v>1424</v>
      </c>
      <c r="C8742" s="1" t="s">
        <v>611</v>
      </c>
      <c r="D8742" s="1" t="s">
        <v>446</v>
      </c>
      <c r="E8742" s="1" t="s">
        <v>4134</v>
      </c>
      <c r="F8742" s="1" t="s">
        <v>4138</v>
      </c>
      <c r="G8742" s="1">
        <v>4</v>
      </c>
      <c r="H8742" s="1">
        <v>25</v>
      </c>
      <c r="I8742">
        <f>IF(H8742&lt;&gt;H8741,1,I8741+1)</f>
        <v>1</v>
      </c>
    </row>
    <row r="8743" spans="1:9" x14ac:dyDescent="0.2">
      <c r="A8743" s="1" t="s">
        <v>1148</v>
      </c>
      <c r="B8743" s="1" t="s">
        <v>1146</v>
      </c>
      <c r="C8743" s="1" t="s">
        <v>88</v>
      </c>
      <c r="D8743" s="1" t="s">
        <v>1147</v>
      </c>
      <c r="E8743" s="1" t="s">
        <v>4134</v>
      </c>
      <c r="F8743" s="1" t="s">
        <v>4148</v>
      </c>
      <c r="G8743" s="1">
        <v>28</v>
      </c>
      <c r="H8743" s="1">
        <v>28</v>
      </c>
      <c r="I8743">
        <f>IF(H8743&lt;&gt;H8742,1,I8742+1)</f>
        <v>1</v>
      </c>
    </row>
    <row r="8744" spans="1:9" x14ac:dyDescent="0.2">
      <c r="A8744" s="1" t="s">
        <v>2766</v>
      </c>
      <c r="B8744" s="1" t="s">
        <v>2764</v>
      </c>
      <c r="C8744" s="1" t="s">
        <v>284</v>
      </c>
      <c r="D8744" s="1" t="s">
        <v>2765</v>
      </c>
      <c r="E8744" s="1" t="s">
        <v>4134</v>
      </c>
      <c r="F8744" s="1" t="s">
        <v>4111</v>
      </c>
      <c r="G8744" s="1">
        <v>28</v>
      </c>
      <c r="H8744" s="1">
        <v>28</v>
      </c>
      <c r="I8744">
        <f>IF(H8744&lt;&gt;H8743,1,I8743+1)</f>
        <v>2</v>
      </c>
    </row>
    <row r="8745" spans="1:9" x14ac:dyDescent="0.2">
      <c r="A8745" s="1" t="s">
        <v>183</v>
      </c>
      <c r="B8745" s="1" t="s">
        <v>2784</v>
      </c>
      <c r="C8745" s="1" t="s">
        <v>2785</v>
      </c>
      <c r="D8745" s="1" t="s">
        <v>182</v>
      </c>
      <c r="E8745" s="1" t="s">
        <v>4134</v>
      </c>
      <c r="F8745" s="1" t="s">
        <v>4143</v>
      </c>
      <c r="G8745" s="1">
        <v>11</v>
      </c>
      <c r="H8745" s="1">
        <v>30</v>
      </c>
      <c r="I8745">
        <f>IF(H8745&lt;&gt;H8744,1,I8744+1)</f>
        <v>1</v>
      </c>
    </row>
    <row r="8746" spans="1:9" x14ac:dyDescent="0.2">
      <c r="A8746" s="1" t="s">
        <v>1817</v>
      </c>
      <c r="B8746" s="1" t="s">
        <v>2912</v>
      </c>
      <c r="C8746" s="1" t="s">
        <v>98</v>
      </c>
      <c r="D8746" s="1" t="s">
        <v>1816</v>
      </c>
      <c r="E8746" s="1" t="s">
        <v>4134</v>
      </c>
      <c r="F8746" s="1" t="s">
        <v>3526</v>
      </c>
      <c r="G8746" s="1">
        <v>17</v>
      </c>
      <c r="H8746" s="1">
        <v>30</v>
      </c>
      <c r="I8746">
        <f>IF(H8746&lt;&gt;H8745,1,I8745+1)</f>
        <v>2</v>
      </c>
    </row>
    <row r="8747" spans="1:9" x14ac:dyDescent="0.2">
      <c r="A8747" s="1" t="s">
        <v>521</v>
      </c>
      <c r="B8747" s="1" t="s">
        <v>518</v>
      </c>
      <c r="C8747" s="1" t="s">
        <v>383</v>
      </c>
      <c r="D8747" s="1" t="s">
        <v>519</v>
      </c>
      <c r="E8747" s="1" t="s">
        <v>4134</v>
      </c>
      <c r="F8747" s="1" t="s">
        <v>3526</v>
      </c>
      <c r="G8747" s="1">
        <v>30</v>
      </c>
      <c r="H8747" s="1">
        <v>30</v>
      </c>
      <c r="I8747">
        <f>IF(H8747&lt;&gt;H8746,1,I8746+1)</f>
        <v>3</v>
      </c>
    </row>
    <row r="8748" spans="1:9" x14ac:dyDescent="0.2">
      <c r="A8748" s="1" t="s">
        <v>1399</v>
      </c>
      <c r="B8748" s="1" t="s">
        <v>3122</v>
      </c>
      <c r="C8748" s="1" t="s">
        <v>284</v>
      </c>
      <c r="D8748" s="1" t="s">
        <v>1398</v>
      </c>
      <c r="E8748" s="1" t="s">
        <v>4134</v>
      </c>
      <c r="F8748" s="1" t="s">
        <v>3864</v>
      </c>
      <c r="G8748" s="1">
        <v>8</v>
      </c>
      <c r="H8748" s="1">
        <v>32</v>
      </c>
      <c r="I8748">
        <f>IF(H8748&lt;&gt;H8747,1,I8747+1)</f>
        <v>1</v>
      </c>
    </row>
    <row r="8749" spans="1:9" x14ac:dyDescent="0.2">
      <c r="A8749" s="1" t="s">
        <v>415</v>
      </c>
      <c r="B8749" s="1" t="s">
        <v>412</v>
      </c>
      <c r="C8749" s="1" t="s">
        <v>397</v>
      </c>
      <c r="D8749" s="1" t="s">
        <v>413</v>
      </c>
      <c r="E8749" s="1" t="s">
        <v>4134</v>
      </c>
      <c r="F8749" s="1" t="s">
        <v>3566</v>
      </c>
      <c r="G8749" s="1">
        <v>49</v>
      </c>
      <c r="H8749" s="1">
        <v>49</v>
      </c>
      <c r="I8749">
        <f>IF(H8749&lt;&gt;H8748,1,I8748+1)</f>
        <v>1</v>
      </c>
    </row>
    <row r="8750" spans="1:9" x14ac:dyDescent="0.2">
      <c r="A8750" s="1" t="s">
        <v>2024</v>
      </c>
      <c r="B8750" s="1" t="s">
        <v>2021</v>
      </c>
      <c r="C8750" s="1" t="s">
        <v>313</v>
      </c>
      <c r="D8750" s="1" t="s">
        <v>2022</v>
      </c>
      <c r="E8750" s="1" t="s">
        <v>4134</v>
      </c>
      <c r="F8750" s="1" t="s">
        <v>4149</v>
      </c>
      <c r="G8750" s="1">
        <v>50</v>
      </c>
      <c r="H8750" s="1">
        <v>50</v>
      </c>
      <c r="I8750">
        <f>IF(H8750&lt;&gt;H8749,1,I8749+1)</f>
        <v>1</v>
      </c>
    </row>
    <row r="8751" spans="1:9" x14ac:dyDescent="0.2">
      <c r="A8751" s="1" t="s">
        <v>1347</v>
      </c>
      <c r="B8751" s="1" t="s">
        <v>1710</v>
      </c>
      <c r="C8751" s="1" t="s">
        <v>1344</v>
      </c>
      <c r="D8751" s="1" t="s">
        <v>1345</v>
      </c>
      <c r="E8751" s="1" t="s">
        <v>4134</v>
      </c>
      <c r="F8751" s="1" t="s">
        <v>2882</v>
      </c>
      <c r="G8751" s="1">
        <v>12</v>
      </c>
      <c r="H8751" s="1">
        <v>52</v>
      </c>
      <c r="I8751">
        <f>IF(H8751&lt;&gt;H8750,1,I8750+1)</f>
        <v>1</v>
      </c>
    </row>
    <row r="8752" spans="1:9" x14ac:dyDescent="0.2">
      <c r="A8752" s="1" t="s">
        <v>222</v>
      </c>
      <c r="B8752" s="1" t="s">
        <v>1161</v>
      </c>
      <c r="C8752" s="1" t="s">
        <v>1003</v>
      </c>
      <c r="D8752" s="1" t="s">
        <v>221</v>
      </c>
      <c r="E8752" s="1" t="s">
        <v>4134</v>
      </c>
      <c r="F8752" s="1" t="s">
        <v>4139</v>
      </c>
      <c r="G8752" s="1">
        <v>6</v>
      </c>
      <c r="H8752" s="1">
        <v>55</v>
      </c>
      <c r="I8752">
        <f>IF(H8752&lt;&gt;H8751,1,I8751+1)</f>
        <v>1</v>
      </c>
    </row>
    <row r="8753" spans="1:9" x14ac:dyDescent="0.2">
      <c r="A8753" s="1" t="s">
        <v>573</v>
      </c>
      <c r="B8753" s="1" t="s">
        <v>546</v>
      </c>
      <c r="C8753" s="1" t="s">
        <v>74</v>
      </c>
      <c r="D8753" s="1" t="s">
        <v>571</v>
      </c>
      <c r="E8753" s="1" t="s">
        <v>4134</v>
      </c>
      <c r="F8753" s="1" t="s">
        <v>900</v>
      </c>
      <c r="G8753" s="1">
        <v>55</v>
      </c>
      <c r="H8753" s="1">
        <v>55</v>
      </c>
      <c r="I8753">
        <f>IF(H8753&lt;&gt;H8752,1,I8752+1)</f>
        <v>2</v>
      </c>
    </row>
    <row r="8754" spans="1:9" x14ac:dyDescent="0.2">
      <c r="A8754" s="1" t="s">
        <v>213</v>
      </c>
      <c r="B8754" s="1" t="s">
        <v>211</v>
      </c>
      <c r="C8754" s="1" t="s">
        <v>88</v>
      </c>
      <c r="D8754" s="1" t="s">
        <v>212</v>
      </c>
      <c r="E8754" s="1" t="s">
        <v>4134</v>
      </c>
      <c r="F8754" s="1" t="s">
        <v>849</v>
      </c>
      <c r="G8754" s="1">
        <v>57</v>
      </c>
      <c r="H8754" s="1">
        <v>57</v>
      </c>
      <c r="I8754">
        <f>IF(H8754&lt;&gt;H8753,1,I8753+1)</f>
        <v>1</v>
      </c>
    </row>
    <row r="8755" spans="1:9" x14ac:dyDescent="0.2">
      <c r="A8755" s="1" t="s">
        <v>490</v>
      </c>
      <c r="B8755" s="1" t="s">
        <v>1422</v>
      </c>
      <c r="C8755" s="1" t="s">
        <v>65</v>
      </c>
      <c r="D8755" s="1" t="s">
        <v>489</v>
      </c>
      <c r="E8755" s="1" t="s">
        <v>4134</v>
      </c>
      <c r="F8755" s="1" t="s">
        <v>3971</v>
      </c>
      <c r="G8755" s="1">
        <v>19</v>
      </c>
      <c r="H8755" s="1">
        <v>57</v>
      </c>
      <c r="I8755">
        <f>IF(H8755&lt;&gt;H8754,1,I8754+1)</f>
        <v>2</v>
      </c>
    </row>
    <row r="8756" spans="1:9" x14ac:dyDescent="0.2">
      <c r="A8756" s="1" t="s">
        <v>355</v>
      </c>
      <c r="B8756" s="1" t="s">
        <v>353</v>
      </c>
      <c r="C8756" s="1" t="s">
        <v>70</v>
      </c>
      <c r="D8756" s="1" t="s">
        <v>354</v>
      </c>
      <c r="E8756" s="1" t="s">
        <v>4134</v>
      </c>
      <c r="F8756" s="1" t="s">
        <v>3971</v>
      </c>
      <c r="G8756" s="1">
        <v>66</v>
      </c>
      <c r="H8756" s="1">
        <v>66</v>
      </c>
      <c r="I8756">
        <f>IF(H8756&lt;&gt;H8755,1,I8755+1)</f>
        <v>1</v>
      </c>
    </row>
    <row r="8757" spans="1:9" x14ac:dyDescent="0.2">
      <c r="A8757" s="1" t="s">
        <v>138</v>
      </c>
      <c r="B8757" s="1" t="s">
        <v>1809</v>
      </c>
      <c r="C8757" s="1" t="s">
        <v>65</v>
      </c>
      <c r="D8757" s="1" t="s">
        <v>137</v>
      </c>
      <c r="E8757" s="1" t="s">
        <v>4134</v>
      </c>
      <c r="F8757" s="1" t="s">
        <v>4142</v>
      </c>
      <c r="G8757" s="1">
        <v>10</v>
      </c>
      <c r="H8757" s="1">
        <v>68</v>
      </c>
      <c r="I8757">
        <f>IF(H8757&lt;&gt;H8756,1,I8756+1)</f>
        <v>1</v>
      </c>
    </row>
    <row r="8758" spans="1:9" x14ac:dyDescent="0.2">
      <c r="A8758" s="1" t="s">
        <v>326</v>
      </c>
      <c r="B8758" s="1" t="s">
        <v>1666</v>
      </c>
      <c r="C8758" s="1" t="s">
        <v>1667</v>
      </c>
      <c r="D8758" s="1" t="s">
        <v>325</v>
      </c>
      <c r="E8758" s="1" t="s">
        <v>4134</v>
      </c>
      <c r="F8758" s="1" t="s">
        <v>4146</v>
      </c>
      <c r="G8758" s="1">
        <v>17</v>
      </c>
      <c r="H8758" s="1">
        <v>68</v>
      </c>
      <c r="I8758">
        <f>IF(H8758&lt;&gt;H8757,1,I8757+1)</f>
        <v>2</v>
      </c>
    </row>
    <row r="8759" spans="1:9" x14ac:dyDescent="0.2">
      <c r="A8759" s="1" t="s">
        <v>259</v>
      </c>
      <c r="B8759" s="1" t="s">
        <v>256</v>
      </c>
      <c r="C8759" s="1" t="s">
        <v>257</v>
      </c>
      <c r="D8759" s="1" t="s">
        <v>258</v>
      </c>
      <c r="E8759" s="1" t="s">
        <v>4134</v>
      </c>
      <c r="F8759" s="1" t="s">
        <v>4150</v>
      </c>
      <c r="G8759" s="1">
        <v>69</v>
      </c>
      <c r="H8759" s="1">
        <v>69</v>
      </c>
      <c r="I8759">
        <f>IF(H8759&lt;&gt;H8758,1,I8758+1)</f>
        <v>1</v>
      </c>
    </row>
    <row r="8760" spans="1:9" x14ac:dyDescent="0.2">
      <c r="A8760" s="1" t="s">
        <v>290</v>
      </c>
      <c r="B8760" s="1" t="s">
        <v>883</v>
      </c>
      <c r="C8760" s="1" t="s">
        <v>65</v>
      </c>
      <c r="D8760" s="1" t="s">
        <v>289</v>
      </c>
      <c r="E8760" s="1" t="s">
        <v>4134</v>
      </c>
      <c r="F8760" s="1" t="s">
        <v>4140</v>
      </c>
      <c r="G8760" s="1">
        <v>8</v>
      </c>
      <c r="H8760" s="1">
        <v>70</v>
      </c>
      <c r="I8760">
        <f>IF(H8760&lt;&gt;H8759,1,I8759+1)</f>
        <v>1</v>
      </c>
    </row>
    <row r="8761" spans="1:9" x14ac:dyDescent="0.2">
      <c r="A8761" s="1" t="s">
        <v>938</v>
      </c>
      <c r="B8761" s="1" t="s">
        <v>3377</v>
      </c>
      <c r="C8761" s="1" t="s">
        <v>3378</v>
      </c>
      <c r="D8761" s="1" t="s">
        <v>937</v>
      </c>
      <c r="E8761" s="1" t="s">
        <v>4134</v>
      </c>
      <c r="F8761" s="1" t="s">
        <v>3858</v>
      </c>
      <c r="G8761" s="1">
        <v>16</v>
      </c>
      <c r="H8761" s="1">
        <v>71</v>
      </c>
      <c r="I8761">
        <f>IF(H8761&lt;&gt;H8760,1,I8760+1)</f>
        <v>1</v>
      </c>
    </row>
    <row r="8762" spans="1:9" x14ac:dyDescent="0.2">
      <c r="A8762" s="1" t="s">
        <v>1347</v>
      </c>
      <c r="B8762" s="1" t="s">
        <v>2070</v>
      </c>
      <c r="C8762" s="1" t="s">
        <v>2071</v>
      </c>
      <c r="D8762" s="1" t="s">
        <v>1345</v>
      </c>
      <c r="E8762" s="1" t="s">
        <v>4134</v>
      </c>
      <c r="F8762" s="1" t="s">
        <v>1827</v>
      </c>
      <c r="G8762" s="1">
        <v>19</v>
      </c>
      <c r="H8762" s="1">
        <v>72</v>
      </c>
      <c r="I8762">
        <f>IF(H8762&lt;&gt;H8761,1,I8761+1)</f>
        <v>1</v>
      </c>
    </row>
    <row r="8763" spans="1:9" x14ac:dyDescent="0.2">
      <c r="A8763" s="1" t="s">
        <v>163</v>
      </c>
      <c r="B8763" s="1" t="s">
        <v>2146</v>
      </c>
      <c r="C8763" s="1" t="s">
        <v>925</v>
      </c>
      <c r="D8763" s="1" t="s">
        <v>162</v>
      </c>
      <c r="E8763" s="1" t="s">
        <v>4134</v>
      </c>
      <c r="F8763" s="1" t="s">
        <v>4145</v>
      </c>
      <c r="G8763" s="1">
        <v>15</v>
      </c>
      <c r="H8763" s="1">
        <v>76</v>
      </c>
      <c r="I8763">
        <f>IF(H8763&lt;&gt;H8762,1,I8762+1)</f>
        <v>1</v>
      </c>
    </row>
    <row r="8764" spans="1:9" x14ac:dyDescent="0.2">
      <c r="A8764" s="1" t="s">
        <v>265</v>
      </c>
      <c r="B8764" s="1" t="s">
        <v>3552</v>
      </c>
      <c r="C8764" s="1" t="s">
        <v>70</v>
      </c>
      <c r="D8764" s="1" t="s">
        <v>264</v>
      </c>
      <c r="E8764" s="1" t="s">
        <v>4134</v>
      </c>
      <c r="F8764" s="1" t="s">
        <v>4144</v>
      </c>
      <c r="G8764" s="1">
        <v>11</v>
      </c>
      <c r="H8764" s="1">
        <v>81</v>
      </c>
      <c r="I8764">
        <f>IF(H8764&lt;&gt;H8763,1,I8763+1)</f>
        <v>1</v>
      </c>
    </row>
    <row r="8765" spans="1:9" x14ac:dyDescent="0.2">
      <c r="A8765" s="1" t="s">
        <v>2609</v>
      </c>
      <c r="B8765" s="1" t="s">
        <v>2605</v>
      </c>
      <c r="C8765" s="1" t="s">
        <v>2606</v>
      </c>
      <c r="D8765" s="1" t="s">
        <v>2607</v>
      </c>
      <c r="E8765" s="1" t="s">
        <v>4151</v>
      </c>
      <c r="F8765" s="1" t="s">
        <v>4152</v>
      </c>
      <c r="G8765" s="1">
        <v>6</v>
      </c>
      <c r="H8765" s="1">
        <v>6</v>
      </c>
      <c r="I8765">
        <f>IF(H8765&lt;&gt;H8764,1,I8764+1)</f>
        <v>1</v>
      </c>
    </row>
    <row r="8766" spans="1:9" x14ac:dyDescent="0.2">
      <c r="A8766" s="1" t="s">
        <v>1547</v>
      </c>
      <c r="B8766" s="1" t="s">
        <v>1544</v>
      </c>
      <c r="C8766" s="1" t="s">
        <v>309</v>
      </c>
      <c r="D8766" s="1" t="s">
        <v>1545</v>
      </c>
      <c r="E8766" s="1" t="s">
        <v>4151</v>
      </c>
      <c r="F8766" s="1" t="s">
        <v>4153</v>
      </c>
      <c r="G8766" s="1">
        <v>7</v>
      </c>
      <c r="H8766" s="1">
        <v>7</v>
      </c>
      <c r="I8766">
        <f>IF(H8766&lt;&gt;H8765,1,I8765+1)</f>
        <v>1</v>
      </c>
    </row>
    <row r="8767" spans="1:9" x14ac:dyDescent="0.2">
      <c r="A8767" s="1" t="s">
        <v>1234</v>
      </c>
      <c r="B8767" s="1" t="s">
        <v>1232</v>
      </c>
      <c r="C8767" s="1" t="s">
        <v>497</v>
      </c>
      <c r="D8767" s="1" t="s">
        <v>1233</v>
      </c>
      <c r="E8767" s="1" t="s">
        <v>4151</v>
      </c>
      <c r="F8767" s="1" t="s">
        <v>4094</v>
      </c>
      <c r="G8767" s="1">
        <v>10</v>
      </c>
      <c r="H8767" s="1">
        <v>10</v>
      </c>
      <c r="I8767">
        <f>IF(H8767&lt;&gt;H8766,1,I8766+1)</f>
        <v>1</v>
      </c>
    </row>
    <row r="8768" spans="1:9" x14ac:dyDescent="0.2">
      <c r="A8768" s="1" t="s">
        <v>562</v>
      </c>
      <c r="B8768" s="1" t="s">
        <v>560</v>
      </c>
      <c r="C8768" s="1" t="s">
        <v>122</v>
      </c>
      <c r="D8768" s="1" t="s">
        <v>561</v>
      </c>
      <c r="E8768" s="1" t="s">
        <v>4151</v>
      </c>
      <c r="F8768" s="1" t="s">
        <v>4158</v>
      </c>
      <c r="G8768" s="1">
        <v>17</v>
      </c>
      <c r="H8768" s="1">
        <v>17</v>
      </c>
      <c r="I8768">
        <f>IF(H8768&lt;&gt;H8767,1,I8767+1)</f>
        <v>1</v>
      </c>
    </row>
    <row r="8769" spans="1:9" x14ac:dyDescent="0.2">
      <c r="A8769" s="1" t="s">
        <v>549</v>
      </c>
      <c r="B8769" s="1" t="s">
        <v>546</v>
      </c>
      <c r="C8769" s="1" t="s">
        <v>547</v>
      </c>
      <c r="D8769" s="1" t="s">
        <v>548</v>
      </c>
      <c r="E8769" s="1" t="s">
        <v>4151</v>
      </c>
      <c r="F8769" s="1" t="s">
        <v>1689</v>
      </c>
      <c r="G8769" s="1">
        <v>26</v>
      </c>
      <c r="H8769" s="1">
        <v>26</v>
      </c>
      <c r="I8769">
        <f>IF(H8769&lt;&gt;H8768,1,I8768+1)</f>
        <v>1</v>
      </c>
    </row>
    <row r="8770" spans="1:9" x14ac:dyDescent="0.2">
      <c r="A8770" s="1" t="s">
        <v>1420</v>
      </c>
      <c r="B8770" s="1" t="s">
        <v>2413</v>
      </c>
      <c r="C8770" s="1" t="s">
        <v>161</v>
      </c>
      <c r="D8770" s="1" t="s">
        <v>1418</v>
      </c>
      <c r="E8770" s="1" t="s">
        <v>4151</v>
      </c>
      <c r="F8770" s="1" t="s">
        <v>3864</v>
      </c>
      <c r="G8770" s="1">
        <v>4</v>
      </c>
      <c r="H8770" s="1">
        <v>30</v>
      </c>
      <c r="I8770">
        <f>IF(H8770&lt;&gt;H8769,1,I8769+1)</f>
        <v>1</v>
      </c>
    </row>
    <row r="8771" spans="1:9" x14ac:dyDescent="0.2">
      <c r="A8771" s="1" t="s">
        <v>456</v>
      </c>
      <c r="B8771" s="1" t="s">
        <v>205</v>
      </c>
      <c r="C8771" s="1" t="s">
        <v>454</v>
      </c>
      <c r="D8771" s="1" t="s">
        <v>455</v>
      </c>
      <c r="E8771" s="1" t="s">
        <v>4151</v>
      </c>
      <c r="F8771" s="1" t="s">
        <v>3833</v>
      </c>
      <c r="G8771" s="1">
        <v>32</v>
      </c>
      <c r="H8771" s="1">
        <v>32</v>
      </c>
      <c r="I8771">
        <f>IF(H8771&lt;&gt;H8770,1,I8770+1)</f>
        <v>1</v>
      </c>
    </row>
    <row r="8772" spans="1:9" x14ac:dyDescent="0.2">
      <c r="A8772" s="1" t="s">
        <v>282</v>
      </c>
      <c r="B8772" s="1" t="s">
        <v>337</v>
      </c>
      <c r="C8772" s="1" t="s">
        <v>313</v>
      </c>
      <c r="D8772" s="1" t="s">
        <v>280</v>
      </c>
      <c r="E8772" s="1" t="s">
        <v>4151</v>
      </c>
      <c r="F8772" s="1" t="s">
        <v>4156</v>
      </c>
      <c r="G8772" s="1">
        <v>11</v>
      </c>
      <c r="H8772" s="1">
        <v>41</v>
      </c>
      <c r="I8772">
        <f>IF(H8772&lt;&gt;H8771,1,I8771+1)</f>
        <v>1</v>
      </c>
    </row>
    <row r="8773" spans="1:9" x14ac:dyDescent="0.2">
      <c r="A8773" s="1" t="s">
        <v>199</v>
      </c>
      <c r="B8773" s="1" t="s">
        <v>196</v>
      </c>
      <c r="C8773" s="1" t="s">
        <v>197</v>
      </c>
      <c r="D8773" s="1" t="s">
        <v>198</v>
      </c>
      <c r="E8773" s="1" t="s">
        <v>4151</v>
      </c>
      <c r="F8773" s="1" t="s">
        <v>4161</v>
      </c>
      <c r="G8773" s="1">
        <v>44</v>
      </c>
      <c r="H8773" s="1">
        <v>44</v>
      </c>
      <c r="I8773">
        <f>IF(H8773&lt;&gt;H8772,1,I8772+1)</f>
        <v>1</v>
      </c>
    </row>
    <row r="8774" spans="1:9" x14ac:dyDescent="0.2">
      <c r="A8774" s="1" t="s">
        <v>2834</v>
      </c>
      <c r="B8774" s="1" t="s">
        <v>2831</v>
      </c>
      <c r="C8774" s="1" t="s">
        <v>2832</v>
      </c>
      <c r="D8774" s="1" t="s">
        <v>2833</v>
      </c>
      <c r="E8774" s="1" t="s">
        <v>4151</v>
      </c>
      <c r="F8774" s="1" t="s">
        <v>2619</v>
      </c>
      <c r="G8774" s="1">
        <v>10</v>
      </c>
      <c r="H8774" s="1">
        <v>45</v>
      </c>
      <c r="I8774">
        <f>IF(H8774&lt;&gt;H8773,1,I8773+1)</f>
        <v>1</v>
      </c>
    </row>
    <row r="8775" spans="1:9" x14ac:dyDescent="0.2">
      <c r="A8775" s="1" t="s">
        <v>247</v>
      </c>
      <c r="B8775" s="1" t="s">
        <v>244</v>
      </c>
      <c r="C8775" s="1" t="s">
        <v>245</v>
      </c>
      <c r="D8775" s="1" t="s">
        <v>246</v>
      </c>
      <c r="E8775" s="1" t="s">
        <v>4151</v>
      </c>
      <c r="F8775" s="1" t="s">
        <v>4162</v>
      </c>
      <c r="G8775" s="1">
        <v>45</v>
      </c>
      <c r="H8775" s="1">
        <v>45</v>
      </c>
      <c r="I8775">
        <f>IF(H8775&lt;&gt;H8774,1,I8774+1)</f>
        <v>2</v>
      </c>
    </row>
    <row r="8776" spans="1:9" x14ac:dyDescent="0.2">
      <c r="A8776" s="1" t="s">
        <v>1420</v>
      </c>
      <c r="B8776" s="1" t="s">
        <v>2778</v>
      </c>
      <c r="C8776" s="1" t="s">
        <v>47</v>
      </c>
      <c r="D8776" s="1" t="s">
        <v>1418</v>
      </c>
      <c r="E8776" s="1" t="s">
        <v>4151</v>
      </c>
      <c r="F8776" s="1" t="s">
        <v>4154</v>
      </c>
      <c r="G8776" s="1">
        <v>7</v>
      </c>
      <c r="H8776" s="1">
        <v>46</v>
      </c>
      <c r="I8776">
        <f>IF(H8776&lt;&gt;H8775,1,I8775+1)</f>
        <v>1</v>
      </c>
    </row>
    <row r="8777" spans="1:9" x14ac:dyDescent="0.2">
      <c r="A8777" s="1" t="s">
        <v>419</v>
      </c>
      <c r="B8777" s="1" t="s">
        <v>416</v>
      </c>
      <c r="C8777" s="1" t="s">
        <v>417</v>
      </c>
      <c r="D8777" s="1" t="s">
        <v>418</v>
      </c>
      <c r="E8777" s="1" t="s">
        <v>4151</v>
      </c>
      <c r="F8777" s="1" t="s">
        <v>4157</v>
      </c>
      <c r="G8777" s="1">
        <v>51</v>
      </c>
      <c r="H8777" s="1">
        <v>51</v>
      </c>
      <c r="I8777">
        <f>IF(H8777&lt;&gt;H8776,1,I8776+1)</f>
        <v>1</v>
      </c>
    </row>
    <row r="8778" spans="1:9" x14ac:dyDescent="0.2">
      <c r="A8778" s="1" t="s">
        <v>183</v>
      </c>
      <c r="B8778" s="1" t="s">
        <v>2784</v>
      </c>
      <c r="C8778" s="1" t="s">
        <v>2785</v>
      </c>
      <c r="D8778" s="1" t="s">
        <v>182</v>
      </c>
      <c r="E8778" s="1" t="s">
        <v>4151</v>
      </c>
      <c r="F8778" s="1" t="s">
        <v>4154</v>
      </c>
      <c r="G8778" s="1">
        <v>17</v>
      </c>
      <c r="H8778" s="1">
        <v>54</v>
      </c>
      <c r="I8778">
        <f>IF(H8778&lt;&gt;H8777,1,I8777+1)</f>
        <v>1</v>
      </c>
    </row>
    <row r="8779" spans="1:9" x14ac:dyDescent="0.2">
      <c r="A8779" s="1" t="s">
        <v>2735</v>
      </c>
      <c r="B8779" s="1" t="s">
        <v>2733</v>
      </c>
      <c r="C8779" s="1" t="s">
        <v>738</v>
      </c>
      <c r="D8779" s="1" t="s">
        <v>2734</v>
      </c>
      <c r="E8779" s="1" t="s">
        <v>4151</v>
      </c>
      <c r="F8779" s="1" t="s">
        <v>4157</v>
      </c>
      <c r="G8779" s="1">
        <v>16</v>
      </c>
      <c r="H8779" s="1">
        <v>56</v>
      </c>
      <c r="I8779">
        <f>IF(H8779&lt;&gt;H8778,1,I8778+1)</f>
        <v>1</v>
      </c>
    </row>
    <row r="8780" spans="1:9" x14ac:dyDescent="0.2">
      <c r="A8780" s="1" t="s">
        <v>1088</v>
      </c>
      <c r="B8780" s="1" t="s">
        <v>1086</v>
      </c>
      <c r="C8780" s="1" t="s">
        <v>401</v>
      </c>
      <c r="D8780" s="1" t="s">
        <v>1087</v>
      </c>
      <c r="E8780" s="1" t="s">
        <v>4151</v>
      </c>
      <c r="F8780" s="1" t="s">
        <v>4163</v>
      </c>
      <c r="G8780" s="1">
        <v>59</v>
      </c>
      <c r="H8780" s="1">
        <v>59</v>
      </c>
      <c r="I8780">
        <f>IF(H8780&lt;&gt;H8779,1,I8779+1)</f>
        <v>1</v>
      </c>
    </row>
    <row r="8781" spans="1:9" x14ac:dyDescent="0.2">
      <c r="A8781" s="1" t="s">
        <v>447</v>
      </c>
      <c r="B8781" s="1" t="s">
        <v>224</v>
      </c>
      <c r="C8781" s="1" t="s">
        <v>1473</v>
      </c>
      <c r="D8781" s="1" t="s">
        <v>446</v>
      </c>
      <c r="E8781" s="1" t="s">
        <v>4151</v>
      </c>
      <c r="F8781" s="1" t="s">
        <v>3971</v>
      </c>
      <c r="G8781" s="1">
        <v>19</v>
      </c>
      <c r="H8781" s="1">
        <v>69</v>
      </c>
      <c r="I8781">
        <f>IF(H8781&lt;&gt;H8780,1,I8780+1)</f>
        <v>1</v>
      </c>
    </row>
    <row r="8782" spans="1:9" x14ac:dyDescent="0.2">
      <c r="A8782" s="1" t="s">
        <v>269</v>
      </c>
      <c r="B8782" s="1" t="s">
        <v>781</v>
      </c>
      <c r="C8782" s="1" t="s">
        <v>782</v>
      </c>
      <c r="D8782" s="1" t="s">
        <v>268</v>
      </c>
      <c r="E8782" s="1" t="s">
        <v>4151</v>
      </c>
      <c r="F8782" s="1" t="s">
        <v>4157</v>
      </c>
      <c r="G8782" s="1">
        <v>19</v>
      </c>
      <c r="H8782" s="1">
        <v>70</v>
      </c>
      <c r="I8782">
        <f>IF(H8782&lt;&gt;H8781,1,I8781+1)</f>
        <v>1</v>
      </c>
    </row>
    <row r="8783" spans="1:9" x14ac:dyDescent="0.2">
      <c r="A8783" s="1" t="s">
        <v>352</v>
      </c>
      <c r="B8783" s="1" t="s">
        <v>3034</v>
      </c>
      <c r="C8783" s="1" t="s">
        <v>65</v>
      </c>
      <c r="D8783" s="1" t="s">
        <v>350</v>
      </c>
      <c r="E8783" s="1" t="s">
        <v>4151</v>
      </c>
      <c r="F8783" s="1" t="s">
        <v>4155</v>
      </c>
      <c r="G8783" s="1">
        <v>11</v>
      </c>
      <c r="H8783" s="1">
        <v>70</v>
      </c>
      <c r="I8783">
        <f>IF(H8783&lt;&gt;H8782,1,I8782+1)</f>
        <v>2</v>
      </c>
    </row>
    <row r="8784" spans="1:9" x14ac:dyDescent="0.2">
      <c r="A8784" s="1" t="s">
        <v>450</v>
      </c>
      <c r="B8784" s="1" t="s">
        <v>448</v>
      </c>
      <c r="C8784" s="1" t="s">
        <v>284</v>
      </c>
      <c r="D8784" s="1" t="s">
        <v>449</v>
      </c>
      <c r="E8784" s="1" t="s">
        <v>4151</v>
      </c>
      <c r="F8784" s="1" t="s">
        <v>4160</v>
      </c>
      <c r="G8784" s="1">
        <v>20</v>
      </c>
      <c r="H8784" s="1">
        <v>74</v>
      </c>
      <c r="I8784">
        <f>IF(H8784&lt;&gt;H8783,1,I8783+1)</f>
        <v>1</v>
      </c>
    </row>
    <row r="8785" spans="1:9" x14ac:dyDescent="0.2">
      <c r="A8785" s="1" t="s">
        <v>159</v>
      </c>
      <c r="B8785" s="1" t="s">
        <v>3176</v>
      </c>
      <c r="C8785" s="1" t="s">
        <v>7</v>
      </c>
      <c r="D8785" s="1" t="s">
        <v>158</v>
      </c>
      <c r="E8785" s="1" t="s">
        <v>4151</v>
      </c>
      <c r="F8785" s="1" t="s">
        <v>3338</v>
      </c>
      <c r="G8785" s="1">
        <v>19</v>
      </c>
      <c r="H8785" s="1">
        <v>75</v>
      </c>
      <c r="I8785">
        <f>IF(H8785&lt;&gt;H8784,1,I8784+1)</f>
        <v>1</v>
      </c>
    </row>
    <row r="8786" spans="1:9" x14ac:dyDescent="0.2">
      <c r="A8786" s="1" t="s">
        <v>368</v>
      </c>
      <c r="B8786" s="1" t="s">
        <v>1684</v>
      </c>
      <c r="C8786" s="1" t="s">
        <v>110</v>
      </c>
      <c r="D8786" s="1" t="s">
        <v>367</v>
      </c>
      <c r="E8786" s="1" t="s">
        <v>4151</v>
      </c>
      <c r="F8786" s="1" t="s">
        <v>3338</v>
      </c>
      <c r="G8786" s="1">
        <v>37</v>
      </c>
      <c r="H8786" s="1">
        <v>75</v>
      </c>
      <c r="I8786">
        <f>IF(H8786&lt;&gt;H8785,1,I8785+1)</f>
        <v>2</v>
      </c>
    </row>
    <row r="8787" spans="1:9" x14ac:dyDescent="0.2">
      <c r="A8787" s="1" t="s">
        <v>358</v>
      </c>
      <c r="B8787" s="1" t="s">
        <v>356</v>
      </c>
      <c r="C8787" s="1" t="s">
        <v>313</v>
      </c>
      <c r="D8787" s="1" t="s">
        <v>357</v>
      </c>
      <c r="E8787" s="1" t="s">
        <v>4151</v>
      </c>
      <c r="F8787" s="1" t="s">
        <v>4159</v>
      </c>
      <c r="G8787" s="1">
        <v>38</v>
      </c>
      <c r="H8787" s="1">
        <v>77</v>
      </c>
      <c r="I8787">
        <f>IF(H8787&lt;&gt;H8786,1,I8786+1)</f>
        <v>1</v>
      </c>
    </row>
    <row r="8788" spans="1:9" x14ac:dyDescent="0.2">
      <c r="A8788" s="1" t="s">
        <v>928</v>
      </c>
      <c r="B8788" s="1" t="s">
        <v>951</v>
      </c>
      <c r="C8788" s="1" t="s">
        <v>696</v>
      </c>
      <c r="D8788" s="1" t="s">
        <v>927</v>
      </c>
      <c r="E8788" s="1" t="s">
        <v>4151</v>
      </c>
      <c r="F8788" s="1" t="s">
        <v>4159</v>
      </c>
      <c r="G8788" s="1">
        <v>18</v>
      </c>
      <c r="H8788" s="1">
        <v>79</v>
      </c>
      <c r="I8788">
        <f>IF(H8788&lt;&gt;H8787,1,I8787+1)</f>
        <v>1</v>
      </c>
    </row>
    <row r="8789" spans="1:9" x14ac:dyDescent="0.2">
      <c r="A8789" s="1" t="s">
        <v>493</v>
      </c>
      <c r="B8789" s="1" t="s">
        <v>3797</v>
      </c>
      <c r="C8789" s="1" t="s">
        <v>1644</v>
      </c>
      <c r="D8789" s="1" t="s">
        <v>492</v>
      </c>
      <c r="E8789" s="1" t="s">
        <v>4164</v>
      </c>
      <c r="F8789" s="1" t="s">
        <v>4165</v>
      </c>
      <c r="G8789" s="1">
        <v>1</v>
      </c>
      <c r="H8789" s="1">
        <v>7</v>
      </c>
      <c r="I8789">
        <f>IF(H8789&lt;&gt;H8788,1,I8788+1)</f>
        <v>1</v>
      </c>
    </row>
    <row r="8790" spans="1:9" x14ac:dyDescent="0.2">
      <c r="A8790" s="1" t="s">
        <v>2735</v>
      </c>
      <c r="B8790" s="1" t="s">
        <v>2733</v>
      </c>
      <c r="C8790" s="1" t="s">
        <v>738</v>
      </c>
      <c r="D8790" s="1" t="s">
        <v>2734</v>
      </c>
      <c r="E8790" s="1" t="s">
        <v>4164</v>
      </c>
      <c r="F8790" s="1" t="s">
        <v>4167</v>
      </c>
      <c r="G8790" s="1">
        <v>3</v>
      </c>
      <c r="H8790" s="1">
        <v>8</v>
      </c>
      <c r="I8790">
        <f>IF(H8790&lt;&gt;H8789,1,I8789+1)</f>
        <v>1</v>
      </c>
    </row>
    <row r="8791" spans="1:9" x14ac:dyDescent="0.2">
      <c r="A8791" s="1" t="s">
        <v>1091</v>
      </c>
      <c r="B8791" s="1" t="s">
        <v>1089</v>
      </c>
      <c r="C8791" s="1" t="s">
        <v>60</v>
      </c>
      <c r="D8791" s="1" t="s">
        <v>1090</v>
      </c>
      <c r="E8791" s="1" t="s">
        <v>4164</v>
      </c>
      <c r="F8791" s="1" t="s">
        <v>4171</v>
      </c>
      <c r="G8791" s="1">
        <v>11</v>
      </c>
      <c r="H8791" s="1">
        <v>11</v>
      </c>
      <c r="I8791">
        <f>IF(H8791&lt;&gt;H8790,1,I8790+1)</f>
        <v>1</v>
      </c>
    </row>
    <row r="8792" spans="1:9" x14ac:dyDescent="0.2">
      <c r="A8792" s="1" t="s">
        <v>1595</v>
      </c>
      <c r="B8792" s="1" t="s">
        <v>1592</v>
      </c>
      <c r="C8792" s="1" t="s">
        <v>1593</v>
      </c>
      <c r="D8792" s="1" t="s">
        <v>1594</v>
      </c>
      <c r="E8792" s="1" t="s">
        <v>4164</v>
      </c>
      <c r="F8792" s="1" t="s">
        <v>4172</v>
      </c>
      <c r="G8792" s="1">
        <v>12</v>
      </c>
      <c r="H8792" s="1">
        <v>12</v>
      </c>
      <c r="I8792">
        <f>IF(H8792&lt;&gt;H8791,1,I8791+1)</f>
        <v>1</v>
      </c>
    </row>
    <row r="8793" spans="1:9" x14ac:dyDescent="0.2">
      <c r="A8793" s="1" t="s">
        <v>2727</v>
      </c>
      <c r="B8793" s="1" t="s">
        <v>2895</v>
      </c>
      <c r="C8793" s="1" t="s">
        <v>877</v>
      </c>
      <c r="D8793" s="1" t="s">
        <v>2726</v>
      </c>
      <c r="E8793" s="1" t="s">
        <v>4164</v>
      </c>
      <c r="F8793" s="1" t="s">
        <v>4168</v>
      </c>
      <c r="G8793" s="1">
        <v>3</v>
      </c>
      <c r="H8793" s="1">
        <v>12</v>
      </c>
      <c r="I8793">
        <f>IF(H8793&lt;&gt;H8792,1,I8792+1)</f>
        <v>2</v>
      </c>
    </row>
    <row r="8794" spans="1:9" x14ac:dyDescent="0.2">
      <c r="A8794" s="1" t="s">
        <v>1088</v>
      </c>
      <c r="B8794" s="1" t="s">
        <v>1086</v>
      </c>
      <c r="C8794" s="1" t="s">
        <v>401</v>
      </c>
      <c r="D8794" s="1" t="s">
        <v>1087</v>
      </c>
      <c r="E8794" s="1" t="s">
        <v>4164</v>
      </c>
      <c r="F8794" s="1" t="s">
        <v>3950</v>
      </c>
      <c r="G8794" s="1">
        <v>19</v>
      </c>
      <c r="H8794" s="1">
        <v>19</v>
      </c>
      <c r="I8794">
        <f>IF(H8794&lt;&gt;H8793,1,I8793+1)</f>
        <v>1</v>
      </c>
    </row>
    <row r="8795" spans="1:9" x14ac:dyDescent="0.2">
      <c r="A8795" s="1" t="s">
        <v>222</v>
      </c>
      <c r="B8795" s="1" t="s">
        <v>2336</v>
      </c>
      <c r="C8795" s="1" t="s">
        <v>2337</v>
      </c>
      <c r="D8795" s="1" t="s">
        <v>221</v>
      </c>
      <c r="E8795" s="1" t="s">
        <v>4164</v>
      </c>
      <c r="F8795" s="1" t="s">
        <v>2206</v>
      </c>
      <c r="G8795" s="1">
        <v>2</v>
      </c>
      <c r="H8795" s="1">
        <v>20</v>
      </c>
      <c r="I8795">
        <f>IF(H8795&lt;&gt;H8794,1,I8794+1)</f>
        <v>1</v>
      </c>
    </row>
    <row r="8796" spans="1:9" x14ac:dyDescent="0.2">
      <c r="A8796" s="1" t="s">
        <v>581</v>
      </c>
      <c r="B8796" s="1" t="s">
        <v>2201</v>
      </c>
      <c r="C8796" s="1" t="s">
        <v>79</v>
      </c>
      <c r="D8796" s="1" t="s">
        <v>580</v>
      </c>
      <c r="E8796" s="1" t="s">
        <v>4164</v>
      </c>
      <c r="F8796" s="1" t="s">
        <v>4138</v>
      </c>
      <c r="G8796" s="1">
        <v>4</v>
      </c>
      <c r="H8796" s="1">
        <v>24</v>
      </c>
      <c r="I8796">
        <f>IF(H8796&lt;&gt;H8795,1,I8795+1)</f>
        <v>1</v>
      </c>
    </row>
    <row r="8797" spans="1:9" x14ac:dyDescent="0.2">
      <c r="A8797" s="1" t="s">
        <v>1817</v>
      </c>
      <c r="B8797" s="1" t="s">
        <v>1815</v>
      </c>
      <c r="C8797" s="1" t="s">
        <v>782</v>
      </c>
      <c r="D8797" s="1" t="s">
        <v>1816</v>
      </c>
      <c r="E8797" s="1" t="s">
        <v>4164</v>
      </c>
      <c r="F8797" s="1" t="s">
        <v>4174</v>
      </c>
      <c r="G8797" s="1">
        <v>13</v>
      </c>
      <c r="H8797" s="1">
        <v>24</v>
      </c>
      <c r="I8797">
        <f>IF(H8797&lt;&gt;H8796,1,I8796+1)</f>
        <v>2</v>
      </c>
    </row>
    <row r="8798" spans="1:9" x14ac:dyDescent="0.2">
      <c r="A8798" s="1" t="s">
        <v>521</v>
      </c>
      <c r="B8798" s="1" t="s">
        <v>518</v>
      </c>
      <c r="C8798" s="1" t="s">
        <v>383</v>
      </c>
      <c r="D8798" s="1" t="s">
        <v>519</v>
      </c>
      <c r="E8798" s="1" t="s">
        <v>4164</v>
      </c>
      <c r="F8798" s="1" t="s">
        <v>4178</v>
      </c>
      <c r="G8798" s="1">
        <v>25</v>
      </c>
      <c r="H8798" s="1">
        <v>25</v>
      </c>
      <c r="I8798">
        <f>IF(H8798&lt;&gt;H8797,1,I8797+1)</f>
        <v>1</v>
      </c>
    </row>
    <row r="8799" spans="1:9" x14ac:dyDescent="0.2">
      <c r="A8799" s="1" t="s">
        <v>82</v>
      </c>
      <c r="B8799" s="1" t="s">
        <v>1332</v>
      </c>
      <c r="C8799" s="1" t="s">
        <v>1333</v>
      </c>
      <c r="D8799" s="1" t="s">
        <v>80</v>
      </c>
      <c r="E8799" s="1" t="s">
        <v>4164</v>
      </c>
      <c r="F8799" s="1" t="s">
        <v>4166</v>
      </c>
      <c r="G8799" s="1">
        <v>2</v>
      </c>
      <c r="H8799" s="1">
        <v>27</v>
      </c>
      <c r="I8799">
        <f>IF(H8799&lt;&gt;H8798,1,I8798+1)</f>
        <v>1</v>
      </c>
    </row>
    <row r="8800" spans="1:9" x14ac:dyDescent="0.2">
      <c r="A8800" s="1" t="s">
        <v>355</v>
      </c>
      <c r="B8800" s="1" t="s">
        <v>353</v>
      </c>
      <c r="C8800" s="1" t="s">
        <v>70</v>
      </c>
      <c r="D8800" s="1" t="s">
        <v>354</v>
      </c>
      <c r="E8800" s="1" t="s">
        <v>4164</v>
      </c>
      <c r="F8800" s="1" t="s">
        <v>4148</v>
      </c>
      <c r="G8800" s="1">
        <v>30</v>
      </c>
      <c r="H8800" s="1">
        <v>30</v>
      </c>
      <c r="I8800">
        <f>IF(H8800&lt;&gt;H8799,1,I8799+1)</f>
        <v>1</v>
      </c>
    </row>
    <row r="8801" spans="1:9" x14ac:dyDescent="0.2">
      <c r="A8801" s="1" t="s">
        <v>437</v>
      </c>
      <c r="B8801" s="1" t="s">
        <v>435</v>
      </c>
      <c r="C8801" s="1" t="s">
        <v>7</v>
      </c>
      <c r="D8801" s="1" t="s">
        <v>436</v>
      </c>
      <c r="E8801" s="1" t="s">
        <v>4164</v>
      </c>
      <c r="F8801" s="1" t="s">
        <v>4179</v>
      </c>
      <c r="G8801" s="1">
        <v>35</v>
      </c>
      <c r="H8801" s="1">
        <v>35</v>
      </c>
      <c r="I8801">
        <f>IF(H8801&lt;&gt;H8800,1,I8800+1)</f>
        <v>1</v>
      </c>
    </row>
    <row r="8802" spans="1:9" x14ac:dyDescent="0.2">
      <c r="A8802" s="1" t="s">
        <v>460</v>
      </c>
      <c r="B8802" s="1" t="s">
        <v>1555</v>
      </c>
      <c r="C8802" s="1" t="s">
        <v>1110</v>
      </c>
      <c r="D8802" s="1" t="s">
        <v>459</v>
      </c>
      <c r="E8802" s="1" t="s">
        <v>4164</v>
      </c>
      <c r="F8802" s="1" t="s">
        <v>4169</v>
      </c>
      <c r="G8802" s="1">
        <v>7</v>
      </c>
      <c r="H8802" s="1">
        <v>37</v>
      </c>
      <c r="I8802">
        <f>IF(H8802&lt;&gt;H8801,1,I8801+1)</f>
        <v>1</v>
      </c>
    </row>
    <row r="8803" spans="1:9" x14ac:dyDescent="0.2">
      <c r="A8803" s="1" t="s">
        <v>329</v>
      </c>
      <c r="B8803" s="1" t="s">
        <v>846</v>
      </c>
      <c r="C8803" s="1" t="s">
        <v>284</v>
      </c>
      <c r="D8803" s="1" t="s">
        <v>328</v>
      </c>
      <c r="E8803" s="1" t="s">
        <v>4164</v>
      </c>
      <c r="F8803" s="1" t="s">
        <v>4169</v>
      </c>
      <c r="G8803" s="1">
        <v>16</v>
      </c>
      <c r="H8803" s="1">
        <v>38</v>
      </c>
      <c r="I8803">
        <f>IF(H8803&lt;&gt;H8802,1,I8802+1)</f>
        <v>1</v>
      </c>
    </row>
    <row r="8804" spans="1:9" x14ac:dyDescent="0.2">
      <c r="A8804" s="1" t="s">
        <v>928</v>
      </c>
      <c r="B8804" s="1" t="s">
        <v>1273</v>
      </c>
      <c r="C8804" s="1" t="s">
        <v>1274</v>
      </c>
      <c r="D8804" s="1" t="s">
        <v>927</v>
      </c>
      <c r="E8804" s="1" t="s">
        <v>4164</v>
      </c>
      <c r="F8804" s="1" t="s">
        <v>4176</v>
      </c>
      <c r="G8804" s="1">
        <v>13</v>
      </c>
      <c r="H8804" s="1">
        <v>39</v>
      </c>
      <c r="I8804">
        <f>IF(H8804&lt;&gt;H8803,1,I8803+1)</f>
        <v>1</v>
      </c>
    </row>
    <row r="8805" spans="1:9" x14ac:dyDescent="0.2">
      <c r="A8805" s="1" t="s">
        <v>362</v>
      </c>
      <c r="B8805" s="1" t="s">
        <v>359</v>
      </c>
      <c r="C8805" s="1" t="s">
        <v>360</v>
      </c>
      <c r="D8805" s="1" t="s">
        <v>361</v>
      </c>
      <c r="E8805" s="1" t="s">
        <v>4164</v>
      </c>
      <c r="F8805" s="1" t="s">
        <v>4179</v>
      </c>
      <c r="G8805" s="1">
        <v>39</v>
      </c>
      <c r="H8805" s="1">
        <v>39</v>
      </c>
      <c r="I8805">
        <f>IF(H8805&lt;&gt;H8804,1,I8804+1)</f>
        <v>2</v>
      </c>
    </row>
    <row r="8806" spans="1:9" x14ac:dyDescent="0.2">
      <c r="A8806" s="1" t="s">
        <v>207</v>
      </c>
      <c r="B8806" s="1" t="s">
        <v>2853</v>
      </c>
      <c r="C8806" s="1" t="s">
        <v>2854</v>
      </c>
      <c r="D8806" s="1" t="s">
        <v>206</v>
      </c>
      <c r="E8806" s="1" t="s">
        <v>4164</v>
      </c>
      <c r="F8806" s="1" t="s">
        <v>4173</v>
      </c>
      <c r="G8806" s="1">
        <v>12</v>
      </c>
      <c r="H8806" s="1">
        <v>42</v>
      </c>
      <c r="I8806">
        <f>IF(H8806&lt;&gt;H8805,1,I8805+1)</f>
        <v>1</v>
      </c>
    </row>
    <row r="8807" spans="1:9" x14ac:dyDescent="0.2">
      <c r="A8807" s="1" t="s">
        <v>1420</v>
      </c>
      <c r="B8807" s="1" t="s">
        <v>2778</v>
      </c>
      <c r="C8807" s="1" t="s">
        <v>47</v>
      </c>
      <c r="D8807" s="1" t="s">
        <v>1418</v>
      </c>
      <c r="E8807" s="1" t="s">
        <v>4164</v>
      </c>
      <c r="F8807" s="1" t="s">
        <v>4120</v>
      </c>
      <c r="G8807" s="1">
        <v>5</v>
      </c>
      <c r="H8807" s="1">
        <v>44</v>
      </c>
      <c r="I8807">
        <f>IF(H8807&lt;&gt;H8806,1,I8806+1)</f>
        <v>1</v>
      </c>
    </row>
    <row r="8808" spans="1:9" x14ac:dyDescent="0.2">
      <c r="A8808" s="1" t="s">
        <v>163</v>
      </c>
      <c r="B8808" s="1" t="s">
        <v>2146</v>
      </c>
      <c r="C8808" s="1" t="s">
        <v>925</v>
      </c>
      <c r="D8808" s="1" t="s">
        <v>162</v>
      </c>
      <c r="E8808" s="1" t="s">
        <v>4164</v>
      </c>
      <c r="F8808" s="1" t="s">
        <v>4170</v>
      </c>
      <c r="G8808" s="1">
        <v>9</v>
      </c>
      <c r="H8808" s="1">
        <v>47</v>
      </c>
      <c r="I8808">
        <f>IF(H8808&lt;&gt;H8807,1,I8807+1)</f>
        <v>1</v>
      </c>
    </row>
    <row r="8809" spans="1:9" x14ac:dyDescent="0.2">
      <c r="A8809" s="1" t="s">
        <v>2735</v>
      </c>
      <c r="B8809" s="1" t="s">
        <v>3141</v>
      </c>
      <c r="C8809" s="1" t="s">
        <v>136</v>
      </c>
      <c r="D8809" s="1" t="s">
        <v>2734</v>
      </c>
      <c r="E8809" s="1" t="s">
        <v>4164</v>
      </c>
      <c r="F8809" s="1" t="s">
        <v>4175</v>
      </c>
      <c r="G8809" s="1">
        <v>13</v>
      </c>
      <c r="H8809" s="1">
        <v>59</v>
      </c>
      <c r="I8809">
        <f>IF(H8809&lt;&gt;H8808,1,I8808+1)</f>
        <v>1</v>
      </c>
    </row>
    <row r="8810" spans="1:9" x14ac:dyDescent="0.2">
      <c r="A8810" s="1" t="s">
        <v>255</v>
      </c>
      <c r="B8810" s="1" t="s">
        <v>252</v>
      </c>
      <c r="C8810" s="1" t="s">
        <v>253</v>
      </c>
      <c r="D8810" s="1" t="s">
        <v>254</v>
      </c>
      <c r="E8810" s="1" t="s">
        <v>4164</v>
      </c>
      <c r="F8810" s="1" t="s">
        <v>4180</v>
      </c>
      <c r="G8810" s="1">
        <v>67</v>
      </c>
      <c r="H8810" s="1">
        <v>67</v>
      </c>
      <c r="I8810">
        <f>IF(H8810&lt;&gt;H8809,1,I8809+1)</f>
        <v>1</v>
      </c>
    </row>
    <row r="8811" spans="1:9" x14ac:dyDescent="0.2">
      <c r="A8811" s="1" t="s">
        <v>938</v>
      </c>
      <c r="B8811" s="1" t="s">
        <v>3377</v>
      </c>
      <c r="C8811" s="1" t="s">
        <v>3378</v>
      </c>
      <c r="D8811" s="1" t="s">
        <v>937</v>
      </c>
      <c r="E8811" s="1" t="s">
        <v>4164</v>
      </c>
      <c r="F8811" s="1" t="s">
        <v>3791</v>
      </c>
      <c r="G8811" s="1">
        <v>13</v>
      </c>
      <c r="H8811" s="1">
        <v>68</v>
      </c>
      <c r="I8811">
        <f>IF(H8811&lt;&gt;H8810,1,I8810+1)</f>
        <v>1</v>
      </c>
    </row>
    <row r="8812" spans="1:9" x14ac:dyDescent="0.2">
      <c r="A8812" s="1" t="s">
        <v>938</v>
      </c>
      <c r="B8812" s="1" t="s">
        <v>3377</v>
      </c>
      <c r="C8812" s="1" t="s">
        <v>3378</v>
      </c>
      <c r="D8812" s="1" t="s">
        <v>937</v>
      </c>
      <c r="E8812" s="1" t="s">
        <v>4164</v>
      </c>
      <c r="F8812" s="1" t="s">
        <v>4163</v>
      </c>
      <c r="G8812" s="1">
        <v>17</v>
      </c>
      <c r="H8812" s="1">
        <v>72</v>
      </c>
      <c r="I8812">
        <f>IF(H8812&lt;&gt;H8811,1,I8811+1)</f>
        <v>1</v>
      </c>
    </row>
    <row r="8813" spans="1:9" x14ac:dyDescent="0.2">
      <c r="A8813" s="1" t="s">
        <v>474</v>
      </c>
      <c r="B8813" s="1" t="s">
        <v>1048</v>
      </c>
      <c r="C8813" s="1" t="s">
        <v>1049</v>
      </c>
      <c r="D8813" s="1" t="s">
        <v>473</v>
      </c>
      <c r="E8813" s="1" t="s">
        <v>4164</v>
      </c>
      <c r="F8813" s="1" t="s">
        <v>4177</v>
      </c>
      <c r="G8813" s="1">
        <v>21</v>
      </c>
      <c r="H8813" s="1">
        <v>80</v>
      </c>
      <c r="I8813">
        <f>IF(H8813&lt;&gt;H8812,1,I8812+1)</f>
        <v>1</v>
      </c>
    </row>
    <row r="8814" spans="1:9" x14ac:dyDescent="0.2">
      <c r="A8814" s="1" t="s">
        <v>326</v>
      </c>
      <c r="B8814" s="1" t="s">
        <v>1666</v>
      </c>
      <c r="C8814" s="1" t="s">
        <v>1667</v>
      </c>
      <c r="D8814" s="1" t="s">
        <v>325</v>
      </c>
      <c r="E8814" s="1" t="s">
        <v>4181</v>
      </c>
      <c r="F8814" s="1" t="s">
        <v>774</v>
      </c>
      <c r="G8814" s="1">
        <v>3</v>
      </c>
      <c r="H8814" s="1">
        <v>11</v>
      </c>
      <c r="I8814">
        <f>IF(H8814&lt;&gt;H8813,1,I8813+1)</f>
        <v>1</v>
      </c>
    </row>
    <row r="8815" spans="1:9" x14ac:dyDescent="0.2">
      <c r="A8815" s="1" t="s">
        <v>320</v>
      </c>
      <c r="B8815" s="1" t="s">
        <v>3179</v>
      </c>
      <c r="C8815" s="1" t="s">
        <v>115</v>
      </c>
      <c r="D8815" s="1" t="s">
        <v>319</v>
      </c>
      <c r="E8815" s="1" t="s">
        <v>4181</v>
      </c>
      <c r="F8815" s="1" t="s">
        <v>4186</v>
      </c>
      <c r="G8815" s="1">
        <v>3</v>
      </c>
      <c r="H8815" s="1">
        <v>12</v>
      </c>
      <c r="I8815">
        <f>IF(H8815&lt;&gt;H8814,1,I8814+1)</f>
        <v>1</v>
      </c>
    </row>
    <row r="8816" spans="1:9" x14ac:dyDescent="0.2">
      <c r="A8816" s="1" t="s">
        <v>1420</v>
      </c>
      <c r="B8816" s="1" t="s">
        <v>2778</v>
      </c>
      <c r="C8816" s="1" t="s">
        <v>47</v>
      </c>
      <c r="D8816" s="1" t="s">
        <v>1418</v>
      </c>
      <c r="E8816" s="1" t="s">
        <v>4181</v>
      </c>
      <c r="F8816" s="1" t="s">
        <v>4184</v>
      </c>
      <c r="G8816" s="1">
        <v>2</v>
      </c>
      <c r="H8816" s="1">
        <v>14</v>
      </c>
      <c r="I8816">
        <f>IF(H8816&lt;&gt;H8815,1,I8815+1)</f>
        <v>1</v>
      </c>
    </row>
    <row r="8817" spans="1:9" x14ac:dyDescent="0.2">
      <c r="A8817" s="1" t="s">
        <v>4199</v>
      </c>
      <c r="B8817" s="1" t="s">
        <v>4195</v>
      </c>
      <c r="C8817" s="1" t="s">
        <v>4196</v>
      </c>
      <c r="D8817" s="1" t="s">
        <v>4197</v>
      </c>
      <c r="E8817" s="1" t="s">
        <v>4181</v>
      </c>
      <c r="F8817" s="1" t="s">
        <v>4198</v>
      </c>
      <c r="G8817" s="1">
        <v>14</v>
      </c>
      <c r="H8817" s="1">
        <v>14</v>
      </c>
      <c r="I8817">
        <f>IF(H8817&lt;&gt;H8816,1,I8816+1)</f>
        <v>2</v>
      </c>
    </row>
    <row r="8818" spans="1:9" x14ac:dyDescent="0.2">
      <c r="A8818" s="1" t="s">
        <v>2834</v>
      </c>
      <c r="B8818" s="1" t="s">
        <v>4189</v>
      </c>
      <c r="C8818" s="1" t="s">
        <v>4190</v>
      </c>
      <c r="D8818" s="1" t="s">
        <v>2833</v>
      </c>
      <c r="E8818" s="1" t="s">
        <v>4181</v>
      </c>
      <c r="F8818" s="1" t="s">
        <v>2259</v>
      </c>
      <c r="G8818" s="1">
        <v>6</v>
      </c>
      <c r="H8818" s="1">
        <v>16</v>
      </c>
      <c r="I8818">
        <f>IF(H8818&lt;&gt;H8817,1,I8817+1)</f>
        <v>1</v>
      </c>
    </row>
    <row r="8819" spans="1:9" x14ac:dyDescent="0.2">
      <c r="A8819" s="1" t="s">
        <v>1420</v>
      </c>
      <c r="B8819" s="1" t="s">
        <v>3439</v>
      </c>
      <c r="C8819" s="1" t="s">
        <v>3440</v>
      </c>
      <c r="D8819" s="1" t="s">
        <v>1418</v>
      </c>
      <c r="E8819" s="1" t="s">
        <v>4181</v>
      </c>
      <c r="F8819" s="1" t="s">
        <v>3911</v>
      </c>
      <c r="G8819" s="1">
        <v>5</v>
      </c>
      <c r="H8819" s="1">
        <v>17</v>
      </c>
      <c r="I8819">
        <f>IF(H8819&lt;&gt;H8818,1,I8818+1)</f>
        <v>1</v>
      </c>
    </row>
    <row r="8820" spans="1:9" x14ac:dyDescent="0.2">
      <c r="A8820" s="1" t="s">
        <v>255</v>
      </c>
      <c r="B8820" s="1" t="s">
        <v>252</v>
      </c>
      <c r="C8820" s="1" t="s">
        <v>253</v>
      </c>
      <c r="D8820" s="1" t="s">
        <v>254</v>
      </c>
      <c r="E8820" s="1" t="s">
        <v>4181</v>
      </c>
      <c r="F8820" s="1" t="s">
        <v>3227</v>
      </c>
      <c r="G8820" s="1">
        <v>18</v>
      </c>
      <c r="H8820" s="1">
        <v>18</v>
      </c>
      <c r="I8820">
        <f>IF(H8820&lt;&gt;H8819,1,I8819+1)</f>
        <v>1</v>
      </c>
    </row>
    <row r="8821" spans="1:9" x14ac:dyDescent="0.2">
      <c r="A8821" s="1" t="s">
        <v>742</v>
      </c>
      <c r="B8821" s="1" t="s">
        <v>1158</v>
      </c>
      <c r="C8821" s="1" t="s">
        <v>533</v>
      </c>
      <c r="D8821" s="1" t="s">
        <v>741</v>
      </c>
      <c r="E8821" s="1" t="s">
        <v>4181</v>
      </c>
      <c r="F8821" s="1" t="s">
        <v>2183</v>
      </c>
      <c r="G8821" s="1">
        <v>4</v>
      </c>
      <c r="H8821" s="1">
        <v>18</v>
      </c>
      <c r="I8821">
        <f>IF(H8821&lt;&gt;H8820,1,I8820+1)</f>
        <v>2</v>
      </c>
    </row>
    <row r="8822" spans="1:9" x14ac:dyDescent="0.2">
      <c r="A8822" s="1" t="s">
        <v>23</v>
      </c>
      <c r="B8822" s="1" t="s">
        <v>18</v>
      </c>
      <c r="C8822" s="1" t="s">
        <v>19</v>
      </c>
      <c r="D8822" s="1" t="s">
        <v>20</v>
      </c>
      <c r="E8822" s="1" t="s">
        <v>4181</v>
      </c>
      <c r="F8822" s="1" t="s">
        <v>4182</v>
      </c>
      <c r="G8822" s="1">
        <v>2</v>
      </c>
      <c r="H8822" s="1">
        <v>18</v>
      </c>
      <c r="I8822">
        <f>IF(H8822&lt;&gt;H8821,1,I8821+1)</f>
        <v>3</v>
      </c>
    </row>
    <row r="8823" spans="1:9" x14ac:dyDescent="0.2">
      <c r="A8823" s="1" t="s">
        <v>1968</v>
      </c>
      <c r="B8823" s="1" t="s">
        <v>2811</v>
      </c>
      <c r="C8823" s="1" t="s">
        <v>811</v>
      </c>
      <c r="D8823" s="1" t="s">
        <v>1967</v>
      </c>
      <c r="E8823" s="1" t="s">
        <v>4181</v>
      </c>
      <c r="F8823" s="1" t="s">
        <v>4183</v>
      </c>
      <c r="G8823" s="1">
        <v>2</v>
      </c>
      <c r="H8823" s="1">
        <v>19</v>
      </c>
      <c r="I8823">
        <f>IF(H8823&lt;&gt;H8822,1,I8822+1)</f>
        <v>1</v>
      </c>
    </row>
    <row r="8824" spans="1:9" x14ac:dyDescent="0.2">
      <c r="A8824" s="1" t="s">
        <v>938</v>
      </c>
      <c r="B8824" s="1" t="s">
        <v>3377</v>
      </c>
      <c r="C8824" s="1" t="s">
        <v>3378</v>
      </c>
      <c r="D8824" s="1" t="s">
        <v>937</v>
      </c>
      <c r="E8824" s="1" t="s">
        <v>4181</v>
      </c>
      <c r="F8824" s="1" t="s">
        <v>4178</v>
      </c>
      <c r="G8824" s="1">
        <v>2</v>
      </c>
      <c r="H8824" s="1">
        <v>23</v>
      </c>
      <c r="I8824">
        <f>IF(H8824&lt;&gt;H8823,1,I8823+1)</f>
        <v>1</v>
      </c>
    </row>
    <row r="8825" spans="1:9" x14ac:dyDescent="0.2">
      <c r="A8825" s="1" t="s">
        <v>2391</v>
      </c>
      <c r="B8825" s="1" t="s">
        <v>2387</v>
      </c>
      <c r="C8825" s="1" t="s">
        <v>2388</v>
      </c>
      <c r="D8825" s="1" t="s">
        <v>2389</v>
      </c>
      <c r="E8825" s="1" t="s">
        <v>4181</v>
      </c>
      <c r="F8825" s="1" t="s">
        <v>4178</v>
      </c>
      <c r="G8825" s="1">
        <v>23</v>
      </c>
      <c r="H8825" s="1">
        <v>23</v>
      </c>
      <c r="I8825">
        <f>IF(H8825&lt;&gt;H8824,1,I8824+1)</f>
        <v>2</v>
      </c>
    </row>
    <row r="8826" spans="1:9" x14ac:dyDescent="0.2">
      <c r="A8826" s="1" t="s">
        <v>447</v>
      </c>
      <c r="B8826" s="1" t="s">
        <v>1424</v>
      </c>
      <c r="C8826" s="1" t="s">
        <v>611</v>
      </c>
      <c r="D8826" s="1" t="s">
        <v>446</v>
      </c>
      <c r="E8826" s="1" t="s">
        <v>4181</v>
      </c>
      <c r="F8826" s="1" t="s">
        <v>4182</v>
      </c>
      <c r="G8826" s="1">
        <v>3</v>
      </c>
      <c r="H8826" s="1">
        <v>24</v>
      </c>
      <c r="I8826">
        <f>IF(H8826&lt;&gt;H8825,1,I8825+1)</f>
        <v>1</v>
      </c>
    </row>
    <row r="8827" spans="1:9" x14ac:dyDescent="0.2">
      <c r="A8827" s="1" t="s">
        <v>1945</v>
      </c>
      <c r="B8827" s="1" t="s">
        <v>1942</v>
      </c>
      <c r="C8827" s="1" t="s">
        <v>65</v>
      </c>
      <c r="D8827" s="1" t="s">
        <v>1943</v>
      </c>
      <c r="E8827" s="1" t="s">
        <v>4181</v>
      </c>
      <c r="F8827" s="1" t="s">
        <v>4201</v>
      </c>
      <c r="G8827" s="1">
        <v>24</v>
      </c>
      <c r="H8827" s="1">
        <v>24</v>
      </c>
      <c r="I8827">
        <f>IF(H8827&lt;&gt;H8826,1,I8826+1)</f>
        <v>2</v>
      </c>
    </row>
    <row r="8828" spans="1:9" x14ac:dyDescent="0.2">
      <c r="A8828" s="1" t="s">
        <v>2727</v>
      </c>
      <c r="B8828" s="1" t="s">
        <v>2725</v>
      </c>
      <c r="C8828" s="1" t="s">
        <v>88</v>
      </c>
      <c r="D8828" s="1" t="s">
        <v>2726</v>
      </c>
      <c r="E8828" s="1" t="s">
        <v>4181</v>
      </c>
      <c r="F8828" s="1" t="s">
        <v>4193</v>
      </c>
      <c r="G8828" s="1">
        <v>10</v>
      </c>
      <c r="H8828" s="1">
        <v>29</v>
      </c>
      <c r="I8828">
        <f>IF(H8828&lt;&gt;H8827,1,I8827+1)</f>
        <v>1</v>
      </c>
    </row>
    <row r="8829" spans="1:9" x14ac:dyDescent="0.2">
      <c r="A8829" s="1" t="s">
        <v>146</v>
      </c>
      <c r="B8829" s="1" t="s">
        <v>143</v>
      </c>
      <c r="C8829" s="1" t="s">
        <v>383</v>
      </c>
      <c r="D8829" s="1" t="s">
        <v>144</v>
      </c>
      <c r="E8829" s="1" t="s">
        <v>4181</v>
      </c>
      <c r="F8829" s="1" t="s">
        <v>4185</v>
      </c>
      <c r="G8829" s="1">
        <v>2</v>
      </c>
      <c r="H8829" s="1">
        <v>31</v>
      </c>
      <c r="I8829">
        <f>IF(H8829&lt;&gt;H8828,1,I8828+1)</f>
        <v>1</v>
      </c>
    </row>
    <row r="8830" spans="1:9" x14ac:dyDescent="0.2">
      <c r="A8830" s="1" t="s">
        <v>374</v>
      </c>
      <c r="B8830" s="1" t="s">
        <v>2031</v>
      </c>
      <c r="C8830" s="1" t="s">
        <v>140</v>
      </c>
      <c r="D8830" s="1" t="s">
        <v>373</v>
      </c>
      <c r="E8830" s="1" t="s">
        <v>4181</v>
      </c>
      <c r="F8830" s="1" t="s">
        <v>4148</v>
      </c>
      <c r="G8830" s="1">
        <v>3</v>
      </c>
      <c r="H8830" s="1">
        <v>31</v>
      </c>
      <c r="I8830">
        <f>IF(H8830&lt;&gt;H8829,1,I8829+1)</f>
        <v>2</v>
      </c>
    </row>
    <row r="8831" spans="1:9" x14ac:dyDescent="0.2">
      <c r="A8831" s="1" t="s">
        <v>460</v>
      </c>
      <c r="B8831" s="1" t="s">
        <v>1555</v>
      </c>
      <c r="C8831" s="1" t="s">
        <v>1110</v>
      </c>
      <c r="D8831" s="1" t="s">
        <v>459</v>
      </c>
      <c r="E8831" s="1" t="s">
        <v>4181</v>
      </c>
      <c r="F8831" s="1" t="s">
        <v>2670</v>
      </c>
      <c r="G8831" s="1">
        <v>1</v>
      </c>
      <c r="H8831" s="1">
        <v>31</v>
      </c>
      <c r="I8831">
        <f>IF(H8831&lt;&gt;H8830,1,I8830+1)</f>
        <v>3</v>
      </c>
    </row>
    <row r="8832" spans="1:9" x14ac:dyDescent="0.2">
      <c r="A8832" s="1" t="s">
        <v>450</v>
      </c>
      <c r="B8832" s="1" t="s">
        <v>3486</v>
      </c>
      <c r="C8832" s="1" t="s">
        <v>70</v>
      </c>
      <c r="D8832" s="1" t="s">
        <v>449</v>
      </c>
      <c r="E8832" s="1" t="s">
        <v>4181</v>
      </c>
      <c r="F8832" s="1" t="s">
        <v>4191</v>
      </c>
      <c r="G8832" s="1">
        <v>7</v>
      </c>
      <c r="H8832" s="1">
        <v>32</v>
      </c>
      <c r="I8832">
        <f>IF(H8832&lt;&gt;H8831,1,I8831+1)</f>
        <v>1</v>
      </c>
    </row>
    <row r="8833" spans="1:9" x14ac:dyDescent="0.2">
      <c r="A8833" s="1" t="s">
        <v>138</v>
      </c>
      <c r="B8833" s="1" t="s">
        <v>1845</v>
      </c>
      <c r="C8833" s="1" t="s">
        <v>7</v>
      </c>
      <c r="D8833" s="1" t="s">
        <v>137</v>
      </c>
      <c r="E8833" s="1" t="s">
        <v>4181</v>
      </c>
      <c r="F8833" s="1" t="s">
        <v>4188</v>
      </c>
      <c r="G8833" s="1">
        <v>4</v>
      </c>
      <c r="H8833" s="1">
        <v>34</v>
      </c>
      <c r="I8833">
        <f>IF(H8833&lt;&gt;H8832,1,I8832+1)</f>
        <v>1</v>
      </c>
    </row>
    <row r="8834" spans="1:9" x14ac:dyDescent="0.2">
      <c r="A8834" s="1" t="s">
        <v>3497</v>
      </c>
      <c r="B8834" s="1" t="s">
        <v>3495</v>
      </c>
      <c r="C8834" s="1" t="s">
        <v>218</v>
      </c>
      <c r="D8834" s="1" t="s">
        <v>3496</v>
      </c>
      <c r="E8834" s="1" t="s">
        <v>4181</v>
      </c>
      <c r="F8834" s="1" t="s">
        <v>4202</v>
      </c>
      <c r="G8834" s="1">
        <v>43</v>
      </c>
      <c r="H8834" s="1">
        <v>43</v>
      </c>
      <c r="I8834">
        <f>IF(H8834&lt;&gt;H8833,1,I8833+1)</f>
        <v>1</v>
      </c>
    </row>
    <row r="8835" spans="1:9" x14ac:dyDescent="0.2">
      <c r="A8835" s="1" t="s">
        <v>3286</v>
      </c>
      <c r="B8835" s="1" t="s">
        <v>1815</v>
      </c>
      <c r="C8835" s="1" t="s">
        <v>240</v>
      </c>
      <c r="D8835" s="1" t="s">
        <v>3284</v>
      </c>
      <c r="E8835" s="1" t="s">
        <v>4181</v>
      </c>
      <c r="F8835" s="1" t="s">
        <v>4026</v>
      </c>
      <c r="G8835" s="1">
        <v>44</v>
      </c>
      <c r="H8835" s="1">
        <v>44</v>
      </c>
      <c r="I8835">
        <f>IF(H8835&lt;&gt;H8834,1,I8834+1)</f>
        <v>1</v>
      </c>
    </row>
    <row r="8836" spans="1:9" x14ac:dyDescent="0.2">
      <c r="A8836" s="1" t="s">
        <v>326</v>
      </c>
      <c r="B8836" s="1" t="s">
        <v>2444</v>
      </c>
      <c r="C8836" s="1" t="s">
        <v>136</v>
      </c>
      <c r="D8836" s="1" t="s">
        <v>325</v>
      </c>
      <c r="E8836" s="1" t="s">
        <v>4181</v>
      </c>
      <c r="F8836" s="1" t="s">
        <v>4194</v>
      </c>
      <c r="G8836" s="1">
        <v>11</v>
      </c>
      <c r="H8836" s="1">
        <v>45</v>
      </c>
      <c r="I8836">
        <f>IF(H8836&lt;&gt;H8835,1,I8835+1)</f>
        <v>1</v>
      </c>
    </row>
    <row r="8837" spans="1:9" x14ac:dyDescent="0.2">
      <c r="A8837" s="1" t="s">
        <v>1595</v>
      </c>
      <c r="B8837" s="1" t="s">
        <v>1592</v>
      </c>
      <c r="C8837" s="1" t="s">
        <v>1593</v>
      </c>
      <c r="D8837" s="1" t="s">
        <v>1594</v>
      </c>
      <c r="E8837" s="1" t="s">
        <v>4181</v>
      </c>
      <c r="F8837" s="1" t="s">
        <v>4203</v>
      </c>
      <c r="G8837" s="1">
        <v>45</v>
      </c>
      <c r="H8837" s="1">
        <v>45</v>
      </c>
      <c r="I8837">
        <f>IF(H8837&lt;&gt;H8836,1,I8836+1)</f>
        <v>2</v>
      </c>
    </row>
    <row r="8838" spans="1:9" x14ac:dyDescent="0.2">
      <c r="A8838" s="1" t="s">
        <v>1600</v>
      </c>
      <c r="B8838" s="1" t="s">
        <v>1597</v>
      </c>
      <c r="C8838" s="1" t="s">
        <v>1598</v>
      </c>
      <c r="D8838" s="1" t="s">
        <v>1599</v>
      </c>
      <c r="E8838" s="1" t="s">
        <v>4181</v>
      </c>
      <c r="F8838" s="1" t="s">
        <v>4202</v>
      </c>
      <c r="G8838" s="1">
        <v>50</v>
      </c>
      <c r="H8838" s="1">
        <v>50</v>
      </c>
      <c r="I8838">
        <f>IF(H8838&lt;&gt;H8837,1,I8837+1)</f>
        <v>1</v>
      </c>
    </row>
    <row r="8839" spans="1:9" x14ac:dyDescent="0.2">
      <c r="A8839" s="1" t="s">
        <v>500</v>
      </c>
      <c r="B8839" s="1" t="s">
        <v>2459</v>
      </c>
      <c r="C8839" s="1" t="s">
        <v>2460</v>
      </c>
      <c r="D8839" s="1" t="s">
        <v>499</v>
      </c>
      <c r="E8839" s="1" t="s">
        <v>4181</v>
      </c>
      <c r="F8839" s="1" t="s">
        <v>4200</v>
      </c>
      <c r="G8839" s="1">
        <v>23</v>
      </c>
      <c r="H8839" s="1">
        <v>51</v>
      </c>
      <c r="I8839">
        <f>IF(H8839&lt;&gt;H8838,1,I8838+1)</f>
        <v>1</v>
      </c>
    </row>
    <row r="8840" spans="1:9" x14ac:dyDescent="0.2">
      <c r="A8840" s="1" t="s">
        <v>503</v>
      </c>
      <c r="B8840" s="1" t="s">
        <v>501</v>
      </c>
      <c r="C8840" s="1" t="s">
        <v>65</v>
      </c>
      <c r="D8840" s="1" t="s">
        <v>502</v>
      </c>
      <c r="E8840" s="1" t="s">
        <v>4181</v>
      </c>
      <c r="F8840" s="1" t="s">
        <v>1986</v>
      </c>
      <c r="G8840" s="1">
        <v>57</v>
      </c>
      <c r="H8840" s="1">
        <v>57</v>
      </c>
      <c r="I8840">
        <f>IF(H8840&lt;&gt;H8839,1,I8839+1)</f>
        <v>1</v>
      </c>
    </row>
    <row r="8841" spans="1:9" x14ac:dyDescent="0.2">
      <c r="A8841" s="1" t="s">
        <v>374</v>
      </c>
      <c r="B8841" s="1" t="s">
        <v>4187</v>
      </c>
      <c r="C8841" s="1" t="s">
        <v>74</v>
      </c>
      <c r="D8841" s="1" t="s">
        <v>373</v>
      </c>
      <c r="E8841" s="1" t="s">
        <v>4181</v>
      </c>
      <c r="F8841" s="1" t="s">
        <v>4090</v>
      </c>
      <c r="G8841" s="1">
        <v>4</v>
      </c>
      <c r="H8841" s="1">
        <v>60</v>
      </c>
      <c r="I8841">
        <f>IF(H8841&lt;&gt;H8840,1,I8840+1)</f>
        <v>1</v>
      </c>
    </row>
    <row r="8842" spans="1:9" x14ac:dyDescent="0.2">
      <c r="A8842" s="1" t="s">
        <v>1420</v>
      </c>
      <c r="B8842" s="1" t="s">
        <v>2778</v>
      </c>
      <c r="C8842" s="1" t="s">
        <v>47</v>
      </c>
      <c r="D8842" s="1" t="s">
        <v>1418</v>
      </c>
      <c r="E8842" s="1" t="s">
        <v>4181</v>
      </c>
      <c r="F8842" s="1" t="s">
        <v>2840</v>
      </c>
      <c r="G8842" s="1">
        <v>8</v>
      </c>
      <c r="H8842" s="1">
        <v>64</v>
      </c>
      <c r="I8842">
        <f>IF(H8842&lt;&gt;H8841,1,I8841+1)</f>
        <v>1</v>
      </c>
    </row>
    <row r="8843" spans="1:9" x14ac:dyDescent="0.2">
      <c r="A8843" s="1" t="s">
        <v>918</v>
      </c>
      <c r="B8843" s="1" t="s">
        <v>2806</v>
      </c>
      <c r="C8843" s="1" t="s">
        <v>313</v>
      </c>
      <c r="D8843" s="1" t="s">
        <v>917</v>
      </c>
      <c r="E8843" s="1" t="s">
        <v>4181</v>
      </c>
      <c r="F8843" s="1" t="s">
        <v>4192</v>
      </c>
      <c r="G8843" s="1">
        <v>9</v>
      </c>
      <c r="H8843" s="1">
        <v>65</v>
      </c>
      <c r="I8843">
        <f>IF(H8843&lt;&gt;H8842,1,I8842+1)</f>
        <v>1</v>
      </c>
    </row>
    <row r="8844" spans="1:9" x14ac:dyDescent="0.2">
      <c r="A8844" s="1" t="s">
        <v>573</v>
      </c>
      <c r="B8844" s="1" t="s">
        <v>546</v>
      </c>
      <c r="C8844" s="1" t="s">
        <v>74</v>
      </c>
      <c r="D8844" s="1" t="s">
        <v>571</v>
      </c>
      <c r="E8844" s="1" t="s">
        <v>4181</v>
      </c>
      <c r="F8844" s="1" t="s">
        <v>4180</v>
      </c>
      <c r="G8844" s="1">
        <v>67</v>
      </c>
      <c r="H8844" s="1">
        <v>67</v>
      </c>
      <c r="I8844">
        <f>IF(H8844&lt;&gt;H8843,1,I8843+1)</f>
        <v>1</v>
      </c>
    </row>
    <row r="8845" spans="1:9" x14ac:dyDescent="0.2">
      <c r="A8845" s="1" t="s">
        <v>2834</v>
      </c>
      <c r="B8845" s="1" t="s">
        <v>3985</v>
      </c>
      <c r="C8845" s="1" t="s">
        <v>295</v>
      </c>
      <c r="D8845" s="1" t="s">
        <v>2833</v>
      </c>
      <c r="E8845" s="1" t="s">
        <v>4204</v>
      </c>
      <c r="F8845" s="1" t="s">
        <v>4204</v>
      </c>
      <c r="G8845" s="1">
        <v>1</v>
      </c>
      <c r="H8845" s="1">
        <v>1</v>
      </c>
      <c r="I8845">
        <f>IF(H8845&lt;&gt;H8844,1,I8844+1)</f>
        <v>1</v>
      </c>
    </row>
    <row r="8846" spans="1:9" x14ac:dyDescent="0.2">
      <c r="A8846" s="1" t="s">
        <v>1765</v>
      </c>
      <c r="B8846" s="1" t="s">
        <v>1763</v>
      </c>
      <c r="C8846" s="1" t="s">
        <v>383</v>
      </c>
      <c r="D8846" s="1" t="s">
        <v>1764</v>
      </c>
      <c r="E8846" s="1" t="s">
        <v>4204</v>
      </c>
      <c r="F8846" s="1" t="s">
        <v>4204</v>
      </c>
      <c r="G8846" s="1">
        <v>1</v>
      </c>
      <c r="H8846" s="1">
        <v>1</v>
      </c>
      <c r="I8846">
        <f>IF(H8846&lt;&gt;H8845,1,I8845+1)</f>
        <v>2</v>
      </c>
    </row>
    <row r="8847" spans="1:9" x14ac:dyDescent="0.2">
      <c r="A8847" s="1" t="s">
        <v>1768</v>
      </c>
      <c r="B8847" s="1" t="s">
        <v>1766</v>
      </c>
      <c r="C8847" s="1" t="s">
        <v>284</v>
      </c>
      <c r="D8847" s="1" t="s">
        <v>1767</v>
      </c>
      <c r="E8847" s="1" t="s">
        <v>4204</v>
      </c>
      <c r="F8847" s="1" t="s">
        <v>4204</v>
      </c>
      <c r="G8847" s="1">
        <v>1</v>
      </c>
      <c r="H8847" s="1">
        <v>1</v>
      </c>
      <c r="I8847">
        <f>IF(H8847&lt;&gt;H8846,1,I8846+1)</f>
        <v>3</v>
      </c>
    </row>
    <row r="8848" spans="1:9" x14ac:dyDescent="0.2">
      <c r="A8848" s="1" t="s">
        <v>918</v>
      </c>
      <c r="B8848" s="1" t="s">
        <v>1958</v>
      </c>
      <c r="C8848" s="1" t="s">
        <v>1959</v>
      </c>
      <c r="D8848" s="1" t="s">
        <v>917</v>
      </c>
      <c r="E8848" s="1" t="s">
        <v>4204</v>
      </c>
      <c r="F8848" s="1" t="s">
        <v>4205</v>
      </c>
      <c r="G8848" s="1">
        <v>2</v>
      </c>
      <c r="H8848" s="1">
        <v>2</v>
      </c>
      <c r="I8848">
        <f>IF(H8848&lt;&gt;H8847,1,I8847+1)</f>
        <v>1</v>
      </c>
    </row>
    <row r="8849" spans="1:9" x14ac:dyDescent="0.2">
      <c r="A8849" s="1" t="s">
        <v>918</v>
      </c>
      <c r="B8849" s="1" t="s">
        <v>1958</v>
      </c>
      <c r="C8849" s="1" t="s">
        <v>1959</v>
      </c>
      <c r="D8849" s="1" t="s">
        <v>917</v>
      </c>
      <c r="E8849" s="1" t="s">
        <v>4204</v>
      </c>
      <c r="F8849" s="1" t="s">
        <v>4206</v>
      </c>
      <c r="G8849" s="1">
        <v>3</v>
      </c>
      <c r="H8849" s="1">
        <v>3</v>
      </c>
      <c r="I8849">
        <f>IF(H8849&lt;&gt;H8848,1,I8848+1)</f>
        <v>1</v>
      </c>
    </row>
    <row r="8850" spans="1:9" x14ac:dyDescent="0.2">
      <c r="A8850" s="1" t="s">
        <v>298</v>
      </c>
      <c r="B8850" s="1" t="s">
        <v>296</v>
      </c>
      <c r="C8850" s="1" t="s">
        <v>92</v>
      </c>
      <c r="D8850" s="1" t="s">
        <v>297</v>
      </c>
      <c r="E8850" s="1" t="s">
        <v>4204</v>
      </c>
      <c r="F8850" s="1" t="s">
        <v>3180</v>
      </c>
      <c r="G8850" s="1">
        <v>14</v>
      </c>
      <c r="H8850" s="1">
        <v>14</v>
      </c>
      <c r="I8850">
        <f>IF(H8850&lt;&gt;H8849,1,I8849+1)</f>
        <v>1</v>
      </c>
    </row>
    <row r="8851" spans="1:9" x14ac:dyDescent="0.2">
      <c r="A8851" s="1" t="s">
        <v>326</v>
      </c>
      <c r="B8851" s="1" t="s">
        <v>3449</v>
      </c>
      <c r="C8851" s="1" t="s">
        <v>284</v>
      </c>
      <c r="D8851" s="1" t="s">
        <v>325</v>
      </c>
      <c r="E8851" s="1" t="s">
        <v>4204</v>
      </c>
      <c r="F8851" s="1" t="s">
        <v>4207</v>
      </c>
      <c r="G8851" s="1">
        <v>4</v>
      </c>
      <c r="H8851" s="1">
        <v>16</v>
      </c>
      <c r="I8851">
        <f>IF(H8851&lt;&gt;H8850,1,I8850+1)</f>
        <v>1</v>
      </c>
    </row>
    <row r="8852" spans="1:9" x14ac:dyDescent="0.2">
      <c r="A8852" s="1" t="s">
        <v>374</v>
      </c>
      <c r="B8852" s="1" t="s">
        <v>1521</v>
      </c>
      <c r="C8852" s="1" t="s">
        <v>313</v>
      </c>
      <c r="D8852" s="1" t="s">
        <v>373</v>
      </c>
      <c r="E8852" s="1" t="s">
        <v>4204</v>
      </c>
      <c r="F8852" s="1" t="s">
        <v>2139</v>
      </c>
      <c r="G8852" s="1">
        <v>1</v>
      </c>
      <c r="H8852" s="1">
        <v>19</v>
      </c>
      <c r="I8852">
        <f>IF(H8852&lt;&gt;H8851,1,I8851+1)</f>
        <v>1</v>
      </c>
    </row>
    <row r="8853" spans="1:9" x14ac:dyDescent="0.2">
      <c r="A8853" s="1" t="s">
        <v>213</v>
      </c>
      <c r="B8853" s="1" t="s">
        <v>211</v>
      </c>
      <c r="C8853" s="1" t="s">
        <v>88</v>
      </c>
      <c r="D8853" s="1" t="s">
        <v>212</v>
      </c>
      <c r="E8853" s="1" t="s">
        <v>4204</v>
      </c>
      <c r="F8853" s="1" t="s">
        <v>4218</v>
      </c>
      <c r="G8853" s="1">
        <v>19</v>
      </c>
      <c r="H8853" s="1">
        <v>19</v>
      </c>
      <c r="I8853">
        <f>IF(H8853&lt;&gt;H8852,1,I8852+1)</f>
        <v>2</v>
      </c>
    </row>
    <row r="8854" spans="1:9" x14ac:dyDescent="0.2">
      <c r="A8854" s="1" t="s">
        <v>500</v>
      </c>
      <c r="B8854" s="1" t="s">
        <v>2459</v>
      </c>
      <c r="C8854" s="1" t="s">
        <v>2460</v>
      </c>
      <c r="D8854" s="1" t="s">
        <v>499</v>
      </c>
      <c r="E8854" s="1" t="s">
        <v>4204</v>
      </c>
      <c r="F8854" s="1" t="s">
        <v>4210</v>
      </c>
      <c r="G8854" s="1">
        <v>7</v>
      </c>
      <c r="H8854" s="1">
        <v>22</v>
      </c>
      <c r="I8854">
        <f>IF(H8854&lt;&gt;H8853,1,I8853+1)</f>
        <v>1</v>
      </c>
    </row>
    <row r="8855" spans="1:9" x14ac:dyDescent="0.2">
      <c r="A8855" s="1" t="s">
        <v>1399</v>
      </c>
      <c r="B8855" s="1" t="s">
        <v>3353</v>
      </c>
      <c r="C8855" s="1" t="s">
        <v>3354</v>
      </c>
      <c r="D8855" s="1" t="s">
        <v>1398</v>
      </c>
      <c r="E8855" s="1" t="s">
        <v>4204</v>
      </c>
      <c r="F8855" s="1" t="s">
        <v>4209</v>
      </c>
      <c r="G8855" s="1">
        <v>6</v>
      </c>
      <c r="H8855" s="1">
        <v>24</v>
      </c>
      <c r="I8855">
        <f>IF(H8855&lt;&gt;H8854,1,I8854+1)</f>
        <v>1</v>
      </c>
    </row>
    <row r="8856" spans="1:9" x14ac:dyDescent="0.2">
      <c r="A8856" s="1" t="s">
        <v>1399</v>
      </c>
      <c r="B8856" s="1" t="s">
        <v>1397</v>
      </c>
      <c r="C8856" s="1" t="s">
        <v>74</v>
      </c>
      <c r="D8856" s="1" t="s">
        <v>1398</v>
      </c>
      <c r="E8856" s="1" t="s">
        <v>4204</v>
      </c>
      <c r="F8856" s="1" t="s">
        <v>4211</v>
      </c>
      <c r="G8856" s="1">
        <v>7</v>
      </c>
      <c r="H8856" s="1">
        <v>25</v>
      </c>
      <c r="I8856">
        <f>IF(H8856&lt;&gt;H8855,1,I8855+1)</f>
        <v>1</v>
      </c>
    </row>
    <row r="8857" spans="1:9" x14ac:dyDescent="0.2">
      <c r="A8857" s="1" t="s">
        <v>2269</v>
      </c>
      <c r="B8857" s="1" t="s">
        <v>2265</v>
      </c>
      <c r="C8857" s="1" t="s">
        <v>2266</v>
      </c>
      <c r="D8857" s="1" t="s">
        <v>2267</v>
      </c>
      <c r="E8857" s="1" t="s">
        <v>4204</v>
      </c>
      <c r="F8857" s="1" t="s">
        <v>2032</v>
      </c>
      <c r="G8857" s="1">
        <v>7</v>
      </c>
      <c r="H8857" s="1">
        <v>26</v>
      </c>
      <c r="I8857">
        <f>IF(H8857&lt;&gt;H8856,1,I8856+1)</f>
        <v>1</v>
      </c>
    </row>
    <row r="8858" spans="1:9" x14ac:dyDescent="0.2">
      <c r="A8858" s="1" t="s">
        <v>2766</v>
      </c>
      <c r="B8858" s="1" t="s">
        <v>2764</v>
      </c>
      <c r="C8858" s="1" t="s">
        <v>284</v>
      </c>
      <c r="D8858" s="1" t="s">
        <v>2765</v>
      </c>
      <c r="E8858" s="1" t="s">
        <v>4204</v>
      </c>
      <c r="F8858" s="1" t="s">
        <v>4221</v>
      </c>
      <c r="G8858" s="1">
        <v>29</v>
      </c>
      <c r="H8858" s="1">
        <v>29</v>
      </c>
      <c r="I8858">
        <f>IF(H8858&lt;&gt;H8857,1,I8857+1)</f>
        <v>1</v>
      </c>
    </row>
    <row r="8859" spans="1:9" x14ac:dyDescent="0.2">
      <c r="A8859" s="1" t="s">
        <v>2024</v>
      </c>
      <c r="B8859" s="1" t="s">
        <v>2021</v>
      </c>
      <c r="C8859" s="1" t="s">
        <v>313</v>
      </c>
      <c r="D8859" s="1" t="s">
        <v>2022</v>
      </c>
      <c r="E8859" s="1" t="s">
        <v>4204</v>
      </c>
      <c r="F8859" s="1" t="s">
        <v>4222</v>
      </c>
      <c r="G8859" s="1">
        <v>30</v>
      </c>
      <c r="H8859" s="1">
        <v>30</v>
      </c>
      <c r="I8859">
        <f>IF(H8859&lt;&gt;H8858,1,I8858+1)</f>
        <v>1</v>
      </c>
    </row>
    <row r="8860" spans="1:9" x14ac:dyDescent="0.2">
      <c r="A8860" s="1" t="s">
        <v>251</v>
      </c>
      <c r="B8860" s="1" t="s">
        <v>248</v>
      </c>
      <c r="C8860" s="1" t="s">
        <v>249</v>
      </c>
      <c r="D8860" s="1" t="s">
        <v>250</v>
      </c>
      <c r="E8860" s="1" t="s">
        <v>4204</v>
      </c>
      <c r="F8860" s="1" t="s">
        <v>4223</v>
      </c>
      <c r="G8860" s="1">
        <v>31</v>
      </c>
      <c r="H8860" s="1">
        <v>31</v>
      </c>
      <c r="I8860">
        <f>IF(H8860&lt;&gt;H8859,1,I8859+1)</f>
        <v>1</v>
      </c>
    </row>
    <row r="8861" spans="1:9" x14ac:dyDescent="0.2">
      <c r="A8861" s="1" t="s">
        <v>3000</v>
      </c>
      <c r="B8861" s="1" t="s">
        <v>101</v>
      </c>
      <c r="C8861" s="1" t="s">
        <v>533</v>
      </c>
      <c r="D8861" s="1" t="s">
        <v>2999</v>
      </c>
      <c r="E8861" s="1" t="s">
        <v>4204</v>
      </c>
      <c r="F8861" s="1" t="s">
        <v>2287</v>
      </c>
      <c r="G8861" s="1">
        <v>33</v>
      </c>
      <c r="H8861" s="1">
        <v>33</v>
      </c>
      <c r="I8861">
        <f>IF(H8861&lt;&gt;H8860,1,I8860+1)</f>
        <v>1</v>
      </c>
    </row>
    <row r="8862" spans="1:9" x14ac:dyDescent="0.2">
      <c r="A8862" s="1" t="s">
        <v>573</v>
      </c>
      <c r="B8862" s="1" t="s">
        <v>546</v>
      </c>
      <c r="C8862" s="1" t="s">
        <v>74</v>
      </c>
      <c r="D8862" s="1" t="s">
        <v>571</v>
      </c>
      <c r="E8862" s="1" t="s">
        <v>4204</v>
      </c>
      <c r="F8862" s="1" t="s">
        <v>4225</v>
      </c>
      <c r="G8862" s="1">
        <v>35</v>
      </c>
      <c r="H8862" s="1">
        <v>35</v>
      </c>
      <c r="I8862">
        <f>IF(H8862&lt;&gt;H8861,1,I8861+1)</f>
        <v>1</v>
      </c>
    </row>
    <row r="8863" spans="1:9" x14ac:dyDescent="0.2">
      <c r="A8863" s="1" t="s">
        <v>1595</v>
      </c>
      <c r="B8863" s="1" t="s">
        <v>1592</v>
      </c>
      <c r="C8863" s="1" t="s">
        <v>1593</v>
      </c>
      <c r="D8863" s="1" t="s">
        <v>1594</v>
      </c>
      <c r="E8863" s="1" t="s">
        <v>4204</v>
      </c>
      <c r="F8863" s="1" t="s">
        <v>4224</v>
      </c>
      <c r="G8863" s="1">
        <v>35</v>
      </c>
      <c r="H8863" s="1">
        <v>35</v>
      </c>
      <c r="I8863">
        <f>IF(H8863&lt;&gt;H8862,1,I8862+1)</f>
        <v>2</v>
      </c>
    </row>
    <row r="8864" spans="1:9" x14ac:dyDescent="0.2">
      <c r="A8864" s="1" t="s">
        <v>711</v>
      </c>
      <c r="B8864" s="1" t="s">
        <v>708</v>
      </c>
      <c r="C8864" s="1" t="s">
        <v>218</v>
      </c>
      <c r="D8864" s="1" t="s">
        <v>709</v>
      </c>
      <c r="E8864" s="1" t="s">
        <v>4204</v>
      </c>
      <c r="F8864" s="1" t="s">
        <v>4179</v>
      </c>
      <c r="G8864" s="1">
        <v>37</v>
      </c>
      <c r="H8864" s="1">
        <v>37</v>
      </c>
      <c r="I8864">
        <f>IF(H8864&lt;&gt;H8863,1,I8863+1)</f>
        <v>1</v>
      </c>
    </row>
    <row r="8865" spans="1:9" x14ac:dyDescent="0.2">
      <c r="A8865" s="1" t="s">
        <v>3478</v>
      </c>
      <c r="B8865" s="1" t="s">
        <v>3475</v>
      </c>
      <c r="C8865" s="1" t="s">
        <v>92</v>
      </c>
      <c r="D8865" s="1" t="s">
        <v>3476</v>
      </c>
      <c r="E8865" s="1" t="s">
        <v>4204</v>
      </c>
      <c r="F8865" s="1" t="s">
        <v>4202</v>
      </c>
      <c r="G8865" s="1">
        <v>43</v>
      </c>
      <c r="H8865" s="1">
        <v>43</v>
      </c>
      <c r="I8865">
        <f>IF(H8865&lt;&gt;H8864,1,I8864+1)</f>
        <v>1</v>
      </c>
    </row>
    <row r="8866" spans="1:9" x14ac:dyDescent="0.2">
      <c r="A8866" s="1" t="s">
        <v>191</v>
      </c>
      <c r="B8866" s="1" t="s">
        <v>190</v>
      </c>
      <c r="C8866" s="1" t="s">
        <v>401</v>
      </c>
      <c r="D8866" s="1" t="s">
        <v>190</v>
      </c>
      <c r="E8866" s="1" t="s">
        <v>4204</v>
      </c>
      <c r="F8866" s="1" t="s">
        <v>4208</v>
      </c>
      <c r="G8866" s="1">
        <v>5</v>
      </c>
      <c r="H8866" s="1">
        <v>45</v>
      </c>
      <c r="I8866">
        <f>IF(H8866&lt;&gt;H8865,1,I8865+1)</f>
        <v>1</v>
      </c>
    </row>
    <row r="8867" spans="1:9" x14ac:dyDescent="0.2">
      <c r="A8867" s="1" t="s">
        <v>2255</v>
      </c>
      <c r="B8867" s="1" t="s">
        <v>2252</v>
      </c>
      <c r="C8867" s="1" t="s">
        <v>313</v>
      </c>
      <c r="D8867" s="1" t="s">
        <v>2253</v>
      </c>
      <c r="E8867" s="1" t="s">
        <v>4204</v>
      </c>
      <c r="F8867" s="1" t="s">
        <v>4133</v>
      </c>
      <c r="G8867" s="1">
        <v>51</v>
      </c>
      <c r="H8867" s="1">
        <v>51</v>
      </c>
      <c r="I8867">
        <f>IF(H8867&lt;&gt;H8866,1,I8866+1)</f>
        <v>1</v>
      </c>
    </row>
    <row r="8868" spans="1:9" x14ac:dyDescent="0.2">
      <c r="A8868" s="1" t="s">
        <v>326</v>
      </c>
      <c r="B8868" s="1" t="s">
        <v>2444</v>
      </c>
      <c r="C8868" s="1" t="s">
        <v>136</v>
      </c>
      <c r="D8868" s="1" t="s">
        <v>325</v>
      </c>
      <c r="E8868" s="1" t="s">
        <v>4204</v>
      </c>
      <c r="F8868" s="1" t="s">
        <v>4215</v>
      </c>
      <c r="G8868" s="1">
        <v>13</v>
      </c>
      <c r="H8868" s="1">
        <v>53</v>
      </c>
      <c r="I8868">
        <f>IF(H8868&lt;&gt;H8867,1,I8867+1)</f>
        <v>1</v>
      </c>
    </row>
    <row r="8869" spans="1:9" x14ac:dyDescent="0.2">
      <c r="A8869" s="1" t="s">
        <v>2735</v>
      </c>
      <c r="B8869" s="1" t="s">
        <v>2733</v>
      </c>
      <c r="C8869" s="1" t="s">
        <v>738</v>
      </c>
      <c r="D8869" s="1" t="s">
        <v>2734</v>
      </c>
      <c r="E8869" s="1" t="s">
        <v>4204</v>
      </c>
      <c r="F8869" s="1" t="s">
        <v>4216</v>
      </c>
      <c r="G8869" s="1">
        <v>14</v>
      </c>
      <c r="H8869" s="1">
        <v>54</v>
      </c>
      <c r="I8869">
        <f>IF(H8869&lt;&gt;H8868,1,I8868+1)</f>
        <v>1</v>
      </c>
    </row>
    <row r="8870" spans="1:9" x14ac:dyDescent="0.2">
      <c r="A8870" s="1" t="s">
        <v>1591</v>
      </c>
      <c r="B8870" s="1" t="s">
        <v>1588</v>
      </c>
      <c r="C8870" s="1" t="s">
        <v>7</v>
      </c>
      <c r="D8870" s="1" t="s">
        <v>1589</v>
      </c>
      <c r="E8870" s="1" t="s">
        <v>4204</v>
      </c>
      <c r="F8870" s="1" t="s">
        <v>4220</v>
      </c>
      <c r="G8870" s="1">
        <v>26</v>
      </c>
      <c r="H8870" s="1">
        <v>54</v>
      </c>
      <c r="I8870">
        <f>IF(H8870&lt;&gt;H8869,1,I8869+1)</f>
        <v>2</v>
      </c>
    </row>
    <row r="8871" spans="1:9" x14ac:dyDescent="0.2">
      <c r="A8871" s="1" t="s">
        <v>265</v>
      </c>
      <c r="B8871" s="1" t="s">
        <v>3552</v>
      </c>
      <c r="C8871" s="1" t="s">
        <v>70</v>
      </c>
      <c r="D8871" s="1" t="s">
        <v>264</v>
      </c>
      <c r="E8871" s="1" t="s">
        <v>4204</v>
      </c>
      <c r="F8871" s="1" t="s">
        <v>4212</v>
      </c>
      <c r="G8871" s="1">
        <v>9</v>
      </c>
      <c r="H8871" s="1">
        <v>57</v>
      </c>
      <c r="I8871">
        <f>IF(H8871&lt;&gt;H8870,1,I8870+1)</f>
        <v>1</v>
      </c>
    </row>
    <row r="8872" spans="1:9" x14ac:dyDescent="0.2">
      <c r="A8872" s="1" t="s">
        <v>108</v>
      </c>
      <c r="B8872" s="1" t="s">
        <v>2480</v>
      </c>
      <c r="C8872" s="1" t="s">
        <v>1473</v>
      </c>
      <c r="D8872" s="1" t="s">
        <v>106</v>
      </c>
      <c r="E8872" s="1" t="s">
        <v>4204</v>
      </c>
      <c r="F8872" s="1" t="s">
        <v>3889</v>
      </c>
      <c r="G8872" s="1">
        <v>6</v>
      </c>
      <c r="H8872" s="1">
        <v>59</v>
      </c>
      <c r="I8872">
        <f>IF(H8872&lt;&gt;H8871,1,I8871+1)</f>
        <v>1</v>
      </c>
    </row>
    <row r="8873" spans="1:9" x14ac:dyDescent="0.2">
      <c r="A8873" s="1" t="s">
        <v>82</v>
      </c>
      <c r="B8873" s="1" t="s">
        <v>1203</v>
      </c>
      <c r="C8873" s="1" t="s">
        <v>1204</v>
      </c>
      <c r="D8873" s="1" t="s">
        <v>80</v>
      </c>
      <c r="E8873" s="1" t="s">
        <v>4204</v>
      </c>
      <c r="F8873" s="1" t="s">
        <v>4213</v>
      </c>
      <c r="G8873" s="1">
        <v>9</v>
      </c>
      <c r="H8873" s="1">
        <v>59</v>
      </c>
      <c r="I8873">
        <f>IF(H8873&lt;&gt;H8872,1,I8872+1)</f>
        <v>2</v>
      </c>
    </row>
    <row r="8874" spans="1:9" x14ac:dyDescent="0.2">
      <c r="A8874" s="1" t="s">
        <v>362</v>
      </c>
      <c r="B8874" s="1" t="s">
        <v>359</v>
      </c>
      <c r="C8874" s="1" t="s">
        <v>360</v>
      </c>
      <c r="D8874" s="1" t="s">
        <v>361</v>
      </c>
      <c r="E8874" s="1" t="s">
        <v>4204</v>
      </c>
      <c r="F8874" s="1" t="s">
        <v>4180</v>
      </c>
      <c r="G8874" s="1">
        <v>64</v>
      </c>
      <c r="H8874" s="1">
        <v>64</v>
      </c>
      <c r="I8874">
        <f>IF(H8874&lt;&gt;H8873,1,I8873+1)</f>
        <v>1</v>
      </c>
    </row>
    <row r="8875" spans="1:9" x14ac:dyDescent="0.2">
      <c r="A8875" s="1" t="s">
        <v>1010</v>
      </c>
      <c r="B8875" s="1" t="s">
        <v>1008</v>
      </c>
      <c r="C8875" s="1" t="s">
        <v>224</v>
      </c>
      <c r="D8875" s="1" t="s">
        <v>1009</v>
      </c>
      <c r="E8875" s="1" t="s">
        <v>4204</v>
      </c>
      <c r="F8875" s="1" t="s">
        <v>4219</v>
      </c>
      <c r="G8875" s="1">
        <v>22</v>
      </c>
      <c r="H8875" s="1">
        <v>65</v>
      </c>
      <c r="I8875">
        <f>IF(H8875&lt;&gt;H8874,1,I8874+1)</f>
        <v>1</v>
      </c>
    </row>
    <row r="8876" spans="1:9" x14ac:dyDescent="0.2">
      <c r="A8876" s="1" t="s">
        <v>213</v>
      </c>
      <c r="B8876" s="1" t="s">
        <v>211</v>
      </c>
      <c r="C8876" s="1" t="s">
        <v>88</v>
      </c>
      <c r="D8876" s="1" t="s">
        <v>212</v>
      </c>
      <c r="E8876" s="1" t="s">
        <v>4204</v>
      </c>
      <c r="F8876" s="1" t="s">
        <v>3351</v>
      </c>
      <c r="G8876" s="1">
        <v>75</v>
      </c>
      <c r="H8876" s="1">
        <v>75</v>
      </c>
      <c r="I8876">
        <f>IF(H8876&lt;&gt;H8875,1,I8875+1)</f>
        <v>1</v>
      </c>
    </row>
    <row r="8877" spans="1:9" x14ac:dyDescent="0.2">
      <c r="A8877" s="1" t="s">
        <v>282</v>
      </c>
      <c r="B8877" s="1" t="s">
        <v>634</v>
      </c>
      <c r="C8877" s="1" t="s">
        <v>635</v>
      </c>
      <c r="D8877" s="1" t="s">
        <v>280</v>
      </c>
      <c r="E8877" s="1" t="s">
        <v>4204</v>
      </c>
      <c r="F8877" s="1" t="s">
        <v>4217</v>
      </c>
      <c r="G8877" s="1">
        <v>16</v>
      </c>
      <c r="H8877" s="1">
        <v>78</v>
      </c>
      <c r="I8877">
        <f>IF(H8877&lt;&gt;H8876,1,I8876+1)</f>
        <v>1</v>
      </c>
    </row>
    <row r="8878" spans="1:9" x14ac:dyDescent="0.2">
      <c r="A8878" s="1" t="s">
        <v>265</v>
      </c>
      <c r="B8878" s="1" t="s">
        <v>3552</v>
      </c>
      <c r="C8878" s="1" t="s">
        <v>70</v>
      </c>
      <c r="D8878" s="1" t="s">
        <v>264</v>
      </c>
      <c r="E8878" s="1" t="s">
        <v>4204</v>
      </c>
      <c r="F8878" s="1" t="s">
        <v>4214</v>
      </c>
      <c r="G8878" s="1">
        <v>12</v>
      </c>
      <c r="H8878" s="1">
        <v>82</v>
      </c>
      <c r="I8878">
        <f>IF(H8878&lt;&gt;H8877,1,I8877+1)</f>
        <v>1</v>
      </c>
    </row>
    <row r="8879" spans="1:9" x14ac:dyDescent="0.2">
      <c r="A8879" s="1" t="s">
        <v>2587</v>
      </c>
      <c r="B8879" s="1" t="s">
        <v>2583</v>
      </c>
      <c r="C8879" s="1" t="s">
        <v>2584</v>
      </c>
      <c r="D8879" s="1" t="s">
        <v>2585</v>
      </c>
      <c r="E8879" s="1" t="s">
        <v>4226</v>
      </c>
      <c r="F8879" s="1" t="s">
        <v>4226</v>
      </c>
      <c r="G8879" s="1">
        <v>1</v>
      </c>
      <c r="H8879" s="1">
        <v>1</v>
      </c>
      <c r="I8879">
        <f>IF(H8879&lt;&gt;H8878,1,I8878+1)</f>
        <v>1</v>
      </c>
    </row>
    <row r="8880" spans="1:9" x14ac:dyDescent="0.2">
      <c r="A8880" s="1" t="s">
        <v>581</v>
      </c>
      <c r="B8880" s="1" t="s">
        <v>3196</v>
      </c>
      <c r="C8880" s="1" t="s">
        <v>611</v>
      </c>
      <c r="D8880" s="1" t="s">
        <v>580</v>
      </c>
      <c r="E8880" s="1" t="s">
        <v>4226</v>
      </c>
      <c r="F8880" s="1" t="s">
        <v>4226</v>
      </c>
      <c r="G8880" s="1">
        <v>1</v>
      </c>
      <c r="H8880" s="1">
        <v>1</v>
      </c>
      <c r="I8880">
        <f>IF(H8880&lt;&gt;H8879,1,I8879+1)</f>
        <v>2</v>
      </c>
    </row>
    <row r="8881" spans="1:9" x14ac:dyDescent="0.2">
      <c r="A8881" s="1" t="s">
        <v>1762</v>
      </c>
      <c r="B8881" s="1" t="s">
        <v>1760</v>
      </c>
      <c r="C8881" s="1" t="s">
        <v>284</v>
      </c>
      <c r="D8881" s="1" t="s">
        <v>1761</v>
      </c>
      <c r="E8881" s="1" t="s">
        <v>4226</v>
      </c>
      <c r="F8881" s="1" t="s">
        <v>4221</v>
      </c>
      <c r="G8881" s="1">
        <v>13</v>
      </c>
      <c r="H8881" s="1">
        <v>13</v>
      </c>
      <c r="I8881">
        <f>IF(H8881&lt;&gt;H8880,1,I8880+1)</f>
        <v>1</v>
      </c>
    </row>
    <row r="8882" spans="1:9" x14ac:dyDescent="0.2">
      <c r="A8882" s="1" t="s">
        <v>409</v>
      </c>
      <c r="B8882" s="1" t="s">
        <v>1956</v>
      </c>
      <c r="C8882" s="1" t="s">
        <v>1644</v>
      </c>
      <c r="D8882" s="1" t="s">
        <v>407</v>
      </c>
      <c r="E8882" s="1" t="s">
        <v>4226</v>
      </c>
      <c r="F8882" s="1" t="s">
        <v>4235</v>
      </c>
      <c r="G8882" s="1">
        <v>13</v>
      </c>
      <c r="H8882" s="1">
        <v>21</v>
      </c>
      <c r="I8882">
        <f>IF(H8882&lt;&gt;H8881,1,I8881+1)</f>
        <v>1</v>
      </c>
    </row>
    <row r="8883" spans="1:9" x14ac:dyDescent="0.2">
      <c r="A8883" s="1" t="s">
        <v>487</v>
      </c>
      <c r="B8883" s="1" t="s">
        <v>485</v>
      </c>
      <c r="C8883" s="1" t="s">
        <v>98</v>
      </c>
      <c r="D8883" s="1" t="s">
        <v>486</v>
      </c>
      <c r="E8883" s="1" t="s">
        <v>4226</v>
      </c>
      <c r="F8883" s="1" t="s">
        <v>4240</v>
      </c>
      <c r="G8883" s="1">
        <v>22</v>
      </c>
      <c r="H8883" s="1">
        <v>22</v>
      </c>
      <c r="I8883">
        <f>IF(H8883&lt;&gt;H8882,1,I8882+1)</f>
        <v>1</v>
      </c>
    </row>
    <row r="8884" spans="1:9" x14ac:dyDescent="0.2">
      <c r="A8884" s="1" t="s">
        <v>2269</v>
      </c>
      <c r="B8884" s="1" t="s">
        <v>2265</v>
      </c>
      <c r="C8884" s="1" t="s">
        <v>2266</v>
      </c>
      <c r="D8884" s="1" t="s">
        <v>2267</v>
      </c>
      <c r="E8884" s="1" t="s">
        <v>4226</v>
      </c>
      <c r="F8884" s="1" t="s">
        <v>3999</v>
      </c>
      <c r="G8884" s="1">
        <v>3</v>
      </c>
      <c r="H8884" s="1">
        <v>22</v>
      </c>
      <c r="I8884">
        <f>IF(H8884&lt;&gt;H8883,1,I8883+1)</f>
        <v>2</v>
      </c>
    </row>
    <row r="8885" spans="1:9" x14ac:dyDescent="0.2">
      <c r="A8885" s="1" t="s">
        <v>1438</v>
      </c>
      <c r="B8885" s="1" t="s">
        <v>2352</v>
      </c>
      <c r="C8885" s="1" t="s">
        <v>2353</v>
      </c>
      <c r="D8885" s="1" t="s">
        <v>1437</v>
      </c>
      <c r="E8885" s="1" t="s">
        <v>4226</v>
      </c>
      <c r="F8885" s="1" t="s">
        <v>4231</v>
      </c>
      <c r="G8885" s="1">
        <v>8</v>
      </c>
      <c r="H8885" s="1">
        <v>25</v>
      </c>
      <c r="I8885">
        <f>IF(H8885&lt;&gt;H8884,1,I8884+1)</f>
        <v>1</v>
      </c>
    </row>
    <row r="8886" spans="1:9" x14ac:dyDescent="0.2">
      <c r="A8886" s="1" t="s">
        <v>381</v>
      </c>
      <c r="B8886" s="1" t="s">
        <v>3272</v>
      </c>
      <c r="C8886" s="1" t="s">
        <v>313</v>
      </c>
      <c r="D8886" s="1" t="s">
        <v>380</v>
      </c>
      <c r="E8886" s="1" t="s">
        <v>4226</v>
      </c>
      <c r="F8886" s="1" t="s">
        <v>4230</v>
      </c>
      <c r="G8886" s="1">
        <v>7</v>
      </c>
      <c r="H8886" s="1">
        <v>26</v>
      </c>
      <c r="I8886">
        <f>IF(H8886&lt;&gt;H8885,1,I8885+1)</f>
        <v>1</v>
      </c>
    </row>
    <row r="8887" spans="1:9" x14ac:dyDescent="0.2">
      <c r="A8887" s="1" t="s">
        <v>82</v>
      </c>
      <c r="B8887" s="1" t="s">
        <v>1332</v>
      </c>
      <c r="C8887" s="1" t="s">
        <v>1333</v>
      </c>
      <c r="D8887" s="1" t="s">
        <v>80</v>
      </c>
      <c r="E8887" s="1" t="s">
        <v>4226</v>
      </c>
      <c r="F8887" s="1" t="s">
        <v>4227</v>
      </c>
      <c r="G8887" s="1">
        <v>1</v>
      </c>
      <c r="H8887" s="1">
        <v>26</v>
      </c>
      <c r="I8887">
        <f>IF(H8887&lt;&gt;H8886,1,I8886+1)</f>
        <v>2</v>
      </c>
    </row>
    <row r="8888" spans="1:9" x14ac:dyDescent="0.2">
      <c r="A8888" s="1" t="s">
        <v>617</v>
      </c>
      <c r="B8888" s="1" t="s">
        <v>4228</v>
      </c>
      <c r="C8888" s="1" t="s">
        <v>284</v>
      </c>
      <c r="D8888" s="1" t="s">
        <v>615</v>
      </c>
      <c r="E8888" s="1" t="s">
        <v>4226</v>
      </c>
      <c r="F8888" s="1" t="s">
        <v>4229</v>
      </c>
      <c r="G8888" s="1">
        <v>3</v>
      </c>
      <c r="H8888" s="1">
        <v>26</v>
      </c>
      <c r="I8888">
        <f>IF(H8888&lt;&gt;H8887,1,I8887+1)</f>
        <v>3</v>
      </c>
    </row>
    <row r="8889" spans="1:9" x14ac:dyDescent="0.2">
      <c r="A8889" s="1" t="s">
        <v>377</v>
      </c>
      <c r="B8889" s="1" t="s">
        <v>2750</v>
      </c>
      <c r="C8889" s="1" t="s">
        <v>877</v>
      </c>
      <c r="D8889" s="1" t="s">
        <v>376</v>
      </c>
      <c r="E8889" s="1" t="s">
        <v>4226</v>
      </c>
      <c r="F8889" s="1" t="s">
        <v>4233</v>
      </c>
      <c r="G8889" s="1">
        <v>11</v>
      </c>
      <c r="H8889" s="1">
        <v>27</v>
      </c>
      <c r="I8889">
        <f>IF(H8889&lt;&gt;H8888,1,I8888+1)</f>
        <v>1</v>
      </c>
    </row>
    <row r="8890" spans="1:9" x14ac:dyDescent="0.2">
      <c r="A8890" s="1" t="s">
        <v>374</v>
      </c>
      <c r="B8890" s="1" t="s">
        <v>1521</v>
      </c>
      <c r="C8890" s="1" t="s">
        <v>313</v>
      </c>
      <c r="D8890" s="1" t="s">
        <v>373</v>
      </c>
      <c r="E8890" s="1" t="s">
        <v>4226</v>
      </c>
      <c r="F8890" s="1" t="s">
        <v>4232</v>
      </c>
      <c r="G8890" s="1">
        <v>10</v>
      </c>
      <c r="H8890" s="1">
        <v>28</v>
      </c>
      <c r="I8890">
        <f>IF(H8890&lt;&gt;H8889,1,I8889+1)</f>
        <v>1</v>
      </c>
    </row>
    <row r="8891" spans="1:9" x14ac:dyDescent="0.2">
      <c r="A8891" s="1" t="s">
        <v>1514</v>
      </c>
      <c r="B8891" s="1" t="s">
        <v>532</v>
      </c>
      <c r="C8891" s="1" t="s">
        <v>115</v>
      </c>
      <c r="D8891" s="1" t="s">
        <v>1513</v>
      </c>
      <c r="E8891" s="1" t="s">
        <v>4226</v>
      </c>
      <c r="F8891" s="1" t="s">
        <v>4225</v>
      </c>
      <c r="G8891" s="1">
        <v>29</v>
      </c>
      <c r="H8891" s="1">
        <v>29</v>
      </c>
      <c r="I8891">
        <f>IF(H8891&lt;&gt;H8890,1,I8890+1)</f>
        <v>1</v>
      </c>
    </row>
    <row r="8892" spans="1:9" x14ac:dyDescent="0.2">
      <c r="A8892" s="1" t="s">
        <v>255</v>
      </c>
      <c r="B8892" s="1" t="s">
        <v>252</v>
      </c>
      <c r="C8892" s="1" t="s">
        <v>253</v>
      </c>
      <c r="D8892" s="1" t="s">
        <v>254</v>
      </c>
      <c r="E8892" s="1" t="s">
        <v>4226</v>
      </c>
      <c r="F8892" s="1" t="s">
        <v>4242</v>
      </c>
      <c r="G8892" s="1">
        <v>30</v>
      </c>
      <c r="H8892" s="1">
        <v>30</v>
      </c>
      <c r="I8892">
        <f>IF(H8892&lt;&gt;H8891,1,I8891+1)</f>
        <v>1</v>
      </c>
    </row>
    <row r="8893" spans="1:9" x14ac:dyDescent="0.2">
      <c r="A8893" s="1" t="s">
        <v>2727</v>
      </c>
      <c r="B8893" s="1" t="s">
        <v>2725</v>
      </c>
      <c r="C8893" s="1" t="s">
        <v>88</v>
      </c>
      <c r="D8893" s="1" t="s">
        <v>2726</v>
      </c>
      <c r="E8893" s="1" t="s">
        <v>4226</v>
      </c>
      <c r="F8893" s="1" t="s">
        <v>4234</v>
      </c>
      <c r="G8893" s="1">
        <v>11</v>
      </c>
      <c r="H8893" s="1">
        <v>30</v>
      </c>
      <c r="I8893">
        <f>IF(H8893&lt;&gt;H8892,1,I8892+1)</f>
        <v>2</v>
      </c>
    </row>
    <row r="8894" spans="1:9" x14ac:dyDescent="0.2">
      <c r="A8894" s="1" t="s">
        <v>1641</v>
      </c>
      <c r="B8894" s="1" t="s">
        <v>1639</v>
      </c>
      <c r="C8894" s="1" t="s">
        <v>136</v>
      </c>
      <c r="D8894" s="1" t="s">
        <v>1640</v>
      </c>
      <c r="E8894" s="1" t="s">
        <v>4226</v>
      </c>
      <c r="F8894" s="1" t="s">
        <v>4243</v>
      </c>
      <c r="G8894" s="1">
        <v>30</v>
      </c>
      <c r="H8894" s="1">
        <v>30</v>
      </c>
      <c r="I8894">
        <f>IF(H8894&lt;&gt;H8893,1,I8893+1)</f>
        <v>3</v>
      </c>
    </row>
    <row r="8895" spans="1:9" x14ac:dyDescent="0.2">
      <c r="A8895" s="1" t="s">
        <v>170</v>
      </c>
      <c r="B8895" s="1" t="s">
        <v>166</v>
      </c>
      <c r="C8895" s="1" t="s">
        <v>167</v>
      </c>
      <c r="D8895" s="1" t="s">
        <v>168</v>
      </c>
      <c r="E8895" s="1" t="s">
        <v>4226</v>
      </c>
      <c r="F8895" s="1" t="s">
        <v>3720</v>
      </c>
      <c r="G8895" s="1">
        <v>31</v>
      </c>
      <c r="H8895" s="1">
        <v>31</v>
      </c>
      <c r="I8895">
        <f>IF(H8895&lt;&gt;H8894,1,I8894+1)</f>
        <v>1</v>
      </c>
    </row>
    <row r="8896" spans="1:9" x14ac:dyDescent="0.2">
      <c r="A8896" s="1" t="s">
        <v>1540</v>
      </c>
      <c r="B8896" s="1" t="s">
        <v>1538</v>
      </c>
      <c r="C8896" s="1" t="s">
        <v>1486</v>
      </c>
      <c r="D8896" s="1" t="s">
        <v>1539</v>
      </c>
      <c r="E8896" s="1" t="s">
        <v>4226</v>
      </c>
      <c r="F8896" s="1" t="s">
        <v>4225</v>
      </c>
      <c r="G8896" s="1">
        <v>31</v>
      </c>
      <c r="H8896" s="1">
        <v>31</v>
      </c>
      <c r="I8896">
        <f>IF(H8896&lt;&gt;H8895,1,I8895+1)</f>
        <v>2</v>
      </c>
    </row>
    <row r="8897" spans="1:9" x14ac:dyDescent="0.2">
      <c r="A8897" s="1" t="s">
        <v>1768</v>
      </c>
      <c r="B8897" s="1" t="s">
        <v>1766</v>
      </c>
      <c r="C8897" s="1" t="s">
        <v>284</v>
      </c>
      <c r="D8897" s="1" t="s">
        <v>1767</v>
      </c>
      <c r="E8897" s="1" t="s">
        <v>4226</v>
      </c>
      <c r="F8897" s="1" t="s">
        <v>4244</v>
      </c>
      <c r="G8897" s="1">
        <v>32</v>
      </c>
      <c r="H8897" s="1">
        <v>32</v>
      </c>
      <c r="I8897">
        <f>IF(H8897&lt;&gt;H8896,1,I8896+1)</f>
        <v>1</v>
      </c>
    </row>
    <row r="8898" spans="1:9" x14ac:dyDescent="0.2">
      <c r="A8898" s="1" t="s">
        <v>1765</v>
      </c>
      <c r="B8898" s="1" t="s">
        <v>1763</v>
      </c>
      <c r="C8898" s="1" t="s">
        <v>383</v>
      </c>
      <c r="D8898" s="1" t="s">
        <v>1764</v>
      </c>
      <c r="E8898" s="1" t="s">
        <v>4226</v>
      </c>
      <c r="F8898" s="1" t="s">
        <v>4221</v>
      </c>
      <c r="G8898" s="1">
        <v>32</v>
      </c>
      <c r="H8898" s="1">
        <v>32</v>
      </c>
      <c r="I8898">
        <f>IF(H8898&lt;&gt;H8897,1,I8897+1)</f>
        <v>2</v>
      </c>
    </row>
    <row r="8899" spans="1:9" x14ac:dyDescent="0.2">
      <c r="A8899" s="1" t="s">
        <v>68</v>
      </c>
      <c r="B8899" s="1" t="s">
        <v>64</v>
      </c>
      <c r="C8899" s="1" t="s">
        <v>65</v>
      </c>
      <c r="D8899" s="1" t="s">
        <v>66</v>
      </c>
      <c r="E8899" s="1" t="s">
        <v>4226</v>
      </c>
      <c r="F8899" s="1" t="s">
        <v>4246</v>
      </c>
      <c r="G8899" s="1">
        <v>32</v>
      </c>
      <c r="H8899" s="1">
        <v>32</v>
      </c>
      <c r="I8899">
        <f>IF(H8899&lt;&gt;H8898,1,I8898+1)</f>
        <v>3</v>
      </c>
    </row>
    <row r="8900" spans="1:9" x14ac:dyDescent="0.2">
      <c r="A8900" s="1" t="s">
        <v>3665</v>
      </c>
      <c r="B8900" s="1" t="s">
        <v>3663</v>
      </c>
      <c r="C8900" s="1" t="s">
        <v>401</v>
      </c>
      <c r="D8900" s="1" t="s">
        <v>3664</v>
      </c>
      <c r="E8900" s="1" t="s">
        <v>4226</v>
      </c>
      <c r="F8900" s="1" t="s">
        <v>4245</v>
      </c>
      <c r="G8900" s="1">
        <v>32</v>
      </c>
      <c r="H8900" s="1">
        <v>32</v>
      </c>
      <c r="I8900">
        <f>IF(H8900&lt;&gt;H8899,1,I8899+1)</f>
        <v>4</v>
      </c>
    </row>
    <row r="8901" spans="1:9" x14ac:dyDescent="0.2">
      <c r="A8901" s="1" t="s">
        <v>549</v>
      </c>
      <c r="B8901" s="1" t="s">
        <v>546</v>
      </c>
      <c r="C8901" s="1" t="s">
        <v>547</v>
      </c>
      <c r="D8901" s="1" t="s">
        <v>548</v>
      </c>
      <c r="E8901" s="1" t="s">
        <v>4226</v>
      </c>
      <c r="F8901" s="1" t="s">
        <v>4225</v>
      </c>
      <c r="G8901" s="1">
        <v>34</v>
      </c>
      <c r="H8901" s="1">
        <v>34</v>
      </c>
      <c r="I8901">
        <f>IF(H8901&lt;&gt;H8900,1,I8900+1)</f>
        <v>1</v>
      </c>
    </row>
    <row r="8902" spans="1:9" x14ac:dyDescent="0.2">
      <c r="A8902" s="1" t="s">
        <v>559</v>
      </c>
      <c r="B8902" s="1" t="s">
        <v>556</v>
      </c>
      <c r="C8902" s="1" t="s">
        <v>185</v>
      </c>
      <c r="D8902" s="1" t="s">
        <v>557</v>
      </c>
      <c r="E8902" s="1" t="s">
        <v>4226</v>
      </c>
      <c r="F8902" s="1" t="s">
        <v>4225</v>
      </c>
      <c r="G8902" s="1">
        <v>34</v>
      </c>
      <c r="H8902" s="1">
        <v>34</v>
      </c>
      <c r="I8902">
        <f>IF(H8902&lt;&gt;H8901,1,I8901+1)</f>
        <v>2</v>
      </c>
    </row>
    <row r="8903" spans="1:9" x14ac:dyDescent="0.2">
      <c r="A8903" s="1" t="s">
        <v>2255</v>
      </c>
      <c r="B8903" s="1" t="s">
        <v>2252</v>
      </c>
      <c r="C8903" s="1" t="s">
        <v>313</v>
      </c>
      <c r="D8903" s="1" t="s">
        <v>2253</v>
      </c>
      <c r="E8903" s="1" t="s">
        <v>4226</v>
      </c>
      <c r="F8903" s="1" t="s">
        <v>4085</v>
      </c>
      <c r="G8903" s="1">
        <v>34</v>
      </c>
      <c r="H8903" s="1">
        <v>34</v>
      </c>
      <c r="I8903">
        <f>IF(H8903&lt;&gt;H8902,1,I8902+1)</f>
        <v>3</v>
      </c>
    </row>
    <row r="8904" spans="1:9" x14ac:dyDescent="0.2">
      <c r="A8904" s="1" t="s">
        <v>385</v>
      </c>
      <c r="B8904" s="1" t="s">
        <v>382</v>
      </c>
      <c r="C8904" s="1" t="s">
        <v>383</v>
      </c>
      <c r="D8904" s="1" t="s">
        <v>384</v>
      </c>
      <c r="E8904" s="1" t="s">
        <v>4226</v>
      </c>
      <c r="F8904" s="1" t="s">
        <v>4244</v>
      </c>
      <c r="G8904" s="1">
        <v>35</v>
      </c>
      <c r="H8904" s="1">
        <v>35</v>
      </c>
      <c r="I8904">
        <f>IF(H8904&lt;&gt;H8903,1,I8903+1)</f>
        <v>1</v>
      </c>
    </row>
    <row r="8905" spans="1:9" x14ac:dyDescent="0.2">
      <c r="A8905" s="1" t="s">
        <v>500</v>
      </c>
      <c r="B8905" s="1" t="s">
        <v>498</v>
      </c>
      <c r="C8905" s="1" t="s">
        <v>136</v>
      </c>
      <c r="D8905" s="1" t="s">
        <v>499</v>
      </c>
      <c r="E8905" s="1" t="s">
        <v>4226</v>
      </c>
      <c r="F8905" s="1" t="s">
        <v>4241</v>
      </c>
      <c r="G8905" s="1">
        <v>26</v>
      </c>
      <c r="H8905" s="1">
        <v>44</v>
      </c>
      <c r="I8905">
        <f>IF(H8905&lt;&gt;H8904,1,I8904+1)</f>
        <v>1</v>
      </c>
    </row>
    <row r="8906" spans="1:9" x14ac:dyDescent="0.2">
      <c r="A8906" s="1" t="s">
        <v>399</v>
      </c>
      <c r="B8906" s="1" t="s">
        <v>396</v>
      </c>
      <c r="C8906" s="1" t="s">
        <v>397</v>
      </c>
      <c r="D8906" s="1" t="s">
        <v>398</v>
      </c>
      <c r="E8906" s="1" t="s">
        <v>4226</v>
      </c>
      <c r="F8906" s="1" t="s">
        <v>4247</v>
      </c>
      <c r="G8906" s="1">
        <v>44</v>
      </c>
      <c r="H8906" s="1">
        <v>44</v>
      </c>
      <c r="I8906">
        <f>IF(H8906&lt;&gt;H8905,1,I8905+1)</f>
        <v>2</v>
      </c>
    </row>
    <row r="8907" spans="1:9" x14ac:dyDescent="0.2">
      <c r="A8907" s="1" t="s">
        <v>456</v>
      </c>
      <c r="B8907" s="1" t="s">
        <v>205</v>
      </c>
      <c r="C8907" s="1" t="s">
        <v>454</v>
      </c>
      <c r="D8907" s="1" t="s">
        <v>455</v>
      </c>
      <c r="E8907" s="1" t="s">
        <v>4226</v>
      </c>
      <c r="F8907" s="1" t="s">
        <v>4247</v>
      </c>
      <c r="G8907" s="1">
        <v>47</v>
      </c>
      <c r="H8907" s="1">
        <v>47</v>
      </c>
      <c r="I8907">
        <f>IF(H8907&lt;&gt;H8906,1,I8906+1)</f>
        <v>1</v>
      </c>
    </row>
    <row r="8908" spans="1:9" x14ac:dyDescent="0.2">
      <c r="A8908" s="1" t="s">
        <v>362</v>
      </c>
      <c r="B8908" s="1" t="s">
        <v>359</v>
      </c>
      <c r="C8908" s="1" t="s">
        <v>360</v>
      </c>
      <c r="D8908" s="1" t="s">
        <v>361</v>
      </c>
      <c r="E8908" s="1" t="s">
        <v>4226</v>
      </c>
      <c r="F8908" s="1" t="s">
        <v>4243</v>
      </c>
      <c r="G8908" s="1">
        <v>49</v>
      </c>
      <c r="H8908" s="1">
        <v>49</v>
      </c>
      <c r="I8908">
        <f>IF(H8908&lt;&gt;H8907,1,I8907+1)</f>
        <v>1</v>
      </c>
    </row>
    <row r="8909" spans="1:9" x14ac:dyDescent="0.2">
      <c r="A8909" s="1" t="s">
        <v>460</v>
      </c>
      <c r="B8909" s="1" t="s">
        <v>457</v>
      </c>
      <c r="C8909" s="1" t="s">
        <v>458</v>
      </c>
      <c r="D8909" s="1" t="s">
        <v>459</v>
      </c>
      <c r="E8909" s="1" t="s">
        <v>4226</v>
      </c>
      <c r="F8909" s="1" t="s">
        <v>4239</v>
      </c>
      <c r="G8909" s="1">
        <v>20</v>
      </c>
      <c r="H8909" s="1">
        <v>49</v>
      </c>
      <c r="I8909">
        <f>IF(H8909&lt;&gt;H8908,1,I8908+1)</f>
        <v>2</v>
      </c>
    </row>
    <row r="8910" spans="1:9" x14ac:dyDescent="0.2">
      <c r="A8910" s="1" t="s">
        <v>573</v>
      </c>
      <c r="B8910" s="1" t="s">
        <v>546</v>
      </c>
      <c r="C8910" s="1" t="s">
        <v>74</v>
      </c>
      <c r="D8910" s="1" t="s">
        <v>571</v>
      </c>
      <c r="E8910" s="1" t="s">
        <v>4226</v>
      </c>
      <c r="F8910" s="1" t="s">
        <v>4248</v>
      </c>
      <c r="G8910" s="1">
        <v>49</v>
      </c>
      <c r="H8910" s="1">
        <v>49</v>
      </c>
      <c r="I8910">
        <f>IF(H8910&lt;&gt;H8909,1,I8909+1)</f>
        <v>3</v>
      </c>
    </row>
    <row r="8911" spans="1:9" x14ac:dyDescent="0.2">
      <c r="A8911" s="1" t="s">
        <v>1765</v>
      </c>
      <c r="B8911" s="1" t="s">
        <v>1763</v>
      </c>
      <c r="C8911" s="1" t="s">
        <v>383</v>
      </c>
      <c r="D8911" s="1" t="s">
        <v>1764</v>
      </c>
      <c r="E8911" s="1" t="s">
        <v>4226</v>
      </c>
      <c r="F8911" s="1" t="s">
        <v>4133</v>
      </c>
      <c r="G8911" s="1">
        <v>53</v>
      </c>
      <c r="H8911" s="1">
        <v>53</v>
      </c>
      <c r="I8911">
        <f>IF(H8911&lt;&gt;H8910,1,I8910+1)</f>
        <v>1</v>
      </c>
    </row>
    <row r="8912" spans="1:9" x14ac:dyDescent="0.2">
      <c r="A8912" s="1" t="s">
        <v>1768</v>
      </c>
      <c r="B8912" s="1" t="s">
        <v>1766</v>
      </c>
      <c r="C8912" s="1" t="s">
        <v>284</v>
      </c>
      <c r="D8912" s="1" t="s">
        <v>1767</v>
      </c>
      <c r="E8912" s="1" t="s">
        <v>4226</v>
      </c>
      <c r="F8912" s="1" t="s">
        <v>2287</v>
      </c>
      <c r="G8912" s="1">
        <v>53</v>
      </c>
      <c r="H8912" s="1">
        <v>53</v>
      </c>
      <c r="I8912">
        <f>IF(H8912&lt;&gt;H8911,1,I8911+1)</f>
        <v>2</v>
      </c>
    </row>
    <row r="8913" spans="1:9" x14ac:dyDescent="0.2">
      <c r="A8913" s="1" t="s">
        <v>1231</v>
      </c>
      <c r="B8913" s="1" t="s">
        <v>1229</v>
      </c>
      <c r="C8913" s="1" t="s">
        <v>224</v>
      </c>
      <c r="D8913" s="1" t="s">
        <v>1230</v>
      </c>
      <c r="E8913" s="1" t="s">
        <v>4226</v>
      </c>
      <c r="F8913" s="1" t="s">
        <v>4249</v>
      </c>
      <c r="G8913" s="1">
        <v>57</v>
      </c>
      <c r="H8913" s="1">
        <v>57</v>
      </c>
      <c r="I8913">
        <f>IF(H8913&lt;&gt;H8912,1,I8912+1)</f>
        <v>1</v>
      </c>
    </row>
    <row r="8914" spans="1:9" x14ac:dyDescent="0.2">
      <c r="A8914" s="1" t="s">
        <v>1765</v>
      </c>
      <c r="B8914" s="1" t="s">
        <v>1763</v>
      </c>
      <c r="C8914" s="1" t="s">
        <v>383</v>
      </c>
      <c r="D8914" s="1" t="s">
        <v>1764</v>
      </c>
      <c r="E8914" s="1" t="s">
        <v>4226</v>
      </c>
      <c r="F8914" s="1" t="s">
        <v>3808</v>
      </c>
      <c r="G8914" s="1">
        <v>57</v>
      </c>
      <c r="H8914" s="1">
        <v>57</v>
      </c>
      <c r="I8914">
        <f>IF(H8914&lt;&gt;H8913,1,I8913+1)</f>
        <v>2</v>
      </c>
    </row>
    <row r="8915" spans="1:9" x14ac:dyDescent="0.2">
      <c r="A8915" s="1" t="s">
        <v>1768</v>
      </c>
      <c r="B8915" s="1" t="s">
        <v>1766</v>
      </c>
      <c r="C8915" s="1" t="s">
        <v>284</v>
      </c>
      <c r="D8915" s="1" t="s">
        <v>1767</v>
      </c>
      <c r="E8915" s="1" t="s">
        <v>4226</v>
      </c>
      <c r="F8915" s="1" t="s">
        <v>4220</v>
      </c>
      <c r="G8915" s="1">
        <v>57</v>
      </c>
      <c r="H8915" s="1">
        <v>57</v>
      </c>
      <c r="I8915">
        <f>IF(H8915&lt;&gt;H8914,1,I8914+1)</f>
        <v>3</v>
      </c>
    </row>
    <row r="8916" spans="1:9" x14ac:dyDescent="0.2">
      <c r="A8916" s="1" t="s">
        <v>2834</v>
      </c>
      <c r="B8916" s="1" t="s">
        <v>3985</v>
      </c>
      <c r="C8916" s="1" t="s">
        <v>295</v>
      </c>
      <c r="D8916" s="1" t="s">
        <v>2833</v>
      </c>
      <c r="E8916" s="1" t="s">
        <v>4226</v>
      </c>
      <c r="F8916" s="1" t="s">
        <v>3634</v>
      </c>
      <c r="G8916" s="1">
        <v>16</v>
      </c>
      <c r="H8916" s="1">
        <v>60</v>
      </c>
      <c r="I8916">
        <f>IF(H8916&lt;&gt;H8915,1,I8915+1)</f>
        <v>1</v>
      </c>
    </row>
    <row r="8917" spans="1:9" x14ac:dyDescent="0.2">
      <c r="A8917" s="1" t="s">
        <v>456</v>
      </c>
      <c r="B8917" s="1" t="s">
        <v>205</v>
      </c>
      <c r="C8917" s="1" t="s">
        <v>454</v>
      </c>
      <c r="D8917" s="1" t="s">
        <v>455</v>
      </c>
      <c r="E8917" s="1" t="s">
        <v>4226</v>
      </c>
      <c r="F8917" s="1" t="s">
        <v>3634</v>
      </c>
      <c r="G8917" s="1">
        <v>61</v>
      </c>
      <c r="H8917" s="1">
        <v>61</v>
      </c>
      <c r="I8917">
        <f>IF(H8917&lt;&gt;H8916,1,I8916+1)</f>
        <v>1</v>
      </c>
    </row>
    <row r="8918" spans="1:9" x14ac:dyDescent="0.2">
      <c r="A8918" s="1" t="s">
        <v>326</v>
      </c>
      <c r="B8918" s="1" t="s">
        <v>2444</v>
      </c>
      <c r="C8918" s="1" t="s">
        <v>136</v>
      </c>
      <c r="D8918" s="1" t="s">
        <v>325</v>
      </c>
      <c r="E8918" s="1" t="s">
        <v>4226</v>
      </c>
      <c r="F8918" s="1" t="s">
        <v>4237</v>
      </c>
      <c r="G8918" s="1">
        <v>15</v>
      </c>
      <c r="H8918" s="1">
        <v>62</v>
      </c>
      <c r="I8918">
        <f>IF(H8918&lt;&gt;H8917,1,I8917+1)</f>
        <v>1</v>
      </c>
    </row>
    <row r="8919" spans="1:9" x14ac:dyDescent="0.2">
      <c r="A8919" s="1" t="s">
        <v>385</v>
      </c>
      <c r="B8919" s="1" t="s">
        <v>382</v>
      </c>
      <c r="C8919" s="1" t="s">
        <v>383</v>
      </c>
      <c r="D8919" s="1" t="s">
        <v>384</v>
      </c>
      <c r="E8919" s="1" t="s">
        <v>4226</v>
      </c>
      <c r="F8919" s="1" t="s">
        <v>3656</v>
      </c>
      <c r="G8919" s="1">
        <v>62</v>
      </c>
      <c r="H8919" s="1">
        <v>62</v>
      </c>
      <c r="I8919">
        <f>IF(H8919&lt;&gt;H8918,1,I8918+1)</f>
        <v>2</v>
      </c>
    </row>
    <row r="8920" spans="1:9" x14ac:dyDescent="0.2">
      <c r="A8920" s="1" t="s">
        <v>343</v>
      </c>
      <c r="B8920" s="1" t="s">
        <v>942</v>
      </c>
      <c r="C8920" s="1" t="s">
        <v>332</v>
      </c>
      <c r="D8920" s="1" t="s">
        <v>341</v>
      </c>
      <c r="E8920" s="1" t="s">
        <v>4226</v>
      </c>
      <c r="F8920" s="1" t="s">
        <v>3656</v>
      </c>
      <c r="G8920" s="1">
        <v>19</v>
      </c>
      <c r="H8920" s="1">
        <v>63</v>
      </c>
      <c r="I8920">
        <f>IF(H8920&lt;&gt;H8919,1,I8919+1)</f>
        <v>1</v>
      </c>
    </row>
    <row r="8921" spans="1:9" x14ac:dyDescent="0.2">
      <c r="A8921" s="1" t="s">
        <v>1231</v>
      </c>
      <c r="B8921" s="1" t="s">
        <v>1229</v>
      </c>
      <c r="C8921" s="1" t="s">
        <v>224</v>
      </c>
      <c r="D8921" s="1" t="s">
        <v>1230</v>
      </c>
      <c r="E8921" s="1" t="s">
        <v>4226</v>
      </c>
      <c r="F8921" s="1" t="s">
        <v>4238</v>
      </c>
      <c r="G8921" s="1">
        <v>65</v>
      </c>
      <c r="H8921" s="1">
        <v>65</v>
      </c>
      <c r="I8921">
        <f>IF(H8921&lt;&gt;H8920,1,I8920+1)</f>
        <v>1</v>
      </c>
    </row>
    <row r="8922" spans="1:9" x14ac:dyDescent="0.2">
      <c r="A8922" s="1" t="s">
        <v>503</v>
      </c>
      <c r="B8922" s="1" t="s">
        <v>501</v>
      </c>
      <c r="C8922" s="1" t="s">
        <v>65</v>
      </c>
      <c r="D8922" s="1" t="s">
        <v>502</v>
      </c>
      <c r="E8922" s="1" t="s">
        <v>4226</v>
      </c>
      <c r="F8922" s="1" t="s">
        <v>3656</v>
      </c>
      <c r="G8922" s="1">
        <v>65</v>
      </c>
      <c r="H8922" s="1">
        <v>65</v>
      </c>
      <c r="I8922">
        <f>IF(H8922&lt;&gt;H8921,1,I8921+1)</f>
        <v>2</v>
      </c>
    </row>
    <row r="8923" spans="1:9" x14ac:dyDescent="0.2">
      <c r="A8923" s="1" t="s">
        <v>377</v>
      </c>
      <c r="B8923" s="1" t="s">
        <v>3753</v>
      </c>
      <c r="C8923" s="1" t="s">
        <v>161</v>
      </c>
      <c r="D8923" s="1" t="s">
        <v>376</v>
      </c>
      <c r="E8923" s="1" t="s">
        <v>4226</v>
      </c>
      <c r="F8923" s="1" t="s">
        <v>4236</v>
      </c>
      <c r="G8923" s="1">
        <v>14</v>
      </c>
      <c r="H8923" s="1">
        <v>65</v>
      </c>
      <c r="I8923">
        <f>IF(H8923&lt;&gt;H8922,1,I8922+1)</f>
        <v>3</v>
      </c>
    </row>
    <row r="8924" spans="1:9" x14ac:dyDescent="0.2">
      <c r="A8924" s="1" t="s">
        <v>207</v>
      </c>
      <c r="B8924" s="1" t="s">
        <v>2853</v>
      </c>
      <c r="C8924" s="1" t="s">
        <v>2854</v>
      </c>
      <c r="D8924" s="1" t="s">
        <v>206</v>
      </c>
      <c r="E8924" s="1" t="s">
        <v>4226</v>
      </c>
      <c r="F8924" s="1" t="s">
        <v>3540</v>
      </c>
      <c r="G8924" s="1">
        <v>13</v>
      </c>
      <c r="H8924" s="1">
        <v>66</v>
      </c>
      <c r="I8924">
        <f>IF(H8924&lt;&gt;H8923,1,I8923+1)</f>
        <v>1</v>
      </c>
    </row>
    <row r="8925" spans="1:9" x14ac:dyDescent="0.2">
      <c r="A8925" s="1" t="s">
        <v>1438</v>
      </c>
      <c r="B8925" s="1" t="s">
        <v>2803</v>
      </c>
      <c r="C8925" s="1" t="s">
        <v>2804</v>
      </c>
      <c r="D8925" s="1" t="s">
        <v>1437</v>
      </c>
      <c r="E8925" s="1" t="s">
        <v>4226</v>
      </c>
      <c r="F8925" s="1" t="s">
        <v>4238</v>
      </c>
      <c r="G8925" s="1">
        <v>16</v>
      </c>
      <c r="H8925" s="1">
        <v>66</v>
      </c>
      <c r="I8925">
        <f>IF(H8925&lt;&gt;H8924,1,I8924+1)</f>
        <v>2</v>
      </c>
    </row>
    <row r="8926" spans="1:9" x14ac:dyDescent="0.2">
      <c r="A8926" s="1" t="s">
        <v>320</v>
      </c>
      <c r="B8926" s="1" t="s">
        <v>3011</v>
      </c>
      <c r="C8926" s="1" t="s">
        <v>161</v>
      </c>
      <c r="D8926" s="1" t="s">
        <v>319</v>
      </c>
      <c r="E8926" s="1" t="s">
        <v>4226</v>
      </c>
      <c r="F8926" s="1" t="s">
        <v>1955</v>
      </c>
      <c r="G8926" s="1">
        <v>8</v>
      </c>
      <c r="H8926" s="1">
        <v>67</v>
      </c>
      <c r="I8926">
        <f>IF(H8926&lt;&gt;H8925,1,I8925+1)</f>
        <v>1</v>
      </c>
    </row>
    <row r="8927" spans="1:9" x14ac:dyDescent="0.2">
      <c r="A8927" s="1" t="s">
        <v>464</v>
      </c>
      <c r="B8927" s="1" t="s">
        <v>2170</v>
      </c>
      <c r="C8927" s="1" t="s">
        <v>115</v>
      </c>
      <c r="D8927" s="1" t="s">
        <v>463</v>
      </c>
      <c r="E8927" s="1" t="s">
        <v>4226</v>
      </c>
      <c r="F8927" s="1" t="s">
        <v>3634</v>
      </c>
      <c r="G8927" s="1">
        <v>15</v>
      </c>
      <c r="H8927" s="1">
        <v>71</v>
      </c>
      <c r="I8927">
        <f>IF(H8927&lt;&gt;H8926,1,I8926+1)</f>
        <v>1</v>
      </c>
    </row>
    <row r="8928" spans="1:9" x14ac:dyDescent="0.2">
      <c r="A8928" s="1" t="s">
        <v>1984</v>
      </c>
      <c r="B8928" s="1" t="s">
        <v>101</v>
      </c>
      <c r="C8928" s="1" t="s">
        <v>451</v>
      </c>
      <c r="D8928" s="1" t="s">
        <v>1983</v>
      </c>
      <c r="E8928" s="1" t="s">
        <v>4250</v>
      </c>
      <c r="F8928" s="1" t="s">
        <v>4250</v>
      </c>
      <c r="G8928" s="1">
        <v>1</v>
      </c>
      <c r="H8928" s="1">
        <v>1</v>
      </c>
      <c r="I8928">
        <f>IF(H8928&lt;&gt;H8927,1,I8927+1)</f>
        <v>1</v>
      </c>
    </row>
    <row r="8929" spans="1:9" x14ac:dyDescent="0.2">
      <c r="A8929" s="1" t="s">
        <v>3099</v>
      </c>
      <c r="B8929" s="1" t="s">
        <v>3095</v>
      </c>
      <c r="C8929" s="1" t="s">
        <v>3096</v>
      </c>
      <c r="D8929" s="1" t="s">
        <v>3097</v>
      </c>
      <c r="E8929" s="1" t="s">
        <v>4250</v>
      </c>
      <c r="F8929" s="1" t="s">
        <v>4250</v>
      </c>
      <c r="G8929" s="1">
        <v>1</v>
      </c>
      <c r="H8929" s="1">
        <v>1</v>
      </c>
      <c r="I8929">
        <f>IF(H8929&lt;&gt;H8928,1,I8928+1)</f>
        <v>2</v>
      </c>
    </row>
    <row r="8930" spans="1:9" x14ac:dyDescent="0.2">
      <c r="A8930" s="1" t="s">
        <v>2391</v>
      </c>
      <c r="B8930" s="1" t="s">
        <v>2387</v>
      </c>
      <c r="C8930" s="1" t="s">
        <v>2388</v>
      </c>
      <c r="D8930" s="1" t="s">
        <v>2389</v>
      </c>
      <c r="E8930" s="1" t="s">
        <v>4250</v>
      </c>
      <c r="F8930" s="1" t="s">
        <v>4250</v>
      </c>
      <c r="G8930" s="1">
        <v>1</v>
      </c>
      <c r="H8930" s="1">
        <v>1</v>
      </c>
      <c r="I8930">
        <f>IF(H8930&lt;&gt;H8929,1,I8929+1)</f>
        <v>3</v>
      </c>
    </row>
    <row r="8931" spans="1:9" x14ac:dyDescent="0.2">
      <c r="A8931" s="1" t="s">
        <v>2645</v>
      </c>
      <c r="B8931" s="1" t="s">
        <v>2642</v>
      </c>
      <c r="C8931" s="1" t="s">
        <v>2643</v>
      </c>
      <c r="D8931" s="1" t="s">
        <v>2644</v>
      </c>
      <c r="E8931" s="1" t="s">
        <v>4250</v>
      </c>
      <c r="F8931" s="1" t="s">
        <v>4054</v>
      </c>
      <c r="G8931" s="1">
        <v>3</v>
      </c>
      <c r="H8931" s="1">
        <v>3</v>
      </c>
      <c r="I8931">
        <f>IF(H8931&lt;&gt;H8930,1,I8930+1)</f>
        <v>1</v>
      </c>
    </row>
    <row r="8932" spans="1:9" x14ac:dyDescent="0.2">
      <c r="A8932" s="1" t="s">
        <v>1438</v>
      </c>
      <c r="B8932" s="1" t="s">
        <v>2432</v>
      </c>
      <c r="C8932" s="1" t="s">
        <v>1436</v>
      </c>
      <c r="D8932" s="1" t="s">
        <v>1437</v>
      </c>
      <c r="E8932" s="1" t="s">
        <v>4250</v>
      </c>
      <c r="F8932" s="1" t="s">
        <v>4252</v>
      </c>
      <c r="G8932" s="1">
        <v>1</v>
      </c>
      <c r="H8932" s="1">
        <v>8</v>
      </c>
      <c r="I8932">
        <f>IF(H8932&lt;&gt;H8931,1,I8931+1)</f>
        <v>1</v>
      </c>
    </row>
    <row r="8933" spans="1:9" x14ac:dyDescent="0.2">
      <c r="A8933" s="1" t="s">
        <v>191</v>
      </c>
      <c r="B8933" s="1" t="s">
        <v>1113</v>
      </c>
      <c r="C8933" s="1" t="s">
        <v>60</v>
      </c>
      <c r="D8933" s="1" t="s">
        <v>190</v>
      </c>
      <c r="E8933" s="1" t="s">
        <v>4250</v>
      </c>
      <c r="F8933" s="1" t="s">
        <v>4251</v>
      </c>
      <c r="G8933" s="1">
        <v>1</v>
      </c>
      <c r="H8933" s="1">
        <v>13</v>
      </c>
      <c r="I8933">
        <f>IF(H8933&lt;&gt;H8932,1,I8932+1)</f>
        <v>1</v>
      </c>
    </row>
    <row r="8934" spans="1:9" x14ac:dyDescent="0.2">
      <c r="A8934" s="1" t="s">
        <v>1234</v>
      </c>
      <c r="B8934" s="1" t="s">
        <v>1232</v>
      </c>
      <c r="C8934" s="1" t="s">
        <v>497</v>
      </c>
      <c r="D8934" s="1" t="s">
        <v>1233</v>
      </c>
      <c r="E8934" s="1" t="s">
        <v>4250</v>
      </c>
      <c r="F8934" s="1" t="s">
        <v>4257</v>
      </c>
      <c r="G8934" s="1">
        <v>16</v>
      </c>
      <c r="H8934" s="1">
        <v>16</v>
      </c>
      <c r="I8934">
        <f>IF(H8934&lt;&gt;H8933,1,I8933+1)</f>
        <v>1</v>
      </c>
    </row>
    <row r="8935" spans="1:9" x14ac:dyDescent="0.2">
      <c r="A8935" s="1" t="s">
        <v>2735</v>
      </c>
      <c r="B8935" s="1" t="s">
        <v>3615</v>
      </c>
      <c r="C8935" s="1" t="s">
        <v>38</v>
      </c>
      <c r="D8935" s="1" t="s">
        <v>2734</v>
      </c>
      <c r="E8935" s="1" t="s">
        <v>4250</v>
      </c>
      <c r="F8935" s="1" t="s">
        <v>4254</v>
      </c>
      <c r="G8935" s="1">
        <v>4</v>
      </c>
      <c r="H8935" s="1">
        <v>19</v>
      </c>
      <c r="I8935">
        <f>IF(H8935&lt;&gt;H8934,1,I8934+1)</f>
        <v>1</v>
      </c>
    </row>
    <row r="8936" spans="1:9" x14ac:dyDescent="0.2">
      <c r="A8936" s="1" t="s">
        <v>3000</v>
      </c>
      <c r="B8936" s="1" t="s">
        <v>101</v>
      </c>
      <c r="C8936" s="1" t="s">
        <v>533</v>
      </c>
      <c r="D8936" s="1" t="s">
        <v>2999</v>
      </c>
      <c r="E8936" s="1" t="s">
        <v>4250</v>
      </c>
      <c r="F8936" s="1" t="s">
        <v>4258</v>
      </c>
      <c r="G8936" s="1">
        <v>19</v>
      </c>
      <c r="H8936" s="1">
        <v>19</v>
      </c>
      <c r="I8936">
        <f>IF(H8936&lt;&gt;H8935,1,I8935+1)</f>
        <v>2</v>
      </c>
    </row>
    <row r="8937" spans="1:9" x14ac:dyDescent="0.2">
      <c r="A8937" s="1" t="s">
        <v>2587</v>
      </c>
      <c r="B8937" s="1" t="s">
        <v>2583</v>
      </c>
      <c r="C8937" s="1" t="s">
        <v>2584</v>
      </c>
      <c r="D8937" s="1" t="s">
        <v>2585</v>
      </c>
      <c r="E8937" s="1" t="s">
        <v>4250</v>
      </c>
      <c r="F8937" s="1" t="s">
        <v>4260</v>
      </c>
      <c r="G8937" s="1">
        <v>21</v>
      </c>
      <c r="H8937" s="1">
        <v>21</v>
      </c>
      <c r="I8937">
        <f>IF(H8937&lt;&gt;H8936,1,I8936+1)</f>
        <v>1</v>
      </c>
    </row>
    <row r="8938" spans="1:9" x14ac:dyDescent="0.2">
      <c r="A8938" s="1" t="s">
        <v>4199</v>
      </c>
      <c r="B8938" s="1" t="s">
        <v>4195</v>
      </c>
      <c r="C8938" s="1" t="s">
        <v>4196</v>
      </c>
      <c r="D8938" s="1" t="s">
        <v>4197</v>
      </c>
      <c r="E8938" s="1" t="s">
        <v>4250</v>
      </c>
      <c r="F8938" s="1" t="s">
        <v>4261</v>
      </c>
      <c r="G8938" s="1">
        <v>22</v>
      </c>
      <c r="H8938" s="1">
        <v>22</v>
      </c>
      <c r="I8938">
        <f>IF(H8938&lt;&gt;H8937,1,I8937+1)</f>
        <v>1</v>
      </c>
    </row>
    <row r="8939" spans="1:9" x14ac:dyDescent="0.2">
      <c r="A8939" s="1" t="s">
        <v>1641</v>
      </c>
      <c r="B8939" s="1" t="s">
        <v>1639</v>
      </c>
      <c r="C8939" s="1" t="s">
        <v>136</v>
      </c>
      <c r="D8939" s="1" t="s">
        <v>1640</v>
      </c>
      <c r="E8939" s="1" t="s">
        <v>4250</v>
      </c>
      <c r="F8939" s="1" t="s">
        <v>4262</v>
      </c>
      <c r="G8939" s="1">
        <v>25</v>
      </c>
      <c r="H8939" s="1">
        <v>25</v>
      </c>
      <c r="I8939">
        <f>IF(H8939&lt;&gt;H8938,1,I8938+1)</f>
        <v>1</v>
      </c>
    </row>
    <row r="8940" spans="1:9" x14ac:dyDescent="0.2">
      <c r="A8940" s="1" t="s">
        <v>1817</v>
      </c>
      <c r="B8940" s="1" t="s">
        <v>2912</v>
      </c>
      <c r="C8940" s="1" t="s">
        <v>98</v>
      </c>
      <c r="D8940" s="1" t="s">
        <v>1816</v>
      </c>
      <c r="E8940" s="1" t="s">
        <v>4250</v>
      </c>
      <c r="F8940" s="1" t="s">
        <v>2451</v>
      </c>
      <c r="G8940" s="1">
        <v>13</v>
      </c>
      <c r="H8940" s="1">
        <v>26</v>
      </c>
      <c r="I8940">
        <f>IF(H8940&lt;&gt;H8939,1,I8939+1)</f>
        <v>1</v>
      </c>
    </row>
    <row r="8941" spans="1:9" x14ac:dyDescent="0.2">
      <c r="A8941" s="1" t="s">
        <v>3497</v>
      </c>
      <c r="B8941" s="1" t="s">
        <v>3495</v>
      </c>
      <c r="C8941" s="1" t="s">
        <v>218</v>
      </c>
      <c r="D8941" s="1" t="s">
        <v>3496</v>
      </c>
      <c r="E8941" s="1" t="s">
        <v>4250</v>
      </c>
      <c r="F8941" s="1" t="s">
        <v>1685</v>
      </c>
      <c r="G8941" s="1">
        <v>26</v>
      </c>
      <c r="H8941" s="1">
        <v>26</v>
      </c>
      <c r="I8941">
        <f>IF(H8941&lt;&gt;H8940,1,I8940+1)</f>
        <v>2</v>
      </c>
    </row>
    <row r="8942" spans="1:9" x14ac:dyDescent="0.2">
      <c r="A8942" s="1" t="s">
        <v>487</v>
      </c>
      <c r="B8942" s="1" t="s">
        <v>485</v>
      </c>
      <c r="C8942" s="1" t="s">
        <v>98</v>
      </c>
      <c r="D8942" s="1" t="s">
        <v>486</v>
      </c>
      <c r="E8942" s="1" t="s">
        <v>4250</v>
      </c>
      <c r="F8942" s="1" t="s">
        <v>1685</v>
      </c>
      <c r="G8942" s="1">
        <v>28</v>
      </c>
      <c r="H8942" s="1">
        <v>28</v>
      </c>
      <c r="I8942">
        <f>IF(H8942&lt;&gt;H8941,1,I8941+1)</f>
        <v>1</v>
      </c>
    </row>
    <row r="8943" spans="1:9" x14ac:dyDescent="0.2">
      <c r="A8943" s="1" t="s">
        <v>419</v>
      </c>
      <c r="B8943" s="1" t="s">
        <v>416</v>
      </c>
      <c r="C8943" s="1" t="s">
        <v>417</v>
      </c>
      <c r="D8943" s="1" t="s">
        <v>418</v>
      </c>
      <c r="E8943" s="1" t="s">
        <v>4250</v>
      </c>
      <c r="F8943" s="1" t="s">
        <v>4264</v>
      </c>
      <c r="G8943" s="1">
        <v>29</v>
      </c>
      <c r="H8943" s="1">
        <v>29</v>
      </c>
      <c r="I8943">
        <f>IF(H8943&lt;&gt;H8942,1,I8942+1)</f>
        <v>1</v>
      </c>
    </row>
    <row r="8944" spans="1:9" x14ac:dyDescent="0.2">
      <c r="A8944" s="1" t="s">
        <v>2645</v>
      </c>
      <c r="B8944" s="1" t="s">
        <v>2642</v>
      </c>
      <c r="C8944" s="1" t="s">
        <v>2643</v>
      </c>
      <c r="D8944" s="1" t="s">
        <v>2644</v>
      </c>
      <c r="E8944" s="1" t="s">
        <v>4250</v>
      </c>
      <c r="F8944" s="1" t="s">
        <v>4265</v>
      </c>
      <c r="G8944" s="1">
        <v>32</v>
      </c>
      <c r="H8944" s="1">
        <v>32</v>
      </c>
      <c r="I8944">
        <f>IF(H8944&lt;&gt;H8943,1,I8943+1)</f>
        <v>1</v>
      </c>
    </row>
    <row r="8945" spans="1:9" x14ac:dyDescent="0.2">
      <c r="A8945" s="1" t="s">
        <v>467</v>
      </c>
      <c r="B8945" s="1" t="s">
        <v>465</v>
      </c>
      <c r="C8945" s="1" t="s">
        <v>60</v>
      </c>
      <c r="D8945" s="1" t="s">
        <v>466</v>
      </c>
      <c r="E8945" s="1" t="s">
        <v>4250</v>
      </c>
      <c r="F8945" s="1" t="s">
        <v>3659</v>
      </c>
      <c r="G8945" s="1">
        <v>36</v>
      </c>
      <c r="H8945" s="1">
        <v>36</v>
      </c>
      <c r="I8945">
        <f>IF(H8945&lt;&gt;H8944,1,I8944+1)</f>
        <v>1</v>
      </c>
    </row>
    <row r="8946" spans="1:9" x14ac:dyDescent="0.2">
      <c r="A8946" s="1" t="s">
        <v>441</v>
      </c>
      <c r="B8946" s="1" t="s">
        <v>438</v>
      </c>
      <c r="C8946" s="1" t="s">
        <v>439</v>
      </c>
      <c r="D8946" s="1" t="s">
        <v>440</v>
      </c>
      <c r="E8946" s="1" t="s">
        <v>4250</v>
      </c>
      <c r="F8946" s="1" t="s">
        <v>4268</v>
      </c>
      <c r="G8946" s="1">
        <v>37</v>
      </c>
      <c r="H8946" s="1">
        <v>37</v>
      </c>
      <c r="I8946">
        <f>IF(H8946&lt;&gt;H8945,1,I8945+1)</f>
        <v>1</v>
      </c>
    </row>
    <row r="8947" spans="1:9" x14ac:dyDescent="0.2">
      <c r="A8947" s="1" t="s">
        <v>1540</v>
      </c>
      <c r="B8947" s="1" t="s">
        <v>1538</v>
      </c>
      <c r="C8947" s="1" t="s">
        <v>1486</v>
      </c>
      <c r="D8947" s="1" t="s">
        <v>1539</v>
      </c>
      <c r="E8947" s="1" t="s">
        <v>4250</v>
      </c>
      <c r="F8947" s="1" t="s">
        <v>3592</v>
      </c>
      <c r="G8947" s="1">
        <v>37</v>
      </c>
      <c r="H8947" s="1">
        <v>37</v>
      </c>
      <c r="I8947">
        <f>IF(H8947&lt;&gt;H8946,1,I8946+1)</f>
        <v>2</v>
      </c>
    </row>
    <row r="8948" spans="1:9" x14ac:dyDescent="0.2">
      <c r="A8948" s="1" t="s">
        <v>2791</v>
      </c>
      <c r="B8948" s="1" t="s">
        <v>2788</v>
      </c>
      <c r="C8948" s="1" t="s">
        <v>88</v>
      </c>
      <c r="D8948" s="1" t="s">
        <v>2789</v>
      </c>
      <c r="E8948" s="1" t="s">
        <v>4250</v>
      </c>
      <c r="F8948" s="1" t="s">
        <v>4259</v>
      </c>
      <c r="G8948" s="1">
        <v>38</v>
      </c>
      <c r="H8948" s="1">
        <v>38</v>
      </c>
      <c r="I8948">
        <f>IF(H8948&lt;&gt;H8947,1,I8947+1)</f>
        <v>1</v>
      </c>
    </row>
    <row r="8949" spans="1:9" x14ac:dyDescent="0.2">
      <c r="A8949" s="1" t="s">
        <v>487</v>
      </c>
      <c r="B8949" s="1" t="s">
        <v>485</v>
      </c>
      <c r="C8949" s="1" t="s">
        <v>98</v>
      </c>
      <c r="D8949" s="1" t="s">
        <v>486</v>
      </c>
      <c r="E8949" s="1" t="s">
        <v>4250</v>
      </c>
      <c r="F8949" s="1" t="s">
        <v>4269</v>
      </c>
      <c r="G8949" s="1">
        <v>38</v>
      </c>
      <c r="H8949" s="1">
        <v>38</v>
      </c>
      <c r="I8949">
        <f>IF(H8949&lt;&gt;H8948,1,I8948+1)</f>
        <v>2</v>
      </c>
    </row>
    <row r="8950" spans="1:9" x14ac:dyDescent="0.2">
      <c r="A8950" s="1" t="s">
        <v>711</v>
      </c>
      <c r="B8950" s="1" t="s">
        <v>708</v>
      </c>
      <c r="C8950" s="1" t="s">
        <v>218</v>
      </c>
      <c r="D8950" s="1" t="s">
        <v>709</v>
      </c>
      <c r="E8950" s="1" t="s">
        <v>4250</v>
      </c>
      <c r="F8950" s="1" t="s">
        <v>4270</v>
      </c>
      <c r="G8950" s="1">
        <v>43</v>
      </c>
      <c r="H8950" s="1">
        <v>43</v>
      </c>
      <c r="I8950">
        <f>IF(H8950&lt;&gt;H8949,1,I8949+1)</f>
        <v>1</v>
      </c>
    </row>
    <row r="8951" spans="1:9" x14ac:dyDescent="0.2">
      <c r="A8951" s="1" t="s">
        <v>2735</v>
      </c>
      <c r="B8951" s="1" t="s">
        <v>3615</v>
      </c>
      <c r="C8951" s="1" t="s">
        <v>38</v>
      </c>
      <c r="D8951" s="1" t="s">
        <v>2734</v>
      </c>
      <c r="E8951" s="1" t="s">
        <v>4250</v>
      </c>
      <c r="F8951" s="1" t="s">
        <v>4247</v>
      </c>
      <c r="G8951" s="1">
        <v>11</v>
      </c>
      <c r="H8951" s="1">
        <v>44</v>
      </c>
      <c r="I8951">
        <f>IF(H8951&lt;&gt;H8950,1,I8950+1)</f>
        <v>1</v>
      </c>
    </row>
    <row r="8952" spans="1:9" x14ac:dyDescent="0.2">
      <c r="A8952" s="1" t="s">
        <v>170</v>
      </c>
      <c r="B8952" s="1" t="s">
        <v>166</v>
      </c>
      <c r="C8952" s="1" t="s">
        <v>167</v>
      </c>
      <c r="D8952" s="1" t="s">
        <v>168</v>
      </c>
      <c r="E8952" s="1" t="s">
        <v>4250</v>
      </c>
      <c r="F8952" s="1" t="s">
        <v>4271</v>
      </c>
      <c r="G8952" s="1">
        <v>47</v>
      </c>
      <c r="H8952" s="1">
        <v>47</v>
      </c>
      <c r="I8952">
        <f>IF(H8952&lt;&gt;H8951,1,I8951+1)</f>
        <v>1</v>
      </c>
    </row>
    <row r="8953" spans="1:9" x14ac:dyDescent="0.2">
      <c r="A8953" s="1" t="s">
        <v>549</v>
      </c>
      <c r="B8953" s="1" t="s">
        <v>546</v>
      </c>
      <c r="C8953" s="1" t="s">
        <v>547</v>
      </c>
      <c r="D8953" s="1" t="s">
        <v>548</v>
      </c>
      <c r="E8953" s="1" t="s">
        <v>4250</v>
      </c>
      <c r="F8953" s="1" t="s">
        <v>4248</v>
      </c>
      <c r="G8953" s="1">
        <v>47</v>
      </c>
      <c r="H8953" s="1">
        <v>47</v>
      </c>
      <c r="I8953">
        <f>IF(H8953&lt;&gt;H8952,1,I8952+1)</f>
        <v>2</v>
      </c>
    </row>
    <row r="8954" spans="1:9" x14ac:dyDescent="0.2">
      <c r="A8954" s="1" t="s">
        <v>222</v>
      </c>
      <c r="B8954" s="1" t="s">
        <v>2336</v>
      </c>
      <c r="C8954" s="1" t="s">
        <v>2337</v>
      </c>
      <c r="D8954" s="1" t="s">
        <v>221</v>
      </c>
      <c r="E8954" s="1" t="s">
        <v>4250</v>
      </c>
      <c r="F8954" s="1" t="s">
        <v>4255</v>
      </c>
      <c r="G8954" s="1">
        <v>6</v>
      </c>
      <c r="H8954" s="1">
        <v>48</v>
      </c>
      <c r="I8954">
        <f>IF(H8954&lt;&gt;H8953,1,I8953+1)</f>
        <v>1</v>
      </c>
    </row>
    <row r="8955" spans="1:9" x14ac:dyDescent="0.2">
      <c r="A8955" s="1" t="s">
        <v>385</v>
      </c>
      <c r="B8955" s="1" t="s">
        <v>382</v>
      </c>
      <c r="C8955" s="1" t="s">
        <v>383</v>
      </c>
      <c r="D8955" s="1" t="s">
        <v>384</v>
      </c>
      <c r="E8955" s="1" t="s">
        <v>4250</v>
      </c>
      <c r="F8955" s="1" t="s">
        <v>4239</v>
      </c>
      <c r="G8955" s="1">
        <v>48</v>
      </c>
      <c r="H8955" s="1">
        <v>48</v>
      </c>
      <c r="I8955">
        <f>IF(H8955&lt;&gt;H8954,1,I8954+1)</f>
        <v>2</v>
      </c>
    </row>
    <row r="8956" spans="1:9" x14ac:dyDescent="0.2">
      <c r="A8956" s="1" t="s">
        <v>170</v>
      </c>
      <c r="B8956" s="1" t="s">
        <v>166</v>
      </c>
      <c r="C8956" s="1" t="s">
        <v>167</v>
      </c>
      <c r="D8956" s="1" t="s">
        <v>168</v>
      </c>
      <c r="E8956" s="1" t="s">
        <v>4250</v>
      </c>
      <c r="F8956" s="1" t="s">
        <v>2950</v>
      </c>
      <c r="G8956" s="1">
        <v>49</v>
      </c>
      <c r="H8956" s="1">
        <v>49</v>
      </c>
      <c r="I8956">
        <f>IF(H8956&lt;&gt;H8955,1,I8955+1)</f>
        <v>1</v>
      </c>
    </row>
    <row r="8957" spans="1:9" x14ac:dyDescent="0.2">
      <c r="A8957" s="1" t="s">
        <v>1231</v>
      </c>
      <c r="B8957" s="1" t="s">
        <v>1229</v>
      </c>
      <c r="C8957" s="1" t="s">
        <v>224</v>
      </c>
      <c r="D8957" s="1" t="s">
        <v>1230</v>
      </c>
      <c r="E8957" s="1" t="s">
        <v>4250</v>
      </c>
      <c r="F8957" s="1" t="s">
        <v>4239</v>
      </c>
      <c r="G8957" s="1">
        <v>49</v>
      </c>
      <c r="H8957" s="1">
        <v>49</v>
      </c>
      <c r="I8957">
        <f>IF(H8957&lt;&gt;H8956,1,I8956+1)</f>
        <v>2</v>
      </c>
    </row>
    <row r="8958" spans="1:9" x14ac:dyDescent="0.2">
      <c r="A8958" s="1" t="s">
        <v>500</v>
      </c>
      <c r="B8958" s="1" t="s">
        <v>2459</v>
      </c>
      <c r="C8958" s="1" t="s">
        <v>2460</v>
      </c>
      <c r="D8958" s="1" t="s">
        <v>499</v>
      </c>
      <c r="E8958" s="1" t="s">
        <v>4250</v>
      </c>
      <c r="F8958" s="1" t="s">
        <v>4259</v>
      </c>
      <c r="G8958" s="1">
        <v>21</v>
      </c>
      <c r="H8958" s="1">
        <v>49</v>
      </c>
      <c r="I8958">
        <f>IF(H8958&lt;&gt;H8957,1,I8957+1)</f>
        <v>3</v>
      </c>
    </row>
    <row r="8959" spans="1:9" x14ac:dyDescent="0.2">
      <c r="A8959" s="1" t="s">
        <v>255</v>
      </c>
      <c r="B8959" s="1" t="s">
        <v>252</v>
      </c>
      <c r="C8959" s="1" t="s">
        <v>253</v>
      </c>
      <c r="D8959" s="1" t="s">
        <v>254</v>
      </c>
      <c r="E8959" s="1" t="s">
        <v>4250</v>
      </c>
      <c r="F8959" s="1" t="s">
        <v>4248</v>
      </c>
      <c r="G8959" s="1">
        <v>50</v>
      </c>
      <c r="H8959" s="1">
        <v>50</v>
      </c>
      <c r="I8959">
        <f>IF(H8959&lt;&gt;H8958,1,I8958+1)</f>
        <v>1</v>
      </c>
    </row>
    <row r="8960" spans="1:9" x14ac:dyDescent="0.2">
      <c r="A8960" s="1" t="s">
        <v>374</v>
      </c>
      <c r="B8960" s="1" t="s">
        <v>3798</v>
      </c>
      <c r="C8960" s="1" t="s">
        <v>3799</v>
      </c>
      <c r="D8960" s="1" t="s">
        <v>373</v>
      </c>
      <c r="E8960" s="1" t="s">
        <v>4250</v>
      </c>
      <c r="F8960" s="1" t="s">
        <v>4253</v>
      </c>
      <c r="G8960" s="1">
        <v>4</v>
      </c>
      <c r="H8960" s="1">
        <v>51</v>
      </c>
      <c r="I8960">
        <f>IF(H8960&lt;&gt;H8959,1,I8959+1)</f>
        <v>1</v>
      </c>
    </row>
    <row r="8961" spans="1:9" x14ac:dyDescent="0.2">
      <c r="A8961" s="1" t="s">
        <v>419</v>
      </c>
      <c r="B8961" s="1" t="s">
        <v>416</v>
      </c>
      <c r="C8961" s="1" t="s">
        <v>417</v>
      </c>
      <c r="D8961" s="1" t="s">
        <v>418</v>
      </c>
      <c r="E8961" s="1" t="s">
        <v>4250</v>
      </c>
      <c r="F8961" s="1" t="s">
        <v>679</v>
      </c>
      <c r="G8961" s="1">
        <v>52</v>
      </c>
      <c r="H8961" s="1">
        <v>52</v>
      </c>
      <c r="I8961">
        <f>IF(H8961&lt;&gt;H8960,1,I8960+1)</f>
        <v>1</v>
      </c>
    </row>
    <row r="8962" spans="1:9" x14ac:dyDescent="0.2">
      <c r="A8962" s="1" t="s">
        <v>1817</v>
      </c>
      <c r="B8962" s="1" t="s">
        <v>2912</v>
      </c>
      <c r="C8962" s="1" t="s">
        <v>98</v>
      </c>
      <c r="D8962" s="1" t="s">
        <v>1816</v>
      </c>
      <c r="E8962" s="1" t="s">
        <v>4250</v>
      </c>
      <c r="F8962" s="1" t="s">
        <v>4133</v>
      </c>
      <c r="G8962" s="1">
        <v>28</v>
      </c>
      <c r="H8962" s="1">
        <v>53</v>
      </c>
      <c r="I8962">
        <f>IF(H8962&lt;&gt;H8961,1,I8961+1)</f>
        <v>1</v>
      </c>
    </row>
    <row r="8963" spans="1:9" x14ac:dyDescent="0.2">
      <c r="A8963" s="1" t="s">
        <v>549</v>
      </c>
      <c r="B8963" s="1" t="s">
        <v>546</v>
      </c>
      <c r="C8963" s="1" t="s">
        <v>547</v>
      </c>
      <c r="D8963" s="1" t="s">
        <v>548</v>
      </c>
      <c r="E8963" s="1" t="s">
        <v>4250</v>
      </c>
      <c r="F8963" s="1" t="s">
        <v>4133</v>
      </c>
      <c r="G8963" s="1">
        <v>55</v>
      </c>
      <c r="H8963" s="1">
        <v>55</v>
      </c>
      <c r="I8963">
        <f>IF(H8963&lt;&gt;H8962,1,I8962+1)</f>
        <v>1</v>
      </c>
    </row>
    <row r="8964" spans="1:9" x14ac:dyDescent="0.2">
      <c r="A8964" s="1" t="s">
        <v>2269</v>
      </c>
      <c r="B8964" s="1" t="s">
        <v>3400</v>
      </c>
      <c r="C8964" s="1" t="s">
        <v>3401</v>
      </c>
      <c r="D8964" s="1" t="s">
        <v>2267</v>
      </c>
      <c r="E8964" s="1" t="s">
        <v>4250</v>
      </c>
      <c r="F8964" s="1" t="s">
        <v>4236</v>
      </c>
      <c r="G8964" s="1">
        <v>22</v>
      </c>
      <c r="H8964" s="1">
        <v>55</v>
      </c>
      <c r="I8964">
        <f>IF(H8964&lt;&gt;H8963,1,I8963+1)</f>
        <v>2</v>
      </c>
    </row>
    <row r="8965" spans="1:9" x14ac:dyDescent="0.2">
      <c r="A8965" s="1" t="s">
        <v>277</v>
      </c>
      <c r="B8965" s="1" t="s">
        <v>2087</v>
      </c>
      <c r="C8965" s="1" t="s">
        <v>60</v>
      </c>
      <c r="D8965" s="1" t="s">
        <v>275</v>
      </c>
      <c r="E8965" s="1" t="s">
        <v>4250</v>
      </c>
      <c r="F8965" s="1" t="s">
        <v>4256</v>
      </c>
      <c r="G8965" s="1">
        <v>12</v>
      </c>
      <c r="H8965" s="1">
        <v>58</v>
      </c>
      <c r="I8965">
        <f>IF(H8965&lt;&gt;H8964,1,I8964+1)</f>
        <v>1</v>
      </c>
    </row>
    <row r="8966" spans="1:9" x14ac:dyDescent="0.2">
      <c r="A8966" s="1" t="s">
        <v>441</v>
      </c>
      <c r="B8966" s="1" t="s">
        <v>438</v>
      </c>
      <c r="C8966" s="1" t="s">
        <v>439</v>
      </c>
      <c r="D8966" s="1" t="s">
        <v>440</v>
      </c>
      <c r="E8966" s="1" t="s">
        <v>4250</v>
      </c>
      <c r="F8966" s="1" t="s">
        <v>4272</v>
      </c>
      <c r="G8966" s="1">
        <v>58</v>
      </c>
      <c r="H8966" s="1">
        <v>58</v>
      </c>
      <c r="I8966">
        <f>IF(H8966&lt;&gt;H8965,1,I8965+1)</f>
        <v>2</v>
      </c>
    </row>
    <row r="8967" spans="1:9" x14ac:dyDescent="0.2">
      <c r="A8967" s="1" t="s">
        <v>500</v>
      </c>
      <c r="B8967" s="1" t="s">
        <v>2459</v>
      </c>
      <c r="C8967" s="1" t="s">
        <v>2460</v>
      </c>
      <c r="D8967" s="1" t="s">
        <v>499</v>
      </c>
      <c r="E8967" s="1" t="s">
        <v>4250</v>
      </c>
      <c r="F8967" s="1" t="s">
        <v>4263</v>
      </c>
      <c r="G8967" s="1">
        <v>28</v>
      </c>
      <c r="H8967" s="1">
        <v>61</v>
      </c>
      <c r="I8967">
        <f>IF(H8967&lt;&gt;H8966,1,I8966+1)</f>
        <v>1</v>
      </c>
    </row>
    <row r="8968" spans="1:9" x14ac:dyDescent="0.2">
      <c r="A8968" s="1" t="s">
        <v>302</v>
      </c>
      <c r="B8968" s="1" t="s">
        <v>541</v>
      </c>
      <c r="C8968" s="1" t="s">
        <v>542</v>
      </c>
      <c r="D8968" s="1" t="s">
        <v>301</v>
      </c>
      <c r="E8968" s="1" t="s">
        <v>4250</v>
      </c>
      <c r="F8968" s="1" t="s">
        <v>3915</v>
      </c>
      <c r="G8968" s="1">
        <v>37</v>
      </c>
      <c r="H8968" s="1">
        <v>65</v>
      </c>
      <c r="I8968">
        <f>IF(H8968&lt;&gt;H8967,1,I8967+1)</f>
        <v>1</v>
      </c>
    </row>
    <row r="8969" spans="1:9" x14ac:dyDescent="0.2">
      <c r="A8969" s="1" t="s">
        <v>329</v>
      </c>
      <c r="B8969" s="1" t="s">
        <v>327</v>
      </c>
      <c r="C8969" s="1" t="s">
        <v>88</v>
      </c>
      <c r="D8969" s="1" t="s">
        <v>328</v>
      </c>
      <c r="E8969" s="1" t="s">
        <v>4250</v>
      </c>
      <c r="F8969" s="1" t="s">
        <v>4267</v>
      </c>
      <c r="G8969" s="1">
        <v>37</v>
      </c>
      <c r="H8969" s="1">
        <v>67</v>
      </c>
      <c r="I8969">
        <f>IF(H8969&lt;&gt;H8968,1,I8968+1)</f>
        <v>1</v>
      </c>
    </row>
    <row r="8970" spans="1:9" x14ac:dyDescent="0.2">
      <c r="A8970" s="1" t="s">
        <v>1600</v>
      </c>
      <c r="B8970" s="1" t="s">
        <v>1597</v>
      </c>
      <c r="C8970" s="1" t="s">
        <v>1598</v>
      </c>
      <c r="D8970" s="1" t="s">
        <v>1599</v>
      </c>
      <c r="E8970" s="1" t="s">
        <v>4250</v>
      </c>
      <c r="F8970" s="1" t="s">
        <v>3456</v>
      </c>
      <c r="G8970" s="1">
        <v>70</v>
      </c>
      <c r="H8970" s="1">
        <v>70</v>
      </c>
      <c r="I8970">
        <f>IF(H8970&lt;&gt;H8969,1,I8969+1)</f>
        <v>1</v>
      </c>
    </row>
    <row r="8971" spans="1:9" x14ac:dyDescent="0.2">
      <c r="A8971" s="1" t="s">
        <v>329</v>
      </c>
      <c r="B8971" s="1" t="s">
        <v>846</v>
      </c>
      <c r="C8971" s="1" t="s">
        <v>284</v>
      </c>
      <c r="D8971" s="1" t="s">
        <v>328</v>
      </c>
      <c r="E8971" s="1" t="s">
        <v>4250</v>
      </c>
      <c r="F8971" s="1" t="s">
        <v>4266</v>
      </c>
      <c r="G8971" s="1">
        <v>32</v>
      </c>
      <c r="H8971" s="1">
        <v>73</v>
      </c>
      <c r="I8971">
        <f>IF(H8971&lt;&gt;H8970,1,I8970+1)</f>
        <v>1</v>
      </c>
    </row>
    <row r="8972" spans="1:9" x14ac:dyDescent="0.2">
      <c r="A8972" s="1" t="s">
        <v>1817</v>
      </c>
      <c r="B8972" s="1" t="s">
        <v>2912</v>
      </c>
      <c r="C8972" s="1" t="s">
        <v>98</v>
      </c>
      <c r="D8972" s="1" t="s">
        <v>1816</v>
      </c>
      <c r="E8972" s="1" t="s">
        <v>4273</v>
      </c>
      <c r="F8972" s="1" t="s">
        <v>4278</v>
      </c>
      <c r="G8972" s="1">
        <v>2</v>
      </c>
      <c r="H8972" s="1">
        <v>2</v>
      </c>
      <c r="I8972">
        <f>IF(H8972&lt;&gt;H8971,1,I8971+1)</f>
        <v>1</v>
      </c>
    </row>
    <row r="8973" spans="1:9" x14ac:dyDescent="0.2">
      <c r="A8973" s="1" t="s">
        <v>1399</v>
      </c>
      <c r="B8973" s="1" t="s">
        <v>3122</v>
      </c>
      <c r="C8973" s="1" t="s">
        <v>284</v>
      </c>
      <c r="D8973" s="1" t="s">
        <v>1398</v>
      </c>
      <c r="E8973" s="1" t="s">
        <v>4273</v>
      </c>
      <c r="F8973" s="1" t="s">
        <v>4277</v>
      </c>
      <c r="G8973" s="1">
        <v>2</v>
      </c>
      <c r="H8973" s="1">
        <v>8</v>
      </c>
      <c r="I8973">
        <f>IF(H8973&lt;&gt;H8972,1,I8972+1)</f>
        <v>1</v>
      </c>
    </row>
    <row r="8974" spans="1:9" x14ac:dyDescent="0.2">
      <c r="A8974" s="1" t="s">
        <v>2609</v>
      </c>
      <c r="B8974" s="1" t="s">
        <v>2605</v>
      </c>
      <c r="C8974" s="1" t="s">
        <v>2606</v>
      </c>
      <c r="D8974" s="1" t="s">
        <v>2607</v>
      </c>
      <c r="E8974" s="1" t="s">
        <v>4273</v>
      </c>
      <c r="F8974" s="1" t="s">
        <v>4286</v>
      </c>
      <c r="G8974" s="1">
        <v>9</v>
      </c>
      <c r="H8974" s="1">
        <v>9</v>
      </c>
      <c r="I8974">
        <f>IF(H8974&lt;&gt;H8973,1,I8973+1)</f>
        <v>1</v>
      </c>
    </row>
    <row r="8975" spans="1:9" x14ac:dyDescent="0.2">
      <c r="A8975" s="1" t="s">
        <v>617</v>
      </c>
      <c r="B8975" s="1" t="s">
        <v>4275</v>
      </c>
      <c r="C8975" s="1" t="s">
        <v>201</v>
      </c>
      <c r="D8975" s="1" t="s">
        <v>615</v>
      </c>
      <c r="E8975" s="1" t="s">
        <v>4273</v>
      </c>
      <c r="F8975" s="1" t="s">
        <v>4276</v>
      </c>
      <c r="G8975" s="1">
        <v>1</v>
      </c>
      <c r="H8975" s="1">
        <v>9</v>
      </c>
      <c r="I8975">
        <f>IF(H8975&lt;&gt;H8974,1,I8974+1)</f>
        <v>2</v>
      </c>
    </row>
    <row r="8976" spans="1:9" x14ac:dyDescent="0.2">
      <c r="A8976" s="1" t="s">
        <v>4058</v>
      </c>
      <c r="B8976" s="1" t="s">
        <v>4056</v>
      </c>
      <c r="C8976" s="1" t="s">
        <v>345</v>
      </c>
      <c r="D8976" s="1" t="s">
        <v>4057</v>
      </c>
      <c r="E8976" s="1" t="s">
        <v>4273</v>
      </c>
      <c r="F8976" s="1" t="s">
        <v>3098</v>
      </c>
      <c r="G8976" s="1">
        <v>10</v>
      </c>
      <c r="H8976" s="1">
        <v>10</v>
      </c>
      <c r="I8976">
        <f>IF(H8976&lt;&gt;H8975,1,I8975+1)</f>
        <v>1</v>
      </c>
    </row>
    <row r="8977" spans="1:9" x14ac:dyDescent="0.2">
      <c r="A8977" s="1" t="s">
        <v>374</v>
      </c>
      <c r="B8977" s="1" t="s">
        <v>3181</v>
      </c>
      <c r="C8977" s="1" t="s">
        <v>1425</v>
      </c>
      <c r="D8977" s="1" t="s">
        <v>373</v>
      </c>
      <c r="E8977" s="1" t="s">
        <v>4273</v>
      </c>
      <c r="F8977" s="1" t="s">
        <v>4251</v>
      </c>
      <c r="G8977" s="1">
        <v>1</v>
      </c>
      <c r="H8977" s="1">
        <v>13</v>
      </c>
      <c r="I8977">
        <f>IF(H8977&lt;&gt;H8976,1,I8976+1)</f>
        <v>1</v>
      </c>
    </row>
    <row r="8978" spans="1:9" x14ac:dyDescent="0.2">
      <c r="A8978" s="1" t="s">
        <v>320</v>
      </c>
      <c r="B8978" s="1" t="s">
        <v>3011</v>
      </c>
      <c r="C8978" s="1" t="s">
        <v>161</v>
      </c>
      <c r="D8978" s="1" t="s">
        <v>319</v>
      </c>
      <c r="E8978" s="1" t="s">
        <v>4273</v>
      </c>
      <c r="F8978" s="1" t="s">
        <v>4274</v>
      </c>
      <c r="G8978" s="1">
        <v>1</v>
      </c>
      <c r="H8978" s="1">
        <v>16</v>
      </c>
      <c r="I8978">
        <f>IF(H8978&lt;&gt;H8977,1,I8977+1)</f>
        <v>1</v>
      </c>
    </row>
    <row r="8979" spans="1:9" x14ac:dyDescent="0.2">
      <c r="A8979" s="1" t="s">
        <v>1010</v>
      </c>
      <c r="B8979" s="1" t="s">
        <v>1008</v>
      </c>
      <c r="C8979" s="1" t="s">
        <v>224</v>
      </c>
      <c r="D8979" s="1" t="s">
        <v>1009</v>
      </c>
      <c r="E8979" s="1" t="s">
        <v>4273</v>
      </c>
      <c r="F8979" s="1" t="s">
        <v>4282</v>
      </c>
      <c r="G8979" s="1">
        <v>7</v>
      </c>
      <c r="H8979" s="1">
        <v>17</v>
      </c>
      <c r="I8979">
        <f>IF(H8979&lt;&gt;H8978,1,I8978+1)</f>
        <v>1</v>
      </c>
    </row>
    <row r="8980" spans="1:9" x14ac:dyDescent="0.2">
      <c r="A8980" s="1" t="s">
        <v>320</v>
      </c>
      <c r="B8980" s="1" t="s">
        <v>3011</v>
      </c>
      <c r="C8980" s="1" t="s">
        <v>161</v>
      </c>
      <c r="D8980" s="1" t="s">
        <v>319</v>
      </c>
      <c r="E8980" s="1" t="s">
        <v>4273</v>
      </c>
      <c r="F8980" s="1" t="s">
        <v>4279</v>
      </c>
      <c r="G8980" s="1">
        <v>3</v>
      </c>
      <c r="H8980" s="1">
        <v>18</v>
      </c>
      <c r="I8980">
        <f>IF(H8980&lt;&gt;H8979,1,I8979+1)</f>
        <v>1</v>
      </c>
    </row>
    <row r="8981" spans="1:9" x14ac:dyDescent="0.2">
      <c r="A8981" s="1" t="s">
        <v>1591</v>
      </c>
      <c r="B8981" s="1" t="s">
        <v>1588</v>
      </c>
      <c r="C8981" s="1" t="s">
        <v>7</v>
      </c>
      <c r="D8981" s="1" t="s">
        <v>1589</v>
      </c>
      <c r="E8981" s="1" t="s">
        <v>4273</v>
      </c>
      <c r="F8981" s="1" t="s">
        <v>4279</v>
      </c>
      <c r="G8981" s="1">
        <v>12</v>
      </c>
      <c r="H8981" s="1">
        <v>18</v>
      </c>
      <c r="I8981">
        <f>IF(H8981&lt;&gt;H8980,1,I8980+1)</f>
        <v>2</v>
      </c>
    </row>
    <row r="8982" spans="1:9" x14ac:dyDescent="0.2">
      <c r="A8982" s="1" t="s">
        <v>2645</v>
      </c>
      <c r="B8982" s="1" t="s">
        <v>2642</v>
      </c>
      <c r="C8982" s="1" t="s">
        <v>2643</v>
      </c>
      <c r="D8982" s="1" t="s">
        <v>2644</v>
      </c>
      <c r="E8982" s="1" t="s">
        <v>4273</v>
      </c>
      <c r="F8982" s="1" t="s">
        <v>4294</v>
      </c>
      <c r="G8982" s="1">
        <v>21</v>
      </c>
      <c r="H8982" s="1">
        <v>21</v>
      </c>
      <c r="I8982">
        <f>IF(H8982&lt;&gt;H8981,1,I8981+1)</f>
        <v>1</v>
      </c>
    </row>
    <row r="8983" spans="1:9" x14ac:dyDescent="0.2">
      <c r="A8983" s="1" t="s">
        <v>2766</v>
      </c>
      <c r="B8983" s="1" t="s">
        <v>2764</v>
      </c>
      <c r="C8983" s="1" t="s">
        <v>284</v>
      </c>
      <c r="D8983" s="1" t="s">
        <v>2765</v>
      </c>
      <c r="E8983" s="1" t="s">
        <v>4273</v>
      </c>
      <c r="F8983" s="1" t="s">
        <v>4293</v>
      </c>
      <c r="G8983" s="1">
        <v>21</v>
      </c>
      <c r="H8983" s="1">
        <v>21</v>
      </c>
      <c r="I8983">
        <f>IF(H8983&lt;&gt;H8982,1,I8982+1)</f>
        <v>2</v>
      </c>
    </row>
    <row r="8984" spans="1:9" x14ac:dyDescent="0.2">
      <c r="A8984" s="1" t="s">
        <v>2791</v>
      </c>
      <c r="B8984" s="1" t="s">
        <v>2788</v>
      </c>
      <c r="C8984" s="1" t="s">
        <v>88</v>
      </c>
      <c r="D8984" s="1" t="s">
        <v>2789</v>
      </c>
      <c r="E8984" s="1" t="s">
        <v>4273</v>
      </c>
      <c r="F8984" s="1" t="s">
        <v>4295</v>
      </c>
      <c r="G8984" s="1">
        <v>25</v>
      </c>
      <c r="H8984" s="1">
        <v>25</v>
      </c>
      <c r="I8984">
        <f>IF(H8984&lt;&gt;H8983,1,I8983+1)</f>
        <v>1</v>
      </c>
    </row>
    <row r="8985" spans="1:9" x14ac:dyDescent="0.2">
      <c r="A8985" s="1" t="s">
        <v>399</v>
      </c>
      <c r="B8985" s="1" t="s">
        <v>396</v>
      </c>
      <c r="C8985" s="1" t="s">
        <v>397</v>
      </c>
      <c r="D8985" s="1" t="s">
        <v>398</v>
      </c>
      <c r="E8985" s="1" t="s">
        <v>4273</v>
      </c>
      <c r="F8985" s="1" t="s">
        <v>4293</v>
      </c>
      <c r="G8985" s="1">
        <v>27</v>
      </c>
      <c r="H8985" s="1">
        <v>27</v>
      </c>
      <c r="I8985">
        <f>IF(H8985&lt;&gt;H8984,1,I8984+1)</f>
        <v>1</v>
      </c>
    </row>
    <row r="8986" spans="1:9" x14ac:dyDescent="0.2">
      <c r="A8986" s="1" t="s">
        <v>500</v>
      </c>
      <c r="B8986" s="1" t="s">
        <v>498</v>
      </c>
      <c r="C8986" s="1" t="s">
        <v>136</v>
      </c>
      <c r="D8986" s="1" t="s">
        <v>499</v>
      </c>
      <c r="E8986" s="1" t="s">
        <v>4273</v>
      </c>
      <c r="F8986" s="1" t="s">
        <v>4223</v>
      </c>
      <c r="G8986" s="1">
        <v>16</v>
      </c>
      <c r="H8986" s="1">
        <v>28</v>
      </c>
      <c r="I8986">
        <f>IF(H8986&lt;&gt;H8985,1,I8985+1)</f>
        <v>1</v>
      </c>
    </row>
    <row r="8987" spans="1:9" x14ac:dyDescent="0.2">
      <c r="A8987" s="1" t="s">
        <v>559</v>
      </c>
      <c r="B8987" s="1" t="s">
        <v>556</v>
      </c>
      <c r="C8987" s="1" t="s">
        <v>185</v>
      </c>
      <c r="D8987" s="1" t="s">
        <v>557</v>
      </c>
      <c r="E8987" s="1" t="s">
        <v>4273</v>
      </c>
      <c r="F8987" s="1" t="s">
        <v>4297</v>
      </c>
      <c r="G8987" s="1">
        <v>28</v>
      </c>
      <c r="H8987" s="1">
        <v>28</v>
      </c>
      <c r="I8987">
        <f>IF(H8987&lt;&gt;H8986,1,I8986+1)</f>
        <v>2</v>
      </c>
    </row>
    <row r="8988" spans="1:9" x14ac:dyDescent="0.2">
      <c r="A8988" s="1" t="s">
        <v>362</v>
      </c>
      <c r="B8988" s="1" t="s">
        <v>359</v>
      </c>
      <c r="C8988" s="1" t="s">
        <v>360</v>
      </c>
      <c r="D8988" s="1" t="s">
        <v>361</v>
      </c>
      <c r="E8988" s="1" t="s">
        <v>4273</v>
      </c>
      <c r="F8988" s="1" t="s">
        <v>4298</v>
      </c>
      <c r="G8988" s="1">
        <v>30</v>
      </c>
      <c r="H8988" s="1">
        <v>30</v>
      </c>
      <c r="I8988">
        <f>IF(H8988&lt;&gt;H8987,1,I8987+1)</f>
        <v>1</v>
      </c>
    </row>
    <row r="8989" spans="1:9" x14ac:dyDescent="0.2">
      <c r="A8989" s="1" t="s">
        <v>2735</v>
      </c>
      <c r="B8989" s="1" t="s">
        <v>2733</v>
      </c>
      <c r="C8989" s="1" t="s">
        <v>738</v>
      </c>
      <c r="D8989" s="1" t="s">
        <v>2734</v>
      </c>
      <c r="E8989" s="1" t="s">
        <v>4273</v>
      </c>
      <c r="F8989" s="1" t="s">
        <v>4287</v>
      </c>
      <c r="G8989" s="1">
        <v>10</v>
      </c>
      <c r="H8989" s="1">
        <v>31</v>
      </c>
      <c r="I8989">
        <f>IF(H8989&lt;&gt;H8988,1,I8988+1)</f>
        <v>1</v>
      </c>
    </row>
    <row r="8990" spans="1:9" x14ac:dyDescent="0.2">
      <c r="A8990" s="1" t="s">
        <v>82</v>
      </c>
      <c r="B8990" s="1" t="s">
        <v>3708</v>
      </c>
      <c r="C8990" s="1" t="s">
        <v>313</v>
      </c>
      <c r="D8990" s="1" t="s">
        <v>80</v>
      </c>
      <c r="E8990" s="1" t="s">
        <v>4273</v>
      </c>
      <c r="F8990" s="1" t="s">
        <v>1993</v>
      </c>
      <c r="G8990" s="1">
        <v>3</v>
      </c>
      <c r="H8990" s="1">
        <v>33</v>
      </c>
      <c r="I8990">
        <f>IF(H8990&lt;&gt;H8989,1,I8989+1)</f>
        <v>1</v>
      </c>
    </row>
    <row r="8991" spans="1:9" x14ac:dyDescent="0.2">
      <c r="A8991" s="1" t="s">
        <v>918</v>
      </c>
      <c r="B8991" s="1" t="s">
        <v>2663</v>
      </c>
      <c r="C8991" s="1" t="s">
        <v>2664</v>
      </c>
      <c r="D8991" s="1" t="s">
        <v>917</v>
      </c>
      <c r="E8991" s="1" t="s">
        <v>4273</v>
      </c>
      <c r="F8991" s="1" t="s">
        <v>4234</v>
      </c>
      <c r="G8991" s="1">
        <v>6</v>
      </c>
      <c r="H8991" s="1">
        <v>34</v>
      </c>
      <c r="I8991">
        <f>IF(H8991&lt;&gt;H8990,1,I8990+1)</f>
        <v>1</v>
      </c>
    </row>
    <row r="8992" spans="1:9" x14ac:dyDescent="0.2">
      <c r="A8992" s="1" t="s">
        <v>1347</v>
      </c>
      <c r="B8992" s="1" t="s">
        <v>1710</v>
      </c>
      <c r="C8992" s="1" t="s">
        <v>1344</v>
      </c>
      <c r="D8992" s="1" t="s">
        <v>1345</v>
      </c>
      <c r="E8992" s="1" t="s">
        <v>4273</v>
      </c>
      <c r="F8992" s="1" t="s">
        <v>4283</v>
      </c>
      <c r="G8992" s="1">
        <v>8</v>
      </c>
      <c r="H8992" s="1">
        <v>36</v>
      </c>
      <c r="I8992">
        <f>IF(H8992&lt;&gt;H8991,1,I8991+1)</f>
        <v>1</v>
      </c>
    </row>
    <row r="8993" spans="1:9" x14ac:dyDescent="0.2">
      <c r="A8993" s="1" t="s">
        <v>493</v>
      </c>
      <c r="B8993" s="1" t="s">
        <v>1023</v>
      </c>
      <c r="C8993" s="1" t="s">
        <v>284</v>
      </c>
      <c r="D8993" s="1" t="s">
        <v>492</v>
      </c>
      <c r="E8993" s="1" t="s">
        <v>4273</v>
      </c>
      <c r="F8993" s="1" t="s">
        <v>4280</v>
      </c>
      <c r="G8993" s="1">
        <v>6</v>
      </c>
      <c r="H8993" s="1">
        <v>36</v>
      </c>
      <c r="I8993">
        <f>IF(H8993&lt;&gt;H8992,1,I8992+1)</f>
        <v>2</v>
      </c>
    </row>
    <row r="8994" spans="1:9" x14ac:dyDescent="0.2">
      <c r="A8994" s="1" t="s">
        <v>2834</v>
      </c>
      <c r="B8994" s="1" t="s">
        <v>3985</v>
      </c>
      <c r="C8994" s="1" t="s">
        <v>295</v>
      </c>
      <c r="D8994" s="1" t="s">
        <v>2833</v>
      </c>
      <c r="E8994" s="1" t="s">
        <v>4273</v>
      </c>
      <c r="F8994" s="1" t="s">
        <v>4288</v>
      </c>
      <c r="G8994" s="1">
        <v>11</v>
      </c>
      <c r="H8994" s="1">
        <v>37</v>
      </c>
      <c r="I8994">
        <f>IF(H8994&lt;&gt;H8993,1,I8993+1)</f>
        <v>1</v>
      </c>
    </row>
    <row r="8995" spans="1:9" x14ac:dyDescent="0.2">
      <c r="A8995" s="1" t="s">
        <v>183</v>
      </c>
      <c r="B8995" s="1" t="s">
        <v>2784</v>
      </c>
      <c r="C8995" s="1" t="s">
        <v>2785</v>
      </c>
      <c r="D8995" s="1" t="s">
        <v>182</v>
      </c>
      <c r="E8995" s="1" t="s">
        <v>4273</v>
      </c>
      <c r="F8995" s="1" t="s">
        <v>4289</v>
      </c>
      <c r="G8995" s="1">
        <v>14</v>
      </c>
      <c r="H8995" s="1">
        <v>42</v>
      </c>
      <c r="I8995">
        <f>IF(H8995&lt;&gt;H8994,1,I8994+1)</f>
        <v>1</v>
      </c>
    </row>
    <row r="8996" spans="1:9" x14ac:dyDescent="0.2">
      <c r="A8996" s="1" t="s">
        <v>559</v>
      </c>
      <c r="B8996" s="1" t="s">
        <v>556</v>
      </c>
      <c r="C8996" s="1" t="s">
        <v>185</v>
      </c>
      <c r="D8996" s="1" t="s">
        <v>557</v>
      </c>
      <c r="E8996" s="1" t="s">
        <v>4273</v>
      </c>
      <c r="F8996" s="1" t="s">
        <v>4299</v>
      </c>
      <c r="G8996" s="1">
        <v>42</v>
      </c>
      <c r="H8996" s="1">
        <v>42</v>
      </c>
      <c r="I8996">
        <f>IF(H8996&lt;&gt;H8995,1,I8995+1)</f>
        <v>2</v>
      </c>
    </row>
    <row r="8997" spans="1:9" x14ac:dyDescent="0.2">
      <c r="A8997" s="1" t="s">
        <v>362</v>
      </c>
      <c r="B8997" s="1" t="s">
        <v>359</v>
      </c>
      <c r="C8997" s="1" t="s">
        <v>360</v>
      </c>
      <c r="D8997" s="1" t="s">
        <v>361</v>
      </c>
      <c r="E8997" s="1" t="s">
        <v>4273</v>
      </c>
      <c r="F8997" s="1" t="s">
        <v>4262</v>
      </c>
      <c r="G8997" s="1">
        <v>44</v>
      </c>
      <c r="H8997" s="1">
        <v>44</v>
      </c>
      <c r="I8997">
        <f>IF(H8997&lt;&gt;H8996,1,I8996+1)</f>
        <v>1</v>
      </c>
    </row>
    <row r="8998" spans="1:9" x14ac:dyDescent="0.2">
      <c r="A8998" s="1" t="s">
        <v>1768</v>
      </c>
      <c r="B8998" s="1" t="s">
        <v>1766</v>
      </c>
      <c r="C8998" s="1" t="s">
        <v>284</v>
      </c>
      <c r="D8998" s="1" t="s">
        <v>1767</v>
      </c>
      <c r="E8998" s="1" t="s">
        <v>4273</v>
      </c>
      <c r="F8998" s="1" t="s">
        <v>4239</v>
      </c>
      <c r="G8998" s="1">
        <v>45</v>
      </c>
      <c r="H8998" s="1">
        <v>45</v>
      </c>
      <c r="I8998">
        <f>IF(H8998&lt;&gt;H8997,1,I8997+1)</f>
        <v>1</v>
      </c>
    </row>
    <row r="8999" spans="1:9" x14ac:dyDescent="0.2">
      <c r="A8999" s="1" t="s">
        <v>374</v>
      </c>
      <c r="B8999" s="1" t="s">
        <v>2141</v>
      </c>
      <c r="C8999" s="1" t="s">
        <v>1243</v>
      </c>
      <c r="D8999" s="1" t="s">
        <v>373</v>
      </c>
      <c r="E8999" s="1" t="s">
        <v>4273</v>
      </c>
      <c r="F8999" s="1" t="s">
        <v>4241</v>
      </c>
      <c r="G8999" s="1">
        <v>8</v>
      </c>
      <c r="H8999" s="1">
        <v>46</v>
      </c>
      <c r="I8999">
        <f>IF(H8999&lt;&gt;H8998,1,I8998+1)</f>
        <v>1</v>
      </c>
    </row>
    <row r="9000" spans="1:9" x14ac:dyDescent="0.2">
      <c r="A9000" s="1" t="s">
        <v>222</v>
      </c>
      <c r="B9000" s="1" t="s">
        <v>2336</v>
      </c>
      <c r="C9000" s="1" t="s">
        <v>2337</v>
      </c>
      <c r="D9000" s="1" t="s">
        <v>221</v>
      </c>
      <c r="E9000" s="1" t="s">
        <v>4273</v>
      </c>
      <c r="F9000" s="1" t="s">
        <v>4271</v>
      </c>
      <c r="G9000" s="1">
        <v>5</v>
      </c>
      <c r="H9000" s="1">
        <v>47</v>
      </c>
      <c r="I9000">
        <f>IF(H9000&lt;&gt;H8999,1,I8999+1)</f>
        <v>1</v>
      </c>
    </row>
    <row r="9001" spans="1:9" x14ac:dyDescent="0.2">
      <c r="A9001" s="1" t="s">
        <v>1945</v>
      </c>
      <c r="B9001" s="1" t="s">
        <v>1942</v>
      </c>
      <c r="C9001" s="1" t="s">
        <v>65</v>
      </c>
      <c r="D9001" s="1" t="s">
        <v>1943</v>
      </c>
      <c r="E9001" s="1" t="s">
        <v>4273</v>
      </c>
      <c r="F9001" s="1" t="s">
        <v>2287</v>
      </c>
      <c r="G9001" s="1">
        <v>50</v>
      </c>
      <c r="H9001" s="1">
        <v>50</v>
      </c>
      <c r="I9001">
        <f>IF(H9001&lt;&gt;H9000,1,I9000+1)</f>
        <v>1</v>
      </c>
    </row>
    <row r="9002" spans="1:9" x14ac:dyDescent="0.2">
      <c r="A9002" s="1" t="s">
        <v>1591</v>
      </c>
      <c r="B9002" s="1" t="s">
        <v>4121</v>
      </c>
      <c r="C9002" s="1" t="s">
        <v>4122</v>
      </c>
      <c r="D9002" s="1" t="s">
        <v>1589</v>
      </c>
      <c r="E9002" s="1" t="s">
        <v>4273</v>
      </c>
      <c r="F9002" s="1" t="s">
        <v>4296</v>
      </c>
      <c r="G9002" s="1">
        <v>26</v>
      </c>
      <c r="H9002" s="1">
        <v>50</v>
      </c>
      <c r="I9002">
        <f>IF(H9002&lt;&gt;H9001,1,I9001+1)</f>
        <v>2</v>
      </c>
    </row>
    <row r="9003" spans="1:9" x14ac:dyDescent="0.2">
      <c r="A9003" s="1" t="s">
        <v>419</v>
      </c>
      <c r="B9003" s="1" t="s">
        <v>416</v>
      </c>
      <c r="C9003" s="1" t="s">
        <v>417</v>
      </c>
      <c r="D9003" s="1" t="s">
        <v>418</v>
      </c>
      <c r="E9003" s="1" t="s">
        <v>4273</v>
      </c>
      <c r="F9003" s="1" t="s">
        <v>3666</v>
      </c>
      <c r="G9003" s="1">
        <v>50</v>
      </c>
      <c r="H9003" s="1">
        <v>50</v>
      </c>
      <c r="I9003">
        <f>IF(H9003&lt;&gt;H9002,1,I9002+1)</f>
        <v>3</v>
      </c>
    </row>
    <row r="9004" spans="1:9" x14ac:dyDescent="0.2">
      <c r="A9004" s="1" t="s">
        <v>581</v>
      </c>
      <c r="B9004" s="1" t="s">
        <v>2944</v>
      </c>
      <c r="C9004" s="1" t="s">
        <v>554</v>
      </c>
      <c r="D9004" s="1" t="s">
        <v>580</v>
      </c>
      <c r="E9004" s="1" t="s">
        <v>4273</v>
      </c>
      <c r="F9004" s="1" t="s">
        <v>4285</v>
      </c>
      <c r="G9004" s="1">
        <v>8</v>
      </c>
      <c r="H9004" s="1">
        <v>60</v>
      </c>
      <c r="I9004">
        <f>IF(H9004&lt;&gt;H9003,1,I9003+1)</f>
        <v>1</v>
      </c>
    </row>
    <row r="9005" spans="1:9" x14ac:dyDescent="0.2">
      <c r="A9005" s="1" t="s">
        <v>377</v>
      </c>
      <c r="B9005" s="1" t="s">
        <v>2750</v>
      </c>
      <c r="C9005" s="1" t="s">
        <v>877</v>
      </c>
      <c r="D9005" s="1" t="s">
        <v>376</v>
      </c>
      <c r="E9005" s="1" t="s">
        <v>4273</v>
      </c>
      <c r="F9005" s="1" t="s">
        <v>4290</v>
      </c>
      <c r="G9005" s="1">
        <v>16</v>
      </c>
      <c r="H9005" s="1">
        <v>63</v>
      </c>
      <c r="I9005">
        <f>IF(H9005&lt;&gt;H9004,1,I9004+1)</f>
        <v>1</v>
      </c>
    </row>
    <row r="9006" spans="1:9" x14ac:dyDescent="0.2">
      <c r="A9006" s="1" t="s">
        <v>493</v>
      </c>
      <c r="B9006" s="1" t="s">
        <v>1840</v>
      </c>
      <c r="C9006" s="1" t="s">
        <v>7</v>
      </c>
      <c r="D9006" s="1" t="s">
        <v>492</v>
      </c>
      <c r="E9006" s="1" t="s">
        <v>4273</v>
      </c>
      <c r="F9006" s="1" t="s">
        <v>4281</v>
      </c>
      <c r="G9006" s="1">
        <v>7</v>
      </c>
      <c r="H9006" s="1">
        <v>63</v>
      </c>
      <c r="I9006">
        <f>IF(H9006&lt;&gt;H9005,1,I9005+1)</f>
        <v>2</v>
      </c>
    </row>
    <row r="9007" spans="1:9" x14ac:dyDescent="0.2">
      <c r="A9007" s="1" t="s">
        <v>1765</v>
      </c>
      <c r="B9007" s="1" t="s">
        <v>1763</v>
      </c>
      <c r="C9007" s="1" t="s">
        <v>383</v>
      </c>
      <c r="D9007" s="1" t="s">
        <v>1764</v>
      </c>
      <c r="E9007" s="1" t="s">
        <v>4273</v>
      </c>
      <c r="F9007" s="1" t="s">
        <v>4300</v>
      </c>
      <c r="G9007" s="1">
        <v>64</v>
      </c>
      <c r="H9007" s="1">
        <v>64</v>
      </c>
      <c r="I9007">
        <f>IF(H9007&lt;&gt;H9006,1,I9006+1)</f>
        <v>1</v>
      </c>
    </row>
    <row r="9008" spans="1:9" x14ac:dyDescent="0.2">
      <c r="A9008" s="1" t="s">
        <v>191</v>
      </c>
      <c r="B9008" s="1" t="s">
        <v>1113</v>
      </c>
      <c r="C9008" s="1" t="s">
        <v>60</v>
      </c>
      <c r="D9008" s="1" t="s">
        <v>190</v>
      </c>
      <c r="E9008" s="1" t="s">
        <v>4273</v>
      </c>
      <c r="F9008" s="1" t="s">
        <v>4011</v>
      </c>
      <c r="G9008" s="1">
        <v>8</v>
      </c>
      <c r="H9008" s="1">
        <v>66</v>
      </c>
      <c r="I9008">
        <f>IF(H9008&lt;&gt;H9007,1,I9007+1)</f>
        <v>1</v>
      </c>
    </row>
    <row r="9009" spans="1:9" x14ac:dyDescent="0.2">
      <c r="A9009" s="1" t="s">
        <v>326</v>
      </c>
      <c r="B9009" s="1" t="s">
        <v>324</v>
      </c>
      <c r="C9009" s="1" t="s">
        <v>110</v>
      </c>
      <c r="D9009" s="1" t="s">
        <v>325</v>
      </c>
      <c r="E9009" s="1" t="s">
        <v>4273</v>
      </c>
      <c r="F9009" s="1" t="s">
        <v>4292</v>
      </c>
      <c r="G9009" s="1">
        <v>19</v>
      </c>
      <c r="H9009" s="1">
        <v>67</v>
      </c>
      <c r="I9009">
        <f>IF(H9009&lt;&gt;H9008,1,I9008+1)</f>
        <v>1</v>
      </c>
    </row>
    <row r="9010" spans="1:9" x14ac:dyDescent="0.2">
      <c r="A9010" s="1" t="s">
        <v>269</v>
      </c>
      <c r="B9010" s="1" t="s">
        <v>781</v>
      </c>
      <c r="C9010" s="1" t="s">
        <v>782</v>
      </c>
      <c r="D9010" s="1" t="s">
        <v>268</v>
      </c>
      <c r="E9010" s="1" t="s">
        <v>4273</v>
      </c>
      <c r="F9010" s="1" t="s">
        <v>4291</v>
      </c>
      <c r="G9010" s="1">
        <v>17</v>
      </c>
      <c r="H9010" s="1">
        <v>68</v>
      </c>
      <c r="I9010">
        <f>IF(H9010&lt;&gt;H9009,1,I9009+1)</f>
        <v>1</v>
      </c>
    </row>
    <row r="9011" spans="1:9" x14ac:dyDescent="0.2">
      <c r="A9011" s="1" t="s">
        <v>395</v>
      </c>
      <c r="B9011" s="1" t="s">
        <v>2361</v>
      </c>
      <c r="C9011" s="1" t="s">
        <v>497</v>
      </c>
      <c r="D9011" s="1" t="s">
        <v>394</v>
      </c>
      <c r="E9011" s="1" t="s">
        <v>4273</v>
      </c>
      <c r="F9011" s="1" t="s">
        <v>4267</v>
      </c>
      <c r="G9011" s="1">
        <v>16</v>
      </c>
      <c r="H9011" s="1">
        <v>68</v>
      </c>
      <c r="I9011">
        <f>IF(H9011&lt;&gt;H9010,1,I9010+1)</f>
        <v>2</v>
      </c>
    </row>
    <row r="9012" spans="1:9" x14ac:dyDescent="0.2">
      <c r="A9012" s="1" t="s">
        <v>222</v>
      </c>
      <c r="B9012" s="1" t="s">
        <v>424</v>
      </c>
      <c r="C9012" s="1" t="s">
        <v>188</v>
      </c>
      <c r="D9012" s="1" t="s">
        <v>221</v>
      </c>
      <c r="E9012" s="1" t="s">
        <v>4273</v>
      </c>
      <c r="F9012" s="1" t="s">
        <v>4284</v>
      </c>
      <c r="G9012" s="1">
        <v>8</v>
      </c>
      <c r="H9012" s="1">
        <v>71</v>
      </c>
      <c r="I9012">
        <f>IF(H9012&lt;&gt;H9011,1,I9011+1)</f>
        <v>1</v>
      </c>
    </row>
    <row r="9013" spans="1:9" x14ac:dyDescent="0.2">
      <c r="A9013" s="1" t="s">
        <v>170</v>
      </c>
      <c r="B9013" s="1" t="s">
        <v>166</v>
      </c>
      <c r="C9013" s="1" t="s">
        <v>167</v>
      </c>
      <c r="D9013" s="1" t="s">
        <v>168</v>
      </c>
      <c r="E9013" s="1" t="s">
        <v>4273</v>
      </c>
      <c r="F9013" s="1" t="s">
        <v>4214</v>
      </c>
      <c r="G9013" s="1">
        <v>79</v>
      </c>
      <c r="H9013" s="1">
        <v>79</v>
      </c>
      <c r="I9013">
        <f>IF(H9013&lt;&gt;H9012,1,I9012+1)</f>
        <v>1</v>
      </c>
    </row>
    <row r="9014" spans="1:9" x14ac:dyDescent="0.2">
      <c r="A9014" s="1" t="s">
        <v>2443</v>
      </c>
      <c r="B9014" s="1" t="s">
        <v>2441</v>
      </c>
      <c r="C9014" s="1" t="s">
        <v>454</v>
      </c>
      <c r="D9014" s="1" t="s">
        <v>2442</v>
      </c>
      <c r="E9014" s="1" t="s">
        <v>4301</v>
      </c>
      <c r="F9014" s="1" t="s">
        <v>4252</v>
      </c>
      <c r="G9014" s="1">
        <v>7</v>
      </c>
      <c r="H9014" s="1">
        <v>7</v>
      </c>
      <c r="I9014">
        <f>IF(H9014&lt;&gt;H9013,1,I9013+1)</f>
        <v>1</v>
      </c>
    </row>
    <row r="9015" spans="1:9" x14ac:dyDescent="0.2">
      <c r="A9015" s="1" t="s">
        <v>2255</v>
      </c>
      <c r="B9015" s="1" t="s">
        <v>2252</v>
      </c>
      <c r="C9015" s="1" t="s">
        <v>313</v>
      </c>
      <c r="D9015" s="1" t="s">
        <v>2253</v>
      </c>
      <c r="E9015" s="1" t="s">
        <v>4301</v>
      </c>
      <c r="F9015" s="1" t="s">
        <v>4252</v>
      </c>
      <c r="G9015" s="1">
        <v>7</v>
      </c>
      <c r="H9015" s="1">
        <v>7</v>
      </c>
      <c r="I9015">
        <f>IF(H9015&lt;&gt;H9014,1,I9014+1)</f>
        <v>2</v>
      </c>
    </row>
    <row r="9016" spans="1:9" x14ac:dyDescent="0.2">
      <c r="A9016" s="1" t="s">
        <v>1765</v>
      </c>
      <c r="B9016" s="1" t="s">
        <v>1763</v>
      </c>
      <c r="C9016" s="1" t="s">
        <v>383</v>
      </c>
      <c r="D9016" s="1" t="s">
        <v>1764</v>
      </c>
      <c r="E9016" s="1" t="s">
        <v>4301</v>
      </c>
      <c r="F9016" s="1" t="s">
        <v>4302</v>
      </c>
      <c r="G9016" s="1">
        <v>8</v>
      </c>
      <c r="H9016" s="1">
        <v>8</v>
      </c>
      <c r="I9016">
        <f>IF(H9016&lt;&gt;H9015,1,I9015+1)</f>
        <v>1</v>
      </c>
    </row>
    <row r="9017" spans="1:9" x14ac:dyDescent="0.2">
      <c r="A9017" s="1" t="s">
        <v>381</v>
      </c>
      <c r="B9017" s="1" t="s">
        <v>3272</v>
      </c>
      <c r="C9017" s="1" t="s">
        <v>313</v>
      </c>
      <c r="D9017" s="1" t="s">
        <v>380</v>
      </c>
      <c r="E9017" s="1" t="s">
        <v>4301</v>
      </c>
      <c r="F9017" s="1" t="s">
        <v>4302</v>
      </c>
      <c r="G9017" s="1">
        <v>2</v>
      </c>
      <c r="H9017" s="1">
        <v>9</v>
      </c>
      <c r="I9017">
        <f>IF(H9017&lt;&gt;H9016,1,I9016+1)</f>
        <v>1</v>
      </c>
    </row>
    <row r="9018" spans="1:9" x14ac:dyDescent="0.2">
      <c r="A9018" s="1" t="s">
        <v>559</v>
      </c>
      <c r="B9018" s="1" t="s">
        <v>556</v>
      </c>
      <c r="C9018" s="1" t="s">
        <v>185</v>
      </c>
      <c r="D9018" s="1" t="s">
        <v>557</v>
      </c>
      <c r="E9018" s="1" t="s">
        <v>4301</v>
      </c>
      <c r="F9018" s="1" t="s">
        <v>4304</v>
      </c>
      <c r="G9018" s="1">
        <v>9</v>
      </c>
      <c r="H9018" s="1">
        <v>9</v>
      </c>
      <c r="I9018">
        <f>IF(H9018&lt;&gt;H9017,1,I9017+1)</f>
        <v>2</v>
      </c>
    </row>
    <row r="9019" spans="1:9" x14ac:dyDescent="0.2">
      <c r="A9019" s="1" t="s">
        <v>562</v>
      </c>
      <c r="B9019" s="1" t="s">
        <v>560</v>
      </c>
      <c r="C9019" s="1" t="s">
        <v>122</v>
      </c>
      <c r="D9019" s="1" t="s">
        <v>561</v>
      </c>
      <c r="E9019" s="1" t="s">
        <v>4301</v>
      </c>
      <c r="F9019" s="1" t="s">
        <v>145</v>
      </c>
      <c r="G9019" s="1">
        <v>13</v>
      </c>
      <c r="H9019" s="1">
        <v>13</v>
      </c>
      <c r="I9019">
        <f>IF(H9019&lt;&gt;H9018,1,I9018+1)</f>
        <v>1</v>
      </c>
    </row>
    <row r="9020" spans="1:9" x14ac:dyDescent="0.2">
      <c r="A9020" s="1" t="s">
        <v>3964</v>
      </c>
      <c r="B9020" s="1" t="s">
        <v>3961</v>
      </c>
      <c r="C9020" s="1" t="s">
        <v>497</v>
      </c>
      <c r="D9020" s="1" t="s">
        <v>3962</v>
      </c>
      <c r="E9020" s="1" t="s">
        <v>4301</v>
      </c>
      <c r="F9020" s="1" t="s">
        <v>3647</v>
      </c>
      <c r="G9020" s="1">
        <v>14</v>
      </c>
      <c r="H9020" s="1">
        <v>14</v>
      </c>
      <c r="I9020">
        <f>IF(H9020&lt;&gt;H9019,1,I9019+1)</f>
        <v>1</v>
      </c>
    </row>
    <row r="9021" spans="1:9" x14ac:dyDescent="0.2">
      <c r="A9021" s="1" t="s">
        <v>2609</v>
      </c>
      <c r="B9021" s="1" t="s">
        <v>2605</v>
      </c>
      <c r="C9021" s="1" t="s">
        <v>2606</v>
      </c>
      <c r="D9021" s="1" t="s">
        <v>2607</v>
      </c>
      <c r="E9021" s="1" t="s">
        <v>4301</v>
      </c>
      <c r="F9021" s="1" t="s">
        <v>3691</v>
      </c>
      <c r="G9021" s="1">
        <v>16</v>
      </c>
      <c r="H9021" s="1">
        <v>16</v>
      </c>
      <c r="I9021">
        <f>IF(H9021&lt;&gt;H9020,1,I9020+1)</f>
        <v>1</v>
      </c>
    </row>
    <row r="9022" spans="1:9" x14ac:dyDescent="0.2">
      <c r="A9022" s="1" t="s">
        <v>1234</v>
      </c>
      <c r="B9022" s="1" t="s">
        <v>1232</v>
      </c>
      <c r="C9022" s="1" t="s">
        <v>497</v>
      </c>
      <c r="D9022" s="1" t="s">
        <v>1233</v>
      </c>
      <c r="E9022" s="1" t="s">
        <v>4301</v>
      </c>
      <c r="F9022" s="1" t="s">
        <v>3647</v>
      </c>
      <c r="G9022" s="1">
        <v>17</v>
      </c>
      <c r="H9022" s="1">
        <v>17</v>
      </c>
      <c r="I9022">
        <f>IF(H9022&lt;&gt;H9021,1,I9021+1)</f>
        <v>1</v>
      </c>
    </row>
    <row r="9023" spans="1:9" x14ac:dyDescent="0.2">
      <c r="A9023" s="1" t="s">
        <v>1595</v>
      </c>
      <c r="B9023" s="1" t="s">
        <v>1592</v>
      </c>
      <c r="C9023" s="1" t="s">
        <v>1593</v>
      </c>
      <c r="D9023" s="1" t="s">
        <v>1594</v>
      </c>
      <c r="E9023" s="1" t="s">
        <v>4301</v>
      </c>
      <c r="F9023" s="1" t="s">
        <v>3647</v>
      </c>
      <c r="G9023" s="1">
        <v>17</v>
      </c>
      <c r="H9023" s="1">
        <v>17</v>
      </c>
      <c r="I9023">
        <f>IF(H9023&lt;&gt;H9022,1,I9022+1)</f>
        <v>2</v>
      </c>
    </row>
    <row r="9024" spans="1:9" x14ac:dyDescent="0.2">
      <c r="A9024" s="1" t="s">
        <v>487</v>
      </c>
      <c r="B9024" s="1" t="s">
        <v>485</v>
      </c>
      <c r="C9024" s="1" t="s">
        <v>98</v>
      </c>
      <c r="D9024" s="1" t="s">
        <v>486</v>
      </c>
      <c r="E9024" s="1" t="s">
        <v>4301</v>
      </c>
      <c r="F9024" s="1" t="s">
        <v>4307</v>
      </c>
      <c r="G9024" s="1">
        <v>21</v>
      </c>
      <c r="H9024" s="1">
        <v>21</v>
      </c>
      <c r="I9024">
        <f>IF(H9024&lt;&gt;H9023,1,I9023+1)</f>
        <v>1</v>
      </c>
    </row>
    <row r="9025" spans="1:9" x14ac:dyDescent="0.2">
      <c r="A9025" s="1" t="s">
        <v>2024</v>
      </c>
      <c r="B9025" s="1" t="s">
        <v>2021</v>
      </c>
      <c r="C9025" s="1" t="s">
        <v>313</v>
      </c>
      <c r="D9025" s="1" t="s">
        <v>2022</v>
      </c>
      <c r="E9025" s="1" t="s">
        <v>4301</v>
      </c>
      <c r="F9025" s="1" t="s">
        <v>4231</v>
      </c>
      <c r="G9025" s="1">
        <v>24</v>
      </c>
      <c r="H9025" s="1">
        <v>24</v>
      </c>
      <c r="I9025">
        <f>IF(H9025&lt;&gt;H9024,1,I9024+1)</f>
        <v>1</v>
      </c>
    </row>
    <row r="9026" spans="1:9" x14ac:dyDescent="0.2">
      <c r="A9026" s="1" t="s">
        <v>1600</v>
      </c>
      <c r="B9026" s="1" t="s">
        <v>1597</v>
      </c>
      <c r="C9026" s="1" t="s">
        <v>1598</v>
      </c>
      <c r="D9026" s="1" t="s">
        <v>1599</v>
      </c>
      <c r="E9026" s="1" t="s">
        <v>4301</v>
      </c>
      <c r="F9026" s="1" t="s">
        <v>4293</v>
      </c>
      <c r="G9026" s="1">
        <v>25</v>
      </c>
      <c r="H9026" s="1">
        <v>25</v>
      </c>
      <c r="I9026">
        <f>IF(H9026&lt;&gt;H9025,1,I9025+1)</f>
        <v>1</v>
      </c>
    </row>
    <row r="9027" spans="1:9" x14ac:dyDescent="0.2">
      <c r="A9027" s="1" t="s">
        <v>573</v>
      </c>
      <c r="B9027" s="1" t="s">
        <v>546</v>
      </c>
      <c r="C9027" s="1" t="s">
        <v>74</v>
      </c>
      <c r="D9027" s="1" t="s">
        <v>571</v>
      </c>
      <c r="E9027" s="1" t="s">
        <v>4301</v>
      </c>
      <c r="F9027" s="1" t="s">
        <v>953</v>
      </c>
      <c r="G9027" s="1">
        <v>26</v>
      </c>
      <c r="H9027" s="1">
        <v>26</v>
      </c>
      <c r="I9027">
        <f>IF(H9027&lt;&gt;H9026,1,I9026+1)</f>
        <v>1</v>
      </c>
    </row>
    <row r="9028" spans="1:9" x14ac:dyDescent="0.2">
      <c r="A9028" s="1" t="s">
        <v>1600</v>
      </c>
      <c r="B9028" s="1" t="s">
        <v>1597</v>
      </c>
      <c r="C9028" s="1" t="s">
        <v>1598</v>
      </c>
      <c r="D9028" s="1" t="s">
        <v>1599</v>
      </c>
      <c r="E9028" s="1" t="s">
        <v>4301</v>
      </c>
      <c r="F9028" s="1" t="s">
        <v>4308</v>
      </c>
      <c r="G9028" s="1">
        <v>26</v>
      </c>
      <c r="H9028" s="1">
        <v>26</v>
      </c>
      <c r="I9028">
        <f>IF(H9028&lt;&gt;H9027,1,I9027+1)</f>
        <v>2</v>
      </c>
    </row>
    <row r="9029" spans="1:9" x14ac:dyDescent="0.2">
      <c r="A9029" s="1" t="s">
        <v>938</v>
      </c>
      <c r="B9029" s="1" t="s">
        <v>3377</v>
      </c>
      <c r="C9029" s="1" t="s">
        <v>3378</v>
      </c>
      <c r="D9029" s="1" t="s">
        <v>937</v>
      </c>
      <c r="E9029" s="1" t="s">
        <v>4301</v>
      </c>
      <c r="F9029" s="1" t="s">
        <v>4223</v>
      </c>
      <c r="G9029" s="1">
        <v>5</v>
      </c>
      <c r="H9029" s="1">
        <v>26</v>
      </c>
      <c r="I9029">
        <f>IF(H9029&lt;&gt;H9028,1,I9028+1)</f>
        <v>3</v>
      </c>
    </row>
    <row r="9030" spans="1:9" x14ac:dyDescent="0.2">
      <c r="A9030" s="1" t="s">
        <v>2391</v>
      </c>
      <c r="B9030" s="1" t="s">
        <v>2387</v>
      </c>
      <c r="C9030" s="1" t="s">
        <v>2388</v>
      </c>
      <c r="D9030" s="1" t="s">
        <v>2389</v>
      </c>
      <c r="E9030" s="1" t="s">
        <v>4301</v>
      </c>
      <c r="F9030" s="1" t="s">
        <v>4223</v>
      </c>
      <c r="G9030" s="1">
        <v>26</v>
      </c>
      <c r="H9030" s="1">
        <v>26</v>
      </c>
      <c r="I9030">
        <f>IF(H9030&lt;&gt;H9029,1,I9029+1)</f>
        <v>4</v>
      </c>
    </row>
    <row r="9031" spans="1:9" x14ac:dyDescent="0.2">
      <c r="A9031" s="1" t="s">
        <v>3478</v>
      </c>
      <c r="B9031" s="1" t="s">
        <v>3475</v>
      </c>
      <c r="C9031" s="1" t="s">
        <v>92</v>
      </c>
      <c r="D9031" s="1" t="s">
        <v>3476</v>
      </c>
      <c r="E9031" s="1" t="s">
        <v>4301</v>
      </c>
      <c r="F9031" s="1" t="s">
        <v>4295</v>
      </c>
      <c r="G9031" s="1">
        <v>26</v>
      </c>
      <c r="H9031" s="1">
        <v>26</v>
      </c>
      <c r="I9031">
        <f>IF(H9031&lt;&gt;H9030,1,I9030+1)</f>
        <v>5</v>
      </c>
    </row>
    <row r="9032" spans="1:9" x14ac:dyDescent="0.2">
      <c r="A9032" s="1" t="s">
        <v>447</v>
      </c>
      <c r="B9032" s="1" t="s">
        <v>1424</v>
      </c>
      <c r="C9032" s="1" t="s">
        <v>611</v>
      </c>
      <c r="D9032" s="1" t="s">
        <v>446</v>
      </c>
      <c r="E9032" s="1" t="s">
        <v>4301</v>
      </c>
      <c r="F9032" s="1" t="s">
        <v>3531</v>
      </c>
      <c r="G9032" s="1">
        <v>6</v>
      </c>
      <c r="H9032" s="1">
        <v>27</v>
      </c>
      <c r="I9032">
        <f>IF(H9032&lt;&gt;H9031,1,I9031+1)</f>
        <v>1</v>
      </c>
    </row>
    <row r="9033" spans="1:9" x14ac:dyDescent="0.2">
      <c r="A9033" s="1" t="s">
        <v>1762</v>
      </c>
      <c r="B9033" s="1" t="s">
        <v>1760</v>
      </c>
      <c r="C9033" s="1" t="s">
        <v>284</v>
      </c>
      <c r="D9033" s="1" t="s">
        <v>1761</v>
      </c>
      <c r="E9033" s="1" t="s">
        <v>4301</v>
      </c>
      <c r="F9033" s="1" t="s">
        <v>4300</v>
      </c>
      <c r="G9033" s="1">
        <v>30</v>
      </c>
      <c r="H9033" s="1">
        <v>30</v>
      </c>
      <c r="I9033">
        <f>IF(H9033&lt;&gt;H9032,1,I9032+1)</f>
        <v>1</v>
      </c>
    </row>
    <row r="9034" spans="1:9" x14ac:dyDescent="0.2">
      <c r="A9034" s="1" t="s">
        <v>377</v>
      </c>
      <c r="B9034" s="1" t="s">
        <v>2179</v>
      </c>
      <c r="C9034" s="1" t="s">
        <v>2180</v>
      </c>
      <c r="D9034" s="1" t="s">
        <v>376</v>
      </c>
      <c r="E9034" s="1" t="s">
        <v>4301</v>
      </c>
      <c r="F9034" s="1" t="s">
        <v>3526</v>
      </c>
      <c r="G9034" s="1">
        <v>6</v>
      </c>
      <c r="H9034" s="1">
        <v>33</v>
      </c>
      <c r="I9034">
        <f>IF(H9034&lt;&gt;H9033,1,I9033+1)</f>
        <v>1</v>
      </c>
    </row>
    <row r="9035" spans="1:9" x14ac:dyDescent="0.2">
      <c r="A9035" s="1" t="s">
        <v>374</v>
      </c>
      <c r="B9035" s="1" t="s">
        <v>2031</v>
      </c>
      <c r="C9035" s="1" t="s">
        <v>140</v>
      </c>
      <c r="D9035" s="1" t="s">
        <v>373</v>
      </c>
      <c r="E9035" s="1" t="s">
        <v>4301</v>
      </c>
      <c r="F9035" s="1" t="s">
        <v>3881</v>
      </c>
      <c r="G9035" s="1">
        <v>8</v>
      </c>
      <c r="H9035" s="1">
        <v>36</v>
      </c>
      <c r="I9035">
        <f>IF(H9035&lt;&gt;H9034,1,I9034+1)</f>
        <v>1</v>
      </c>
    </row>
    <row r="9036" spans="1:9" x14ac:dyDescent="0.2">
      <c r="A9036" s="1" t="s">
        <v>191</v>
      </c>
      <c r="B9036" s="1" t="s">
        <v>2221</v>
      </c>
      <c r="C9036" s="1" t="s">
        <v>345</v>
      </c>
      <c r="D9036" s="1" t="s">
        <v>190</v>
      </c>
      <c r="E9036" s="1" t="s">
        <v>4301</v>
      </c>
      <c r="F9036" s="1" t="s">
        <v>4303</v>
      </c>
      <c r="G9036" s="1">
        <v>3</v>
      </c>
      <c r="H9036" s="1">
        <v>38</v>
      </c>
      <c r="I9036">
        <f>IF(H9036&lt;&gt;H9035,1,I9035+1)</f>
        <v>1</v>
      </c>
    </row>
    <row r="9037" spans="1:9" x14ac:dyDescent="0.2">
      <c r="A9037" s="1" t="s">
        <v>742</v>
      </c>
      <c r="B9037" s="1" t="s">
        <v>1158</v>
      </c>
      <c r="C9037" s="1" t="s">
        <v>533</v>
      </c>
      <c r="D9037" s="1" t="s">
        <v>741</v>
      </c>
      <c r="E9037" s="1" t="s">
        <v>4301</v>
      </c>
      <c r="F9037" s="1" t="s">
        <v>3383</v>
      </c>
      <c r="G9037" s="1">
        <v>8</v>
      </c>
      <c r="H9037" s="1">
        <v>41</v>
      </c>
      <c r="I9037">
        <f>IF(H9037&lt;&gt;H9036,1,I9036+1)</f>
        <v>1</v>
      </c>
    </row>
    <row r="9038" spans="1:9" x14ac:dyDescent="0.2">
      <c r="A9038" s="1" t="s">
        <v>343</v>
      </c>
      <c r="B9038" s="1" t="s">
        <v>339</v>
      </c>
      <c r="C9038" s="1" t="s">
        <v>340</v>
      </c>
      <c r="D9038" s="1" t="s">
        <v>341</v>
      </c>
      <c r="E9038" s="1" t="s">
        <v>4301</v>
      </c>
      <c r="F9038" s="1" t="s">
        <v>4262</v>
      </c>
      <c r="G9038" s="1">
        <v>10</v>
      </c>
      <c r="H9038" s="1">
        <v>42</v>
      </c>
      <c r="I9038">
        <f>IF(H9038&lt;&gt;H9037,1,I9037+1)</f>
        <v>1</v>
      </c>
    </row>
    <row r="9039" spans="1:9" x14ac:dyDescent="0.2">
      <c r="A9039" s="1" t="s">
        <v>549</v>
      </c>
      <c r="B9039" s="1" t="s">
        <v>546</v>
      </c>
      <c r="C9039" s="1" t="s">
        <v>547</v>
      </c>
      <c r="D9039" s="1" t="s">
        <v>548</v>
      </c>
      <c r="E9039" s="1" t="s">
        <v>4301</v>
      </c>
      <c r="F9039" s="1" t="s">
        <v>4270</v>
      </c>
      <c r="G9039" s="1">
        <v>42</v>
      </c>
      <c r="H9039" s="1">
        <v>42</v>
      </c>
      <c r="I9039">
        <f>IF(H9039&lt;&gt;H9038,1,I9038+1)</f>
        <v>2</v>
      </c>
    </row>
    <row r="9040" spans="1:9" x14ac:dyDescent="0.2">
      <c r="A9040" s="1" t="s">
        <v>1765</v>
      </c>
      <c r="B9040" s="1" t="s">
        <v>1763</v>
      </c>
      <c r="C9040" s="1" t="s">
        <v>383</v>
      </c>
      <c r="D9040" s="1" t="s">
        <v>1764</v>
      </c>
      <c r="E9040" s="1" t="s">
        <v>4301</v>
      </c>
      <c r="F9040" s="1" t="s">
        <v>4248</v>
      </c>
      <c r="G9040" s="1">
        <v>45</v>
      </c>
      <c r="H9040" s="1">
        <v>45</v>
      </c>
      <c r="I9040">
        <f>IF(H9040&lt;&gt;H9039,1,I9039+1)</f>
        <v>1</v>
      </c>
    </row>
    <row r="9041" spans="1:9" x14ac:dyDescent="0.2">
      <c r="A9041" s="1" t="s">
        <v>381</v>
      </c>
      <c r="B9041" s="1" t="s">
        <v>3272</v>
      </c>
      <c r="C9041" s="1" t="s">
        <v>313</v>
      </c>
      <c r="D9041" s="1" t="s">
        <v>380</v>
      </c>
      <c r="E9041" s="1" t="s">
        <v>4301</v>
      </c>
      <c r="F9041" s="1" t="s">
        <v>2880</v>
      </c>
      <c r="G9041" s="1">
        <v>12</v>
      </c>
      <c r="H9041" s="1">
        <v>46</v>
      </c>
      <c r="I9041">
        <f>IF(H9041&lt;&gt;H9040,1,I9040+1)</f>
        <v>1</v>
      </c>
    </row>
    <row r="9042" spans="1:9" x14ac:dyDescent="0.2">
      <c r="A9042" s="1" t="s">
        <v>362</v>
      </c>
      <c r="B9042" s="1" t="s">
        <v>359</v>
      </c>
      <c r="C9042" s="1" t="s">
        <v>360</v>
      </c>
      <c r="D9042" s="1" t="s">
        <v>361</v>
      </c>
      <c r="E9042" s="1" t="s">
        <v>4301</v>
      </c>
      <c r="F9042" s="1" t="s">
        <v>4309</v>
      </c>
      <c r="G9042" s="1">
        <v>58</v>
      </c>
      <c r="H9042" s="1">
        <v>58</v>
      </c>
      <c r="I9042">
        <f>IF(H9042&lt;&gt;H9041,1,I9041+1)</f>
        <v>1</v>
      </c>
    </row>
    <row r="9043" spans="1:9" x14ac:dyDescent="0.2">
      <c r="A9043" s="1" t="s">
        <v>326</v>
      </c>
      <c r="B9043" s="1" t="s">
        <v>1666</v>
      </c>
      <c r="C9043" s="1" t="s">
        <v>1667</v>
      </c>
      <c r="D9043" s="1" t="s">
        <v>325</v>
      </c>
      <c r="E9043" s="1" t="s">
        <v>4301</v>
      </c>
      <c r="F9043" s="1" t="s">
        <v>4305</v>
      </c>
      <c r="G9043" s="1">
        <v>16</v>
      </c>
      <c r="H9043" s="1">
        <v>61</v>
      </c>
      <c r="I9043">
        <f>IF(H9043&lt;&gt;H9042,1,I9042+1)</f>
        <v>1</v>
      </c>
    </row>
    <row r="9044" spans="1:9" x14ac:dyDescent="0.2">
      <c r="A9044" s="1" t="s">
        <v>1399</v>
      </c>
      <c r="B9044" s="1" t="s">
        <v>3122</v>
      </c>
      <c r="C9044" s="1" t="s">
        <v>284</v>
      </c>
      <c r="D9044" s="1" t="s">
        <v>1398</v>
      </c>
      <c r="E9044" s="1" t="s">
        <v>4301</v>
      </c>
      <c r="F9044" s="1" t="s">
        <v>4306</v>
      </c>
      <c r="G9044" s="1">
        <v>18</v>
      </c>
      <c r="H9044" s="1">
        <v>61</v>
      </c>
      <c r="I9044">
        <f>IF(H9044&lt;&gt;H9043,1,I9043+1)</f>
        <v>2</v>
      </c>
    </row>
    <row r="9045" spans="1:9" x14ac:dyDescent="0.2">
      <c r="A9045" s="1" t="s">
        <v>1768</v>
      </c>
      <c r="B9045" s="1" t="s">
        <v>1766</v>
      </c>
      <c r="C9045" s="1" t="s">
        <v>284</v>
      </c>
      <c r="D9045" s="1" t="s">
        <v>1767</v>
      </c>
      <c r="E9045" s="1" t="s">
        <v>4301</v>
      </c>
      <c r="F9045" s="1" t="s">
        <v>4300</v>
      </c>
      <c r="G9045" s="1">
        <v>64</v>
      </c>
      <c r="H9045" s="1">
        <v>64</v>
      </c>
      <c r="I9045">
        <f>IF(H9045&lt;&gt;H9044,1,I9044+1)</f>
        <v>1</v>
      </c>
    </row>
    <row r="9046" spans="1:9" x14ac:dyDescent="0.2">
      <c r="A9046" s="1" t="s">
        <v>1817</v>
      </c>
      <c r="B9046" s="1" t="s">
        <v>1815</v>
      </c>
      <c r="C9046" s="1" t="s">
        <v>782</v>
      </c>
      <c r="D9046" s="1" t="s">
        <v>1816</v>
      </c>
      <c r="E9046" s="1" t="s">
        <v>4301</v>
      </c>
      <c r="F9046" s="1" t="s">
        <v>4160</v>
      </c>
      <c r="G9046" s="1">
        <v>35</v>
      </c>
      <c r="H9046" s="1">
        <v>68</v>
      </c>
      <c r="I9046">
        <f>IF(H9046&lt;&gt;H9045,1,I9045+1)</f>
        <v>1</v>
      </c>
    </row>
    <row r="9047" spans="1:9" x14ac:dyDescent="0.2">
      <c r="A9047" s="1" t="s">
        <v>302</v>
      </c>
      <c r="B9047" s="1" t="s">
        <v>541</v>
      </c>
      <c r="C9047" s="1" t="s">
        <v>542</v>
      </c>
      <c r="D9047" s="1" t="s">
        <v>301</v>
      </c>
      <c r="E9047" s="1" t="s">
        <v>4310</v>
      </c>
      <c r="F9047" s="1" t="s">
        <v>2744</v>
      </c>
      <c r="G9047" s="1">
        <v>1</v>
      </c>
      <c r="H9047" s="1">
        <v>5</v>
      </c>
      <c r="I9047">
        <f>IF(H9047&lt;&gt;H9046,1,I9046+1)</f>
        <v>1</v>
      </c>
    </row>
    <row r="9048" spans="1:9" x14ac:dyDescent="0.2">
      <c r="A9048" s="1" t="s">
        <v>3702</v>
      </c>
      <c r="B9048" s="1" t="s">
        <v>3699</v>
      </c>
      <c r="C9048" s="1" t="s">
        <v>782</v>
      </c>
      <c r="D9048" s="1" t="s">
        <v>3700</v>
      </c>
      <c r="E9048" s="1" t="s">
        <v>4310</v>
      </c>
      <c r="F9048" s="1" t="s">
        <v>4315</v>
      </c>
      <c r="G9048" s="1">
        <v>7</v>
      </c>
      <c r="H9048" s="1">
        <v>7</v>
      </c>
      <c r="I9048">
        <f>IF(H9048&lt;&gt;H9047,1,I9047+1)</f>
        <v>1</v>
      </c>
    </row>
    <row r="9049" spans="1:9" x14ac:dyDescent="0.2">
      <c r="A9049" s="1" t="s">
        <v>4058</v>
      </c>
      <c r="B9049" s="1" t="s">
        <v>4056</v>
      </c>
      <c r="C9049" s="1" t="s">
        <v>345</v>
      </c>
      <c r="D9049" s="1" t="s">
        <v>4057</v>
      </c>
      <c r="E9049" s="1" t="s">
        <v>4310</v>
      </c>
      <c r="F9049" s="1" t="s">
        <v>4315</v>
      </c>
      <c r="G9049" s="1">
        <v>7</v>
      </c>
      <c r="H9049" s="1">
        <v>7</v>
      </c>
      <c r="I9049">
        <f>IF(H9049&lt;&gt;H9048,1,I9048+1)</f>
        <v>2</v>
      </c>
    </row>
    <row r="9050" spans="1:9" x14ac:dyDescent="0.2">
      <c r="A9050" s="1" t="s">
        <v>2391</v>
      </c>
      <c r="B9050" s="1" t="s">
        <v>2387</v>
      </c>
      <c r="C9050" s="1" t="s">
        <v>2388</v>
      </c>
      <c r="D9050" s="1" t="s">
        <v>2389</v>
      </c>
      <c r="E9050" s="1" t="s">
        <v>4310</v>
      </c>
      <c r="F9050" s="1" t="s">
        <v>4302</v>
      </c>
      <c r="G9050" s="1">
        <v>8</v>
      </c>
      <c r="H9050" s="1">
        <v>8</v>
      </c>
      <c r="I9050">
        <f>IF(H9050&lt;&gt;H9049,1,I9049+1)</f>
        <v>1</v>
      </c>
    </row>
    <row r="9051" spans="1:9" x14ac:dyDescent="0.2">
      <c r="A9051" s="1" t="s">
        <v>1768</v>
      </c>
      <c r="B9051" s="1" t="s">
        <v>1766</v>
      </c>
      <c r="C9051" s="1" t="s">
        <v>284</v>
      </c>
      <c r="D9051" s="1" t="s">
        <v>1767</v>
      </c>
      <c r="E9051" s="1" t="s">
        <v>4310</v>
      </c>
      <c r="F9051" s="1" t="s">
        <v>4302</v>
      </c>
      <c r="G9051" s="1">
        <v>8</v>
      </c>
      <c r="H9051" s="1">
        <v>8</v>
      </c>
      <c r="I9051">
        <f>IF(H9051&lt;&gt;H9050,1,I9050+1)</f>
        <v>2</v>
      </c>
    </row>
    <row r="9052" spans="1:9" x14ac:dyDescent="0.2">
      <c r="A9052" s="1" t="s">
        <v>2420</v>
      </c>
      <c r="B9052" s="1" t="s">
        <v>2418</v>
      </c>
      <c r="C9052" s="1" t="s">
        <v>332</v>
      </c>
      <c r="D9052" s="1" t="s">
        <v>2419</v>
      </c>
      <c r="E9052" s="1" t="s">
        <v>4310</v>
      </c>
      <c r="F9052" s="1" t="s">
        <v>3629</v>
      </c>
      <c r="G9052" s="1">
        <v>8</v>
      </c>
      <c r="H9052" s="1">
        <v>8</v>
      </c>
      <c r="I9052">
        <f>IF(H9052&lt;&gt;H9051,1,I9051+1)</f>
        <v>3</v>
      </c>
    </row>
    <row r="9053" spans="1:9" x14ac:dyDescent="0.2">
      <c r="A9053" s="1" t="s">
        <v>2587</v>
      </c>
      <c r="B9053" s="1" t="s">
        <v>2583</v>
      </c>
      <c r="C9053" s="1" t="s">
        <v>2584</v>
      </c>
      <c r="D9053" s="1" t="s">
        <v>2585</v>
      </c>
      <c r="E9053" s="1" t="s">
        <v>4310</v>
      </c>
      <c r="F9053" s="1" t="s">
        <v>3629</v>
      </c>
      <c r="G9053" s="1">
        <v>8</v>
      </c>
      <c r="H9053" s="1">
        <v>8</v>
      </c>
      <c r="I9053">
        <f>IF(H9053&lt;&gt;H9052,1,I9052+1)</f>
        <v>4</v>
      </c>
    </row>
    <row r="9054" spans="1:9" x14ac:dyDescent="0.2">
      <c r="A9054" s="1" t="s">
        <v>3099</v>
      </c>
      <c r="B9054" s="1" t="s">
        <v>3095</v>
      </c>
      <c r="C9054" s="1" t="s">
        <v>3096</v>
      </c>
      <c r="D9054" s="1" t="s">
        <v>3097</v>
      </c>
      <c r="E9054" s="1" t="s">
        <v>4310</v>
      </c>
      <c r="F9054" s="1" t="s">
        <v>4304</v>
      </c>
      <c r="G9054" s="1">
        <v>8</v>
      </c>
      <c r="H9054" s="1">
        <v>8</v>
      </c>
      <c r="I9054">
        <f>IF(H9054&lt;&gt;H9053,1,I9053+1)</f>
        <v>5</v>
      </c>
    </row>
    <row r="9055" spans="1:9" x14ac:dyDescent="0.2">
      <c r="A9055" s="1" t="s">
        <v>329</v>
      </c>
      <c r="B9055" s="1" t="s">
        <v>846</v>
      </c>
      <c r="C9055" s="1" t="s">
        <v>284</v>
      </c>
      <c r="D9055" s="1" t="s">
        <v>328</v>
      </c>
      <c r="E9055" s="1" t="s">
        <v>4310</v>
      </c>
      <c r="F9055" s="1" t="s">
        <v>4252</v>
      </c>
      <c r="G9055" s="1">
        <v>2</v>
      </c>
      <c r="H9055" s="1">
        <v>9</v>
      </c>
      <c r="I9055">
        <f>IF(H9055&lt;&gt;H9054,1,I9054+1)</f>
        <v>1</v>
      </c>
    </row>
    <row r="9056" spans="1:9" x14ac:dyDescent="0.2">
      <c r="A9056" s="1" t="s">
        <v>573</v>
      </c>
      <c r="B9056" s="1" t="s">
        <v>546</v>
      </c>
      <c r="C9056" s="1" t="s">
        <v>74</v>
      </c>
      <c r="D9056" s="1" t="s">
        <v>571</v>
      </c>
      <c r="E9056" s="1" t="s">
        <v>4310</v>
      </c>
      <c r="F9056" s="1" t="s">
        <v>4304</v>
      </c>
      <c r="G9056" s="1">
        <v>9</v>
      </c>
      <c r="H9056" s="1">
        <v>9</v>
      </c>
      <c r="I9056">
        <f>IF(H9056&lt;&gt;H9055,1,I9055+1)</f>
        <v>2</v>
      </c>
    </row>
    <row r="9057" spans="1:9" x14ac:dyDescent="0.2">
      <c r="A9057" s="1" t="s">
        <v>210</v>
      </c>
      <c r="B9057" s="1" t="s">
        <v>101</v>
      </c>
      <c r="C9057" s="1" t="s">
        <v>401</v>
      </c>
      <c r="D9057" s="1" t="s">
        <v>209</v>
      </c>
      <c r="E9057" s="1" t="s">
        <v>4310</v>
      </c>
      <c r="F9057" s="1" t="s">
        <v>4251</v>
      </c>
      <c r="G9057" s="1">
        <v>1</v>
      </c>
      <c r="H9057" s="1">
        <v>13</v>
      </c>
      <c r="I9057">
        <f>IF(H9057&lt;&gt;H9056,1,I9056+1)</f>
        <v>1</v>
      </c>
    </row>
    <row r="9058" spans="1:9" x14ac:dyDescent="0.2">
      <c r="A9058" s="1" t="s">
        <v>3371</v>
      </c>
      <c r="B9058" s="1" t="s">
        <v>3368</v>
      </c>
      <c r="C9058" s="1" t="s">
        <v>383</v>
      </c>
      <c r="D9058" s="1" t="s">
        <v>3369</v>
      </c>
      <c r="E9058" s="1" t="s">
        <v>4310</v>
      </c>
      <c r="F9058" s="1" t="s">
        <v>4324</v>
      </c>
      <c r="G9058" s="1">
        <v>14</v>
      </c>
      <c r="H9058" s="1">
        <v>14</v>
      </c>
      <c r="I9058">
        <f>IF(H9058&lt;&gt;H9057,1,I9057+1)</f>
        <v>1</v>
      </c>
    </row>
    <row r="9059" spans="1:9" x14ac:dyDescent="0.2">
      <c r="A9059" s="1" t="s">
        <v>329</v>
      </c>
      <c r="B9059" s="1" t="s">
        <v>327</v>
      </c>
      <c r="C9059" s="1" t="s">
        <v>88</v>
      </c>
      <c r="D9059" s="1" t="s">
        <v>328</v>
      </c>
      <c r="E9059" s="1" t="s">
        <v>4310</v>
      </c>
      <c r="F9059" s="1" t="s">
        <v>4316</v>
      </c>
      <c r="G9059" s="1">
        <v>8</v>
      </c>
      <c r="H9059" s="1">
        <v>15</v>
      </c>
      <c r="I9059">
        <f>IF(H9059&lt;&gt;H9058,1,I9058+1)</f>
        <v>1</v>
      </c>
    </row>
    <row r="9060" spans="1:9" x14ac:dyDescent="0.2">
      <c r="A9060" s="1" t="s">
        <v>2420</v>
      </c>
      <c r="B9060" s="1" t="s">
        <v>2418</v>
      </c>
      <c r="C9060" s="1" t="s">
        <v>332</v>
      </c>
      <c r="D9060" s="1" t="s">
        <v>2419</v>
      </c>
      <c r="E9060" s="1" t="s">
        <v>4310</v>
      </c>
      <c r="F9060" s="1" t="s">
        <v>4325</v>
      </c>
      <c r="G9060" s="1">
        <v>20</v>
      </c>
      <c r="H9060" s="1">
        <v>20</v>
      </c>
      <c r="I9060">
        <f>IF(H9060&lt;&gt;H9059,1,I9059+1)</f>
        <v>1</v>
      </c>
    </row>
    <row r="9061" spans="1:9" x14ac:dyDescent="0.2">
      <c r="A9061" s="1" t="s">
        <v>2766</v>
      </c>
      <c r="B9061" s="1" t="s">
        <v>2764</v>
      </c>
      <c r="C9061" s="1" t="s">
        <v>284</v>
      </c>
      <c r="D9061" s="1" t="s">
        <v>2765</v>
      </c>
      <c r="E9061" s="1" t="s">
        <v>4310</v>
      </c>
      <c r="F9061" s="1" t="s">
        <v>4314</v>
      </c>
      <c r="G9061" s="1">
        <v>22</v>
      </c>
      <c r="H9061" s="1">
        <v>22</v>
      </c>
      <c r="I9061">
        <f>IF(H9061&lt;&gt;H9060,1,I9060+1)</f>
        <v>1</v>
      </c>
    </row>
    <row r="9062" spans="1:9" x14ac:dyDescent="0.2">
      <c r="A9062" s="1" t="s">
        <v>2834</v>
      </c>
      <c r="B9062" s="1" t="s">
        <v>3985</v>
      </c>
      <c r="C9062" s="1" t="s">
        <v>295</v>
      </c>
      <c r="D9062" s="1" t="s">
        <v>2833</v>
      </c>
      <c r="E9062" s="1" t="s">
        <v>4310</v>
      </c>
      <c r="F9062" s="1" t="s">
        <v>4314</v>
      </c>
      <c r="G9062" s="1">
        <v>7</v>
      </c>
      <c r="H9062" s="1">
        <v>24</v>
      </c>
      <c r="I9062">
        <f>IF(H9062&lt;&gt;H9061,1,I9061+1)</f>
        <v>1</v>
      </c>
    </row>
    <row r="9063" spans="1:9" x14ac:dyDescent="0.2">
      <c r="A9063" s="1" t="s">
        <v>2443</v>
      </c>
      <c r="B9063" s="1" t="s">
        <v>2441</v>
      </c>
      <c r="C9063" s="1" t="s">
        <v>454</v>
      </c>
      <c r="D9063" s="1" t="s">
        <v>2442</v>
      </c>
      <c r="E9063" s="1" t="s">
        <v>4310</v>
      </c>
      <c r="F9063" s="1" t="s">
        <v>4326</v>
      </c>
      <c r="G9063" s="1">
        <v>26</v>
      </c>
      <c r="H9063" s="1">
        <v>26</v>
      </c>
      <c r="I9063">
        <f>IF(H9063&lt;&gt;H9062,1,I9062+1)</f>
        <v>1</v>
      </c>
    </row>
    <row r="9064" spans="1:9" x14ac:dyDescent="0.2">
      <c r="A9064" s="1" t="s">
        <v>352</v>
      </c>
      <c r="B9064" s="1" t="s">
        <v>349</v>
      </c>
      <c r="C9064" s="1" t="s">
        <v>193</v>
      </c>
      <c r="D9064" s="1" t="s">
        <v>350</v>
      </c>
      <c r="E9064" s="1" t="s">
        <v>4310</v>
      </c>
      <c r="F9064" s="1" t="s">
        <v>4319</v>
      </c>
      <c r="G9064" s="1">
        <v>10</v>
      </c>
      <c r="H9064" s="1">
        <v>28</v>
      </c>
      <c r="I9064">
        <f>IF(H9064&lt;&gt;H9063,1,I9063+1)</f>
        <v>1</v>
      </c>
    </row>
    <row r="9065" spans="1:9" x14ac:dyDescent="0.2">
      <c r="A9065" s="1" t="s">
        <v>1945</v>
      </c>
      <c r="B9065" s="1" t="s">
        <v>1942</v>
      </c>
      <c r="C9065" s="1" t="s">
        <v>65</v>
      </c>
      <c r="D9065" s="1" t="s">
        <v>1943</v>
      </c>
      <c r="E9065" s="1" t="s">
        <v>4310</v>
      </c>
      <c r="F9065" s="1" t="s">
        <v>1954</v>
      </c>
      <c r="G9065" s="1">
        <v>28</v>
      </c>
      <c r="H9065" s="1">
        <v>28</v>
      </c>
      <c r="I9065">
        <f>IF(H9065&lt;&gt;H9064,1,I9064+1)</f>
        <v>2</v>
      </c>
    </row>
    <row r="9066" spans="1:9" x14ac:dyDescent="0.2">
      <c r="A9066" s="1" t="s">
        <v>1148</v>
      </c>
      <c r="B9066" s="1" t="s">
        <v>1146</v>
      </c>
      <c r="C9066" s="1" t="s">
        <v>88</v>
      </c>
      <c r="D9066" s="1" t="s">
        <v>1147</v>
      </c>
      <c r="E9066" s="1" t="s">
        <v>4310</v>
      </c>
      <c r="F9066" s="1" t="s">
        <v>1912</v>
      </c>
      <c r="G9066" s="1">
        <v>29</v>
      </c>
      <c r="H9066" s="1">
        <v>29</v>
      </c>
      <c r="I9066">
        <f>IF(H9066&lt;&gt;H9065,1,I9065+1)</f>
        <v>1</v>
      </c>
    </row>
    <row r="9067" spans="1:9" x14ac:dyDescent="0.2">
      <c r="A9067" s="1" t="s">
        <v>1438</v>
      </c>
      <c r="B9067" s="1" t="s">
        <v>2352</v>
      </c>
      <c r="C9067" s="1" t="s">
        <v>2353</v>
      </c>
      <c r="D9067" s="1" t="s">
        <v>1437</v>
      </c>
      <c r="E9067" s="1" t="s">
        <v>4310</v>
      </c>
      <c r="F9067" s="1" t="s">
        <v>4321</v>
      </c>
      <c r="G9067" s="1">
        <v>13</v>
      </c>
      <c r="H9067" s="1">
        <v>30</v>
      </c>
      <c r="I9067">
        <f>IF(H9067&lt;&gt;H9066,1,I9066+1)</f>
        <v>1</v>
      </c>
    </row>
    <row r="9068" spans="1:9" x14ac:dyDescent="0.2">
      <c r="A9068" s="1" t="s">
        <v>450</v>
      </c>
      <c r="B9068" s="1" t="s">
        <v>1511</v>
      </c>
      <c r="C9068" s="1" t="s">
        <v>284</v>
      </c>
      <c r="D9068" s="1" t="s">
        <v>449</v>
      </c>
      <c r="E9068" s="1" t="s">
        <v>4310</v>
      </c>
      <c r="F9068" s="1" t="s">
        <v>4318</v>
      </c>
      <c r="G9068" s="1">
        <v>9</v>
      </c>
      <c r="H9068" s="1">
        <v>31</v>
      </c>
      <c r="I9068">
        <f>IF(H9068&lt;&gt;H9067,1,I9067+1)</f>
        <v>1</v>
      </c>
    </row>
    <row r="9069" spans="1:9" x14ac:dyDescent="0.2">
      <c r="A9069" s="1" t="s">
        <v>255</v>
      </c>
      <c r="B9069" s="1" t="s">
        <v>252</v>
      </c>
      <c r="C9069" s="1" t="s">
        <v>253</v>
      </c>
      <c r="D9069" s="1" t="s">
        <v>254</v>
      </c>
      <c r="E9069" s="1" t="s">
        <v>4310</v>
      </c>
      <c r="F9069" s="1" t="s">
        <v>3688</v>
      </c>
      <c r="G9069" s="1">
        <v>32</v>
      </c>
      <c r="H9069" s="1">
        <v>32</v>
      </c>
      <c r="I9069">
        <f>IF(H9069&lt;&gt;H9068,1,I9068+1)</f>
        <v>1</v>
      </c>
    </row>
    <row r="9070" spans="1:9" x14ac:dyDescent="0.2">
      <c r="A9070" s="1" t="s">
        <v>374</v>
      </c>
      <c r="B9070" s="1" t="s">
        <v>2031</v>
      </c>
      <c r="C9070" s="1" t="s">
        <v>140</v>
      </c>
      <c r="D9070" s="1" t="s">
        <v>373</v>
      </c>
      <c r="E9070" s="1" t="s">
        <v>4310</v>
      </c>
      <c r="F9070" s="1" t="s">
        <v>1954</v>
      </c>
      <c r="G9070" s="1">
        <v>4</v>
      </c>
      <c r="H9070" s="1">
        <v>32</v>
      </c>
      <c r="I9070">
        <f>IF(H9070&lt;&gt;H9069,1,I9069+1)</f>
        <v>2</v>
      </c>
    </row>
    <row r="9071" spans="1:9" x14ac:dyDescent="0.2">
      <c r="A9071" s="1" t="s">
        <v>918</v>
      </c>
      <c r="B9071" s="1" t="s">
        <v>2663</v>
      </c>
      <c r="C9071" s="1" t="s">
        <v>2664</v>
      </c>
      <c r="D9071" s="1" t="s">
        <v>917</v>
      </c>
      <c r="E9071" s="1" t="s">
        <v>4310</v>
      </c>
      <c r="F9071" s="1" t="s">
        <v>4311</v>
      </c>
      <c r="G9071" s="1">
        <v>5</v>
      </c>
      <c r="H9071" s="1">
        <v>33</v>
      </c>
      <c r="I9071">
        <f>IF(H9071&lt;&gt;H9070,1,I9070+1)</f>
        <v>1</v>
      </c>
    </row>
    <row r="9072" spans="1:9" x14ac:dyDescent="0.2">
      <c r="A9072" s="1" t="s">
        <v>1600</v>
      </c>
      <c r="B9072" s="1" t="s">
        <v>1597</v>
      </c>
      <c r="C9072" s="1" t="s">
        <v>1598</v>
      </c>
      <c r="D9072" s="1" t="s">
        <v>1599</v>
      </c>
      <c r="E9072" s="1" t="s">
        <v>4310</v>
      </c>
      <c r="F9072" s="1" t="s">
        <v>4327</v>
      </c>
      <c r="G9072" s="1">
        <v>33</v>
      </c>
      <c r="H9072" s="1">
        <v>33</v>
      </c>
      <c r="I9072">
        <f>IF(H9072&lt;&gt;H9071,1,I9071+1)</f>
        <v>2</v>
      </c>
    </row>
    <row r="9073" spans="1:9" x14ac:dyDescent="0.2">
      <c r="A9073" s="1" t="s">
        <v>1595</v>
      </c>
      <c r="B9073" s="1" t="s">
        <v>1592</v>
      </c>
      <c r="C9073" s="1" t="s">
        <v>1593</v>
      </c>
      <c r="D9073" s="1" t="s">
        <v>1594</v>
      </c>
      <c r="E9073" s="1" t="s">
        <v>4310</v>
      </c>
      <c r="F9073" s="1" t="s">
        <v>4328</v>
      </c>
      <c r="G9073" s="1">
        <v>34</v>
      </c>
      <c r="H9073" s="1">
        <v>34</v>
      </c>
      <c r="I9073">
        <f>IF(H9073&lt;&gt;H9072,1,I9072+1)</f>
        <v>1</v>
      </c>
    </row>
    <row r="9074" spans="1:9" x14ac:dyDescent="0.2">
      <c r="A9074" s="1" t="s">
        <v>320</v>
      </c>
      <c r="B9074" s="1" t="s">
        <v>3179</v>
      </c>
      <c r="C9074" s="1" t="s">
        <v>115</v>
      </c>
      <c r="D9074" s="1" t="s">
        <v>319</v>
      </c>
      <c r="E9074" s="1" t="s">
        <v>4310</v>
      </c>
      <c r="F9074" s="1" t="s">
        <v>4169</v>
      </c>
      <c r="G9074" s="1">
        <v>4</v>
      </c>
      <c r="H9074" s="1">
        <v>35</v>
      </c>
      <c r="I9074">
        <f>IF(H9074&lt;&gt;H9073,1,I9073+1)</f>
        <v>1</v>
      </c>
    </row>
    <row r="9075" spans="1:9" x14ac:dyDescent="0.2">
      <c r="A9075" s="1" t="s">
        <v>460</v>
      </c>
      <c r="B9075" s="1" t="s">
        <v>1555</v>
      </c>
      <c r="C9075" s="1" t="s">
        <v>1110</v>
      </c>
      <c r="D9075" s="1" t="s">
        <v>459</v>
      </c>
      <c r="E9075" s="1" t="s">
        <v>4310</v>
      </c>
      <c r="F9075" s="1" t="s">
        <v>4313</v>
      </c>
      <c r="G9075" s="1">
        <v>6</v>
      </c>
      <c r="H9075" s="1">
        <v>36</v>
      </c>
      <c r="I9075">
        <f>IF(H9075&lt;&gt;H9074,1,I9074+1)</f>
        <v>1</v>
      </c>
    </row>
    <row r="9076" spans="1:9" x14ac:dyDescent="0.2">
      <c r="A9076" s="1" t="s">
        <v>2024</v>
      </c>
      <c r="B9076" s="1" t="s">
        <v>2021</v>
      </c>
      <c r="C9076" s="1" t="s">
        <v>313</v>
      </c>
      <c r="D9076" s="1" t="s">
        <v>2022</v>
      </c>
      <c r="E9076" s="1" t="s">
        <v>4310</v>
      </c>
      <c r="F9076" s="1" t="s">
        <v>4329</v>
      </c>
      <c r="G9076" s="1">
        <v>40</v>
      </c>
      <c r="H9076" s="1">
        <v>40</v>
      </c>
      <c r="I9076">
        <f>IF(H9076&lt;&gt;H9075,1,I9075+1)</f>
        <v>1</v>
      </c>
    </row>
    <row r="9077" spans="1:9" x14ac:dyDescent="0.2">
      <c r="A9077" s="1" t="s">
        <v>385</v>
      </c>
      <c r="B9077" s="1" t="s">
        <v>382</v>
      </c>
      <c r="C9077" s="1" t="s">
        <v>383</v>
      </c>
      <c r="D9077" s="1" t="s">
        <v>384</v>
      </c>
      <c r="E9077" s="1" t="s">
        <v>4310</v>
      </c>
      <c r="F9077" s="1" t="s">
        <v>4330</v>
      </c>
      <c r="G9077" s="1">
        <v>42</v>
      </c>
      <c r="H9077" s="1">
        <v>42</v>
      </c>
      <c r="I9077">
        <f>IF(H9077&lt;&gt;H9076,1,I9076+1)</f>
        <v>1</v>
      </c>
    </row>
    <row r="9078" spans="1:9" x14ac:dyDescent="0.2">
      <c r="A9078" s="1" t="s">
        <v>68</v>
      </c>
      <c r="B9078" s="1" t="s">
        <v>64</v>
      </c>
      <c r="C9078" s="1" t="s">
        <v>65</v>
      </c>
      <c r="D9078" s="1" t="s">
        <v>66</v>
      </c>
      <c r="E9078" s="1" t="s">
        <v>4310</v>
      </c>
      <c r="F9078" s="1" t="s">
        <v>3966</v>
      </c>
      <c r="G9078" s="1">
        <v>42</v>
      </c>
      <c r="H9078" s="1">
        <v>42</v>
      </c>
      <c r="I9078">
        <f>IF(H9078&lt;&gt;H9077,1,I9077+1)</f>
        <v>2</v>
      </c>
    </row>
    <row r="9079" spans="1:9" x14ac:dyDescent="0.2">
      <c r="A9079" s="1" t="s">
        <v>1968</v>
      </c>
      <c r="B9079" s="1" t="s">
        <v>1966</v>
      </c>
      <c r="C9079" s="1" t="s">
        <v>383</v>
      </c>
      <c r="D9079" s="1" t="s">
        <v>1967</v>
      </c>
      <c r="E9079" s="1" t="s">
        <v>4310</v>
      </c>
      <c r="F9079" s="1" t="s">
        <v>4320</v>
      </c>
      <c r="G9079" s="1">
        <v>12</v>
      </c>
      <c r="H9079" s="1">
        <v>43</v>
      </c>
      <c r="I9079">
        <f>IF(H9079&lt;&gt;H9078,1,I9078+1)</f>
        <v>1</v>
      </c>
    </row>
    <row r="9080" spans="1:9" x14ac:dyDescent="0.2">
      <c r="A9080" s="1" t="s">
        <v>343</v>
      </c>
      <c r="B9080" s="1" t="s">
        <v>942</v>
      </c>
      <c r="C9080" s="1" t="s">
        <v>332</v>
      </c>
      <c r="D9080" s="1" t="s">
        <v>341</v>
      </c>
      <c r="E9080" s="1" t="s">
        <v>4310</v>
      </c>
      <c r="F9080" s="1" t="s">
        <v>4323</v>
      </c>
      <c r="G9080" s="1">
        <v>14</v>
      </c>
      <c r="H9080" s="1">
        <v>46</v>
      </c>
      <c r="I9080">
        <f>IF(H9080&lt;&gt;H9079,1,I9079+1)</f>
        <v>1</v>
      </c>
    </row>
    <row r="9081" spans="1:9" x14ac:dyDescent="0.2">
      <c r="A9081" s="1" t="s">
        <v>2024</v>
      </c>
      <c r="B9081" s="1" t="s">
        <v>2021</v>
      </c>
      <c r="C9081" s="1" t="s">
        <v>313</v>
      </c>
      <c r="D9081" s="1" t="s">
        <v>2022</v>
      </c>
      <c r="E9081" s="1" t="s">
        <v>4310</v>
      </c>
      <c r="F9081" s="1" t="s">
        <v>4331</v>
      </c>
      <c r="G9081" s="1">
        <v>48</v>
      </c>
      <c r="H9081" s="1">
        <v>48</v>
      </c>
      <c r="I9081">
        <f>IF(H9081&lt;&gt;H9080,1,I9080+1)</f>
        <v>1</v>
      </c>
    </row>
    <row r="9082" spans="1:9" x14ac:dyDescent="0.2">
      <c r="A9082" s="1" t="s">
        <v>437</v>
      </c>
      <c r="B9082" s="1" t="s">
        <v>435</v>
      </c>
      <c r="C9082" s="1" t="s">
        <v>7</v>
      </c>
      <c r="D9082" s="1" t="s">
        <v>436</v>
      </c>
      <c r="E9082" s="1" t="s">
        <v>4310</v>
      </c>
      <c r="F9082" s="1" t="s">
        <v>4322</v>
      </c>
      <c r="G9082" s="1">
        <v>51</v>
      </c>
      <c r="H9082" s="1">
        <v>51</v>
      </c>
      <c r="I9082">
        <f>IF(H9082&lt;&gt;H9081,1,I9081+1)</f>
        <v>1</v>
      </c>
    </row>
    <row r="9083" spans="1:9" x14ac:dyDescent="0.2">
      <c r="A9083" s="1" t="s">
        <v>441</v>
      </c>
      <c r="B9083" s="1" t="s">
        <v>438</v>
      </c>
      <c r="C9083" s="1" t="s">
        <v>439</v>
      </c>
      <c r="D9083" s="1" t="s">
        <v>440</v>
      </c>
      <c r="E9083" s="1" t="s">
        <v>4310</v>
      </c>
      <c r="F9083" s="1" t="s">
        <v>4333</v>
      </c>
      <c r="G9083" s="1">
        <v>52</v>
      </c>
      <c r="H9083" s="1">
        <v>52</v>
      </c>
      <c r="I9083">
        <f>IF(H9083&lt;&gt;H9082,1,I9082+1)</f>
        <v>1</v>
      </c>
    </row>
    <row r="9084" spans="1:9" x14ac:dyDescent="0.2">
      <c r="A9084" s="1" t="s">
        <v>2791</v>
      </c>
      <c r="B9084" s="1" t="s">
        <v>2788</v>
      </c>
      <c r="C9084" s="1" t="s">
        <v>88</v>
      </c>
      <c r="D9084" s="1" t="s">
        <v>2789</v>
      </c>
      <c r="E9084" s="1" t="s">
        <v>4310</v>
      </c>
      <c r="F9084" s="1" t="s">
        <v>4332</v>
      </c>
      <c r="G9084" s="1">
        <v>52</v>
      </c>
      <c r="H9084" s="1">
        <v>52</v>
      </c>
      <c r="I9084">
        <f>IF(H9084&lt;&gt;H9083,1,I9083+1)</f>
        <v>2</v>
      </c>
    </row>
    <row r="9085" spans="1:9" x14ac:dyDescent="0.2">
      <c r="A9085" s="1" t="s">
        <v>559</v>
      </c>
      <c r="B9085" s="1" t="s">
        <v>556</v>
      </c>
      <c r="C9085" s="1" t="s">
        <v>185</v>
      </c>
      <c r="D9085" s="1" t="s">
        <v>557</v>
      </c>
      <c r="E9085" s="1" t="s">
        <v>4310</v>
      </c>
      <c r="F9085" s="1" t="s">
        <v>4322</v>
      </c>
      <c r="G9085" s="1">
        <v>58</v>
      </c>
      <c r="H9085" s="1">
        <v>58</v>
      </c>
      <c r="I9085">
        <f>IF(H9085&lt;&gt;H9084,1,I9084+1)</f>
        <v>1</v>
      </c>
    </row>
    <row r="9086" spans="1:9" x14ac:dyDescent="0.2">
      <c r="A9086" s="1" t="s">
        <v>1231</v>
      </c>
      <c r="B9086" s="1" t="s">
        <v>1229</v>
      </c>
      <c r="C9086" s="1" t="s">
        <v>224</v>
      </c>
      <c r="D9086" s="1" t="s">
        <v>1230</v>
      </c>
      <c r="E9086" s="1" t="s">
        <v>4310</v>
      </c>
      <c r="F9086" s="1" t="s">
        <v>4334</v>
      </c>
      <c r="G9086" s="1">
        <v>59</v>
      </c>
      <c r="H9086" s="1">
        <v>59</v>
      </c>
      <c r="I9086">
        <f>IF(H9086&lt;&gt;H9085,1,I9085+1)</f>
        <v>1</v>
      </c>
    </row>
    <row r="9087" spans="1:9" x14ac:dyDescent="0.2">
      <c r="A9087" s="1" t="s">
        <v>1399</v>
      </c>
      <c r="B9087" s="1" t="s">
        <v>3122</v>
      </c>
      <c r="C9087" s="1" t="s">
        <v>284</v>
      </c>
      <c r="D9087" s="1" t="s">
        <v>1398</v>
      </c>
      <c r="E9087" s="1" t="s">
        <v>4310</v>
      </c>
      <c r="F9087" s="1" t="s">
        <v>4322</v>
      </c>
      <c r="G9087" s="1">
        <v>16</v>
      </c>
      <c r="H9087" s="1">
        <v>59</v>
      </c>
      <c r="I9087">
        <f>IF(H9087&lt;&gt;H9086,1,I9086+1)</f>
        <v>2</v>
      </c>
    </row>
    <row r="9088" spans="1:9" x14ac:dyDescent="0.2">
      <c r="A9088" s="1" t="s">
        <v>374</v>
      </c>
      <c r="B9088" s="1" t="s">
        <v>4187</v>
      </c>
      <c r="C9088" s="1" t="s">
        <v>74</v>
      </c>
      <c r="D9088" s="1" t="s">
        <v>373</v>
      </c>
      <c r="E9088" s="1" t="s">
        <v>4310</v>
      </c>
      <c r="F9088" s="1" t="s">
        <v>4312</v>
      </c>
      <c r="G9088" s="1">
        <v>5</v>
      </c>
      <c r="H9088" s="1">
        <v>61</v>
      </c>
      <c r="I9088">
        <f>IF(H9088&lt;&gt;H9087,1,I9087+1)</f>
        <v>1</v>
      </c>
    </row>
    <row r="9089" spans="1:9" x14ac:dyDescent="0.2">
      <c r="A9089" s="1" t="s">
        <v>377</v>
      </c>
      <c r="B9089" s="1" t="s">
        <v>2750</v>
      </c>
      <c r="C9089" s="1" t="s">
        <v>877</v>
      </c>
      <c r="D9089" s="1" t="s">
        <v>376</v>
      </c>
      <c r="E9089" s="1" t="s">
        <v>4310</v>
      </c>
      <c r="F9089" s="1" t="s">
        <v>4322</v>
      </c>
      <c r="G9089" s="1">
        <v>14</v>
      </c>
      <c r="H9089" s="1">
        <v>61</v>
      </c>
      <c r="I9089">
        <f>IF(H9089&lt;&gt;H9088,1,I9088+1)</f>
        <v>2</v>
      </c>
    </row>
    <row r="9090" spans="1:9" x14ac:dyDescent="0.2">
      <c r="A9090" s="1" t="s">
        <v>374</v>
      </c>
      <c r="B9090" s="1" t="s">
        <v>371</v>
      </c>
      <c r="C9090" s="1" t="s">
        <v>372</v>
      </c>
      <c r="D9090" s="1" t="s">
        <v>373</v>
      </c>
      <c r="E9090" s="1" t="s">
        <v>4310</v>
      </c>
      <c r="F9090" s="1" t="s">
        <v>1346</v>
      </c>
      <c r="G9090" s="1">
        <v>4</v>
      </c>
      <c r="H9090" s="1">
        <v>63</v>
      </c>
      <c r="I9090">
        <f>IF(H9090&lt;&gt;H9089,1,I9089+1)</f>
        <v>1</v>
      </c>
    </row>
    <row r="9091" spans="1:9" x14ac:dyDescent="0.2">
      <c r="A9091" s="1" t="s">
        <v>1234</v>
      </c>
      <c r="B9091" s="1" t="s">
        <v>1232</v>
      </c>
      <c r="C9091" s="1" t="s">
        <v>497</v>
      </c>
      <c r="D9091" s="1" t="s">
        <v>1233</v>
      </c>
      <c r="E9091" s="1" t="s">
        <v>4310</v>
      </c>
      <c r="F9091" s="1" t="s">
        <v>4335</v>
      </c>
      <c r="G9091" s="1">
        <v>69</v>
      </c>
      <c r="H9091" s="1">
        <v>69</v>
      </c>
      <c r="I9091">
        <f>IF(H9091&lt;&gt;H9090,1,I9090+1)</f>
        <v>1</v>
      </c>
    </row>
    <row r="9092" spans="1:9" x14ac:dyDescent="0.2">
      <c r="A9092" s="1" t="s">
        <v>255</v>
      </c>
      <c r="B9092" s="1" t="s">
        <v>252</v>
      </c>
      <c r="C9092" s="1" t="s">
        <v>253</v>
      </c>
      <c r="D9092" s="1" t="s">
        <v>254</v>
      </c>
      <c r="E9092" s="1" t="s">
        <v>4310</v>
      </c>
      <c r="F9092" s="1" t="s">
        <v>4336</v>
      </c>
      <c r="G9092" s="1">
        <v>70</v>
      </c>
      <c r="H9092" s="1">
        <v>70</v>
      </c>
      <c r="I9092">
        <f>IF(H9092&lt;&gt;H9091,1,I9091+1)</f>
        <v>1</v>
      </c>
    </row>
    <row r="9093" spans="1:9" x14ac:dyDescent="0.2">
      <c r="A9093" s="1" t="s">
        <v>222</v>
      </c>
      <c r="B9093" s="1" t="s">
        <v>424</v>
      </c>
      <c r="C9093" s="1" t="s">
        <v>188</v>
      </c>
      <c r="D9093" s="1" t="s">
        <v>221</v>
      </c>
      <c r="E9093" s="1" t="s">
        <v>4310</v>
      </c>
      <c r="F9093" s="1" t="s">
        <v>4317</v>
      </c>
      <c r="G9093" s="1">
        <v>9</v>
      </c>
      <c r="H9093" s="1">
        <v>72</v>
      </c>
      <c r="I9093">
        <f>IF(H9093&lt;&gt;H9092,1,I9092+1)</f>
        <v>1</v>
      </c>
    </row>
    <row r="9094" spans="1:9" x14ac:dyDescent="0.2">
      <c r="A9094" s="1" t="s">
        <v>2269</v>
      </c>
      <c r="B9094" s="1" t="s">
        <v>3400</v>
      </c>
      <c r="C9094" s="1" t="s">
        <v>3401</v>
      </c>
      <c r="D9094" s="1" t="s">
        <v>2267</v>
      </c>
      <c r="E9094" s="1" t="s">
        <v>4337</v>
      </c>
      <c r="F9094" s="1" t="s">
        <v>4337</v>
      </c>
      <c r="G9094" s="1">
        <v>1</v>
      </c>
      <c r="H9094" s="1">
        <v>1</v>
      </c>
      <c r="I9094">
        <f>IF(H9094&lt;&gt;H9093,1,I9093+1)</f>
        <v>1</v>
      </c>
    </row>
    <row r="9095" spans="1:9" x14ac:dyDescent="0.2">
      <c r="A9095" s="1" t="s">
        <v>1651</v>
      </c>
      <c r="B9095" s="1" t="s">
        <v>1648</v>
      </c>
      <c r="C9095" s="1" t="s">
        <v>1649</v>
      </c>
      <c r="D9095" s="1" t="s">
        <v>1650</v>
      </c>
      <c r="E9095" s="1" t="s">
        <v>4337</v>
      </c>
      <c r="F9095" s="1" t="s">
        <v>3826</v>
      </c>
      <c r="G9095" s="1">
        <v>3</v>
      </c>
      <c r="H9095" s="1">
        <v>3</v>
      </c>
      <c r="I9095">
        <f>IF(H9095&lt;&gt;H9094,1,I9094+1)</f>
        <v>1</v>
      </c>
    </row>
    <row r="9096" spans="1:9" x14ac:dyDescent="0.2">
      <c r="A9096" s="1" t="s">
        <v>2834</v>
      </c>
      <c r="B9096" s="1" t="s">
        <v>4189</v>
      </c>
      <c r="C9096" s="1" t="s">
        <v>4190</v>
      </c>
      <c r="D9096" s="1" t="s">
        <v>2833</v>
      </c>
      <c r="E9096" s="1" t="s">
        <v>4337</v>
      </c>
      <c r="F9096" s="1" t="s">
        <v>4338</v>
      </c>
      <c r="G9096" s="1">
        <v>1</v>
      </c>
      <c r="H9096" s="1">
        <v>3</v>
      </c>
      <c r="I9096">
        <f>IF(H9096&lt;&gt;H9095,1,I9095+1)</f>
        <v>2</v>
      </c>
    </row>
    <row r="9097" spans="1:9" x14ac:dyDescent="0.2">
      <c r="A9097" s="1" t="s">
        <v>352</v>
      </c>
      <c r="B9097" s="1" t="s">
        <v>31</v>
      </c>
      <c r="C9097" s="1" t="s">
        <v>877</v>
      </c>
      <c r="D9097" s="1" t="s">
        <v>350</v>
      </c>
      <c r="E9097" s="1" t="s">
        <v>4337</v>
      </c>
      <c r="F9097" s="1" t="s">
        <v>4119</v>
      </c>
      <c r="G9097" s="1">
        <v>4</v>
      </c>
      <c r="H9097" s="1">
        <v>13</v>
      </c>
      <c r="I9097">
        <f>IF(H9097&lt;&gt;H9096,1,I9096+1)</f>
        <v>1</v>
      </c>
    </row>
    <row r="9098" spans="1:9" x14ac:dyDescent="0.2">
      <c r="A9098" s="1" t="s">
        <v>343</v>
      </c>
      <c r="B9098" s="1" t="s">
        <v>2310</v>
      </c>
      <c r="C9098" s="1" t="s">
        <v>65</v>
      </c>
      <c r="D9098" s="1" t="s">
        <v>341</v>
      </c>
      <c r="E9098" s="1" t="s">
        <v>4337</v>
      </c>
      <c r="F9098" s="1" t="s">
        <v>4027</v>
      </c>
      <c r="G9098" s="1">
        <v>3</v>
      </c>
      <c r="H9098" s="1">
        <v>13</v>
      </c>
      <c r="I9098">
        <f>IF(H9098&lt;&gt;H9097,1,I9097+1)</f>
        <v>2</v>
      </c>
    </row>
    <row r="9099" spans="1:9" x14ac:dyDescent="0.2">
      <c r="A9099" s="1" t="s">
        <v>377</v>
      </c>
      <c r="B9099" s="1" t="s">
        <v>2750</v>
      </c>
      <c r="C9099" s="1" t="s">
        <v>877</v>
      </c>
      <c r="D9099" s="1" t="s">
        <v>376</v>
      </c>
      <c r="E9099" s="1" t="s">
        <v>4337</v>
      </c>
      <c r="F9099" s="1" t="s">
        <v>4343</v>
      </c>
      <c r="G9099" s="1">
        <v>8</v>
      </c>
      <c r="H9099" s="1">
        <v>24</v>
      </c>
      <c r="I9099">
        <f>IF(H9099&lt;&gt;H9098,1,I9098+1)</f>
        <v>1</v>
      </c>
    </row>
    <row r="9100" spans="1:9" x14ac:dyDescent="0.2">
      <c r="A9100" s="1" t="s">
        <v>441</v>
      </c>
      <c r="B9100" s="1" t="s">
        <v>438</v>
      </c>
      <c r="C9100" s="1" t="s">
        <v>439</v>
      </c>
      <c r="D9100" s="1" t="s">
        <v>440</v>
      </c>
      <c r="E9100" s="1" t="s">
        <v>4337</v>
      </c>
      <c r="F9100" s="1" t="s">
        <v>4352</v>
      </c>
      <c r="G9100" s="1">
        <v>24</v>
      </c>
      <c r="H9100" s="1">
        <v>24</v>
      </c>
      <c r="I9100">
        <f>IF(H9100&lt;&gt;H9099,1,I9099+1)</f>
        <v>2</v>
      </c>
    </row>
    <row r="9101" spans="1:9" x14ac:dyDescent="0.2">
      <c r="A9101" s="1" t="s">
        <v>1514</v>
      </c>
      <c r="B9101" s="1" t="s">
        <v>532</v>
      </c>
      <c r="C9101" s="1" t="s">
        <v>115</v>
      </c>
      <c r="D9101" s="1" t="s">
        <v>1513</v>
      </c>
      <c r="E9101" s="1" t="s">
        <v>4337</v>
      </c>
      <c r="F9101" s="1" t="s">
        <v>4314</v>
      </c>
      <c r="G9101" s="1">
        <v>24</v>
      </c>
      <c r="H9101" s="1">
        <v>24</v>
      </c>
      <c r="I9101">
        <f>IF(H9101&lt;&gt;H9100,1,I9100+1)</f>
        <v>3</v>
      </c>
    </row>
    <row r="9102" spans="1:9" x14ac:dyDescent="0.2">
      <c r="A9102" s="1" t="s">
        <v>2834</v>
      </c>
      <c r="B9102" s="1" t="s">
        <v>3985</v>
      </c>
      <c r="C9102" s="1" t="s">
        <v>295</v>
      </c>
      <c r="D9102" s="1" t="s">
        <v>2833</v>
      </c>
      <c r="E9102" s="1" t="s">
        <v>4337</v>
      </c>
      <c r="F9102" s="1" t="s">
        <v>4341</v>
      </c>
      <c r="G9102" s="1">
        <v>8</v>
      </c>
      <c r="H9102" s="1">
        <v>25</v>
      </c>
      <c r="I9102">
        <f>IF(H9102&lt;&gt;H9101,1,I9101+1)</f>
        <v>1</v>
      </c>
    </row>
    <row r="9103" spans="1:9" x14ac:dyDescent="0.2">
      <c r="A9103" s="1" t="s">
        <v>2255</v>
      </c>
      <c r="B9103" s="1" t="s">
        <v>2252</v>
      </c>
      <c r="C9103" s="1" t="s">
        <v>313</v>
      </c>
      <c r="D9103" s="1" t="s">
        <v>2253</v>
      </c>
      <c r="E9103" s="1" t="s">
        <v>4337</v>
      </c>
      <c r="F9103" s="1" t="s">
        <v>4346</v>
      </c>
      <c r="G9103" s="1">
        <v>26</v>
      </c>
      <c r="H9103" s="1">
        <v>26</v>
      </c>
      <c r="I9103">
        <f>IF(H9103&lt;&gt;H9102,1,I9102+1)</f>
        <v>1</v>
      </c>
    </row>
    <row r="9104" spans="1:9" x14ac:dyDescent="0.2">
      <c r="A9104" s="1" t="s">
        <v>2609</v>
      </c>
      <c r="B9104" s="1" t="s">
        <v>2605</v>
      </c>
      <c r="C9104" s="1" t="s">
        <v>2606</v>
      </c>
      <c r="D9104" s="1" t="s">
        <v>2607</v>
      </c>
      <c r="E9104" s="1" t="s">
        <v>4337</v>
      </c>
      <c r="F9104" s="1" t="s">
        <v>4353</v>
      </c>
      <c r="G9104" s="1">
        <v>26</v>
      </c>
      <c r="H9104" s="1">
        <v>26</v>
      </c>
      <c r="I9104">
        <f>IF(H9104&lt;&gt;H9103,1,I9103+1)</f>
        <v>2</v>
      </c>
    </row>
    <row r="9105" spans="1:9" x14ac:dyDescent="0.2">
      <c r="A9105" s="1" t="s">
        <v>549</v>
      </c>
      <c r="B9105" s="1" t="s">
        <v>546</v>
      </c>
      <c r="C9105" s="1" t="s">
        <v>547</v>
      </c>
      <c r="D9105" s="1" t="s">
        <v>548</v>
      </c>
      <c r="E9105" s="1" t="s">
        <v>4337</v>
      </c>
      <c r="F9105" s="1" t="s">
        <v>4354</v>
      </c>
      <c r="G9105" s="1">
        <v>28</v>
      </c>
      <c r="H9105" s="1">
        <v>28</v>
      </c>
      <c r="I9105">
        <f>IF(H9105&lt;&gt;H9104,1,I9104+1)</f>
        <v>1</v>
      </c>
    </row>
    <row r="9106" spans="1:9" x14ac:dyDescent="0.2">
      <c r="A9106" s="1" t="s">
        <v>2024</v>
      </c>
      <c r="B9106" s="1" t="s">
        <v>2021</v>
      </c>
      <c r="C9106" s="1" t="s">
        <v>313</v>
      </c>
      <c r="D9106" s="1" t="s">
        <v>2022</v>
      </c>
      <c r="E9106" s="1" t="s">
        <v>4337</v>
      </c>
      <c r="F9106" s="1" t="s">
        <v>4326</v>
      </c>
      <c r="G9106" s="1">
        <v>28</v>
      </c>
      <c r="H9106" s="1">
        <v>28</v>
      </c>
      <c r="I9106">
        <f>IF(H9106&lt;&gt;H9105,1,I9105+1)</f>
        <v>2</v>
      </c>
    </row>
    <row r="9107" spans="1:9" x14ac:dyDescent="0.2">
      <c r="A9107" s="1" t="s">
        <v>1438</v>
      </c>
      <c r="B9107" s="1" t="s">
        <v>2352</v>
      </c>
      <c r="C9107" s="1" t="s">
        <v>2353</v>
      </c>
      <c r="D9107" s="1" t="s">
        <v>1437</v>
      </c>
      <c r="E9107" s="1" t="s">
        <v>4337</v>
      </c>
      <c r="F9107" s="1" t="s">
        <v>4346</v>
      </c>
      <c r="G9107" s="1">
        <v>12</v>
      </c>
      <c r="H9107" s="1">
        <v>29</v>
      </c>
      <c r="I9107">
        <f>IF(H9107&lt;&gt;H9106,1,I9106+1)</f>
        <v>1</v>
      </c>
    </row>
    <row r="9108" spans="1:9" x14ac:dyDescent="0.2">
      <c r="A9108" s="1" t="s">
        <v>2024</v>
      </c>
      <c r="B9108" s="1" t="s">
        <v>2021</v>
      </c>
      <c r="C9108" s="1" t="s">
        <v>313</v>
      </c>
      <c r="D9108" s="1" t="s">
        <v>2022</v>
      </c>
      <c r="E9108" s="1" t="s">
        <v>4337</v>
      </c>
      <c r="F9108" s="1" t="s">
        <v>4355</v>
      </c>
      <c r="G9108" s="1">
        <v>29</v>
      </c>
      <c r="H9108" s="1">
        <v>29</v>
      </c>
      <c r="I9108">
        <f>IF(H9108&lt;&gt;H9107,1,I9107+1)</f>
        <v>2</v>
      </c>
    </row>
    <row r="9109" spans="1:9" x14ac:dyDescent="0.2">
      <c r="A9109" s="1" t="s">
        <v>1641</v>
      </c>
      <c r="B9109" s="1" t="s">
        <v>1639</v>
      </c>
      <c r="C9109" s="1" t="s">
        <v>136</v>
      </c>
      <c r="D9109" s="1" t="s">
        <v>1640</v>
      </c>
      <c r="E9109" s="1" t="s">
        <v>4337</v>
      </c>
      <c r="F9109" s="1" t="s">
        <v>4345</v>
      </c>
      <c r="G9109" s="1">
        <v>29</v>
      </c>
      <c r="H9109" s="1">
        <v>29</v>
      </c>
      <c r="I9109">
        <f>IF(H9109&lt;&gt;H9108,1,I9108+1)</f>
        <v>3</v>
      </c>
    </row>
    <row r="9110" spans="1:9" x14ac:dyDescent="0.2">
      <c r="A9110" s="1" t="s">
        <v>549</v>
      </c>
      <c r="B9110" s="1" t="s">
        <v>546</v>
      </c>
      <c r="C9110" s="1" t="s">
        <v>547</v>
      </c>
      <c r="D9110" s="1" t="s">
        <v>548</v>
      </c>
      <c r="E9110" s="1" t="s">
        <v>4337</v>
      </c>
      <c r="F9110" s="1" t="s">
        <v>4356</v>
      </c>
      <c r="G9110" s="1">
        <v>33</v>
      </c>
      <c r="H9110" s="1">
        <v>33</v>
      </c>
      <c r="I9110">
        <f>IF(H9110&lt;&gt;H9109,1,I9109+1)</f>
        <v>1</v>
      </c>
    </row>
    <row r="9111" spans="1:9" x14ac:dyDescent="0.2">
      <c r="A9111" s="1" t="s">
        <v>2024</v>
      </c>
      <c r="B9111" s="1" t="s">
        <v>2021</v>
      </c>
      <c r="C9111" s="1" t="s">
        <v>313</v>
      </c>
      <c r="D9111" s="1" t="s">
        <v>2022</v>
      </c>
      <c r="E9111" s="1" t="s">
        <v>4337</v>
      </c>
      <c r="F9111" s="1" t="s">
        <v>4357</v>
      </c>
      <c r="G9111" s="1">
        <v>33</v>
      </c>
      <c r="H9111" s="1">
        <v>33</v>
      </c>
      <c r="I9111">
        <f>IF(H9111&lt;&gt;H9110,1,I9110+1)</f>
        <v>2</v>
      </c>
    </row>
    <row r="9112" spans="1:9" x14ac:dyDescent="0.2">
      <c r="A9112" s="1" t="s">
        <v>23</v>
      </c>
      <c r="B9112" s="1" t="s">
        <v>312</v>
      </c>
      <c r="C9112" s="1" t="s">
        <v>313</v>
      </c>
      <c r="D9112" s="1" t="s">
        <v>20</v>
      </c>
      <c r="E9112" s="1" t="s">
        <v>4337</v>
      </c>
      <c r="F9112" s="1" t="s">
        <v>1753</v>
      </c>
      <c r="G9112" s="1">
        <v>17</v>
      </c>
      <c r="H9112" s="1">
        <v>33</v>
      </c>
      <c r="I9112">
        <f>IF(H9112&lt;&gt;H9111,1,I9111+1)</f>
        <v>3</v>
      </c>
    </row>
    <row r="9113" spans="1:9" x14ac:dyDescent="0.2">
      <c r="A9113" s="1" t="s">
        <v>352</v>
      </c>
      <c r="B9113" s="1" t="s">
        <v>31</v>
      </c>
      <c r="C9113" s="1" t="s">
        <v>877</v>
      </c>
      <c r="D9113" s="1" t="s">
        <v>350</v>
      </c>
      <c r="E9113" s="1" t="s">
        <v>4337</v>
      </c>
      <c r="F9113" s="1" t="s">
        <v>4340</v>
      </c>
      <c r="G9113" s="1">
        <v>8</v>
      </c>
      <c r="H9113" s="1">
        <v>38</v>
      </c>
      <c r="I9113">
        <f>IF(H9113&lt;&gt;H9112,1,I9112+1)</f>
        <v>1</v>
      </c>
    </row>
    <row r="9114" spans="1:9" x14ac:dyDescent="0.2">
      <c r="A9114" s="1" t="s">
        <v>3286</v>
      </c>
      <c r="B9114" s="1" t="s">
        <v>1815</v>
      </c>
      <c r="C9114" s="1" t="s">
        <v>240</v>
      </c>
      <c r="D9114" s="1" t="s">
        <v>3284</v>
      </c>
      <c r="E9114" s="1" t="s">
        <v>4337</v>
      </c>
      <c r="F9114" s="1" t="s">
        <v>4359</v>
      </c>
      <c r="G9114" s="1">
        <v>38</v>
      </c>
      <c r="H9114" s="1">
        <v>38</v>
      </c>
      <c r="I9114">
        <f>IF(H9114&lt;&gt;H9113,1,I9113+1)</f>
        <v>2</v>
      </c>
    </row>
    <row r="9115" spans="1:9" x14ac:dyDescent="0.2">
      <c r="A9115" s="1" t="s">
        <v>1595</v>
      </c>
      <c r="B9115" s="1" t="s">
        <v>1592</v>
      </c>
      <c r="C9115" s="1" t="s">
        <v>1593</v>
      </c>
      <c r="D9115" s="1" t="s">
        <v>1594</v>
      </c>
      <c r="E9115" s="1" t="s">
        <v>4337</v>
      </c>
      <c r="F9115" s="1" t="s">
        <v>4241</v>
      </c>
      <c r="G9115" s="1">
        <v>39</v>
      </c>
      <c r="H9115" s="1">
        <v>39</v>
      </c>
      <c r="I9115">
        <f>IF(H9115&lt;&gt;H9114,1,I9114+1)</f>
        <v>1</v>
      </c>
    </row>
    <row r="9116" spans="1:9" x14ac:dyDescent="0.2">
      <c r="A9116" s="1" t="s">
        <v>1595</v>
      </c>
      <c r="B9116" s="1" t="s">
        <v>1592</v>
      </c>
      <c r="C9116" s="1" t="s">
        <v>1593</v>
      </c>
      <c r="D9116" s="1" t="s">
        <v>1594</v>
      </c>
      <c r="E9116" s="1" t="s">
        <v>4337</v>
      </c>
      <c r="F9116" s="1" t="s">
        <v>4362</v>
      </c>
      <c r="G9116" s="1">
        <v>42</v>
      </c>
      <c r="H9116" s="1">
        <v>42</v>
      </c>
      <c r="I9116">
        <f>IF(H9116&lt;&gt;H9115,1,I9115+1)</f>
        <v>1</v>
      </c>
    </row>
    <row r="9117" spans="1:9" x14ac:dyDescent="0.2">
      <c r="A9117" s="1" t="s">
        <v>2735</v>
      </c>
      <c r="B9117" s="1" t="s">
        <v>3615</v>
      </c>
      <c r="C9117" s="1" t="s">
        <v>38</v>
      </c>
      <c r="D9117" s="1" t="s">
        <v>2734</v>
      </c>
      <c r="E9117" s="1" t="s">
        <v>4337</v>
      </c>
      <c r="F9117" s="1" t="s">
        <v>4344</v>
      </c>
      <c r="G9117" s="1">
        <v>9</v>
      </c>
      <c r="H9117" s="1">
        <v>42</v>
      </c>
      <c r="I9117">
        <f>IF(H9117&lt;&gt;H9116,1,I9116+1)</f>
        <v>2</v>
      </c>
    </row>
    <row r="9118" spans="1:9" x14ac:dyDescent="0.2">
      <c r="A9118" s="1" t="s">
        <v>399</v>
      </c>
      <c r="B9118" s="1" t="s">
        <v>396</v>
      </c>
      <c r="C9118" s="1" t="s">
        <v>397</v>
      </c>
      <c r="D9118" s="1" t="s">
        <v>398</v>
      </c>
      <c r="E9118" s="1" t="s">
        <v>4337</v>
      </c>
      <c r="F9118" s="1" t="s">
        <v>4360</v>
      </c>
      <c r="G9118" s="1">
        <v>42</v>
      </c>
      <c r="H9118" s="1">
        <v>42</v>
      </c>
      <c r="I9118">
        <f>IF(H9118&lt;&gt;H9117,1,I9117+1)</f>
        <v>3</v>
      </c>
    </row>
    <row r="9119" spans="1:9" x14ac:dyDescent="0.2">
      <c r="A9119" s="1" t="s">
        <v>562</v>
      </c>
      <c r="B9119" s="1" t="s">
        <v>560</v>
      </c>
      <c r="C9119" s="1" t="s">
        <v>122</v>
      </c>
      <c r="D9119" s="1" t="s">
        <v>561</v>
      </c>
      <c r="E9119" s="1" t="s">
        <v>4337</v>
      </c>
      <c r="F9119" s="1" t="s">
        <v>4361</v>
      </c>
      <c r="G9119" s="1">
        <v>42</v>
      </c>
      <c r="H9119" s="1">
        <v>42</v>
      </c>
      <c r="I9119">
        <f>IF(H9119&lt;&gt;H9118,1,I9118+1)</f>
        <v>4</v>
      </c>
    </row>
    <row r="9120" spans="1:9" x14ac:dyDescent="0.2">
      <c r="A9120" s="1" t="s">
        <v>1765</v>
      </c>
      <c r="B9120" s="1" t="s">
        <v>1763</v>
      </c>
      <c r="C9120" s="1" t="s">
        <v>383</v>
      </c>
      <c r="D9120" s="1" t="s">
        <v>1764</v>
      </c>
      <c r="E9120" s="1" t="s">
        <v>4337</v>
      </c>
      <c r="F9120" s="1" t="s">
        <v>4360</v>
      </c>
      <c r="G9120" s="1">
        <v>43</v>
      </c>
      <c r="H9120" s="1">
        <v>43</v>
      </c>
      <c r="I9120">
        <f>IF(H9120&lt;&gt;H9119,1,I9119+1)</f>
        <v>1</v>
      </c>
    </row>
    <row r="9121" spans="1:9" x14ac:dyDescent="0.2">
      <c r="A9121" s="1" t="s">
        <v>1768</v>
      </c>
      <c r="B9121" s="1" t="s">
        <v>1766</v>
      </c>
      <c r="C9121" s="1" t="s">
        <v>284</v>
      </c>
      <c r="D9121" s="1" t="s">
        <v>1767</v>
      </c>
      <c r="E9121" s="1" t="s">
        <v>4337</v>
      </c>
      <c r="F9121" s="1" t="s">
        <v>4360</v>
      </c>
      <c r="G9121" s="1">
        <v>43</v>
      </c>
      <c r="H9121" s="1">
        <v>43</v>
      </c>
      <c r="I9121">
        <f>IF(H9121&lt;&gt;H9120,1,I9120+1)</f>
        <v>2</v>
      </c>
    </row>
    <row r="9122" spans="1:9" x14ac:dyDescent="0.2">
      <c r="A9122" s="1" t="s">
        <v>2735</v>
      </c>
      <c r="B9122" s="1" t="s">
        <v>3615</v>
      </c>
      <c r="C9122" s="1" t="s">
        <v>38</v>
      </c>
      <c r="D9122" s="1" t="s">
        <v>2734</v>
      </c>
      <c r="E9122" s="1" t="s">
        <v>4337</v>
      </c>
      <c r="F9122" s="1" t="s">
        <v>4345</v>
      </c>
      <c r="G9122" s="1">
        <v>10</v>
      </c>
      <c r="H9122" s="1">
        <v>43</v>
      </c>
      <c r="I9122">
        <f>IF(H9122&lt;&gt;H9121,1,I9121+1)</f>
        <v>3</v>
      </c>
    </row>
    <row r="9123" spans="1:9" x14ac:dyDescent="0.2">
      <c r="A9123" s="1" t="s">
        <v>1765</v>
      </c>
      <c r="B9123" s="1" t="s">
        <v>1763</v>
      </c>
      <c r="C9123" s="1" t="s">
        <v>383</v>
      </c>
      <c r="D9123" s="1" t="s">
        <v>1764</v>
      </c>
      <c r="E9123" s="1" t="s">
        <v>4337</v>
      </c>
      <c r="F9123" s="1" t="s">
        <v>4323</v>
      </c>
      <c r="G9123" s="1">
        <v>44</v>
      </c>
      <c r="H9123" s="1">
        <v>44</v>
      </c>
      <c r="I9123">
        <f>IF(H9123&lt;&gt;H9122,1,I9122+1)</f>
        <v>1</v>
      </c>
    </row>
    <row r="9124" spans="1:9" x14ac:dyDescent="0.2">
      <c r="A9124" s="1" t="s">
        <v>549</v>
      </c>
      <c r="B9124" s="1" t="s">
        <v>546</v>
      </c>
      <c r="C9124" s="1" t="s">
        <v>547</v>
      </c>
      <c r="D9124" s="1" t="s">
        <v>548</v>
      </c>
      <c r="E9124" s="1" t="s">
        <v>4337</v>
      </c>
      <c r="F9124" s="1" t="s">
        <v>4344</v>
      </c>
      <c r="G9124" s="1">
        <v>45</v>
      </c>
      <c r="H9124" s="1">
        <v>45</v>
      </c>
      <c r="I9124">
        <f>IF(H9124&lt;&gt;H9123,1,I9123+1)</f>
        <v>1</v>
      </c>
    </row>
    <row r="9125" spans="1:9" x14ac:dyDescent="0.2">
      <c r="A9125" s="1" t="s">
        <v>456</v>
      </c>
      <c r="B9125" s="1" t="s">
        <v>205</v>
      </c>
      <c r="C9125" s="1" t="s">
        <v>454</v>
      </c>
      <c r="D9125" s="1" t="s">
        <v>455</v>
      </c>
      <c r="E9125" s="1" t="s">
        <v>4337</v>
      </c>
      <c r="F9125" s="1" t="s">
        <v>4360</v>
      </c>
      <c r="G9125" s="1">
        <v>45</v>
      </c>
      <c r="H9125" s="1">
        <v>45</v>
      </c>
      <c r="I9125">
        <f>IF(H9125&lt;&gt;H9124,1,I9124+1)</f>
        <v>2</v>
      </c>
    </row>
    <row r="9126" spans="1:9" x14ac:dyDescent="0.2">
      <c r="A9126" s="1" t="s">
        <v>343</v>
      </c>
      <c r="B9126" s="1" t="s">
        <v>942</v>
      </c>
      <c r="C9126" s="1" t="s">
        <v>332</v>
      </c>
      <c r="D9126" s="1" t="s">
        <v>341</v>
      </c>
      <c r="E9126" s="1" t="s">
        <v>4337</v>
      </c>
      <c r="F9126" s="1" t="s">
        <v>4347</v>
      </c>
      <c r="G9126" s="1">
        <v>13</v>
      </c>
      <c r="H9126" s="1">
        <v>45</v>
      </c>
      <c r="I9126">
        <f>IF(H9126&lt;&gt;H9125,1,I9125+1)</f>
        <v>3</v>
      </c>
    </row>
    <row r="9127" spans="1:9" x14ac:dyDescent="0.2">
      <c r="A9127" s="1" t="s">
        <v>1984</v>
      </c>
      <c r="B9127" s="1" t="s">
        <v>101</v>
      </c>
      <c r="C9127" s="1" t="s">
        <v>451</v>
      </c>
      <c r="D9127" s="1" t="s">
        <v>1983</v>
      </c>
      <c r="E9127" s="1" t="s">
        <v>4337</v>
      </c>
      <c r="F9127" s="1" t="s">
        <v>4363</v>
      </c>
      <c r="G9127" s="1">
        <v>45</v>
      </c>
      <c r="H9127" s="1">
        <v>45</v>
      </c>
      <c r="I9127">
        <f>IF(H9127&lt;&gt;H9126,1,I9126+1)</f>
        <v>4</v>
      </c>
    </row>
    <row r="9128" spans="1:9" x14ac:dyDescent="0.2">
      <c r="A9128" s="1" t="s">
        <v>385</v>
      </c>
      <c r="B9128" s="1" t="s">
        <v>382</v>
      </c>
      <c r="C9128" s="1" t="s">
        <v>383</v>
      </c>
      <c r="D9128" s="1" t="s">
        <v>384</v>
      </c>
      <c r="E9128" s="1" t="s">
        <v>4337</v>
      </c>
      <c r="F9128" s="1" t="s">
        <v>4347</v>
      </c>
      <c r="G9128" s="1">
        <v>46</v>
      </c>
      <c r="H9128" s="1">
        <v>46</v>
      </c>
      <c r="I9128">
        <f>IF(H9128&lt;&gt;H9127,1,I9127+1)</f>
        <v>1</v>
      </c>
    </row>
    <row r="9129" spans="1:9" x14ac:dyDescent="0.2">
      <c r="A9129" s="1" t="s">
        <v>456</v>
      </c>
      <c r="B9129" s="1" t="s">
        <v>205</v>
      </c>
      <c r="C9129" s="1" t="s">
        <v>454</v>
      </c>
      <c r="D9129" s="1" t="s">
        <v>455</v>
      </c>
      <c r="E9129" s="1" t="s">
        <v>4337</v>
      </c>
      <c r="F9129" s="1" t="s">
        <v>4323</v>
      </c>
      <c r="G9129" s="1">
        <v>46</v>
      </c>
      <c r="H9129" s="1">
        <v>46</v>
      </c>
      <c r="I9129">
        <f>IF(H9129&lt;&gt;H9128,1,I9128+1)</f>
        <v>2</v>
      </c>
    </row>
    <row r="9130" spans="1:9" x14ac:dyDescent="0.2">
      <c r="A9130" s="1" t="s">
        <v>362</v>
      </c>
      <c r="B9130" s="1" t="s">
        <v>359</v>
      </c>
      <c r="C9130" s="1" t="s">
        <v>360</v>
      </c>
      <c r="D9130" s="1" t="s">
        <v>361</v>
      </c>
      <c r="E9130" s="1" t="s">
        <v>4337</v>
      </c>
      <c r="F9130" s="1" t="s">
        <v>4344</v>
      </c>
      <c r="G9130" s="1">
        <v>47</v>
      </c>
      <c r="H9130" s="1">
        <v>47</v>
      </c>
      <c r="I9130">
        <f>IF(H9130&lt;&gt;H9129,1,I9129+1)</f>
        <v>1</v>
      </c>
    </row>
    <row r="9131" spans="1:9" x14ac:dyDescent="0.2">
      <c r="A9131" s="1" t="s">
        <v>460</v>
      </c>
      <c r="B9131" s="1" t="s">
        <v>457</v>
      </c>
      <c r="C9131" s="1" t="s">
        <v>458</v>
      </c>
      <c r="D9131" s="1" t="s">
        <v>459</v>
      </c>
      <c r="E9131" s="1" t="s">
        <v>4337</v>
      </c>
      <c r="F9131" s="1" t="s">
        <v>4347</v>
      </c>
      <c r="G9131" s="1">
        <v>18</v>
      </c>
      <c r="H9131" s="1">
        <v>47</v>
      </c>
      <c r="I9131">
        <f>IF(H9131&lt;&gt;H9130,1,I9130+1)</f>
        <v>2</v>
      </c>
    </row>
    <row r="9132" spans="1:9" x14ac:dyDescent="0.2">
      <c r="A9132" s="1" t="s">
        <v>385</v>
      </c>
      <c r="B9132" s="1" t="s">
        <v>382</v>
      </c>
      <c r="C9132" s="1" t="s">
        <v>383</v>
      </c>
      <c r="D9132" s="1" t="s">
        <v>384</v>
      </c>
      <c r="E9132" s="1" t="s">
        <v>4337</v>
      </c>
      <c r="F9132" s="1" t="s">
        <v>4323</v>
      </c>
      <c r="G9132" s="1">
        <v>47</v>
      </c>
      <c r="H9132" s="1">
        <v>47</v>
      </c>
      <c r="I9132">
        <f>IF(H9132&lt;&gt;H9131,1,I9131+1)</f>
        <v>3</v>
      </c>
    </row>
    <row r="9133" spans="1:9" x14ac:dyDescent="0.2">
      <c r="A9133" s="1" t="s">
        <v>362</v>
      </c>
      <c r="B9133" s="1" t="s">
        <v>359</v>
      </c>
      <c r="C9133" s="1" t="s">
        <v>360</v>
      </c>
      <c r="D9133" s="1" t="s">
        <v>361</v>
      </c>
      <c r="E9133" s="1" t="s">
        <v>4337</v>
      </c>
      <c r="F9133" s="1" t="s">
        <v>4345</v>
      </c>
      <c r="G9133" s="1">
        <v>48</v>
      </c>
      <c r="H9133" s="1">
        <v>48</v>
      </c>
      <c r="I9133">
        <f>IF(H9133&lt;&gt;H9132,1,I9132+1)</f>
        <v>1</v>
      </c>
    </row>
    <row r="9134" spans="1:9" x14ac:dyDescent="0.2">
      <c r="A9134" s="1" t="s">
        <v>1231</v>
      </c>
      <c r="B9134" s="1" t="s">
        <v>1229</v>
      </c>
      <c r="C9134" s="1" t="s">
        <v>224</v>
      </c>
      <c r="D9134" s="1" t="s">
        <v>1230</v>
      </c>
      <c r="E9134" s="1" t="s">
        <v>4337</v>
      </c>
      <c r="F9134" s="1" t="s">
        <v>4364</v>
      </c>
      <c r="G9134" s="1">
        <v>48</v>
      </c>
      <c r="H9134" s="1">
        <v>48</v>
      </c>
      <c r="I9134">
        <f>IF(H9134&lt;&gt;H9133,1,I9133+1)</f>
        <v>2</v>
      </c>
    </row>
    <row r="9135" spans="1:9" x14ac:dyDescent="0.2">
      <c r="A9135" s="1" t="s">
        <v>573</v>
      </c>
      <c r="B9135" s="1" t="s">
        <v>546</v>
      </c>
      <c r="C9135" s="1" t="s">
        <v>74</v>
      </c>
      <c r="D9135" s="1" t="s">
        <v>571</v>
      </c>
      <c r="E9135" s="1" t="s">
        <v>4337</v>
      </c>
      <c r="F9135" s="1" t="s">
        <v>4339</v>
      </c>
      <c r="G9135" s="1">
        <v>48</v>
      </c>
      <c r="H9135" s="1">
        <v>48</v>
      </c>
      <c r="I9135">
        <f>IF(H9135&lt;&gt;H9134,1,I9134+1)</f>
        <v>3</v>
      </c>
    </row>
    <row r="9136" spans="1:9" x14ac:dyDescent="0.2">
      <c r="A9136" s="1" t="s">
        <v>374</v>
      </c>
      <c r="B9136" s="1" t="s">
        <v>3798</v>
      </c>
      <c r="C9136" s="1" t="s">
        <v>3799</v>
      </c>
      <c r="D9136" s="1" t="s">
        <v>373</v>
      </c>
      <c r="E9136" s="1" t="s">
        <v>4337</v>
      </c>
      <c r="F9136" s="1" t="s">
        <v>4339</v>
      </c>
      <c r="G9136" s="1">
        <v>3</v>
      </c>
      <c r="H9136" s="1">
        <v>50</v>
      </c>
      <c r="I9136">
        <f>IF(H9136&lt;&gt;H9135,1,I9135+1)</f>
        <v>1</v>
      </c>
    </row>
    <row r="9137" spans="1:9" x14ac:dyDescent="0.2">
      <c r="A9137" s="1" t="s">
        <v>130</v>
      </c>
      <c r="B9137" s="1" t="s">
        <v>128</v>
      </c>
      <c r="C9137" s="1" t="s">
        <v>32</v>
      </c>
      <c r="D9137" s="1" t="s">
        <v>129</v>
      </c>
      <c r="E9137" s="1" t="s">
        <v>4337</v>
      </c>
      <c r="F9137" s="1" t="s">
        <v>4342</v>
      </c>
      <c r="G9137" s="1">
        <v>8</v>
      </c>
      <c r="H9137" s="1">
        <v>53</v>
      </c>
      <c r="I9137">
        <f>IF(H9137&lt;&gt;H9136,1,I9136+1)</f>
        <v>1</v>
      </c>
    </row>
    <row r="9138" spans="1:9" x14ac:dyDescent="0.2">
      <c r="A9138" s="1" t="s">
        <v>1968</v>
      </c>
      <c r="B9138" s="1" t="s">
        <v>2716</v>
      </c>
      <c r="C9138" s="1" t="s">
        <v>313</v>
      </c>
      <c r="D9138" s="1" t="s">
        <v>1967</v>
      </c>
      <c r="E9138" s="1" t="s">
        <v>4337</v>
      </c>
      <c r="F9138" s="1" t="s">
        <v>4149</v>
      </c>
      <c r="G9138" s="1">
        <v>14</v>
      </c>
      <c r="H9138" s="1">
        <v>53</v>
      </c>
      <c r="I9138">
        <f>IF(H9138&lt;&gt;H9137,1,I9137+1)</f>
        <v>2</v>
      </c>
    </row>
    <row r="9139" spans="1:9" x14ac:dyDescent="0.2">
      <c r="A9139" s="1" t="s">
        <v>2834</v>
      </c>
      <c r="B9139" s="1" t="s">
        <v>3488</v>
      </c>
      <c r="C9139" s="1" t="s">
        <v>2196</v>
      </c>
      <c r="D9139" s="1" t="s">
        <v>2833</v>
      </c>
      <c r="E9139" s="1" t="s">
        <v>4337</v>
      </c>
      <c r="F9139" s="1" t="s">
        <v>4091</v>
      </c>
      <c r="G9139" s="1">
        <v>13</v>
      </c>
      <c r="H9139" s="1">
        <v>53</v>
      </c>
      <c r="I9139">
        <f>IF(H9139&lt;&gt;H9138,1,I9138+1)</f>
        <v>3</v>
      </c>
    </row>
    <row r="9140" spans="1:9" x14ac:dyDescent="0.2">
      <c r="A9140" s="1" t="s">
        <v>2609</v>
      </c>
      <c r="B9140" s="1" t="s">
        <v>2605</v>
      </c>
      <c r="C9140" s="1" t="s">
        <v>2606</v>
      </c>
      <c r="D9140" s="1" t="s">
        <v>2607</v>
      </c>
      <c r="E9140" s="1" t="s">
        <v>4337</v>
      </c>
      <c r="F9140" s="1" t="s">
        <v>4359</v>
      </c>
      <c r="G9140" s="1">
        <v>53</v>
      </c>
      <c r="H9140" s="1">
        <v>53</v>
      </c>
      <c r="I9140">
        <f>IF(H9140&lt;&gt;H9139,1,I9139+1)</f>
        <v>4</v>
      </c>
    </row>
    <row r="9141" spans="1:9" x14ac:dyDescent="0.2">
      <c r="A9141" s="1" t="s">
        <v>2735</v>
      </c>
      <c r="B9141" s="1" t="s">
        <v>2733</v>
      </c>
      <c r="C9141" s="1" t="s">
        <v>738</v>
      </c>
      <c r="D9141" s="1" t="s">
        <v>2734</v>
      </c>
      <c r="E9141" s="1" t="s">
        <v>4337</v>
      </c>
      <c r="F9141" s="1" t="s">
        <v>4350</v>
      </c>
      <c r="G9141" s="1">
        <v>17</v>
      </c>
      <c r="H9141" s="1">
        <v>57</v>
      </c>
      <c r="I9141">
        <f>IF(H9141&lt;&gt;H9140,1,I9140+1)</f>
        <v>1</v>
      </c>
    </row>
    <row r="9142" spans="1:9" x14ac:dyDescent="0.2">
      <c r="A9142" s="1" t="s">
        <v>1968</v>
      </c>
      <c r="B9142" s="1" t="s">
        <v>1966</v>
      </c>
      <c r="C9142" s="1" t="s">
        <v>383</v>
      </c>
      <c r="D9142" s="1" t="s">
        <v>1967</v>
      </c>
      <c r="E9142" s="1" t="s">
        <v>4337</v>
      </c>
      <c r="F9142" s="1" t="s">
        <v>4322</v>
      </c>
      <c r="G9142" s="1">
        <v>17</v>
      </c>
      <c r="H9142" s="1">
        <v>59</v>
      </c>
      <c r="I9142">
        <f>IF(H9142&lt;&gt;H9141,1,I9141+1)</f>
        <v>1</v>
      </c>
    </row>
    <row r="9143" spans="1:9" x14ac:dyDescent="0.2">
      <c r="A9143" s="1" t="s">
        <v>1234</v>
      </c>
      <c r="B9143" s="1" t="s">
        <v>1232</v>
      </c>
      <c r="C9143" s="1" t="s">
        <v>497</v>
      </c>
      <c r="D9143" s="1" t="s">
        <v>1233</v>
      </c>
      <c r="E9143" s="1" t="s">
        <v>4337</v>
      </c>
      <c r="F9143" s="1" t="s">
        <v>2177</v>
      </c>
      <c r="G9143" s="1">
        <v>61</v>
      </c>
      <c r="H9143" s="1">
        <v>61</v>
      </c>
      <c r="I9143">
        <f>IF(H9143&lt;&gt;H9142,1,I9142+1)</f>
        <v>1</v>
      </c>
    </row>
    <row r="9144" spans="1:9" x14ac:dyDescent="0.2">
      <c r="A9144" s="1" t="s">
        <v>1984</v>
      </c>
      <c r="B9144" s="1" t="s">
        <v>101</v>
      </c>
      <c r="C9144" s="1" t="s">
        <v>451</v>
      </c>
      <c r="D9144" s="1" t="s">
        <v>1983</v>
      </c>
      <c r="E9144" s="1" t="s">
        <v>4337</v>
      </c>
      <c r="F9144" s="1" t="s">
        <v>4365</v>
      </c>
      <c r="G9144" s="1">
        <v>61</v>
      </c>
      <c r="H9144" s="1">
        <v>61</v>
      </c>
      <c r="I9144">
        <f>IF(H9144&lt;&gt;H9143,1,I9143+1)</f>
        <v>2</v>
      </c>
    </row>
    <row r="9145" spans="1:9" x14ac:dyDescent="0.2">
      <c r="A9145" s="1" t="s">
        <v>1399</v>
      </c>
      <c r="B9145" s="1" t="s">
        <v>4348</v>
      </c>
      <c r="C9145" s="1" t="s">
        <v>7</v>
      </c>
      <c r="D9145" s="1" t="s">
        <v>1398</v>
      </c>
      <c r="E9145" s="1" t="s">
        <v>4337</v>
      </c>
      <c r="F9145" s="1" t="s">
        <v>4349</v>
      </c>
      <c r="G9145" s="1">
        <v>14</v>
      </c>
      <c r="H9145" s="1">
        <v>63</v>
      </c>
      <c r="I9145">
        <f>IF(H9145&lt;&gt;H9144,1,I9144+1)</f>
        <v>1</v>
      </c>
    </row>
    <row r="9146" spans="1:9" x14ac:dyDescent="0.2">
      <c r="A9146" s="1" t="s">
        <v>742</v>
      </c>
      <c r="B9146" s="1" t="s">
        <v>1263</v>
      </c>
      <c r="C9146" s="1" t="s">
        <v>313</v>
      </c>
      <c r="D9146" s="1" t="s">
        <v>741</v>
      </c>
      <c r="E9146" s="1" t="s">
        <v>4337</v>
      </c>
      <c r="F9146" s="1" t="s">
        <v>4351</v>
      </c>
      <c r="G9146" s="1">
        <v>17</v>
      </c>
      <c r="H9146" s="1">
        <v>64</v>
      </c>
      <c r="I9146">
        <f>IF(H9146&lt;&gt;H9145,1,I9145+1)</f>
        <v>1</v>
      </c>
    </row>
    <row r="9147" spans="1:9" x14ac:dyDescent="0.2">
      <c r="A9147" s="1" t="s">
        <v>441</v>
      </c>
      <c r="B9147" s="1" t="s">
        <v>438</v>
      </c>
      <c r="C9147" s="1" t="s">
        <v>439</v>
      </c>
      <c r="D9147" s="1" t="s">
        <v>440</v>
      </c>
      <c r="E9147" s="1" t="s">
        <v>4337</v>
      </c>
      <c r="F9147" s="1" t="s">
        <v>4335</v>
      </c>
      <c r="G9147" s="1">
        <v>64</v>
      </c>
      <c r="H9147" s="1">
        <v>64</v>
      </c>
      <c r="I9147">
        <f>IF(H9147&lt;&gt;H9146,1,I9146+1)</f>
        <v>2</v>
      </c>
    </row>
    <row r="9148" spans="1:9" x14ac:dyDescent="0.2">
      <c r="A9148" s="1" t="s">
        <v>170</v>
      </c>
      <c r="B9148" s="1" t="s">
        <v>166</v>
      </c>
      <c r="C9148" s="1" t="s">
        <v>167</v>
      </c>
      <c r="D9148" s="1" t="s">
        <v>168</v>
      </c>
      <c r="E9148" s="1" t="s">
        <v>4337</v>
      </c>
      <c r="F9148" s="1" t="s">
        <v>4333</v>
      </c>
      <c r="G9148" s="1">
        <v>65</v>
      </c>
      <c r="H9148" s="1">
        <v>65</v>
      </c>
      <c r="I9148">
        <f>IF(H9148&lt;&gt;H9147,1,I9147+1)</f>
        <v>1</v>
      </c>
    </row>
    <row r="9149" spans="1:9" x14ac:dyDescent="0.2">
      <c r="A9149" s="1" t="s">
        <v>500</v>
      </c>
      <c r="B9149" s="1" t="s">
        <v>498</v>
      </c>
      <c r="C9149" s="1" t="s">
        <v>136</v>
      </c>
      <c r="D9149" s="1" t="s">
        <v>499</v>
      </c>
      <c r="E9149" s="1" t="s">
        <v>4337</v>
      </c>
      <c r="F9149" s="1" t="s">
        <v>4358</v>
      </c>
      <c r="G9149" s="1">
        <v>35</v>
      </c>
      <c r="H9149" s="1">
        <v>65</v>
      </c>
      <c r="I9149">
        <f>IF(H9149&lt;&gt;H9148,1,I9148+1)</f>
        <v>2</v>
      </c>
    </row>
    <row r="9150" spans="1:9" x14ac:dyDescent="0.2">
      <c r="A9150" s="1" t="s">
        <v>255</v>
      </c>
      <c r="B9150" s="1" t="s">
        <v>252</v>
      </c>
      <c r="C9150" s="1" t="s">
        <v>253</v>
      </c>
      <c r="D9150" s="1" t="s">
        <v>254</v>
      </c>
      <c r="E9150" s="1" t="s">
        <v>4337</v>
      </c>
      <c r="F9150" s="1" t="s">
        <v>4366</v>
      </c>
      <c r="G9150" s="1">
        <v>69</v>
      </c>
      <c r="H9150" s="1">
        <v>69</v>
      </c>
      <c r="I9150">
        <f>IF(H9150&lt;&gt;H9149,1,I9149+1)</f>
        <v>1</v>
      </c>
    </row>
    <row r="9151" spans="1:9" x14ac:dyDescent="0.2">
      <c r="A9151" s="1" t="s">
        <v>1651</v>
      </c>
      <c r="B9151" s="1" t="s">
        <v>1648</v>
      </c>
      <c r="C9151" s="1" t="s">
        <v>1649</v>
      </c>
      <c r="D9151" s="1" t="s">
        <v>1650</v>
      </c>
      <c r="E9151" s="1" t="s">
        <v>4367</v>
      </c>
      <c r="F9151" s="1" t="s">
        <v>4368</v>
      </c>
      <c r="G9151" s="1">
        <v>2</v>
      </c>
      <c r="H9151" s="1">
        <v>2</v>
      </c>
      <c r="I9151">
        <f>IF(H9151&lt;&gt;H9150,1,I9150+1)</f>
        <v>1</v>
      </c>
    </row>
    <row r="9152" spans="1:9" x14ac:dyDescent="0.2">
      <c r="A9152" s="1" t="s">
        <v>1595</v>
      </c>
      <c r="B9152" s="1" t="s">
        <v>1592</v>
      </c>
      <c r="C9152" s="1" t="s">
        <v>1593</v>
      </c>
      <c r="D9152" s="1" t="s">
        <v>1594</v>
      </c>
      <c r="E9152" s="1" t="s">
        <v>4367</v>
      </c>
      <c r="F9152" s="1" t="s">
        <v>3890</v>
      </c>
      <c r="G9152" s="1">
        <v>13</v>
      </c>
      <c r="H9152" s="1">
        <v>13</v>
      </c>
      <c r="I9152">
        <f>IF(H9152&lt;&gt;H9151,1,I9151+1)</f>
        <v>1</v>
      </c>
    </row>
    <row r="9153" spans="1:9" x14ac:dyDescent="0.2">
      <c r="A9153" s="1" t="s">
        <v>1595</v>
      </c>
      <c r="B9153" s="1" t="s">
        <v>1592</v>
      </c>
      <c r="C9153" s="1" t="s">
        <v>1593</v>
      </c>
      <c r="D9153" s="1" t="s">
        <v>1594</v>
      </c>
      <c r="E9153" s="1" t="s">
        <v>4367</v>
      </c>
      <c r="F9153" s="1" t="s">
        <v>4375</v>
      </c>
      <c r="G9153" s="1">
        <v>14</v>
      </c>
      <c r="H9153" s="1">
        <v>14</v>
      </c>
      <c r="I9153">
        <f>IF(H9153&lt;&gt;H9152,1,I9152+1)</f>
        <v>1</v>
      </c>
    </row>
    <row r="9154" spans="1:9" x14ac:dyDescent="0.2">
      <c r="A9154" s="1" t="s">
        <v>1600</v>
      </c>
      <c r="B9154" s="1" t="s">
        <v>1597</v>
      </c>
      <c r="C9154" s="1" t="s">
        <v>1598</v>
      </c>
      <c r="D9154" s="1" t="s">
        <v>1599</v>
      </c>
      <c r="E9154" s="1" t="s">
        <v>4367</v>
      </c>
      <c r="F9154" s="1" t="s">
        <v>4376</v>
      </c>
      <c r="G9154" s="1">
        <v>15</v>
      </c>
      <c r="H9154" s="1">
        <v>15</v>
      </c>
      <c r="I9154">
        <f>IF(H9154&lt;&gt;H9153,1,I9153+1)</f>
        <v>1</v>
      </c>
    </row>
    <row r="9155" spans="1:9" x14ac:dyDescent="0.2">
      <c r="A9155" s="1" t="s">
        <v>2766</v>
      </c>
      <c r="B9155" s="1" t="s">
        <v>2764</v>
      </c>
      <c r="C9155" s="1" t="s">
        <v>284</v>
      </c>
      <c r="D9155" s="1" t="s">
        <v>2765</v>
      </c>
      <c r="E9155" s="1" t="s">
        <v>4367</v>
      </c>
      <c r="F9155" s="1" t="s">
        <v>4376</v>
      </c>
      <c r="G9155" s="1">
        <v>15</v>
      </c>
      <c r="H9155" s="1">
        <v>15</v>
      </c>
      <c r="I9155">
        <f>IF(H9155&lt;&gt;H9154,1,I9154+1)</f>
        <v>2</v>
      </c>
    </row>
    <row r="9156" spans="1:9" x14ac:dyDescent="0.2">
      <c r="A9156" s="1" t="s">
        <v>632</v>
      </c>
      <c r="B9156" s="1" t="s">
        <v>629</v>
      </c>
      <c r="C9156" s="1" t="s">
        <v>630</v>
      </c>
      <c r="D9156" s="1" t="s">
        <v>631</v>
      </c>
      <c r="E9156" s="1" t="s">
        <v>4367</v>
      </c>
      <c r="F9156" s="1" t="s">
        <v>4376</v>
      </c>
      <c r="G9156" s="1">
        <v>15</v>
      </c>
      <c r="H9156" s="1">
        <v>15</v>
      </c>
      <c r="I9156">
        <f>IF(H9156&lt;&gt;H9155,1,I9155+1)</f>
        <v>3</v>
      </c>
    </row>
    <row r="9157" spans="1:9" x14ac:dyDescent="0.2">
      <c r="A9157" s="1" t="s">
        <v>1514</v>
      </c>
      <c r="B9157" s="1" t="s">
        <v>532</v>
      </c>
      <c r="C9157" s="1" t="s">
        <v>115</v>
      </c>
      <c r="D9157" s="1" t="s">
        <v>1513</v>
      </c>
      <c r="E9157" s="1" t="s">
        <v>4367</v>
      </c>
      <c r="F9157" s="1" t="s">
        <v>4378</v>
      </c>
      <c r="G9157" s="1">
        <v>18</v>
      </c>
      <c r="H9157" s="1">
        <v>18</v>
      </c>
      <c r="I9157">
        <f>IF(H9157&lt;&gt;H9156,1,I9156+1)</f>
        <v>1</v>
      </c>
    </row>
    <row r="9158" spans="1:9" x14ac:dyDescent="0.2">
      <c r="A9158" s="1" t="s">
        <v>562</v>
      </c>
      <c r="B9158" s="1" t="s">
        <v>560</v>
      </c>
      <c r="C9158" s="1" t="s">
        <v>122</v>
      </c>
      <c r="D9158" s="1" t="s">
        <v>561</v>
      </c>
      <c r="E9158" s="1" t="s">
        <v>4367</v>
      </c>
      <c r="F9158" s="1" t="s">
        <v>4379</v>
      </c>
      <c r="G9158" s="1">
        <v>21</v>
      </c>
      <c r="H9158" s="1">
        <v>21</v>
      </c>
      <c r="I9158">
        <f>IF(H9158&lt;&gt;H9157,1,I9157+1)</f>
        <v>1</v>
      </c>
    </row>
    <row r="9159" spans="1:9" x14ac:dyDescent="0.2">
      <c r="A9159" s="1" t="s">
        <v>2766</v>
      </c>
      <c r="B9159" s="1" t="s">
        <v>2764</v>
      </c>
      <c r="C9159" s="1" t="s">
        <v>284</v>
      </c>
      <c r="D9159" s="1" t="s">
        <v>2765</v>
      </c>
      <c r="E9159" s="1" t="s">
        <v>4367</v>
      </c>
      <c r="F9159" s="1" t="s">
        <v>4380</v>
      </c>
      <c r="G9159" s="1">
        <v>23</v>
      </c>
      <c r="H9159" s="1">
        <v>23</v>
      </c>
      <c r="I9159">
        <f>IF(H9159&lt;&gt;H9158,1,I9158+1)</f>
        <v>1</v>
      </c>
    </row>
    <row r="9160" spans="1:9" x14ac:dyDescent="0.2">
      <c r="A9160" s="1" t="s">
        <v>2443</v>
      </c>
      <c r="B9160" s="1" t="s">
        <v>2441</v>
      </c>
      <c r="C9160" s="1" t="s">
        <v>454</v>
      </c>
      <c r="D9160" s="1" t="s">
        <v>2442</v>
      </c>
      <c r="E9160" s="1" t="s">
        <v>4367</v>
      </c>
      <c r="F9160" s="1" t="s">
        <v>4381</v>
      </c>
      <c r="G9160" s="1">
        <v>24</v>
      </c>
      <c r="H9160" s="1">
        <v>24</v>
      </c>
      <c r="I9160">
        <f>IF(H9160&lt;&gt;H9159,1,I9159+1)</f>
        <v>1</v>
      </c>
    </row>
    <row r="9161" spans="1:9" x14ac:dyDescent="0.2">
      <c r="A9161" s="1" t="s">
        <v>2391</v>
      </c>
      <c r="B9161" s="1" t="s">
        <v>2387</v>
      </c>
      <c r="C9161" s="1" t="s">
        <v>2388</v>
      </c>
      <c r="D9161" s="1" t="s">
        <v>2389</v>
      </c>
      <c r="E9161" s="1" t="s">
        <v>4367</v>
      </c>
      <c r="F9161" s="1" t="s">
        <v>4382</v>
      </c>
      <c r="G9161" s="1">
        <v>25</v>
      </c>
      <c r="H9161" s="1">
        <v>25</v>
      </c>
      <c r="I9161">
        <f>IF(H9161&lt;&gt;H9160,1,I9160+1)</f>
        <v>1</v>
      </c>
    </row>
    <row r="9162" spans="1:9" x14ac:dyDescent="0.2">
      <c r="A9162" s="1" t="s">
        <v>1514</v>
      </c>
      <c r="B9162" s="1" t="s">
        <v>532</v>
      </c>
      <c r="C9162" s="1" t="s">
        <v>115</v>
      </c>
      <c r="D9162" s="1" t="s">
        <v>1513</v>
      </c>
      <c r="E9162" s="1" t="s">
        <v>4367</v>
      </c>
      <c r="F9162" s="1" t="s">
        <v>4380</v>
      </c>
      <c r="G9162" s="1">
        <v>25</v>
      </c>
      <c r="H9162" s="1">
        <v>25</v>
      </c>
      <c r="I9162">
        <f>IF(H9162&lt;&gt;H9161,1,I9161+1)</f>
        <v>2</v>
      </c>
    </row>
    <row r="9163" spans="1:9" x14ac:dyDescent="0.2">
      <c r="A9163" s="1" t="s">
        <v>3399</v>
      </c>
      <c r="B9163" s="1" t="s">
        <v>3397</v>
      </c>
      <c r="C9163" s="1" t="s">
        <v>313</v>
      </c>
      <c r="D9163" s="1" t="s">
        <v>3398</v>
      </c>
      <c r="E9163" s="1" t="s">
        <v>4367</v>
      </c>
      <c r="F9163" s="1" t="s">
        <v>4383</v>
      </c>
      <c r="G9163" s="1">
        <v>25</v>
      </c>
      <c r="H9163" s="1">
        <v>25</v>
      </c>
      <c r="I9163">
        <f>IF(H9163&lt;&gt;H9162,1,I9162+1)</f>
        <v>3</v>
      </c>
    </row>
    <row r="9164" spans="1:9" x14ac:dyDescent="0.2">
      <c r="A9164" s="1" t="s">
        <v>481</v>
      </c>
      <c r="B9164" s="1" t="s">
        <v>1020</v>
      </c>
      <c r="C9164" s="1" t="s">
        <v>38</v>
      </c>
      <c r="D9164" s="1" t="s">
        <v>479</v>
      </c>
      <c r="E9164" s="1" t="s">
        <v>4367</v>
      </c>
      <c r="F9164" s="1" t="s">
        <v>4370</v>
      </c>
      <c r="G9164" s="1">
        <v>4</v>
      </c>
      <c r="H9164" s="1">
        <v>26</v>
      </c>
      <c r="I9164">
        <f>IF(H9164&lt;&gt;H9163,1,I9163+1)</f>
        <v>1</v>
      </c>
    </row>
    <row r="9165" spans="1:9" x14ac:dyDescent="0.2">
      <c r="A9165" s="1" t="s">
        <v>2255</v>
      </c>
      <c r="B9165" s="1" t="s">
        <v>2252</v>
      </c>
      <c r="C9165" s="1" t="s">
        <v>313</v>
      </c>
      <c r="D9165" s="1" t="s">
        <v>2253</v>
      </c>
      <c r="E9165" s="1" t="s">
        <v>4367</v>
      </c>
      <c r="F9165" s="1" t="s">
        <v>4384</v>
      </c>
      <c r="G9165" s="1">
        <v>27</v>
      </c>
      <c r="H9165" s="1">
        <v>27</v>
      </c>
      <c r="I9165">
        <f>IF(H9165&lt;&gt;H9164,1,I9164+1)</f>
        <v>1</v>
      </c>
    </row>
    <row r="9166" spans="1:9" x14ac:dyDescent="0.2">
      <c r="A9166" s="1" t="s">
        <v>2443</v>
      </c>
      <c r="B9166" s="1" t="s">
        <v>2441</v>
      </c>
      <c r="C9166" s="1" t="s">
        <v>454</v>
      </c>
      <c r="D9166" s="1" t="s">
        <v>2442</v>
      </c>
      <c r="E9166" s="1" t="s">
        <v>4367</v>
      </c>
      <c r="F9166" s="1" t="s">
        <v>4385</v>
      </c>
      <c r="G9166" s="1">
        <v>27</v>
      </c>
      <c r="H9166" s="1">
        <v>27</v>
      </c>
      <c r="I9166">
        <f>IF(H9166&lt;&gt;H9165,1,I9165+1)</f>
        <v>2</v>
      </c>
    </row>
    <row r="9167" spans="1:9" x14ac:dyDescent="0.2">
      <c r="A9167" s="1" t="s">
        <v>490</v>
      </c>
      <c r="B9167" s="1" t="s">
        <v>3218</v>
      </c>
      <c r="C9167" s="1" t="s">
        <v>554</v>
      </c>
      <c r="D9167" s="1" t="s">
        <v>489</v>
      </c>
      <c r="E9167" s="1" t="s">
        <v>4367</v>
      </c>
      <c r="F9167" s="1" t="s">
        <v>4372</v>
      </c>
      <c r="G9167" s="1">
        <v>7</v>
      </c>
      <c r="H9167" s="1">
        <v>28</v>
      </c>
      <c r="I9167">
        <f>IF(H9167&lt;&gt;H9166,1,I9166+1)</f>
        <v>1</v>
      </c>
    </row>
    <row r="9168" spans="1:9" x14ac:dyDescent="0.2">
      <c r="A9168" s="1" t="s">
        <v>1641</v>
      </c>
      <c r="B9168" s="1" t="s">
        <v>1639</v>
      </c>
      <c r="C9168" s="1" t="s">
        <v>136</v>
      </c>
      <c r="D9168" s="1" t="s">
        <v>1640</v>
      </c>
      <c r="E9168" s="1" t="s">
        <v>4367</v>
      </c>
      <c r="F9168" s="1" t="s">
        <v>4344</v>
      </c>
      <c r="G9168" s="1">
        <v>28</v>
      </c>
      <c r="H9168" s="1">
        <v>28</v>
      </c>
      <c r="I9168">
        <f>IF(H9168&lt;&gt;H9167,1,I9167+1)</f>
        <v>2</v>
      </c>
    </row>
    <row r="9169" spans="1:9" x14ac:dyDescent="0.2">
      <c r="A9169" s="1" t="s">
        <v>549</v>
      </c>
      <c r="B9169" s="1" t="s">
        <v>546</v>
      </c>
      <c r="C9169" s="1" t="s">
        <v>547</v>
      </c>
      <c r="D9169" s="1" t="s">
        <v>548</v>
      </c>
      <c r="E9169" s="1" t="s">
        <v>4367</v>
      </c>
      <c r="F9169" s="1" t="s">
        <v>1954</v>
      </c>
      <c r="G9169" s="1">
        <v>30</v>
      </c>
      <c r="H9169" s="1">
        <v>30</v>
      </c>
      <c r="I9169">
        <f>IF(H9169&lt;&gt;H9168,1,I9168+1)</f>
        <v>1</v>
      </c>
    </row>
    <row r="9170" spans="1:9" x14ac:dyDescent="0.2">
      <c r="A9170" s="1" t="s">
        <v>343</v>
      </c>
      <c r="B9170" s="1" t="s">
        <v>2310</v>
      </c>
      <c r="C9170" s="1" t="s">
        <v>65</v>
      </c>
      <c r="D9170" s="1" t="s">
        <v>341</v>
      </c>
      <c r="E9170" s="1" t="s">
        <v>4367</v>
      </c>
      <c r="F9170" s="1" t="s">
        <v>3863</v>
      </c>
      <c r="G9170" s="1">
        <v>7</v>
      </c>
      <c r="H9170" s="1">
        <v>30</v>
      </c>
      <c r="I9170">
        <f>IF(H9170&lt;&gt;H9169,1,I9169+1)</f>
        <v>2</v>
      </c>
    </row>
    <row r="9171" spans="1:9" x14ac:dyDescent="0.2">
      <c r="A9171" s="1" t="s">
        <v>255</v>
      </c>
      <c r="B9171" s="1" t="s">
        <v>252</v>
      </c>
      <c r="C9171" s="1" t="s">
        <v>253</v>
      </c>
      <c r="D9171" s="1" t="s">
        <v>254</v>
      </c>
      <c r="E9171" s="1" t="s">
        <v>4367</v>
      </c>
      <c r="F9171" s="1" t="s">
        <v>4386</v>
      </c>
      <c r="G9171" s="1">
        <v>31</v>
      </c>
      <c r="H9171" s="1">
        <v>31</v>
      </c>
      <c r="I9171">
        <f>IF(H9171&lt;&gt;H9170,1,I9170+1)</f>
        <v>1</v>
      </c>
    </row>
    <row r="9172" spans="1:9" x14ac:dyDescent="0.2">
      <c r="A9172" s="1" t="s">
        <v>549</v>
      </c>
      <c r="B9172" s="1" t="s">
        <v>546</v>
      </c>
      <c r="C9172" s="1" t="s">
        <v>547</v>
      </c>
      <c r="D9172" s="1" t="s">
        <v>548</v>
      </c>
      <c r="E9172" s="1" t="s">
        <v>4367</v>
      </c>
      <c r="F9172" s="1" t="s">
        <v>4387</v>
      </c>
      <c r="G9172" s="1">
        <v>32</v>
      </c>
      <c r="H9172" s="1">
        <v>32</v>
      </c>
      <c r="I9172">
        <f>IF(H9172&lt;&gt;H9171,1,I9171+1)</f>
        <v>1</v>
      </c>
    </row>
    <row r="9173" spans="1:9" x14ac:dyDescent="0.2">
      <c r="A9173" s="1" t="s">
        <v>329</v>
      </c>
      <c r="B9173" s="1" t="s">
        <v>846</v>
      </c>
      <c r="C9173" s="1" t="s">
        <v>284</v>
      </c>
      <c r="D9173" s="1" t="s">
        <v>328</v>
      </c>
      <c r="E9173" s="1" t="s">
        <v>4367</v>
      </c>
      <c r="F9173" s="1" t="s">
        <v>4313</v>
      </c>
      <c r="G9173" s="1">
        <v>15</v>
      </c>
      <c r="H9173" s="1">
        <v>37</v>
      </c>
      <c r="I9173">
        <f>IF(H9173&lt;&gt;H9172,1,I9172+1)</f>
        <v>1</v>
      </c>
    </row>
    <row r="9174" spans="1:9" x14ac:dyDescent="0.2">
      <c r="A9174" s="1" t="s">
        <v>191</v>
      </c>
      <c r="B9174" s="1" t="s">
        <v>2221</v>
      </c>
      <c r="C9174" s="1" t="s">
        <v>345</v>
      </c>
      <c r="D9174" s="1" t="s">
        <v>190</v>
      </c>
      <c r="E9174" s="1" t="s">
        <v>4367</v>
      </c>
      <c r="F9174" s="1" t="s">
        <v>4369</v>
      </c>
      <c r="G9174" s="1">
        <v>4</v>
      </c>
      <c r="H9174" s="1">
        <v>39</v>
      </c>
      <c r="I9174">
        <f>IF(H9174&lt;&gt;H9173,1,I9173+1)</f>
        <v>1</v>
      </c>
    </row>
    <row r="9175" spans="1:9" x14ac:dyDescent="0.2">
      <c r="A9175" s="1" t="s">
        <v>1595</v>
      </c>
      <c r="B9175" s="1" t="s">
        <v>1592</v>
      </c>
      <c r="C9175" s="1" t="s">
        <v>1593</v>
      </c>
      <c r="D9175" s="1" t="s">
        <v>1594</v>
      </c>
      <c r="E9175" s="1" t="s">
        <v>4367</v>
      </c>
      <c r="F9175" s="1" t="s">
        <v>4388</v>
      </c>
      <c r="G9175" s="1">
        <v>43</v>
      </c>
      <c r="H9175" s="1">
        <v>43</v>
      </c>
      <c r="I9175">
        <f>IF(H9175&lt;&gt;H9174,1,I9174+1)</f>
        <v>1</v>
      </c>
    </row>
    <row r="9176" spans="1:9" x14ac:dyDescent="0.2">
      <c r="A9176" s="1" t="s">
        <v>399</v>
      </c>
      <c r="B9176" s="1" t="s">
        <v>396</v>
      </c>
      <c r="C9176" s="1" t="s">
        <v>397</v>
      </c>
      <c r="D9176" s="1" t="s">
        <v>398</v>
      </c>
      <c r="E9176" s="1" t="s">
        <v>4367</v>
      </c>
      <c r="F9176" s="1" t="s">
        <v>4364</v>
      </c>
      <c r="G9176" s="1">
        <v>43</v>
      </c>
      <c r="H9176" s="1">
        <v>43</v>
      </c>
      <c r="I9176">
        <f>IF(H9176&lt;&gt;H9175,1,I9175+1)</f>
        <v>2</v>
      </c>
    </row>
    <row r="9177" spans="1:9" x14ac:dyDescent="0.2">
      <c r="A9177" s="1" t="s">
        <v>1768</v>
      </c>
      <c r="B9177" s="1" t="s">
        <v>1766</v>
      </c>
      <c r="C9177" s="1" t="s">
        <v>284</v>
      </c>
      <c r="D9177" s="1" t="s">
        <v>1767</v>
      </c>
      <c r="E9177" s="1" t="s">
        <v>4367</v>
      </c>
      <c r="F9177" s="1" t="s">
        <v>4323</v>
      </c>
      <c r="G9177" s="1">
        <v>44</v>
      </c>
      <c r="H9177" s="1">
        <v>44</v>
      </c>
      <c r="I9177">
        <f>IF(H9177&lt;&gt;H9176,1,I9176+1)</f>
        <v>1</v>
      </c>
    </row>
    <row r="9178" spans="1:9" x14ac:dyDescent="0.2">
      <c r="A9178" s="1" t="s">
        <v>1968</v>
      </c>
      <c r="B9178" s="1" t="s">
        <v>2811</v>
      </c>
      <c r="C9178" s="1" t="s">
        <v>811</v>
      </c>
      <c r="D9178" s="1" t="s">
        <v>1967</v>
      </c>
      <c r="E9178" s="1" t="s">
        <v>4367</v>
      </c>
      <c r="F9178" s="1" t="s">
        <v>4374</v>
      </c>
      <c r="G9178" s="1">
        <v>12</v>
      </c>
      <c r="H9178" s="1">
        <v>45</v>
      </c>
      <c r="I9178">
        <f>IF(H9178&lt;&gt;H9177,1,I9177+1)</f>
        <v>1</v>
      </c>
    </row>
    <row r="9179" spans="1:9" x14ac:dyDescent="0.2">
      <c r="A9179" s="1" t="s">
        <v>918</v>
      </c>
      <c r="B9179" s="1" t="s">
        <v>2434</v>
      </c>
      <c r="C9179" s="1" t="s">
        <v>38</v>
      </c>
      <c r="D9179" s="1" t="s">
        <v>917</v>
      </c>
      <c r="E9179" s="1" t="s">
        <v>4367</v>
      </c>
      <c r="F9179" s="1" t="s">
        <v>4371</v>
      </c>
      <c r="G9179" s="1">
        <v>6</v>
      </c>
      <c r="H9179" s="1">
        <v>46</v>
      </c>
      <c r="I9179">
        <f>IF(H9179&lt;&gt;H9178,1,I9178+1)</f>
        <v>1</v>
      </c>
    </row>
    <row r="9180" spans="1:9" x14ac:dyDescent="0.2">
      <c r="A9180" s="1" t="s">
        <v>1231</v>
      </c>
      <c r="B9180" s="1" t="s">
        <v>1229</v>
      </c>
      <c r="C9180" s="1" t="s">
        <v>224</v>
      </c>
      <c r="D9180" s="1" t="s">
        <v>1230</v>
      </c>
      <c r="E9180" s="1" t="s">
        <v>4367</v>
      </c>
      <c r="F9180" s="1" t="s">
        <v>4389</v>
      </c>
      <c r="G9180" s="1">
        <v>47</v>
      </c>
      <c r="H9180" s="1">
        <v>47</v>
      </c>
      <c r="I9180">
        <f>IF(H9180&lt;&gt;H9179,1,I9179+1)</f>
        <v>1</v>
      </c>
    </row>
    <row r="9181" spans="1:9" x14ac:dyDescent="0.2">
      <c r="A9181" s="1" t="s">
        <v>163</v>
      </c>
      <c r="B9181" s="1" t="s">
        <v>2146</v>
      </c>
      <c r="C9181" s="1" t="s">
        <v>925</v>
      </c>
      <c r="D9181" s="1" t="s">
        <v>162</v>
      </c>
      <c r="E9181" s="1" t="s">
        <v>4367</v>
      </c>
      <c r="F9181" s="1" t="s">
        <v>2815</v>
      </c>
      <c r="G9181" s="1">
        <v>10</v>
      </c>
      <c r="H9181" s="1">
        <v>48</v>
      </c>
      <c r="I9181">
        <f>IF(H9181&lt;&gt;H9180,1,I9180+1)</f>
        <v>1</v>
      </c>
    </row>
    <row r="9182" spans="1:9" x14ac:dyDescent="0.2">
      <c r="A9182" s="1" t="s">
        <v>255</v>
      </c>
      <c r="B9182" s="1" t="s">
        <v>252</v>
      </c>
      <c r="C9182" s="1" t="s">
        <v>253</v>
      </c>
      <c r="D9182" s="1" t="s">
        <v>254</v>
      </c>
      <c r="E9182" s="1" t="s">
        <v>4367</v>
      </c>
      <c r="F9182" s="1" t="s">
        <v>4389</v>
      </c>
      <c r="G9182" s="1">
        <v>48</v>
      </c>
      <c r="H9182" s="1">
        <v>48</v>
      </c>
      <c r="I9182">
        <f>IF(H9182&lt;&gt;H9181,1,I9181+1)</f>
        <v>2</v>
      </c>
    </row>
    <row r="9183" spans="1:9" x14ac:dyDescent="0.2">
      <c r="A9183" s="1" t="s">
        <v>1438</v>
      </c>
      <c r="B9183" s="1" t="s">
        <v>2803</v>
      </c>
      <c r="C9183" s="1" t="s">
        <v>2804</v>
      </c>
      <c r="D9183" s="1" t="s">
        <v>1437</v>
      </c>
      <c r="E9183" s="1" t="s">
        <v>4367</v>
      </c>
      <c r="F9183" s="1" t="s">
        <v>4373</v>
      </c>
      <c r="G9183" s="1">
        <v>12</v>
      </c>
      <c r="H9183" s="1">
        <v>48</v>
      </c>
      <c r="I9183">
        <f>IF(H9183&lt;&gt;H9182,1,I9182+1)</f>
        <v>3</v>
      </c>
    </row>
    <row r="9184" spans="1:9" x14ac:dyDescent="0.2">
      <c r="A9184" s="1" t="s">
        <v>460</v>
      </c>
      <c r="B9184" s="1" t="s">
        <v>457</v>
      </c>
      <c r="C9184" s="1" t="s">
        <v>458</v>
      </c>
      <c r="D9184" s="1" t="s">
        <v>459</v>
      </c>
      <c r="E9184" s="1" t="s">
        <v>4367</v>
      </c>
      <c r="F9184" s="1" t="s">
        <v>4364</v>
      </c>
      <c r="G9184" s="1">
        <v>19</v>
      </c>
      <c r="H9184" s="1">
        <v>48</v>
      </c>
      <c r="I9184">
        <f>IF(H9184&lt;&gt;H9183,1,I9183+1)</f>
        <v>4</v>
      </c>
    </row>
    <row r="9185" spans="1:9" x14ac:dyDescent="0.2">
      <c r="A9185" s="1" t="s">
        <v>500</v>
      </c>
      <c r="B9185" s="1" t="s">
        <v>2459</v>
      </c>
      <c r="C9185" s="1" t="s">
        <v>2460</v>
      </c>
      <c r="D9185" s="1" t="s">
        <v>499</v>
      </c>
      <c r="E9185" s="1" t="s">
        <v>4367</v>
      </c>
      <c r="F9185" s="1" t="s">
        <v>4339</v>
      </c>
      <c r="G9185" s="1">
        <v>20</v>
      </c>
      <c r="H9185" s="1">
        <v>48</v>
      </c>
      <c r="I9185">
        <f>IF(H9185&lt;&gt;H9184,1,I9184+1)</f>
        <v>5</v>
      </c>
    </row>
    <row r="9186" spans="1:9" x14ac:dyDescent="0.2">
      <c r="A9186" s="1" t="s">
        <v>255</v>
      </c>
      <c r="B9186" s="1" t="s">
        <v>252</v>
      </c>
      <c r="C9186" s="1" t="s">
        <v>253</v>
      </c>
      <c r="D9186" s="1" t="s">
        <v>254</v>
      </c>
      <c r="E9186" s="1" t="s">
        <v>4367</v>
      </c>
      <c r="F9186" s="1" t="s">
        <v>4339</v>
      </c>
      <c r="G9186" s="1">
        <v>49</v>
      </c>
      <c r="H9186" s="1">
        <v>49</v>
      </c>
      <c r="I9186">
        <f>IF(H9186&lt;&gt;H9185,1,I9185+1)</f>
        <v>1</v>
      </c>
    </row>
    <row r="9187" spans="1:9" x14ac:dyDescent="0.2">
      <c r="A9187" s="1" t="s">
        <v>355</v>
      </c>
      <c r="B9187" s="1" t="s">
        <v>353</v>
      </c>
      <c r="C9187" s="1" t="s">
        <v>70</v>
      </c>
      <c r="D9187" s="1" t="s">
        <v>354</v>
      </c>
      <c r="E9187" s="1" t="s">
        <v>4367</v>
      </c>
      <c r="F9187" s="1" t="s">
        <v>4390</v>
      </c>
      <c r="G9187" s="1">
        <v>53</v>
      </c>
      <c r="H9187" s="1">
        <v>53</v>
      </c>
      <c r="I9187">
        <f>IF(H9187&lt;&gt;H9186,1,I9186+1)</f>
        <v>1</v>
      </c>
    </row>
    <row r="9188" spans="1:9" x14ac:dyDescent="0.2">
      <c r="A9188" s="1" t="s">
        <v>1514</v>
      </c>
      <c r="B9188" s="1" t="s">
        <v>532</v>
      </c>
      <c r="C9188" s="1" t="s">
        <v>115</v>
      </c>
      <c r="D9188" s="1" t="s">
        <v>1513</v>
      </c>
      <c r="E9188" s="1" t="s">
        <v>4367</v>
      </c>
      <c r="F9188" s="1" t="s">
        <v>4145</v>
      </c>
      <c r="G9188" s="1">
        <v>54</v>
      </c>
      <c r="H9188" s="1">
        <v>54</v>
      </c>
      <c r="I9188">
        <f>IF(H9188&lt;&gt;H9187,1,I9187+1)</f>
        <v>1</v>
      </c>
    </row>
    <row r="9189" spans="1:9" x14ac:dyDescent="0.2">
      <c r="A9189" s="1" t="s">
        <v>549</v>
      </c>
      <c r="B9189" s="1" t="s">
        <v>546</v>
      </c>
      <c r="C9189" s="1" t="s">
        <v>547</v>
      </c>
      <c r="D9189" s="1" t="s">
        <v>548</v>
      </c>
      <c r="E9189" s="1" t="s">
        <v>4367</v>
      </c>
      <c r="F9189" s="1" t="s">
        <v>3807</v>
      </c>
      <c r="G9189" s="1">
        <v>60</v>
      </c>
      <c r="H9189" s="1">
        <v>60</v>
      </c>
      <c r="I9189">
        <f>IF(H9189&lt;&gt;H9188,1,I9188+1)</f>
        <v>1</v>
      </c>
    </row>
    <row r="9190" spans="1:9" x14ac:dyDescent="0.2">
      <c r="A9190" s="1" t="s">
        <v>500</v>
      </c>
      <c r="B9190" s="1" t="s">
        <v>498</v>
      </c>
      <c r="C9190" s="1" t="s">
        <v>136</v>
      </c>
      <c r="D9190" s="1" t="s">
        <v>499</v>
      </c>
      <c r="E9190" s="1" t="s">
        <v>4367</v>
      </c>
      <c r="F9190" s="1" t="s">
        <v>1137</v>
      </c>
      <c r="G9190" s="1">
        <v>34</v>
      </c>
      <c r="H9190" s="1">
        <v>64</v>
      </c>
      <c r="I9190">
        <f>IF(H9190&lt;&gt;H9189,1,I9189+1)</f>
        <v>1</v>
      </c>
    </row>
    <row r="9191" spans="1:9" x14ac:dyDescent="0.2">
      <c r="A9191" s="1" t="s">
        <v>450</v>
      </c>
      <c r="B9191" s="1" t="s">
        <v>1511</v>
      </c>
      <c r="C9191" s="1" t="s">
        <v>284</v>
      </c>
      <c r="D9191" s="1" t="s">
        <v>449</v>
      </c>
      <c r="E9191" s="1" t="s">
        <v>4367</v>
      </c>
      <c r="F9191" s="1" t="s">
        <v>4377</v>
      </c>
      <c r="G9191" s="1">
        <v>16</v>
      </c>
      <c r="H9191" s="1">
        <v>65</v>
      </c>
      <c r="I9191">
        <f>IF(H9191&lt;&gt;H9190,1,I9190+1)</f>
        <v>1</v>
      </c>
    </row>
    <row r="9192" spans="1:9" x14ac:dyDescent="0.2">
      <c r="A9192" s="1" t="s">
        <v>2577</v>
      </c>
      <c r="B9192" s="1" t="s">
        <v>2574</v>
      </c>
      <c r="C9192" s="1" t="s">
        <v>92</v>
      </c>
      <c r="D9192" s="1" t="s">
        <v>2575</v>
      </c>
      <c r="E9192" s="1" t="s">
        <v>4391</v>
      </c>
      <c r="F9192" s="1" t="s">
        <v>4394</v>
      </c>
      <c r="G9192" s="1">
        <v>3</v>
      </c>
      <c r="H9192" s="1">
        <v>3</v>
      </c>
      <c r="I9192">
        <f>IF(H9192&lt;&gt;H9191,1,I9191+1)</f>
        <v>1</v>
      </c>
    </row>
    <row r="9193" spans="1:9" x14ac:dyDescent="0.2">
      <c r="A9193" s="1" t="s">
        <v>3371</v>
      </c>
      <c r="B9193" s="1" t="s">
        <v>3368</v>
      </c>
      <c r="C9193" s="1" t="s">
        <v>383</v>
      </c>
      <c r="D9193" s="1" t="s">
        <v>3369</v>
      </c>
      <c r="E9193" s="1" t="s">
        <v>4391</v>
      </c>
      <c r="F9193" s="1" t="s">
        <v>4395</v>
      </c>
      <c r="G9193" s="1">
        <v>4</v>
      </c>
      <c r="H9193" s="1">
        <v>4</v>
      </c>
      <c r="I9193">
        <f>IF(H9193&lt;&gt;H9192,1,I9192+1)</f>
        <v>1</v>
      </c>
    </row>
    <row r="9194" spans="1:9" x14ac:dyDescent="0.2">
      <c r="A9194" s="1" t="s">
        <v>3399</v>
      </c>
      <c r="B9194" s="1" t="s">
        <v>3397</v>
      </c>
      <c r="C9194" s="1" t="s">
        <v>313</v>
      </c>
      <c r="D9194" s="1" t="s">
        <v>3398</v>
      </c>
      <c r="E9194" s="1" t="s">
        <v>4391</v>
      </c>
      <c r="F9194" s="1" t="s">
        <v>4395</v>
      </c>
      <c r="G9194" s="1">
        <v>4</v>
      </c>
      <c r="H9194" s="1">
        <v>4</v>
      </c>
      <c r="I9194">
        <f>IF(H9194&lt;&gt;H9193,1,I9193+1)</f>
        <v>2</v>
      </c>
    </row>
    <row r="9195" spans="1:9" x14ac:dyDescent="0.2">
      <c r="A9195" s="1" t="s">
        <v>395</v>
      </c>
      <c r="B9195" s="1" t="s">
        <v>2361</v>
      </c>
      <c r="C9195" s="1" t="s">
        <v>497</v>
      </c>
      <c r="D9195" s="1" t="s">
        <v>394</v>
      </c>
      <c r="E9195" s="1" t="s">
        <v>4391</v>
      </c>
      <c r="F9195" s="1" t="s">
        <v>4392</v>
      </c>
      <c r="G9195" s="1">
        <v>1</v>
      </c>
      <c r="H9195" s="1">
        <v>6</v>
      </c>
      <c r="I9195">
        <f>IF(H9195&lt;&gt;H9194,1,I9194+1)</f>
        <v>1</v>
      </c>
    </row>
    <row r="9196" spans="1:9" x14ac:dyDescent="0.2">
      <c r="A9196" s="1" t="s">
        <v>487</v>
      </c>
      <c r="B9196" s="1" t="s">
        <v>485</v>
      </c>
      <c r="C9196" s="1" t="s">
        <v>98</v>
      </c>
      <c r="D9196" s="1" t="s">
        <v>486</v>
      </c>
      <c r="E9196" s="1" t="s">
        <v>4391</v>
      </c>
      <c r="F9196" s="1" t="s">
        <v>4397</v>
      </c>
      <c r="G9196" s="1">
        <v>9</v>
      </c>
      <c r="H9196" s="1">
        <v>9</v>
      </c>
      <c r="I9196">
        <f>IF(H9196&lt;&gt;H9195,1,I9195+1)</f>
        <v>1</v>
      </c>
    </row>
    <row r="9197" spans="1:9" x14ac:dyDescent="0.2">
      <c r="A9197" s="1" t="s">
        <v>1088</v>
      </c>
      <c r="B9197" s="1" t="s">
        <v>1086</v>
      </c>
      <c r="C9197" s="1" t="s">
        <v>401</v>
      </c>
      <c r="D9197" s="1" t="s">
        <v>1087</v>
      </c>
      <c r="E9197" s="1" t="s">
        <v>4391</v>
      </c>
      <c r="F9197" s="1" t="s">
        <v>4400</v>
      </c>
      <c r="G9197" s="1">
        <v>14</v>
      </c>
      <c r="H9197" s="1">
        <v>14</v>
      </c>
      <c r="I9197">
        <f>IF(H9197&lt;&gt;H9196,1,I9196+1)</f>
        <v>1</v>
      </c>
    </row>
    <row r="9198" spans="1:9" x14ac:dyDescent="0.2">
      <c r="A9198" s="1" t="s">
        <v>302</v>
      </c>
      <c r="B9198" s="1" t="s">
        <v>299</v>
      </c>
      <c r="C9198" s="1" t="s">
        <v>300</v>
      </c>
      <c r="D9198" s="1" t="s">
        <v>301</v>
      </c>
      <c r="E9198" s="1" t="s">
        <v>4391</v>
      </c>
      <c r="F9198" s="1" t="s">
        <v>4396</v>
      </c>
      <c r="G9198" s="1">
        <v>7</v>
      </c>
      <c r="H9198" s="1">
        <v>15</v>
      </c>
      <c r="I9198">
        <f>IF(H9198&lt;&gt;H9197,1,I9197+1)</f>
        <v>1</v>
      </c>
    </row>
    <row r="9199" spans="1:9" x14ac:dyDescent="0.2">
      <c r="A9199" s="1" t="s">
        <v>918</v>
      </c>
      <c r="B9199" s="1" t="s">
        <v>2434</v>
      </c>
      <c r="C9199" s="1" t="s">
        <v>38</v>
      </c>
      <c r="D9199" s="1" t="s">
        <v>917</v>
      </c>
      <c r="E9199" s="1" t="s">
        <v>4391</v>
      </c>
      <c r="F9199" s="1" t="s">
        <v>4393</v>
      </c>
      <c r="G9199" s="1">
        <v>2</v>
      </c>
      <c r="H9199" s="1">
        <v>21</v>
      </c>
      <c r="I9199">
        <f>IF(H9199&lt;&gt;H9198,1,I9198+1)</f>
        <v>1</v>
      </c>
    </row>
    <row r="9200" spans="1:9" x14ac:dyDescent="0.2">
      <c r="A9200" s="1" t="s">
        <v>2255</v>
      </c>
      <c r="B9200" s="1" t="s">
        <v>2252</v>
      </c>
      <c r="C9200" s="1" t="s">
        <v>313</v>
      </c>
      <c r="D9200" s="1" t="s">
        <v>2253</v>
      </c>
      <c r="E9200" s="1" t="s">
        <v>4391</v>
      </c>
      <c r="F9200" s="1" t="s">
        <v>4381</v>
      </c>
      <c r="G9200" s="1">
        <v>24</v>
      </c>
      <c r="H9200" s="1">
        <v>24</v>
      </c>
      <c r="I9200">
        <f>IF(H9200&lt;&gt;H9199,1,I9199+1)</f>
        <v>1</v>
      </c>
    </row>
    <row r="9201" spans="1:9" x14ac:dyDescent="0.2">
      <c r="A9201" s="1" t="s">
        <v>938</v>
      </c>
      <c r="B9201" s="1" t="s">
        <v>3377</v>
      </c>
      <c r="C9201" s="1" t="s">
        <v>3378</v>
      </c>
      <c r="D9201" s="1" t="s">
        <v>937</v>
      </c>
      <c r="E9201" s="1" t="s">
        <v>4391</v>
      </c>
      <c r="F9201" s="1" t="s">
        <v>4382</v>
      </c>
      <c r="G9201" s="1">
        <v>4</v>
      </c>
      <c r="H9201" s="1">
        <v>25</v>
      </c>
      <c r="I9201">
        <f>IF(H9201&lt;&gt;H9200,1,I9200+1)</f>
        <v>1</v>
      </c>
    </row>
    <row r="9202" spans="1:9" x14ac:dyDescent="0.2">
      <c r="A9202" s="1" t="s">
        <v>521</v>
      </c>
      <c r="B9202" s="1" t="s">
        <v>518</v>
      </c>
      <c r="C9202" s="1" t="s">
        <v>383</v>
      </c>
      <c r="D9202" s="1" t="s">
        <v>519</v>
      </c>
      <c r="E9202" s="1" t="s">
        <v>4391</v>
      </c>
      <c r="F9202" s="1" t="s">
        <v>4404</v>
      </c>
      <c r="G9202" s="1">
        <v>27</v>
      </c>
      <c r="H9202" s="1">
        <v>27</v>
      </c>
      <c r="I9202">
        <f>IF(H9202&lt;&gt;H9201,1,I9201+1)</f>
        <v>1</v>
      </c>
    </row>
    <row r="9203" spans="1:9" x14ac:dyDescent="0.2">
      <c r="A9203" s="1" t="s">
        <v>1600</v>
      </c>
      <c r="B9203" s="1" t="s">
        <v>1597</v>
      </c>
      <c r="C9203" s="1" t="s">
        <v>1598</v>
      </c>
      <c r="D9203" s="1" t="s">
        <v>1599</v>
      </c>
      <c r="E9203" s="1" t="s">
        <v>4391</v>
      </c>
      <c r="F9203" s="1" t="s">
        <v>4380</v>
      </c>
      <c r="G9203" s="1">
        <v>27</v>
      </c>
      <c r="H9203" s="1">
        <v>27</v>
      </c>
      <c r="I9203">
        <f>IF(H9203&lt;&gt;H9202,1,I9202+1)</f>
        <v>2</v>
      </c>
    </row>
    <row r="9204" spans="1:9" x14ac:dyDescent="0.2">
      <c r="A9204" s="1" t="s">
        <v>419</v>
      </c>
      <c r="B9204" s="1" t="s">
        <v>416</v>
      </c>
      <c r="C9204" s="1" t="s">
        <v>417</v>
      </c>
      <c r="D9204" s="1" t="s">
        <v>418</v>
      </c>
      <c r="E9204" s="1" t="s">
        <v>4391</v>
      </c>
      <c r="F9204" s="1" t="s">
        <v>3861</v>
      </c>
      <c r="G9204" s="1">
        <v>28</v>
      </c>
      <c r="H9204" s="1">
        <v>28</v>
      </c>
      <c r="I9204">
        <f>IF(H9204&lt;&gt;H9203,1,I9203+1)</f>
        <v>1</v>
      </c>
    </row>
    <row r="9205" spans="1:9" x14ac:dyDescent="0.2">
      <c r="A9205" s="1" t="s">
        <v>493</v>
      </c>
      <c r="B9205" s="1" t="s">
        <v>2843</v>
      </c>
      <c r="C9205" s="1" t="s">
        <v>2844</v>
      </c>
      <c r="D9205" s="1" t="s">
        <v>492</v>
      </c>
      <c r="E9205" s="1" t="s">
        <v>4391</v>
      </c>
      <c r="F9205" s="1" t="s">
        <v>2323</v>
      </c>
      <c r="G9205" s="1">
        <v>4</v>
      </c>
      <c r="H9205" s="1">
        <v>32</v>
      </c>
      <c r="I9205">
        <f>IF(H9205&lt;&gt;H9204,1,I9204+1)</f>
        <v>1</v>
      </c>
    </row>
    <row r="9206" spans="1:9" x14ac:dyDescent="0.2">
      <c r="A9206" s="1" t="s">
        <v>447</v>
      </c>
      <c r="B9206" s="1" t="s">
        <v>3216</v>
      </c>
      <c r="C9206" s="1" t="s">
        <v>2664</v>
      </c>
      <c r="D9206" s="1" t="s">
        <v>446</v>
      </c>
      <c r="E9206" s="1" t="s">
        <v>4391</v>
      </c>
      <c r="F9206" s="1" t="s">
        <v>4372</v>
      </c>
      <c r="G9206" s="1">
        <v>7</v>
      </c>
      <c r="H9206" s="1">
        <v>34</v>
      </c>
      <c r="I9206">
        <f>IF(H9206&lt;&gt;H9205,1,I9205+1)</f>
        <v>1</v>
      </c>
    </row>
    <row r="9207" spans="1:9" x14ac:dyDescent="0.2">
      <c r="A9207" s="1" t="s">
        <v>2766</v>
      </c>
      <c r="B9207" s="1" t="s">
        <v>2764</v>
      </c>
      <c r="C9207" s="1" t="s">
        <v>284</v>
      </c>
      <c r="D9207" s="1" t="s">
        <v>2765</v>
      </c>
      <c r="E9207" s="1" t="s">
        <v>4391</v>
      </c>
      <c r="F9207" s="1" t="s">
        <v>4405</v>
      </c>
      <c r="G9207" s="1">
        <v>36</v>
      </c>
      <c r="H9207" s="1">
        <v>36</v>
      </c>
      <c r="I9207">
        <f>IF(H9207&lt;&gt;H9206,1,I9206+1)</f>
        <v>1</v>
      </c>
    </row>
    <row r="9208" spans="1:9" x14ac:dyDescent="0.2">
      <c r="A9208" s="1" t="s">
        <v>247</v>
      </c>
      <c r="B9208" s="1" t="s">
        <v>244</v>
      </c>
      <c r="C9208" s="1" t="s">
        <v>245</v>
      </c>
      <c r="D9208" s="1" t="s">
        <v>246</v>
      </c>
      <c r="E9208" s="1" t="s">
        <v>4391</v>
      </c>
      <c r="F9208" s="1" t="s">
        <v>4405</v>
      </c>
      <c r="G9208" s="1">
        <v>39</v>
      </c>
      <c r="H9208" s="1">
        <v>39</v>
      </c>
      <c r="I9208">
        <f>IF(H9208&lt;&gt;H9207,1,I9207+1)</f>
        <v>1</v>
      </c>
    </row>
    <row r="9209" spans="1:9" x14ac:dyDescent="0.2">
      <c r="A9209" s="1" t="s">
        <v>320</v>
      </c>
      <c r="B9209" s="1" t="s">
        <v>3011</v>
      </c>
      <c r="C9209" s="1" t="s">
        <v>161</v>
      </c>
      <c r="D9209" s="1" t="s">
        <v>319</v>
      </c>
      <c r="E9209" s="1" t="s">
        <v>4391</v>
      </c>
      <c r="F9209" s="1" t="s">
        <v>3926</v>
      </c>
      <c r="G9209" s="1">
        <v>4</v>
      </c>
      <c r="H9209" s="1">
        <v>40</v>
      </c>
      <c r="I9209">
        <f>IF(H9209&lt;&gt;H9208,1,I9208+1)</f>
        <v>1</v>
      </c>
    </row>
    <row r="9210" spans="1:9" x14ac:dyDescent="0.2">
      <c r="A9210" s="1" t="s">
        <v>2024</v>
      </c>
      <c r="B9210" s="1" t="s">
        <v>2021</v>
      </c>
      <c r="C9210" s="1" t="s">
        <v>313</v>
      </c>
      <c r="D9210" s="1" t="s">
        <v>2022</v>
      </c>
      <c r="E9210" s="1" t="s">
        <v>4391</v>
      </c>
      <c r="F9210" s="1" t="s">
        <v>4406</v>
      </c>
      <c r="G9210" s="1">
        <v>42</v>
      </c>
      <c r="H9210" s="1">
        <v>42</v>
      </c>
      <c r="I9210">
        <f>IF(H9210&lt;&gt;H9209,1,I9209+1)</f>
        <v>1</v>
      </c>
    </row>
    <row r="9211" spans="1:9" x14ac:dyDescent="0.2">
      <c r="A9211" s="1" t="s">
        <v>1600</v>
      </c>
      <c r="B9211" s="1" t="s">
        <v>1597</v>
      </c>
      <c r="C9211" s="1" t="s">
        <v>1598</v>
      </c>
      <c r="D9211" s="1" t="s">
        <v>1599</v>
      </c>
      <c r="E9211" s="1" t="s">
        <v>4391</v>
      </c>
      <c r="F9211" s="1" t="s">
        <v>4406</v>
      </c>
      <c r="G9211" s="1">
        <v>44</v>
      </c>
      <c r="H9211" s="1">
        <v>44</v>
      </c>
      <c r="I9211">
        <f>IF(H9211&lt;&gt;H9210,1,I9210+1)</f>
        <v>1</v>
      </c>
    </row>
    <row r="9212" spans="1:9" x14ac:dyDescent="0.2">
      <c r="A9212" s="1" t="s">
        <v>2766</v>
      </c>
      <c r="B9212" s="1" t="s">
        <v>2764</v>
      </c>
      <c r="C9212" s="1" t="s">
        <v>284</v>
      </c>
      <c r="D9212" s="1" t="s">
        <v>2765</v>
      </c>
      <c r="E9212" s="1" t="s">
        <v>4391</v>
      </c>
      <c r="F9212" s="1" t="s">
        <v>4407</v>
      </c>
      <c r="G9212" s="1">
        <v>45</v>
      </c>
      <c r="H9212" s="1">
        <v>45</v>
      </c>
      <c r="I9212">
        <f>IF(H9212&lt;&gt;H9211,1,I9211+1)</f>
        <v>1</v>
      </c>
    </row>
    <row r="9213" spans="1:9" x14ac:dyDescent="0.2">
      <c r="A9213" s="1" t="s">
        <v>381</v>
      </c>
      <c r="B9213" s="1" t="s">
        <v>890</v>
      </c>
      <c r="C9213" s="1" t="s">
        <v>136</v>
      </c>
      <c r="D9213" s="1" t="s">
        <v>380</v>
      </c>
      <c r="E9213" s="1" t="s">
        <v>4391</v>
      </c>
      <c r="F9213" s="1" t="s">
        <v>4398</v>
      </c>
      <c r="G9213" s="1">
        <v>9</v>
      </c>
      <c r="H9213" s="1">
        <v>47</v>
      </c>
      <c r="I9213">
        <f>IF(H9213&lt;&gt;H9212,1,I9212+1)</f>
        <v>1</v>
      </c>
    </row>
    <row r="9214" spans="1:9" x14ac:dyDescent="0.2">
      <c r="A9214" s="1" t="s">
        <v>302</v>
      </c>
      <c r="B9214" s="1" t="s">
        <v>299</v>
      </c>
      <c r="C9214" s="1" t="s">
        <v>300</v>
      </c>
      <c r="D9214" s="1" t="s">
        <v>301</v>
      </c>
      <c r="E9214" s="1" t="s">
        <v>4391</v>
      </c>
      <c r="F9214" s="1" t="s">
        <v>4239</v>
      </c>
      <c r="G9214" s="1">
        <v>19</v>
      </c>
      <c r="H9214" s="1">
        <v>47</v>
      </c>
      <c r="I9214">
        <f>IF(H9214&lt;&gt;H9213,1,I9213+1)</f>
        <v>2</v>
      </c>
    </row>
    <row r="9215" spans="1:9" x14ac:dyDescent="0.2">
      <c r="A9215" s="1" t="s">
        <v>450</v>
      </c>
      <c r="B9215" s="1" t="s">
        <v>1303</v>
      </c>
      <c r="C9215" s="1" t="s">
        <v>7</v>
      </c>
      <c r="D9215" s="1" t="s">
        <v>449</v>
      </c>
      <c r="E9215" s="1" t="s">
        <v>4391</v>
      </c>
      <c r="F9215" s="1" t="s">
        <v>1098</v>
      </c>
      <c r="G9215" s="1">
        <v>12</v>
      </c>
      <c r="H9215" s="1">
        <v>49</v>
      </c>
      <c r="I9215">
        <f>IF(H9215&lt;&gt;H9214,1,I9214+1)</f>
        <v>1</v>
      </c>
    </row>
    <row r="9216" spans="1:9" x14ac:dyDescent="0.2">
      <c r="A9216" s="1" t="s">
        <v>1600</v>
      </c>
      <c r="B9216" s="1" t="s">
        <v>1597</v>
      </c>
      <c r="C9216" s="1" t="s">
        <v>1598</v>
      </c>
      <c r="D9216" s="1" t="s">
        <v>1599</v>
      </c>
      <c r="E9216" s="1" t="s">
        <v>4391</v>
      </c>
      <c r="F9216" s="1" t="s">
        <v>4407</v>
      </c>
      <c r="G9216" s="1">
        <v>53</v>
      </c>
      <c r="H9216" s="1">
        <v>53</v>
      </c>
      <c r="I9216">
        <f>IF(H9216&lt;&gt;H9215,1,I9215+1)</f>
        <v>1</v>
      </c>
    </row>
    <row r="9217" spans="1:9" x14ac:dyDescent="0.2">
      <c r="A9217" s="1" t="s">
        <v>573</v>
      </c>
      <c r="B9217" s="1" t="s">
        <v>546</v>
      </c>
      <c r="C9217" s="1" t="s">
        <v>74</v>
      </c>
      <c r="D9217" s="1" t="s">
        <v>571</v>
      </c>
      <c r="E9217" s="1" t="s">
        <v>4391</v>
      </c>
      <c r="F9217" s="1" t="s">
        <v>4408</v>
      </c>
      <c r="G9217" s="1">
        <v>54</v>
      </c>
      <c r="H9217" s="1">
        <v>54</v>
      </c>
      <c r="I9217">
        <f>IF(H9217&lt;&gt;H9216,1,I9216+1)</f>
        <v>1</v>
      </c>
    </row>
    <row r="9218" spans="1:9" x14ac:dyDescent="0.2">
      <c r="A9218" s="1" t="s">
        <v>1234</v>
      </c>
      <c r="B9218" s="1" t="s">
        <v>1232</v>
      </c>
      <c r="C9218" s="1" t="s">
        <v>497</v>
      </c>
      <c r="D9218" s="1" t="s">
        <v>1233</v>
      </c>
      <c r="E9218" s="1" t="s">
        <v>4391</v>
      </c>
      <c r="F9218" s="1" t="s">
        <v>1452</v>
      </c>
      <c r="G9218" s="1">
        <v>54</v>
      </c>
      <c r="H9218" s="1">
        <v>54</v>
      </c>
      <c r="I9218">
        <f>IF(H9218&lt;&gt;H9217,1,I9217+1)</f>
        <v>2</v>
      </c>
    </row>
    <row r="9219" spans="1:9" x14ac:dyDescent="0.2">
      <c r="A9219" s="1" t="s">
        <v>2834</v>
      </c>
      <c r="B9219" s="1" t="s">
        <v>3488</v>
      </c>
      <c r="C9219" s="1" t="s">
        <v>2196</v>
      </c>
      <c r="D9219" s="1" t="s">
        <v>2833</v>
      </c>
      <c r="E9219" s="1" t="s">
        <v>4391</v>
      </c>
      <c r="F9219" s="1" t="s">
        <v>4401</v>
      </c>
      <c r="G9219" s="1">
        <v>14</v>
      </c>
      <c r="H9219" s="1">
        <v>54</v>
      </c>
      <c r="I9219">
        <f>IF(H9219&lt;&gt;H9218,1,I9218+1)</f>
        <v>3</v>
      </c>
    </row>
    <row r="9220" spans="1:9" x14ac:dyDescent="0.2">
      <c r="A9220" s="1" t="s">
        <v>549</v>
      </c>
      <c r="B9220" s="1" t="s">
        <v>546</v>
      </c>
      <c r="C9220" s="1" t="s">
        <v>547</v>
      </c>
      <c r="D9220" s="1" t="s">
        <v>548</v>
      </c>
      <c r="E9220" s="1" t="s">
        <v>4391</v>
      </c>
      <c r="F9220" s="1" t="s">
        <v>4409</v>
      </c>
      <c r="G9220" s="1">
        <v>57</v>
      </c>
      <c r="H9220" s="1">
        <v>57</v>
      </c>
      <c r="I9220">
        <f>IF(H9220&lt;&gt;H9219,1,I9219+1)</f>
        <v>1</v>
      </c>
    </row>
    <row r="9221" spans="1:9" x14ac:dyDescent="0.2">
      <c r="A9221" s="1" t="s">
        <v>1010</v>
      </c>
      <c r="B9221" s="1" t="s">
        <v>1149</v>
      </c>
      <c r="C9221" s="1" t="s">
        <v>136</v>
      </c>
      <c r="D9221" s="1" t="s">
        <v>1009</v>
      </c>
      <c r="E9221" s="1" t="s">
        <v>4391</v>
      </c>
      <c r="F9221" s="1" t="s">
        <v>4402</v>
      </c>
      <c r="G9221" s="1">
        <v>21</v>
      </c>
      <c r="H9221" s="1">
        <v>58</v>
      </c>
      <c r="I9221">
        <f>IF(H9221&lt;&gt;H9220,1,I9220+1)</f>
        <v>1</v>
      </c>
    </row>
    <row r="9222" spans="1:9" x14ac:dyDescent="0.2">
      <c r="A9222" s="1" t="s">
        <v>2834</v>
      </c>
      <c r="B9222" s="1" t="s">
        <v>2831</v>
      </c>
      <c r="C9222" s="1" t="s">
        <v>2832</v>
      </c>
      <c r="D9222" s="1" t="s">
        <v>2833</v>
      </c>
      <c r="E9222" s="1" t="s">
        <v>4391</v>
      </c>
      <c r="F9222" s="1" t="s">
        <v>4399</v>
      </c>
      <c r="G9222" s="1">
        <v>14</v>
      </c>
      <c r="H9222" s="1">
        <v>58</v>
      </c>
      <c r="I9222">
        <f>IF(H9222&lt;&gt;H9221,1,I9221+1)</f>
        <v>2</v>
      </c>
    </row>
    <row r="9223" spans="1:9" x14ac:dyDescent="0.2">
      <c r="A9223" s="1" t="s">
        <v>559</v>
      </c>
      <c r="B9223" s="1" t="s">
        <v>556</v>
      </c>
      <c r="C9223" s="1" t="s">
        <v>185</v>
      </c>
      <c r="D9223" s="1" t="s">
        <v>557</v>
      </c>
      <c r="E9223" s="1" t="s">
        <v>4391</v>
      </c>
      <c r="F9223" s="1" t="s">
        <v>4145</v>
      </c>
      <c r="G9223" s="1">
        <v>62</v>
      </c>
      <c r="H9223" s="1">
        <v>62</v>
      </c>
      <c r="I9223">
        <f>IF(H9223&lt;&gt;H9222,1,I9222+1)</f>
        <v>1</v>
      </c>
    </row>
    <row r="9224" spans="1:9" x14ac:dyDescent="0.2">
      <c r="A9224" s="1" t="s">
        <v>1600</v>
      </c>
      <c r="B9224" s="1" t="s">
        <v>1597</v>
      </c>
      <c r="C9224" s="1" t="s">
        <v>1598</v>
      </c>
      <c r="D9224" s="1" t="s">
        <v>1599</v>
      </c>
      <c r="E9224" s="1" t="s">
        <v>4391</v>
      </c>
      <c r="F9224" s="1" t="s">
        <v>4410</v>
      </c>
      <c r="G9224" s="1">
        <v>64</v>
      </c>
      <c r="H9224" s="1">
        <v>64</v>
      </c>
      <c r="I9224">
        <f>IF(H9224&lt;&gt;H9223,1,I9223+1)</f>
        <v>1</v>
      </c>
    </row>
    <row r="9225" spans="1:9" x14ac:dyDescent="0.2">
      <c r="A9225" s="1" t="s">
        <v>329</v>
      </c>
      <c r="B9225" s="1" t="s">
        <v>327</v>
      </c>
      <c r="C9225" s="1" t="s">
        <v>88</v>
      </c>
      <c r="D9225" s="1" t="s">
        <v>328</v>
      </c>
      <c r="E9225" s="1" t="s">
        <v>4391</v>
      </c>
      <c r="F9225" s="1" t="s">
        <v>4145</v>
      </c>
      <c r="G9225" s="1">
        <v>38</v>
      </c>
      <c r="H9225" s="1">
        <v>68</v>
      </c>
      <c r="I9225">
        <f>IF(H9225&lt;&gt;H9224,1,I9224+1)</f>
        <v>1</v>
      </c>
    </row>
    <row r="9226" spans="1:9" x14ac:dyDescent="0.2">
      <c r="A9226" s="1" t="s">
        <v>450</v>
      </c>
      <c r="B9226" s="1" t="s">
        <v>3486</v>
      </c>
      <c r="C9226" s="1" t="s">
        <v>70</v>
      </c>
      <c r="D9226" s="1" t="s">
        <v>449</v>
      </c>
      <c r="E9226" s="1" t="s">
        <v>4391</v>
      </c>
      <c r="F9226" s="1" t="s">
        <v>4272</v>
      </c>
      <c r="G9226" s="1">
        <v>16</v>
      </c>
      <c r="H9226" s="1">
        <v>68</v>
      </c>
      <c r="I9226">
        <f>IF(H9226&lt;&gt;H9225,1,I9225+1)</f>
        <v>2</v>
      </c>
    </row>
    <row r="9227" spans="1:9" x14ac:dyDescent="0.2">
      <c r="A9227" s="1" t="s">
        <v>355</v>
      </c>
      <c r="B9227" s="1" t="s">
        <v>353</v>
      </c>
      <c r="C9227" s="1" t="s">
        <v>70</v>
      </c>
      <c r="D9227" s="1" t="s">
        <v>354</v>
      </c>
      <c r="E9227" s="1" t="s">
        <v>4391</v>
      </c>
      <c r="F9227" s="1" t="s">
        <v>4410</v>
      </c>
      <c r="G9227" s="1">
        <v>68</v>
      </c>
      <c r="H9227" s="1">
        <v>68</v>
      </c>
      <c r="I9227">
        <f>IF(H9227&lt;&gt;H9226,1,I9226+1)</f>
        <v>3</v>
      </c>
    </row>
    <row r="9228" spans="1:9" x14ac:dyDescent="0.2">
      <c r="A9228" s="1" t="s">
        <v>395</v>
      </c>
      <c r="B9228" s="1" t="s">
        <v>2361</v>
      </c>
      <c r="C9228" s="1" t="s">
        <v>497</v>
      </c>
      <c r="D9228" s="1" t="s">
        <v>394</v>
      </c>
      <c r="E9228" s="1" t="s">
        <v>4391</v>
      </c>
      <c r="F9228" s="1" t="s">
        <v>4145</v>
      </c>
      <c r="G9228" s="1">
        <v>17</v>
      </c>
      <c r="H9228" s="1">
        <v>69</v>
      </c>
      <c r="I9228">
        <f>IF(H9228&lt;&gt;H9227,1,I9227+1)</f>
        <v>1</v>
      </c>
    </row>
    <row r="9229" spans="1:9" x14ac:dyDescent="0.2">
      <c r="A9229" s="1" t="s">
        <v>343</v>
      </c>
      <c r="B9229" s="1" t="s">
        <v>942</v>
      </c>
      <c r="C9229" s="1" t="s">
        <v>332</v>
      </c>
      <c r="D9229" s="1" t="s">
        <v>341</v>
      </c>
      <c r="E9229" s="1" t="s">
        <v>4391</v>
      </c>
      <c r="F9229" s="1" t="s">
        <v>4403</v>
      </c>
      <c r="G9229" s="1">
        <v>23</v>
      </c>
      <c r="H9229" s="1">
        <v>73</v>
      </c>
      <c r="I9229">
        <f>IF(H9229&lt;&gt;H9228,1,I9228+1)</f>
        <v>1</v>
      </c>
    </row>
    <row r="9230" spans="1:9" x14ac:dyDescent="0.2">
      <c r="A9230" s="1" t="s">
        <v>1420</v>
      </c>
      <c r="B9230" s="1" t="s">
        <v>3439</v>
      </c>
      <c r="C9230" s="1" t="s">
        <v>3440</v>
      </c>
      <c r="D9230" s="1" t="s">
        <v>1418</v>
      </c>
      <c r="E9230" s="1" t="s">
        <v>4411</v>
      </c>
      <c r="F9230" s="1" t="s">
        <v>4411</v>
      </c>
      <c r="G9230" s="1">
        <v>1</v>
      </c>
      <c r="H9230" s="1">
        <v>1</v>
      </c>
      <c r="I9230">
        <f>IF(H9230&lt;&gt;H9229,1,I9229+1)</f>
        <v>1</v>
      </c>
    </row>
    <row r="9231" spans="1:9" x14ac:dyDescent="0.2">
      <c r="A9231" s="1" t="s">
        <v>1420</v>
      </c>
      <c r="B9231" s="1" t="s">
        <v>3439</v>
      </c>
      <c r="C9231" s="1" t="s">
        <v>3440</v>
      </c>
      <c r="D9231" s="1" t="s">
        <v>1418</v>
      </c>
      <c r="E9231" s="1" t="s">
        <v>4411</v>
      </c>
      <c r="F9231" s="1" t="s">
        <v>4412</v>
      </c>
      <c r="G9231" s="1">
        <v>2</v>
      </c>
      <c r="H9231" s="1">
        <v>2</v>
      </c>
      <c r="I9231">
        <f>IF(H9231&lt;&gt;H9230,1,I9230+1)</f>
        <v>1</v>
      </c>
    </row>
    <row r="9232" spans="1:9" x14ac:dyDescent="0.2">
      <c r="A9232" s="1" t="s">
        <v>2269</v>
      </c>
      <c r="B9232" s="1" t="s">
        <v>3400</v>
      </c>
      <c r="C9232" s="1" t="s">
        <v>3401</v>
      </c>
      <c r="D9232" s="1" t="s">
        <v>2267</v>
      </c>
      <c r="E9232" s="1" t="s">
        <v>4411</v>
      </c>
      <c r="F9232" s="1" t="s">
        <v>4415</v>
      </c>
      <c r="G9232" s="1">
        <v>5</v>
      </c>
      <c r="H9232" s="1">
        <v>5</v>
      </c>
      <c r="I9232">
        <f>IF(H9232&lt;&gt;H9231,1,I9231+1)</f>
        <v>1</v>
      </c>
    </row>
    <row r="9233" spans="1:9" x14ac:dyDescent="0.2">
      <c r="A9233" s="1" t="s">
        <v>1234</v>
      </c>
      <c r="B9233" s="1" t="s">
        <v>1232</v>
      </c>
      <c r="C9233" s="1" t="s">
        <v>497</v>
      </c>
      <c r="D9233" s="1" t="s">
        <v>1233</v>
      </c>
      <c r="E9233" s="1" t="s">
        <v>4411</v>
      </c>
      <c r="F9233" s="1" t="s">
        <v>4417</v>
      </c>
      <c r="G9233" s="1">
        <v>7</v>
      </c>
      <c r="H9233" s="1">
        <v>7</v>
      </c>
      <c r="I9233">
        <f>IF(H9233&lt;&gt;H9232,1,I9232+1)</f>
        <v>1</v>
      </c>
    </row>
    <row r="9234" spans="1:9" x14ac:dyDescent="0.2">
      <c r="A9234" s="1" t="s">
        <v>581</v>
      </c>
      <c r="B9234" s="1" t="s">
        <v>3196</v>
      </c>
      <c r="C9234" s="1" t="s">
        <v>611</v>
      </c>
      <c r="D9234" s="1" t="s">
        <v>580</v>
      </c>
      <c r="E9234" s="1" t="s">
        <v>4411</v>
      </c>
      <c r="F9234" s="1" t="s">
        <v>4419</v>
      </c>
      <c r="G9234" s="1">
        <v>8</v>
      </c>
      <c r="H9234" s="1">
        <v>8</v>
      </c>
      <c r="I9234">
        <f>IF(H9234&lt;&gt;H9233,1,I9233+1)</f>
        <v>1</v>
      </c>
    </row>
    <row r="9235" spans="1:9" x14ac:dyDescent="0.2">
      <c r="A9235" s="1" t="s">
        <v>302</v>
      </c>
      <c r="B9235" s="1" t="s">
        <v>299</v>
      </c>
      <c r="C9235" s="1" t="s">
        <v>300</v>
      </c>
      <c r="D9235" s="1" t="s">
        <v>301</v>
      </c>
      <c r="E9235" s="1" t="s">
        <v>4411</v>
      </c>
      <c r="F9235" s="1" t="s">
        <v>2926</v>
      </c>
      <c r="G9235" s="1">
        <v>5</v>
      </c>
      <c r="H9235" s="1">
        <v>13</v>
      </c>
      <c r="I9235">
        <f>IF(H9235&lt;&gt;H9234,1,I9234+1)</f>
        <v>1</v>
      </c>
    </row>
    <row r="9236" spans="1:9" x14ac:dyDescent="0.2">
      <c r="A9236" s="1" t="s">
        <v>1231</v>
      </c>
      <c r="B9236" s="1" t="s">
        <v>1229</v>
      </c>
      <c r="C9236" s="1" t="s">
        <v>224</v>
      </c>
      <c r="D9236" s="1" t="s">
        <v>1230</v>
      </c>
      <c r="E9236" s="1" t="s">
        <v>4411</v>
      </c>
      <c r="F9236" s="1" t="s">
        <v>4423</v>
      </c>
      <c r="G9236" s="1">
        <v>15</v>
      </c>
      <c r="H9236" s="1">
        <v>15</v>
      </c>
      <c r="I9236">
        <f>IF(H9236&lt;&gt;H9235,1,I9235+1)</f>
        <v>1</v>
      </c>
    </row>
    <row r="9237" spans="1:9" x14ac:dyDescent="0.2">
      <c r="A9237" s="1" t="s">
        <v>1540</v>
      </c>
      <c r="B9237" s="1" t="s">
        <v>1538</v>
      </c>
      <c r="C9237" s="1" t="s">
        <v>1486</v>
      </c>
      <c r="D9237" s="1" t="s">
        <v>1539</v>
      </c>
      <c r="E9237" s="1" t="s">
        <v>4411</v>
      </c>
      <c r="F9237" s="1" t="s">
        <v>4423</v>
      </c>
      <c r="G9237" s="1">
        <v>15</v>
      </c>
      <c r="H9237" s="1">
        <v>15</v>
      </c>
      <c r="I9237">
        <f>IF(H9237&lt;&gt;H9236,1,I9236+1)</f>
        <v>2</v>
      </c>
    </row>
    <row r="9238" spans="1:9" x14ac:dyDescent="0.2">
      <c r="A9238" s="1" t="s">
        <v>1514</v>
      </c>
      <c r="B9238" s="1" t="s">
        <v>532</v>
      </c>
      <c r="C9238" s="1" t="s">
        <v>115</v>
      </c>
      <c r="D9238" s="1" t="s">
        <v>1513</v>
      </c>
      <c r="E9238" s="1" t="s">
        <v>4411</v>
      </c>
      <c r="F9238" s="1" t="s">
        <v>4423</v>
      </c>
      <c r="G9238" s="1">
        <v>15</v>
      </c>
      <c r="H9238" s="1">
        <v>15</v>
      </c>
      <c r="I9238">
        <f>IF(H9238&lt;&gt;H9237,1,I9237+1)</f>
        <v>3</v>
      </c>
    </row>
    <row r="9239" spans="1:9" x14ac:dyDescent="0.2">
      <c r="A9239" s="1" t="s">
        <v>316</v>
      </c>
      <c r="B9239" s="1" t="s">
        <v>314</v>
      </c>
      <c r="C9239" s="1" t="s">
        <v>161</v>
      </c>
      <c r="D9239" s="1" t="s">
        <v>315</v>
      </c>
      <c r="E9239" s="1" t="s">
        <v>4411</v>
      </c>
      <c r="F9239" s="1" t="s">
        <v>4424</v>
      </c>
      <c r="G9239" s="1">
        <v>16</v>
      </c>
      <c r="H9239" s="1">
        <v>16</v>
      </c>
      <c r="I9239">
        <f>IF(H9239&lt;&gt;H9238,1,I9238+1)</f>
        <v>1</v>
      </c>
    </row>
    <row r="9240" spans="1:9" x14ac:dyDescent="0.2">
      <c r="A9240" s="1" t="s">
        <v>377</v>
      </c>
      <c r="B9240" s="1" t="s">
        <v>2750</v>
      </c>
      <c r="C9240" s="1" t="s">
        <v>877</v>
      </c>
      <c r="D9240" s="1" t="s">
        <v>376</v>
      </c>
      <c r="E9240" s="1" t="s">
        <v>4411</v>
      </c>
      <c r="F9240" s="1" t="s">
        <v>4414</v>
      </c>
      <c r="G9240" s="1">
        <v>5</v>
      </c>
      <c r="H9240" s="1">
        <v>21</v>
      </c>
      <c r="I9240">
        <f>IF(H9240&lt;&gt;H9239,1,I9239+1)</f>
        <v>1</v>
      </c>
    </row>
    <row r="9241" spans="1:9" x14ac:dyDescent="0.2">
      <c r="A9241" s="1" t="s">
        <v>326</v>
      </c>
      <c r="B9241" s="1" t="s">
        <v>3449</v>
      </c>
      <c r="C9241" s="1" t="s">
        <v>284</v>
      </c>
      <c r="D9241" s="1" t="s">
        <v>325</v>
      </c>
      <c r="E9241" s="1" t="s">
        <v>4411</v>
      </c>
      <c r="F9241" s="1" t="s">
        <v>4416</v>
      </c>
      <c r="G9241" s="1">
        <v>6</v>
      </c>
      <c r="H9241" s="1">
        <v>24</v>
      </c>
      <c r="I9241">
        <f>IF(H9241&lt;&gt;H9240,1,I9240+1)</f>
        <v>1</v>
      </c>
    </row>
    <row r="9242" spans="1:9" x14ac:dyDescent="0.2">
      <c r="A9242" s="1" t="s">
        <v>521</v>
      </c>
      <c r="B9242" s="1" t="s">
        <v>518</v>
      </c>
      <c r="C9242" s="1" t="s">
        <v>383</v>
      </c>
      <c r="D9242" s="1" t="s">
        <v>519</v>
      </c>
      <c r="E9242" s="1" t="s">
        <v>4411</v>
      </c>
      <c r="F9242" s="1" t="s">
        <v>739</v>
      </c>
      <c r="G9242" s="1">
        <v>28</v>
      </c>
      <c r="H9242" s="1">
        <v>28</v>
      </c>
      <c r="I9242">
        <f>IF(H9242&lt;&gt;H9241,1,I9241+1)</f>
        <v>1</v>
      </c>
    </row>
    <row r="9243" spans="1:9" x14ac:dyDescent="0.2">
      <c r="A9243" s="1" t="s">
        <v>362</v>
      </c>
      <c r="B9243" s="1" t="s">
        <v>359</v>
      </c>
      <c r="C9243" s="1" t="s">
        <v>360</v>
      </c>
      <c r="D9243" s="1" t="s">
        <v>361</v>
      </c>
      <c r="E9243" s="1" t="s">
        <v>4411</v>
      </c>
      <c r="F9243" s="1" t="s">
        <v>3688</v>
      </c>
      <c r="G9243" s="1">
        <v>31</v>
      </c>
      <c r="H9243" s="1">
        <v>31</v>
      </c>
      <c r="I9243">
        <f>IF(H9243&lt;&gt;H9242,1,I9242+1)</f>
        <v>1</v>
      </c>
    </row>
    <row r="9244" spans="1:9" x14ac:dyDescent="0.2">
      <c r="A9244" s="1" t="s">
        <v>358</v>
      </c>
      <c r="B9244" s="1" t="s">
        <v>356</v>
      </c>
      <c r="C9244" s="1" t="s">
        <v>313</v>
      </c>
      <c r="D9244" s="1" t="s">
        <v>357</v>
      </c>
      <c r="E9244" s="1" t="s">
        <v>4411</v>
      </c>
      <c r="F9244" s="1" t="s">
        <v>3526</v>
      </c>
      <c r="G9244" s="1">
        <v>13</v>
      </c>
      <c r="H9244" s="1">
        <v>34</v>
      </c>
      <c r="I9244">
        <f>IF(H9244&lt;&gt;H9243,1,I9243+1)</f>
        <v>1</v>
      </c>
    </row>
    <row r="9245" spans="1:9" x14ac:dyDescent="0.2">
      <c r="A9245" s="1" t="s">
        <v>581</v>
      </c>
      <c r="B9245" s="1" t="s">
        <v>1327</v>
      </c>
      <c r="C9245" s="1" t="s">
        <v>510</v>
      </c>
      <c r="D9245" s="1" t="s">
        <v>580</v>
      </c>
      <c r="E9245" s="1" t="s">
        <v>4411</v>
      </c>
      <c r="F9245" s="1" t="s">
        <v>4413</v>
      </c>
      <c r="G9245" s="1">
        <v>2</v>
      </c>
      <c r="H9245" s="1">
        <v>34</v>
      </c>
      <c r="I9245">
        <f>IF(H9245&lt;&gt;H9244,1,I9244+1)</f>
        <v>2</v>
      </c>
    </row>
    <row r="9246" spans="1:9" x14ac:dyDescent="0.2">
      <c r="A9246" s="1" t="s">
        <v>1148</v>
      </c>
      <c r="B9246" s="1" t="s">
        <v>1146</v>
      </c>
      <c r="C9246" s="1" t="s">
        <v>88</v>
      </c>
      <c r="D9246" s="1" t="s">
        <v>1147</v>
      </c>
      <c r="E9246" s="1" t="s">
        <v>4411</v>
      </c>
      <c r="F9246" s="1" t="s">
        <v>3108</v>
      </c>
      <c r="G9246" s="1">
        <v>35</v>
      </c>
      <c r="H9246" s="1">
        <v>35</v>
      </c>
      <c r="I9246">
        <f>IF(H9246&lt;&gt;H9245,1,I9245+1)</f>
        <v>1</v>
      </c>
    </row>
    <row r="9247" spans="1:9" x14ac:dyDescent="0.2">
      <c r="A9247" s="1" t="s">
        <v>503</v>
      </c>
      <c r="B9247" s="1" t="s">
        <v>501</v>
      </c>
      <c r="C9247" s="1" t="s">
        <v>65</v>
      </c>
      <c r="D9247" s="1" t="s">
        <v>502</v>
      </c>
      <c r="E9247" s="1" t="s">
        <v>4411</v>
      </c>
      <c r="F9247" s="1" t="s">
        <v>4425</v>
      </c>
      <c r="G9247" s="1">
        <v>36</v>
      </c>
      <c r="H9247" s="1">
        <v>36</v>
      </c>
      <c r="I9247">
        <f>IF(H9247&lt;&gt;H9246,1,I9246+1)</f>
        <v>1</v>
      </c>
    </row>
    <row r="9248" spans="1:9" x14ac:dyDescent="0.2">
      <c r="A9248" s="1" t="s">
        <v>1641</v>
      </c>
      <c r="B9248" s="1" t="s">
        <v>1639</v>
      </c>
      <c r="C9248" s="1" t="s">
        <v>136</v>
      </c>
      <c r="D9248" s="1" t="s">
        <v>1640</v>
      </c>
      <c r="E9248" s="1" t="s">
        <v>4411</v>
      </c>
      <c r="F9248" s="1" t="s">
        <v>4426</v>
      </c>
      <c r="G9248" s="1">
        <v>36</v>
      </c>
      <c r="H9248" s="1">
        <v>36</v>
      </c>
      <c r="I9248">
        <f>IF(H9248&lt;&gt;H9247,1,I9247+1)</f>
        <v>2</v>
      </c>
    </row>
    <row r="9249" spans="1:9" x14ac:dyDescent="0.2">
      <c r="A9249" s="1" t="s">
        <v>2766</v>
      </c>
      <c r="B9249" s="1" t="s">
        <v>2764</v>
      </c>
      <c r="C9249" s="1" t="s">
        <v>284</v>
      </c>
      <c r="D9249" s="1" t="s">
        <v>2765</v>
      </c>
      <c r="E9249" s="1" t="s">
        <v>4411</v>
      </c>
      <c r="F9249" s="1" t="s">
        <v>4427</v>
      </c>
      <c r="G9249" s="1">
        <v>37</v>
      </c>
      <c r="H9249" s="1">
        <v>37</v>
      </c>
      <c r="I9249">
        <f>IF(H9249&lt;&gt;H9248,1,I9248+1)</f>
        <v>1</v>
      </c>
    </row>
    <row r="9250" spans="1:9" x14ac:dyDescent="0.2">
      <c r="A9250" s="1" t="s">
        <v>2727</v>
      </c>
      <c r="B9250" s="1" t="s">
        <v>2759</v>
      </c>
      <c r="C9250" s="1" t="s">
        <v>2760</v>
      </c>
      <c r="D9250" s="1" t="s">
        <v>2726</v>
      </c>
      <c r="E9250" s="1" t="s">
        <v>4411</v>
      </c>
      <c r="F9250" s="1" t="s">
        <v>4420</v>
      </c>
      <c r="G9250" s="1">
        <v>8</v>
      </c>
      <c r="H9250" s="1">
        <v>38</v>
      </c>
      <c r="I9250">
        <f>IF(H9250&lt;&gt;H9249,1,I9249+1)</f>
        <v>1</v>
      </c>
    </row>
    <row r="9251" spans="1:9" x14ac:dyDescent="0.2">
      <c r="A9251" s="1" t="s">
        <v>559</v>
      </c>
      <c r="B9251" s="1" t="s">
        <v>556</v>
      </c>
      <c r="C9251" s="1" t="s">
        <v>185</v>
      </c>
      <c r="D9251" s="1" t="s">
        <v>557</v>
      </c>
      <c r="E9251" s="1" t="s">
        <v>4411</v>
      </c>
      <c r="F9251" s="1" t="s">
        <v>4429</v>
      </c>
      <c r="G9251" s="1">
        <v>39</v>
      </c>
      <c r="H9251" s="1">
        <v>39</v>
      </c>
      <c r="I9251">
        <f>IF(H9251&lt;&gt;H9250,1,I9250+1)</f>
        <v>1</v>
      </c>
    </row>
    <row r="9252" spans="1:9" x14ac:dyDescent="0.2">
      <c r="A9252" s="1" t="s">
        <v>3478</v>
      </c>
      <c r="B9252" s="1" t="s">
        <v>3475</v>
      </c>
      <c r="C9252" s="1" t="s">
        <v>92</v>
      </c>
      <c r="D9252" s="1" t="s">
        <v>3476</v>
      </c>
      <c r="E9252" s="1" t="s">
        <v>4411</v>
      </c>
      <c r="F9252" s="1" t="s">
        <v>4428</v>
      </c>
      <c r="G9252" s="1">
        <v>39</v>
      </c>
      <c r="H9252" s="1">
        <v>39</v>
      </c>
      <c r="I9252">
        <f>IF(H9252&lt;&gt;H9251,1,I9251+1)</f>
        <v>2</v>
      </c>
    </row>
    <row r="9253" spans="1:9" x14ac:dyDescent="0.2">
      <c r="A9253" s="1" t="s">
        <v>247</v>
      </c>
      <c r="B9253" s="1" t="s">
        <v>244</v>
      </c>
      <c r="C9253" s="1" t="s">
        <v>245</v>
      </c>
      <c r="D9253" s="1" t="s">
        <v>246</v>
      </c>
      <c r="E9253" s="1" t="s">
        <v>4411</v>
      </c>
      <c r="F9253" s="1" t="s">
        <v>4430</v>
      </c>
      <c r="G9253" s="1">
        <v>40</v>
      </c>
      <c r="H9253" s="1">
        <v>40</v>
      </c>
      <c r="I9253">
        <f>IF(H9253&lt;&gt;H9252,1,I9252+1)</f>
        <v>1</v>
      </c>
    </row>
    <row r="9254" spans="1:9" x14ac:dyDescent="0.2">
      <c r="A9254" s="1" t="s">
        <v>247</v>
      </c>
      <c r="B9254" s="1" t="s">
        <v>244</v>
      </c>
      <c r="C9254" s="1" t="s">
        <v>245</v>
      </c>
      <c r="D9254" s="1" t="s">
        <v>246</v>
      </c>
      <c r="E9254" s="1" t="s">
        <v>4411</v>
      </c>
      <c r="F9254" s="1" t="s">
        <v>4431</v>
      </c>
      <c r="G9254" s="1">
        <v>41</v>
      </c>
      <c r="H9254" s="1">
        <v>41</v>
      </c>
      <c r="I9254">
        <f>IF(H9254&lt;&gt;H9253,1,I9253+1)</f>
        <v>1</v>
      </c>
    </row>
    <row r="9255" spans="1:9" x14ac:dyDescent="0.2">
      <c r="A9255" s="1" t="s">
        <v>1600</v>
      </c>
      <c r="B9255" s="1" t="s">
        <v>1597</v>
      </c>
      <c r="C9255" s="1" t="s">
        <v>1598</v>
      </c>
      <c r="D9255" s="1" t="s">
        <v>1599</v>
      </c>
      <c r="E9255" s="1" t="s">
        <v>4411</v>
      </c>
      <c r="F9255" s="1" t="s">
        <v>4329</v>
      </c>
      <c r="G9255" s="1">
        <v>42</v>
      </c>
      <c r="H9255" s="1">
        <v>42</v>
      </c>
      <c r="I9255">
        <f>IF(H9255&lt;&gt;H9254,1,I9254+1)</f>
        <v>1</v>
      </c>
    </row>
    <row r="9256" spans="1:9" x14ac:dyDescent="0.2">
      <c r="A9256" s="1" t="s">
        <v>395</v>
      </c>
      <c r="B9256" s="1" t="s">
        <v>2068</v>
      </c>
      <c r="C9256" s="1" t="s">
        <v>88</v>
      </c>
      <c r="D9256" s="1" t="s">
        <v>394</v>
      </c>
      <c r="E9256" s="1" t="s">
        <v>4411</v>
      </c>
      <c r="F9256" s="1" t="s">
        <v>3816</v>
      </c>
      <c r="G9256" s="1">
        <v>10</v>
      </c>
      <c r="H9256" s="1">
        <v>45</v>
      </c>
      <c r="I9256">
        <f>IF(H9256&lt;&gt;H9255,1,I9255+1)</f>
        <v>1</v>
      </c>
    </row>
    <row r="9257" spans="1:9" x14ac:dyDescent="0.2">
      <c r="A9257" s="1" t="s">
        <v>549</v>
      </c>
      <c r="B9257" s="1" t="s">
        <v>546</v>
      </c>
      <c r="C9257" s="1" t="s">
        <v>547</v>
      </c>
      <c r="D9257" s="1" t="s">
        <v>548</v>
      </c>
      <c r="E9257" s="1" t="s">
        <v>4411</v>
      </c>
      <c r="F9257" s="1" t="s">
        <v>4364</v>
      </c>
      <c r="G9257" s="1">
        <v>46</v>
      </c>
      <c r="H9257" s="1">
        <v>46</v>
      </c>
      <c r="I9257">
        <f>IF(H9257&lt;&gt;H9256,1,I9256+1)</f>
        <v>1</v>
      </c>
    </row>
    <row r="9258" spans="1:9" x14ac:dyDescent="0.2">
      <c r="A9258" s="1" t="s">
        <v>1600</v>
      </c>
      <c r="B9258" s="1" t="s">
        <v>1597</v>
      </c>
      <c r="C9258" s="1" t="s">
        <v>1598</v>
      </c>
      <c r="D9258" s="1" t="s">
        <v>1599</v>
      </c>
      <c r="E9258" s="1" t="s">
        <v>4411</v>
      </c>
      <c r="F9258" s="1" t="s">
        <v>4431</v>
      </c>
      <c r="G9258" s="1">
        <v>46</v>
      </c>
      <c r="H9258" s="1">
        <v>46</v>
      </c>
      <c r="I9258">
        <f>IF(H9258&lt;&gt;H9257,1,I9257+1)</f>
        <v>2</v>
      </c>
    </row>
    <row r="9259" spans="1:9" x14ac:dyDescent="0.2">
      <c r="A9259" s="1" t="s">
        <v>573</v>
      </c>
      <c r="B9259" s="1" t="s">
        <v>546</v>
      </c>
      <c r="C9259" s="1" t="s">
        <v>74</v>
      </c>
      <c r="D9259" s="1" t="s">
        <v>571</v>
      </c>
      <c r="E9259" s="1" t="s">
        <v>4411</v>
      </c>
      <c r="F9259" s="1" t="s">
        <v>4389</v>
      </c>
      <c r="G9259" s="1">
        <v>47</v>
      </c>
      <c r="H9259" s="1">
        <v>47</v>
      </c>
      <c r="I9259">
        <f>IF(H9259&lt;&gt;H9258,1,I9258+1)</f>
        <v>1</v>
      </c>
    </row>
    <row r="9260" spans="1:9" x14ac:dyDescent="0.2">
      <c r="A9260" s="1" t="s">
        <v>1968</v>
      </c>
      <c r="B9260" s="1" t="s">
        <v>2811</v>
      </c>
      <c r="C9260" s="1" t="s">
        <v>811</v>
      </c>
      <c r="D9260" s="1" t="s">
        <v>1967</v>
      </c>
      <c r="E9260" s="1" t="s">
        <v>4411</v>
      </c>
      <c r="F9260" s="1" t="s">
        <v>4422</v>
      </c>
      <c r="G9260" s="1">
        <v>14</v>
      </c>
      <c r="H9260" s="1">
        <v>47</v>
      </c>
      <c r="I9260">
        <f>IF(H9260&lt;&gt;H9259,1,I9259+1)</f>
        <v>2</v>
      </c>
    </row>
    <row r="9261" spans="1:9" x14ac:dyDescent="0.2">
      <c r="A9261" s="1" t="s">
        <v>2727</v>
      </c>
      <c r="B9261" s="1" t="s">
        <v>2725</v>
      </c>
      <c r="C9261" s="1" t="s">
        <v>88</v>
      </c>
      <c r="D9261" s="1" t="s">
        <v>2726</v>
      </c>
      <c r="E9261" s="1" t="s">
        <v>4411</v>
      </c>
      <c r="F9261" s="1" t="s">
        <v>3149</v>
      </c>
      <c r="G9261" s="1">
        <v>14</v>
      </c>
      <c r="H9261" s="1">
        <v>47</v>
      </c>
      <c r="I9261">
        <f>IF(H9261&lt;&gt;H9260,1,I9260+1)</f>
        <v>3</v>
      </c>
    </row>
    <row r="9262" spans="1:9" x14ac:dyDescent="0.2">
      <c r="A9262" s="1" t="s">
        <v>355</v>
      </c>
      <c r="B9262" s="1" t="s">
        <v>353</v>
      </c>
      <c r="C9262" s="1" t="s">
        <v>70</v>
      </c>
      <c r="D9262" s="1" t="s">
        <v>354</v>
      </c>
      <c r="E9262" s="1" t="s">
        <v>4411</v>
      </c>
      <c r="F9262" s="1" t="s">
        <v>4239</v>
      </c>
      <c r="G9262" s="1">
        <v>48</v>
      </c>
      <c r="H9262" s="1">
        <v>48</v>
      </c>
      <c r="I9262">
        <f>IF(H9262&lt;&gt;H9261,1,I9261+1)</f>
        <v>1</v>
      </c>
    </row>
    <row r="9263" spans="1:9" x14ac:dyDescent="0.2">
      <c r="A9263" s="1" t="s">
        <v>1595</v>
      </c>
      <c r="B9263" s="1" t="s">
        <v>1592</v>
      </c>
      <c r="C9263" s="1" t="s">
        <v>1593</v>
      </c>
      <c r="D9263" s="1" t="s">
        <v>1594</v>
      </c>
      <c r="E9263" s="1" t="s">
        <v>4411</v>
      </c>
      <c r="F9263" s="1" t="s">
        <v>4432</v>
      </c>
      <c r="G9263" s="1">
        <v>50</v>
      </c>
      <c r="H9263" s="1">
        <v>50</v>
      </c>
      <c r="I9263">
        <f>IF(H9263&lt;&gt;H9262,1,I9262+1)</f>
        <v>1</v>
      </c>
    </row>
    <row r="9264" spans="1:9" x14ac:dyDescent="0.2">
      <c r="A9264" s="1" t="s">
        <v>415</v>
      </c>
      <c r="B9264" s="1" t="s">
        <v>412</v>
      </c>
      <c r="C9264" s="1" t="s">
        <v>397</v>
      </c>
      <c r="D9264" s="1" t="s">
        <v>413</v>
      </c>
      <c r="E9264" s="1" t="s">
        <v>4411</v>
      </c>
      <c r="F9264" s="1" t="s">
        <v>4259</v>
      </c>
      <c r="G9264" s="1">
        <v>53</v>
      </c>
      <c r="H9264" s="1">
        <v>53</v>
      </c>
      <c r="I9264">
        <f>IF(H9264&lt;&gt;H9263,1,I9263+1)</f>
        <v>1</v>
      </c>
    </row>
    <row r="9265" spans="1:9" x14ac:dyDescent="0.2">
      <c r="A9265" s="1" t="s">
        <v>2834</v>
      </c>
      <c r="B9265" s="1" t="s">
        <v>2831</v>
      </c>
      <c r="C9265" s="1" t="s">
        <v>2832</v>
      </c>
      <c r="D9265" s="1" t="s">
        <v>2833</v>
      </c>
      <c r="E9265" s="1" t="s">
        <v>4411</v>
      </c>
      <c r="F9265" s="1" t="s">
        <v>1383</v>
      </c>
      <c r="G9265" s="1">
        <v>12</v>
      </c>
      <c r="H9265" s="1">
        <v>56</v>
      </c>
      <c r="I9265">
        <f>IF(H9265&lt;&gt;H9264,1,I9264+1)</f>
        <v>1</v>
      </c>
    </row>
    <row r="9266" spans="1:9" x14ac:dyDescent="0.2">
      <c r="A9266" s="1" t="s">
        <v>1514</v>
      </c>
      <c r="B9266" s="1" t="s">
        <v>532</v>
      </c>
      <c r="C9266" s="1" t="s">
        <v>115</v>
      </c>
      <c r="D9266" s="1" t="s">
        <v>1513</v>
      </c>
      <c r="E9266" s="1" t="s">
        <v>4411</v>
      </c>
      <c r="F9266" s="1" t="s">
        <v>4410</v>
      </c>
      <c r="G9266" s="1">
        <v>57</v>
      </c>
      <c r="H9266" s="1">
        <v>57</v>
      </c>
      <c r="I9266">
        <f>IF(H9266&lt;&gt;H9265,1,I9265+1)</f>
        <v>1</v>
      </c>
    </row>
    <row r="9267" spans="1:9" x14ac:dyDescent="0.2">
      <c r="A9267" s="1" t="s">
        <v>460</v>
      </c>
      <c r="B9267" s="1" t="s">
        <v>1519</v>
      </c>
      <c r="C9267" s="1" t="s">
        <v>94</v>
      </c>
      <c r="D9267" s="1" t="s">
        <v>459</v>
      </c>
      <c r="E9267" s="1" t="s">
        <v>4411</v>
      </c>
      <c r="F9267" s="1" t="s">
        <v>4421</v>
      </c>
      <c r="G9267" s="1">
        <v>13</v>
      </c>
      <c r="H9267" s="1">
        <v>66</v>
      </c>
      <c r="I9267">
        <f>IF(H9267&lt;&gt;H9266,1,I9266+1)</f>
        <v>1</v>
      </c>
    </row>
    <row r="9268" spans="1:9" x14ac:dyDescent="0.2">
      <c r="A9268" s="1" t="s">
        <v>493</v>
      </c>
      <c r="B9268" s="1" t="s">
        <v>2843</v>
      </c>
      <c r="C9268" s="1" t="s">
        <v>2844</v>
      </c>
      <c r="D9268" s="1" t="s">
        <v>492</v>
      </c>
      <c r="E9268" s="1" t="s">
        <v>4411</v>
      </c>
      <c r="F9268" s="1" t="s">
        <v>4418</v>
      </c>
      <c r="G9268" s="1">
        <v>8</v>
      </c>
      <c r="H9268" s="1">
        <v>66</v>
      </c>
      <c r="I9268">
        <f>IF(H9268&lt;&gt;H9267,1,I9267+1)</f>
        <v>2</v>
      </c>
    </row>
    <row r="9269" spans="1:9" x14ac:dyDescent="0.2">
      <c r="A9269" s="1" t="s">
        <v>559</v>
      </c>
      <c r="B9269" s="1" t="s">
        <v>556</v>
      </c>
      <c r="C9269" s="1" t="s">
        <v>185</v>
      </c>
      <c r="D9269" s="1" t="s">
        <v>557</v>
      </c>
      <c r="E9269" s="1" t="s">
        <v>4411</v>
      </c>
      <c r="F9269" s="1" t="s">
        <v>4433</v>
      </c>
      <c r="G9269" s="1">
        <v>67</v>
      </c>
      <c r="H9269" s="1">
        <v>67</v>
      </c>
      <c r="I9269">
        <f>IF(H9269&lt;&gt;H9268,1,I9268+1)</f>
        <v>1</v>
      </c>
    </row>
    <row r="9270" spans="1:9" x14ac:dyDescent="0.2">
      <c r="A9270" s="1" t="s">
        <v>2024</v>
      </c>
      <c r="B9270" s="1" t="s">
        <v>2021</v>
      </c>
      <c r="C9270" s="1" t="s">
        <v>313</v>
      </c>
      <c r="D9270" s="1" t="s">
        <v>2022</v>
      </c>
      <c r="E9270" s="1" t="s">
        <v>4434</v>
      </c>
      <c r="F9270" s="1" t="s">
        <v>4440</v>
      </c>
      <c r="G9270" s="1">
        <v>5</v>
      </c>
      <c r="H9270" s="1">
        <v>5</v>
      </c>
      <c r="I9270">
        <f>IF(H9270&lt;&gt;H9269,1,I9269+1)</f>
        <v>1</v>
      </c>
    </row>
    <row r="9271" spans="1:9" x14ac:dyDescent="0.2">
      <c r="A9271" s="1" t="s">
        <v>2997</v>
      </c>
      <c r="B9271" s="1" t="s">
        <v>2995</v>
      </c>
      <c r="C9271" s="1" t="s">
        <v>782</v>
      </c>
      <c r="D9271" s="1" t="s">
        <v>2996</v>
      </c>
      <c r="E9271" s="1" t="s">
        <v>4434</v>
      </c>
      <c r="F9271" s="1" t="s">
        <v>4441</v>
      </c>
      <c r="G9271" s="1">
        <v>7</v>
      </c>
      <c r="H9271" s="1">
        <v>7</v>
      </c>
      <c r="I9271">
        <f>IF(H9271&lt;&gt;H9270,1,I9270+1)</f>
        <v>1</v>
      </c>
    </row>
    <row r="9272" spans="1:9" x14ac:dyDescent="0.2">
      <c r="A9272" s="1" t="s">
        <v>1651</v>
      </c>
      <c r="B9272" s="1" t="s">
        <v>1648</v>
      </c>
      <c r="C9272" s="1" t="s">
        <v>1649</v>
      </c>
      <c r="D9272" s="1" t="s">
        <v>1650</v>
      </c>
      <c r="E9272" s="1" t="s">
        <v>4434</v>
      </c>
      <c r="F9272" s="1" t="s">
        <v>4441</v>
      </c>
      <c r="G9272" s="1">
        <v>7</v>
      </c>
      <c r="H9272" s="1">
        <v>7</v>
      </c>
      <c r="I9272">
        <f>IF(H9272&lt;&gt;H9271,1,I9271+1)</f>
        <v>2</v>
      </c>
    </row>
    <row r="9273" spans="1:9" x14ac:dyDescent="0.2">
      <c r="A9273" s="1" t="s">
        <v>460</v>
      </c>
      <c r="B9273" s="1" t="s">
        <v>457</v>
      </c>
      <c r="C9273" s="1" t="s">
        <v>458</v>
      </c>
      <c r="D9273" s="1" t="s">
        <v>459</v>
      </c>
      <c r="E9273" s="1" t="s">
        <v>4434</v>
      </c>
      <c r="F9273" s="1" t="s">
        <v>4441</v>
      </c>
      <c r="G9273" s="1">
        <v>8</v>
      </c>
      <c r="H9273" s="1">
        <v>8</v>
      </c>
      <c r="I9273">
        <f>IF(H9273&lt;&gt;H9272,1,I9272+1)</f>
        <v>1</v>
      </c>
    </row>
    <row r="9274" spans="1:9" x14ac:dyDescent="0.2">
      <c r="A9274" s="1" t="s">
        <v>82</v>
      </c>
      <c r="B9274" s="1" t="s">
        <v>101</v>
      </c>
      <c r="C9274" s="1" t="s">
        <v>115</v>
      </c>
      <c r="D9274" s="1" t="s">
        <v>80</v>
      </c>
      <c r="E9274" s="1" t="s">
        <v>4434</v>
      </c>
      <c r="F9274" s="1" t="s">
        <v>4438</v>
      </c>
      <c r="G9274" s="1">
        <v>3</v>
      </c>
      <c r="H9274" s="1">
        <v>8</v>
      </c>
      <c r="I9274">
        <f>IF(H9274&lt;&gt;H9273,1,I9273+1)</f>
        <v>2</v>
      </c>
    </row>
    <row r="9275" spans="1:9" x14ac:dyDescent="0.2">
      <c r="A9275" s="1" t="s">
        <v>1547</v>
      </c>
      <c r="B9275" s="1" t="s">
        <v>1544</v>
      </c>
      <c r="C9275" s="1" t="s">
        <v>309</v>
      </c>
      <c r="D9275" s="1" t="s">
        <v>1545</v>
      </c>
      <c r="E9275" s="1" t="s">
        <v>4434</v>
      </c>
      <c r="F9275" s="1" t="s">
        <v>4442</v>
      </c>
      <c r="G9275" s="1">
        <v>8</v>
      </c>
      <c r="H9275" s="1">
        <v>8</v>
      </c>
      <c r="I9275">
        <f>IF(H9275&lt;&gt;H9274,1,I9274+1)</f>
        <v>3</v>
      </c>
    </row>
    <row r="9276" spans="1:9" x14ac:dyDescent="0.2">
      <c r="A9276" s="1" t="s">
        <v>343</v>
      </c>
      <c r="B9276" s="1" t="s">
        <v>339</v>
      </c>
      <c r="C9276" s="1" t="s">
        <v>340</v>
      </c>
      <c r="D9276" s="1" t="s">
        <v>341</v>
      </c>
      <c r="E9276" s="1" t="s">
        <v>4434</v>
      </c>
      <c r="F9276" s="1" t="s">
        <v>4437</v>
      </c>
      <c r="G9276" s="1">
        <v>2</v>
      </c>
      <c r="H9276" s="1">
        <v>8</v>
      </c>
      <c r="I9276">
        <f>IF(H9276&lt;&gt;H9275,1,I9275+1)</f>
        <v>4</v>
      </c>
    </row>
    <row r="9277" spans="1:9" x14ac:dyDescent="0.2">
      <c r="A9277" s="1" t="s">
        <v>2609</v>
      </c>
      <c r="B9277" s="1" t="s">
        <v>2605</v>
      </c>
      <c r="C9277" s="1" t="s">
        <v>2606</v>
      </c>
      <c r="D9277" s="1" t="s">
        <v>2607</v>
      </c>
      <c r="E9277" s="1" t="s">
        <v>4434</v>
      </c>
      <c r="F9277" s="1" t="s">
        <v>4445</v>
      </c>
      <c r="G9277" s="1">
        <v>14</v>
      </c>
      <c r="H9277" s="1">
        <v>14</v>
      </c>
      <c r="I9277">
        <f>IF(H9277&lt;&gt;H9276,1,I9276+1)</f>
        <v>1</v>
      </c>
    </row>
    <row r="9278" spans="1:9" x14ac:dyDescent="0.2">
      <c r="A9278" s="1" t="s">
        <v>464</v>
      </c>
      <c r="B9278" s="1" t="s">
        <v>2170</v>
      </c>
      <c r="C9278" s="1" t="s">
        <v>115</v>
      </c>
      <c r="D9278" s="1" t="s">
        <v>463</v>
      </c>
      <c r="E9278" s="1" t="s">
        <v>4434</v>
      </c>
      <c r="F9278" s="1" t="s">
        <v>2491</v>
      </c>
      <c r="G9278" s="1">
        <v>1</v>
      </c>
      <c r="H9278" s="1">
        <v>16</v>
      </c>
      <c r="I9278">
        <f>IF(H9278&lt;&gt;H9277,1,I9277+1)</f>
        <v>1</v>
      </c>
    </row>
    <row r="9279" spans="1:9" x14ac:dyDescent="0.2">
      <c r="A9279" s="1" t="s">
        <v>419</v>
      </c>
      <c r="B9279" s="1" t="s">
        <v>416</v>
      </c>
      <c r="C9279" s="1" t="s">
        <v>417</v>
      </c>
      <c r="D9279" s="1" t="s">
        <v>418</v>
      </c>
      <c r="E9279" s="1" t="s">
        <v>4434</v>
      </c>
      <c r="F9279" s="1" t="s">
        <v>3203</v>
      </c>
      <c r="G9279" s="1">
        <v>17</v>
      </c>
      <c r="H9279" s="1">
        <v>17</v>
      </c>
      <c r="I9279">
        <f>IF(H9279&lt;&gt;H9278,1,I9278+1)</f>
        <v>1</v>
      </c>
    </row>
    <row r="9280" spans="1:9" x14ac:dyDescent="0.2">
      <c r="A9280" s="1" t="s">
        <v>562</v>
      </c>
      <c r="B9280" s="1" t="s">
        <v>560</v>
      </c>
      <c r="C9280" s="1" t="s">
        <v>122</v>
      </c>
      <c r="D9280" s="1" t="s">
        <v>561</v>
      </c>
      <c r="E9280" s="1" t="s">
        <v>4434</v>
      </c>
      <c r="F9280" s="1" t="s">
        <v>4451</v>
      </c>
      <c r="G9280" s="1">
        <v>23</v>
      </c>
      <c r="H9280" s="1">
        <v>23</v>
      </c>
      <c r="I9280">
        <f>IF(H9280&lt;&gt;H9279,1,I9279+1)</f>
        <v>1</v>
      </c>
    </row>
    <row r="9281" spans="1:9" x14ac:dyDescent="0.2">
      <c r="A9281" s="1" t="s">
        <v>500</v>
      </c>
      <c r="B9281" s="1" t="s">
        <v>2459</v>
      </c>
      <c r="C9281" s="1" t="s">
        <v>2460</v>
      </c>
      <c r="D9281" s="1" t="s">
        <v>499</v>
      </c>
      <c r="E9281" s="1" t="s">
        <v>4434</v>
      </c>
      <c r="F9281" s="1" t="s">
        <v>4404</v>
      </c>
      <c r="G9281" s="1">
        <v>12</v>
      </c>
      <c r="H9281" s="1">
        <v>27</v>
      </c>
      <c r="I9281">
        <f>IF(H9281&lt;&gt;H9280,1,I9280+1)</f>
        <v>1</v>
      </c>
    </row>
    <row r="9282" spans="1:9" x14ac:dyDescent="0.2">
      <c r="A9282" s="1" t="s">
        <v>503</v>
      </c>
      <c r="B9282" s="1" t="s">
        <v>501</v>
      </c>
      <c r="C9282" s="1" t="s">
        <v>65</v>
      </c>
      <c r="D9282" s="1" t="s">
        <v>502</v>
      </c>
      <c r="E9282" s="1" t="s">
        <v>4434</v>
      </c>
      <c r="F9282" s="1" t="s">
        <v>1228</v>
      </c>
      <c r="G9282" s="1">
        <v>28</v>
      </c>
      <c r="H9282" s="1">
        <v>28</v>
      </c>
      <c r="I9282">
        <f>IF(H9282&lt;&gt;H9281,1,I9281+1)</f>
        <v>1</v>
      </c>
    </row>
    <row r="9283" spans="1:9" x14ac:dyDescent="0.2">
      <c r="A9283" s="1" t="s">
        <v>711</v>
      </c>
      <c r="B9283" s="1" t="s">
        <v>708</v>
      </c>
      <c r="C9283" s="1" t="s">
        <v>218</v>
      </c>
      <c r="D9283" s="1" t="s">
        <v>709</v>
      </c>
      <c r="E9283" s="1" t="s">
        <v>4434</v>
      </c>
      <c r="F9283" s="1" t="s">
        <v>4425</v>
      </c>
      <c r="G9283" s="1">
        <v>34</v>
      </c>
      <c r="H9283" s="1">
        <v>34</v>
      </c>
      <c r="I9283">
        <f>IF(H9283&lt;&gt;H9282,1,I9282+1)</f>
        <v>1</v>
      </c>
    </row>
    <row r="9284" spans="1:9" x14ac:dyDescent="0.2">
      <c r="A9284" s="1" t="s">
        <v>3000</v>
      </c>
      <c r="B9284" s="1" t="s">
        <v>101</v>
      </c>
      <c r="C9284" s="1" t="s">
        <v>533</v>
      </c>
      <c r="D9284" s="1" t="s">
        <v>2999</v>
      </c>
      <c r="E9284" s="1" t="s">
        <v>4434</v>
      </c>
      <c r="F9284" s="1" t="s">
        <v>4409</v>
      </c>
      <c r="G9284" s="1">
        <v>35</v>
      </c>
      <c r="H9284" s="1">
        <v>35</v>
      </c>
      <c r="I9284">
        <f>IF(H9284&lt;&gt;H9283,1,I9283+1)</f>
        <v>1</v>
      </c>
    </row>
    <row r="9285" spans="1:9" x14ac:dyDescent="0.2">
      <c r="A9285" s="1" t="s">
        <v>3497</v>
      </c>
      <c r="B9285" s="1" t="s">
        <v>3495</v>
      </c>
      <c r="C9285" s="1" t="s">
        <v>218</v>
      </c>
      <c r="D9285" s="1" t="s">
        <v>3496</v>
      </c>
      <c r="E9285" s="1" t="s">
        <v>4434</v>
      </c>
      <c r="F9285" s="1" t="s">
        <v>4431</v>
      </c>
      <c r="G9285" s="1">
        <v>39</v>
      </c>
      <c r="H9285" s="1">
        <v>39</v>
      </c>
      <c r="I9285">
        <f>IF(H9285&lt;&gt;H9284,1,I9284+1)</f>
        <v>1</v>
      </c>
    </row>
    <row r="9286" spans="1:9" x14ac:dyDescent="0.2">
      <c r="A9286" s="1" t="s">
        <v>207</v>
      </c>
      <c r="B9286" s="1" t="s">
        <v>2853</v>
      </c>
      <c r="C9286" s="1" t="s">
        <v>2854</v>
      </c>
      <c r="D9286" s="1" t="s">
        <v>206</v>
      </c>
      <c r="E9286" s="1" t="s">
        <v>4434</v>
      </c>
      <c r="F9286" s="1" t="s">
        <v>4443</v>
      </c>
      <c r="G9286" s="1">
        <v>11</v>
      </c>
      <c r="H9286" s="1">
        <v>41</v>
      </c>
      <c r="I9286">
        <f>IF(H9286&lt;&gt;H9285,1,I9285+1)</f>
        <v>1</v>
      </c>
    </row>
    <row r="9287" spans="1:9" x14ac:dyDescent="0.2">
      <c r="A9287" s="1" t="s">
        <v>329</v>
      </c>
      <c r="B9287" s="1" t="s">
        <v>846</v>
      </c>
      <c r="C9287" s="1" t="s">
        <v>284</v>
      </c>
      <c r="D9287" s="1" t="s">
        <v>328</v>
      </c>
      <c r="E9287" s="1" t="s">
        <v>4434</v>
      </c>
      <c r="F9287" s="1" t="s">
        <v>4450</v>
      </c>
      <c r="G9287" s="1">
        <v>20</v>
      </c>
      <c r="H9287" s="1">
        <v>42</v>
      </c>
      <c r="I9287">
        <f>IF(H9287&lt;&gt;H9286,1,I9286+1)</f>
        <v>1</v>
      </c>
    </row>
    <row r="9288" spans="1:9" x14ac:dyDescent="0.2">
      <c r="A9288" s="1" t="s">
        <v>1817</v>
      </c>
      <c r="B9288" s="1" t="s">
        <v>1815</v>
      </c>
      <c r="C9288" s="1" t="s">
        <v>782</v>
      </c>
      <c r="D9288" s="1" t="s">
        <v>1816</v>
      </c>
      <c r="E9288" s="1" t="s">
        <v>4434</v>
      </c>
      <c r="F9288" s="1" t="s">
        <v>3341</v>
      </c>
      <c r="G9288" s="1">
        <v>20</v>
      </c>
      <c r="H9288" s="1">
        <v>42</v>
      </c>
      <c r="I9288">
        <f>IF(H9288&lt;&gt;H9287,1,I9287+1)</f>
        <v>2</v>
      </c>
    </row>
    <row r="9289" spans="1:9" x14ac:dyDescent="0.2">
      <c r="A9289" s="1" t="s">
        <v>918</v>
      </c>
      <c r="B9289" s="1" t="s">
        <v>3503</v>
      </c>
      <c r="C9289" s="1" t="s">
        <v>188</v>
      </c>
      <c r="D9289" s="1" t="s">
        <v>917</v>
      </c>
      <c r="E9289" s="1" t="s">
        <v>4434</v>
      </c>
      <c r="F9289" s="1" t="s">
        <v>4439</v>
      </c>
      <c r="G9289" s="1">
        <v>4</v>
      </c>
      <c r="H9289" s="1">
        <v>47</v>
      </c>
      <c r="I9289">
        <f>IF(H9289&lt;&gt;H9288,1,I9288+1)</f>
        <v>1</v>
      </c>
    </row>
    <row r="9290" spans="1:9" x14ac:dyDescent="0.2">
      <c r="A9290" s="1" t="s">
        <v>467</v>
      </c>
      <c r="B9290" s="1" t="s">
        <v>465</v>
      </c>
      <c r="C9290" s="1" t="s">
        <v>60</v>
      </c>
      <c r="D9290" s="1" t="s">
        <v>466</v>
      </c>
      <c r="E9290" s="1" t="s">
        <v>4434</v>
      </c>
      <c r="F9290" s="1" t="s">
        <v>4452</v>
      </c>
      <c r="G9290" s="1">
        <v>48</v>
      </c>
      <c r="H9290" s="1">
        <v>48</v>
      </c>
      <c r="I9290">
        <f>IF(H9290&lt;&gt;H9289,1,I9289+1)</f>
        <v>1</v>
      </c>
    </row>
    <row r="9291" spans="1:9" x14ac:dyDescent="0.2">
      <c r="A9291" s="1" t="s">
        <v>467</v>
      </c>
      <c r="B9291" s="1" t="s">
        <v>465</v>
      </c>
      <c r="C9291" s="1" t="s">
        <v>60</v>
      </c>
      <c r="D9291" s="1" t="s">
        <v>466</v>
      </c>
      <c r="E9291" s="1" t="s">
        <v>4434</v>
      </c>
      <c r="F9291" s="1" t="s">
        <v>4453</v>
      </c>
      <c r="G9291" s="1">
        <v>49</v>
      </c>
      <c r="H9291" s="1">
        <v>49</v>
      </c>
      <c r="I9291">
        <f>IF(H9291&lt;&gt;H9290,1,I9290+1)</f>
        <v>1</v>
      </c>
    </row>
    <row r="9292" spans="1:9" x14ac:dyDescent="0.2">
      <c r="A9292" s="1" t="s">
        <v>918</v>
      </c>
      <c r="B9292" s="1" t="s">
        <v>1958</v>
      </c>
      <c r="C9292" s="1" t="s">
        <v>1959</v>
      </c>
      <c r="D9292" s="1" t="s">
        <v>917</v>
      </c>
      <c r="E9292" s="1" t="s">
        <v>4434</v>
      </c>
      <c r="F9292" s="1" t="s">
        <v>4154</v>
      </c>
      <c r="G9292" s="1">
        <v>7</v>
      </c>
      <c r="H9292" s="1">
        <v>50</v>
      </c>
      <c r="I9292">
        <f>IF(H9292&lt;&gt;H9291,1,I9291+1)</f>
        <v>1</v>
      </c>
    </row>
    <row r="9293" spans="1:9" x14ac:dyDescent="0.2">
      <c r="A9293" s="1" t="s">
        <v>210</v>
      </c>
      <c r="B9293" s="1" t="s">
        <v>4435</v>
      </c>
      <c r="C9293" s="1" t="s">
        <v>140</v>
      </c>
      <c r="D9293" s="1" t="s">
        <v>209</v>
      </c>
      <c r="E9293" s="1" t="s">
        <v>4434</v>
      </c>
      <c r="F9293" s="1" t="s">
        <v>4436</v>
      </c>
      <c r="G9293" s="1">
        <v>1</v>
      </c>
      <c r="H9293" s="1">
        <v>56</v>
      </c>
      <c r="I9293">
        <f>IF(H9293&lt;&gt;H9292,1,I9292+1)</f>
        <v>1</v>
      </c>
    </row>
    <row r="9294" spans="1:9" x14ac:dyDescent="0.2">
      <c r="A9294" s="1" t="s">
        <v>358</v>
      </c>
      <c r="B9294" s="1" t="s">
        <v>356</v>
      </c>
      <c r="C9294" s="1" t="s">
        <v>140</v>
      </c>
      <c r="D9294" s="1" t="s">
        <v>357</v>
      </c>
      <c r="E9294" s="1" t="s">
        <v>4434</v>
      </c>
      <c r="F9294" s="1" t="s">
        <v>4331</v>
      </c>
      <c r="G9294" s="1">
        <v>30</v>
      </c>
      <c r="H9294" s="1">
        <v>56</v>
      </c>
      <c r="I9294">
        <f>IF(H9294&lt;&gt;H9293,1,I9293+1)</f>
        <v>2</v>
      </c>
    </row>
    <row r="9295" spans="1:9" x14ac:dyDescent="0.2">
      <c r="A9295" s="1" t="s">
        <v>269</v>
      </c>
      <c r="B9295" s="1" t="s">
        <v>818</v>
      </c>
      <c r="C9295" s="1" t="s">
        <v>383</v>
      </c>
      <c r="D9295" s="1" t="s">
        <v>268</v>
      </c>
      <c r="E9295" s="1" t="s">
        <v>4434</v>
      </c>
      <c r="F9295" s="1" t="s">
        <v>2368</v>
      </c>
      <c r="G9295" s="1">
        <v>16</v>
      </c>
      <c r="H9295" s="1">
        <v>60</v>
      </c>
      <c r="I9295">
        <f>IF(H9295&lt;&gt;H9294,1,I9294+1)</f>
        <v>1</v>
      </c>
    </row>
    <row r="9296" spans="1:9" x14ac:dyDescent="0.2">
      <c r="A9296" s="1" t="s">
        <v>326</v>
      </c>
      <c r="B9296" s="1" t="s">
        <v>3449</v>
      </c>
      <c r="C9296" s="1" t="s">
        <v>284</v>
      </c>
      <c r="D9296" s="1" t="s">
        <v>325</v>
      </c>
      <c r="E9296" s="1" t="s">
        <v>4434</v>
      </c>
      <c r="F9296" s="1" t="s">
        <v>4446</v>
      </c>
      <c r="G9296" s="1">
        <v>16</v>
      </c>
      <c r="H9296" s="1">
        <v>65</v>
      </c>
      <c r="I9296">
        <f>IF(H9296&lt;&gt;H9295,1,I9295+1)</f>
        <v>1</v>
      </c>
    </row>
    <row r="9297" spans="1:9" x14ac:dyDescent="0.2">
      <c r="A9297" s="1" t="s">
        <v>1399</v>
      </c>
      <c r="B9297" s="1" t="s">
        <v>3353</v>
      </c>
      <c r="C9297" s="1" t="s">
        <v>3354</v>
      </c>
      <c r="D9297" s="1" t="s">
        <v>1398</v>
      </c>
      <c r="E9297" s="1" t="s">
        <v>4434</v>
      </c>
      <c r="F9297" s="1" t="s">
        <v>4444</v>
      </c>
      <c r="G9297" s="1">
        <v>14</v>
      </c>
      <c r="H9297" s="1">
        <v>69</v>
      </c>
      <c r="I9297">
        <f>IF(H9297&lt;&gt;H9296,1,I9296+1)</f>
        <v>1</v>
      </c>
    </row>
    <row r="9298" spans="1:9" x14ac:dyDescent="0.2">
      <c r="A9298" s="1" t="s">
        <v>1347</v>
      </c>
      <c r="B9298" s="1" t="s">
        <v>2070</v>
      </c>
      <c r="C9298" s="1" t="s">
        <v>2071</v>
      </c>
      <c r="D9298" s="1" t="s">
        <v>1345</v>
      </c>
      <c r="E9298" s="1" t="s">
        <v>4434</v>
      </c>
      <c r="F9298" s="1" t="s">
        <v>4448</v>
      </c>
      <c r="G9298" s="1">
        <v>17</v>
      </c>
      <c r="H9298" s="1">
        <v>70</v>
      </c>
      <c r="I9298">
        <f>IF(H9298&lt;&gt;H9297,1,I9297+1)</f>
        <v>1</v>
      </c>
    </row>
    <row r="9299" spans="1:9" x14ac:dyDescent="0.2">
      <c r="A9299" s="1" t="s">
        <v>374</v>
      </c>
      <c r="B9299" s="1" t="s">
        <v>1521</v>
      </c>
      <c r="C9299" s="1" t="s">
        <v>313</v>
      </c>
      <c r="D9299" s="1" t="s">
        <v>373</v>
      </c>
      <c r="E9299" s="1" t="s">
        <v>4434</v>
      </c>
      <c r="F9299" s="1" t="s">
        <v>3210</v>
      </c>
      <c r="G9299" s="1">
        <v>11</v>
      </c>
      <c r="H9299" s="1">
        <v>72</v>
      </c>
      <c r="I9299">
        <f>IF(H9299&lt;&gt;H9298,1,I9298+1)</f>
        <v>1</v>
      </c>
    </row>
    <row r="9300" spans="1:9" x14ac:dyDescent="0.2">
      <c r="A9300" s="1" t="s">
        <v>381</v>
      </c>
      <c r="B9300" s="1" t="s">
        <v>3272</v>
      </c>
      <c r="C9300" s="1" t="s">
        <v>313</v>
      </c>
      <c r="D9300" s="1" t="s">
        <v>380</v>
      </c>
      <c r="E9300" s="1" t="s">
        <v>4434</v>
      </c>
      <c r="F9300" s="1" t="s">
        <v>4447</v>
      </c>
      <c r="G9300" s="1">
        <v>16</v>
      </c>
      <c r="H9300" s="1">
        <v>75</v>
      </c>
      <c r="I9300">
        <f>IF(H9300&lt;&gt;H9299,1,I9299+1)</f>
        <v>1</v>
      </c>
    </row>
    <row r="9301" spans="1:9" x14ac:dyDescent="0.2">
      <c r="A9301" s="1" t="s">
        <v>282</v>
      </c>
      <c r="B9301" s="1" t="s">
        <v>815</v>
      </c>
      <c r="C9301" s="1" t="s">
        <v>240</v>
      </c>
      <c r="D9301" s="1" t="s">
        <v>280</v>
      </c>
      <c r="E9301" s="1" t="s">
        <v>4434</v>
      </c>
      <c r="F9301" s="1" t="s">
        <v>4449</v>
      </c>
      <c r="G9301" s="1">
        <v>18</v>
      </c>
      <c r="H9301" s="1">
        <v>77</v>
      </c>
      <c r="I9301">
        <f>IF(H9301&lt;&gt;H9300,1,I9300+1)</f>
        <v>1</v>
      </c>
    </row>
    <row r="9302" spans="1:9" x14ac:dyDescent="0.2">
      <c r="A9302" s="1" t="s">
        <v>3000</v>
      </c>
      <c r="B9302" s="1" t="s">
        <v>101</v>
      </c>
      <c r="C9302" s="1" t="s">
        <v>533</v>
      </c>
      <c r="D9302" s="1" t="s">
        <v>2999</v>
      </c>
      <c r="E9302" s="1" t="s">
        <v>4454</v>
      </c>
      <c r="F9302" s="1" t="s">
        <v>4441</v>
      </c>
      <c r="G9302" s="1">
        <v>7</v>
      </c>
      <c r="H9302" s="1">
        <v>7</v>
      </c>
      <c r="I9302">
        <f>IF(H9302&lt;&gt;H9301,1,I9301+1)</f>
        <v>1</v>
      </c>
    </row>
    <row r="9303" spans="1:9" x14ac:dyDescent="0.2">
      <c r="A9303" s="1" t="s">
        <v>1591</v>
      </c>
      <c r="B9303" s="1" t="s">
        <v>4121</v>
      </c>
      <c r="C9303" s="1" t="s">
        <v>4122</v>
      </c>
      <c r="D9303" s="1" t="s">
        <v>1589</v>
      </c>
      <c r="E9303" s="1" t="s">
        <v>4454</v>
      </c>
      <c r="F9303" s="1" t="s">
        <v>1285</v>
      </c>
      <c r="G9303" s="1">
        <v>2</v>
      </c>
      <c r="H9303" s="1">
        <v>8</v>
      </c>
      <c r="I9303">
        <f>IF(H9303&lt;&gt;H9302,1,I9302+1)</f>
        <v>1</v>
      </c>
    </row>
    <row r="9304" spans="1:9" x14ac:dyDescent="0.2">
      <c r="A9304" s="1" t="s">
        <v>1091</v>
      </c>
      <c r="B9304" s="1" t="s">
        <v>1089</v>
      </c>
      <c r="C9304" s="1" t="s">
        <v>60</v>
      </c>
      <c r="D9304" s="1" t="s">
        <v>1090</v>
      </c>
      <c r="E9304" s="1" t="s">
        <v>4454</v>
      </c>
      <c r="F9304" s="1" t="s">
        <v>3085</v>
      </c>
      <c r="G9304" s="1">
        <v>10</v>
      </c>
      <c r="H9304" s="1">
        <v>10</v>
      </c>
      <c r="I9304">
        <f>IF(H9304&lt;&gt;H9303,1,I9303+1)</f>
        <v>1</v>
      </c>
    </row>
    <row r="9305" spans="1:9" x14ac:dyDescent="0.2">
      <c r="A9305" s="1" t="s">
        <v>3702</v>
      </c>
      <c r="B9305" s="1" t="s">
        <v>3699</v>
      </c>
      <c r="C9305" s="1" t="s">
        <v>782</v>
      </c>
      <c r="D9305" s="1" t="s">
        <v>3700</v>
      </c>
      <c r="E9305" s="1" t="s">
        <v>4454</v>
      </c>
      <c r="F9305" s="1" t="s">
        <v>4460</v>
      </c>
      <c r="G9305" s="1">
        <v>12</v>
      </c>
      <c r="H9305" s="1">
        <v>12</v>
      </c>
      <c r="I9305">
        <f>IF(H9305&lt;&gt;H9304,1,I9304+1)</f>
        <v>1</v>
      </c>
    </row>
    <row r="9306" spans="1:9" x14ac:dyDescent="0.2">
      <c r="A9306" s="1" t="s">
        <v>918</v>
      </c>
      <c r="B9306" s="1" t="s">
        <v>125</v>
      </c>
      <c r="C9306" s="1" t="s">
        <v>2223</v>
      </c>
      <c r="D9306" s="1" t="s">
        <v>917</v>
      </c>
      <c r="E9306" s="1" t="s">
        <v>4454</v>
      </c>
      <c r="F9306" s="1" t="s">
        <v>4455</v>
      </c>
      <c r="G9306" s="1">
        <v>1</v>
      </c>
      <c r="H9306" s="1">
        <v>17</v>
      </c>
      <c r="I9306">
        <f>IF(H9306&lt;&gt;H9305,1,I9305+1)</f>
        <v>1</v>
      </c>
    </row>
    <row r="9307" spans="1:9" x14ac:dyDescent="0.2">
      <c r="A9307" s="1" t="s">
        <v>1231</v>
      </c>
      <c r="B9307" s="1" t="s">
        <v>1229</v>
      </c>
      <c r="C9307" s="1" t="s">
        <v>224</v>
      </c>
      <c r="D9307" s="1" t="s">
        <v>1230</v>
      </c>
      <c r="E9307" s="1" t="s">
        <v>4454</v>
      </c>
      <c r="F9307" s="1" t="s">
        <v>4461</v>
      </c>
      <c r="G9307" s="1">
        <v>23</v>
      </c>
      <c r="H9307" s="1">
        <v>23</v>
      </c>
      <c r="I9307">
        <f>IF(H9307&lt;&gt;H9306,1,I9306+1)</f>
        <v>1</v>
      </c>
    </row>
    <row r="9308" spans="1:9" x14ac:dyDescent="0.2">
      <c r="A9308" s="1" t="s">
        <v>326</v>
      </c>
      <c r="B9308" s="1" t="s">
        <v>3449</v>
      </c>
      <c r="C9308" s="1" t="s">
        <v>284</v>
      </c>
      <c r="D9308" s="1" t="s">
        <v>325</v>
      </c>
      <c r="E9308" s="1" t="s">
        <v>4454</v>
      </c>
      <c r="F9308" s="1" t="s">
        <v>4457</v>
      </c>
      <c r="G9308" s="1">
        <v>5</v>
      </c>
      <c r="H9308" s="1">
        <v>23</v>
      </c>
      <c r="I9308">
        <f>IF(H9308&lt;&gt;H9307,1,I9307+1)</f>
        <v>2</v>
      </c>
    </row>
    <row r="9309" spans="1:9" x14ac:dyDescent="0.2">
      <c r="A9309" s="1" t="s">
        <v>1817</v>
      </c>
      <c r="B9309" s="1" t="s">
        <v>1815</v>
      </c>
      <c r="C9309" s="1" t="s">
        <v>782</v>
      </c>
      <c r="D9309" s="1" t="s">
        <v>1816</v>
      </c>
      <c r="E9309" s="1" t="s">
        <v>4454</v>
      </c>
      <c r="F9309" s="1" t="s">
        <v>4451</v>
      </c>
      <c r="G9309" s="1">
        <v>12</v>
      </c>
      <c r="H9309" s="1">
        <v>23</v>
      </c>
      <c r="I9309">
        <f>IF(H9309&lt;&gt;H9308,1,I9308+1)</f>
        <v>3</v>
      </c>
    </row>
    <row r="9310" spans="1:9" x14ac:dyDescent="0.2">
      <c r="A9310" s="1" t="s">
        <v>1945</v>
      </c>
      <c r="B9310" s="1" t="s">
        <v>1942</v>
      </c>
      <c r="C9310" s="1" t="s">
        <v>65</v>
      </c>
      <c r="D9310" s="1" t="s">
        <v>1943</v>
      </c>
      <c r="E9310" s="1" t="s">
        <v>4454</v>
      </c>
      <c r="F9310" s="1" t="s">
        <v>4451</v>
      </c>
      <c r="G9310" s="1">
        <v>23</v>
      </c>
      <c r="H9310" s="1">
        <v>23</v>
      </c>
      <c r="I9310">
        <f>IF(H9310&lt;&gt;H9309,1,I9309+1)</f>
        <v>4</v>
      </c>
    </row>
    <row r="9311" spans="1:9" x14ac:dyDescent="0.2">
      <c r="A9311" s="1" t="s">
        <v>938</v>
      </c>
      <c r="B9311" s="1" t="s">
        <v>3377</v>
      </c>
      <c r="C9311" s="1" t="s">
        <v>3378</v>
      </c>
      <c r="D9311" s="1" t="s">
        <v>937</v>
      </c>
      <c r="E9311" s="1" t="s">
        <v>4454</v>
      </c>
      <c r="F9311" s="1" t="s">
        <v>4456</v>
      </c>
      <c r="G9311" s="1">
        <v>3</v>
      </c>
      <c r="H9311" s="1">
        <v>24</v>
      </c>
      <c r="I9311">
        <f>IF(H9311&lt;&gt;H9310,1,I9310+1)</f>
        <v>1</v>
      </c>
    </row>
    <row r="9312" spans="1:9" x14ac:dyDescent="0.2">
      <c r="A9312" s="1" t="s">
        <v>3497</v>
      </c>
      <c r="B9312" s="1" t="s">
        <v>3495</v>
      </c>
      <c r="C9312" s="1" t="s">
        <v>218</v>
      </c>
      <c r="D9312" s="1" t="s">
        <v>3496</v>
      </c>
      <c r="E9312" s="1" t="s">
        <v>4454</v>
      </c>
      <c r="F9312" s="1" t="s">
        <v>4463</v>
      </c>
      <c r="G9312" s="1">
        <v>28</v>
      </c>
      <c r="H9312" s="1">
        <v>28</v>
      </c>
      <c r="I9312">
        <f>IF(H9312&lt;&gt;H9311,1,I9311+1)</f>
        <v>1</v>
      </c>
    </row>
    <row r="9313" spans="1:9" x14ac:dyDescent="0.2">
      <c r="A9313" s="1" t="s">
        <v>3478</v>
      </c>
      <c r="B9313" s="1" t="s">
        <v>3475</v>
      </c>
      <c r="C9313" s="1" t="s">
        <v>92</v>
      </c>
      <c r="D9313" s="1" t="s">
        <v>3476</v>
      </c>
      <c r="E9313" s="1" t="s">
        <v>4454</v>
      </c>
      <c r="F9313" s="1" t="s">
        <v>4463</v>
      </c>
      <c r="G9313" s="1">
        <v>28</v>
      </c>
      <c r="H9313" s="1">
        <v>28</v>
      </c>
      <c r="I9313">
        <f>IF(H9313&lt;&gt;H9312,1,I9312+1)</f>
        <v>2</v>
      </c>
    </row>
    <row r="9314" spans="1:9" x14ac:dyDescent="0.2">
      <c r="A9314" s="1" t="s">
        <v>2255</v>
      </c>
      <c r="B9314" s="1" t="s">
        <v>2252</v>
      </c>
      <c r="C9314" s="1" t="s">
        <v>313</v>
      </c>
      <c r="D9314" s="1" t="s">
        <v>2253</v>
      </c>
      <c r="E9314" s="1" t="s">
        <v>4454</v>
      </c>
      <c r="F9314" s="1" t="s">
        <v>4464</v>
      </c>
      <c r="G9314" s="1">
        <v>31</v>
      </c>
      <c r="H9314" s="1">
        <v>31</v>
      </c>
      <c r="I9314">
        <f>IF(H9314&lt;&gt;H9313,1,I9313+1)</f>
        <v>1</v>
      </c>
    </row>
    <row r="9315" spans="1:9" x14ac:dyDescent="0.2">
      <c r="A9315" s="1" t="s">
        <v>1148</v>
      </c>
      <c r="B9315" s="1" t="s">
        <v>1146</v>
      </c>
      <c r="C9315" s="1" t="s">
        <v>88</v>
      </c>
      <c r="D9315" s="1" t="s">
        <v>1147</v>
      </c>
      <c r="E9315" s="1" t="s">
        <v>4454</v>
      </c>
      <c r="F9315" s="1" t="s">
        <v>3153</v>
      </c>
      <c r="G9315" s="1">
        <v>32</v>
      </c>
      <c r="H9315" s="1">
        <v>32</v>
      </c>
      <c r="I9315">
        <f>IF(H9315&lt;&gt;H9314,1,I9314+1)</f>
        <v>1</v>
      </c>
    </row>
    <row r="9316" spans="1:9" x14ac:dyDescent="0.2">
      <c r="A9316" s="1" t="s">
        <v>437</v>
      </c>
      <c r="B9316" s="1" t="s">
        <v>435</v>
      </c>
      <c r="C9316" s="1" t="s">
        <v>7</v>
      </c>
      <c r="D9316" s="1" t="s">
        <v>436</v>
      </c>
      <c r="E9316" s="1" t="s">
        <v>4454</v>
      </c>
      <c r="F9316" s="1" t="s">
        <v>4465</v>
      </c>
      <c r="G9316" s="1">
        <v>32</v>
      </c>
      <c r="H9316" s="1">
        <v>32</v>
      </c>
      <c r="I9316">
        <f>IF(H9316&lt;&gt;H9315,1,I9315+1)</f>
        <v>2</v>
      </c>
    </row>
    <row r="9317" spans="1:9" x14ac:dyDescent="0.2">
      <c r="A9317" s="1" t="s">
        <v>928</v>
      </c>
      <c r="B9317" s="1" t="s">
        <v>1273</v>
      </c>
      <c r="C9317" s="1" t="s">
        <v>1274</v>
      </c>
      <c r="D9317" s="1" t="s">
        <v>927</v>
      </c>
      <c r="E9317" s="1" t="s">
        <v>4454</v>
      </c>
      <c r="F9317" s="1" t="s">
        <v>4458</v>
      </c>
      <c r="G9317" s="1">
        <v>9</v>
      </c>
      <c r="H9317" s="1">
        <v>35</v>
      </c>
      <c r="I9317">
        <f>IF(H9317&lt;&gt;H9316,1,I9316+1)</f>
        <v>1</v>
      </c>
    </row>
    <row r="9318" spans="1:9" x14ac:dyDescent="0.2">
      <c r="A9318" s="1" t="s">
        <v>362</v>
      </c>
      <c r="B9318" s="1" t="s">
        <v>359</v>
      </c>
      <c r="C9318" s="1" t="s">
        <v>360</v>
      </c>
      <c r="D9318" s="1" t="s">
        <v>361</v>
      </c>
      <c r="E9318" s="1" t="s">
        <v>4454</v>
      </c>
      <c r="F9318" s="1" t="s">
        <v>4465</v>
      </c>
      <c r="G9318" s="1">
        <v>36</v>
      </c>
      <c r="H9318" s="1">
        <v>36</v>
      </c>
      <c r="I9318">
        <f>IF(H9318&lt;&gt;H9317,1,I9317+1)</f>
        <v>1</v>
      </c>
    </row>
    <row r="9319" spans="1:9" x14ac:dyDescent="0.2">
      <c r="A9319" s="1" t="s">
        <v>255</v>
      </c>
      <c r="B9319" s="1" t="s">
        <v>252</v>
      </c>
      <c r="C9319" s="1" t="s">
        <v>253</v>
      </c>
      <c r="D9319" s="1" t="s">
        <v>254</v>
      </c>
      <c r="E9319" s="1" t="s">
        <v>4454</v>
      </c>
      <c r="F9319" s="1" t="s">
        <v>4464</v>
      </c>
      <c r="G9319" s="1">
        <v>37</v>
      </c>
      <c r="H9319" s="1">
        <v>37</v>
      </c>
      <c r="I9319">
        <f>IF(H9319&lt;&gt;H9318,1,I9318+1)</f>
        <v>1</v>
      </c>
    </row>
    <row r="9320" spans="1:9" x14ac:dyDescent="0.2">
      <c r="A9320" s="1" t="s">
        <v>355</v>
      </c>
      <c r="B9320" s="1" t="s">
        <v>353</v>
      </c>
      <c r="C9320" s="1" t="s">
        <v>70</v>
      </c>
      <c r="D9320" s="1" t="s">
        <v>354</v>
      </c>
      <c r="E9320" s="1" t="s">
        <v>4454</v>
      </c>
      <c r="F9320" s="1" t="s">
        <v>4466</v>
      </c>
      <c r="G9320" s="1">
        <v>37</v>
      </c>
      <c r="H9320" s="1">
        <v>37</v>
      </c>
      <c r="I9320">
        <f>IF(H9320&lt;&gt;H9319,1,I9319+1)</f>
        <v>2</v>
      </c>
    </row>
    <row r="9321" spans="1:9" x14ac:dyDescent="0.2">
      <c r="A9321" s="1" t="s">
        <v>2577</v>
      </c>
      <c r="B9321" s="1" t="s">
        <v>2574</v>
      </c>
      <c r="C9321" s="1" t="s">
        <v>92</v>
      </c>
      <c r="D9321" s="1" t="s">
        <v>2575</v>
      </c>
      <c r="E9321" s="1" t="s">
        <v>4454</v>
      </c>
      <c r="F9321" s="1" t="s">
        <v>4462</v>
      </c>
      <c r="G9321" s="1">
        <v>24</v>
      </c>
      <c r="H9321" s="1">
        <v>37</v>
      </c>
      <c r="I9321">
        <f>IF(H9321&lt;&gt;H9320,1,I9320+1)</f>
        <v>3</v>
      </c>
    </row>
    <row r="9322" spans="1:9" x14ac:dyDescent="0.2">
      <c r="A9322" s="1" t="s">
        <v>3497</v>
      </c>
      <c r="B9322" s="1" t="s">
        <v>3495</v>
      </c>
      <c r="C9322" s="1" t="s">
        <v>218</v>
      </c>
      <c r="D9322" s="1" t="s">
        <v>3496</v>
      </c>
      <c r="E9322" s="1" t="s">
        <v>4454</v>
      </c>
      <c r="F9322" s="1" t="s">
        <v>4427</v>
      </c>
      <c r="G9322" s="1">
        <v>38</v>
      </c>
      <c r="H9322" s="1">
        <v>38</v>
      </c>
      <c r="I9322">
        <f>IF(H9322&lt;&gt;H9321,1,I9321+1)</f>
        <v>1</v>
      </c>
    </row>
    <row r="9323" spans="1:9" x14ac:dyDescent="0.2">
      <c r="A9323" s="1" t="s">
        <v>3478</v>
      </c>
      <c r="B9323" s="1" t="s">
        <v>3475</v>
      </c>
      <c r="C9323" s="1" t="s">
        <v>92</v>
      </c>
      <c r="D9323" s="1" t="s">
        <v>3476</v>
      </c>
      <c r="E9323" s="1" t="s">
        <v>4454</v>
      </c>
      <c r="F9323" s="1" t="s">
        <v>4430</v>
      </c>
      <c r="G9323" s="1">
        <v>38</v>
      </c>
      <c r="H9323" s="1">
        <v>38</v>
      </c>
      <c r="I9323">
        <f>IF(H9323&lt;&gt;H9322,1,I9322+1)</f>
        <v>2</v>
      </c>
    </row>
    <row r="9324" spans="1:9" x14ac:dyDescent="0.2">
      <c r="A9324" s="1" t="s">
        <v>2766</v>
      </c>
      <c r="B9324" s="1" t="s">
        <v>2764</v>
      </c>
      <c r="C9324" s="1" t="s">
        <v>284</v>
      </c>
      <c r="D9324" s="1" t="s">
        <v>2765</v>
      </c>
      <c r="E9324" s="1" t="s">
        <v>4454</v>
      </c>
      <c r="F9324" s="1" t="s">
        <v>4453</v>
      </c>
      <c r="G9324" s="1">
        <v>38</v>
      </c>
      <c r="H9324" s="1">
        <v>38</v>
      </c>
      <c r="I9324">
        <f>IF(H9324&lt;&gt;H9323,1,I9323+1)</f>
        <v>3</v>
      </c>
    </row>
    <row r="9325" spans="1:9" x14ac:dyDescent="0.2">
      <c r="A9325" s="1" t="s">
        <v>2609</v>
      </c>
      <c r="B9325" s="1" t="s">
        <v>2605</v>
      </c>
      <c r="C9325" s="1" t="s">
        <v>2606</v>
      </c>
      <c r="D9325" s="1" t="s">
        <v>2607</v>
      </c>
      <c r="E9325" s="1" t="s">
        <v>4454</v>
      </c>
      <c r="F9325" s="1" t="s">
        <v>4253</v>
      </c>
      <c r="G9325" s="1">
        <v>42</v>
      </c>
      <c r="H9325" s="1">
        <v>42</v>
      </c>
      <c r="I9325">
        <f>IF(H9325&lt;&gt;H9324,1,I9324+1)</f>
        <v>1</v>
      </c>
    </row>
    <row r="9326" spans="1:9" x14ac:dyDescent="0.2">
      <c r="A9326" s="1" t="s">
        <v>1514</v>
      </c>
      <c r="B9326" s="1" t="s">
        <v>532</v>
      </c>
      <c r="C9326" s="1" t="s">
        <v>115</v>
      </c>
      <c r="D9326" s="1" t="s">
        <v>1513</v>
      </c>
      <c r="E9326" s="1" t="s">
        <v>4454</v>
      </c>
      <c r="F9326" s="1" t="s">
        <v>4467</v>
      </c>
      <c r="G9326" s="1">
        <v>44</v>
      </c>
      <c r="H9326" s="1">
        <v>44</v>
      </c>
      <c r="I9326">
        <f>IF(H9326&lt;&gt;H9325,1,I9325+1)</f>
        <v>1</v>
      </c>
    </row>
    <row r="9327" spans="1:9" x14ac:dyDescent="0.2">
      <c r="A9327" s="1" t="s">
        <v>1600</v>
      </c>
      <c r="B9327" s="1" t="s">
        <v>1597</v>
      </c>
      <c r="C9327" s="1" t="s">
        <v>1598</v>
      </c>
      <c r="D9327" s="1" t="s">
        <v>1599</v>
      </c>
      <c r="E9327" s="1" t="s">
        <v>4454</v>
      </c>
      <c r="F9327" s="1" t="s">
        <v>4452</v>
      </c>
      <c r="G9327" s="1">
        <v>45</v>
      </c>
      <c r="H9327" s="1">
        <v>45</v>
      </c>
      <c r="I9327">
        <f>IF(H9327&lt;&gt;H9326,1,I9326+1)</f>
        <v>1</v>
      </c>
    </row>
    <row r="9328" spans="1:9" x14ac:dyDescent="0.2">
      <c r="A9328" s="1" t="s">
        <v>415</v>
      </c>
      <c r="B9328" s="1" t="s">
        <v>412</v>
      </c>
      <c r="C9328" s="1" t="s">
        <v>397</v>
      </c>
      <c r="D9328" s="1" t="s">
        <v>413</v>
      </c>
      <c r="E9328" s="1" t="s">
        <v>4454</v>
      </c>
      <c r="F9328" s="1" t="s">
        <v>4468</v>
      </c>
      <c r="G9328" s="1">
        <v>46</v>
      </c>
      <c r="H9328" s="1">
        <v>46</v>
      </c>
      <c r="I9328">
        <f>IF(H9328&lt;&gt;H9327,1,I9327+1)</f>
        <v>1</v>
      </c>
    </row>
    <row r="9329" spans="1:9" x14ac:dyDescent="0.2">
      <c r="A9329" s="1" t="s">
        <v>500</v>
      </c>
      <c r="B9329" s="1" t="s">
        <v>2459</v>
      </c>
      <c r="C9329" s="1" t="s">
        <v>2460</v>
      </c>
      <c r="D9329" s="1" t="s">
        <v>499</v>
      </c>
      <c r="E9329" s="1" t="s">
        <v>4454</v>
      </c>
      <c r="F9329" s="1" t="s">
        <v>4389</v>
      </c>
      <c r="G9329" s="1">
        <v>19</v>
      </c>
      <c r="H9329" s="1">
        <v>47</v>
      </c>
      <c r="I9329">
        <f>IF(H9329&lt;&gt;H9328,1,I9328+1)</f>
        <v>1</v>
      </c>
    </row>
    <row r="9330" spans="1:9" x14ac:dyDescent="0.2">
      <c r="A9330" s="1" t="s">
        <v>441</v>
      </c>
      <c r="B9330" s="1" t="s">
        <v>438</v>
      </c>
      <c r="C9330" s="1" t="s">
        <v>439</v>
      </c>
      <c r="D9330" s="1" t="s">
        <v>440</v>
      </c>
      <c r="E9330" s="1" t="s">
        <v>4454</v>
      </c>
      <c r="F9330" s="1" t="s">
        <v>4192</v>
      </c>
      <c r="G9330" s="1">
        <v>56</v>
      </c>
      <c r="H9330" s="1">
        <v>56</v>
      </c>
      <c r="I9330">
        <f>IF(H9330&lt;&gt;H9329,1,I9329+1)</f>
        <v>1</v>
      </c>
    </row>
    <row r="9331" spans="1:9" x14ac:dyDescent="0.2">
      <c r="A9331" s="1" t="s">
        <v>1591</v>
      </c>
      <c r="B9331" s="1" t="s">
        <v>1588</v>
      </c>
      <c r="C9331" s="1" t="s">
        <v>7</v>
      </c>
      <c r="D9331" s="1" t="s">
        <v>1589</v>
      </c>
      <c r="E9331" s="1" t="s">
        <v>4454</v>
      </c>
      <c r="F9331" s="1" t="s">
        <v>4446</v>
      </c>
      <c r="G9331" s="1">
        <v>29</v>
      </c>
      <c r="H9331" s="1">
        <v>57</v>
      </c>
      <c r="I9331">
        <f>IF(H9331&lt;&gt;H9330,1,I9330+1)</f>
        <v>1</v>
      </c>
    </row>
    <row r="9332" spans="1:9" x14ac:dyDescent="0.2">
      <c r="A9332" s="1" t="s">
        <v>358</v>
      </c>
      <c r="B9332" s="1" t="s">
        <v>356</v>
      </c>
      <c r="C9332" s="1" t="s">
        <v>140</v>
      </c>
      <c r="D9332" s="1" t="s">
        <v>357</v>
      </c>
      <c r="E9332" s="1" t="s">
        <v>4454</v>
      </c>
      <c r="F9332" s="1" t="s">
        <v>4432</v>
      </c>
      <c r="G9332" s="1">
        <v>33</v>
      </c>
      <c r="H9332" s="1">
        <v>59</v>
      </c>
      <c r="I9332">
        <f>IF(H9332&lt;&gt;H9331,1,I9331+1)</f>
        <v>1</v>
      </c>
    </row>
    <row r="9333" spans="1:9" x14ac:dyDescent="0.2">
      <c r="A9333" s="1" t="s">
        <v>385</v>
      </c>
      <c r="B9333" s="1" t="s">
        <v>382</v>
      </c>
      <c r="C9333" s="1" t="s">
        <v>383</v>
      </c>
      <c r="D9333" s="1" t="s">
        <v>384</v>
      </c>
      <c r="E9333" s="1" t="s">
        <v>4454</v>
      </c>
      <c r="F9333" s="1" t="s">
        <v>4462</v>
      </c>
      <c r="G9333" s="1">
        <v>59</v>
      </c>
      <c r="H9333" s="1">
        <v>59</v>
      </c>
      <c r="I9333">
        <f>IF(H9333&lt;&gt;H9332,1,I9332+1)</f>
        <v>2</v>
      </c>
    </row>
    <row r="9334" spans="1:9" x14ac:dyDescent="0.2">
      <c r="A9334" s="1" t="s">
        <v>1420</v>
      </c>
      <c r="B9334" s="1" t="s">
        <v>2413</v>
      </c>
      <c r="C9334" s="1" t="s">
        <v>161</v>
      </c>
      <c r="D9334" s="1" t="s">
        <v>1418</v>
      </c>
      <c r="E9334" s="1" t="s">
        <v>4454</v>
      </c>
      <c r="F9334" s="1" t="s">
        <v>4459</v>
      </c>
      <c r="G9334" s="1">
        <v>10</v>
      </c>
      <c r="H9334" s="1">
        <v>67</v>
      </c>
      <c r="I9334">
        <f>IF(H9334&lt;&gt;H9333,1,I9333+1)</f>
        <v>1</v>
      </c>
    </row>
    <row r="9335" spans="1:9" x14ac:dyDescent="0.2">
      <c r="A9335" s="1" t="s">
        <v>355</v>
      </c>
      <c r="B9335" s="1" t="s">
        <v>353</v>
      </c>
      <c r="C9335" s="1" t="s">
        <v>70</v>
      </c>
      <c r="D9335" s="1" t="s">
        <v>354</v>
      </c>
      <c r="E9335" s="1" t="s">
        <v>4454</v>
      </c>
      <c r="F9335" s="1" t="s">
        <v>4469</v>
      </c>
      <c r="G9335" s="1">
        <v>71</v>
      </c>
      <c r="H9335" s="1">
        <v>71</v>
      </c>
      <c r="I9335">
        <f>IF(H9335&lt;&gt;H9334,1,I9334+1)</f>
        <v>1</v>
      </c>
    </row>
    <row r="9336" spans="1:9" x14ac:dyDescent="0.2">
      <c r="A9336" s="1" t="s">
        <v>243</v>
      </c>
      <c r="B9336" s="1" t="s">
        <v>239</v>
      </c>
      <c r="C9336" s="1" t="s">
        <v>240</v>
      </c>
      <c r="D9336" s="1" t="s">
        <v>241</v>
      </c>
      <c r="E9336" s="1" t="s">
        <v>4454</v>
      </c>
      <c r="F9336" s="1" t="s">
        <v>4470</v>
      </c>
      <c r="G9336" s="1">
        <v>77</v>
      </c>
      <c r="H9336" s="1">
        <v>77</v>
      </c>
      <c r="I9336">
        <f>IF(H9336&lt;&gt;H9335,1,I9335+1)</f>
        <v>1</v>
      </c>
    </row>
    <row r="9337" spans="1:9" x14ac:dyDescent="0.2">
      <c r="A9337" s="1" t="s">
        <v>183</v>
      </c>
      <c r="B9337" s="1" t="s">
        <v>2784</v>
      </c>
      <c r="C9337" s="1" t="s">
        <v>2785</v>
      </c>
      <c r="D9337" s="1" t="s">
        <v>182</v>
      </c>
      <c r="E9337" s="1" t="s">
        <v>4471</v>
      </c>
      <c r="F9337" s="1" t="s">
        <v>4472</v>
      </c>
      <c r="G9337" s="1">
        <v>1</v>
      </c>
      <c r="H9337" s="1">
        <v>2</v>
      </c>
      <c r="I9337">
        <f>IF(H9337&lt;&gt;H9336,1,I9336+1)</f>
        <v>1</v>
      </c>
    </row>
    <row r="9338" spans="1:9" x14ac:dyDescent="0.2">
      <c r="A9338" s="1" t="s">
        <v>183</v>
      </c>
      <c r="B9338" s="1" t="s">
        <v>2784</v>
      </c>
      <c r="C9338" s="1" t="s">
        <v>2785</v>
      </c>
      <c r="D9338" s="1" t="s">
        <v>182</v>
      </c>
      <c r="E9338" s="1" t="s">
        <v>4471</v>
      </c>
      <c r="F9338" s="1" t="s">
        <v>4473</v>
      </c>
      <c r="G9338" s="1">
        <v>2</v>
      </c>
      <c r="H9338" s="1">
        <v>3</v>
      </c>
      <c r="I9338">
        <f>IF(H9338&lt;&gt;H9337,1,I9337+1)</f>
        <v>1</v>
      </c>
    </row>
    <row r="9339" spans="1:9" x14ac:dyDescent="0.2">
      <c r="A9339" s="1" t="s">
        <v>183</v>
      </c>
      <c r="B9339" s="1" t="s">
        <v>2784</v>
      </c>
      <c r="C9339" s="1" t="s">
        <v>2785</v>
      </c>
      <c r="D9339" s="1" t="s">
        <v>182</v>
      </c>
      <c r="E9339" s="1" t="s">
        <v>4471</v>
      </c>
      <c r="F9339" s="1" t="s">
        <v>4474</v>
      </c>
      <c r="G9339" s="1">
        <v>3</v>
      </c>
      <c r="H9339" s="1">
        <v>4</v>
      </c>
      <c r="I9339">
        <f>IF(H9339&lt;&gt;H9338,1,I9338+1)</f>
        <v>1</v>
      </c>
    </row>
    <row r="9340" spans="1:9" x14ac:dyDescent="0.2">
      <c r="A9340" s="1" t="s">
        <v>3000</v>
      </c>
      <c r="B9340" s="1" t="s">
        <v>101</v>
      </c>
      <c r="C9340" s="1" t="s">
        <v>533</v>
      </c>
      <c r="D9340" s="1" t="s">
        <v>2999</v>
      </c>
      <c r="E9340" s="1" t="s">
        <v>4471</v>
      </c>
      <c r="F9340" s="1" t="s">
        <v>4476</v>
      </c>
      <c r="G9340" s="1">
        <v>9</v>
      </c>
      <c r="H9340" s="1">
        <v>9</v>
      </c>
      <c r="I9340">
        <f>IF(H9340&lt;&gt;H9339,1,I9339+1)</f>
        <v>1</v>
      </c>
    </row>
    <row r="9341" spans="1:9" x14ac:dyDescent="0.2">
      <c r="A9341" s="1" t="s">
        <v>1234</v>
      </c>
      <c r="B9341" s="1" t="s">
        <v>1232</v>
      </c>
      <c r="C9341" s="1" t="s">
        <v>497</v>
      </c>
      <c r="D9341" s="1" t="s">
        <v>1233</v>
      </c>
      <c r="E9341" s="1" t="s">
        <v>4471</v>
      </c>
      <c r="F9341" s="1" t="s">
        <v>28</v>
      </c>
      <c r="G9341" s="1">
        <v>9</v>
      </c>
      <c r="H9341" s="1">
        <v>9</v>
      </c>
      <c r="I9341">
        <f>IF(H9341&lt;&gt;H9340,1,I9340+1)</f>
        <v>2</v>
      </c>
    </row>
    <row r="9342" spans="1:9" x14ac:dyDescent="0.2">
      <c r="A9342" s="1" t="s">
        <v>1651</v>
      </c>
      <c r="B9342" s="1" t="s">
        <v>1648</v>
      </c>
      <c r="C9342" s="1" t="s">
        <v>1649</v>
      </c>
      <c r="D9342" s="1" t="s">
        <v>1650</v>
      </c>
      <c r="E9342" s="1" t="s">
        <v>4471</v>
      </c>
      <c r="F9342" s="1" t="s">
        <v>28</v>
      </c>
      <c r="G9342" s="1">
        <v>9</v>
      </c>
      <c r="H9342" s="1">
        <v>9</v>
      </c>
      <c r="I9342">
        <f>IF(H9342&lt;&gt;H9341,1,I9341+1)</f>
        <v>3</v>
      </c>
    </row>
    <row r="9343" spans="1:9" x14ac:dyDescent="0.2">
      <c r="A9343" s="1" t="s">
        <v>2997</v>
      </c>
      <c r="B9343" s="1" t="s">
        <v>2995</v>
      </c>
      <c r="C9343" s="1" t="s">
        <v>782</v>
      </c>
      <c r="D9343" s="1" t="s">
        <v>2996</v>
      </c>
      <c r="E9343" s="1" t="s">
        <v>4471</v>
      </c>
      <c r="F9343" s="1" t="s">
        <v>2632</v>
      </c>
      <c r="G9343" s="1">
        <v>9</v>
      </c>
      <c r="H9343" s="1">
        <v>9</v>
      </c>
      <c r="I9343">
        <f>IF(H9343&lt;&gt;H9342,1,I9342+1)</f>
        <v>4</v>
      </c>
    </row>
    <row r="9344" spans="1:9" x14ac:dyDescent="0.2">
      <c r="A9344" s="1" t="s">
        <v>460</v>
      </c>
      <c r="B9344" s="1" t="s">
        <v>457</v>
      </c>
      <c r="C9344" s="1" t="s">
        <v>458</v>
      </c>
      <c r="D9344" s="1" t="s">
        <v>459</v>
      </c>
      <c r="E9344" s="1" t="s">
        <v>4471</v>
      </c>
      <c r="F9344" s="1" t="s">
        <v>4476</v>
      </c>
      <c r="G9344" s="1">
        <v>10</v>
      </c>
      <c r="H9344" s="1">
        <v>10</v>
      </c>
      <c r="I9344">
        <f>IF(H9344&lt;&gt;H9343,1,I9343+1)</f>
        <v>1</v>
      </c>
    </row>
    <row r="9345" spans="1:9" x14ac:dyDescent="0.2">
      <c r="A9345" s="1" t="s">
        <v>82</v>
      </c>
      <c r="B9345" s="1" t="s">
        <v>101</v>
      </c>
      <c r="C9345" s="1" t="s">
        <v>115</v>
      </c>
      <c r="D9345" s="1" t="s">
        <v>80</v>
      </c>
      <c r="E9345" s="1" t="s">
        <v>4471</v>
      </c>
      <c r="F9345" s="1" t="s">
        <v>28</v>
      </c>
      <c r="G9345" s="1">
        <v>5</v>
      </c>
      <c r="H9345" s="1">
        <v>10</v>
      </c>
      <c r="I9345">
        <f>IF(H9345&lt;&gt;H9344,1,I9344+1)</f>
        <v>2</v>
      </c>
    </row>
    <row r="9346" spans="1:9" x14ac:dyDescent="0.2">
      <c r="A9346" s="1" t="s">
        <v>1399</v>
      </c>
      <c r="B9346" s="1" t="s">
        <v>4348</v>
      </c>
      <c r="C9346" s="1" t="s">
        <v>7</v>
      </c>
      <c r="D9346" s="1" t="s">
        <v>1398</v>
      </c>
      <c r="E9346" s="1" t="s">
        <v>4471</v>
      </c>
      <c r="F9346" s="1" t="s">
        <v>4396</v>
      </c>
      <c r="G9346" s="1">
        <v>2</v>
      </c>
      <c r="H9346" s="1">
        <v>14</v>
      </c>
      <c r="I9346">
        <f>IF(H9346&lt;&gt;H9345,1,I9345+1)</f>
        <v>1</v>
      </c>
    </row>
    <row r="9347" spans="1:9" x14ac:dyDescent="0.2">
      <c r="A9347" s="1" t="s">
        <v>1762</v>
      </c>
      <c r="B9347" s="1" t="s">
        <v>1760</v>
      </c>
      <c r="C9347" s="1" t="s">
        <v>284</v>
      </c>
      <c r="D9347" s="1" t="s">
        <v>1761</v>
      </c>
      <c r="E9347" s="1" t="s">
        <v>4471</v>
      </c>
      <c r="F9347" s="1" t="s">
        <v>3587</v>
      </c>
      <c r="G9347" s="1">
        <v>22</v>
      </c>
      <c r="H9347" s="1">
        <v>22</v>
      </c>
      <c r="I9347">
        <f>IF(H9347&lt;&gt;H9346,1,I9346+1)</f>
        <v>1</v>
      </c>
    </row>
    <row r="9348" spans="1:9" x14ac:dyDescent="0.2">
      <c r="A9348" s="1" t="s">
        <v>2391</v>
      </c>
      <c r="B9348" s="1" t="s">
        <v>2387</v>
      </c>
      <c r="C9348" s="1" t="s">
        <v>2388</v>
      </c>
      <c r="D9348" s="1" t="s">
        <v>2389</v>
      </c>
      <c r="E9348" s="1" t="s">
        <v>4471</v>
      </c>
      <c r="F9348" s="1" t="s">
        <v>4227</v>
      </c>
      <c r="G9348" s="1">
        <v>24</v>
      </c>
      <c r="H9348" s="1">
        <v>24</v>
      </c>
      <c r="I9348">
        <f>IF(H9348&lt;&gt;H9347,1,I9347+1)</f>
        <v>1</v>
      </c>
    </row>
    <row r="9349" spans="1:9" x14ac:dyDescent="0.2">
      <c r="A9349" s="1" t="s">
        <v>3286</v>
      </c>
      <c r="B9349" s="1" t="s">
        <v>1815</v>
      </c>
      <c r="C9349" s="1" t="s">
        <v>240</v>
      </c>
      <c r="D9349" s="1" t="s">
        <v>3284</v>
      </c>
      <c r="E9349" s="1" t="s">
        <v>4471</v>
      </c>
      <c r="F9349" s="1" t="s">
        <v>4466</v>
      </c>
      <c r="G9349" s="1">
        <v>25</v>
      </c>
      <c r="H9349" s="1">
        <v>25</v>
      </c>
      <c r="I9349">
        <f>IF(H9349&lt;&gt;H9348,1,I9348+1)</f>
        <v>1</v>
      </c>
    </row>
    <row r="9350" spans="1:9" x14ac:dyDescent="0.2">
      <c r="A9350" s="1" t="s">
        <v>521</v>
      </c>
      <c r="B9350" s="1" t="s">
        <v>518</v>
      </c>
      <c r="C9350" s="1" t="s">
        <v>383</v>
      </c>
      <c r="D9350" s="1" t="s">
        <v>519</v>
      </c>
      <c r="E9350" s="1" t="s">
        <v>4471</v>
      </c>
      <c r="F9350" s="1" t="s">
        <v>4479</v>
      </c>
      <c r="G9350" s="1">
        <v>26</v>
      </c>
      <c r="H9350" s="1">
        <v>26</v>
      </c>
      <c r="I9350">
        <f>IF(H9350&lt;&gt;H9349,1,I9349+1)</f>
        <v>1</v>
      </c>
    </row>
    <row r="9351" spans="1:9" x14ac:dyDescent="0.2">
      <c r="A9351" s="1" t="s">
        <v>159</v>
      </c>
      <c r="B9351" s="1" t="s">
        <v>3176</v>
      </c>
      <c r="C9351" s="1" t="s">
        <v>7</v>
      </c>
      <c r="D9351" s="1" t="s">
        <v>158</v>
      </c>
      <c r="E9351" s="1" t="s">
        <v>4471</v>
      </c>
      <c r="F9351" s="1" t="s">
        <v>4464</v>
      </c>
      <c r="G9351" s="1">
        <v>8</v>
      </c>
      <c r="H9351" s="1">
        <v>37</v>
      </c>
      <c r="I9351">
        <f>IF(H9351&lt;&gt;H9350,1,I9350+1)</f>
        <v>1</v>
      </c>
    </row>
    <row r="9352" spans="1:9" x14ac:dyDescent="0.2">
      <c r="A9352" s="1" t="s">
        <v>243</v>
      </c>
      <c r="B9352" s="1" t="s">
        <v>239</v>
      </c>
      <c r="C9352" s="1" t="s">
        <v>240</v>
      </c>
      <c r="D9352" s="1" t="s">
        <v>241</v>
      </c>
      <c r="E9352" s="1" t="s">
        <v>4471</v>
      </c>
      <c r="F9352" s="1" t="s">
        <v>4464</v>
      </c>
      <c r="G9352" s="1">
        <v>37</v>
      </c>
      <c r="H9352" s="1">
        <v>37</v>
      </c>
      <c r="I9352">
        <f>IF(H9352&lt;&gt;H9351,1,I9351+1)</f>
        <v>2</v>
      </c>
    </row>
    <row r="9353" spans="1:9" x14ac:dyDescent="0.2">
      <c r="A9353" s="1" t="s">
        <v>1968</v>
      </c>
      <c r="B9353" s="1" t="s">
        <v>1966</v>
      </c>
      <c r="C9353" s="1" t="s">
        <v>383</v>
      </c>
      <c r="D9353" s="1" t="s">
        <v>1967</v>
      </c>
      <c r="E9353" s="1" t="s">
        <v>4471</v>
      </c>
      <c r="F9353" s="1" t="s">
        <v>4475</v>
      </c>
      <c r="G9353" s="1">
        <v>7</v>
      </c>
      <c r="H9353" s="1">
        <v>38</v>
      </c>
      <c r="I9353">
        <f>IF(H9353&lt;&gt;H9352,1,I9352+1)</f>
        <v>1</v>
      </c>
    </row>
    <row r="9354" spans="1:9" x14ac:dyDescent="0.2">
      <c r="A9354" s="1" t="s">
        <v>500</v>
      </c>
      <c r="B9354" s="1" t="s">
        <v>2459</v>
      </c>
      <c r="C9354" s="1" t="s">
        <v>2460</v>
      </c>
      <c r="D9354" s="1" t="s">
        <v>499</v>
      </c>
      <c r="E9354" s="1" t="s">
        <v>4471</v>
      </c>
      <c r="F9354" s="1" t="s">
        <v>4477</v>
      </c>
      <c r="G9354" s="1">
        <v>18</v>
      </c>
      <c r="H9354" s="1">
        <v>40</v>
      </c>
      <c r="I9354">
        <f>IF(H9354&lt;&gt;H9353,1,I9353+1)</f>
        <v>1</v>
      </c>
    </row>
    <row r="9355" spans="1:9" x14ac:dyDescent="0.2">
      <c r="A9355" s="1" t="s">
        <v>377</v>
      </c>
      <c r="B9355" s="1" t="s">
        <v>3753</v>
      </c>
      <c r="C9355" s="1" t="s">
        <v>161</v>
      </c>
      <c r="D9355" s="1" t="s">
        <v>376</v>
      </c>
      <c r="E9355" s="1" t="s">
        <v>4471</v>
      </c>
      <c r="F9355" s="1" t="s">
        <v>2757</v>
      </c>
      <c r="G9355" s="1">
        <v>2</v>
      </c>
      <c r="H9355" s="1">
        <v>40</v>
      </c>
      <c r="I9355">
        <f>IF(H9355&lt;&gt;H9354,1,I9354+1)</f>
        <v>2</v>
      </c>
    </row>
    <row r="9356" spans="1:9" x14ac:dyDescent="0.2">
      <c r="A9356" s="1" t="s">
        <v>377</v>
      </c>
      <c r="B9356" s="1" t="s">
        <v>3753</v>
      </c>
      <c r="C9356" s="1" t="s">
        <v>161</v>
      </c>
      <c r="D9356" s="1" t="s">
        <v>376</v>
      </c>
      <c r="E9356" s="1" t="s">
        <v>4471</v>
      </c>
      <c r="F9356" s="1" t="s">
        <v>4429</v>
      </c>
      <c r="G9356" s="1">
        <v>3</v>
      </c>
      <c r="H9356" s="1">
        <v>41</v>
      </c>
      <c r="I9356">
        <f>IF(H9356&lt;&gt;H9355,1,I9355+1)</f>
        <v>1</v>
      </c>
    </row>
    <row r="9357" spans="1:9" x14ac:dyDescent="0.2">
      <c r="A9357" s="1" t="s">
        <v>1968</v>
      </c>
      <c r="B9357" s="1" t="s">
        <v>2811</v>
      </c>
      <c r="C9357" s="1" t="s">
        <v>811</v>
      </c>
      <c r="D9357" s="1" t="s">
        <v>1967</v>
      </c>
      <c r="E9357" s="1" t="s">
        <v>4471</v>
      </c>
      <c r="F9357" s="1" t="s">
        <v>4427</v>
      </c>
      <c r="G9357" s="1">
        <v>13</v>
      </c>
      <c r="H9357" s="1">
        <v>46</v>
      </c>
      <c r="I9357">
        <f>IF(H9357&lt;&gt;H9356,1,I9356+1)</f>
        <v>1</v>
      </c>
    </row>
    <row r="9358" spans="1:9" x14ac:dyDescent="0.2">
      <c r="A9358" s="1" t="s">
        <v>928</v>
      </c>
      <c r="B9358" s="1" t="s">
        <v>951</v>
      </c>
      <c r="C9358" s="1" t="s">
        <v>696</v>
      </c>
      <c r="D9358" s="1" t="s">
        <v>927</v>
      </c>
      <c r="E9358" s="1" t="s">
        <v>4471</v>
      </c>
      <c r="F9358" s="1" t="s">
        <v>4247</v>
      </c>
      <c r="G9358" s="1">
        <v>11</v>
      </c>
      <c r="H9358" s="1">
        <v>51</v>
      </c>
      <c r="I9358">
        <f>IF(H9358&lt;&gt;H9357,1,I9357+1)</f>
        <v>1</v>
      </c>
    </row>
    <row r="9359" spans="1:9" x14ac:dyDescent="0.2">
      <c r="A9359" s="1" t="s">
        <v>1514</v>
      </c>
      <c r="B9359" s="1" t="s">
        <v>532</v>
      </c>
      <c r="C9359" s="1" t="s">
        <v>115</v>
      </c>
      <c r="D9359" s="1" t="s">
        <v>1513</v>
      </c>
      <c r="E9359" s="1" t="s">
        <v>4471</v>
      </c>
      <c r="F9359" s="1" t="s">
        <v>4462</v>
      </c>
      <c r="G9359" s="1">
        <v>51</v>
      </c>
      <c r="H9359" s="1">
        <v>51</v>
      </c>
      <c r="I9359">
        <f>IF(H9359&lt;&gt;H9358,1,I9358+1)</f>
        <v>2</v>
      </c>
    </row>
    <row r="9360" spans="1:9" x14ac:dyDescent="0.2">
      <c r="A9360" s="1" t="s">
        <v>456</v>
      </c>
      <c r="B9360" s="1" t="s">
        <v>205</v>
      </c>
      <c r="C9360" s="1" t="s">
        <v>454</v>
      </c>
      <c r="D9360" s="1" t="s">
        <v>455</v>
      </c>
      <c r="E9360" s="1" t="s">
        <v>4471</v>
      </c>
      <c r="F9360" s="1" t="s">
        <v>4462</v>
      </c>
      <c r="G9360" s="1">
        <v>58</v>
      </c>
      <c r="H9360" s="1">
        <v>58</v>
      </c>
      <c r="I9360">
        <f>IF(H9360&lt;&gt;H9359,1,I9359+1)</f>
        <v>1</v>
      </c>
    </row>
    <row r="9361" spans="1:9" x14ac:dyDescent="0.2">
      <c r="A9361" s="1" t="s">
        <v>409</v>
      </c>
      <c r="B9361" s="1" t="s">
        <v>405</v>
      </c>
      <c r="C9361" s="1" t="s">
        <v>406</v>
      </c>
      <c r="D9361" s="1" t="s">
        <v>407</v>
      </c>
      <c r="E9361" s="1" t="s">
        <v>4471</v>
      </c>
      <c r="F9361" s="1" t="s">
        <v>4480</v>
      </c>
      <c r="G9361" s="1">
        <v>31</v>
      </c>
      <c r="H9361" s="1">
        <v>59</v>
      </c>
      <c r="I9361">
        <f>IF(H9361&lt;&gt;H9360,1,I9360+1)</f>
        <v>1</v>
      </c>
    </row>
    <row r="9362" spans="1:9" x14ac:dyDescent="0.2">
      <c r="A9362" s="1" t="s">
        <v>343</v>
      </c>
      <c r="B9362" s="1" t="s">
        <v>2310</v>
      </c>
      <c r="C9362" s="1" t="s">
        <v>65</v>
      </c>
      <c r="D9362" s="1" t="s">
        <v>341</v>
      </c>
      <c r="E9362" s="1" t="s">
        <v>4471</v>
      </c>
      <c r="F9362" s="1" t="s">
        <v>1453</v>
      </c>
      <c r="G9362" s="1">
        <v>15</v>
      </c>
      <c r="H9362" s="1">
        <v>59</v>
      </c>
      <c r="I9362">
        <f>IF(H9362&lt;&gt;H9361,1,I9361+1)</f>
        <v>2</v>
      </c>
    </row>
    <row r="9363" spans="1:9" x14ac:dyDescent="0.2">
      <c r="A9363" s="1" t="s">
        <v>362</v>
      </c>
      <c r="B9363" s="1" t="s">
        <v>359</v>
      </c>
      <c r="C9363" s="1" t="s">
        <v>360</v>
      </c>
      <c r="D9363" s="1" t="s">
        <v>361</v>
      </c>
      <c r="E9363" s="1" t="s">
        <v>4471</v>
      </c>
      <c r="F9363" s="1" t="s">
        <v>1441</v>
      </c>
      <c r="G9363" s="1">
        <v>60</v>
      </c>
      <c r="H9363" s="1">
        <v>60</v>
      </c>
      <c r="I9363">
        <f>IF(H9363&lt;&gt;H9362,1,I9362+1)</f>
        <v>1</v>
      </c>
    </row>
    <row r="9364" spans="1:9" x14ac:dyDescent="0.2">
      <c r="A9364" s="1" t="s">
        <v>1514</v>
      </c>
      <c r="B9364" s="1" t="s">
        <v>532</v>
      </c>
      <c r="C9364" s="1" t="s">
        <v>115</v>
      </c>
      <c r="D9364" s="1" t="s">
        <v>1513</v>
      </c>
      <c r="E9364" s="1" t="s">
        <v>4471</v>
      </c>
      <c r="F9364" s="1" t="s">
        <v>4482</v>
      </c>
      <c r="G9364" s="1">
        <v>60</v>
      </c>
      <c r="H9364" s="1">
        <v>60</v>
      </c>
      <c r="I9364">
        <f>IF(H9364&lt;&gt;H9363,1,I9363+1)</f>
        <v>2</v>
      </c>
    </row>
    <row r="9365" spans="1:9" x14ac:dyDescent="0.2">
      <c r="A9365" s="1" t="s">
        <v>1231</v>
      </c>
      <c r="B9365" s="1" t="s">
        <v>1229</v>
      </c>
      <c r="C9365" s="1" t="s">
        <v>224</v>
      </c>
      <c r="D9365" s="1" t="s">
        <v>1230</v>
      </c>
      <c r="E9365" s="1" t="s">
        <v>4471</v>
      </c>
      <c r="F9365" s="1" t="s">
        <v>1441</v>
      </c>
      <c r="G9365" s="1">
        <v>61</v>
      </c>
      <c r="H9365" s="1">
        <v>61</v>
      </c>
      <c r="I9365">
        <f>IF(H9365&lt;&gt;H9364,1,I9364+1)</f>
        <v>1</v>
      </c>
    </row>
    <row r="9366" spans="1:9" x14ac:dyDescent="0.2">
      <c r="A9366" s="1" t="s">
        <v>419</v>
      </c>
      <c r="B9366" s="1" t="s">
        <v>416</v>
      </c>
      <c r="C9366" s="1" t="s">
        <v>417</v>
      </c>
      <c r="D9366" s="1" t="s">
        <v>418</v>
      </c>
      <c r="E9366" s="1" t="s">
        <v>4471</v>
      </c>
      <c r="F9366" s="1" t="s">
        <v>4469</v>
      </c>
      <c r="G9366" s="1">
        <v>62</v>
      </c>
      <c r="H9366" s="1">
        <v>62</v>
      </c>
      <c r="I9366">
        <f>IF(H9366&lt;&gt;H9365,1,I9365+1)</f>
        <v>1</v>
      </c>
    </row>
    <row r="9367" spans="1:9" x14ac:dyDescent="0.2">
      <c r="A9367" s="1" t="s">
        <v>302</v>
      </c>
      <c r="B9367" s="1" t="s">
        <v>541</v>
      </c>
      <c r="C9367" s="1" t="s">
        <v>542</v>
      </c>
      <c r="D9367" s="1" t="s">
        <v>301</v>
      </c>
      <c r="E9367" s="1" t="s">
        <v>4471</v>
      </c>
      <c r="F9367" s="1" t="s">
        <v>4481</v>
      </c>
      <c r="G9367" s="1">
        <v>36</v>
      </c>
      <c r="H9367" s="1">
        <v>64</v>
      </c>
      <c r="I9367">
        <f>IF(H9367&lt;&gt;H9366,1,I9366+1)</f>
        <v>1</v>
      </c>
    </row>
    <row r="9368" spans="1:9" x14ac:dyDescent="0.2">
      <c r="A9368" s="1" t="s">
        <v>1600</v>
      </c>
      <c r="B9368" s="1" t="s">
        <v>1597</v>
      </c>
      <c r="C9368" s="1" t="s">
        <v>1598</v>
      </c>
      <c r="D9368" s="1" t="s">
        <v>1599</v>
      </c>
      <c r="E9368" s="1" t="s">
        <v>4471</v>
      </c>
      <c r="F9368" s="1" t="s">
        <v>4482</v>
      </c>
      <c r="G9368" s="1">
        <v>67</v>
      </c>
      <c r="H9368" s="1">
        <v>67</v>
      </c>
      <c r="I9368">
        <f>IF(H9368&lt;&gt;H9367,1,I9367+1)</f>
        <v>1</v>
      </c>
    </row>
    <row r="9369" spans="1:9" x14ac:dyDescent="0.2">
      <c r="A9369" s="1" t="s">
        <v>938</v>
      </c>
      <c r="B9369" s="1" t="s">
        <v>3377</v>
      </c>
      <c r="C9369" s="1" t="s">
        <v>3378</v>
      </c>
      <c r="D9369" s="1" t="s">
        <v>937</v>
      </c>
      <c r="E9369" s="1" t="s">
        <v>4471</v>
      </c>
      <c r="F9369" s="1" t="s">
        <v>4469</v>
      </c>
      <c r="G9369" s="1">
        <v>14</v>
      </c>
      <c r="H9369" s="1">
        <v>69</v>
      </c>
      <c r="I9369">
        <f>IF(H9369&lt;&gt;H9368,1,I9368+1)</f>
        <v>1</v>
      </c>
    </row>
    <row r="9370" spans="1:9" x14ac:dyDescent="0.2">
      <c r="A9370" s="1" t="s">
        <v>464</v>
      </c>
      <c r="B9370" s="1" t="s">
        <v>787</v>
      </c>
      <c r="C9370" s="1" t="s">
        <v>65</v>
      </c>
      <c r="D9370" s="1" t="s">
        <v>463</v>
      </c>
      <c r="E9370" s="1" t="s">
        <v>4471</v>
      </c>
      <c r="F9370" s="1" t="s">
        <v>4478</v>
      </c>
      <c r="G9370" s="1">
        <v>18</v>
      </c>
      <c r="H9370" s="1">
        <v>78</v>
      </c>
      <c r="I9370">
        <f>IF(H9370&lt;&gt;H9369,1,I9369+1)</f>
        <v>1</v>
      </c>
    </row>
    <row r="9371" spans="1:9" x14ac:dyDescent="0.2">
      <c r="A9371" s="1" t="s">
        <v>3497</v>
      </c>
      <c r="B9371" s="1" t="s">
        <v>3495</v>
      </c>
      <c r="C9371" s="1" t="s">
        <v>218</v>
      </c>
      <c r="D9371" s="1" t="s">
        <v>3496</v>
      </c>
      <c r="E9371" s="1" t="s">
        <v>4483</v>
      </c>
      <c r="F9371" s="1" t="s">
        <v>4486</v>
      </c>
      <c r="G9371" s="1">
        <v>2</v>
      </c>
      <c r="H9371" s="1">
        <v>2</v>
      </c>
      <c r="I9371">
        <f>IF(H9371&lt;&gt;H9370,1,I9370+1)</f>
        <v>1</v>
      </c>
    </row>
    <row r="9372" spans="1:9" x14ac:dyDescent="0.2">
      <c r="A9372" s="1" t="s">
        <v>3478</v>
      </c>
      <c r="B9372" s="1" t="s">
        <v>3475</v>
      </c>
      <c r="C9372" s="1" t="s">
        <v>92</v>
      </c>
      <c r="D9372" s="1" t="s">
        <v>3476</v>
      </c>
      <c r="E9372" s="1" t="s">
        <v>4483</v>
      </c>
      <c r="F9372" s="1" t="s">
        <v>4486</v>
      </c>
      <c r="G9372" s="1">
        <v>2</v>
      </c>
      <c r="H9372" s="1">
        <v>2</v>
      </c>
      <c r="I9372">
        <f>IF(H9372&lt;&gt;H9371,1,I9371+1)</f>
        <v>2</v>
      </c>
    </row>
    <row r="9373" spans="1:9" x14ac:dyDescent="0.2">
      <c r="A9373" s="1" t="s">
        <v>1762</v>
      </c>
      <c r="B9373" s="1" t="s">
        <v>1760</v>
      </c>
      <c r="C9373" s="1" t="s">
        <v>284</v>
      </c>
      <c r="D9373" s="1" t="s">
        <v>1761</v>
      </c>
      <c r="E9373" s="1" t="s">
        <v>4483</v>
      </c>
      <c r="F9373" s="1" t="s">
        <v>4485</v>
      </c>
      <c r="G9373" s="1">
        <v>2</v>
      </c>
      <c r="H9373" s="1">
        <v>2</v>
      </c>
      <c r="I9373">
        <f>IF(H9373&lt;&gt;H9372,1,I9372+1)</f>
        <v>3</v>
      </c>
    </row>
    <row r="9374" spans="1:9" x14ac:dyDescent="0.2">
      <c r="A9374" s="1" t="s">
        <v>2735</v>
      </c>
      <c r="B9374" s="1" t="s">
        <v>3980</v>
      </c>
      <c r="C9374" s="1" t="s">
        <v>911</v>
      </c>
      <c r="D9374" s="1" t="s">
        <v>2734</v>
      </c>
      <c r="E9374" s="1" t="s">
        <v>4483</v>
      </c>
      <c r="F9374" s="1" t="s">
        <v>4488</v>
      </c>
      <c r="G9374" s="1">
        <v>3</v>
      </c>
      <c r="H9374" s="1">
        <v>3</v>
      </c>
      <c r="I9374">
        <f>IF(H9374&lt;&gt;H9373,1,I9373+1)</f>
        <v>1</v>
      </c>
    </row>
    <row r="9375" spans="1:9" x14ac:dyDescent="0.2">
      <c r="A9375" s="1" t="s">
        <v>1945</v>
      </c>
      <c r="B9375" s="1" t="s">
        <v>1942</v>
      </c>
      <c r="C9375" s="1" t="s">
        <v>65</v>
      </c>
      <c r="D9375" s="1" t="s">
        <v>1943</v>
      </c>
      <c r="E9375" s="1" t="s">
        <v>4483</v>
      </c>
      <c r="F9375" s="1" t="s">
        <v>4489</v>
      </c>
      <c r="G9375" s="1">
        <v>5</v>
      </c>
      <c r="H9375" s="1">
        <v>5</v>
      </c>
      <c r="I9375">
        <f>IF(H9375&lt;&gt;H9374,1,I9374+1)</f>
        <v>1</v>
      </c>
    </row>
    <row r="9376" spans="1:9" x14ac:dyDescent="0.2">
      <c r="A9376" s="1" t="s">
        <v>450</v>
      </c>
      <c r="B9376" s="1" t="s">
        <v>3486</v>
      </c>
      <c r="C9376" s="1" t="s">
        <v>70</v>
      </c>
      <c r="D9376" s="1" t="s">
        <v>449</v>
      </c>
      <c r="E9376" s="1" t="s">
        <v>4483</v>
      </c>
      <c r="F9376" s="1" t="s">
        <v>2454</v>
      </c>
      <c r="G9376" s="1">
        <v>2</v>
      </c>
      <c r="H9376" s="1">
        <v>8</v>
      </c>
      <c r="I9376">
        <f>IF(H9376&lt;&gt;H9375,1,I9375+1)</f>
        <v>1</v>
      </c>
    </row>
    <row r="9377" spans="1:9" x14ac:dyDescent="0.2">
      <c r="A9377" s="1" t="s">
        <v>1234</v>
      </c>
      <c r="B9377" s="1" t="s">
        <v>1232</v>
      </c>
      <c r="C9377" s="1" t="s">
        <v>497</v>
      </c>
      <c r="D9377" s="1" t="s">
        <v>1233</v>
      </c>
      <c r="E9377" s="1" t="s">
        <v>4483</v>
      </c>
      <c r="F9377" s="1" t="s">
        <v>4494</v>
      </c>
      <c r="G9377" s="1">
        <v>11</v>
      </c>
      <c r="H9377" s="1">
        <v>11</v>
      </c>
      <c r="I9377">
        <f>IF(H9377&lt;&gt;H9376,1,I9376+1)</f>
        <v>1</v>
      </c>
    </row>
    <row r="9378" spans="1:9" x14ac:dyDescent="0.2">
      <c r="A9378" s="1" t="s">
        <v>222</v>
      </c>
      <c r="B9378" s="1" t="s">
        <v>2336</v>
      </c>
      <c r="C9378" s="1" t="s">
        <v>2337</v>
      </c>
      <c r="D9378" s="1" t="s">
        <v>221</v>
      </c>
      <c r="E9378" s="1" t="s">
        <v>4483</v>
      </c>
      <c r="F9378" s="1" t="s">
        <v>4484</v>
      </c>
      <c r="G9378" s="1">
        <v>1</v>
      </c>
      <c r="H9378" s="1">
        <v>19</v>
      </c>
      <c r="I9378">
        <f>IF(H9378&lt;&gt;H9377,1,I9377+1)</f>
        <v>1</v>
      </c>
    </row>
    <row r="9379" spans="1:9" x14ac:dyDescent="0.2">
      <c r="A9379" s="1" t="s">
        <v>918</v>
      </c>
      <c r="B9379" s="1" t="s">
        <v>125</v>
      </c>
      <c r="C9379" s="1" t="s">
        <v>2223</v>
      </c>
      <c r="D9379" s="1" t="s">
        <v>917</v>
      </c>
      <c r="E9379" s="1" t="s">
        <v>4483</v>
      </c>
      <c r="F9379" s="1" t="s">
        <v>4487</v>
      </c>
      <c r="G9379" s="1">
        <v>3</v>
      </c>
      <c r="H9379" s="1">
        <v>19</v>
      </c>
      <c r="I9379">
        <f>IF(H9379&lt;&gt;H9378,1,I9378+1)</f>
        <v>2</v>
      </c>
    </row>
    <row r="9380" spans="1:9" x14ac:dyDescent="0.2">
      <c r="A9380" s="1" t="s">
        <v>399</v>
      </c>
      <c r="B9380" s="1" t="s">
        <v>396</v>
      </c>
      <c r="C9380" s="1" t="s">
        <v>397</v>
      </c>
      <c r="D9380" s="1" t="s">
        <v>398</v>
      </c>
      <c r="E9380" s="1" t="s">
        <v>4483</v>
      </c>
      <c r="F9380" s="1" t="s">
        <v>3583</v>
      </c>
      <c r="G9380" s="1">
        <v>23</v>
      </c>
      <c r="H9380" s="1">
        <v>23</v>
      </c>
      <c r="I9380">
        <f>IF(H9380&lt;&gt;H9379,1,I9379+1)</f>
        <v>1</v>
      </c>
    </row>
    <row r="9381" spans="1:9" x14ac:dyDescent="0.2">
      <c r="A9381" s="1" t="s">
        <v>441</v>
      </c>
      <c r="B9381" s="1" t="s">
        <v>438</v>
      </c>
      <c r="C9381" s="1" t="s">
        <v>439</v>
      </c>
      <c r="D9381" s="1" t="s">
        <v>440</v>
      </c>
      <c r="E9381" s="1" t="s">
        <v>4483</v>
      </c>
      <c r="F9381" s="1" t="s">
        <v>4499</v>
      </c>
      <c r="G9381" s="1">
        <v>25</v>
      </c>
      <c r="H9381" s="1">
        <v>25</v>
      </c>
      <c r="I9381">
        <f>IF(H9381&lt;&gt;H9380,1,I9380+1)</f>
        <v>1</v>
      </c>
    </row>
    <row r="9382" spans="1:9" x14ac:dyDescent="0.2">
      <c r="A9382" s="1" t="s">
        <v>453</v>
      </c>
      <c r="B9382" s="1" t="s">
        <v>131</v>
      </c>
      <c r="C9382" s="1" t="s">
        <v>451</v>
      </c>
      <c r="D9382" s="1" t="s">
        <v>452</v>
      </c>
      <c r="E9382" s="1" t="s">
        <v>4483</v>
      </c>
      <c r="F9382" s="1" t="s">
        <v>4500</v>
      </c>
      <c r="G9382" s="1">
        <v>25</v>
      </c>
      <c r="H9382" s="1">
        <v>25</v>
      </c>
      <c r="I9382">
        <f>IF(H9382&lt;&gt;H9381,1,I9381+1)</f>
        <v>2</v>
      </c>
    </row>
    <row r="9383" spans="1:9" x14ac:dyDescent="0.2">
      <c r="A9383" s="1" t="s">
        <v>559</v>
      </c>
      <c r="B9383" s="1" t="s">
        <v>556</v>
      </c>
      <c r="C9383" s="1" t="s">
        <v>185</v>
      </c>
      <c r="D9383" s="1" t="s">
        <v>557</v>
      </c>
      <c r="E9383" s="1" t="s">
        <v>4483</v>
      </c>
      <c r="F9383" s="1" t="s">
        <v>4240</v>
      </c>
      <c r="G9383" s="1">
        <v>26</v>
      </c>
      <c r="H9383" s="1">
        <v>26</v>
      </c>
      <c r="I9383">
        <f>IF(H9383&lt;&gt;H9382,1,I9382+1)</f>
        <v>1</v>
      </c>
    </row>
    <row r="9384" spans="1:9" x14ac:dyDescent="0.2">
      <c r="A9384" s="1" t="s">
        <v>326</v>
      </c>
      <c r="B9384" s="1" t="s">
        <v>1666</v>
      </c>
      <c r="C9384" s="1" t="s">
        <v>1667</v>
      </c>
      <c r="D9384" s="1" t="s">
        <v>325</v>
      </c>
      <c r="E9384" s="1" t="s">
        <v>4483</v>
      </c>
      <c r="F9384" s="1" t="s">
        <v>3720</v>
      </c>
      <c r="G9384" s="1">
        <v>7</v>
      </c>
      <c r="H9384" s="1">
        <v>27</v>
      </c>
      <c r="I9384">
        <f>IF(H9384&lt;&gt;H9383,1,I9383+1)</f>
        <v>1</v>
      </c>
    </row>
    <row r="9385" spans="1:9" x14ac:dyDescent="0.2">
      <c r="A9385" s="1" t="s">
        <v>2609</v>
      </c>
      <c r="B9385" s="1" t="s">
        <v>2605</v>
      </c>
      <c r="C9385" s="1" t="s">
        <v>2606</v>
      </c>
      <c r="D9385" s="1" t="s">
        <v>2607</v>
      </c>
      <c r="E9385" s="1" t="s">
        <v>4483</v>
      </c>
      <c r="F9385" s="1" t="s">
        <v>4502</v>
      </c>
      <c r="G9385" s="1">
        <v>27</v>
      </c>
      <c r="H9385" s="1">
        <v>27</v>
      </c>
      <c r="I9385">
        <f>IF(H9385&lt;&gt;H9384,1,I9384+1)</f>
        <v>2</v>
      </c>
    </row>
    <row r="9386" spans="1:9" x14ac:dyDescent="0.2">
      <c r="A9386" s="1" t="s">
        <v>326</v>
      </c>
      <c r="B9386" s="1" t="s">
        <v>3449</v>
      </c>
      <c r="C9386" s="1" t="s">
        <v>284</v>
      </c>
      <c r="D9386" s="1" t="s">
        <v>325</v>
      </c>
      <c r="E9386" s="1" t="s">
        <v>4483</v>
      </c>
      <c r="F9386" s="1" t="s">
        <v>4491</v>
      </c>
      <c r="G9386" s="1">
        <v>8</v>
      </c>
      <c r="H9386" s="1">
        <v>32</v>
      </c>
      <c r="I9386">
        <f>IF(H9386&lt;&gt;H9385,1,I9385+1)</f>
        <v>1</v>
      </c>
    </row>
    <row r="9387" spans="1:9" x14ac:dyDescent="0.2">
      <c r="A9387" s="1" t="s">
        <v>1762</v>
      </c>
      <c r="B9387" s="1" t="s">
        <v>1760</v>
      </c>
      <c r="C9387" s="1" t="s">
        <v>284</v>
      </c>
      <c r="D9387" s="1" t="s">
        <v>1761</v>
      </c>
      <c r="E9387" s="1" t="s">
        <v>4483</v>
      </c>
      <c r="F9387" s="1" t="s">
        <v>4504</v>
      </c>
      <c r="G9387" s="1">
        <v>33</v>
      </c>
      <c r="H9387" s="1">
        <v>33</v>
      </c>
      <c r="I9387">
        <f>IF(H9387&lt;&gt;H9386,1,I9386+1)</f>
        <v>1</v>
      </c>
    </row>
    <row r="9388" spans="1:9" x14ac:dyDescent="0.2">
      <c r="A9388" s="1" t="s">
        <v>1399</v>
      </c>
      <c r="B9388" s="1" t="s">
        <v>3122</v>
      </c>
      <c r="C9388" s="1" t="s">
        <v>284</v>
      </c>
      <c r="D9388" s="1" t="s">
        <v>1398</v>
      </c>
      <c r="E9388" s="1" t="s">
        <v>4483</v>
      </c>
      <c r="F9388" s="1" t="s">
        <v>4495</v>
      </c>
      <c r="G9388" s="1">
        <v>11</v>
      </c>
      <c r="H9388" s="1">
        <v>35</v>
      </c>
      <c r="I9388">
        <f>IF(H9388&lt;&gt;H9387,1,I9387+1)</f>
        <v>1</v>
      </c>
    </row>
    <row r="9389" spans="1:9" x14ac:dyDescent="0.2">
      <c r="A9389" s="1" t="s">
        <v>500</v>
      </c>
      <c r="B9389" s="1" t="s">
        <v>2459</v>
      </c>
      <c r="C9389" s="1" t="s">
        <v>2460</v>
      </c>
      <c r="D9389" s="1" t="s">
        <v>499</v>
      </c>
      <c r="E9389" s="1" t="s">
        <v>4483</v>
      </c>
      <c r="F9389" s="1" t="s">
        <v>4234</v>
      </c>
      <c r="G9389" s="1">
        <v>14</v>
      </c>
      <c r="H9389" s="1">
        <v>36</v>
      </c>
      <c r="I9389">
        <f>IF(H9389&lt;&gt;H9388,1,I9388+1)</f>
        <v>1</v>
      </c>
    </row>
    <row r="9390" spans="1:9" x14ac:dyDescent="0.2">
      <c r="A9390" s="1" t="s">
        <v>500</v>
      </c>
      <c r="B9390" s="1" t="s">
        <v>2459</v>
      </c>
      <c r="C9390" s="1" t="s">
        <v>2460</v>
      </c>
      <c r="D9390" s="1" t="s">
        <v>499</v>
      </c>
      <c r="E9390" s="1" t="s">
        <v>4483</v>
      </c>
      <c r="F9390" s="1" t="s">
        <v>4497</v>
      </c>
      <c r="G9390" s="1">
        <v>17</v>
      </c>
      <c r="H9390" s="1">
        <v>39</v>
      </c>
      <c r="I9390">
        <f>IF(H9390&lt;&gt;H9389,1,I9389+1)</f>
        <v>1</v>
      </c>
    </row>
    <row r="9391" spans="1:9" x14ac:dyDescent="0.2">
      <c r="A9391" s="1" t="s">
        <v>1399</v>
      </c>
      <c r="B9391" s="1" t="s">
        <v>4348</v>
      </c>
      <c r="C9391" s="1" t="s">
        <v>7</v>
      </c>
      <c r="D9391" s="1" t="s">
        <v>1398</v>
      </c>
      <c r="E9391" s="1" t="s">
        <v>4483</v>
      </c>
      <c r="F9391" s="1" t="s">
        <v>4492</v>
      </c>
      <c r="G9391" s="1">
        <v>9</v>
      </c>
      <c r="H9391" s="1">
        <v>39</v>
      </c>
      <c r="I9391">
        <f>IF(H9391&lt;&gt;H9390,1,I9390+1)</f>
        <v>2</v>
      </c>
    </row>
    <row r="9392" spans="1:9" x14ac:dyDescent="0.2">
      <c r="A9392" s="1" t="s">
        <v>1088</v>
      </c>
      <c r="B9392" s="1" t="s">
        <v>1086</v>
      </c>
      <c r="C9392" s="1" t="s">
        <v>401</v>
      </c>
      <c r="D9392" s="1" t="s">
        <v>1087</v>
      </c>
      <c r="E9392" s="1" t="s">
        <v>4483</v>
      </c>
      <c r="F9392" s="1" t="s">
        <v>4505</v>
      </c>
      <c r="G9392" s="1">
        <v>40</v>
      </c>
      <c r="H9392" s="1">
        <v>40</v>
      </c>
      <c r="I9392">
        <f>IF(H9392&lt;&gt;H9391,1,I9391+1)</f>
        <v>1</v>
      </c>
    </row>
    <row r="9393" spans="1:9" x14ac:dyDescent="0.2">
      <c r="A9393" s="1" t="s">
        <v>441</v>
      </c>
      <c r="B9393" s="1" t="s">
        <v>438</v>
      </c>
      <c r="C9393" s="1" t="s">
        <v>439</v>
      </c>
      <c r="D9393" s="1" t="s">
        <v>440</v>
      </c>
      <c r="E9393" s="1" t="s">
        <v>4483</v>
      </c>
      <c r="F9393" s="1" t="s">
        <v>4506</v>
      </c>
      <c r="G9393" s="1">
        <v>43</v>
      </c>
      <c r="H9393" s="1">
        <v>43</v>
      </c>
      <c r="I9393">
        <f>IF(H9393&lt;&gt;H9392,1,I9392+1)</f>
        <v>1</v>
      </c>
    </row>
    <row r="9394" spans="1:9" x14ac:dyDescent="0.2">
      <c r="A9394" s="1" t="s">
        <v>286</v>
      </c>
      <c r="B9394" s="1" t="s">
        <v>4019</v>
      </c>
      <c r="C9394" s="1" t="s">
        <v>7</v>
      </c>
      <c r="D9394" s="1" t="s">
        <v>285</v>
      </c>
      <c r="E9394" s="1" t="s">
        <v>4483</v>
      </c>
      <c r="F9394" s="1" t="s">
        <v>4493</v>
      </c>
      <c r="G9394" s="1">
        <v>10</v>
      </c>
      <c r="H9394" s="1">
        <v>45</v>
      </c>
      <c r="I9394">
        <f>IF(H9394&lt;&gt;H9393,1,I9393+1)</f>
        <v>1</v>
      </c>
    </row>
    <row r="9395" spans="1:9" x14ac:dyDescent="0.2">
      <c r="A9395" s="1" t="s">
        <v>2024</v>
      </c>
      <c r="B9395" s="1" t="s">
        <v>2021</v>
      </c>
      <c r="C9395" s="1" t="s">
        <v>313</v>
      </c>
      <c r="D9395" s="1" t="s">
        <v>2022</v>
      </c>
      <c r="E9395" s="1" t="s">
        <v>4483</v>
      </c>
      <c r="F9395" s="1" t="s">
        <v>4507</v>
      </c>
      <c r="G9395" s="1">
        <v>45</v>
      </c>
      <c r="H9395" s="1">
        <v>45</v>
      </c>
      <c r="I9395">
        <f>IF(H9395&lt;&gt;H9394,1,I9394+1)</f>
        <v>2</v>
      </c>
    </row>
    <row r="9396" spans="1:9" x14ac:dyDescent="0.2">
      <c r="A9396" s="1" t="s">
        <v>326</v>
      </c>
      <c r="B9396" s="1" t="s">
        <v>3449</v>
      </c>
      <c r="C9396" s="1" t="s">
        <v>284</v>
      </c>
      <c r="D9396" s="1" t="s">
        <v>325</v>
      </c>
      <c r="E9396" s="1" t="s">
        <v>4483</v>
      </c>
      <c r="F9396" s="1" t="s">
        <v>1508</v>
      </c>
      <c r="G9396" s="1">
        <v>12</v>
      </c>
      <c r="H9396" s="1">
        <v>48</v>
      </c>
      <c r="I9396">
        <f>IF(H9396&lt;&gt;H9395,1,I9395+1)</f>
        <v>1</v>
      </c>
    </row>
    <row r="9397" spans="1:9" x14ac:dyDescent="0.2">
      <c r="A9397" s="1" t="s">
        <v>1817</v>
      </c>
      <c r="B9397" s="1" t="s">
        <v>1815</v>
      </c>
      <c r="C9397" s="1" t="s">
        <v>782</v>
      </c>
      <c r="D9397" s="1" t="s">
        <v>1816</v>
      </c>
      <c r="E9397" s="1" t="s">
        <v>4483</v>
      </c>
      <c r="F9397" s="1" t="s">
        <v>4501</v>
      </c>
      <c r="G9397" s="1">
        <v>26</v>
      </c>
      <c r="H9397" s="1">
        <v>54</v>
      </c>
      <c r="I9397">
        <f>IF(H9397&lt;&gt;H9396,1,I9396+1)</f>
        <v>1</v>
      </c>
    </row>
    <row r="9398" spans="1:9" x14ac:dyDescent="0.2">
      <c r="A9398" s="1" t="s">
        <v>82</v>
      </c>
      <c r="B9398" s="1" t="s">
        <v>1203</v>
      </c>
      <c r="C9398" s="1" t="s">
        <v>1204</v>
      </c>
      <c r="D9398" s="1" t="s">
        <v>80</v>
      </c>
      <c r="E9398" s="1" t="s">
        <v>4483</v>
      </c>
      <c r="F9398" s="1" t="s">
        <v>4490</v>
      </c>
      <c r="G9398" s="1">
        <v>7</v>
      </c>
      <c r="H9398" s="1">
        <v>57</v>
      </c>
      <c r="I9398">
        <f>IF(H9398&lt;&gt;H9397,1,I9397+1)</f>
        <v>1</v>
      </c>
    </row>
    <row r="9399" spans="1:9" x14ac:dyDescent="0.2">
      <c r="A9399" s="1" t="s">
        <v>1768</v>
      </c>
      <c r="B9399" s="1" t="s">
        <v>1766</v>
      </c>
      <c r="C9399" s="1" t="s">
        <v>284</v>
      </c>
      <c r="D9399" s="1" t="s">
        <v>1767</v>
      </c>
      <c r="E9399" s="1" t="s">
        <v>4483</v>
      </c>
      <c r="F9399" s="1" t="s">
        <v>4478</v>
      </c>
      <c r="G9399" s="1">
        <v>67</v>
      </c>
      <c r="H9399" s="1">
        <v>67</v>
      </c>
      <c r="I9399">
        <f>IF(H9399&lt;&gt;H9398,1,I9398+1)</f>
        <v>1</v>
      </c>
    </row>
    <row r="9400" spans="1:9" x14ac:dyDescent="0.2">
      <c r="A9400" s="1" t="s">
        <v>286</v>
      </c>
      <c r="B9400" s="1" t="s">
        <v>4019</v>
      </c>
      <c r="C9400" s="1" t="s">
        <v>7</v>
      </c>
      <c r="D9400" s="1" t="s">
        <v>285</v>
      </c>
      <c r="E9400" s="1" t="s">
        <v>4483</v>
      </c>
      <c r="F9400" s="1" t="s">
        <v>4496</v>
      </c>
      <c r="G9400" s="1">
        <v>14</v>
      </c>
      <c r="H9400" s="1">
        <v>70</v>
      </c>
      <c r="I9400">
        <f>IF(H9400&lt;&gt;H9399,1,I9399+1)</f>
        <v>1</v>
      </c>
    </row>
    <row r="9401" spans="1:9" x14ac:dyDescent="0.2">
      <c r="A9401" s="1" t="s">
        <v>326</v>
      </c>
      <c r="B9401" s="1" t="s">
        <v>324</v>
      </c>
      <c r="C9401" s="1" t="s">
        <v>110</v>
      </c>
      <c r="D9401" s="1" t="s">
        <v>325</v>
      </c>
      <c r="E9401" s="1" t="s">
        <v>4483</v>
      </c>
      <c r="F9401" s="1" t="s">
        <v>4498</v>
      </c>
      <c r="G9401" s="1">
        <v>22</v>
      </c>
      <c r="H9401" s="1">
        <v>76</v>
      </c>
      <c r="I9401">
        <f>IF(H9401&lt;&gt;H9400,1,I9400+1)</f>
        <v>1</v>
      </c>
    </row>
    <row r="9402" spans="1:9" x14ac:dyDescent="0.2">
      <c r="A9402" s="1" t="s">
        <v>269</v>
      </c>
      <c r="B9402" s="1" t="s">
        <v>781</v>
      </c>
      <c r="C9402" s="1" t="s">
        <v>782</v>
      </c>
      <c r="D9402" s="1" t="s">
        <v>268</v>
      </c>
      <c r="E9402" s="1" t="s">
        <v>4483</v>
      </c>
      <c r="F9402" s="1" t="s">
        <v>4503</v>
      </c>
      <c r="G9402" s="1">
        <v>31</v>
      </c>
      <c r="H9402" s="1">
        <v>82</v>
      </c>
      <c r="I9402">
        <f>IF(H9402&lt;&gt;H9401,1,I9401+1)</f>
        <v>1</v>
      </c>
    </row>
    <row r="9403" spans="1:9" x14ac:dyDescent="0.2">
      <c r="A9403" s="1" t="s">
        <v>3665</v>
      </c>
      <c r="B9403" s="1" t="s">
        <v>3663</v>
      </c>
      <c r="C9403" s="1" t="s">
        <v>401</v>
      </c>
      <c r="D9403" s="1" t="s">
        <v>3664</v>
      </c>
      <c r="E9403" s="1" t="s">
        <v>4508</v>
      </c>
      <c r="F9403" s="1" t="s">
        <v>4509</v>
      </c>
      <c r="G9403" s="1">
        <v>2</v>
      </c>
      <c r="H9403" s="1">
        <v>2</v>
      </c>
      <c r="I9403">
        <f>IF(H9403&lt;&gt;H9402,1,I9402+1)</f>
        <v>1</v>
      </c>
    </row>
    <row r="9404" spans="1:9" x14ac:dyDescent="0.2">
      <c r="A9404" s="1" t="s">
        <v>1968</v>
      </c>
      <c r="B9404" s="1" t="s">
        <v>772</v>
      </c>
      <c r="C9404" s="1" t="s">
        <v>201</v>
      </c>
      <c r="D9404" s="1" t="s">
        <v>1967</v>
      </c>
      <c r="E9404" s="1" t="s">
        <v>4508</v>
      </c>
      <c r="F9404" s="1" t="s">
        <v>4511</v>
      </c>
      <c r="G9404" s="1">
        <v>5</v>
      </c>
      <c r="H9404" s="1">
        <v>5</v>
      </c>
      <c r="I9404">
        <f>IF(H9404&lt;&gt;H9403,1,I9403+1)</f>
        <v>1</v>
      </c>
    </row>
    <row r="9405" spans="1:9" x14ac:dyDescent="0.2">
      <c r="A9405" s="1" t="s">
        <v>2514</v>
      </c>
      <c r="B9405" s="1" t="s">
        <v>2511</v>
      </c>
      <c r="C9405" s="1" t="s">
        <v>65</v>
      </c>
      <c r="D9405" s="1" t="s">
        <v>2512</v>
      </c>
      <c r="E9405" s="1" t="s">
        <v>4508</v>
      </c>
      <c r="F9405" s="1" t="s">
        <v>4514</v>
      </c>
      <c r="G9405" s="1">
        <v>5</v>
      </c>
      <c r="H9405" s="1">
        <v>5</v>
      </c>
      <c r="I9405">
        <f>IF(H9405&lt;&gt;H9404,1,I9404+1)</f>
        <v>2</v>
      </c>
    </row>
    <row r="9406" spans="1:9" x14ac:dyDescent="0.2">
      <c r="A9406" s="1" t="s">
        <v>581</v>
      </c>
      <c r="B9406" s="1" t="s">
        <v>3196</v>
      </c>
      <c r="C9406" s="1" t="s">
        <v>611</v>
      </c>
      <c r="D9406" s="1" t="s">
        <v>580</v>
      </c>
      <c r="E9406" s="1" t="s">
        <v>4508</v>
      </c>
      <c r="F9406" s="1" t="s">
        <v>4512</v>
      </c>
      <c r="G9406" s="1">
        <v>5</v>
      </c>
      <c r="H9406" s="1">
        <v>5</v>
      </c>
      <c r="I9406">
        <f>IF(H9406&lt;&gt;H9405,1,I9405+1)</f>
        <v>3</v>
      </c>
    </row>
    <row r="9407" spans="1:9" x14ac:dyDescent="0.2">
      <c r="A9407" s="1" t="s">
        <v>1765</v>
      </c>
      <c r="B9407" s="1" t="s">
        <v>1763</v>
      </c>
      <c r="C9407" s="1" t="s">
        <v>383</v>
      </c>
      <c r="D9407" s="1" t="s">
        <v>1764</v>
      </c>
      <c r="E9407" s="1" t="s">
        <v>4508</v>
      </c>
      <c r="F9407" s="1" t="s">
        <v>4512</v>
      </c>
      <c r="G9407" s="1">
        <v>5</v>
      </c>
      <c r="H9407" s="1">
        <v>5</v>
      </c>
      <c r="I9407">
        <f>IF(H9407&lt;&gt;H9406,1,I9406+1)</f>
        <v>4</v>
      </c>
    </row>
    <row r="9408" spans="1:9" x14ac:dyDescent="0.2">
      <c r="A9408" s="1" t="s">
        <v>2391</v>
      </c>
      <c r="B9408" s="1" t="s">
        <v>2387</v>
      </c>
      <c r="C9408" s="1" t="s">
        <v>2388</v>
      </c>
      <c r="D9408" s="1" t="s">
        <v>2389</v>
      </c>
      <c r="E9408" s="1" t="s">
        <v>4508</v>
      </c>
      <c r="F9408" s="1" t="s">
        <v>4512</v>
      </c>
      <c r="G9408" s="1">
        <v>5</v>
      </c>
      <c r="H9408" s="1">
        <v>5</v>
      </c>
      <c r="I9408">
        <f>IF(H9408&lt;&gt;H9407,1,I9407+1)</f>
        <v>5</v>
      </c>
    </row>
    <row r="9409" spans="1:9" x14ac:dyDescent="0.2">
      <c r="A9409" s="1" t="s">
        <v>409</v>
      </c>
      <c r="B9409" s="1" t="s">
        <v>405</v>
      </c>
      <c r="C9409" s="1" t="s">
        <v>406</v>
      </c>
      <c r="D9409" s="1" t="s">
        <v>407</v>
      </c>
      <c r="E9409" s="1" t="s">
        <v>4508</v>
      </c>
      <c r="F9409" s="1" t="s">
        <v>543</v>
      </c>
      <c r="G9409" s="1">
        <v>1</v>
      </c>
      <c r="H9409" s="1">
        <v>7</v>
      </c>
      <c r="I9409">
        <f>IF(H9409&lt;&gt;H9408,1,I9408+1)</f>
        <v>1</v>
      </c>
    </row>
    <row r="9410" spans="1:9" x14ac:dyDescent="0.2">
      <c r="A9410" s="1" t="s">
        <v>3286</v>
      </c>
      <c r="B9410" s="1" t="s">
        <v>1815</v>
      </c>
      <c r="C9410" s="1" t="s">
        <v>240</v>
      </c>
      <c r="D9410" s="1" t="s">
        <v>3284</v>
      </c>
      <c r="E9410" s="1" t="s">
        <v>4508</v>
      </c>
      <c r="F9410" s="1" t="s">
        <v>4516</v>
      </c>
      <c r="G9410" s="1">
        <v>8</v>
      </c>
      <c r="H9410" s="1">
        <v>8</v>
      </c>
      <c r="I9410">
        <f>IF(H9410&lt;&gt;H9409,1,I9409+1)</f>
        <v>1</v>
      </c>
    </row>
    <row r="9411" spans="1:9" x14ac:dyDescent="0.2">
      <c r="A9411" s="1" t="s">
        <v>617</v>
      </c>
      <c r="B9411" s="1" t="s">
        <v>497</v>
      </c>
      <c r="C9411" s="1" t="s">
        <v>738</v>
      </c>
      <c r="D9411" s="1" t="s">
        <v>615</v>
      </c>
      <c r="E9411" s="1" t="s">
        <v>4508</v>
      </c>
      <c r="F9411" s="1" t="s">
        <v>4494</v>
      </c>
      <c r="G9411" s="1">
        <v>3</v>
      </c>
      <c r="H9411" s="1">
        <v>8</v>
      </c>
      <c r="I9411">
        <f>IF(H9411&lt;&gt;H9410,1,I9410+1)</f>
        <v>2</v>
      </c>
    </row>
    <row r="9412" spans="1:9" x14ac:dyDescent="0.2">
      <c r="A9412" s="1" t="s">
        <v>1765</v>
      </c>
      <c r="B9412" s="1" t="s">
        <v>1763</v>
      </c>
      <c r="C9412" s="1" t="s">
        <v>383</v>
      </c>
      <c r="D9412" s="1" t="s">
        <v>1764</v>
      </c>
      <c r="E9412" s="1" t="s">
        <v>4508</v>
      </c>
      <c r="F9412" s="1" t="s">
        <v>4286</v>
      </c>
      <c r="G9412" s="1">
        <v>9</v>
      </c>
      <c r="H9412" s="1">
        <v>9</v>
      </c>
      <c r="I9412">
        <f>IF(H9412&lt;&gt;H9411,1,I9411+1)</f>
        <v>1</v>
      </c>
    </row>
    <row r="9413" spans="1:9" x14ac:dyDescent="0.2">
      <c r="A9413" s="1" t="s">
        <v>377</v>
      </c>
      <c r="B9413" s="1" t="s">
        <v>2750</v>
      </c>
      <c r="C9413" s="1" t="s">
        <v>877</v>
      </c>
      <c r="D9413" s="1" t="s">
        <v>376</v>
      </c>
      <c r="E9413" s="1" t="s">
        <v>4508</v>
      </c>
      <c r="F9413" s="1" t="s">
        <v>2792</v>
      </c>
      <c r="G9413" s="1">
        <v>2</v>
      </c>
      <c r="H9413" s="1">
        <v>18</v>
      </c>
      <c r="I9413">
        <f>IF(H9413&lt;&gt;H9412,1,I9412+1)</f>
        <v>1</v>
      </c>
    </row>
    <row r="9414" spans="1:9" x14ac:dyDescent="0.2">
      <c r="A9414" s="1" t="s">
        <v>395</v>
      </c>
      <c r="B9414" s="1" t="s">
        <v>2361</v>
      </c>
      <c r="C9414" s="1" t="s">
        <v>497</v>
      </c>
      <c r="D9414" s="1" t="s">
        <v>394</v>
      </c>
      <c r="E9414" s="1" t="s">
        <v>4508</v>
      </c>
      <c r="F9414" s="1" t="s">
        <v>4510</v>
      </c>
      <c r="G9414" s="1">
        <v>4</v>
      </c>
      <c r="H9414" s="1">
        <v>18</v>
      </c>
      <c r="I9414">
        <f>IF(H9414&lt;&gt;H9413,1,I9413+1)</f>
        <v>2</v>
      </c>
    </row>
    <row r="9415" spans="1:9" x14ac:dyDescent="0.2">
      <c r="A9415" s="1" t="s">
        <v>3702</v>
      </c>
      <c r="B9415" s="1" t="s">
        <v>3699</v>
      </c>
      <c r="C9415" s="1" t="s">
        <v>782</v>
      </c>
      <c r="D9415" s="1" t="s">
        <v>3700</v>
      </c>
      <c r="E9415" s="1" t="s">
        <v>4508</v>
      </c>
      <c r="F9415" s="1" t="s">
        <v>4485</v>
      </c>
      <c r="G9415" s="1">
        <v>19</v>
      </c>
      <c r="H9415" s="1">
        <v>19</v>
      </c>
      <c r="I9415">
        <f>IF(H9415&lt;&gt;H9414,1,I9414+1)</f>
        <v>1</v>
      </c>
    </row>
    <row r="9416" spans="1:9" x14ac:dyDescent="0.2">
      <c r="A9416" s="1" t="s">
        <v>3478</v>
      </c>
      <c r="B9416" s="1" t="s">
        <v>3475</v>
      </c>
      <c r="C9416" s="1" t="s">
        <v>92</v>
      </c>
      <c r="D9416" s="1" t="s">
        <v>3476</v>
      </c>
      <c r="E9416" s="1" t="s">
        <v>4508</v>
      </c>
      <c r="F9416" s="1" t="s">
        <v>4485</v>
      </c>
      <c r="G9416" s="1">
        <v>19</v>
      </c>
      <c r="H9416" s="1">
        <v>19</v>
      </c>
      <c r="I9416">
        <f>IF(H9416&lt;&gt;H9415,1,I9415+1)</f>
        <v>2</v>
      </c>
    </row>
    <row r="9417" spans="1:9" x14ac:dyDescent="0.2">
      <c r="A9417" s="1" t="s">
        <v>2577</v>
      </c>
      <c r="B9417" s="1" t="s">
        <v>2574</v>
      </c>
      <c r="C9417" s="1" t="s">
        <v>3041</v>
      </c>
      <c r="D9417" s="1" t="s">
        <v>2575</v>
      </c>
      <c r="E9417" s="1" t="s">
        <v>4508</v>
      </c>
      <c r="F9417" s="1" t="s">
        <v>3191</v>
      </c>
      <c r="G9417" s="1">
        <v>9</v>
      </c>
      <c r="H9417" s="1">
        <v>19</v>
      </c>
      <c r="I9417">
        <f>IF(H9417&lt;&gt;H9416,1,I9416+1)</f>
        <v>3</v>
      </c>
    </row>
    <row r="9418" spans="1:9" x14ac:dyDescent="0.2">
      <c r="A9418" s="1" t="s">
        <v>3665</v>
      </c>
      <c r="B9418" s="1" t="s">
        <v>3663</v>
      </c>
      <c r="C9418" s="1" t="s">
        <v>401</v>
      </c>
      <c r="D9418" s="1" t="s">
        <v>3664</v>
      </c>
      <c r="E9418" s="1" t="s">
        <v>4508</v>
      </c>
      <c r="F9418" s="1" t="s">
        <v>3191</v>
      </c>
      <c r="G9418" s="1">
        <v>19</v>
      </c>
      <c r="H9418" s="1">
        <v>19</v>
      </c>
      <c r="I9418">
        <f>IF(H9418&lt;&gt;H9417,1,I9417+1)</f>
        <v>4</v>
      </c>
    </row>
    <row r="9419" spans="1:9" x14ac:dyDescent="0.2">
      <c r="A9419" s="1" t="s">
        <v>938</v>
      </c>
      <c r="B9419" s="1" t="s">
        <v>3650</v>
      </c>
      <c r="C9419" s="1" t="s">
        <v>3651</v>
      </c>
      <c r="D9419" s="1" t="s">
        <v>937</v>
      </c>
      <c r="E9419" s="1" t="s">
        <v>4508</v>
      </c>
      <c r="F9419" s="1" t="s">
        <v>4513</v>
      </c>
      <c r="G9419" s="1">
        <v>5</v>
      </c>
      <c r="H9419" s="1">
        <v>20</v>
      </c>
      <c r="I9419">
        <f>IF(H9419&lt;&gt;H9418,1,I9418+1)</f>
        <v>1</v>
      </c>
    </row>
    <row r="9420" spans="1:9" x14ac:dyDescent="0.2">
      <c r="A9420" s="1" t="s">
        <v>419</v>
      </c>
      <c r="B9420" s="1" t="s">
        <v>416</v>
      </c>
      <c r="C9420" s="1" t="s">
        <v>417</v>
      </c>
      <c r="D9420" s="1" t="s">
        <v>418</v>
      </c>
      <c r="E9420" s="1" t="s">
        <v>4508</v>
      </c>
      <c r="F9420" s="1" t="s">
        <v>3759</v>
      </c>
      <c r="G9420" s="1">
        <v>23</v>
      </c>
      <c r="H9420" s="1">
        <v>23</v>
      </c>
      <c r="I9420">
        <f>IF(H9420&lt;&gt;H9419,1,I9419+1)</f>
        <v>1</v>
      </c>
    </row>
    <row r="9421" spans="1:9" x14ac:dyDescent="0.2">
      <c r="A9421" s="1" t="s">
        <v>500</v>
      </c>
      <c r="B9421" s="1" t="s">
        <v>2459</v>
      </c>
      <c r="C9421" s="1" t="s">
        <v>2460</v>
      </c>
      <c r="D9421" s="1" t="s">
        <v>499</v>
      </c>
      <c r="E9421" s="1" t="s">
        <v>4508</v>
      </c>
      <c r="F9421" s="1" t="s">
        <v>4518</v>
      </c>
      <c r="G9421" s="1">
        <v>10</v>
      </c>
      <c r="H9421" s="1">
        <v>25</v>
      </c>
      <c r="I9421">
        <f>IF(H9421&lt;&gt;H9420,1,I9420+1)</f>
        <v>1</v>
      </c>
    </row>
    <row r="9422" spans="1:9" x14ac:dyDescent="0.2">
      <c r="A9422" s="1" t="s">
        <v>467</v>
      </c>
      <c r="B9422" s="1" t="s">
        <v>465</v>
      </c>
      <c r="C9422" s="1" t="s">
        <v>60</v>
      </c>
      <c r="D9422" s="1" t="s">
        <v>466</v>
      </c>
      <c r="E9422" s="1" t="s">
        <v>4508</v>
      </c>
      <c r="F9422" s="1" t="s">
        <v>4520</v>
      </c>
      <c r="G9422" s="1">
        <v>26</v>
      </c>
      <c r="H9422" s="1">
        <v>26</v>
      </c>
      <c r="I9422">
        <f>IF(H9422&lt;&gt;H9421,1,I9421+1)</f>
        <v>1</v>
      </c>
    </row>
    <row r="9423" spans="1:9" x14ac:dyDescent="0.2">
      <c r="A9423" s="1" t="s">
        <v>1762</v>
      </c>
      <c r="B9423" s="1" t="s">
        <v>1760</v>
      </c>
      <c r="C9423" s="1" t="s">
        <v>284</v>
      </c>
      <c r="D9423" s="1" t="s">
        <v>1761</v>
      </c>
      <c r="E9423" s="1" t="s">
        <v>4508</v>
      </c>
      <c r="F9423" s="1" t="s">
        <v>4519</v>
      </c>
      <c r="G9423" s="1">
        <v>26</v>
      </c>
      <c r="H9423" s="1">
        <v>26</v>
      </c>
      <c r="I9423">
        <f>IF(H9423&lt;&gt;H9422,1,I9422+1)</f>
        <v>2</v>
      </c>
    </row>
    <row r="9424" spans="1:9" x14ac:dyDescent="0.2">
      <c r="A9424" s="1" t="s">
        <v>63</v>
      </c>
      <c r="B9424" s="1" t="s">
        <v>1177</v>
      </c>
      <c r="C9424" s="1" t="s">
        <v>60</v>
      </c>
      <c r="D9424" s="1" t="s">
        <v>61</v>
      </c>
      <c r="E9424" s="1" t="s">
        <v>4508</v>
      </c>
      <c r="F9424" s="1" t="s">
        <v>3967</v>
      </c>
      <c r="G9424" s="1">
        <v>1</v>
      </c>
      <c r="H9424" s="1">
        <v>28</v>
      </c>
      <c r="I9424">
        <f>IF(H9424&lt;&gt;H9423,1,I9423+1)</f>
        <v>1</v>
      </c>
    </row>
    <row r="9425" spans="1:9" x14ac:dyDescent="0.2">
      <c r="A9425" s="1" t="s">
        <v>243</v>
      </c>
      <c r="B9425" s="1" t="s">
        <v>239</v>
      </c>
      <c r="C9425" s="1" t="s">
        <v>240</v>
      </c>
      <c r="D9425" s="1" t="s">
        <v>241</v>
      </c>
      <c r="E9425" s="1" t="s">
        <v>4508</v>
      </c>
      <c r="F9425" s="1" t="s">
        <v>4521</v>
      </c>
      <c r="G9425" s="1">
        <v>30</v>
      </c>
      <c r="H9425" s="1">
        <v>30</v>
      </c>
      <c r="I9425">
        <f>IF(H9425&lt;&gt;H9424,1,I9424+1)</f>
        <v>1</v>
      </c>
    </row>
    <row r="9426" spans="1:9" x14ac:dyDescent="0.2">
      <c r="A9426" s="1" t="s">
        <v>399</v>
      </c>
      <c r="B9426" s="1" t="s">
        <v>396</v>
      </c>
      <c r="C9426" s="1" t="s">
        <v>397</v>
      </c>
      <c r="D9426" s="1" t="s">
        <v>398</v>
      </c>
      <c r="E9426" s="1" t="s">
        <v>4508</v>
      </c>
      <c r="F9426" s="1" t="s">
        <v>4522</v>
      </c>
      <c r="G9426" s="1">
        <v>30</v>
      </c>
      <c r="H9426" s="1">
        <v>30</v>
      </c>
      <c r="I9426">
        <f>IF(H9426&lt;&gt;H9425,1,I9425+1)</f>
        <v>2</v>
      </c>
    </row>
    <row r="9427" spans="1:9" x14ac:dyDescent="0.2">
      <c r="A9427" s="1" t="s">
        <v>521</v>
      </c>
      <c r="B9427" s="1" t="s">
        <v>518</v>
      </c>
      <c r="C9427" s="1" t="s">
        <v>383</v>
      </c>
      <c r="D9427" s="1" t="s">
        <v>519</v>
      </c>
      <c r="E9427" s="1" t="s">
        <v>4508</v>
      </c>
      <c r="F9427" s="1" t="s">
        <v>4495</v>
      </c>
      <c r="G9427" s="1">
        <v>35</v>
      </c>
      <c r="H9427" s="1">
        <v>35</v>
      </c>
      <c r="I9427">
        <f>IF(H9427&lt;&gt;H9426,1,I9426+1)</f>
        <v>1</v>
      </c>
    </row>
    <row r="9428" spans="1:9" x14ac:dyDescent="0.2">
      <c r="A9428" s="1" t="s">
        <v>1765</v>
      </c>
      <c r="B9428" s="1" t="s">
        <v>1763</v>
      </c>
      <c r="C9428" s="1" t="s">
        <v>383</v>
      </c>
      <c r="D9428" s="1" t="s">
        <v>1764</v>
      </c>
      <c r="E9428" s="1" t="s">
        <v>4508</v>
      </c>
      <c r="F9428" s="1" t="s">
        <v>4523</v>
      </c>
      <c r="G9428" s="1">
        <v>38</v>
      </c>
      <c r="H9428" s="1">
        <v>38</v>
      </c>
      <c r="I9428">
        <f>IF(H9428&lt;&gt;H9427,1,I9427+1)</f>
        <v>1</v>
      </c>
    </row>
    <row r="9429" spans="1:9" x14ac:dyDescent="0.2">
      <c r="A9429" s="1" t="s">
        <v>1768</v>
      </c>
      <c r="B9429" s="1" t="s">
        <v>1766</v>
      </c>
      <c r="C9429" s="1" t="s">
        <v>284</v>
      </c>
      <c r="D9429" s="1" t="s">
        <v>1767</v>
      </c>
      <c r="E9429" s="1" t="s">
        <v>4508</v>
      </c>
      <c r="F9429" s="1" t="s">
        <v>4523</v>
      </c>
      <c r="G9429" s="1">
        <v>38</v>
      </c>
      <c r="H9429" s="1">
        <v>38</v>
      </c>
      <c r="I9429">
        <f>IF(H9429&lt;&gt;H9428,1,I9428+1)</f>
        <v>2</v>
      </c>
    </row>
    <row r="9430" spans="1:9" x14ac:dyDescent="0.2">
      <c r="A9430" s="1" t="s">
        <v>521</v>
      </c>
      <c r="B9430" s="1" t="s">
        <v>518</v>
      </c>
      <c r="C9430" s="1" t="s">
        <v>383</v>
      </c>
      <c r="D9430" s="1" t="s">
        <v>519</v>
      </c>
      <c r="E9430" s="1" t="s">
        <v>4508</v>
      </c>
      <c r="F9430" s="1" t="s">
        <v>4492</v>
      </c>
      <c r="G9430" s="1">
        <v>39</v>
      </c>
      <c r="H9430" s="1">
        <v>39</v>
      </c>
      <c r="I9430">
        <f>IF(H9430&lt;&gt;H9429,1,I9429+1)</f>
        <v>1</v>
      </c>
    </row>
    <row r="9431" spans="1:9" x14ac:dyDescent="0.2">
      <c r="A9431" s="1" t="s">
        <v>255</v>
      </c>
      <c r="B9431" s="1" t="s">
        <v>252</v>
      </c>
      <c r="C9431" s="1" t="s">
        <v>253</v>
      </c>
      <c r="D9431" s="1" t="s">
        <v>254</v>
      </c>
      <c r="E9431" s="1" t="s">
        <v>4508</v>
      </c>
      <c r="F9431" s="1" t="s">
        <v>4492</v>
      </c>
      <c r="G9431" s="1">
        <v>43</v>
      </c>
      <c r="H9431" s="1">
        <v>43</v>
      </c>
      <c r="I9431">
        <f>IF(H9431&lt;&gt;H9430,1,I9430+1)</f>
        <v>1</v>
      </c>
    </row>
    <row r="9432" spans="1:9" x14ac:dyDescent="0.2">
      <c r="A9432" s="1" t="s">
        <v>90</v>
      </c>
      <c r="B9432" s="1" t="s">
        <v>1493</v>
      </c>
      <c r="C9432" s="1" t="s">
        <v>1494</v>
      </c>
      <c r="D9432" s="1" t="s">
        <v>89</v>
      </c>
      <c r="E9432" s="1" t="s">
        <v>4508</v>
      </c>
      <c r="F9432" s="1" t="s">
        <v>4515</v>
      </c>
      <c r="G9432" s="1">
        <v>7</v>
      </c>
      <c r="H9432" s="1">
        <v>44</v>
      </c>
      <c r="I9432">
        <f>IF(H9432&lt;&gt;H9431,1,I9431+1)</f>
        <v>1</v>
      </c>
    </row>
    <row r="9433" spans="1:9" x14ac:dyDescent="0.2">
      <c r="A9433" s="1" t="s">
        <v>559</v>
      </c>
      <c r="B9433" s="1" t="s">
        <v>556</v>
      </c>
      <c r="C9433" s="1" t="s">
        <v>185</v>
      </c>
      <c r="D9433" s="1" t="s">
        <v>557</v>
      </c>
      <c r="E9433" s="1" t="s">
        <v>4508</v>
      </c>
      <c r="F9433" s="1" t="s">
        <v>1508</v>
      </c>
      <c r="G9433" s="1">
        <v>46</v>
      </c>
      <c r="H9433" s="1">
        <v>46</v>
      </c>
      <c r="I9433">
        <f>IF(H9433&lt;&gt;H9432,1,I9432+1)</f>
        <v>1</v>
      </c>
    </row>
    <row r="9434" spans="1:9" x14ac:dyDescent="0.2">
      <c r="A9434" s="1" t="s">
        <v>711</v>
      </c>
      <c r="B9434" s="1" t="s">
        <v>708</v>
      </c>
      <c r="C9434" s="1" t="s">
        <v>218</v>
      </c>
      <c r="D9434" s="1" t="s">
        <v>709</v>
      </c>
      <c r="E9434" s="1" t="s">
        <v>4508</v>
      </c>
      <c r="F9434" s="1" t="s">
        <v>4524</v>
      </c>
      <c r="G9434" s="1">
        <v>46</v>
      </c>
      <c r="H9434" s="1">
        <v>46</v>
      </c>
      <c r="I9434">
        <f>IF(H9434&lt;&gt;H9433,1,I9433+1)</f>
        <v>2</v>
      </c>
    </row>
    <row r="9435" spans="1:9" x14ac:dyDescent="0.2">
      <c r="A9435" s="1" t="s">
        <v>1984</v>
      </c>
      <c r="B9435" s="1" t="s">
        <v>101</v>
      </c>
      <c r="C9435" s="1" t="s">
        <v>451</v>
      </c>
      <c r="D9435" s="1" t="s">
        <v>1983</v>
      </c>
      <c r="E9435" s="1" t="s">
        <v>4508</v>
      </c>
      <c r="F9435" s="1" t="s">
        <v>4142</v>
      </c>
      <c r="G9435" s="1">
        <v>50</v>
      </c>
      <c r="H9435" s="1">
        <v>50</v>
      </c>
      <c r="I9435">
        <f>IF(H9435&lt;&gt;H9434,1,I9434+1)</f>
        <v>1</v>
      </c>
    </row>
    <row r="9436" spans="1:9" x14ac:dyDescent="0.2">
      <c r="A9436" s="1" t="s">
        <v>1010</v>
      </c>
      <c r="B9436" s="1" t="s">
        <v>1602</v>
      </c>
      <c r="C9436" s="1" t="s">
        <v>782</v>
      </c>
      <c r="D9436" s="1" t="s">
        <v>1009</v>
      </c>
      <c r="E9436" s="1" t="s">
        <v>4508</v>
      </c>
      <c r="F9436" s="1" t="s">
        <v>1508</v>
      </c>
      <c r="G9436" s="1">
        <v>11</v>
      </c>
      <c r="H9436" s="1">
        <v>51</v>
      </c>
      <c r="I9436">
        <f>IF(H9436&lt;&gt;H9435,1,I9435+1)</f>
        <v>1</v>
      </c>
    </row>
    <row r="9437" spans="1:9" x14ac:dyDescent="0.2">
      <c r="A9437" s="1" t="s">
        <v>170</v>
      </c>
      <c r="B9437" s="1" t="s">
        <v>166</v>
      </c>
      <c r="C9437" s="1" t="s">
        <v>167</v>
      </c>
      <c r="D9437" s="1" t="s">
        <v>168</v>
      </c>
      <c r="E9437" s="1" t="s">
        <v>4508</v>
      </c>
      <c r="F9437" s="1" t="s">
        <v>4525</v>
      </c>
      <c r="G9437" s="1">
        <v>52</v>
      </c>
      <c r="H9437" s="1">
        <v>52</v>
      </c>
      <c r="I9437">
        <f>IF(H9437&lt;&gt;H9436,1,I9436+1)</f>
        <v>1</v>
      </c>
    </row>
    <row r="9438" spans="1:9" x14ac:dyDescent="0.2">
      <c r="A9438" s="1" t="s">
        <v>2609</v>
      </c>
      <c r="B9438" s="1" t="s">
        <v>2605</v>
      </c>
      <c r="C9438" s="1" t="s">
        <v>2606</v>
      </c>
      <c r="D9438" s="1" t="s">
        <v>2607</v>
      </c>
      <c r="E9438" s="1" t="s">
        <v>4508</v>
      </c>
      <c r="F9438" s="1" t="s">
        <v>4526</v>
      </c>
      <c r="G9438" s="1">
        <v>55</v>
      </c>
      <c r="H9438" s="1">
        <v>55</v>
      </c>
      <c r="I9438">
        <f>IF(H9438&lt;&gt;H9437,1,I9437+1)</f>
        <v>1</v>
      </c>
    </row>
    <row r="9439" spans="1:9" x14ac:dyDescent="0.2">
      <c r="A9439" s="1" t="s">
        <v>1968</v>
      </c>
      <c r="B9439" s="1" t="s">
        <v>2811</v>
      </c>
      <c r="C9439" s="1" t="s">
        <v>811</v>
      </c>
      <c r="D9439" s="1" t="s">
        <v>1967</v>
      </c>
      <c r="E9439" s="1" t="s">
        <v>4508</v>
      </c>
      <c r="F9439" s="1" t="s">
        <v>3807</v>
      </c>
      <c r="G9439" s="1">
        <v>17</v>
      </c>
      <c r="H9439" s="1">
        <v>61</v>
      </c>
      <c r="I9439">
        <f>IF(H9439&lt;&gt;H9438,1,I9438+1)</f>
        <v>1</v>
      </c>
    </row>
    <row r="9440" spans="1:9" x14ac:dyDescent="0.2">
      <c r="A9440" s="1" t="s">
        <v>1765</v>
      </c>
      <c r="B9440" s="1" t="s">
        <v>1763</v>
      </c>
      <c r="C9440" s="1" t="s">
        <v>383</v>
      </c>
      <c r="D9440" s="1" t="s">
        <v>1764</v>
      </c>
      <c r="E9440" s="1" t="s">
        <v>4508</v>
      </c>
      <c r="F9440" s="1" t="s">
        <v>4478</v>
      </c>
      <c r="G9440" s="1">
        <v>67</v>
      </c>
      <c r="H9440" s="1">
        <v>67</v>
      </c>
      <c r="I9440">
        <f>IF(H9440&lt;&gt;H9439,1,I9439+1)</f>
        <v>1</v>
      </c>
    </row>
    <row r="9441" spans="1:9" x14ac:dyDescent="0.2">
      <c r="A9441" s="1" t="s">
        <v>918</v>
      </c>
      <c r="B9441" s="1" t="s">
        <v>125</v>
      </c>
      <c r="C9441" s="1" t="s">
        <v>2223</v>
      </c>
      <c r="D9441" s="1" t="s">
        <v>917</v>
      </c>
      <c r="E9441" s="1" t="s">
        <v>4508</v>
      </c>
      <c r="F9441" s="1" t="s">
        <v>4517</v>
      </c>
      <c r="G9441" s="1">
        <v>9</v>
      </c>
      <c r="H9441" s="1">
        <v>69</v>
      </c>
      <c r="I9441">
        <f>IF(H9441&lt;&gt;H9440,1,I9440+1)</f>
        <v>1</v>
      </c>
    </row>
    <row r="9442" spans="1:9" x14ac:dyDescent="0.2">
      <c r="A9442" s="1" t="s">
        <v>1768</v>
      </c>
      <c r="B9442" s="1" t="s">
        <v>1766</v>
      </c>
      <c r="C9442" s="1" t="s">
        <v>284</v>
      </c>
      <c r="D9442" s="1" t="s">
        <v>1767</v>
      </c>
      <c r="E9442" s="1" t="s">
        <v>4527</v>
      </c>
      <c r="F9442" s="1" t="s">
        <v>4512</v>
      </c>
      <c r="G9442" s="1">
        <v>5</v>
      </c>
      <c r="H9442" s="1">
        <v>5</v>
      </c>
      <c r="I9442">
        <f>IF(H9442&lt;&gt;H9441,1,I9441+1)</f>
        <v>1</v>
      </c>
    </row>
    <row r="9443" spans="1:9" x14ac:dyDescent="0.2">
      <c r="A9443" s="1" t="s">
        <v>2609</v>
      </c>
      <c r="B9443" s="1" t="s">
        <v>2605</v>
      </c>
      <c r="C9443" s="1" t="s">
        <v>2606</v>
      </c>
      <c r="D9443" s="1" t="s">
        <v>2607</v>
      </c>
      <c r="E9443" s="1" t="s">
        <v>4527</v>
      </c>
      <c r="F9443" s="1" t="s">
        <v>4512</v>
      </c>
      <c r="G9443" s="1">
        <v>5</v>
      </c>
      <c r="H9443" s="1">
        <v>5</v>
      </c>
      <c r="I9443">
        <f>IF(H9443&lt;&gt;H9442,1,I9442+1)</f>
        <v>2</v>
      </c>
    </row>
    <row r="9444" spans="1:9" x14ac:dyDescent="0.2">
      <c r="A9444" s="1" t="s">
        <v>2587</v>
      </c>
      <c r="B9444" s="1" t="s">
        <v>2583</v>
      </c>
      <c r="C9444" s="1" t="s">
        <v>2584</v>
      </c>
      <c r="D9444" s="1" t="s">
        <v>2585</v>
      </c>
      <c r="E9444" s="1" t="s">
        <v>4527</v>
      </c>
      <c r="F9444" s="1" t="s">
        <v>4489</v>
      </c>
      <c r="G9444" s="1">
        <v>5</v>
      </c>
      <c r="H9444" s="1">
        <v>5</v>
      </c>
      <c r="I9444">
        <f>IF(H9444&lt;&gt;H9443,1,I9443+1)</f>
        <v>3</v>
      </c>
    </row>
    <row r="9445" spans="1:9" x14ac:dyDescent="0.2">
      <c r="A9445" s="1" t="s">
        <v>3099</v>
      </c>
      <c r="B9445" s="1" t="s">
        <v>3095</v>
      </c>
      <c r="C9445" s="1" t="s">
        <v>3096</v>
      </c>
      <c r="D9445" s="1" t="s">
        <v>3097</v>
      </c>
      <c r="E9445" s="1" t="s">
        <v>4527</v>
      </c>
      <c r="F9445" s="1" t="s">
        <v>4489</v>
      </c>
      <c r="G9445" s="1">
        <v>5</v>
      </c>
      <c r="H9445" s="1">
        <v>5</v>
      </c>
      <c r="I9445">
        <f>IF(H9445&lt;&gt;H9444,1,I9444+1)</f>
        <v>4</v>
      </c>
    </row>
    <row r="9446" spans="1:9" x14ac:dyDescent="0.2">
      <c r="A9446" s="1" t="s">
        <v>2577</v>
      </c>
      <c r="B9446" s="1" t="s">
        <v>2574</v>
      </c>
      <c r="C9446" s="1" t="s">
        <v>3041</v>
      </c>
      <c r="D9446" s="1" t="s">
        <v>2575</v>
      </c>
      <c r="E9446" s="1" t="s">
        <v>4527</v>
      </c>
      <c r="F9446" s="1" t="s">
        <v>3345</v>
      </c>
      <c r="G9446" s="1">
        <v>2</v>
      </c>
      <c r="H9446" s="1">
        <v>8</v>
      </c>
      <c r="I9446">
        <f>IF(H9446&lt;&gt;H9445,1,I9445+1)</f>
        <v>1</v>
      </c>
    </row>
    <row r="9447" spans="1:9" x14ac:dyDescent="0.2">
      <c r="A9447" s="1" t="s">
        <v>1145</v>
      </c>
      <c r="B9447" s="1" t="s">
        <v>1142</v>
      </c>
      <c r="C9447" s="1" t="s">
        <v>313</v>
      </c>
      <c r="D9447" s="1" t="s">
        <v>1143</v>
      </c>
      <c r="E9447" s="1" t="s">
        <v>4527</v>
      </c>
      <c r="F9447" s="1" t="s">
        <v>4533</v>
      </c>
      <c r="G9447" s="1">
        <v>9</v>
      </c>
      <c r="H9447" s="1">
        <v>9</v>
      </c>
      <c r="I9447">
        <f>IF(H9447&lt;&gt;H9446,1,I9446+1)</f>
        <v>1</v>
      </c>
    </row>
    <row r="9448" spans="1:9" x14ac:dyDescent="0.2">
      <c r="A9448" s="1" t="s">
        <v>1768</v>
      </c>
      <c r="B9448" s="1" t="s">
        <v>1766</v>
      </c>
      <c r="C9448" s="1" t="s">
        <v>284</v>
      </c>
      <c r="D9448" s="1" t="s">
        <v>1767</v>
      </c>
      <c r="E9448" s="1" t="s">
        <v>4527</v>
      </c>
      <c r="F9448" s="1" t="s">
        <v>4286</v>
      </c>
      <c r="G9448" s="1">
        <v>9</v>
      </c>
      <c r="H9448" s="1">
        <v>9</v>
      </c>
      <c r="I9448">
        <f>IF(H9448&lt;&gt;H9447,1,I9447+1)</f>
        <v>2</v>
      </c>
    </row>
    <row r="9449" spans="1:9" x14ac:dyDescent="0.2">
      <c r="A9449" s="1" t="s">
        <v>2391</v>
      </c>
      <c r="B9449" s="1" t="s">
        <v>2387</v>
      </c>
      <c r="C9449" s="1" t="s">
        <v>2388</v>
      </c>
      <c r="D9449" s="1" t="s">
        <v>2389</v>
      </c>
      <c r="E9449" s="1" t="s">
        <v>4527</v>
      </c>
      <c r="F9449" s="1" t="s">
        <v>4534</v>
      </c>
      <c r="G9449" s="1">
        <v>9</v>
      </c>
      <c r="H9449" s="1">
        <v>9</v>
      </c>
      <c r="I9449">
        <f>IF(H9449&lt;&gt;H9448,1,I9448+1)</f>
        <v>3</v>
      </c>
    </row>
    <row r="9450" spans="1:9" x14ac:dyDescent="0.2">
      <c r="A9450" s="1" t="s">
        <v>2420</v>
      </c>
      <c r="B9450" s="1" t="s">
        <v>2418</v>
      </c>
      <c r="C9450" s="1" t="s">
        <v>332</v>
      </c>
      <c r="D9450" s="1" t="s">
        <v>2419</v>
      </c>
      <c r="E9450" s="1" t="s">
        <v>4527</v>
      </c>
      <c r="F9450" s="1" t="s">
        <v>3329</v>
      </c>
      <c r="G9450" s="1">
        <v>9</v>
      </c>
      <c r="H9450" s="1">
        <v>9</v>
      </c>
      <c r="I9450">
        <f>IF(H9450&lt;&gt;H9449,1,I9449+1)</f>
        <v>4</v>
      </c>
    </row>
    <row r="9451" spans="1:9" x14ac:dyDescent="0.2">
      <c r="A9451" s="1" t="s">
        <v>2587</v>
      </c>
      <c r="B9451" s="1" t="s">
        <v>2583</v>
      </c>
      <c r="C9451" s="1" t="s">
        <v>2584</v>
      </c>
      <c r="D9451" s="1" t="s">
        <v>2585</v>
      </c>
      <c r="E9451" s="1" t="s">
        <v>4527</v>
      </c>
      <c r="F9451" s="1" t="s">
        <v>3329</v>
      </c>
      <c r="G9451" s="1">
        <v>9</v>
      </c>
      <c r="H9451" s="1">
        <v>9</v>
      </c>
      <c r="I9451">
        <f>IF(H9451&lt;&gt;H9450,1,I9450+1)</f>
        <v>5</v>
      </c>
    </row>
    <row r="9452" spans="1:9" x14ac:dyDescent="0.2">
      <c r="A9452" s="1" t="s">
        <v>3099</v>
      </c>
      <c r="B9452" s="1" t="s">
        <v>3095</v>
      </c>
      <c r="C9452" s="1" t="s">
        <v>3096</v>
      </c>
      <c r="D9452" s="1" t="s">
        <v>3097</v>
      </c>
      <c r="E9452" s="1" t="s">
        <v>4527</v>
      </c>
      <c r="F9452" s="1" t="s">
        <v>3345</v>
      </c>
      <c r="G9452" s="1">
        <v>9</v>
      </c>
      <c r="H9452" s="1">
        <v>9</v>
      </c>
      <c r="I9452">
        <f>IF(H9452&lt;&gt;H9451,1,I9451+1)</f>
        <v>6</v>
      </c>
    </row>
    <row r="9453" spans="1:9" x14ac:dyDescent="0.2">
      <c r="A9453" s="1" t="s">
        <v>381</v>
      </c>
      <c r="B9453" s="1" t="s">
        <v>3272</v>
      </c>
      <c r="C9453" s="1" t="s">
        <v>313</v>
      </c>
      <c r="D9453" s="1" t="s">
        <v>380</v>
      </c>
      <c r="E9453" s="1" t="s">
        <v>4527</v>
      </c>
      <c r="F9453" s="1" t="s">
        <v>4286</v>
      </c>
      <c r="G9453" s="1">
        <v>3</v>
      </c>
      <c r="H9453" s="1">
        <v>10</v>
      </c>
      <c r="I9453">
        <f>IF(H9453&lt;&gt;H9452,1,I9452+1)</f>
        <v>1</v>
      </c>
    </row>
    <row r="9454" spans="1:9" x14ac:dyDescent="0.2">
      <c r="A9454" s="1" t="s">
        <v>573</v>
      </c>
      <c r="B9454" s="1" t="s">
        <v>546</v>
      </c>
      <c r="C9454" s="1" t="s">
        <v>74</v>
      </c>
      <c r="D9454" s="1" t="s">
        <v>571</v>
      </c>
      <c r="E9454" s="1" t="s">
        <v>4527</v>
      </c>
      <c r="F9454" s="1" t="s">
        <v>3329</v>
      </c>
      <c r="G9454" s="1">
        <v>10</v>
      </c>
      <c r="H9454" s="1">
        <v>10</v>
      </c>
      <c r="I9454">
        <f>IF(H9454&lt;&gt;H9453,1,I9453+1)</f>
        <v>2</v>
      </c>
    </row>
    <row r="9455" spans="1:9" x14ac:dyDescent="0.2">
      <c r="A9455" s="1" t="s">
        <v>549</v>
      </c>
      <c r="B9455" s="1" t="s">
        <v>546</v>
      </c>
      <c r="C9455" s="1" t="s">
        <v>547</v>
      </c>
      <c r="D9455" s="1" t="s">
        <v>548</v>
      </c>
      <c r="E9455" s="1" t="s">
        <v>4527</v>
      </c>
      <c r="F9455" s="1" t="s">
        <v>3329</v>
      </c>
      <c r="G9455" s="1">
        <v>10</v>
      </c>
      <c r="H9455" s="1">
        <v>10</v>
      </c>
      <c r="I9455">
        <f>IF(H9455&lt;&gt;H9454,1,I9454+1)</f>
        <v>3</v>
      </c>
    </row>
    <row r="9456" spans="1:9" x14ac:dyDescent="0.2">
      <c r="A9456" s="1" t="s">
        <v>559</v>
      </c>
      <c r="B9456" s="1" t="s">
        <v>556</v>
      </c>
      <c r="C9456" s="1" t="s">
        <v>185</v>
      </c>
      <c r="D9456" s="1" t="s">
        <v>557</v>
      </c>
      <c r="E9456" s="1" t="s">
        <v>4527</v>
      </c>
      <c r="F9456" s="1" t="s">
        <v>3329</v>
      </c>
      <c r="G9456" s="1">
        <v>10</v>
      </c>
      <c r="H9456" s="1">
        <v>10</v>
      </c>
      <c r="I9456">
        <f>IF(H9456&lt;&gt;H9455,1,I9455+1)</f>
        <v>4</v>
      </c>
    </row>
    <row r="9457" spans="1:9" x14ac:dyDescent="0.2">
      <c r="A9457" s="1" t="s">
        <v>1651</v>
      </c>
      <c r="B9457" s="1" t="s">
        <v>1648</v>
      </c>
      <c r="C9457" s="1" t="s">
        <v>1649</v>
      </c>
      <c r="D9457" s="1" t="s">
        <v>1650</v>
      </c>
      <c r="E9457" s="1" t="s">
        <v>4527</v>
      </c>
      <c r="F9457" s="1" t="s">
        <v>4539</v>
      </c>
      <c r="G9457" s="1">
        <v>11</v>
      </c>
      <c r="H9457" s="1">
        <v>11</v>
      </c>
      <c r="I9457">
        <f>IF(H9457&lt;&gt;H9456,1,I9456+1)</f>
        <v>1</v>
      </c>
    </row>
    <row r="9458" spans="1:9" x14ac:dyDescent="0.2">
      <c r="A9458" s="1" t="s">
        <v>2834</v>
      </c>
      <c r="B9458" s="1" t="s">
        <v>4189</v>
      </c>
      <c r="C9458" s="1" t="s">
        <v>4190</v>
      </c>
      <c r="D9458" s="1" t="s">
        <v>2833</v>
      </c>
      <c r="E9458" s="1" t="s">
        <v>4527</v>
      </c>
      <c r="F9458" s="1" t="s">
        <v>3627</v>
      </c>
      <c r="G9458" s="1">
        <v>5</v>
      </c>
      <c r="H9458" s="1">
        <v>15</v>
      </c>
      <c r="I9458">
        <f>IF(H9458&lt;&gt;H9457,1,I9457+1)</f>
        <v>1</v>
      </c>
    </row>
    <row r="9459" spans="1:9" x14ac:dyDescent="0.2">
      <c r="A9459" s="1" t="s">
        <v>617</v>
      </c>
      <c r="B9459" s="1" t="s">
        <v>1251</v>
      </c>
      <c r="C9459" s="1" t="s">
        <v>1252</v>
      </c>
      <c r="D9459" s="1" t="s">
        <v>615</v>
      </c>
      <c r="E9459" s="1" t="s">
        <v>4527</v>
      </c>
      <c r="F9459" s="1" t="s">
        <v>2942</v>
      </c>
      <c r="G9459" s="1">
        <v>1</v>
      </c>
      <c r="H9459" s="1">
        <v>15</v>
      </c>
      <c r="I9459">
        <f>IF(H9459&lt;&gt;H9458,1,I9458+1)</f>
        <v>2</v>
      </c>
    </row>
    <row r="9460" spans="1:9" x14ac:dyDescent="0.2">
      <c r="A9460" s="1" t="s">
        <v>3000</v>
      </c>
      <c r="B9460" s="1" t="s">
        <v>101</v>
      </c>
      <c r="C9460" s="1" t="s">
        <v>533</v>
      </c>
      <c r="D9460" s="1" t="s">
        <v>2999</v>
      </c>
      <c r="E9460" s="1" t="s">
        <v>4527</v>
      </c>
      <c r="F9460" s="1" t="s">
        <v>4542</v>
      </c>
      <c r="G9460" s="1">
        <v>17</v>
      </c>
      <c r="H9460" s="1">
        <v>17</v>
      </c>
      <c r="I9460">
        <f>IF(H9460&lt;&gt;H9459,1,I9459+1)</f>
        <v>1</v>
      </c>
    </row>
    <row r="9461" spans="1:9" x14ac:dyDescent="0.2">
      <c r="A9461" s="1" t="s">
        <v>1817</v>
      </c>
      <c r="B9461" s="1" t="s">
        <v>1815</v>
      </c>
      <c r="C9461" s="1" t="s">
        <v>782</v>
      </c>
      <c r="D9461" s="1" t="s">
        <v>1816</v>
      </c>
      <c r="E9461" s="1" t="s">
        <v>4527</v>
      </c>
      <c r="F9461" s="1" t="s">
        <v>4530</v>
      </c>
      <c r="G9461" s="1">
        <v>8</v>
      </c>
      <c r="H9461" s="1">
        <v>19</v>
      </c>
      <c r="I9461">
        <f>IF(H9461&lt;&gt;H9460,1,I9460+1)</f>
        <v>1</v>
      </c>
    </row>
    <row r="9462" spans="1:9" x14ac:dyDescent="0.2">
      <c r="A9462" s="1" t="s">
        <v>450</v>
      </c>
      <c r="B9462" s="1" t="s">
        <v>3486</v>
      </c>
      <c r="C9462" s="1" t="s">
        <v>70</v>
      </c>
      <c r="D9462" s="1" t="s">
        <v>449</v>
      </c>
      <c r="E9462" s="1" t="s">
        <v>4527</v>
      </c>
      <c r="F9462" s="1" t="s">
        <v>4528</v>
      </c>
      <c r="G9462" s="1">
        <v>5</v>
      </c>
      <c r="H9462" s="1">
        <v>21</v>
      </c>
      <c r="I9462">
        <f>IF(H9462&lt;&gt;H9461,1,I9461+1)</f>
        <v>1</v>
      </c>
    </row>
    <row r="9463" spans="1:9" x14ac:dyDescent="0.2">
      <c r="A9463" s="1" t="s">
        <v>1514</v>
      </c>
      <c r="B9463" s="1" t="s">
        <v>532</v>
      </c>
      <c r="C9463" s="1" t="s">
        <v>115</v>
      </c>
      <c r="D9463" s="1" t="s">
        <v>1513</v>
      </c>
      <c r="E9463" s="1" t="s">
        <v>4527</v>
      </c>
      <c r="F9463" s="1" t="s">
        <v>4543</v>
      </c>
      <c r="G9463" s="1">
        <v>23</v>
      </c>
      <c r="H9463" s="1">
        <v>23</v>
      </c>
      <c r="I9463">
        <f>IF(H9463&lt;&gt;H9462,1,I9462+1)</f>
        <v>1</v>
      </c>
    </row>
    <row r="9464" spans="1:9" x14ac:dyDescent="0.2">
      <c r="A9464" s="1" t="s">
        <v>2609</v>
      </c>
      <c r="B9464" s="1" t="s">
        <v>2605</v>
      </c>
      <c r="C9464" s="1" t="s">
        <v>2606</v>
      </c>
      <c r="D9464" s="1" t="s">
        <v>2607</v>
      </c>
      <c r="E9464" s="1" t="s">
        <v>4527</v>
      </c>
      <c r="F9464" s="1" t="s">
        <v>4544</v>
      </c>
      <c r="G9464" s="1">
        <v>29</v>
      </c>
      <c r="H9464" s="1">
        <v>29</v>
      </c>
      <c r="I9464">
        <f>IF(H9464&lt;&gt;H9463,1,I9463+1)</f>
        <v>1</v>
      </c>
    </row>
    <row r="9465" spans="1:9" x14ac:dyDescent="0.2">
      <c r="A9465" s="1" t="s">
        <v>487</v>
      </c>
      <c r="B9465" s="1" t="s">
        <v>485</v>
      </c>
      <c r="C9465" s="1" t="s">
        <v>98</v>
      </c>
      <c r="D9465" s="1" t="s">
        <v>486</v>
      </c>
      <c r="E9465" s="1" t="s">
        <v>4527</v>
      </c>
      <c r="F9465" s="1" t="s">
        <v>4545</v>
      </c>
      <c r="G9465" s="1">
        <v>32</v>
      </c>
      <c r="H9465" s="1">
        <v>32</v>
      </c>
      <c r="I9465">
        <f>IF(H9465&lt;&gt;H9464,1,I9464+1)</f>
        <v>1</v>
      </c>
    </row>
    <row r="9466" spans="1:9" x14ac:dyDescent="0.2">
      <c r="A9466" s="1" t="s">
        <v>2834</v>
      </c>
      <c r="B9466" s="1" t="s">
        <v>3985</v>
      </c>
      <c r="C9466" s="1" t="s">
        <v>295</v>
      </c>
      <c r="D9466" s="1" t="s">
        <v>2833</v>
      </c>
      <c r="E9466" s="1" t="s">
        <v>4527</v>
      </c>
      <c r="F9466" s="1" t="s">
        <v>4537</v>
      </c>
      <c r="G9466" s="1">
        <v>10</v>
      </c>
      <c r="H9466" s="1">
        <v>36</v>
      </c>
      <c r="I9466">
        <f>IF(H9466&lt;&gt;H9465,1,I9465+1)</f>
        <v>1</v>
      </c>
    </row>
    <row r="9467" spans="1:9" x14ac:dyDescent="0.2">
      <c r="A9467" s="1" t="s">
        <v>467</v>
      </c>
      <c r="B9467" s="1" t="s">
        <v>465</v>
      </c>
      <c r="C9467" s="1" t="s">
        <v>60</v>
      </c>
      <c r="D9467" s="1" t="s">
        <v>466</v>
      </c>
      <c r="E9467" s="1" t="s">
        <v>4527</v>
      </c>
      <c r="F9467" s="1" t="s">
        <v>4546</v>
      </c>
      <c r="G9467" s="1">
        <v>39</v>
      </c>
      <c r="H9467" s="1">
        <v>39</v>
      </c>
      <c r="I9467">
        <f>IF(H9467&lt;&gt;H9466,1,I9466+1)</f>
        <v>1</v>
      </c>
    </row>
    <row r="9468" spans="1:9" x14ac:dyDescent="0.2">
      <c r="A9468" s="1" t="s">
        <v>467</v>
      </c>
      <c r="B9468" s="1" t="s">
        <v>465</v>
      </c>
      <c r="C9468" s="1" t="s">
        <v>60</v>
      </c>
      <c r="D9468" s="1" t="s">
        <v>466</v>
      </c>
      <c r="E9468" s="1" t="s">
        <v>4527</v>
      </c>
      <c r="F9468" s="1" t="s">
        <v>3266</v>
      </c>
      <c r="G9468" s="1">
        <v>40</v>
      </c>
      <c r="H9468" s="1">
        <v>40</v>
      </c>
      <c r="I9468">
        <f>IF(H9468&lt;&gt;H9467,1,I9467+1)</f>
        <v>1</v>
      </c>
    </row>
    <row r="9469" spans="1:9" x14ac:dyDescent="0.2">
      <c r="A9469" s="1" t="s">
        <v>487</v>
      </c>
      <c r="B9469" s="1" t="s">
        <v>485</v>
      </c>
      <c r="C9469" s="1" t="s">
        <v>98</v>
      </c>
      <c r="D9469" s="1" t="s">
        <v>486</v>
      </c>
      <c r="E9469" s="1" t="s">
        <v>4527</v>
      </c>
      <c r="F9469" s="1" t="s">
        <v>4547</v>
      </c>
      <c r="G9469" s="1">
        <v>41</v>
      </c>
      <c r="H9469" s="1">
        <v>41</v>
      </c>
      <c r="I9469">
        <f>IF(H9469&lt;&gt;H9468,1,I9468+1)</f>
        <v>1</v>
      </c>
    </row>
    <row r="9470" spans="1:9" x14ac:dyDescent="0.2">
      <c r="A9470" s="1" t="s">
        <v>938</v>
      </c>
      <c r="B9470" s="1" t="s">
        <v>3650</v>
      </c>
      <c r="C9470" s="1" t="s">
        <v>3651</v>
      </c>
      <c r="D9470" s="1" t="s">
        <v>937</v>
      </c>
      <c r="E9470" s="1" t="s">
        <v>4527</v>
      </c>
      <c r="F9470" s="1" t="s">
        <v>4535</v>
      </c>
      <c r="G9470" s="1">
        <v>9</v>
      </c>
      <c r="H9470" s="1">
        <v>42</v>
      </c>
      <c r="I9470">
        <f>IF(H9470&lt;&gt;H9469,1,I9469+1)</f>
        <v>1</v>
      </c>
    </row>
    <row r="9471" spans="1:9" x14ac:dyDescent="0.2">
      <c r="A9471" s="1" t="s">
        <v>503</v>
      </c>
      <c r="B9471" s="1" t="s">
        <v>501</v>
      </c>
      <c r="C9471" s="1" t="s">
        <v>65</v>
      </c>
      <c r="D9471" s="1" t="s">
        <v>502</v>
      </c>
      <c r="E9471" s="1" t="s">
        <v>4527</v>
      </c>
      <c r="F9471" s="1" t="s">
        <v>2837</v>
      </c>
      <c r="G9471" s="1">
        <v>44</v>
      </c>
      <c r="H9471" s="1">
        <v>44</v>
      </c>
      <c r="I9471">
        <f>IF(H9471&lt;&gt;H9470,1,I9470+1)</f>
        <v>1</v>
      </c>
    </row>
    <row r="9472" spans="1:9" x14ac:dyDescent="0.2">
      <c r="A9472" s="1" t="s">
        <v>464</v>
      </c>
      <c r="B9472" s="1" t="s">
        <v>2170</v>
      </c>
      <c r="C9472" s="1" t="s">
        <v>115</v>
      </c>
      <c r="D9472" s="1" t="s">
        <v>463</v>
      </c>
      <c r="E9472" s="1" t="s">
        <v>4527</v>
      </c>
      <c r="F9472" s="1" t="s">
        <v>4492</v>
      </c>
      <c r="G9472" s="1">
        <v>9</v>
      </c>
      <c r="H9472" s="1">
        <v>45</v>
      </c>
      <c r="I9472">
        <f>IF(H9472&lt;&gt;H9471,1,I9471+1)</f>
        <v>1</v>
      </c>
    </row>
    <row r="9473" spans="1:9" x14ac:dyDescent="0.2">
      <c r="A9473" s="1" t="s">
        <v>573</v>
      </c>
      <c r="B9473" s="1" t="s">
        <v>546</v>
      </c>
      <c r="C9473" s="1" t="s">
        <v>74</v>
      </c>
      <c r="D9473" s="1" t="s">
        <v>571</v>
      </c>
      <c r="E9473" s="1" t="s">
        <v>4527</v>
      </c>
      <c r="F9473" s="1" t="s">
        <v>4548</v>
      </c>
      <c r="G9473" s="1">
        <v>46</v>
      </c>
      <c r="H9473" s="1">
        <v>46</v>
      </c>
      <c r="I9473">
        <f>IF(H9473&lt;&gt;H9472,1,I9472+1)</f>
        <v>1</v>
      </c>
    </row>
    <row r="9474" spans="1:9" x14ac:dyDescent="0.2">
      <c r="A9474" s="1" t="s">
        <v>1399</v>
      </c>
      <c r="B9474" s="1" t="s">
        <v>3353</v>
      </c>
      <c r="C9474" s="1" t="s">
        <v>3354</v>
      </c>
      <c r="D9474" s="1" t="s">
        <v>1398</v>
      </c>
      <c r="E9474" s="1" t="s">
        <v>4527</v>
      </c>
      <c r="F9474" s="1" t="s">
        <v>4538</v>
      </c>
      <c r="G9474" s="1">
        <v>11</v>
      </c>
      <c r="H9474" s="1">
        <v>47</v>
      </c>
      <c r="I9474">
        <f>IF(H9474&lt;&gt;H9473,1,I9473+1)</f>
        <v>1</v>
      </c>
    </row>
    <row r="9475" spans="1:9" x14ac:dyDescent="0.2">
      <c r="A9475" s="1" t="s">
        <v>213</v>
      </c>
      <c r="B9475" s="1" t="s">
        <v>211</v>
      </c>
      <c r="C9475" s="1" t="s">
        <v>88</v>
      </c>
      <c r="D9475" s="1" t="s">
        <v>212</v>
      </c>
      <c r="E9475" s="1" t="s">
        <v>4527</v>
      </c>
      <c r="F9475" s="1" t="s">
        <v>1734</v>
      </c>
      <c r="G9475" s="1">
        <v>49</v>
      </c>
      <c r="H9475" s="1">
        <v>49</v>
      </c>
      <c r="I9475">
        <f>IF(H9475&lt;&gt;H9474,1,I9474+1)</f>
        <v>1</v>
      </c>
    </row>
    <row r="9476" spans="1:9" x14ac:dyDescent="0.2">
      <c r="A9476" s="1" t="s">
        <v>503</v>
      </c>
      <c r="B9476" s="1" t="s">
        <v>501</v>
      </c>
      <c r="C9476" s="1" t="s">
        <v>65</v>
      </c>
      <c r="D9476" s="1" t="s">
        <v>502</v>
      </c>
      <c r="E9476" s="1" t="s">
        <v>4527</v>
      </c>
      <c r="F9476" s="1" t="s">
        <v>4525</v>
      </c>
      <c r="G9476" s="1">
        <v>49</v>
      </c>
      <c r="H9476" s="1">
        <v>49</v>
      </c>
      <c r="I9476">
        <f>IF(H9476&lt;&gt;H9475,1,I9475+1)</f>
        <v>2</v>
      </c>
    </row>
    <row r="9477" spans="1:9" x14ac:dyDescent="0.2">
      <c r="A9477" s="1" t="s">
        <v>447</v>
      </c>
      <c r="B9477" s="1" t="s">
        <v>1424</v>
      </c>
      <c r="C9477" s="1" t="s">
        <v>611</v>
      </c>
      <c r="D9477" s="1" t="s">
        <v>446</v>
      </c>
      <c r="E9477" s="1" t="s">
        <v>4527</v>
      </c>
      <c r="F9477" s="1" t="s">
        <v>4524</v>
      </c>
      <c r="G9477" s="1">
        <v>9</v>
      </c>
      <c r="H9477" s="1">
        <v>50</v>
      </c>
      <c r="I9477">
        <f>IF(H9477&lt;&gt;H9476,1,I9476+1)</f>
        <v>1</v>
      </c>
    </row>
    <row r="9478" spans="1:9" x14ac:dyDescent="0.2">
      <c r="A9478" s="1" t="s">
        <v>374</v>
      </c>
      <c r="B9478" s="1" t="s">
        <v>3798</v>
      </c>
      <c r="C9478" s="1" t="s">
        <v>3799</v>
      </c>
      <c r="D9478" s="1" t="s">
        <v>373</v>
      </c>
      <c r="E9478" s="1" t="s">
        <v>4527</v>
      </c>
      <c r="F9478" s="1" t="s">
        <v>4529</v>
      </c>
      <c r="G9478" s="1">
        <v>5</v>
      </c>
      <c r="H9478" s="1">
        <v>52</v>
      </c>
      <c r="I9478">
        <f>IF(H9478&lt;&gt;H9477,1,I9477+1)</f>
        <v>1</v>
      </c>
    </row>
    <row r="9479" spans="1:9" x14ac:dyDescent="0.2">
      <c r="A9479" s="1" t="s">
        <v>374</v>
      </c>
      <c r="B9479" s="1" t="s">
        <v>3798</v>
      </c>
      <c r="C9479" s="1" t="s">
        <v>3799</v>
      </c>
      <c r="D9479" s="1" t="s">
        <v>373</v>
      </c>
      <c r="E9479" s="1" t="s">
        <v>4527</v>
      </c>
      <c r="F9479" s="1" t="s">
        <v>4536</v>
      </c>
      <c r="G9479" s="1">
        <v>9</v>
      </c>
      <c r="H9479" s="1">
        <v>56</v>
      </c>
      <c r="I9479">
        <f>IF(H9479&lt;&gt;H9478,1,I9478+1)</f>
        <v>1</v>
      </c>
    </row>
    <row r="9480" spans="1:9" x14ac:dyDescent="0.2">
      <c r="A9480" s="1" t="s">
        <v>493</v>
      </c>
      <c r="B9480" s="1" t="s">
        <v>3797</v>
      </c>
      <c r="C9480" s="1" t="s">
        <v>1644</v>
      </c>
      <c r="D9480" s="1" t="s">
        <v>492</v>
      </c>
      <c r="E9480" s="1" t="s">
        <v>4527</v>
      </c>
      <c r="F9480" s="1" t="s">
        <v>4531</v>
      </c>
      <c r="G9480" s="1">
        <v>8</v>
      </c>
      <c r="H9480" s="1">
        <v>56</v>
      </c>
      <c r="I9480">
        <f>IF(H9480&lt;&gt;H9479,1,I9479+1)</f>
        <v>2</v>
      </c>
    </row>
    <row r="9481" spans="1:9" x14ac:dyDescent="0.2">
      <c r="A9481" s="1" t="s">
        <v>1945</v>
      </c>
      <c r="B9481" s="1" t="s">
        <v>1942</v>
      </c>
      <c r="C9481" s="1" t="s">
        <v>65</v>
      </c>
      <c r="D9481" s="1" t="s">
        <v>1943</v>
      </c>
      <c r="E9481" s="1" t="s">
        <v>4527</v>
      </c>
      <c r="F9481" s="1" t="s">
        <v>4526</v>
      </c>
      <c r="G9481" s="1">
        <v>56</v>
      </c>
      <c r="H9481" s="1">
        <v>56</v>
      </c>
      <c r="I9481">
        <f>IF(H9481&lt;&gt;H9480,1,I9480+1)</f>
        <v>3</v>
      </c>
    </row>
    <row r="9482" spans="1:9" x14ac:dyDescent="0.2">
      <c r="A9482" s="1" t="s">
        <v>1765</v>
      </c>
      <c r="B9482" s="1" t="s">
        <v>1763</v>
      </c>
      <c r="C9482" s="1" t="s">
        <v>383</v>
      </c>
      <c r="D9482" s="1" t="s">
        <v>1764</v>
      </c>
      <c r="E9482" s="1" t="s">
        <v>4527</v>
      </c>
      <c r="F9482" s="1" t="s">
        <v>4519</v>
      </c>
      <c r="G9482" s="1">
        <v>60</v>
      </c>
      <c r="H9482" s="1">
        <v>60</v>
      </c>
      <c r="I9482">
        <f>IF(H9482&lt;&gt;H9481,1,I9481+1)</f>
        <v>1</v>
      </c>
    </row>
    <row r="9483" spans="1:9" x14ac:dyDescent="0.2">
      <c r="A9483" s="1" t="s">
        <v>1768</v>
      </c>
      <c r="B9483" s="1" t="s">
        <v>1766</v>
      </c>
      <c r="C9483" s="1" t="s">
        <v>284</v>
      </c>
      <c r="D9483" s="1" t="s">
        <v>1767</v>
      </c>
      <c r="E9483" s="1" t="s">
        <v>4527</v>
      </c>
      <c r="F9483" s="1" t="s">
        <v>4519</v>
      </c>
      <c r="G9483" s="1">
        <v>60</v>
      </c>
      <c r="H9483" s="1">
        <v>60</v>
      </c>
      <c r="I9483">
        <f>IF(H9483&lt;&gt;H9482,1,I9482+1)</f>
        <v>2</v>
      </c>
    </row>
    <row r="9484" spans="1:9" x14ac:dyDescent="0.2">
      <c r="A9484" s="1" t="s">
        <v>329</v>
      </c>
      <c r="B9484" s="1" t="s">
        <v>846</v>
      </c>
      <c r="C9484" s="1" t="s">
        <v>284</v>
      </c>
      <c r="D9484" s="1" t="s">
        <v>328</v>
      </c>
      <c r="E9484" s="1" t="s">
        <v>4527</v>
      </c>
      <c r="F9484" s="1" t="s">
        <v>3601</v>
      </c>
      <c r="G9484" s="1">
        <v>26</v>
      </c>
      <c r="H9484" s="1">
        <v>62</v>
      </c>
      <c r="I9484">
        <f>IF(H9484&lt;&gt;H9483,1,I9483+1)</f>
        <v>1</v>
      </c>
    </row>
    <row r="9485" spans="1:9" x14ac:dyDescent="0.2">
      <c r="A9485" s="1" t="s">
        <v>389</v>
      </c>
      <c r="B9485" s="1" t="s">
        <v>386</v>
      </c>
      <c r="C9485" s="1" t="s">
        <v>284</v>
      </c>
      <c r="D9485" s="1" t="s">
        <v>388</v>
      </c>
      <c r="E9485" s="1" t="s">
        <v>4527</v>
      </c>
      <c r="F9485" s="1" t="s">
        <v>4532</v>
      </c>
      <c r="G9485" s="1">
        <v>9</v>
      </c>
      <c r="H9485" s="1">
        <v>66</v>
      </c>
      <c r="I9485">
        <f>IF(H9485&lt;&gt;H9484,1,I9484+1)</f>
        <v>1</v>
      </c>
    </row>
    <row r="9486" spans="1:9" x14ac:dyDescent="0.2">
      <c r="A9486" s="1" t="s">
        <v>343</v>
      </c>
      <c r="B9486" s="1" t="s">
        <v>2310</v>
      </c>
      <c r="C9486" s="1" t="s">
        <v>65</v>
      </c>
      <c r="D9486" s="1" t="s">
        <v>341</v>
      </c>
      <c r="E9486" s="1" t="s">
        <v>4527</v>
      </c>
      <c r="F9486" s="1" t="s">
        <v>4541</v>
      </c>
      <c r="G9486" s="1">
        <v>17</v>
      </c>
      <c r="H9486" s="1">
        <v>68</v>
      </c>
      <c r="I9486">
        <f>IF(H9486&lt;&gt;H9485,1,I9485+1)</f>
        <v>1</v>
      </c>
    </row>
    <row r="9487" spans="1:9" x14ac:dyDescent="0.2">
      <c r="A9487" s="1" t="s">
        <v>434</v>
      </c>
      <c r="B9487" s="1" t="s">
        <v>1205</v>
      </c>
      <c r="C9487" s="1" t="s">
        <v>110</v>
      </c>
      <c r="D9487" s="1" t="s">
        <v>432</v>
      </c>
      <c r="E9487" s="1" t="s">
        <v>4527</v>
      </c>
      <c r="F9487" s="1" t="s">
        <v>4540</v>
      </c>
      <c r="G9487" s="1">
        <v>12</v>
      </c>
      <c r="H9487" s="1">
        <v>82</v>
      </c>
      <c r="I9487">
        <f>IF(H9487&lt;&gt;H9486,1,I9486+1)</f>
        <v>1</v>
      </c>
    </row>
    <row r="9488" spans="1:9" x14ac:dyDescent="0.2">
      <c r="A9488" s="1" t="s">
        <v>2269</v>
      </c>
      <c r="B9488" s="1" t="s">
        <v>3400</v>
      </c>
      <c r="C9488" s="1" t="s">
        <v>3401</v>
      </c>
      <c r="D9488" s="1" t="s">
        <v>2267</v>
      </c>
      <c r="E9488" s="1" t="s">
        <v>4551</v>
      </c>
      <c r="F9488" s="1" t="s">
        <v>3370</v>
      </c>
      <c r="G9488" s="1">
        <v>3</v>
      </c>
      <c r="H9488" s="1">
        <v>3</v>
      </c>
      <c r="I9488">
        <f>IF(H9488&lt;&gt;H9487,1,I9487+1)</f>
        <v>1</v>
      </c>
    </row>
    <row r="9489" spans="1:9" x14ac:dyDescent="0.2">
      <c r="A9489" s="1" t="s">
        <v>4552</v>
      </c>
      <c r="B9489" s="1" t="s">
        <v>4549</v>
      </c>
      <c r="C9489" s="1" t="s">
        <v>88</v>
      </c>
      <c r="D9489" s="1" t="s">
        <v>4550</v>
      </c>
      <c r="E9489" s="1" t="s">
        <v>4551</v>
      </c>
      <c r="F9489" s="1" t="s">
        <v>2407</v>
      </c>
      <c r="G9489" s="1">
        <v>3</v>
      </c>
      <c r="H9489" s="1">
        <v>3</v>
      </c>
      <c r="I9489">
        <f>IF(H9489&lt;&gt;H9488,1,I9488+1)</f>
        <v>2</v>
      </c>
    </row>
    <row r="9490" spans="1:9" x14ac:dyDescent="0.2">
      <c r="A9490" s="1" t="s">
        <v>409</v>
      </c>
      <c r="B9490" s="1" t="s">
        <v>1956</v>
      </c>
      <c r="C9490" s="1" t="s">
        <v>1644</v>
      </c>
      <c r="D9490" s="1" t="s">
        <v>407</v>
      </c>
      <c r="E9490" s="1" t="s">
        <v>4551</v>
      </c>
      <c r="F9490" s="1" t="s">
        <v>4557</v>
      </c>
      <c r="G9490" s="1">
        <v>4</v>
      </c>
      <c r="H9490" s="1">
        <v>4</v>
      </c>
      <c r="I9490">
        <f>IF(H9490&lt;&gt;H9489,1,I9489+1)</f>
        <v>1</v>
      </c>
    </row>
    <row r="9491" spans="1:9" x14ac:dyDescent="0.2">
      <c r="A9491" s="1" t="s">
        <v>1768</v>
      </c>
      <c r="B9491" s="1" t="s">
        <v>1766</v>
      </c>
      <c r="C9491" s="1" t="s">
        <v>284</v>
      </c>
      <c r="D9491" s="1" t="s">
        <v>1767</v>
      </c>
      <c r="E9491" s="1" t="s">
        <v>4551</v>
      </c>
      <c r="F9491" s="1" t="s">
        <v>4558</v>
      </c>
      <c r="G9491" s="1">
        <v>4</v>
      </c>
      <c r="H9491" s="1">
        <v>4</v>
      </c>
      <c r="I9491">
        <f>IF(H9491&lt;&gt;H9490,1,I9490+1)</f>
        <v>2</v>
      </c>
    </row>
    <row r="9492" spans="1:9" x14ac:dyDescent="0.2">
      <c r="A9492" s="1" t="s">
        <v>2587</v>
      </c>
      <c r="B9492" s="1" t="s">
        <v>2583</v>
      </c>
      <c r="C9492" s="1" t="s">
        <v>2584</v>
      </c>
      <c r="D9492" s="1" t="s">
        <v>2585</v>
      </c>
      <c r="E9492" s="1" t="s">
        <v>4551</v>
      </c>
      <c r="F9492" s="1" t="s">
        <v>2608</v>
      </c>
      <c r="G9492" s="1">
        <v>4</v>
      </c>
      <c r="H9492" s="1">
        <v>4</v>
      </c>
      <c r="I9492">
        <f>IF(H9492&lt;&gt;H9491,1,I9491+1)</f>
        <v>3</v>
      </c>
    </row>
    <row r="9493" spans="1:9" x14ac:dyDescent="0.2">
      <c r="A9493" s="1" t="s">
        <v>2391</v>
      </c>
      <c r="B9493" s="1" t="s">
        <v>2387</v>
      </c>
      <c r="C9493" s="1" t="s">
        <v>2388</v>
      </c>
      <c r="D9493" s="1" t="s">
        <v>2389</v>
      </c>
      <c r="E9493" s="1" t="s">
        <v>4551</v>
      </c>
      <c r="F9493" s="1" t="s">
        <v>2608</v>
      </c>
      <c r="G9493" s="1">
        <v>4</v>
      </c>
      <c r="H9493" s="1">
        <v>4</v>
      </c>
      <c r="I9493">
        <f>IF(H9493&lt;&gt;H9492,1,I9492+1)</f>
        <v>4</v>
      </c>
    </row>
    <row r="9494" spans="1:9" x14ac:dyDescent="0.2">
      <c r="A9494" s="1" t="s">
        <v>2834</v>
      </c>
      <c r="B9494" s="1" t="s">
        <v>4189</v>
      </c>
      <c r="C9494" s="1" t="s">
        <v>4190</v>
      </c>
      <c r="D9494" s="1" t="s">
        <v>2833</v>
      </c>
      <c r="E9494" s="1" t="s">
        <v>4551</v>
      </c>
      <c r="F9494" s="1" t="s">
        <v>4555</v>
      </c>
      <c r="G9494" s="1">
        <v>3</v>
      </c>
      <c r="H9494" s="1">
        <v>5</v>
      </c>
      <c r="I9494">
        <f>IF(H9494&lt;&gt;H9493,1,I9493+1)</f>
        <v>1</v>
      </c>
    </row>
    <row r="9495" spans="1:9" x14ac:dyDescent="0.2">
      <c r="A9495" s="1" t="s">
        <v>2735</v>
      </c>
      <c r="B9495" s="1" t="s">
        <v>3615</v>
      </c>
      <c r="C9495" s="1" t="s">
        <v>38</v>
      </c>
      <c r="D9495" s="1" t="s">
        <v>2734</v>
      </c>
      <c r="E9495" s="1" t="s">
        <v>4551</v>
      </c>
      <c r="F9495" s="1" t="s">
        <v>4183</v>
      </c>
      <c r="G9495" s="1">
        <v>3</v>
      </c>
      <c r="H9495" s="1">
        <v>18</v>
      </c>
      <c r="I9495">
        <f>IF(H9495&lt;&gt;H9494,1,I9494+1)</f>
        <v>1</v>
      </c>
    </row>
    <row r="9496" spans="1:9" x14ac:dyDescent="0.2">
      <c r="A9496" s="1" t="s">
        <v>2420</v>
      </c>
      <c r="B9496" s="1" t="s">
        <v>2418</v>
      </c>
      <c r="C9496" s="1" t="s">
        <v>332</v>
      </c>
      <c r="D9496" s="1" t="s">
        <v>2419</v>
      </c>
      <c r="E9496" s="1" t="s">
        <v>4551</v>
      </c>
      <c r="F9496" s="1" t="s">
        <v>4568</v>
      </c>
      <c r="G9496" s="1">
        <v>18</v>
      </c>
      <c r="H9496" s="1">
        <v>18</v>
      </c>
      <c r="I9496">
        <f>IF(H9496&lt;&gt;H9495,1,I9495+1)</f>
        <v>2</v>
      </c>
    </row>
    <row r="9497" spans="1:9" x14ac:dyDescent="0.2">
      <c r="A9497" s="1" t="s">
        <v>3497</v>
      </c>
      <c r="B9497" s="1" t="s">
        <v>3495</v>
      </c>
      <c r="C9497" s="1" t="s">
        <v>218</v>
      </c>
      <c r="D9497" s="1" t="s">
        <v>3496</v>
      </c>
      <c r="E9497" s="1" t="s">
        <v>4551</v>
      </c>
      <c r="F9497" s="1" t="s">
        <v>3191</v>
      </c>
      <c r="G9497" s="1">
        <v>19</v>
      </c>
      <c r="H9497" s="1">
        <v>19</v>
      </c>
      <c r="I9497">
        <f>IF(H9497&lt;&gt;H9496,1,I9496+1)</f>
        <v>1</v>
      </c>
    </row>
    <row r="9498" spans="1:9" x14ac:dyDescent="0.2">
      <c r="A9498" s="1" t="s">
        <v>1514</v>
      </c>
      <c r="B9498" s="1" t="s">
        <v>532</v>
      </c>
      <c r="C9498" s="1" t="s">
        <v>115</v>
      </c>
      <c r="D9498" s="1" t="s">
        <v>1513</v>
      </c>
      <c r="E9498" s="1" t="s">
        <v>4551</v>
      </c>
      <c r="F9498" s="1" t="s">
        <v>2905</v>
      </c>
      <c r="G9498" s="1">
        <v>21</v>
      </c>
      <c r="H9498" s="1">
        <v>21</v>
      </c>
      <c r="I9498">
        <f>IF(H9498&lt;&gt;H9497,1,I9497+1)</f>
        <v>1</v>
      </c>
    </row>
    <row r="9499" spans="1:9" x14ac:dyDescent="0.2">
      <c r="A9499" s="1" t="s">
        <v>1540</v>
      </c>
      <c r="B9499" s="1" t="s">
        <v>1538</v>
      </c>
      <c r="C9499" s="1" t="s">
        <v>1486</v>
      </c>
      <c r="D9499" s="1" t="s">
        <v>1539</v>
      </c>
      <c r="E9499" s="1" t="s">
        <v>4551</v>
      </c>
      <c r="F9499" s="1" t="s">
        <v>4569</v>
      </c>
      <c r="G9499" s="1">
        <v>21</v>
      </c>
      <c r="H9499" s="1">
        <v>21</v>
      </c>
      <c r="I9499">
        <f>IF(H9499&lt;&gt;H9498,1,I9498+1)</f>
        <v>2</v>
      </c>
    </row>
    <row r="9500" spans="1:9" x14ac:dyDescent="0.2">
      <c r="A9500" s="1" t="s">
        <v>1641</v>
      </c>
      <c r="B9500" s="1" t="s">
        <v>1639</v>
      </c>
      <c r="C9500" s="1" t="s">
        <v>136</v>
      </c>
      <c r="D9500" s="1" t="s">
        <v>1640</v>
      </c>
      <c r="E9500" s="1" t="s">
        <v>4551</v>
      </c>
      <c r="F9500" s="1" t="s">
        <v>4570</v>
      </c>
      <c r="G9500" s="1">
        <v>22</v>
      </c>
      <c r="H9500" s="1">
        <v>22</v>
      </c>
      <c r="I9500">
        <f>IF(H9500&lt;&gt;H9499,1,I9499+1)</f>
        <v>1</v>
      </c>
    </row>
    <row r="9501" spans="1:9" x14ac:dyDescent="0.2">
      <c r="A9501" s="1" t="s">
        <v>1600</v>
      </c>
      <c r="B9501" s="1" t="s">
        <v>1597</v>
      </c>
      <c r="C9501" s="1" t="s">
        <v>1598</v>
      </c>
      <c r="D9501" s="1" t="s">
        <v>1599</v>
      </c>
      <c r="E9501" s="1" t="s">
        <v>4551</v>
      </c>
      <c r="F9501" s="1" t="s">
        <v>4571</v>
      </c>
      <c r="G9501" s="1">
        <v>23</v>
      </c>
      <c r="H9501" s="1">
        <v>23</v>
      </c>
      <c r="I9501">
        <f>IF(H9501&lt;&gt;H9500,1,I9500+1)</f>
        <v>1</v>
      </c>
    </row>
    <row r="9502" spans="1:9" x14ac:dyDescent="0.2">
      <c r="A9502" s="1" t="s">
        <v>419</v>
      </c>
      <c r="B9502" s="1" t="s">
        <v>416</v>
      </c>
      <c r="C9502" s="1" t="s">
        <v>417</v>
      </c>
      <c r="D9502" s="1" t="s">
        <v>418</v>
      </c>
      <c r="E9502" s="1" t="s">
        <v>4551</v>
      </c>
      <c r="F9502" s="1" t="s">
        <v>4568</v>
      </c>
      <c r="G9502" s="1">
        <v>25</v>
      </c>
      <c r="H9502" s="1">
        <v>25</v>
      </c>
      <c r="I9502">
        <f>IF(H9502&lt;&gt;H9501,1,I9501+1)</f>
        <v>1</v>
      </c>
    </row>
    <row r="9503" spans="1:9" x14ac:dyDescent="0.2">
      <c r="A9503" s="1" t="s">
        <v>255</v>
      </c>
      <c r="B9503" s="1" t="s">
        <v>252</v>
      </c>
      <c r="C9503" s="1" t="s">
        <v>253</v>
      </c>
      <c r="D9503" s="1" t="s">
        <v>254</v>
      </c>
      <c r="E9503" s="1" t="s">
        <v>4551</v>
      </c>
      <c r="F9503" s="1" t="s">
        <v>4542</v>
      </c>
      <c r="G9503" s="1">
        <v>26</v>
      </c>
      <c r="H9503" s="1">
        <v>26</v>
      </c>
      <c r="I9503">
        <f>IF(H9503&lt;&gt;H9502,1,I9502+1)</f>
        <v>1</v>
      </c>
    </row>
    <row r="9504" spans="1:9" x14ac:dyDescent="0.2">
      <c r="A9504" s="1" t="s">
        <v>77</v>
      </c>
      <c r="B9504" s="1" t="s">
        <v>4553</v>
      </c>
      <c r="C9504" s="1" t="s">
        <v>7</v>
      </c>
      <c r="D9504" s="1" t="s">
        <v>75</v>
      </c>
      <c r="E9504" s="1" t="s">
        <v>4551</v>
      </c>
      <c r="F9504" s="1" t="s">
        <v>4554</v>
      </c>
      <c r="G9504" s="1">
        <v>3</v>
      </c>
      <c r="H9504" s="1">
        <v>30</v>
      </c>
      <c r="I9504">
        <f>IF(H9504&lt;&gt;H9503,1,I9503+1)</f>
        <v>1</v>
      </c>
    </row>
    <row r="9505" spans="1:9" x14ac:dyDescent="0.2">
      <c r="A9505" s="1" t="s">
        <v>2735</v>
      </c>
      <c r="B9505" s="1" t="s">
        <v>2733</v>
      </c>
      <c r="C9505" s="1" t="s">
        <v>738</v>
      </c>
      <c r="D9505" s="1" t="s">
        <v>2734</v>
      </c>
      <c r="E9505" s="1" t="s">
        <v>4551</v>
      </c>
      <c r="F9505" s="1" t="s">
        <v>4563</v>
      </c>
      <c r="G9505" s="1">
        <v>9</v>
      </c>
      <c r="H9505" s="1">
        <v>30</v>
      </c>
      <c r="I9505">
        <f>IF(H9505&lt;&gt;H9504,1,I9504+1)</f>
        <v>2</v>
      </c>
    </row>
    <row r="9506" spans="1:9" x14ac:dyDescent="0.2">
      <c r="A9506" s="1" t="s">
        <v>2727</v>
      </c>
      <c r="B9506" s="1" t="s">
        <v>2895</v>
      </c>
      <c r="C9506" s="1" t="s">
        <v>877</v>
      </c>
      <c r="D9506" s="1" t="s">
        <v>2726</v>
      </c>
      <c r="E9506" s="1" t="s">
        <v>4551</v>
      </c>
      <c r="F9506" s="1" t="s">
        <v>4560</v>
      </c>
      <c r="G9506" s="1">
        <v>7</v>
      </c>
      <c r="H9506" s="1">
        <v>32</v>
      </c>
      <c r="I9506">
        <f>IF(H9506&lt;&gt;H9505,1,I9505+1)</f>
        <v>1</v>
      </c>
    </row>
    <row r="9507" spans="1:9" x14ac:dyDescent="0.2">
      <c r="A9507" s="1" t="s">
        <v>3478</v>
      </c>
      <c r="B9507" s="1" t="s">
        <v>3475</v>
      </c>
      <c r="C9507" s="1" t="s">
        <v>92</v>
      </c>
      <c r="D9507" s="1" t="s">
        <v>3476</v>
      </c>
      <c r="E9507" s="1" t="s">
        <v>4551</v>
      </c>
      <c r="F9507" s="1" t="s">
        <v>4572</v>
      </c>
      <c r="G9507" s="1">
        <v>32</v>
      </c>
      <c r="H9507" s="1">
        <v>32</v>
      </c>
      <c r="I9507">
        <f>IF(H9507&lt;&gt;H9506,1,I9506+1)</f>
        <v>2</v>
      </c>
    </row>
    <row r="9508" spans="1:9" x14ac:dyDescent="0.2">
      <c r="A9508" s="1" t="s">
        <v>2727</v>
      </c>
      <c r="B9508" s="1" t="s">
        <v>2895</v>
      </c>
      <c r="C9508" s="1" t="s">
        <v>877</v>
      </c>
      <c r="D9508" s="1" t="s">
        <v>2726</v>
      </c>
      <c r="E9508" s="1" t="s">
        <v>4551</v>
      </c>
      <c r="F9508" s="1" t="s">
        <v>4561</v>
      </c>
      <c r="G9508" s="1">
        <v>8</v>
      </c>
      <c r="H9508" s="1">
        <v>33</v>
      </c>
      <c r="I9508">
        <f>IF(H9508&lt;&gt;H9507,1,I9507+1)</f>
        <v>1</v>
      </c>
    </row>
    <row r="9509" spans="1:9" x14ac:dyDescent="0.2">
      <c r="A9509" s="1" t="s">
        <v>573</v>
      </c>
      <c r="B9509" s="1" t="s">
        <v>546</v>
      </c>
      <c r="C9509" s="1" t="s">
        <v>74</v>
      </c>
      <c r="D9509" s="1" t="s">
        <v>571</v>
      </c>
      <c r="E9509" s="1" t="s">
        <v>4551</v>
      </c>
      <c r="F9509" s="1" t="s">
        <v>4356</v>
      </c>
      <c r="G9509" s="1">
        <v>34</v>
      </c>
      <c r="H9509" s="1">
        <v>34</v>
      </c>
      <c r="I9509">
        <f>IF(H9509&lt;&gt;H9508,1,I9508+1)</f>
        <v>1</v>
      </c>
    </row>
    <row r="9510" spans="1:9" x14ac:dyDescent="0.2">
      <c r="A9510" s="1" t="s">
        <v>138</v>
      </c>
      <c r="B9510" s="1" t="s">
        <v>1845</v>
      </c>
      <c r="C9510" s="1" t="s">
        <v>7</v>
      </c>
      <c r="D9510" s="1" t="s">
        <v>137</v>
      </c>
      <c r="E9510" s="1" t="s">
        <v>4551</v>
      </c>
      <c r="F9510" s="1" t="s">
        <v>4559</v>
      </c>
      <c r="G9510" s="1">
        <v>5</v>
      </c>
      <c r="H9510" s="1">
        <v>35</v>
      </c>
      <c r="I9510">
        <f>IF(H9510&lt;&gt;H9509,1,I9509+1)</f>
        <v>1</v>
      </c>
    </row>
    <row r="9511" spans="1:9" x14ac:dyDescent="0.2">
      <c r="A9511" s="1" t="s">
        <v>467</v>
      </c>
      <c r="B9511" s="1" t="s">
        <v>465</v>
      </c>
      <c r="C9511" s="1" t="s">
        <v>60</v>
      </c>
      <c r="D9511" s="1" t="s">
        <v>466</v>
      </c>
      <c r="E9511" s="1" t="s">
        <v>4551</v>
      </c>
      <c r="F9511" s="1" t="s">
        <v>4574</v>
      </c>
      <c r="G9511" s="1">
        <v>35</v>
      </c>
      <c r="H9511" s="1">
        <v>35</v>
      </c>
      <c r="I9511">
        <f>IF(H9511&lt;&gt;H9510,1,I9510+1)</f>
        <v>2</v>
      </c>
    </row>
    <row r="9512" spans="1:9" x14ac:dyDescent="0.2">
      <c r="A9512" s="1" t="s">
        <v>2255</v>
      </c>
      <c r="B9512" s="1" t="s">
        <v>2252</v>
      </c>
      <c r="C9512" s="1" t="s">
        <v>313</v>
      </c>
      <c r="D9512" s="1" t="s">
        <v>2253</v>
      </c>
      <c r="E9512" s="1" t="s">
        <v>4551</v>
      </c>
      <c r="F9512" s="1" t="s">
        <v>4573</v>
      </c>
      <c r="G9512" s="1">
        <v>35</v>
      </c>
      <c r="H9512" s="1">
        <v>35</v>
      </c>
      <c r="I9512">
        <f>IF(H9512&lt;&gt;H9511,1,I9511+1)</f>
        <v>3</v>
      </c>
    </row>
    <row r="9513" spans="1:9" x14ac:dyDescent="0.2">
      <c r="A9513" s="1" t="s">
        <v>711</v>
      </c>
      <c r="B9513" s="1" t="s">
        <v>708</v>
      </c>
      <c r="C9513" s="1" t="s">
        <v>218</v>
      </c>
      <c r="D9513" s="1" t="s">
        <v>709</v>
      </c>
      <c r="E9513" s="1" t="s">
        <v>4551</v>
      </c>
      <c r="F9513" s="1" t="s">
        <v>1964</v>
      </c>
      <c r="G9513" s="1">
        <v>38</v>
      </c>
      <c r="H9513" s="1">
        <v>38</v>
      </c>
      <c r="I9513">
        <f>IF(H9513&lt;&gt;H9512,1,I9512+1)</f>
        <v>1</v>
      </c>
    </row>
    <row r="9514" spans="1:9" x14ac:dyDescent="0.2">
      <c r="A9514" s="1" t="s">
        <v>1968</v>
      </c>
      <c r="B9514" s="1" t="s">
        <v>2811</v>
      </c>
      <c r="C9514" s="1" t="s">
        <v>811</v>
      </c>
      <c r="D9514" s="1" t="s">
        <v>1967</v>
      </c>
      <c r="E9514" s="1" t="s">
        <v>4551</v>
      </c>
      <c r="F9514" s="1" t="s">
        <v>2894</v>
      </c>
      <c r="G9514" s="1">
        <v>11</v>
      </c>
      <c r="H9514" s="1">
        <v>44</v>
      </c>
      <c r="I9514">
        <f>IF(H9514&lt;&gt;H9513,1,I9513+1)</f>
        <v>1</v>
      </c>
    </row>
    <row r="9515" spans="1:9" x14ac:dyDescent="0.2">
      <c r="A9515" s="1" t="s">
        <v>1540</v>
      </c>
      <c r="B9515" s="1" t="s">
        <v>1538</v>
      </c>
      <c r="C9515" s="1" t="s">
        <v>1486</v>
      </c>
      <c r="D9515" s="1" t="s">
        <v>1539</v>
      </c>
      <c r="E9515" s="1" t="s">
        <v>4551</v>
      </c>
      <c r="F9515" s="1" t="s">
        <v>4531</v>
      </c>
      <c r="G9515" s="1">
        <v>47</v>
      </c>
      <c r="H9515" s="1">
        <v>47</v>
      </c>
      <c r="I9515">
        <f>IF(H9515&lt;&gt;H9514,1,I9514+1)</f>
        <v>1</v>
      </c>
    </row>
    <row r="9516" spans="1:9" x14ac:dyDescent="0.2">
      <c r="A9516" s="1" t="s">
        <v>2766</v>
      </c>
      <c r="B9516" s="1" t="s">
        <v>2764</v>
      </c>
      <c r="C9516" s="1" t="s">
        <v>284</v>
      </c>
      <c r="D9516" s="1" t="s">
        <v>2765</v>
      </c>
      <c r="E9516" s="1" t="s">
        <v>4551</v>
      </c>
      <c r="F9516" s="1" t="s">
        <v>4531</v>
      </c>
      <c r="G9516" s="1">
        <v>48</v>
      </c>
      <c r="H9516" s="1">
        <v>48</v>
      </c>
      <c r="I9516">
        <f>IF(H9516&lt;&gt;H9515,1,I9515+1)</f>
        <v>1</v>
      </c>
    </row>
    <row r="9517" spans="1:9" x14ac:dyDescent="0.2">
      <c r="A9517" s="1" t="s">
        <v>2727</v>
      </c>
      <c r="B9517" s="1" t="s">
        <v>2895</v>
      </c>
      <c r="C9517" s="1" t="s">
        <v>877</v>
      </c>
      <c r="D9517" s="1" t="s">
        <v>2726</v>
      </c>
      <c r="E9517" s="1" t="s">
        <v>4551</v>
      </c>
      <c r="F9517" s="1" t="s">
        <v>4564</v>
      </c>
      <c r="G9517" s="1">
        <v>12</v>
      </c>
      <c r="H9517" s="1">
        <v>53</v>
      </c>
      <c r="I9517">
        <f>IF(H9517&lt;&gt;H9516,1,I9516+1)</f>
        <v>1</v>
      </c>
    </row>
    <row r="9518" spans="1:9" x14ac:dyDescent="0.2">
      <c r="A9518" s="1" t="s">
        <v>265</v>
      </c>
      <c r="B9518" s="1" t="s">
        <v>3552</v>
      </c>
      <c r="C9518" s="1" t="s">
        <v>70</v>
      </c>
      <c r="D9518" s="1" t="s">
        <v>264</v>
      </c>
      <c r="E9518" s="1" t="s">
        <v>4551</v>
      </c>
      <c r="F9518" s="1" t="s">
        <v>4538</v>
      </c>
      <c r="G9518" s="1">
        <v>8</v>
      </c>
      <c r="H9518" s="1">
        <v>56</v>
      </c>
      <c r="I9518">
        <f>IF(H9518&lt;&gt;H9517,1,I9517+1)</f>
        <v>1</v>
      </c>
    </row>
    <row r="9519" spans="1:9" x14ac:dyDescent="0.2">
      <c r="A9519" s="1" t="s">
        <v>1234</v>
      </c>
      <c r="B9519" s="1" t="s">
        <v>1232</v>
      </c>
      <c r="C9519" s="1" t="s">
        <v>497</v>
      </c>
      <c r="D9519" s="1" t="s">
        <v>1233</v>
      </c>
      <c r="E9519" s="1" t="s">
        <v>4551</v>
      </c>
      <c r="F9519" s="1" t="s">
        <v>4562</v>
      </c>
      <c r="G9519" s="1">
        <v>58</v>
      </c>
      <c r="H9519" s="1">
        <v>58</v>
      </c>
      <c r="I9519">
        <f>IF(H9519&lt;&gt;H9518,1,I9518+1)</f>
        <v>1</v>
      </c>
    </row>
    <row r="9520" spans="1:9" x14ac:dyDescent="0.2">
      <c r="A9520" s="1" t="s">
        <v>1234</v>
      </c>
      <c r="B9520" s="1" t="s">
        <v>1232</v>
      </c>
      <c r="C9520" s="1" t="s">
        <v>497</v>
      </c>
      <c r="D9520" s="1" t="s">
        <v>1233</v>
      </c>
      <c r="E9520" s="1" t="s">
        <v>4551</v>
      </c>
      <c r="F9520" s="1" t="s">
        <v>4532</v>
      </c>
      <c r="G9520" s="1">
        <v>59</v>
      </c>
      <c r="H9520" s="1">
        <v>59</v>
      </c>
      <c r="I9520">
        <f>IF(H9520&lt;&gt;H9519,1,I9519+1)</f>
        <v>1</v>
      </c>
    </row>
    <row r="9521" spans="1:9" x14ac:dyDescent="0.2">
      <c r="A9521" s="1" t="s">
        <v>1600</v>
      </c>
      <c r="B9521" s="1" t="s">
        <v>1597</v>
      </c>
      <c r="C9521" s="1" t="s">
        <v>1598</v>
      </c>
      <c r="D9521" s="1" t="s">
        <v>1599</v>
      </c>
      <c r="E9521" s="1" t="s">
        <v>4551</v>
      </c>
      <c r="F9521" s="1" t="s">
        <v>4575</v>
      </c>
      <c r="G9521" s="1">
        <v>61</v>
      </c>
      <c r="H9521" s="1">
        <v>61</v>
      </c>
      <c r="I9521">
        <f>IF(H9521&lt;&gt;H9520,1,I9520+1)</f>
        <v>1</v>
      </c>
    </row>
    <row r="9522" spans="1:9" x14ac:dyDescent="0.2">
      <c r="A9522" s="1" t="s">
        <v>77</v>
      </c>
      <c r="B9522" s="1" t="s">
        <v>4553</v>
      </c>
      <c r="C9522" s="1" t="s">
        <v>7</v>
      </c>
      <c r="D9522" s="1" t="s">
        <v>75</v>
      </c>
      <c r="E9522" s="1" t="s">
        <v>4551</v>
      </c>
      <c r="F9522" s="1" t="s">
        <v>4556</v>
      </c>
      <c r="G9522" s="1">
        <v>4</v>
      </c>
      <c r="H9522" s="1">
        <v>63</v>
      </c>
      <c r="I9522">
        <f>IF(H9522&lt;&gt;H9521,1,I9521+1)</f>
        <v>1</v>
      </c>
    </row>
    <row r="9523" spans="1:9" x14ac:dyDescent="0.2">
      <c r="A9523" s="1" t="s">
        <v>389</v>
      </c>
      <c r="B9523" s="1" t="s">
        <v>386</v>
      </c>
      <c r="C9523" s="1" t="s">
        <v>284</v>
      </c>
      <c r="D9523" s="1" t="s">
        <v>388</v>
      </c>
      <c r="E9523" s="1" t="s">
        <v>4551</v>
      </c>
      <c r="F9523" s="1" t="s">
        <v>4562</v>
      </c>
      <c r="G9523" s="1">
        <v>8</v>
      </c>
      <c r="H9523" s="1">
        <v>65</v>
      </c>
      <c r="I9523">
        <f>IF(H9523&lt;&gt;H9522,1,I9522+1)</f>
        <v>1</v>
      </c>
    </row>
    <row r="9524" spans="1:9" x14ac:dyDescent="0.2">
      <c r="A9524" s="1" t="s">
        <v>450</v>
      </c>
      <c r="B9524" s="1" t="s">
        <v>1511</v>
      </c>
      <c r="C9524" s="1" t="s">
        <v>284</v>
      </c>
      <c r="D9524" s="1" t="s">
        <v>449</v>
      </c>
      <c r="E9524" s="1" t="s">
        <v>4551</v>
      </c>
      <c r="F9524" s="1" t="s">
        <v>4565</v>
      </c>
      <c r="G9524" s="1">
        <v>17</v>
      </c>
      <c r="H9524" s="1">
        <v>66</v>
      </c>
      <c r="I9524">
        <f>IF(H9524&lt;&gt;H9523,1,I9523+1)</f>
        <v>1</v>
      </c>
    </row>
    <row r="9525" spans="1:9" x14ac:dyDescent="0.2">
      <c r="A9525" s="1" t="s">
        <v>1010</v>
      </c>
      <c r="B9525" s="1" t="s">
        <v>1602</v>
      </c>
      <c r="C9525" s="1" t="s">
        <v>782</v>
      </c>
      <c r="D9525" s="1" t="s">
        <v>1009</v>
      </c>
      <c r="E9525" s="1" t="s">
        <v>4551</v>
      </c>
      <c r="F9525" s="1" t="s">
        <v>4567</v>
      </c>
      <c r="G9525" s="1">
        <v>18</v>
      </c>
      <c r="H9525" s="1">
        <v>71</v>
      </c>
      <c r="I9525">
        <f>IF(H9525&lt;&gt;H9524,1,I9524+1)</f>
        <v>1</v>
      </c>
    </row>
    <row r="9526" spans="1:9" x14ac:dyDescent="0.2">
      <c r="A9526" s="1" t="s">
        <v>381</v>
      </c>
      <c r="B9526" s="1" t="s">
        <v>3272</v>
      </c>
      <c r="C9526" s="1" t="s">
        <v>313</v>
      </c>
      <c r="D9526" s="1" t="s">
        <v>380</v>
      </c>
      <c r="E9526" s="1" t="s">
        <v>4551</v>
      </c>
      <c r="F9526" s="1" t="s">
        <v>4566</v>
      </c>
      <c r="G9526" s="1">
        <v>17</v>
      </c>
      <c r="H9526" s="1">
        <v>76</v>
      </c>
      <c r="I9526">
        <f>IF(H9526&lt;&gt;H9525,1,I9525+1)</f>
        <v>1</v>
      </c>
    </row>
    <row r="9527" spans="1:9" x14ac:dyDescent="0.2">
      <c r="A9527" s="1" t="s">
        <v>1817</v>
      </c>
      <c r="B9527" s="1" t="s">
        <v>2912</v>
      </c>
      <c r="C9527" s="1" t="s">
        <v>98</v>
      </c>
      <c r="D9527" s="1" t="s">
        <v>1816</v>
      </c>
      <c r="E9527" s="1" t="s">
        <v>4576</v>
      </c>
      <c r="F9527" s="1" t="s">
        <v>4577</v>
      </c>
      <c r="G9527" s="1">
        <v>3</v>
      </c>
      <c r="H9527" s="1">
        <v>3</v>
      </c>
      <c r="I9527">
        <f>IF(H9527&lt;&gt;H9526,1,I9526+1)</f>
        <v>1</v>
      </c>
    </row>
    <row r="9528" spans="1:9" x14ac:dyDescent="0.2">
      <c r="A9528" s="1" t="s">
        <v>4580</v>
      </c>
      <c r="B9528" s="1" t="s">
        <v>4578</v>
      </c>
      <c r="C9528" s="1" t="s">
        <v>3778</v>
      </c>
      <c r="D9528" s="1" t="s">
        <v>4579</v>
      </c>
      <c r="E9528" s="1" t="s">
        <v>4576</v>
      </c>
      <c r="F9528" s="1" t="s">
        <v>4488</v>
      </c>
      <c r="G9528" s="1">
        <v>3</v>
      </c>
      <c r="H9528" s="1">
        <v>3</v>
      </c>
      <c r="I9528">
        <f>IF(H9528&lt;&gt;H9527,1,I9527+1)</f>
        <v>2</v>
      </c>
    </row>
    <row r="9529" spans="1:9" x14ac:dyDescent="0.2">
      <c r="A9529" s="1" t="s">
        <v>581</v>
      </c>
      <c r="B9529" s="1" t="s">
        <v>3196</v>
      </c>
      <c r="C9529" s="1" t="s">
        <v>611</v>
      </c>
      <c r="D9529" s="1" t="s">
        <v>580</v>
      </c>
      <c r="E9529" s="1" t="s">
        <v>4576</v>
      </c>
      <c r="F9529" s="1" t="s">
        <v>2608</v>
      </c>
      <c r="G9529" s="1">
        <v>4</v>
      </c>
      <c r="H9529" s="1">
        <v>4</v>
      </c>
      <c r="I9529">
        <f>IF(H9529&lt;&gt;H9528,1,I9528+1)</f>
        <v>1</v>
      </c>
    </row>
    <row r="9530" spans="1:9" x14ac:dyDescent="0.2">
      <c r="A9530" s="1" t="s">
        <v>1765</v>
      </c>
      <c r="B9530" s="1" t="s">
        <v>1763</v>
      </c>
      <c r="C9530" s="1" t="s">
        <v>383</v>
      </c>
      <c r="D9530" s="1" t="s">
        <v>1764</v>
      </c>
      <c r="E9530" s="1" t="s">
        <v>4576</v>
      </c>
      <c r="F9530" s="1" t="s">
        <v>2608</v>
      </c>
      <c r="G9530" s="1">
        <v>4</v>
      </c>
      <c r="H9530" s="1">
        <v>4</v>
      </c>
      <c r="I9530">
        <f>IF(H9530&lt;&gt;H9529,1,I9529+1)</f>
        <v>2</v>
      </c>
    </row>
    <row r="9531" spans="1:9" x14ac:dyDescent="0.2">
      <c r="A9531" s="1" t="s">
        <v>3099</v>
      </c>
      <c r="B9531" s="1" t="s">
        <v>3095</v>
      </c>
      <c r="C9531" s="1" t="s">
        <v>3096</v>
      </c>
      <c r="D9531" s="1" t="s">
        <v>3097</v>
      </c>
      <c r="E9531" s="1" t="s">
        <v>4576</v>
      </c>
      <c r="F9531" s="1" t="s">
        <v>4582</v>
      </c>
      <c r="G9531" s="1">
        <v>4</v>
      </c>
      <c r="H9531" s="1">
        <v>4</v>
      </c>
      <c r="I9531">
        <f>IF(H9531&lt;&gt;H9530,1,I9530+1)</f>
        <v>3</v>
      </c>
    </row>
    <row r="9532" spans="1:9" x14ac:dyDescent="0.2">
      <c r="A9532" s="1" t="s">
        <v>2727</v>
      </c>
      <c r="B9532" s="1" t="s">
        <v>2725</v>
      </c>
      <c r="C9532" s="1" t="s">
        <v>88</v>
      </c>
      <c r="D9532" s="1" t="s">
        <v>2726</v>
      </c>
      <c r="E9532" s="1" t="s">
        <v>4576</v>
      </c>
      <c r="F9532" s="1" t="s">
        <v>3015</v>
      </c>
      <c r="G9532" s="1">
        <v>1</v>
      </c>
      <c r="H9532" s="1">
        <v>5</v>
      </c>
      <c r="I9532">
        <f>IF(H9532&lt;&gt;H9531,1,I9531+1)</f>
        <v>1</v>
      </c>
    </row>
    <row r="9533" spans="1:9" x14ac:dyDescent="0.2">
      <c r="A9533" s="1" t="s">
        <v>581</v>
      </c>
      <c r="B9533" s="1" t="s">
        <v>3196</v>
      </c>
      <c r="C9533" s="1" t="s">
        <v>611</v>
      </c>
      <c r="D9533" s="1" t="s">
        <v>580</v>
      </c>
      <c r="E9533" s="1" t="s">
        <v>4576</v>
      </c>
      <c r="F9533" s="1" t="s">
        <v>4585</v>
      </c>
      <c r="G9533" s="1">
        <v>6</v>
      </c>
      <c r="H9533" s="1">
        <v>6</v>
      </c>
      <c r="I9533">
        <f>IF(H9533&lt;&gt;H9532,1,I9532+1)</f>
        <v>1</v>
      </c>
    </row>
    <row r="9534" spans="1:9" x14ac:dyDescent="0.2">
      <c r="A9534" s="1" t="s">
        <v>2391</v>
      </c>
      <c r="B9534" s="1" t="s">
        <v>2387</v>
      </c>
      <c r="C9534" s="1" t="s">
        <v>2388</v>
      </c>
      <c r="D9534" s="1" t="s">
        <v>2389</v>
      </c>
      <c r="E9534" s="1" t="s">
        <v>4576</v>
      </c>
      <c r="F9534" s="1" t="s">
        <v>4584</v>
      </c>
      <c r="G9534" s="1">
        <v>6</v>
      </c>
      <c r="H9534" s="1">
        <v>6</v>
      </c>
      <c r="I9534">
        <f>IF(H9534&lt;&gt;H9533,1,I9533+1)</f>
        <v>2</v>
      </c>
    </row>
    <row r="9535" spans="1:9" x14ac:dyDescent="0.2">
      <c r="A9535" s="1" t="s">
        <v>1768</v>
      </c>
      <c r="B9535" s="1" t="s">
        <v>1766</v>
      </c>
      <c r="C9535" s="1" t="s">
        <v>284</v>
      </c>
      <c r="D9535" s="1" t="s">
        <v>1767</v>
      </c>
      <c r="E9535" s="1" t="s">
        <v>4576</v>
      </c>
      <c r="F9535" s="1" t="s">
        <v>4584</v>
      </c>
      <c r="G9535" s="1">
        <v>6</v>
      </c>
      <c r="H9535" s="1">
        <v>6</v>
      </c>
      <c r="I9535">
        <f>IF(H9535&lt;&gt;H9534,1,I9534+1)</f>
        <v>3</v>
      </c>
    </row>
    <row r="9536" spans="1:9" x14ac:dyDescent="0.2">
      <c r="A9536" s="1" t="s">
        <v>2587</v>
      </c>
      <c r="B9536" s="1" t="s">
        <v>2583</v>
      </c>
      <c r="C9536" s="1" t="s">
        <v>2584</v>
      </c>
      <c r="D9536" s="1" t="s">
        <v>2585</v>
      </c>
      <c r="E9536" s="1" t="s">
        <v>4576</v>
      </c>
      <c r="F9536" s="1" t="s">
        <v>4555</v>
      </c>
      <c r="G9536" s="1">
        <v>6</v>
      </c>
      <c r="H9536" s="1">
        <v>6</v>
      </c>
      <c r="I9536">
        <f>IF(H9536&lt;&gt;H9535,1,I9535+1)</f>
        <v>4</v>
      </c>
    </row>
    <row r="9537" spans="1:9" x14ac:dyDescent="0.2">
      <c r="A9537" s="1" t="s">
        <v>3099</v>
      </c>
      <c r="B9537" s="1" t="s">
        <v>3095</v>
      </c>
      <c r="C9537" s="1" t="s">
        <v>3096</v>
      </c>
      <c r="D9537" s="1" t="s">
        <v>3097</v>
      </c>
      <c r="E9537" s="1" t="s">
        <v>4576</v>
      </c>
      <c r="F9537" s="1" t="s">
        <v>4555</v>
      </c>
      <c r="G9537" s="1">
        <v>6</v>
      </c>
      <c r="H9537" s="1">
        <v>6</v>
      </c>
      <c r="I9537">
        <f>IF(H9537&lt;&gt;H9536,1,I9536+1)</f>
        <v>5</v>
      </c>
    </row>
    <row r="9538" spans="1:9" x14ac:dyDescent="0.2">
      <c r="A9538" s="1" t="s">
        <v>1762</v>
      </c>
      <c r="B9538" s="1" t="s">
        <v>1760</v>
      </c>
      <c r="C9538" s="1" t="s">
        <v>284</v>
      </c>
      <c r="D9538" s="1" t="s">
        <v>1761</v>
      </c>
      <c r="E9538" s="1" t="s">
        <v>4576</v>
      </c>
      <c r="F9538" s="1" t="s">
        <v>4297</v>
      </c>
      <c r="G9538" s="1">
        <v>7</v>
      </c>
      <c r="H9538" s="1">
        <v>7</v>
      </c>
      <c r="I9538">
        <f>IF(H9538&lt;&gt;H9537,1,I9537+1)</f>
        <v>1</v>
      </c>
    </row>
    <row r="9539" spans="1:9" x14ac:dyDescent="0.2">
      <c r="A9539" s="1" t="s">
        <v>4580</v>
      </c>
      <c r="B9539" s="1" t="s">
        <v>4578</v>
      </c>
      <c r="C9539" s="1" t="s">
        <v>3778</v>
      </c>
      <c r="D9539" s="1" t="s">
        <v>4579</v>
      </c>
      <c r="E9539" s="1" t="s">
        <v>4576</v>
      </c>
      <c r="F9539" s="1" t="s">
        <v>3296</v>
      </c>
      <c r="G9539" s="1">
        <v>8</v>
      </c>
      <c r="H9539" s="1">
        <v>8</v>
      </c>
      <c r="I9539">
        <f>IF(H9539&lt;&gt;H9538,1,I9538+1)</f>
        <v>1</v>
      </c>
    </row>
    <row r="9540" spans="1:9" x14ac:dyDescent="0.2">
      <c r="A9540" s="1" t="s">
        <v>4199</v>
      </c>
      <c r="B9540" s="1" t="s">
        <v>4195</v>
      </c>
      <c r="C9540" s="1" t="s">
        <v>4196</v>
      </c>
      <c r="D9540" s="1" t="s">
        <v>4197</v>
      </c>
      <c r="E9540" s="1" t="s">
        <v>4576</v>
      </c>
      <c r="F9540" s="1" t="s">
        <v>4586</v>
      </c>
      <c r="G9540" s="1">
        <v>8</v>
      </c>
      <c r="H9540" s="1">
        <v>8</v>
      </c>
      <c r="I9540">
        <f>IF(H9540&lt;&gt;H9539,1,I9539+1)</f>
        <v>2</v>
      </c>
    </row>
    <row r="9541" spans="1:9" x14ac:dyDescent="0.2">
      <c r="A9541" s="1" t="s">
        <v>2834</v>
      </c>
      <c r="B9541" s="1" t="s">
        <v>3985</v>
      </c>
      <c r="C9541" s="1" t="s">
        <v>295</v>
      </c>
      <c r="D9541" s="1" t="s">
        <v>2833</v>
      </c>
      <c r="E9541" s="1" t="s">
        <v>4576</v>
      </c>
      <c r="F9541" s="1" t="s">
        <v>4581</v>
      </c>
      <c r="G9541" s="1">
        <v>4</v>
      </c>
      <c r="H9541" s="1">
        <v>12</v>
      </c>
      <c r="I9541">
        <f>IF(H9541&lt;&gt;H9540,1,I9540+1)</f>
        <v>1</v>
      </c>
    </row>
    <row r="9542" spans="1:9" x14ac:dyDescent="0.2">
      <c r="A9542" s="1" t="s">
        <v>2834</v>
      </c>
      <c r="B9542" s="1" t="s">
        <v>3985</v>
      </c>
      <c r="C9542" s="1" t="s">
        <v>295</v>
      </c>
      <c r="D9542" s="1" t="s">
        <v>2833</v>
      </c>
      <c r="E9542" s="1" t="s">
        <v>4576</v>
      </c>
      <c r="F9542" s="1" t="s">
        <v>2476</v>
      </c>
      <c r="G9542" s="1">
        <v>5</v>
      </c>
      <c r="H9542" s="1">
        <v>13</v>
      </c>
      <c r="I9542">
        <f>IF(H9542&lt;&gt;H9541,1,I9541+1)</f>
        <v>1</v>
      </c>
    </row>
    <row r="9543" spans="1:9" x14ac:dyDescent="0.2">
      <c r="A9543" s="1" t="s">
        <v>389</v>
      </c>
      <c r="B9543" s="1" t="s">
        <v>386</v>
      </c>
      <c r="C9543" s="1" t="s">
        <v>284</v>
      </c>
      <c r="D9543" s="1" t="s">
        <v>388</v>
      </c>
      <c r="E9543" s="1" t="s">
        <v>4576</v>
      </c>
      <c r="F9543" s="1" t="s">
        <v>3957</v>
      </c>
      <c r="G9543" s="1">
        <v>2</v>
      </c>
      <c r="H9543" s="1">
        <v>15</v>
      </c>
      <c r="I9543">
        <f>IF(H9543&lt;&gt;H9542,1,I9542+1)</f>
        <v>1</v>
      </c>
    </row>
    <row r="9544" spans="1:9" x14ac:dyDescent="0.2">
      <c r="A9544" s="1" t="s">
        <v>1595</v>
      </c>
      <c r="B9544" s="1" t="s">
        <v>1592</v>
      </c>
      <c r="C9544" s="1" t="s">
        <v>1593</v>
      </c>
      <c r="D9544" s="1" t="s">
        <v>1594</v>
      </c>
      <c r="E9544" s="1" t="s">
        <v>4576</v>
      </c>
      <c r="F9544" s="1" t="s">
        <v>4589</v>
      </c>
      <c r="G9544" s="1">
        <v>15</v>
      </c>
      <c r="H9544" s="1">
        <v>15</v>
      </c>
      <c r="I9544">
        <f>IF(H9544&lt;&gt;H9543,1,I9543+1)</f>
        <v>2</v>
      </c>
    </row>
    <row r="9545" spans="1:9" x14ac:dyDescent="0.2">
      <c r="A9545" s="1" t="s">
        <v>1088</v>
      </c>
      <c r="B9545" s="1" t="s">
        <v>1086</v>
      </c>
      <c r="C9545" s="1" t="s">
        <v>401</v>
      </c>
      <c r="D9545" s="1" t="s">
        <v>1087</v>
      </c>
      <c r="E9545" s="1" t="s">
        <v>4576</v>
      </c>
      <c r="F9545" s="1" t="s">
        <v>4589</v>
      </c>
      <c r="G9545" s="1">
        <v>15</v>
      </c>
      <c r="H9545" s="1">
        <v>15</v>
      </c>
      <c r="I9545">
        <f>IF(H9545&lt;&gt;H9544,1,I9544+1)</f>
        <v>3</v>
      </c>
    </row>
    <row r="9546" spans="1:9" x14ac:dyDescent="0.2">
      <c r="A9546" s="1" t="s">
        <v>521</v>
      </c>
      <c r="B9546" s="1" t="s">
        <v>518</v>
      </c>
      <c r="C9546" s="1" t="s">
        <v>383</v>
      </c>
      <c r="D9546" s="1" t="s">
        <v>519</v>
      </c>
      <c r="E9546" s="1" t="s">
        <v>4576</v>
      </c>
      <c r="F9546" s="1" t="s">
        <v>4592</v>
      </c>
      <c r="G9546" s="1">
        <v>22</v>
      </c>
      <c r="H9546" s="1">
        <v>22</v>
      </c>
      <c r="I9546">
        <f>IF(H9546&lt;&gt;H9545,1,I9545+1)</f>
        <v>1</v>
      </c>
    </row>
    <row r="9547" spans="1:9" x14ac:dyDescent="0.2">
      <c r="A9547" s="1" t="s">
        <v>2609</v>
      </c>
      <c r="B9547" s="1" t="s">
        <v>2605</v>
      </c>
      <c r="C9547" s="1" t="s">
        <v>2606</v>
      </c>
      <c r="D9547" s="1" t="s">
        <v>2607</v>
      </c>
      <c r="E9547" s="1" t="s">
        <v>4576</v>
      </c>
      <c r="F9547" s="1" t="s">
        <v>4593</v>
      </c>
      <c r="G9547" s="1">
        <v>22</v>
      </c>
      <c r="H9547" s="1">
        <v>22</v>
      </c>
      <c r="I9547">
        <f>IF(H9547&lt;&gt;H9546,1,I9546+1)</f>
        <v>2</v>
      </c>
    </row>
    <row r="9548" spans="1:9" x14ac:dyDescent="0.2">
      <c r="A9548" s="1" t="s">
        <v>355</v>
      </c>
      <c r="B9548" s="1" t="s">
        <v>353</v>
      </c>
      <c r="C9548" s="1" t="s">
        <v>70</v>
      </c>
      <c r="D9548" s="1" t="s">
        <v>354</v>
      </c>
      <c r="E9548" s="1" t="s">
        <v>4576</v>
      </c>
      <c r="F9548" s="1" t="s">
        <v>4571</v>
      </c>
      <c r="G9548" s="1">
        <v>25</v>
      </c>
      <c r="H9548" s="1">
        <v>25</v>
      </c>
      <c r="I9548">
        <f>IF(H9548&lt;&gt;H9547,1,I9547+1)</f>
        <v>1</v>
      </c>
    </row>
    <row r="9549" spans="1:9" x14ac:dyDescent="0.2">
      <c r="A9549" s="1" t="s">
        <v>399</v>
      </c>
      <c r="B9549" s="1" t="s">
        <v>396</v>
      </c>
      <c r="C9549" s="1" t="s">
        <v>397</v>
      </c>
      <c r="D9549" s="1" t="s">
        <v>398</v>
      </c>
      <c r="E9549" s="1" t="s">
        <v>4576</v>
      </c>
      <c r="F9549" s="1" t="s">
        <v>4568</v>
      </c>
      <c r="G9549" s="1">
        <v>25</v>
      </c>
      <c r="H9549" s="1">
        <v>25</v>
      </c>
      <c r="I9549">
        <f>IF(H9549&lt;&gt;H9548,1,I9548+1)</f>
        <v>2</v>
      </c>
    </row>
    <row r="9550" spans="1:9" x14ac:dyDescent="0.2">
      <c r="A9550" s="1" t="s">
        <v>2645</v>
      </c>
      <c r="B9550" s="1" t="s">
        <v>2642</v>
      </c>
      <c r="C9550" s="1" t="s">
        <v>2643</v>
      </c>
      <c r="D9550" s="1" t="s">
        <v>2644</v>
      </c>
      <c r="E9550" s="1" t="s">
        <v>4576</v>
      </c>
      <c r="F9550" s="1" t="s">
        <v>4264</v>
      </c>
      <c r="G9550" s="1">
        <v>25</v>
      </c>
      <c r="H9550" s="1">
        <v>25</v>
      </c>
      <c r="I9550">
        <f>IF(H9550&lt;&gt;H9549,1,I9549+1)</f>
        <v>3</v>
      </c>
    </row>
    <row r="9551" spans="1:9" x14ac:dyDescent="0.2">
      <c r="A9551" s="1" t="s">
        <v>385</v>
      </c>
      <c r="B9551" s="1" t="s">
        <v>382</v>
      </c>
      <c r="C9551" s="1" t="s">
        <v>383</v>
      </c>
      <c r="D9551" s="1" t="s">
        <v>384</v>
      </c>
      <c r="E9551" s="1" t="s">
        <v>4576</v>
      </c>
      <c r="F9551" s="1" t="s">
        <v>4568</v>
      </c>
      <c r="G9551" s="1">
        <v>26</v>
      </c>
      <c r="H9551" s="1">
        <v>26</v>
      </c>
      <c r="I9551">
        <f>IF(H9551&lt;&gt;H9550,1,I9550+1)</f>
        <v>1</v>
      </c>
    </row>
    <row r="9552" spans="1:9" x14ac:dyDescent="0.2">
      <c r="A9552" s="1" t="s">
        <v>1234</v>
      </c>
      <c r="B9552" s="1" t="s">
        <v>1232</v>
      </c>
      <c r="C9552" s="1" t="s">
        <v>497</v>
      </c>
      <c r="D9552" s="1" t="s">
        <v>1233</v>
      </c>
      <c r="E9552" s="1" t="s">
        <v>4576</v>
      </c>
      <c r="F9552" s="1" t="s">
        <v>4594</v>
      </c>
      <c r="G9552" s="1">
        <v>29</v>
      </c>
      <c r="H9552" s="1">
        <v>29</v>
      </c>
      <c r="I9552">
        <f>IF(H9552&lt;&gt;H9551,1,I9551+1)</f>
        <v>1</v>
      </c>
    </row>
    <row r="9553" spans="1:9" x14ac:dyDescent="0.2">
      <c r="A9553" s="1" t="s">
        <v>3497</v>
      </c>
      <c r="B9553" s="1" t="s">
        <v>3495</v>
      </c>
      <c r="C9553" s="1" t="s">
        <v>218</v>
      </c>
      <c r="D9553" s="1" t="s">
        <v>3496</v>
      </c>
      <c r="E9553" s="1" t="s">
        <v>4576</v>
      </c>
      <c r="F9553" s="1" t="s">
        <v>4572</v>
      </c>
      <c r="G9553" s="1">
        <v>32</v>
      </c>
      <c r="H9553" s="1">
        <v>32</v>
      </c>
      <c r="I9553">
        <f>IF(H9553&lt;&gt;H9552,1,I9552+1)</f>
        <v>1</v>
      </c>
    </row>
    <row r="9554" spans="1:9" x14ac:dyDescent="0.2">
      <c r="A9554" s="1" t="s">
        <v>191</v>
      </c>
      <c r="B9554" s="1" t="s">
        <v>2221</v>
      </c>
      <c r="C9554" s="1" t="s">
        <v>345</v>
      </c>
      <c r="D9554" s="1" t="s">
        <v>190</v>
      </c>
      <c r="E9554" s="1" t="s">
        <v>4576</v>
      </c>
      <c r="F9554" s="1" t="s">
        <v>4583</v>
      </c>
      <c r="G9554" s="1">
        <v>5</v>
      </c>
      <c r="H9554" s="1">
        <v>40</v>
      </c>
      <c r="I9554">
        <f>IF(H9554&lt;&gt;H9553,1,I9553+1)</f>
        <v>1</v>
      </c>
    </row>
    <row r="9555" spans="1:9" x14ac:dyDescent="0.2">
      <c r="A9555" s="1" t="s">
        <v>1010</v>
      </c>
      <c r="B9555" s="1" t="s">
        <v>1149</v>
      </c>
      <c r="C9555" s="1" t="s">
        <v>136</v>
      </c>
      <c r="D9555" s="1" t="s">
        <v>1009</v>
      </c>
      <c r="E9555" s="1" t="s">
        <v>4576</v>
      </c>
      <c r="F9555" s="1" t="s">
        <v>4591</v>
      </c>
      <c r="G9555" s="1">
        <v>20</v>
      </c>
      <c r="H9555" s="1">
        <v>40</v>
      </c>
      <c r="I9555">
        <f>IF(H9555&lt;&gt;H9554,1,I9554+1)</f>
        <v>2</v>
      </c>
    </row>
    <row r="9556" spans="1:9" x14ac:dyDescent="0.2">
      <c r="A9556" s="1" t="s">
        <v>928</v>
      </c>
      <c r="B9556" s="1" t="s">
        <v>1273</v>
      </c>
      <c r="C9556" s="1" t="s">
        <v>1274</v>
      </c>
      <c r="D9556" s="1" t="s">
        <v>927</v>
      </c>
      <c r="E9556" s="1" t="s">
        <v>4576</v>
      </c>
      <c r="F9556" s="1" t="s">
        <v>4588</v>
      </c>
      <c r="G9556" s="1">
        <v>14</v>
      </c>
      <c r="H9556" s="1">
        <v>40</v>
      </c>
      <c r="I9556">
        <f>IF(H9556&lt;&gt;H9555,1,I9555+1)</f>
        <v>3</v>
      </c>
    </row>
    <row r="9557" spans="1:9" x14ac:dyDescent="0.2">
      <c r="A9557" s="1" t="s">
        <v>374</v>
      </c>
      <c r="B9557" s="1" t="s">
        <v>2141</v>
      </c>
      <c r="C9557" s="1" t="s">
        <v>1243</v>
      </c>
      <c r="D9557" s="1" t="s">
        <v>373</v>
      </c>
      <c r="E9557" s="1" t="s">
        <v>4576</v>
      </c>
      <c r="F9557" s="1" t="s">
        <v>1964</v>
      </c>
      <c r="G9557" s="1">
        <v>3</v>
      </c>
      <c r="H9557" s="1">
        <v>41</v>
      </c>
      <c r="I9557">
        <f>IF(H9557&lt;&gt;H9556,1,I9556+1)</f>
        <v>1</v>
      </c>
    </row>
    <row r="9558" spans="1:9" x14ac:dyDescent="0.2">
      <c r="A9558" s="1" t="s">
        <v>2024</v>
      </c>
      <c r="B9558" s="1" t="s">
        <v>2021</v>
      </c>
      <c r="C9558" s="1" t="s">
        <v>313</v>
      </c>
      <c r="D9558" s="1" t="s">
        <v>2022</v>
      </c>
      <c r="E9558" s="1" t="s">
        <v>4576</v>
      </c>
      <c r="F9558" s="1" t="s">
        <v>2957</v>
      </c>
      <c r="G9558" s="1">
        <v>41</v>
      </c>
      <c r="H9558" s="1">
        <v>41</v>
      </c>
      <c r="I9558">
        <f>IF(H9558&lt;&gt;H9557,1,I9557+1)</f>
        <v>2</v>
      </c>
    </row>
    <row r="9559" spans="1:9" x14ac:dyDescent="0.2">
      <c r="A9559" s="1" t="s">
        <v>1600</v>
      </c>
      <c r="B9559" s="1" t="s">
        <v>1597</v>
      </c>
      <c r="C9559" s="1" t="s">
        <v>1598</v>
      </c>
      <c r="D9559" s="1" t="s">
        <v>1599</v>
      </c>
      <c r="E9559" s="1" t="s">
        <v>4576</v>
      </c>
      <c r="F9559" s="1" t="s">
        <v>2957</v>
      </c>
      <c r="G9559" s="1">
        <v>43</v>
      </c>
      <c r="H9559" s="1">
        <v>43</v>
      </c>
      <c r="I9559">
        <f>IF(H9559&lt;&gt;H9558,1,I9558+1)</f>
        <v>1</v>
      </c>
    </row>
    <row r="9560" spans="1:9" x14ac:dyDescent="0.2">
      <c r="A9560" s="1" t="s">
        <v>1234</v>
      </c>
      <c r="B9560" s="1" t="s">
        <v>1232</v>
      </c>
      <c r="C9560" s="1" t="s">
        <v>497</v>
      </c>
      <c r="D9560" s="1" t="s">
        <v>1233</v>
      </c>
      <c r="E9560" s="1" t="s">
        <v>4576</v>
      </c>
      <c r="F9560" s="1" t="s">
        <v>3675</v>
      </c>
      <c r="G9560" s="1">
        <v>43</v>
      </c>
      <c r="H9560" s="1">
        <v>43</v>
      </c>
      <c r="I9560">
        <f>IF(H9560&lt;&gt;H9559,1,I9559+1)</f>
        <v>2</v>
      </c>
    </row>
    <row r="9561" spans="1:9" x14ac:dyDescent="0.2">
      <c r="A9561" s="1" t="s">
        <v>3478</v>
      </c>
      <c r="B9561" s="1" t="s">
        <v>3475</v>
      </c>
      <c r="C9561" s="1" t="s">
        <v>92</v>
      </c>
      <c r="D9561" s="1" t="s">
        <v>3476</v>
      </c>
      <c r="E9561" s="1" t="s">
        <v>4576</v>
      </c>
      <c r="F9561" s="1" t="s">
        <v>3908</v>
      </c>
      <c r="G9561" s="1">
        <v>46</v>
      </c>
      <c r="H9561" s="1">
        <v>46</v>
      </c>
      <c r="I9561">
        <f>IF(H9561&lt;&gt;H9560,1,I9560+1)</f>
        <v>1</v>
      </c>
    </row>
    <row r="9562" spans="1:9" x14ac:dyDescent="0.2">
      <c r="A9562" s="1" t="s">
        <v>1347</v>
      </c>
      <c r="B9562" s="1" t="s">
        <v>1781</v>
      </c>
      <c r="C9562" s="1" t="s">
        <v>1782</v>
      </c>
      <c r="D9562" s="1" t="s">
        <v>1345</v>
      </c>
      <c r="E9562" s="1" t="s">
        <v>4576</v>
      </c>
      <c r="F9562" s="1" t="s">
        <v>4587</v>
      </c>
      <c r="G9562" s="1">
        <v>14</v>
      </c>
      <c r="H9562" s="1">
        <v>47</v>
      </c>
      <c r="I9562">
        <f>IF(H9562&lt;&gt;H9561,1,I9561+1)</f>
        <v>1</v>
      </c>
    </row>
    <row r="9563" spans="1:9" x14ac:dyDescent="0.2">
      <c r="A9563" s="1" t="s">
        <v>581</v>
      </c>
      <c r="B9563" s="1" t="s">
        <v>2201</v>
      </c>
      <c r="C9563" s="1" t="s">
        <v>79</v>
      </c>
      <c r="D9563" s="1" t="s">
        <v>580</v>
      </c>
      <c r="E9563" s="1" t="s">
        <v>4576</v>
      </c>
      <c r="F9563" s="1" t="s">
        <v>2957</v>
      </c>
      <c r="G9563" s="1">
        <v>6</v>
      </c>
      <c r="H9563" s="1">
        <v>48</v>
      </c>
      <c r="I9563">
        <f>IF(H9563&lt;&gt;H9562,1,I9562+1)</f>
        <v>1</v>
      </c>
    </row>
    <row r="9564" spans="1:9" x14ac:dyDescent="0.2">
      <c r="A9564" s="1" t="s">
        <v>1591</v>
      </c>
      <c r="B9564" s="1" t="s">
        <v>4121</v>
      </c>
      <c r="C9564" s="1" t="s">
        <v>4122</v>
      </c>
      <c r="D9564" s="1" t="s">
        <v>1589</v>
      </c>
      <c r="E9564" s="1" t="s">
        <v>4576</v>
      </c>
      <c r="F9564" s="1" t="s">
        <v>3516</v>
      </c>
      <c r="G9564" s="1">
        <v>25</v>
      </c>
      <c r="H9564" s="1">
        <v>49</v>
      </c>
      <c r="I9564">
        <f>IF(H9564&lt;&gt;H9563,1,I9563+1)</f>
        <v>1</v>
      </c>
    </row>
    <row r="9565" spans="1:9" x14ac:dyDescent="0.2">
      <c r="A9565" s="1" t="s">
        <v>2255</v>
      </c>
      <c r="B9565" s="1" t="s">
        <v>2252</v>
      </c>
      <c r="C9565" s="1" t="s">
        <v>313</v>
      </c>
      <c r="D9565" s="1" t="s">
        <v>2253</v>
      </c>
      <c r="E9565" s="1" t="s">
        <v>4576</v>
      </c>
      <c r="F9565" s="1" t="s">
        <v>3516</v>
      </c>
      <c r="G9565" s="1">
        <v>50</v>
      </c>
      <c r="H9565" s="1">
        <v>50</v>
      </c>
      <c r="I9565">
        <f>IF(H9565&lt;&gt;H9564,1,I9564+1)</f>
        <v>1</v>
      </c>
    </row>
    <row r="9566" spans="1:9" x14ac:dyDescent="0.2">
      <c r="A9566" s="1" t="s">
        <v>1765</v>
      </c>
      <c r="B9566" s="1" t="s">
        <v>1763</v>
      </c>
      <c r="C9566" s="1" t="s">
        <v>383</v>
      </c>
      <c r="D9566" s="1" t="s">
        <v>1764</v>
      </c>
      <c r="E9566" s="1" t="s">
        <v>4576</v>
      </c>
      <c r="F9566" s="1" t="s">
        <v>4596</v>
      </c>
      <c r="G9566" s="1">
        <v>52</v>
      </c>
      <c r="H9566" s="1">
        <v>52</v>
      </c>
      <c r="I9566">
        <f>IF(H9566&lt;&gt;H9565,1,I9565+1)</f>
        <v>1</v>
      </c>
    </row>
    <row r="9567" spans="1:9" x14ac:dyDescent="0.2">
      <c r="A9567" s="1" t="s">
        <v>255</v>
      </c>
      <c r="B9567" s="1" t="s">
        <v>252</v>
      </c>
      <c r="C9567" s="1" t="s">
        <v>253</v>
      </c>
      <c r="D9567" s="1" t="s">
        <v>254</v>
      </c>
      <c r="E9567" s="1" t="s">
        <v>4576</v>
      </c>
      <c r="F9567" s="1" t="s">
        <v>4597</v>
      </c>
      <c r="G9567" s="1">
        <v>56</v>
      </c>
      <c r="H9567" s="1">
        <v>56</v>
      </c>
      <c r="I9567">
        <f>IF(H9567&lt;&gt;H9566,1,I9566+1)</f>
        <v>1</v>
      </c>
    </row>
    <row r="9568" spans="1:9" x14ac:dyDescent="0.2">
      <c r="A9568" s="1" t="s">
        <v>500</v>
      </c>
      <c r="B9568" s="1" t="s">
        <v>2459</v>
      </c>
      <c r="C9568" s="1" t="s">
        <v>2460</v>
      </c>
      <c r="D9568" s="1" t="s">
        <v>499</v>
      </c>
      <c r="E9568" s="1" t="s">
        <v>4576</v>
      </c>
      <c r="F9568" s="1" t="s">
        <v>4595</v>
      </c>
      <c r="G9568" s="1">
        <v>30</v>
      </c>
      <c r="H9568" s="1">
        <v>63</v>
      </c>
      <c r="I9568">
        <f>IF(H9568&lt;&gt;H9567,1,I9567+1)</f>
        <v>1</v>
      </c>
    </row>
    <row r="9569" spans="1:9" x14ac:dyDescent="0.2">
      <c r="A9569" s="1" t="s">
        <v>343</v>
      </c>
      <c r="B9569" s="1" t="s">
        <v>339</v>
      </c>
      <c r="C9569" s="1" t="s">
        <v>340</v>
      </c>
      <c r="D9569" s="1" t="s">
        <v>341</v>
      </c>
      <c r="E9569" s="1" t="s">
        <v>4576</v>
      </c>
      <c r="F9569" s="1" t="s">
        <v>4590</v>
      </c>
      <c r="G9569" s="1">
        <v>16</v>
      </c>
      <c r="H9569" s="1">
        <v>69</v>
      </c>
      <c r="I9569">
        <f>IF(H9569&lt;&gt;H9568,1,I9568+1)</f>
        <v>1</v>
      </c>
    </row>
    <row r="9570" spans="1:9" x14ac:dyDescent="0.2">
      <c r="A9570" s="1" t="s">
        <v>409</v>
      </c>
      <c r="B9570" s="1" t="s">
        <v>1956</v>
      </c>
      <c r="C9570" s="1" t="s">
        <v>1644</v>
      </c>
      <c r="D9570" s="1" t="s">
        <v>407</v>
      </c>
      <c r="E9570" s="1" t="s">
        <v>4598</v>
      </c>
      <c r="F9570" s="1" t="s">
        <v>4601</v>
      </c>
      <c r="G9570" s="1">
        <v>3</v>
      </c>
      <c r="H9570" s="1">
        <v>3</v>
      </c>
      <c r="I9570">
        <f>IF(H9570&lt;&gt;H9569,1,I9569+1)</f>
        <v>1</v>
      </c>
    </row>
    <row r="9571" spans="1:9" x14ac:dyDescent="0.2">
      <c r="A9571" s="1" t="s">
        <v>4199</v>
      </c>
      <c r="B9571" s="1" t="s">
        <v>4195</v>
      </c>
      <c r="C9571" s="1" t="s">
        <v>4196</v>
      </c>
      <c r="D9571" s="1" t="s">
        <v>4197</v>
      </c>
      <c r="E9571" s="1" t="s">
        <v>4598</v>
      </c>
      <c r="F9571" s="1" t="s">
        <v>4488</v>
      </c>
      <c r="G9571" s="1">
        <v>3</v>
      </c>
      <c r="H9571" s="1">
        <v>3</v>
      </c>
      <c r="I9571">
        <f>IF(H9571&lt;&gt;H9570,1,I9570+1)</f>
        <v>2</v>
      </c>
    </row>
    <row r="9572" spans="1:9" x14ac:dyDescent="0.2">
      <c r="A9572" s="1" t="s">
        <v>3665</v>
      </c>
      <c r="B9572" s="1" t="s">
        <v>3663</v>
      </c>
      <c r="C9572" s="1" t="s">
        <v>401</v>
      </c>
      <c r="D9572" s="1" t="s">
        <v>3664</v>
      </c>
      <c r="E9572" s="1" t="s">
        <v>4598</v>
      </c>
      <c r="F9572" s="1" t="s">
        <v>4600</v>
      </c>
      <c r="G9572" s="1">
        <v>3</v>
      </c>
      <c r="H9572" s="1">
        <v>3</v>
      </c>
      <c r="I9572">
        <f>IF(H9572&lt;&gt;H9571,1,I9571+1)</f>
        <v>3</v>
      </c>
    </row>
    <row r="9573" spans="1:9" x14ac:dyDescent="0.2">
      <c r="A9573" s="1" t="s">
        <v>3478</v>
      </c>
      <c r="B9573" s="1" t="s">
        <v>3475</v>
      </c>
      <c r="C9573" s="1" t="s">
        <v>92</v>
      </c>
      <c r="D9573" s="1" t="s">
        <v>3476</v>
      </c>
      <c r="E9573" s="1" t="s">
        <v>4598</v>
      </c>
      <c r="F9573" s="1" t="s">
        <v>4600</v>
      </c>
      <c r="G9573" s="1">
        <v>3</v>
      </c>
      <c r="H9573" s="1">
        <v>3</v>
      </c>
      <c r="I9573">
        <f>IF(H9573&lt;&gt;H9572,1,I9572+1)</f>
        <v>4</v>
      </c>
    </row>
    <row r="9574" spans="1:9" x14ac:dyDescent="0.2">
      <c r="A9574" s="1" t="s">
        <v>1765</v>
      </c>
      <c r="B9574" s="1" t="s">
        <v>1763</v>
      </c>
      <c r="C9574" s="1" t="s">
        <v>383</v>
      </c>
      <c r="D9574" s="1" t="s">
        <v>1764</v>
      </c>
      <c r="E9574" s="1" t="s">
        <v>4598</v>
      </c>
      <c r="F9574" s="1" t="s">
        <v>4584</v>
      </c>
      <c r="G9574" s="1">
        <v>6</v>
      </c>
      <c r="H9574" s="1">
        <v>6</v>
      </c>
      <c r="I9574">
        <f>IF(H9574&lt;&gt;H9573,1,I9573+1)</f>
        <v>1</v>
      </c>
    </row>
    <row r="9575" spans="1:9" x14ac:dyDescent="0.2">
      <c r="A9575" s="1" t="s">
        <v>3497</v>
      </c>
      <c r="B9575" s="1" t="s">
        <v>3495</v>
      </c>
      <c r="C9575" s="1" t="s">
        <v>218</v>
      </c>
      <c r="D9575" s="1" t="s">
        <v>3496</v>
      </c>
      <c r="E9575" s="1" t="s">
        <v>4598</v>
      </c>
      <c r="F9575" s="1" t="s">
        <v>3296</v>
      </c>
      <c r="G9575" s="1">
        <v>8</v>
      </c>
      <c r="H9575" s="1">
        <v>8</v>
      </c>
      <c r="I9575">
        <f>IF(H9575&lt;&gt;H9574,1,I9574+1)</f>
        <v>1</v>
      </c>
    </row>
    <row r="9576" spans="1:9" x14ac:dyDescent="0.2">
      <c r="A9576" s="1" t="s">
        <v>3665</v>
      </c>
      <c r="B9576" s="1" t="s">
        <v>3663</v>
      </c>
      <c r="C9576" s="1" t="s">
        <v>401</v>
      </c>
      <c r="D9576" s="1" t="s">
        <v>3664</v>
      </c>
      <c r="E9576" s="1" t="s">
        <v>4598</v>
      </c>
      <c r="F9576" s="1" t="s">
        <v>3296</v>
      </c>
      <c r="G9576" s="1">
        <v>8</v>
      </c>
      <c r="H9576" s="1">
        <v>8</v>
      </c>
      <c r="I9576">
        <f>IF(H9576&lt;&gt;H9575,1,I9575+1)</f>
        <v>2</v>
      </c>
    </row>
    <row r="9577" spans="1:9" x14ac:dyDescent="0.2">
      <c r="A9577" s="1" t="s">
        <v>1762</v>
      </c>
      <c r="B9577" s="1" t="s">
        <v>1760</v>
      </c>
      <c r="C9577" s="1" t="s">
        <v>284</v>
      </c>
      <c r="D9577" s="1" t="s">
        <v>1761</v>
      </c>
      <c r="E9577" s="1" t="s">
        <v>4598</v>
      </c>
      <c r="F9577" s="1" t="s">
        <v>4606</v>
      </c>
      <c r="G9577" s="1">
        <v>11</v>
      </c>
      <c r="H9577" s="1">
        <v>11</v>
      </c>
      <c r="I9577">
        <f>IF(H9577&lt;&gt;H9576,1,I9576+1)</f>
        <v>1</v>
      </c>
    </row>
    <row r="9578" spans="1:9" x14ac:dyDescent="0.2">
      <c r="A9578" s="1" t="s">
        <v>374</v>
      </c>
      <c r="B9578" s="1" t="s">
        <v>3181</v>
      </c>
      <c r="C9578" s="1" t="s">
        <v>1425</v>
      </c>
      <c r="D9578" s="1" t="s">
        <v>373</v>
      </c>
      <c r="E9578" s="1" t="s">
        <v>4598</v>
      </c>
      <c r="F9578" s="1" t="s">
        <v>4602</v>
      </c>
      <c r="G9578" s="1">
        <v>6</v>
      </c>
      <c r="H9578" s="1">
        <v>18</v>
      </c>
      <c r="I9578">
        <f>IF(H9578&lt;&gt;H9577,1,I9577+1)</f>
        <v>1</v>
      </c>
    </row>
    <row r="9579" spans="1:9" x14ac:dyDescent="0.2">
      <c r="A9579" s="1" t="s">
        <v>377</v>
      </c>
      <c r="B9579" s="1" t="s">
        <v>2750</v>
      </c>
      <c r="C9579" s="1" t="s">
        <v>877</v>
      </c>
      <c r="D9579" s="1" t="s">
        <v>376</v>
      </c>
      <c r="E9579" s="1" t="s">
        <v>4598</v>
      </c>
      <c r="F9579" s="1" t="s">
        <v>4571</v>
      </c>
      <c r="G9579" s="1">
        <v>9</v>
      </c>
      <c r="H9579" s="1">
        <v>25</v>
      </c>
      <c r="I9579">
        <f>IF(H9579&lt;&gt;H9578,1,I9578+1)</f>
        <v>1</v>
      </c>
    </row>
    <row r="9580" spans="1:9" x14ac:dyDescent="0.2">
      <c r="A9580" s="1" t="s">
        <v>1591</v>
      </c>
      <c r="B9580" s="1" t="s">
        <v>4121</v>
      </c>
      <c r="C9580" s="1" t="s">
        <v>4122</v>
      </c>
      <c r="D9580" s="1" t="s">
        <v>1589</v>
      </c>
      <c r="E9580" s="1" t="s">
        <v>4598</v>
      </c>
      <c r="F9580" s="1" t="s">
        <v>4607</v>
      </c>
      <c r="G9580" s="1">
        <v>12</v>
      </c>
      <c r="H9580" s="1">
        <v>25</v>
      </c>
      <c r="I9580">
        <f>IF(H9580&lt;&gt;H9579,1,I9579+1)</f>
        <v>2</v>
      </c>
    </row>
    <row r="9581" spans="1:9" x14ac:dyDescent="0.2">
      <c r="A9581" s="1" t="s">
        <v>2766</v>
      </c>
      <c r="B9581" s="1" t="s">
        <v>2764</v>
      </c>
      <c r="C9581" s="1" t="s">
        <v>284</v>
      </c>
      <c r="D9581" s="1" t="s">
        <v>2765</v>
      </c>
      <c r="E9581" s="1" t="s">
        <v>4598</v>
      </c>
      <c r="F9581" s="1" t="s">
        <v>4606</v>
      </c>
      <c r="G9581" s="1">
        <v>27</v>
      </c>
      <c r="H9581" s="1">
        <v>27</v>
      </c>
      <c r="I9581">
        <f>IF(H9581&lt;&gt;H9580,1,I9580+1)</f>
        <v>1</v>
      </c>
    </row>
    <row r="9582" spans="1:9" x14ac:dyDescent="0.2">
      <c r="A9582" s="1" t="s">
        <v>3000</v>
      </c>
      <c r="B9582" s="1" t="s">
        <v>101</v>
      </c>
      <c r="C9582" s="1" t="s">
        <v>533</v>
      </c>
      <c r="D9582" s="1" t="s">
        <v>2999</v>
      </c>
      <c r="E9582" s="1" t="s">
        <v>4598</v>
      </c>
      <c r="F9582" s="1" t="s">
        <v>4610</v>
      </c>
      <c r="G9582" s="1">
        <v>27</v>
      </c>
      <c r="H9582" s="1">
        <v>27</v>
      </c>
      <c r="I9582">
        <f>IF(H9582&lt;&gt;H9581,1,I9581+1)</f>
        <v>2</v>
      </c>
    </row>
    <row r="9583" spans="1:9" x14ac:dyDescent="0.2">
      <c r="A9583" s="1" t="s">
        <v>1600</v>
      </c>
      <c r="B9583" s="1" t="s">
        <v>1597</v>
      </c>
      <c r="C9583" s="1" t="s">
        <v>1598</v>
      </c>
      <c r="D9583" s="1" t="s">
        <v>1599</v>
      </c>
      <c r="E9583" s="1" t="s">
        <v>4598</v>
      </c>
      <c r="F9583" s="1" t="s">
        <v>4612</v>
      </c>
      <c r="G9583" s="1">
        <v>31</v>
      </c>
      <c r="H9583" s="1">
        <v>31</v>
      </c>
      <c r="I9583">
        <f>IF(H9583&lt;&gt;H9582,1,I9582+1)</f>
        <v>1</v>
      </c>
    </row>
    <row r="9584" spans="1:9" x14ac:dyDescent="0.2">
      <c r="A9584" s="1" t="s">
        <v>3702</v>
      </c>
      <c r="B9584" s="1" t="s">
        <v>3699</v>
      </c>
      <c r="C9584" s="1" t="s">
        <v>782</v>
      </c>
      <c r="D9584" s="1" t="s">
        <v>3700</v>
      </c>
      <c r="E9584" s="1" t="s">
        <v>4598</v>
      </c>
      <c r="F9584" s="1" t="s">
        <v>4611</v>
      </c>
      <c r="G9584" s="1">
        <v>31</v>
      </c>
      <c r="H9584" s="1">
        <v>31</v>
      </c>
      <c r="I9584">
        <f>IF(H9584&lt;&gt;H9583,1,I9583+1)</f>
        <v>2</v>
      </c>
    </row>
    <row r="9585" spans="1:9" x14ac:dyDescent="0.2">
      <c r="A9585" s="1" t="s">
        <v>3286</v>
      </c>
      <c r="B9585" s="1" t="s">
        <v>1815</v>
      </c>
      <c r="C9585" s="1" t="s">
        <v>240</v>
      </c>
      <c r="D9585" s="1" t="s">
        <v>3284</v>
      </c>
      <c r="E9585" s="1" t="s">
        <v>4598</v>
      </c>
      <c r="F9585" s="1" t="s">
        <v>4614</v>
      </c>
      <c r="G9585" s="1">
        <v>31</v>
      </c>
      <c r="H9585" s="1">
        <v>31</v>
      </c>
      <c r="I9585">
        <f>IF(H9585&lt;&gt;H9584,1,I9584+1)</f>
        <v>3</v>
      </c>
    </row>
    <row r="9586" spans="1:9" x14ac:dyDescent="0.2">
      <c r="A9586" s="1" t="s">
        <v>3000</v>
      </c>
      <c r="B9586" s="1" t="s">
        <v>101</v>
      </c>
      <c r="C9586" s="1" t="s">
        <v>533</v>
      </c>
      <c r="D9586" s="1" t="s">
        <v>2999</v>
      </c>
      <c r="E9586" s="1" t="s">
        <v>4598</v>
      </c>
      <c r="F9586" s="1" t="s">
        <v>4613</v>
      </c>
      <c r="G9586" s="1">
        <v>31</v>
      </c>
      <c r="H9586" s="1">
        <v>31</v>
      </c>
      <c r="I9586">
        <f>IF(H9586&lt;&gt;H9585,1,I9585+1)</f>
        <v>4</v>
      </c>
    </row>
    <row r="9587" spans="1:9" x14ac:dyDescent="0.2">
      <c r="A9587" s="1" t="s">
        <v>1762</v>
      </c>
      <c r="B9587" s="1" t="s">
        <v>1760</v>
      </c>
      <c r="C9587" s="1" t="s">
        <v>284</v>
      </c>
      <c r="D9587" s="1" t="s">
        <v>1761</v>
      </c>
      <c r="E9587" s="1" t="s">
        <v>4598</v>
      </c>
      <c r="F9587" s="1" t="s">
        <v>3577</v>
      </c>
      <c r="G9587" s="1">
        <v>31</v>
      </c>
      <c r="H9587" s="1">
        <v>31</v>
      </c>
      <c r="I9587">
        <f>IF(H9587&lt;&gt;H9586,1,I9586+1)</f>
        <v>5</v>
      </c>
    </row>
    <row r="9588" spans="1:9" x14ac:dyDescent="0.2">
      <c r="A9588" s="1" t="s">
        <v>3000</v>
      </c>
      <c r="B9588" s="1" t="s">
        <v>101</v>
      </c>
      <c r="C9588" s="1" t="s">
        <v>533</v>
      </c>
      <c r="D9588" s="1" t="s">
        <v>2999</v>
      </c>
      <c r="E9588" s="1" t="s">
        <v>4598</v>
      </c>
      <c r="F9588" s="1" t="s">
        <v>3516</v>
      </c>
      <c r="G9588" s="1">
        <v>32</v>
      </c>
      <c r="H9588" s="1">
        <v>32</v>
      </c>
      <c r="I9588">
        <f>IF(H9588&lt;&gt;H9587,1,I9587+1)</f>
        <v>1</v>
      </c>
    </row>
    <row r="9589" spans="1:9" x14ac:dyDescent="0.2">
      <c r="A9589" s="1" t="s">
        <v>450</v>
      </c>
      <c r="B9589" s="1" t="s">
        <v>3486</v>
      </c>
      <c r="C9589" s="1" t="s">
        <v>70</v>
      </c>
      <c r="D9589" s="1" t="s">
        <v>449</v>
      </c>
      <c r="E9589" s="1" t="s">
        <v>4598</v>
      </c>
      <c r="F9589" s="1" t="s">
        <v>4605</v>
      </c>
      <c r="G9589" s="1">
        <v>8</v>
      </c>
      <c r="H9589" s="1">
        <v>33</v>
      </c>
      <c r="I9589">
        <f>IF(H9589&lt;&gt;H9588,1,I9588+1)</f>
        <v>1</v>
      </c>
    </row>
    <row r="9590" spans="1:9" x14ac:dyDescent="0.2">
      <c r="A9590" s="1" t="s">
        <v>82</v>
      </c>
      <c r="B9590" s="1" t="s">
        <v>3708</v>
      </c>
      <c r="C9590" s="1" t="s">
        <v>313</v>
      </c>
      <c r="D9590" s="1" t="s">
        <v>80</v>
      </c>
      <c r="E9590" s="1" t="s">
        <v>4598</v>
      </c>
      <c r="F9590" s="1" t="s">
        <v>4065</v>
      </c>
      <c r="G9590" s="1">
        <v>4</v>
      </c>
      <c r="H9590" s="1">
        <v>34</v>
      </c>
      <c r="I9590">
        <f>IF(H9590&lt;&gt;H9589,1,I9589+1)</f>
        <v>1</v>
      </c>
    </row>
    <row r="9591" spans="1:9" x14ac:dyDescent="0.2">
      <c r="A9591" s="1" t="s">
        <v>1984</v>
      </c>
      <c r="B9591" s="1" t="s">
        <v>101</v>
      </c>
      <c r="C9591" s="1" t="s">
        <v>451</v>
      </c>
      <c r="D9591" s="1" t="s">
        <v>1983</v>
      </c>
      <c r="E9591" s="1" t="s">
        <v>4598</v>
      </c>
      <c r="F9591" s="1" t="s">
        <v>4253</v>
      </c>
      <c r="G9591" s="1">
        <v>37</v>
      </c>
      <c r="H9591" s="1">
        <v>37</v>
      </c>
      <c r="I9591">
        <f>IF(H9591&lt;&gt;H9590,1,I9590+1)</f>
        <v>1</v>
      </c>
    </row>
    <row r="9592" spans="1:9" x14ac:dyDescent="0.2">
      <c r="A9592" s="1" t="s">
        <v>355</v>
      </c>
      <c r="B9592" s="1" t="s">
        <v>353</v>
      </c>
      <c r="C9592" s="1" t="s">
        <v>70</v>
      </c>
      <c r="D9592" s="1" t="s">
        <v>354</v>
      </c>
      <c r="E9592" s="1" t="s">
        <v>4598</v>
      </c>
      <c r="F9592" s="1" t="s">
        <v>4615</v>
      </c>
      <c r="G9592" s="1">
        <v>43</v>
      </c>
      <c r="H9592" s="1">
        <v>43</v>
      </c>
      <c r="I9592">
        <f>IF(H9592&lt;&gt;H9591,1,I9591+1)</f>
        <v>1</v>
      </c>
    </row>
    <row r="9593" spans="1:9" x14ac:dyDescent="0.2">
      <c r="A9593" s="1" t="s">
        <v>1088</v>
      </c>
      <c r="B9593" s="1" t="s">
        <v>1086</v>
      </c>
      <c r="C9593" s="1" t="s">
        <v>401</v>
      </c>
      <c r="D9593" s="1" t="s">
        <v>1087</v>
      </c>
      <c r="E9593" s="1" t="s">
        <v>4598</v>
      </c>
      <c r="F9593" s="1" t="s">
        <v>2650</v>
      </c>
      <c r="G9593" s="1">
        <v>44</v>
      </c>
      <c r="H9593" s="1">
        <v>44</v>
      </c>
      <c r="I9593">
        <f>IF(H9593&lt;&gt;H9592,1,I9592+1)</f>
        <v>1</v>
      </c>
    </row>
    <row r="9594" spans="1:9" x14ac:dyDescent="0.2">
      <c r="A9594" s="1" t="s">
        <v>632</v>
      </c>
      <c r="B9594" s="1" t="s">
        <v>629</v>
      </c>
      <c r="C9594" s="1" t="s">
        <v>630</v>
      </c>
      <c r="D9594" s="1" t="s">
        <v>631</v>
      </c>
      <c r="E9594" s="1" t="s">
        <v>4598</v>
      </c>
      <c r="F9594" s="1" t="s">
        <v>4616</v>
      </c>
      <c r="G9594" s="1">
        <v>44</v>
      </c>
      <c r="H9594" s="1">
        <v>44</v>
      </c>
      <c r="I9594">
        <f>IF(H9594&lt;&gt;H9593,1,I9593+1)</f>
        <v>2</v>
      </c>
    </row>
    <row r="9595" spans="1:9" x14ac:dyDescent="0.2">
      <c r="A9595" s="1" t="s">
        <v>1231</v>
      </c>
      <c r="B9595" s="1" t="s">
        <v>1229</v>
      </c>
      <c r="C9595" s="1" t="s">
        <v>224</v>
      </c>
      <c r="D9595" s="1" t="s">
        <v>1230</v>
      </c>
      <c r="E9595" s="1" t="s">
        <v>4598</v>
      </c>
      <c r="F9595" s="1" t="s">
        <v>4617</v>
      </c>
      <c r="G9595" s="1">
        <v>45</v>
      </c>
      <c r="H9595" s="1">
        <v>45</v>
      </c>
      <c r="I9595">
        <f>IF(H9595&lt;&gt;H9594,1,I9594+1)</f>
        <v>1</v>
      </c>
    </row>
    <row r="9596" spans="1:9" x14ac:dyDescent="0.2">
      <c r="A9596" s="1" t="s">
        <v>632</v>
      </c>
      <c r="B9596" s="1" t="s">
        <v>629</v>
      </c>
      <c r="C9596" s="1" t="s">
        <v>630</v>
      </c>
      <c r="D9596" s="1" t="s">
        <v>631</v>
      </c>
      <c r="E9596" s="1" t="s">
        <v>4598</v>
      </c>
      <c r="F9596" s="1" t="s">
        <v>4618</v>
      </c>
      <c r="G9596" s="1">
        <v>45</v>
      </c>
      <c r="H9596" s="1">
        <v>45</v>
      </c>
      <c r="I9596">
        <f>IF(H9596&lt;&gt;H9595,1,I9595+1)</f>
        <v>2</v>
      </c>
    </row>
    <row r="9597" spans="1:9" x14ac:dyDescent="0.2">
      <c r="A9597" s="1" t="s">
        <v>138</v>
      </c>
      <c r="B9597" s="1" t="s">
        <v>843</v>
      </c>
      <c r="C9597" s="1" t="s">
        <v>65</v>
      </c>
      <c r="D9597" s="1" t="s">
        <v>137</v>
      </c>
      <c r="E9597" s="1" t="s">
        <v>4598</v>
      </c>
      <c r="F9597" s="1" t="s">
        <v>4603</v>
      </c>
      <c r="G9597" s="1">
        <v>6</v>
      </c>
      <c r="H9597" s="1">
        <v>47</v>
      </c>
      <c r="I9597">
        <f>IF(H9597&lt;&gt;H9596,1,I9596+1)</f>
        <v>1</v>
      </c>
    </row>
    <row r="9598" spans="1:9" x14ac:dyDescent="0.2">
      <c r="A9598" s="1" t="s">
        <v>409</v>
      </c>
      <c r="B9598" s="1" t="s">
        <v>405</v>
      </c>
      <c r="C9598" s="1" t="s">
        <v>406</v>
      </c>
      <c r="D9598" s="1" t="s">
        <v>407</v>
      </c>
      <c r="E9598" s="1" t="s">
        <v>4598</v>
      </c>
      <c r="F9598" s="1" t="s">
        <v>857</v>
      </c>
      <c r="G9598" s="1">
        <v>24</v>
      </c>
      <c r="H9598" s="1">
        <v>47</v>
      </c>
      <c r="I9598">
        <f>IF(H9598&lt;&gt;H9597,1,I9597+1)</f>
        <v>2</v>
      </c>
    </row>
    <row r="9599" spans="1:9" x14ac:dyDescent="0.2">
      <c r="A9599" s="1" t="s">
        <v>1945</v>
      </c>
      <c r="B9599" s="1" t="s">
        <v>1942</v>
      </c>
      <c r="C9599" s="1" t="s">
        <v>65</v>
      </c>
      <c r="D9599" s="1" t="s">
        <v>1943</v>
      </c>
      <c r="E9599" s="1" t="s">
        <v>4598</v>
      </c>
      <c r="F9599" s="1" t="s">
        <v>4597</v>
      </c>
      <c r="G9599" s="1">
        <v>48</v>
      </c>
      <c r="H9599" s="1">
        <v>48</v>
      </c>
      <c r="I9599">
        <f>IF(H9599&lt;&gt;H9598,1,I9598+1)</f>
        <v>1</v>
      </c>
    </row>
    <row r="9600" spans="1:9" x14ac:dyDescent="0.2">
      <c r="A9600" s="1" t="s">
        <v>3478</v>
      </c>
      <c r="B9600" s="1" t="s">
        <v>3475</v>
      </c>
      <c r="C9600" s="1" t="s">
        <v>92</v>
      </c>
      <c r="D9600" s="1" t="s">
        <v>3476</v>
      </c>
      <c r="E9600" s="1" t="s">
        <v>4598</v>
      </c>
      <c r="F9600" s="1" t="s">
        <v>4619</v>
      </c>
      <c r="G9600" s="1">
        <v>48</v>
      </c>
      <c r="H9600" s="1">
        <v>48</v>
      </c>
      <c r="I9600">
        <f>IF(H9600&lt;&gt;H9599,1,I9599+1)</f>
        <v>2</v>
      </c>
    </row>
    <row r="9601" spans="1:9" x14ac:dyDescent="0.2">
      <c r="A9601" s="1" t="s">
        <v>1945</v>
      </c>
      <c r="B9601" s="1" t="s">
        <v>1942</v>
      </c>
      <c r="C9601" s="1" t="s">
        <v>65</v>
      </c>
      <c r="D9601" s="1" t="s">
        <v>1943</v>
      </c>
      <c r="E9601" s="1" t="s">
        <v>4598</v>
      </c>
      <c r="F9601" s="1" t="s">
        <v>4620</v>
      </c>
      <c r="G9601" s="1">
        <v>49</v>
      </c>
      <c r="H9601" s="1">
        <v>49</v>
      </c>
      <c r="I9601">
        <f>IF(H9601&lt;&gt;H9600,1,I9600+1)</f>
        <v>1</v>
      </c>
    </row>
    <row r="9602" spans="1:9" x14ac:dyDescent="0.2">
      <c r="A9602" s="1" t="s">
        <v>1817</v>
      </c>
      <c r="B9602" s="1" t="s">
        <v>2912</v>
      </c>
      <c r="C9602" s="1" t="s">
        <v>98</v>
      </c>
      <c r="D9602" s="1" t="s">
        <v>1816</v>
      </c>
      <c r="E9602" s="1" t="s">
        <v>4598</v>
      </c>
      <c r="F9602" s="1" t="s">
        <v>4597</v>
      </c>
      <c r="G9602" s="1">
        <v>26</v>
      </c>
      <c r="H9602" s="1">
        <v>51</v>
      </c>
      <c r="I9602">
        <f>IF(H9602&lt;&gt;H9601,1,I9601+1)</f>
        <v>1</v>
      </c>
    </row>
    <row r="9603" spans="1:9" x14ac:dyDescent="0.2">
      <c r="A9603" s="1" t="s">
        <v>374</v>
      </c>
      <c r="B9603" s="1" t="s">
        <v>3798</v>
      </c>
      <c r="C9603" s="1" t="s">
        <v>3799</v>
      </c>
      <c r="D9603" s="1" t="s">
        <v>373</v>
      </c>
      <c r="E9603" s="1" t="s">
        <v>4598</v>
      </c>
      <c r="F9603" s="1" t="s">
        <v>4200</v>
      </c>
      <c r="G9603" s="1">
        <v>6</v>
      </c>
      <c r="H9603" s="1">
        <v>53</v>
      </c>
      <c r="I9603">
        <f>IF(H9603&lt;&gt;H9602,1,I9602+1)</f>
        <v>1</v>
      </c>
    </row>
    <row r="9604" spans="1:9" x14ac:dyDescent="0.2">
      <c r="A9604" s="1" t="s">
        <v>450</v>
      </c>
      <c r="B9604" s="1" t="s">
        <v>1511</v>
      </c>
      <c r="C9604" s="1" t="s">
        <v>284</v>
      </c>
      <c r="D9604" s="1" t="s">
        <v>449</v>
      </c>
      <c r="E9604" s="1" t="s">
        <v>4598</v>
      </c>
      <c r="F9604" s="1" t="s">
        <v>4608</v>
      </c>
      <c r="G9604" s="1">
        <v>13</v>
      </c>
      <c r="H9604" s="1">
        <v>53</v>
      </c>
      <c r="I9604">
        <f>IF(H9604&lt;&gt;H9603,1,I9603+1)</f>
        <v>2</v>
      </c>
    </row>
    <row r="9605" spans="1:9" x14ac:dyDescent="0.2">
      <c r="A9605" s="1" t="s">
        <v>549</v>
      </c>
      <c r="B9605" s="1" t="s">
        <v>546</v>
      </c>
      <c r="C9605" s="1" t="s">
        <v>547</v>
      </c>
      <c r="D9605" s="1" t="s">
        <v>548</v>
      </c>
      <c r="E9605" s="1" t="s">
        <v>4598</v>
      </c>
      <c r="F9605" s="1" t="s">
        <v>4621</v>
      </c>
      <c r="G9605" s="1">
        <v>53</v>
      </c>
      <c r="H9605" s="1">
        <v>53</v>
      </c>
      <c r="I9605">
        <f>IF(H9605&lt;&gt;H9604,1,I9604+1)</f>
        <v>3</v>
      </c>
    </row>
    <row r="9606" spans="1:9" x14ac:dyDescent="0.2">
      <c r="A9606" s="1" t="s">
        <v>355</v>
      </c>
      <c r="B9606" s="1" t="s">
        <v>353</v>
      </c>
      <c r="C9606" s="1" t="s">
        <v>70</v>
      </c>
      <c r="D9606" s="1" t="s">
        <v>354</v>
      </c>
      <c r="E9606" s="1" t="s">
        <v>4598</v>
      </c>
      <c r="F9606" s="1" t="s">
        <v>4597</v>
      </c>
      <c r="G9606" s="1">
        <v>54</v>
      </c>
      <c r="H9606" s="1">
        <v>54</v>
      </c>
      <c r="I9606">
        <f>IF(H9606&lt;&gt;H9605,1,I9605+1)</f>
        <v>1</v>
      </c>
    </row>
    <row r="9607" spans="1:9" x14ac:dyDescent="0.2">
      <c r="A9607" s="1" t="s">
        <v>549</v>
      </c>
      <c r="B9607" s="1" t="s">
        <v>546</v>
      </c>
      <c r="C9607" s="1" t="s">
        <v>547</v>
      </c>
      <c r="D9607" s="1" t="s">
        <v>548</v>
      </c>
      <c r="E9607" s="1" t="s">
        <v>4598</v>
      </c>
      <c r="F9607" s="1" t="s">
        <v>4596</v>
      </c>
      <c r="G9607" s="1">
        <v>54</v>
      </c>
      <c r="H9607" s="1">
        <v>54</v>
      </c>
      <c r="I9607">
        <f>IF(H9607&lt;&gt;H9606,1,I9606+1)</f>
        <v>2</v>
      </c>
    </row>
    <row r="9608" spans="1:9" x14ac:dyDescent="0.2">
      <c r="A9608" s="1" t="s">
        <v>374</v>
      </c>
      <c r="B9608" s="1" t="s">
        <v>3798</v>
      </c>
      <c r="C9608" s="1" t="s">
        <v>3799</v>
      </c>
      <c r="D9608" s="1" t="s">
        <v>373</v>
      </c>
      <c r="E9608" s="1" t="s">
        <v>4598</v>
      </c>
      <c r="F9608" s="1" t="s">
        <v>4604</v>
      </c>
      <c r="G9608" s="1">
        <v>8</v>
      </c>
      <c r="H9608" s="1">
        <v>55</v>
      </c>
      <c r="I9608">
        <f>IF(H9608&lt;&gt;H9607,1,I9607+1)</f>
        <v>1</v>
      </c>
    </row>
    <row r="9609" spans="1:9" x14ac:dyDescent="0.2">
      <c r="A9609" s="1" t="s">
        <v>2834</v>
      </c>
      <c r="B9609" s="1" t="s">
        <v>3488</v>
      </c>
      <c r="C9609" s="1" t="s">
        <v>2196</v>
      </c>
      <c r="D9609" s="1" t="s">
        <v>2833</v>
      </c>
      <c r="E9609" s="1" t="s">
        <v>4598</v>
      </c>
      <c r="F9609" s="1" t="s">
        <v>4609</v>
      </c>
      <c r="G9609" s="1">
        <v>15</v>
      </c>
      <c r="H9609" s="1">
        <v>55</v>
      </c>
      <c r="I9609">
        <f>IF(H9609&lt;&gt;H9608,1,I9608+1)</f>
        <v>2</v>
      </c>
    </row>
    <row r="9610" spans="1:9" x14ac:dyDescent="0.2">
      <c r="A9610" s="1" t="s">
        <v>1231</v>
      </c>
      <c r="B9610" s="1" t="s">
        <v>1229</v>
      </c>
      <c r="C9610" s="1" t="s">
        <v>224</v>
      </c>
      <c r="D9610" s="1" t="s">
        <v>1230</v>
      </c>
      <c r="E9610" s="1" t="s">
        <v>4598</v>
      </c>
      <c r="F9610" s="1" t="s">
        <v>4596</v>
      </c>
      <c r="G9610" s="1">
        <v>56</v>
      </c>
      <c r="H9610" s="1">
        <v>56</v>
      </c>
      <c r="I9610">
        <f>IF(H9610&lt;&gt;H9609,1,I9609+1)</f>
        <v>1</v>
      </c>
    </row>
    <row r="9611" spans="1:9" x14ac:dyDescent="0.2">
      <c r="A9611" s="1" t="s">
        <v>255</v>
      </c>
      <c r="B9611" s="1" t="s">
        <v>252</v>
      </c>
      <c r="C9611" s="1" t="s">
        <v>253</v>
      </c>
      <c r="D9611" s="1" t="s">
        <v>254</v>
      </c>
      <c r="E9611" s="1" t="s">
        <v>4598</v>
      </c>
      <c r="F9611" s="1" t="s">
        <v>4620</v>
      </c>
      <c r="G9611" s="1">
        <v>57</v>
      </c>
      <c r="H9611" s="1">
        <v>57</v>
      </c>
      <c r="I9611">
        <f>IF(H9611&lt;&gt;H9610,1,I9610+1)</f>
        <v>1</v>
      </c>
    </row>
    <row r="9612" spans="1:9" x14ac:dyDescent="0.2">
      <c r="A9612" s="1" t="s">
        <v>210</v>
      </c>
      <c r="B9612" s="1" t="s">
        <v>4435</v>
      </c>
      <c r="C9612" s="1" t="s">
        <v>140</v>
      </c>
      <c r="D9612" s="1" t="s">
        <v>209</v>
      </c>
      <c r="E9612" s="1" t="s">
        <v>4598</v>
      </c>
      <c r="F9612" s="1" t="s">
        <v>4599</v>
      </c>
      <c r="G9612" s="1">
        <v>3</v>
      </c>
      <c r="H9612" s="1">
        <v>58</v>
      </c>
      <c r="I9612">
        <f>IF(H9612&lt;&gt;H9611,1,I9611+1)</f>
        <v>1</v>
      </c>
    </row>
    <row r="9613" spans="1:9" x14ac:dyDescent="0.2">
      <c r="A9613" s="1" t="s">
        <v>415</v>
      </c>
      <c r="B9613" s="1" t="s">
        <v>412</v>
      </c>
      <c r="C9613" s="1" t="s">
        <v>397</v>
      </c>
      <c r="D9613" s="1" t="s">
        <v>413</v>
      </c>
      <c r="E9613" s="1" t="s">
        <v>4598</v>
      </c>
      <c r="F9613" s="1" t="s">
        <v>4622</v>
      </c>
      <c r="G9613" s="1">
        <v>59</v>
      </c>
      <c r="H9613" s="1">
        <v>59</v>
      </c>
      <c r="I9613">
        <f>IF(H9613&lt;&gt;H9612,1,I9612+1)</f>
        <v>1</v>
      </c>
    </row>
    <row r="9614" spans="1:9" x14ac:dyDescent="0.2">
      <c r="A9614" s="1" t="s">
        <v>358</v>
      </c>
      <c r="B9614" s="1" t="s">
        <v>356</v>
      </c>
      <c r="C9614" s="1" t="s">
        <v>313</v>
      </c>
      <c r="D9614" s="1" t="s">
        <v>357</v>
      </c>
      <c r="E9614" s="1" t="s">
        <v>4598</v>
      </c>
      <c r="F9614" s="1" t="s">
        <v>2105</v>
      </c>
      <c r="G9614" s="1">
        <v>27</v>
      </c>
      <c r="H9614" s="1">
        <v>60</v>
      </c>
      <c r="I9614">
        <f>IF(H9614&lt;&gt;H9613,1,I9613+1)</f>
        <v>1</v>
      </c>
    </row>
    <row r="9615" spans="1:9" x14ac:dyDescent="0.2">
      <c r="A9615" s="1" t="s">
        <v>1768</v>
      </c>
      <c r="B9615" s="1" t="s">
        <v>1766</v>
      </c>
      <c r="C9615" s="1" t="s">
        <v>284</v>
      </c>
      <c r="D9615" s="1" t="s">
        <v>1767</v>
      </c>
      <c r="E9615" s="1" t="s">
        <v>4598</v>
      </c>
      <c r="F9615" s="1" t="s">
        <v>4623</v>
      </c>
      <c r="G9615" s="1">
        <v>65</v>
      </c>
      <c r="H9615" s="1">
        <v>65</v>
      </c>
      <c r="I9615">
        <f>IF(H9615&lt;&gt;H9614,1,I9614+1)</f>
        <v>1</v>
      </c>
    </row>
    <row r="9616" spans="1:9" x14ac:dyDescent="0.2">
      <c r="A9616" s="1" t="s">
        <v>1765</v>
      </c>
      <c r="B9616" s="1" t="s">
        <v>1763</v>
      </c>
      <c r="C9616" s="1" t="s">
        <v>383</v>
      </c>
      <c r="D9616" s="1" t="s">
        <v>1764</v>
      </c>
      <c r="E9616" s="1" t="s">
        <v>4598</v>
      </c>
      <c r="F9616" s="1" t="s">
        <v>3577</v>
      </c>
      <c r="G9616" s="1">
        <v>65</v>
      </c>
      <c r="H9616" s="1">
        <v>65</v>
      </c>
      <c r="I9616">
        <f>IF(H9616&lt;&gt;H9615,1,I9615+1)</f>
        <v>2</v>
      </c>
    </row>
    <row r="9617" spans="1:9" x14ac:dyDescent="0.2">
      <c r="A9617" s="1" t="s">
        <v>3497</v>
      </c>
      <c r="B9617" s="1" t="s">
        <v>3495</v>
      </c>
      <c r="C9617" s="1" t="s">
        <v>218</v>
      </c>
      <c r="D9617" s="1" t="s">
        <v>3496</v>
      </c>
      <c r="E9617" s="1" t="s">
        <v>4624</v>
      </c>
      <c r="F9617" s="1" t="s">
        <v>4600</v>
      </c>
      <c r="G9617" s="1">
        <v>3</v>
      </c>
      <c r="H9617" s="1">
        <v>3</v>
      </c>
      <c r="I9617">
        <f>IF(H9617&lt;&gt;H9616,1,I9616+1)</f>
        <v>1</v>
      </c>
    </row>
    <row r="9618" spans="1:9" x14ac:dyDescent="0.2">
      <c r="A9618" s="1" t="s">
        <v>2420</v>
      </c>
      <c r="B9618" s="1" t="s">
        <v>2418</v>
      </c>
      <c r="C9618" s="1" t="s">
        <v>332</v>
      </c>
      <c r="D9618" s="1" t="s">
        <v>2419</v>
      </c>
      <c r="E9618" s="1" t="s">
        <v>4624</v>
      </c>
      <c r="F9618" s="1" t="s">
        <v>4626</v>
      </c>
      <c r="G9618" s="1">
        <v>6</v>
      </c>
      <c r="H9618" s="1">
        <v>6</v>
      </c>
      <c r="I9618">
        <f>IF(H9618&lt;&gt;H9617,1,I9617+1)</f>
        <v>1</v>
      </c>
    </row>
    <row r="9619" spans="1:9" x14ac:dyDescent="0.2">
      <c r="A9619" s="1" t="s">
        <v>3478</v>
      </c>
      <c r="B9619" s="1" t="s">
        <v>3475</v>
      </c>
      <c r="C9619" s="1" t="s">
        <v>92</v>
      </c>
      <c r="D9619" s="1" t="s">
        <v>3476</v>
      </c>
      <c r="E9619" s="1" t="s">
        <v>4624</v>
      </c>
      <c r="F9619" s="1" t="s">
        <v>4586</v>
      </c>
      <c r="G9619" s="1">
        <v>8</v>
      </c>
      <c r="H9619" s="1">
        <v>8</v>
      </c>
      <c r="I9619">
        <f>IF(H9619&lt;&gt;H9618,1,I9618+1)</f>
        <v>1</v>
      </c>
    </row>
    <row r="9620" spans="1:9" x14ac:dyDescent="0.2">
      <c r="A9620" s="1" t="s">
        <v>3702</v>
      </c>
      <c r="B9620" s="1" t="s">
        <v>3699</v>
      </c>
      <c r="C9620" s="1" t="s">
        <v>782</v>
      </c>
      <c r="D9620" s="1" t="s">
        <v>3700</v>
      </c>
      <c r="E9620" s="1" t="s">
        <v>4624</v>
      </c>
      <c r="F9620" s="1" t="s">
        <v>4629</v>
      </c>
      <c r="G9620" s="1">
        <v>10</v>
      </c>
      <c r="H9620" s="1">
        <v>10</v>
      </c>
      <c r="I9620">
        <f>IF(H9620&lt;&gt;H9619,1,I9619+1)</f>
        <v>1</v>
      </c>
    </row>
    <row r="9621" spans="1:9" x14ac:dyDescent="0.2">
      <c r="A9621" s="1" t="s">
        <v>213</v>
      </c>
      <c r="B9621" s="1" t="s">
        <v>211</v>
      </c>
      <c r="C9621" s="1" t="s">
        <v>88</v>
      </c>
      <c r="D9621" s="1" t="s">
        <v>212</v>
      </c>
      <c r="E9621" s="1" t="s">
        <v>4624</v>
      </c>
      <c r="F9621" s="1" t="s">
        <v>4631</v>
      </c>
      <c r="G9621" s="1">
        <v>16</v>
      </c>
      <c r="H9621" s="1">
        <v>16</v>
      </c>
      <c r="I9621">
        <f>IF(H9621&lt;&gt;H9620,1,I9620+1)</f>
        <v>1</v>
      </c>
    </row>
    <row r="9622" spans="1:9" x14ac:dyDescent="0.2">
      <c r="A9622" s="1" t="s">
        <v>2609</v>
      </c>
      <c r="B9622" s="1" t="s">
        <v>2605</v>
      </c>
      <c r="C9622" s="1" t="s">
        <v>2606</v>
      </c>
      <c r="D9622" s="1" t="s">
        <v>2607</v>
      </c>
      <c r="E9622" s="1" t="s">
        <v>4624</v>
      </c>
      <c r="F9622" s="1" t="s">
        <v>4592</v>
      </c>
      <c r="G9622" s="1">
        <v>19</v>
      </c>
      <c r="H9622" s="1">
        <v>19</v>
      </c>
      <c r="I9622">
        <f>IF(H9622&lt;&gt;H9621,1,I9621+1)</f>
        <v>1</v>
      </c>
    </row>
    <row r="9623" spans="1:9" x14ac:dyDescent="0.2">
      <c r="A9623" s="1" t="s">
        <v>2997</v>
      </c>
      <c r="B9623" s="1" t="s">
        <v>2995</v>
      </c>
      <c r="C9623" s="1" t="s">
        <v>782</v>
      </c>
      <c r="D9623" s="1" t="s">
        <v>2996</v>
      </c>
      <c r="E9623" s="1" t="s">
        <v>4624</v>
      </c>
      <c r="F9623" s="1" t="s">
        <v>4633</v>
      </c>
      <c r="G9623" s="1">
        <v>20</v>
      </c>
      <c r="H9623" s="1">
        <v>20</v>
      </c>
      <c r="I9623">
        <f>IF(H9623&lt;&gt;H9622,1,I9622+1)</f>
        <v>1</v>
      </c>
    </row>
    <row r="9624" spans="1:9" x14ac:dyDescent="0.2">
      <c r="A9624" s="1" t="s">
        <v>2834</v>
      </c>
      <c r="B9624" s="1" t="s">
        <v>3985</v>
      </c>
      <c r="C9624" s="1" t="s">
        <v>295</v>
      </c>
      <c r="D9624" s="1" t="s">
        <v>2833</v>
      </c>
      <c r="E9624" s="1" t="s">
        <v>4624</v>
      </c>
      <c r="F9624" s="1" t="s">
        <v>4293</v>
      </c>
      <c r="G9624" s="1">
        <v>6</v>
      </c>
      <c r="H9624" s="1">
        <v>23</v>
      </c>
      <c r="I9624">
        <f>IF(H9624&lt;&gt;H9623,1,I9623+1)</f>
        <v>1</v>
      </c>
    </row>
    <row r="9625" spans="1:9" x14ac:dyDescent="0.2">
      <c r="A9625" s="1" t="s">
        <v>617</v>
      </c>
      <c r="B9625" s="1" t="s">
        <v>4228</v>
      </c>
      <c r="C9625" s="1" t="s">
        <v>284</v>
      </c>
      <c r="D9625" s="1" t="s">
        <v>615</v>
      </c>
      <c r="E9625" s="1" t="s">
        <v>4624</v>
      </c>
      <c r="F9625" s="1" t="s">
        <v>4625</v>
      </c>
      <c r="G9625" s="1">
        <v>2</v>
      </c>
      <c r="H9625" s="1">
        <v>25</v>
      </c>
      <c r="I9625">
        <f>IF(H9625&lt;&gt;H9624,1,I9624+1)</f>
        <v>1</v>
      </c>
    </row>
    <row r="9626" spans="1:9" x14ac:dyDescent="0.2">
      <c r="A9626" s="1" t="s">
        <v>456</v>
      </c>
      <c r="B9626" s="1" t="s">
        <v>205</v>
      </c>
      <c r="C9626" s="1" t="s">
        <v>454</v>
      </c>
      <c r="D9626" s="1" t="s">
        <v>455</v>
      </c>
      <c r="E9626" s="1" t="s">
        <v>4624</v>
      </c>
      <c r="F9626" s="1" t="s">
        <v>4593</v>
      </c>
      <c r="G9626" s="1">
        <v>26</v>
      </c>
      <c r="H9626" s="1">
        <v>26</v>
      </c>
      <c r="I9626">
        <f>IF(H9626&lt;&gt;H9625,1,I9625+1)</f>
        <v>1</v>
      </c>
    </row>
    <row r="9627" spans="1:9" x14ac:dyDescent="0.2">
      <c r="A9627" s="1" t="s">
        <v>632</v>
      </c>
      <c r="B9627" s="1" t="s">
        <v>629</v>
      </c>
      <c r="C9627" s="1" t="s">
        <v>630</v>
      </c>
      <c r="D9627" s="1" t="s">
        <v>631</v>
      </c>
      <c r="E9627" s="1" t="s">
        <v>4624</v>
      </c>
      <c r="F9627" s="1" t="s">
        <v>4607</v>
      </c>
      <c r="G9627" s="1">
        <v>26</v>
      </c>
      <c r="H9627" s="1">
        <v>26</v>
      </c>
      <c r="I9627">
        <f>IF(H9627&lt;&gt;H9626,1,I9626+1)</f>
        <v>2</v>
      </c>
    </row>
    <row r="9628" spans="1:9" x14ac:dyDescent="0.2">
      <c r="A9628" s="1" t="s">
        <v>1765</v>
      </c>
      <c r="B9628" s="1" t="s">
        <v>1763</v>
      </c>
      <c r="C9628" s="1" t="s">
        <v>383</v>
      </c>
      <c r="D9628" s="1" t="s">
        <v>1764</v>
      </c>
      <c r="E9628" s="1" t="s">
        <v>4624</v>
      </c>
      <c r="F9628" s="1" t="s">
        <v>4607</v>
      </c>
      <c r="G9628" s="1">
        <v>26</v>
      </c>
      <c r="H9628" s="1">
        <v>26</v>
      </c>
      <c r="I9628">
        <f>IF(H9628&lt;&gt;H9627,1,I9627+1)</f>
        <v>3</v>
      </c>
    </row>
    <row r="9629" spans="1:9" x14ac:dyDescent="0.2">
      <c r="A9629" s="1" t="s">
        <v>1768</v>
      </c>
      <c r="B9629" s="1" t="s">
        <v>1766</v>
      </c>
      <c r="C9629" s="1" t="s">
        <v>284</v>
      </c>
      <c r="D9629" s="1" t="s">
        <v>1767</v>
      </c>
      <c r="E9629" s="1" t="s">
        <v>4624</v>
      </c>
      <c r="F9629" s="1" t="s">
        <v>4607</v>
      </c>
      <c r="G9629" s="1">
        <v>26</v>
      </c>
      <c r="H9629" s="1">
        <v>26</v>
      </c>
      <c r="I9629">
        <f>IF(H9629&lt;&gt;H9628,1,I9628+1)</f>
        <v>4</v>
      </c>
    </row>
    <row r="9630" spans="1:9" x14ac:dyDescent="0.2">
      <c r="A9630" s="1" t="s">
        <v>1945</v>
      </c>
      <c r="B9630" s="1" t="s">
        <v>1942</v>
      </c>
      <c r="C9630" s="1" t="s">
        <v>65</v>
      </c>
      <c r="D9630" s="1" t="s">
        <v>1943</v>
      </c>
      <c r="E9630" s="1" t="s">
        <v>4624</v>
      </c>
      <c r="F9630" s="1" t="s">
        <v>4354</v>
      </c>
      <c r="G9630" s="1">
        <v>26</v>
      </c>
      <c r="H9630" s="1">
        <v>26</v>
      </c>
      <c r="I9630">
        <f>IF(H9630&lt;&gt;H9629,1,I9629+1)</f>
        <v>5</v>
      </c>
    </row>
    <row r="9631" spans="1:9" x14ac:dyDescent="0.2">
      <c r="A9631" s="1" t="s">
        <v>573</v>
      </c>
      <c r="B9631" s="1" t="s">
        <v>546</v>
      </c>
      <c r="C9631" s="1" t="s">
        <v>74</v>
      </c>
      <c r="D9631" s="1" t="s">
        <v>571</v>
      </c>
      <c r="E9631" s="1" t="s">
        <v>4624</v>
      </c>
      <c r="F9631" s="1" t="s">
        <v>3375</v>
      </c>
      <c r="G9631" s="1">
        <v>29</v>
      </c>
      <c r="H9631" s="1">
        <v>29</v>
      </c>
      <c r="I9631">
        <f>IF(H9631&lt;&gt;H9630,1,I9630+1)</f>
        <v>1</v>
      </c>
    </row>
    <row r="9632" spans="1:9" x14ac:dyDescent="0.2">
      <c r="A9632" s="1" t="s">
        <v>1540</v>
      </c>
      <c r="B9632" s="1" t="s">
        <v>1538</v>
      </c>
      <c r="C9632" s="1" t="s">
        <v>1486</v>
      </c>
      <c r="D9632" s="1" t="s">
        <v>1539</v>
      </c>
      <c r="E9632" s="1" t="s">
        <v>4624</v>
      </c>
      <c r="F9632" s="1" t="s">
        <v>4634</v>
      </c>
      <c r="G9632" s="1">
        <v>29</v>
      </c>
      <c r="H9632" s="1">
        <v>29</v>
      </c>
      <c r="I9632">
        <f>IF(H9632&lt;&gt;H9631,1,I9631+1)</f>
        <v>2</v>
      </c>
    </row>
    <row r="9633" spans="1:9" x14ac:dyDescent="0.2">
      <c r="A9633" s="1" t="s">
        <v>1765</v>
      </c>
      <c r="B9633" s="1" t="s">
        <v>1763</v>
      </c>
      <c r="C9633" s="1" t="s">
        <v>383</v>
      </c>
      <c r="D9633" s="1" t="s">
        <v>1764</v>
      </c>
      <c r="E9633" s="1" t="s">
        <v>4624</v>
      </c>
      <c r="F9633" s="1" t="s">
        <v>4612</v>
      </c>
      <c r="G9633" s="1">
        <v>30</v>
      </c>
      <c r="H9633" s="1">
        <v>30</v>
      </c>
      <c r="I9633">
        <f>IF(H9633&lt;&gt;H9632,1,I9632+1)</f>
        <v>1</v>
      </c>
    </row>
    <row r="9634" spans="1:9" x14ac:dyDescent="0.2">
      <c r="A9634" s="1" t="s">
        <v>1768</v>
      </c>
      <c r="B9634" s="1" t="s">
        <v>1766</v>
      </c>
      <c r="C9634" s="1" t="s">
        <v>284</v>
      </c>
      <c r="D9634" s="1" t="s">
        <v>1767</v>
      </c>
      <c r="E9634" s="1" t="s">
        <v>4624</v>
      </c>
      <c r="F9634" s="1" t="s">
        <v>4612</v>
      </c>
      <c r="G9634" s="1">
        <v>30</v>
      </c>
      <c r="H9634" s="1">
        <v>30</v>
      </c>
      <c r="I9634">
        <f>IF(H9634&lt;&gt;H9633,1,I9633+1)</f>
        <v>2</v>
      </c>
    </row>
    <row r="9635" spans="1:9" x14ac:dyDescent="0.2">
      <c r="A9635" s="1" t="s">
        <v>3665</v>
      </c>
      <c r="B9635" s="1" t="s">
        <v>3663</v>
      </c>
      <c r="C9635" s="1" t="s">
        <v>401</v>
      </c>
      <c r="D9635" s="1" t="s">
        <v>3664</v>
      </c>
      <c r="E9635" s="1" t="s">
        <v>4624</v>
      </c>
      <c r="F9635" s="1" t="s">
        <v>3516</v>
      </c>
      <c r="G9635" s="1">
        <v>31</v>
      </c>
      <c r="H9635" s="1">
        <v>31</v>
      </c>
      <c r="I9635">
        <f>IF(H9635&lt;&gt;H9634,1,I9634+1)</f>
        <v>1</v>
      </c>
    </row>
    <row r="9636" spans="1:9" x14ac:dyDescent="0.2">
      <c r="A9636" s="1" t="s">
        <v>559</v>
      </c>
      <c r="B9636" s="1" t="s">
        <v>556</v>
      </c>
      <c r="C9636" s="1" t="s">
        <v>185</v>
      </c>
      <c r="D9636" s="1" t="s">
        <v>557</v>
      </c>
      <c r="E9636" s="1" t="s">
        <v>4624</v>
      </c>
      <c r="F9636" s="1" t="s">
        <v>4606</v>
      </c>
      <c r="G9636" s="1">
        <v>32</v>
      </c>
      <c r="H9636" s="1">
        <v>32</v>
      </c>
      <c r="I9636">
        <f>IF(H9636&lt;&gt;H9635,1,I9635+1)</f>
        <v>1</v>
      </c>
    </row>
    <row r="9637" spans="1:9" x14ac:dyDescent="0.2">
      <c r="A9637" s="1" t="s">
        <v>2577</v>
      </c>
      <c r="B9637" s="1" t="s">
        <v>2574</v>
      </c>
      <c r="C9637" s="1" t="s">
        <v>92</v>
      </c>
      <c r="D9637" s="1" t="s">
        <v>2575</v>
      </c>
      <c r="E9637" s="1" t="s">
        <v>4624</v>
      </c>
      <c r="F9637" s="1" t="s">
        <v>4632</v>
      </c>
      <c r="G9637" s="1">
        <v>19</v>
      </c>
      <c r="H9637" s="1">
        <v>32</v>
      </c>
      <c r="I9637">
        <f>IF(H9637&lt;&gt;H9636,1,I9636+1)</f>
        <v>2</v>
      </c>
    </row>
    <row r="9638" spans="1:9" x14ac:dyDescent="0.2">
      <c r="A9638" s="1" t="s">
        <v>2735</v>
      </c>
      <c r="B9638" s="1" t="s">
        <v>3141</v>
      </c>
      <c r="C9638" s="1" t="s">
        <v>136</v>
      </c>
      <c r="D9638" s="1" t="s">
        <v>2734</v>
      </c>
      <c r="E9638" s="1" t="s">
        <v>4624</v>
      </c>
      <c r="F9638" s="1" t="s">
        <v>4627</v>
      </c>
      <c r="G9638" s="1">
        <v>7</v>
      </c>
      <c r="H9638" s="1">
        <v>34</v>
      </c>
      <c r="I9638">
        <f>IF(H9638&lt;&gt;H9637,1,I9637+1)</f>
        <v>1</v>
      </c>
    </row>
    <row r="9639" spans="1:9" x14ac:dyDescent="0.2">
      <c r="A9639" s="1" t="s">
        <v>487</v>
      </c>
      <c r="B9639" s="1" t="s">
        <v>485</v>
      </c>
      <c r="C9639" s="1" t="s">
        <v>98</v>
      </c>
      <c r="D9639" s="1" t="s">
        <v>486</v>
      </c>
      <c r="E9639" s="1" t="s">
        <v>4624</v>
      </c>
      <c r="F9639" s="1" t="s">
        <v>2363</v>
      </c>
      <c r="G9639" s="1">
        <v>37</v>
      </c>
      <c r="H9639" s="1">
        <v>37</v>
      </c>
      <c r="I9639">
        <f>IF(H9639&lt;&gt;H9638,1,I9638+1)</f>
        <v>1</v>
      </c>
    </row>
    <row r="9640" spans="1:9" x14ac:dyDescent="0.2">
      <c r="A9640" s="1" t="s">
        <v>343</v>
      </c>
      <c r="B9640" s="1" t="s">
        <v>2310</v>
      </c>
      <c r="C9640" s="1" t="s">
        <v>65</v>
      </c>
      <c r="D9640" s="1" t="s">
        <v>341</v>
      </c>
      <c r="E9640" s="1" t="s">
        <v>4624</v>
      </c>
      <c r="F9640" s="1" t="s">
        <v>2729</v>
      </c>
      <c r="G9640" s="1">
        <v>10</v>
      </c>
      <c r="H9640" s="1">
        <v>40</v>
      </c>
      <c r="I9640">
        <f>IF(H9640&lt;&gt;H9639,1,I9639+1)</f>
        <v>1</v>
      </c>
    </row>
    <row r="9641" spans="1:9" x14ac:dyDescent="0.2">
      <c r="A9641" s="1" t="s">
        <v>1540</v>
      </c>
      <c r="B9641" s="1" t="s">
        <v>1538</v>
      </c>
      <c r="C9641" s="1" t="s">
        <v>1486</v>
      </c>
      <c r="D9641" s="1" t="s">
        <v>1539</v>
      </c>
      <c r="E9641" s="1" t="s">
        <v>4624</v>
      </c>
      <c r="F9641" s="1" t="s">
        <v>4212</v>
      </c>
      <c r="G9641" s="1">
        <v>42</v>
      </c>
      <c r="H9641" s="1">
        <v>42</v>
      </c>
      <c r="I9641">
        <f>IF(H9641&lt;&gt;H9640,1,I9640+1)</f>
        <v>1</v>
      </c>
    </row>
    <row r="9642" spans="1:9" x14ac:dyDescent="0.2">
      <c r="A9642" s="1" t="s">
        <v>632</v>
      </c>
      <c r="B9642" s="1" t="s">
        <v>629</v>
      </c>
      <c r="C9642" s="1" t="s">
        <v>630</v>
      </c>
      <c r="D9642" s="1" t="s">
        <v>631</v>
      </c>
      <c r="E9642" s="1" t="s">
        <v>4624</v>
      </c>
      <c r="F9642" s="1" t="s">
        <v>4637</v>
      </c>
      <c r="G9642" s="1">
        <v>43</v>
      </c>
      <c r="H9642" s="1">
        <v>43</v>
      </c>
      <c r="I9642">
        <f>IF(H9642&lt;&gt;H9641,1,I9641+1)</f>
        <v>1</v>
      </c>
    </row>
    <row r="9643" spans="1:9" x14ac:dyDescent="0.2">
      <c r="A9643" s="1" t="s">
        <v>1984</v>
      </c>
      <c r="B9643" s="1" t="s">
        <v>101</v>
      </c>
      <c r="C9643" s="1" t="s">
        <v>451</v>
      </c>
      <c r="D9643" s="1" t="s">
        <v>1983</v>
      </c>
      <c r="E9643" s="1" t="s">
        <v>4624</v>
      </c>
      <c r="F9643" s="1" t="s">
        <v>4622</v>
      </c>
      <c r="G9643" s="1">
        <v>43</v>
      </c>
      <c r="H9643" s="1">
        <v>43</v>
      </c>
      <c r="I9643">
        <f>IF(H9643&lt;&gt;H9642,1,I9642+1)</f>
        <v>2</v>
      </c>
    </row>
    <row r="9644" spans="1:9" x14ac:dyDescent="0.2">
      <c r="A9644" s="1" t="s">
        <v>2255</v>
      </c>
      <c r="B9644" s="1" t="s">
        <v>2252</v>
      </c>
      <c r="C9644" s="1" t="s">
        <v>313</v>
      </c>
      <c r="D9644" s="1" t="s">
        <v>2253</v>
      </c>
      <c r="E9644" s="1" t="s">
        <v>4624</v>
      </c>
      <c r="F9644" s="1" t="s">
        <v>4638</v>
      </c>
      <c r="G9644" s="1">
        <v>45</v>
      </c>
      <c r="H9644" s="1">
        <v>45</v>
      </c>
      <c r="I9644">
        <f>IF(H9644&lt;&gt;H9643,1,I9643+1)</f>
        <v>1</v>
      </c>
    </row>
    <row r="9645" spans="1:9" x14ac:dyDescent="0.2">
      <c r="A9645" s="1" t="s">
        <v>3497</v>
      </c>
      <c r="B9645" s="1" t="s">
        <v>3495</v>
      </c>
      <c r="C9645" s="1" t="s">
        <v>218</v>
      </c>
      <c r="D9645" s="1" t="s">
        <v>3496</v>
      </c>
      <c r="E9645" s="1" t="s">
        <v>4624</v>
      </c>
      <c r="F9645" s="1" t="s">
        <v>4639</v>
      </c>
      <c r="G9645" s="1">
        <v>46</v>
      </c>
      <c r="H9645" s="1">
        <v>46</v>
      </c>
      <c r="I9645">
        <f>IF(H9645&lt;&gt;H9644,1,I9644+1)</f>
        <v>1</v>
      </c>
    </row>
    <row r="9646" spans="1:9" x14ac:dyDescent="0.2">
      <c r="A9646" s="1" t="s">
        <v>3497</v>
      </c>
      <c r="B9646" s="1" t="s">
        <v>3495</v>
      </c>
      <c r="C9646" s="1" t="s">
        <v>218</v>
      </c>
      <c r="D9646" s="1" t="s">
        <v>3496</v>
      </c>
      <c r="E9646" s="1" t="s">
        <v>4624</v>
      </c>
      <c r="F9646" s="1" t="s">
        <v>3587</v>
      </c>
      <c r="G9646" s="1">
        <v>48</v>
      </c>
      <c r="H9646" s="1">
        <v>48</v>
      </c>
      <c r="I9646">
        <f>IF(H9646&lt;&gt;H9645,1,I9645+1)</f>
        <v>1</v>
      </c>
    </row>
    <row r="9647" spans="1:9" x14ac:dyDescent="0.2">
      <c r="A9647" s="1" t="s">
        <v>2024</v>
      </c>
      <c r="B9647" s="1" t="s">
        <v>2021</v>
      </c>
      <c r="C9647" s="1" t="s">
        <v>313</v>
      </c>
      <c r="D9647" s="1" t="s">
        <v>2022</v>
      </c>
      <c r="E9647" s="1" t="s">
        <v>4624</v>
      </c>
      <c r="F9647" s="1" t="s">
        <v>4635</v>
      </c>
      <c r="G9647" s="1">
        <v>49</v>
      </c>
      <c r="H9647" s="1">
        <v>49</v>
      </c>
      <c r="I9647">
        <f>IF(H9647&lt;&gt;H9646,1,I9646+1)</f>
        <v>1</v>
      </c>
    </row>
    <row r="9648" spans="1:9" x14ac:dyDescent="0.2">
      <c r="A9648" s="1" t="s">
        <v>2255</v>
      </c>
      <c r="B9648" s="1" t="s">
        <v>2252</v>
      </c>
      <c r="C9648" s="1" t="s">
        <v>313</v>
      </c>
      <c r="D9648" s="1" t="s">
        <v>2253</v>
      </c>
      <c r="E9648" s="1" t="s">
        <v>4624</v>
      </c>
      <c r="F9648" s="1" t="s">
        <v>4622</v>
      </c>
      <c r="G9648" s="1">
        <v>49</v>
      </c>
      <c r="H9648" s="1">
        <v>49</v>
      </c>
      <c r="I9648">
        <f>IF(H9648&lt;&gt;H9647,1,I9647+1)</f>
        <v>2</v>
      </c>
    </row>
    <row r="9649" spans="1:9" x14ac:dyDescent="0.2">
      <c r="A9649" s="1" t="s">
        <v>490</v>
      </c>
      <c r="B9649" s="1" t="s">
        <v>3218</v>
      </c>
      <c r="C9649" s="1" t="s">
        <v>554</v>
      </c>
      <c r="D9649" s="1" t="s">
        <v>489</v>
      </c>
      <c r="E9649" s="1" t="s">
        <v>4624</v>
      </c>
      <c r="F9649" s="1" t="s">
        <v>3540</v>
      </c>
      <c r="G9649" s="1">
        <v>13</v>
      </c>
      <c r="H9649" s="1">
        <v>49</v>
      </c>
      <c r="I9649">
        <f>IF(H9649&lt;&gt;H9648,1,I9648+1)</f>
        <v>3</v>
      </c>
    </row>
    <row r="9650" spans="1:9" x14ac:dyDescent="0.2">
      <c r="A9650" s="1" t="s">
        <v>243</v>
      </c>
      <c r="B9650" s="1" t="s">
        <v>239</v>
      </c>
      <c r="C9650" s="1" t="s">
        <v>240</v>
      </c>
      <c r="D9650" s="1" t="s">
        <v>241</v>
      </c>
      <c r="E9650" s="1" t="s">
        <v>4624</v>
      </c>
      <c r="F9650" s="1" t="s">
        <v>4525</v>
      </c>
      <c r="G9650" s="1">
        <v>51</v>
      </c>
      <c r="H9650" s="1">
        <v>51</v>
      </c>
      <c r="I9650">
        <f>IF(H9650&lt;&gt;H9649,1,I9649+1)</f>
        <v>1</v>
      </c>
    </row>
    <row r="9651" spans="1:9" x14ac:dyDescent="0.2">
      <c r="A9651" s="1" t="s">
        <v>467</v>
      </c>
      <c r="B9651" s="1" t="s">
        <v>465</v>
      </c>
      <c r="C9651" s="1" t="s">
        <v>60</v>
      </c>
      <c r="D9651" s="1" t="s">
        <v>466</v>
      </c>
      <c r="E9651" s="1" t="s">
        <v>4624</v>
      </c>
      <c r="F9651" s="1" t="s">
        <v>4640</v>
      </c>
      <c r="G9651" s="1">
        <v>51</v>
      </c>
      <c r="H9651" s="1">
        <v>51</v>
      </c>
      <c r="I9651">
        <f>IF(H9651&lt;&gt;H9650,1,I9650+1)</f>
        <v>2</v>
      </c>
    </row>
    <row r="9652" spans="1:9" x14ac:dyDescent="0.2">
      <c r="A9652" s="1" t="s">
        <v>1234</v>
      </c>
      <c r="B9652" s="1" t="s">
        <v>1232</v>
      </c>
      <c r="C9652" s="1" t="s">
        <v>497</v>
      </c>
      <c r="D9652" s="1" t="s">
        <v>1233</v>
      </c>
      <c r="E9652" s="1" t="s">
        <v>4624</v>
      </c>
      <c r="F9652" s="1" t="s">
        <v>4637</v>
      </c>
      <c r="G9652" s="1">
        <v>51</v>
      </c>
      <c r="H9652" s="1">
        <v>51</v>
      </c>
      <c r="I9652">
        <f>IF(H9652&lt;&gt;H9651,1,I9651+1)</f>
        <v>3</v>
      </c>
    </row>
    <row r="9653" spans="1:9" x14ac:dyDescent="0.2">
      <c r="A9653" s="1" t="s">
        <v>1817</v>
      </c>
      <c r="B9653" s="1" t="s">
        <v>2912</v>
      </c>
      <c r="C9653" s="1" t="s">
        <v>98</v>
      </c>
      <c r="D9653" s="1" t="s">
        <v>1816</v>
      </c>
      <c r="E9653" s="1" t="s">
        <v>4624</v>
      </c>
      <c r="F9653" s="1" t="s">
        <v>4620</v>
      </c>
      <c r="G9653" s="1">
        <v>27</v>
      </c>
      <c r="H9653" s="1">
        <v>52</v>
      </c>
      <c r="I9653">
        <f>IF(H9653&lt;&gt;H9652,1,I9652+1)</f>
        <v>1</v>
      </c>
    </row>
    <row r="9654" spans="1:9" x14ac:dyDescent="0.2">
      <c r="A9654" s="1" t="s">
        <v>1768</v>
      </c>
      <c r="B9654" s="1" t="s">
        <v>1766</v>
      </c>
      <c r="C9654" s="1" t="s">
        <v>284</v>
      </c>
      <c r="D9654" s="1" t="s">
        <v>1767</v>
      </c>
      <c r="E9654" s="1" t="s">
        <v>4624</v>
      </c>
      <c r="F9654" s="1" t="s">
        <v>4616</v>
      </c>
      <c r="G9654" s="1">
        <v>52</v>
      </c>
      <c r="H9654" s="1">
        <v>52</v>
      </c>
      <c r="I9654">
        <f>IF(H9654&lt;&gt;H9653,1,I9653+1)</f>
        <v>2</v>
      </c>
    </row>
    <row r="9655" spans="1:9" x14ac:dyDescent="0.2">
      <c r="A9655" s="1" t="s">
        <v>355</v>
      </c>
      <c r="B9655" s="1" t="s">
        <v>353</v>
      </c>
      <c r="C9655" s="1" t="s">
        <v>70</v>
      </c>
      <c r="D9655" s="1" t="s">
        <v>354</v>
      </c>
      <c r="E9655" s="1" t="s">
        <v>4624</v>
      </c>
      <c r="F9655" s="1" t="s">
        <v>4620</v>
      </c>
      <c r="G9655" s="1">
        <v>55</v>
      </c>
      <c r="H9655" s="1">
        <v>55</v>
      </c>
      <c r="I9655">
        <f>IF(H9655&lt;&gt;H9654,1,I9654+1)</f>
        <v>1</v>
      </c>
    </row>
    <row r="9656" spans="1:9" x14ac:dyDescent="0.2">
      <c r="A9656" s="1" t="s">
        <v>358</v>
      </c>
      <c r="B9656" s="1" t="s">
        <v>356</v>
      </c>
      <c r="C9656" s="1" t="s">
        <v>140</v>
      </c>
      <c r="D9656" s="1" t="s">
        <v>357</v>
      </c>
      <c r="E9656" s="1" t="s">
        <v>4624</v>
      </c>
      <c r="F9656" s="1" t="s">
        <v>4635</v>
      </c>
      <c r="G9656" s="1">
        <v>31</v>
      </c>
      <c r="H9656" s="1">
        <v>57</v>
      </c>
      <c r="I9656">
        <f>IF(H9656&lt;&gt;H9655,1,I9655+1)</f>
        <v>1</v>
      </c>
    </row>
    <row r="9657" spans="1:9" x14ac:dyDescent="0.2">
      <c r="A9657" s="1" t="s">
        <v>2834</v>
      </c>
      <c r="B9657" s="1" t="s">
        <v>3985</v>
      </c>
      <c r="C9657" s="1" t="s">
        <v>295</v>
      </c>
      <c r="D9657" s="1" t="s">
        <v>2833</v>
      </c>
      <c r="E9657" s="1" t="s">
        <v>4624</v>
      </c>
      <c r="F9657" s="1" t="s">
        <v>4081</v>
      </c>
      <c r="G9657" s="1">
        <v>15</v>
      </c>
      <c r="H9657" s="1">
        <v>59</v>
      </c>
      <c r="I9657">
        <f>IF(H9657&lt;&gt;H9656,1,I9656+1)</f>
        <v>1</v>
      </c>
    </row>
    <row r="9658" spans="1:9" x14ac:dyDescent="0.2">
      <c r="A9658" s="1" t="s">
        <v>381</v>
      </c>
      <c r="B9658" s="1" t="s">
        <v>3272</v>
      </c>
      <c r="C9658" s="1" t="s">
        <v>313</v>
      </c>
      <c r="D9658" s="1" t="s">
        <v>380</v>
      </c>
      <c r="E9658" s="1" t="s">
        <v>4624</v>
      </c>
      <c r="F9658" s="1" t="s">
        <v>4630</v>
      </c>
      <c r="G9658" s="1">
        <v>13</v>
      </c>
      <c r="H9658" s="1">
        <v>60</v>
      </c>
      <c r="I9658">
        <f>IF(H9658&lt;&gt;H9657,1,I9657+1)</f>
        <v>1</v>
      </c>
    </row>
    <row r="9659" spans="1:9" x14ac:dyDescent="0.2">
      <c r="A9659" s="1" t="s">
        <v>918</v>
      </c>
      <c r="B9659" s="1" t="s">
        <v>2806</v>
      </c>
      <c r="C9659" s="1" t="s">
        <v>313</v>
      </c>
      <c r="D9659" s="1" t="s">
        <v>917</v>
      </c>
      <c r="E9659" s="1" t="s">
        <v>4624</v>
      </c>
      <c r="F9659" s="1" t="s">
        <v>4628</v>
      </c>
      <c r="G9659" s="1">
        <v>7</v>
      </c>
      <c r="H9659" s="1">
        <v>63</v>
      </c>
      <c r="I9659">
        <f>IF(H9659&lt;&gt;H9658,1,I9658+1)</f>
        <v>1</v>
      </c>
    </row>
    <row r="9660" spans="1:9" x14ac:dyDescent="0.2">
      <c r="A9660" s="1" t="s">
        <v>269</v>
      </c>
      <c r="B9660" s="1" t="s">
        <v>781</v>
      </c>
      <c r="C9660" s="1" t="s">
        <v>782</v>
      </c>
      <c r="D9660" s="1" t="s">
        <v>268</v>
      </c>
      <c r="E9660" s="1" t="s">
        <v>4624</v>
      </c>
      <c r="F9660" s="1" t="s">
        <v>4636</v>
      </c>
      <c r="G9660" s="1">
        <v>33</v>
      </c>
      <c r="H9660" s="1">
        <v>84</v>
      </c>
      <c r="I9660">
        <f>IF(H9660&lt;&gt;H9659,1,I9659+1)</f>
        <v>1</v>
      </c>
    </row>
    <row r="9661" spans="1:9" x14ac:dyDescent="0.2">
      <c r="A9661" s="1" t="s">
        <v>3702</v>
      </c>
      <c r="B9661" s="1" t="s">
        <v>3699</v>
      </c>
      <c r="C9661" s="1" t="s">
        <v>782</v>
      </c>
      <c r="D9661" s="1" t="s">
        <v>3700</v>
      </c>
      <c r="E9661" s="1" t="s">
        <v>4641</v>
      </c>
      <c r="F9661" s="1" t="s">
        <v>4645</v>
      </c>
      <c r="G9661" s="1">
        <v>8</v>
      </c>
      <c r="H9661" s="1">
        <v>8</v>
      </c>
      <c r="I9661">
        <f>IF(H9661&lt;&gt;H9660,1,I9660+1)</f>
        <v>1</v>
      </c>
    </row>
    <row r="9662" spans="1:9" x14ac:dyDescent="0.2">
      <c r="A9662" s="1" t="s">
        <v>4552</v>
      </c>
      <c r="B9662" s="1" t="s">
        <v>4549</v>
      </c>
      <c r="C9662" s="1" t="s">
        <v>88</v>
      </c>
      <c r="D9662" s="1" t="s">
        <v>4550</v>
      </c>
      <c r="E9662" s="1" t="s">
        <v>4641</v>
      </c>
      <c r="F9662" s="1" t="s">
        <v>3296</v>
      </c>
      <c r="G9662" s="1">
        <v>8</v>
      </c>
      <c r="H9662" s="1">
        <v>8</v>
      </c>
      <c r="I9662">
        <f>IF(H9662&lt;&gt;H9661,1,I9661+1)</f>
        <v>2</v>
      </c>
    </row>
    <row r="9663" spans="1:9" x14ac:dyDescent="0.2">
      <c r="A9663" s="1" t="s">
        <v>2735</v>
      </c>
      <c r="B9663" s="1" t="s">
        <v>2733</v>
      </c>
      <c r="C9663" s="1" t="s">
        <v>738</v>
      </c>
      <c r="D9663" s="1" t="s">
        <v>2734</v>
      </c>
      <c r="E9663" s="1" t="s">
        <v>4641</v>
      </c>
      <c r="F9663" s="1" t="s">
        <v>4629</v>
      </c>
      <c r="G9663" s="1">
        <v>5</v>
      </c>
      <c r="H9663" s="1">
        <v>10</v>
      </c>
      <c r="I9663">
        <f>IF(H9663&lt;&gt;H9662,1,I9662+1)</f>
        <v>1</v>
      </c>
    </row>
    <row r="9664" spans="1:9" x14ac:dyDescent="0.2">
      <c r="A9664" s="1" t="s">
        <v>68</v>
      </c>
      <c r="B9664" s="1" t="s">
        <v>64</v>
      </c>
      <c r="C9664" s="1" t="s">
        <v>65</v>
      </c>
      <c r="D9664" s="1" t="s">
        <v>66</v>
      </c>
      <c r="E9664" s="1" t="s">
        <v>4641</v>
      </c>
      <c r="F9664" s="1" t="s">
        <v>3729</v>
      </c>
      <c r="G9664" s="1">
        <v>11</v>
      </c>
      <c r="H9664" s="1">
        <v>11</v>
      </c>
      <c r="I9664">
        <f>IF(H9664&lt;&gt;H9663,1,I9663+1)</f>
        <v>1</v>
      </c>
    </row>
    <row r="9665" spans="1:9" x14ac:dyDescent="0.2">
      <c r="A9665" s="1" t="s">
        <v>450</v>
      </c>
      <c r="B9665" s="1" t="s">
        <v>3486</v>
      </c>
      <c r="C9665" s="1" t="s">
        <v>70</v>
      </c>
      <c r="D9665" s="1" t="s">
        <v>449</v>
      </c>
      <c r="E9665" s="1" t="s">
        <v>4641</v>
      </c>
      <c r="F9665" s="1" t="s">
        <v>4643</v>
      </c>
      <c r="G9665" s="1">
        <v>4</v>
      </c>
      <c r="H9665" s="1">
        <v>20</v>
      </c>
      <c r="I9665">
        <f>IF(H9665&lt;&gt;H9664,1,I9664+1)</f>
        <v>1</v>
      </c>
    </row>
    <row r="9666" spans="1:9" x14ac:dyDescent="0.2">
      <c r="A9666" s="1" t="s">
        <v>1595</v>
      </c>
      <c r="B9666" s="1" t="s">
        <v>1592</v>
      </c>
      <c r="C9666" s="1" t="s">
        <v>1593</v>
      </c>
      <c r="D9666" s="1" t="s">
        <v>1594</v>
      </c>
      <c r="E9666" s="1" t="s">
        <v>4641</v>
      </c>
      <c r="F9666" s="1" t="s">
        <v>4652</v>
      </c>
      <c r="G9666" s="1">
        <v>21</v>
      </c>
      <c r="H9666" s="1">
        <v>21</v>
      </c>
      <c r="I9666">
        <f>IF(H9666&lt;&gt;H9665,1,I9665+1)</f>
        <v>1</v>
      </c>
    </row>
    <row r="9667" spans="1:9" x14ac:dyDescent="0.2">
      <c r="A9667" s="1" t="s">
        <v>1088</v>
      </c>
      <c r="B9667" s="1" t="s">
        <v>1086</v>
      </c>
      <c r="C9667" s="1" t="s">
        <v>401</v>
      </c>
      <c r="D9667" s="1" t="s">
        <v>1087</v>
      </c>
      <c r="E9667" s="1" t="s">
        <v>4641</v>
      </c>
      <c r="F9667" s="1" t="s">
        <v>4652</v>
      </c>
      <c r="G9667" s="1">
        <v>21</v>
      </c>
      <c r="H9667" s="1">
        <v>21</v>
      </c>
      <c r="I9667">
        <f>IF(H9667&lt;&gt;H9666,1,I9666+1)</f>
        <v>2</v>
      </c>
    </row>
    <row r="9668" spans="1:9" x14ac:dyDescent="0.2">
      <c r="A9668" s="1" t="s">
        <v>2735</v>
      </c>
      <c r="B9668" s="1" t="s">
        <v>2733</v>
      </c>
      <c r="C9668" s="1" t="s">
        <v>738</v>
      </c>
      <c r="D9668" s="1" t="s">
        <v>2734</v>
      </c>
      <c r="E9668" s="1" t="s">
        <v>4641</v>
      </c>
      <c r="F9668" s="1" t="s">
        <v>4644</v>
      </c>
      <c r="G9668" s="1">
        <v>6</v>
      </c>
      <c r="H9668" s="1">
        <v>27</v>
      </c>
      <c r="I9668">
        <f>IF(H9668&lt;&gt;H9667,1,I9667+1)</f>
        <v>1</v>
      </c>
    </row>
    <row r="9669" spans="1:9" x14ac:dyDescent="0.2">
      <c r="A9669" s="1" t="s">
        <v>399</v>
      </c>
      <c r="B9669" s="1" t="s">
        <v>396</v>
      </c>
      <c r="C9669" s="1" t="s">
        <v>397</v>
      </c>
      <c r="D9669" s="1" t="s">
        <v>398</v>
      </c>
      <c r="E9669" s="1" t="s">
        <v>4641</v>
      </c>
      <c r="F9669" s="1" t="s">
        <v>4653</v>
      </c>
      <c r="G9669" s="1">
        <v>29</v>
      </c>
      <c r="H9669" s="1">
        <v>29</v>
      </c>
      <c r="I9669">
        <f>IF(H9669&lt;&gt;H9668,1,I9668+1)</f>
        <v>1</v>
      </c>
    </row>
    <row r="9670" spans="1:9" x14ac:dyDescent="0.2">
      <c r="A9670" s="1" t="s">
        <v>453</v>
      </c>
      <c r="B9670" s="1" t="s">
        <v>131</v>
      </c>
      <c r="C9670" s="1" t="s">
        <v>451</v>
      </c>
      <c r="D9670" s="1" t="s">
        <v>452</v>
      </c>
      <c r="E9670" s="1" t="s">
        <v>4641</v>
      </c>
      <c r="F9670" s="1" t="s">
        <v>4654</v>
      </c>
      <c r="G9670" s="1">
        <v>30</v>
      </c>
      <c r="H9670" s="1">
        <v>30</v>
      </c>
      <c r="I9670">
        <f>IF(H9670&lt;&gt;H9669,1,I9669+1)</f>
        <v>1</v>
      </c>
    </row>
    <row r="9671" spans="1:9" x14ac:dyDescent="0.2">
      <c r="A9671" s="1" t="s">
        <v>437</v>
      </c>
      <c r="B9671" s="1" t="s">
        <v>435</v>
      </c>
      <c r="C9671" s="1" t="s">
        <v>7</v>
      </c>
      <c r="D9671" s="1" t="s">
        <v>436</v>
      </c>
      <c r="E9671" s="1" t="s">
        <v>4641</v>
      </c>
      <c r="F9671" s="1" t="s">
        <v>4655</v>
      </c>
      <c r="G9671" s="1">
        <v>36</v>
      </c>
      <c r="H9671" s="1">
        <v>36</v>
      </c>
      <c r="I9671">
        <f>IF(H9671&lt;&gt;H9670,1,I9670+1)</f>
        <v>1</v>
      </c>
    </row>
    <row r="9672" spans="1:9" x14ac:dyDescent="0.2">
      <c r="A9672" s="1" t="s">
        <v>549</v>
      </c>
      <c r="B9672" s="1" t="s">
        <v>546</v>
      </c>
      <c r="C9672" s="1" t="s">
        <v>547</v>
      </c>
      <c r="D9672" s="1" t="s">
        <v>548</v>
      </c>
      <c r="E9672" s="1" t="s">
        <v>4641</v>
      </c>
      <c r="F9672" s="1" t="s">
        <v>4646</v>
      </c>
      <c r="G9672" s="1">
        <v>39</v>
      </c>
      <c r="H9672" s="1">
        <v>39</v>
      </c>
      <c r="I9672">
        <f>IF(H9672&lt;&gt;H9671,1,I9671+1)</f>
        <v>1</v>
      </c>
    </row>
    <row r="9673" spans="1:9" x14ac:dyDescent="0.2">
      <c r="A9673" s="1" t="s">
        <v>362</v>
      </c>
      <c r="B9673" s="1" t="s">
        <v>359</v>
      </c>
      <c r="C9673" s="1" t="s">
        <v>360</v>
      </c>
      <c r="D9673" s="1" t="s">
        <v>361</v>
      </c>
      <c r="E9673" s="1" t="s">
        <v>4641</v>
      </c>
      <c r="F9673" s="1" t="s">
        <v>4655</v>
      </c>
      <c r="G9673" s="1">
        <v>40</v>
      </c>
      <c r="H9673" s="1">
        <v>40</v>
      </c>
      <c r="I9673">
        <f>IF(H9673&lt;&gt;H9672,1,I9672+1)</f>
        <v>1</v>
      </c>
    </row>
    <row r="9674" spans="1:9" x14ac:dyDescent="0.2">
      <c r="A9674" s="1" t="s">
        <v>918</v>
      </c>
      <c r="B9674" s="1" t="s">
        <v>125</v>
      </c>
      <c r="C9674" s="1" t="s">
        <v>2223</v>
      </c>
      <c r="D9674" s="1" t="s">
        <v>917</v>
      </c>
      <c r="E9674" s="1" t="s">
        <v>4641</v>
      </c>
      <c r="F9674" s="1" t="s">
        <v>4642</v>
      </c>
      <c r="G9674" s="1">
        <v>4</v>
      </c>
      <c r="H9674" s="1">
        <v>41</v>
      </c>
      <c r="I9674">
        <f>IF(H9674&lt;&gt;H9673,1,I9673+1)</f>
        <v>1</v>
      </c>
    </row>
    <row r="9675" spans="1:9" x14ac:dyDescent="0.2">
      <c r="A9675" s="1" t="s">
        <v>286</v>
      </c>
      <c r="B9675" s="1" t="s">
        <v>4019</v>
      </c>
      <c r="C9675" s="1" t="s">
        <v>7</v>
      </c>
      <c r="D9675" s="1" t="s">
        <v>285</v>
      </c>
      <c r="E9675" s="1" t="s">
        <v>4641</v>
      </c>
      <c r="F9675" s="1" t="s">
        <v>4646</v>
      </c>
      <c r="G9675" s="1">
        <v>8</v>
      </c>
      <c r="H9675" s="1">
        <v>43</v>
      </c>
      <c r="I9675">
        <f>IF(H9675&lt;&gt;H9674,1,I9674+1)</f>
        <v>1</v>
      </c>
    </row>
    <row r="9676" spans="1:9" x14ac:dyDescent="0.2">
      <c r="A9676" s="1" t="s">
        <v>1591</v>
      </c>
      <c r="B9676" s="1" t="s">
        <v>4121</v>
      </c>
      <c r="C9676" s="1" t="s">
        <v>4122</v>
      </c>
      <c r="D9676" s="1" t="s">
        <v>1589</v>
      </c>
      <c r="E9676" s="1" t="s">
        <v>4641</v>
      </c>
      <c r="F9676" s="1" t="s">
        <v>4622</v>
      </c>
      <c r="G9676" s="1">
        <v>24</v>
      </c>
      <c r="H9676" s="1">
        <v>48</v>
      </c>
      <c r="I9676">
        <f>IF(H9676&lt;&gt;H9675,1,I9675+1)</f>
        <v>1</v>
      </c>
    </row>
    <row r="9677" spans="1:9" x14ac:dyDescent="0.2">
      <c r="A9677" s="1" t="s">
        <v>928</v>
      </c>
      <c r="B9677" s="1" t="s">
        <v>951</v>
      </c>
      <c r="C9677" s="1" t="s">
        <v>696</v>
      </c>
      <c r="D9677" s="1" t="s">
        <v>927</v>
      </c>
      <c r="E9677" s="1" t="s">
        <v>4641</v>
      </c>
      <c r="F9677" s="1" t="s">
        <v>4649</v>
      </c>
      <c r="G9677" s="1">
        <v>10</v>
      </c>
      <c r="H9677" s="1">
        <v>50</v>
      </c>
      <c r="I9677">
        <f>IF(H9677&lt;&gt;H9676,1,I9676+1)</f>
        <v>1</v>
      </c>
    </row>
    <row r="9678" spans="1:9" x14ac:dyDescent="0.2">
      <c r="A9678" s="1" t="s">
        <v>549</v>
      </c>
      <c r="B9678" s="1" t="s">
        <v>546</v>
      </c>
      <c r="C9678" s="1" t="s">
        <v>547</v>
      </c>
      <c r="D9678" s="1" t="s">
        <v>548</v>
      </c>
      <c r="E9678" s="1" t="s">
        <v>4641</v>
      </c>
      <c r="F9678" s="1" t="s">
        <v>4656</v>
      </c>
      <c r="G9678" s="1">
        <v>51</v>
      </c>
      <c r="H9678" s="1">
        <v>51</v>
      </c>
      <c r="I9678">
        <f>IF(H9678&lt;&gt;H9677,1,I9677+1)</f>
        <v>1</v>
      </c>
    </row>
    <row r="9679" spans="1:9" x14ac:dyDescent="0.2">
      <c r="A9679" s="1" t="s">
        <v>1765</v>
      </c>
      <c r="B9679" s="1" t="s">
        <v>1763</v>
      </c>
      <c r="C9679" s="1" t="s">
        <v>383</v>
      </c>
      <c r="D9679" s="1" t="s">
        <v>1764</v>
      </c>
      <c r="E9679" s="1" t="s">
        <v>4641</v>
      </c>
      <c r="F9679" s="1" t="s">
        <v>4613</v>
      </c>
      <c r="G9679" s="1">
        <v>51</v>
      </c>
      <c r="H9679" s="1">
        <v>51</v>
      </c>
      <c r="I9679">
        <f>IF(H9679&lt;&gt;H9678,1,I9678+1)</f>
        <v>2</v>
      </c>
    </row>
    <row r="9680" spans="1:9" x14ac:dyDescent="0.2">
      <c r="A9680" s="1" t="s">
        <v>1234</v>
      </c>
      <c r="B9680" s="1" t="s">
        <v>1232</v>
      </c>
      <c r="C9680" s="1" t="s">
        <v>497</v>
      </c>
      <c r="D9680" s="1" t="s">
        <v>1233</v>
      </c>
      <c r="E9680" s="1" t="s">
        <v>4641</v>
      </c>
      <c r="F9680" s="1" t="s">
        <v>3516</v>
      </c>
      <c r="G9680" s="1">
        <v>52</v>
      </c>
      <c r="H9680" s="1">
        <v>52</v>
      </c>
      <c r="I9680">
        <f>IF(H9680&lt;&gt;H9679,1,I9679+1)</f>
        <v>1</v>
      </c>
    </row>
    <row r="9681" spans="1:9" x14ac:dyDescent="0.2">
      <c r="A9681" s="1" t="s">
        <v>1231</v>
      </c>
      <c r="B9681" s="1" t="s">
        <v>1229</v>
      </c>
      <c r="C9681" s="1" t="s">
        <v>224</v>
      </c>
      <c r="D9681" s="1" t="s">
        <v>1230</v>
      </c>
      <c r="E9681" s="1" t="s">
        <v>4641</v>
      </c>
      <c r="F9681" s="1" t="s">
        <v>4621</v>
      </c>
      <c r="G9681" s="1">
        <v>55</v>
      </c>
      <c r="H9681" s="1">
        <v>55</v>
      </c>
      <c r="I9681">
        <f>IF(H9681&lt;&gt;H9680,1,I9680+1)</f>
        <v>1</v>
      </c>
    </row>
    <row r="9682" spans="1:9" x14ac:dyDescent="0.2">
      <c r="A9682" s="1" t="s">
        <v>1968</v>
      </c>
      <c r="B9682" s="1" t="s">
        <v>1966</v>
      </c>
      <c r="C9682" s="1" t="s">
        <v>383</v>
      </c>
      <c r="D9682" s="1" t="s">
        <v>1967</v>
      </c>
      <c r="E9682" s="1" t="s">
        <v>4641</v>
      </c>
      <c r="F9682" s="1" t="s">
        <v>2105</v>
      </c>
      <c r="G9682" s="1">
        <v>13</v>
      </c>
      <c r="H9682" s="1">
        <v>55</v>
      </c>
      <c r="I9682">
        <f>IF(H9682&lt;&gt;H9681,1,I9681+1)</f>
        <v>2</v>
      </c>
    </row>
    <row r="9683" spans="1:9" x14ac:dyDescent="0.2">
      <c r="A9683" s="1" t="s">
        <v>82</v>
      </c>
      <c r="B9683" s="1" t="s">
        <v>1203</v>
      </c>
      <c r="C9683" s="1" t="s">
        <v>1204</v>
      </c>
      <c r="D9683" s="1" t="s">
        <v>80</v>
      </c>
      <c r="E9683" s="1" t="s">
        <v>4641</v>
      </c>
      <c r="F9683" s="1" t="s">
        <v>4622</v>
      </c>
      <c r="G9683" s="1">
        <v>8</v>
      </c>
      <c r="H9683" s="1">
        <v>58</v>
      </c>
      <c r="I9683">
        <f>IF(H9683&lt;&gt;H9682,1,I9682+1)</f>
        <v>1</v>
      </c>
    </row>
    <row r="9684" spans="1:9" x14ac:dyDescent="0.2">
      <c r="A9684" s="1" t="s">
        <v>1514</v>
      </c>
      <c r="B9684" s="1" t="s">
        <v>532</v>
      </c>
      <c r="C9684" s="1" t="s">
        <v>115</v>
      </c>
      <c r="D9684" s="1" t="s">
        <v>1513</v>
      </c>
      <c r="E9684" s="1" t="s">
        <v>4641</v>
      </c>
      <c r="F9684" s="1" t="s">
        <v>4657</v>
      </c>
      <c r="G9684" s="1">
        <v>61</v>
      </c>
      <c r="H9684" s="1">
        <v>61</v>
      </c>
      <c r="I9684">
        <f>IF(H9684&lt;&gt;H9683,1,I9683+1)</f>
        <v>1</v>
      </c>
    </row>
    <row r="9685" spans="1:9" x14ac:dyDescent="0.2">
      <c r="A9685" s="1" t="s">
        <v>460</v>
      </c>
      <c r="B9685" s="1" t="s">
        <v>1519</v>
      </c>
      <c r="C9685" s="1" t="s">
        <v>94</v>
      </c>
      <c r="D9685" s="1" t="s">
        <v>459</v>
      </c>
      <c r="E9685" s="1" t="s">
        <v>4641</v>
      </c>
      <c r="F9685" s="1" t="s">
        <v>4648</v>
      </c>
      <c r="G9685" s="1">
        <v>10</v>
      </c>
      <c r="H9685" s="1">
        <v>63</v>
      </c>
      <c r="I9685">
        <f>IF(H9685&lt;&gt;H9684,1,I9684+1)</f>
        <v>1</v>
      </c>
    </row>
    <row r="9686" spans="1:9" x14ac:dyDescent="0.2">
      <c r="A9686" s="1" t="s">
        <v>441</v>
      </c>
      <c r="B9686" s="1" t="s">
        <v>438</v>
      </c>
      <c r="C9686" s="1" t="s">
        <v>439</v>
      </c>
      <c r="D9686" s="1" t="s">
        <v>440</v>
      </c>
      <c r="E9686" s="1" t="s">
        <v>4641</v>
      </c>
      <c r="F9686" s="1" t="s">
        <v>4636</v>
      </c>
      <c r="G9686" s="1">
        <v>65</v>
      </c>
      <c r="H9686" s="1">
        <v>65</v>
      </c>
      <c r="I9686">
        <f>IF(H9686&lt;&gt;H9685,1,I9685+1)</f>
        <v>1</v>
      </c>
    </row>
    <row r="9687" spans="1:9" x14ac:dyDescent="0.2">
      <c r="A9687" s="1" t="s">
        <v>374</v>
      </c>
      <c r="B9687" s="1" t="s">
        <v>371</v>
      </c>
      <c r="C9687" s="1" t="s">
        <v>372</v>
      </c>
      <c r="D9687" s="1" t="s">
        <v>373</v>
      </c>
      <c r="E9687" s="1" t="s">
        <v>4641</v>
      </c>
      <c r="F9687" s="1" t="s">
        <v>4647</v>
      </c>
      <c r="G9687" s="1">
        <v>9</v>
      </c>
      <c r="H9687" s="1">
        <v>68</v>
      </c>
      <c r="I9687">
        <f>IF(H9687&lt;&gt;H9686,1,I9686+1)</f>
        <v>1</v>
      </c>
    </row>
    <row r="9688" spans="1:9" x14ac:dyDescent="0.2">
      <c r="A9688" s="1" t="s">
        <v>1765</v>
      </c>
      <c r="B9688" s="1" t="s">
        <v>1763</v>
      </c>
      <c r="C9688" s="1" t="s">
        <v>383</v>
      </c>
      <c r="D9688" s="1" t="s">
        <v>1764</v>
      </c>
      <c r="E9688" s="1" t="s">
        <v>4641</v>
      </c>
      <c r="F9688" s="1" t="s">
        <v>4658</v>
      </c>
      <c r="G9688" s="1">
        <v>68</v>
      </c>
      <c r="H9688" s="1">
        <v>68</v>
      </c>
      <c r="I9688">
        <f>IF(H9688&lt;&gt;H9687,1,I9687+1)</f>
        <v>2</v>
      </c>
    </row>
    <row r="9689" spans="1:9" x14ac:dyDescent="0.2">
      <c r="A9689" s="1" t="s">
        <v>1600</v>
      </c>
      <c r="B9689" s="1" t="s">
        <v>1597</v>
      </c>
      <c r="C9689" s="1" t="s">
        <v>1598</v>
      </c>
      <c r="D9689" s="1" t="s">
        <v>1599</v>
      </c>
      <c r="E9689" s="1" t="s">
        <v>4641</v>
      </c>
      <c r="F9689" s="1" t="s">
        <v>4657</v>
      </c>
      <c r="G9689" s="1">
        <v>68</v>
      </c>
      <c r="H9689" s="1">
        <v>68</v>
      </c>
      <c r="I9689">
        <f>IF(H9689&lt;&gt;H9688,1,I9688+1)</f>
        <v>3</v>
      </c>
    </row>
    <row r="9690" spans="1:9" x14ac:dyDescent="0.2">
      <c r="A9690" s="1" t="s">
        <v>326</v>
      </c>
      <c r="B9690" s="1" t="s">
        <v>1666</v>
      </c>
      <c r="C9690" s="1" t="s">
        <v>1667</v>
      </c>
      <c r="D9690" s="1" t="s">
        <v>325</v>
      </c>
      <c r="E9690" s="1" t="s">
        <v>4641</v>
      </c>
      <c r="F9690" s="1" t="s">
        <v>4651</v>
      </c>
      <c r="G9690" s="1">
        <v>18</v>
      </c>
      <c r="H9690" s="1">
        <v>69</v>
      </c>
      <c r="I9690">
        <f>IF(H9690&lt;&gt;H9689,1,I9689+1)</f>
        <v>1</v>
      </c>
    </row>
    <row r="9691" spans="1:9" x14ac:dyDescent="0.2">
      <c r="A9691" s="1" t="s">
        <v>938</v>
      </c>
      <c r="B9691" s="1" t="s">
        <v>3377</v>
      </c>
      <c r="C9691" s="1" t="s">
        <v>3378</v>
      </c>
      <c r="D9691" s="1" t="s">
        <v>937</v>
      </c>
      <c r="E9691" s="1" t="s">
        <v>4641</v>
      </c>
      <c r="F9691" s="1" t="s">
        <v>4650</v>
      </c>
      <c r="G9691" s="1">
        <v>15</v>
      </c>
      <c r="H9691" s="1">
        <v>70</v>
      </c>
      <c r="I9691">
        <f>IF(H9691&lt;&gt;H9690,1,I9690+1)</f>
        <v>1</v>
      </c>
    </row>
    <row r="9692" spans="1:9" x14ac:dyDescent="0.2">
      <c r="A9692" s="1" t="s">
        <v>562</v>
      </c>
      <c r="B9692" s="1" t="s">
        <v>560</v>
      </c>
      <c r="C9692" s="1" t="s">
        <v>122</v>
      </c>
      <c r="D9692" s="1" t="s">
        <v>561</v>
      </c>
      <c r="E9692" s="1" t="s">
        <v>4659</v>
      </c>
      <c r="F9692" s="1" t="s">
        <v>3554</v>
      </c>
      <c r="G9692" s="1">
        <v>12</v>
      </c>
      <c r="H9692" s="1">
        <v>12</v>
      </c>
      <c r="I9692">
        <f>IF(H9692&lt;&gt;H9691,1,I9691+1)</f>
        <v>1</v>
      </c>
    </row>
    <row r="9693" spans="1:9" x14ac:dyDescent="0.2">
      <c r="A9693" s="1" t="s">
        <v>3964</v>
      </c>
      <c r="B9693" s="1" t="s">
        <v>3961</v>
      </c>
      <c r="C9693" s="1" t="s">
        <v>497</v>
      </c>
      <c r="D9693" s="1" t="s">
        <v>3962</v>
      </c>
      <c r="E9693" s="1" t="s">
        <v>4659</v>
      </c>
      <c r="F9693" s="1" t="s">
        <v>4282</v>
      </c>
      <c r="G9693" s="1">
        <v>13</v>
      </c>
      <c r="H9693" s="1">
        <v>13</v>
      </c>
      <c r="I9693">
        <f>IF(H9693&lt;&gt;H9692,1,I9692+1)</f>
        <v>1</v>
      </c>
    </row>
    <row r="9694" spans="1:9" x14ac:dyDescent="0.2">
      <c r="A9694" s="1" t="s">
        <v>2587</v>
      </c>
      <c r="B9694" s="1" t="s">
        <v>2583</v>
      </c>
      <c r="C9694" s="1" t="s">
        <v>2584</v>
      </c>
      <c r="D9694" s="1" t="s">
        <v>2585</v>
      </c>
      <c r="E9694" s="1" t="s">
        <v>4659</v>
      </c>
      <c r="F9694" s="1" t="s">
        <v>4662</v>
      </c>
      <c r="G9694" s="1">
        <v>15</v>
      </c>
      <c r="H9694" s="1">
        <v>15</v>
      </c>
      <c r="I9694">
        <f>IF(H9694&lt;&gt;H9693,1,I9693+1)</f>
        <v>1</v>
      </c>
    </row>
    <row r="9695" spans="1:9" x14ac:dyDescent="0.2">
      <c r="A9695" s="1" t="s">
        <v>2791</v>
      </c>
      <c r="B9695" s="1" t="s">
        <v>2788</v>
      </c>
      <c r="C9695" s="1" t="s">
        <v>88</v>
      </c>
      <c r="D9695" s="1" t="s">
        <v>2789</v>
      </c>
      <c r="E9695" s="1" t="s">
        <v>4659</v>
      </c>
      <c r="F9695" s="1" t="s">
        <v>4664</v>
      </c>
      <c r="G9695" s="1">
        <v>18</v>
      </c>
      <c r="H9695" s="1">
        <v>18</v>
      </c>
      <c r="I9695">
        <f>IF(H9695&lt;&gt;H9694,1,I9694+1)</f>
        <v>1</v>
      </c>
    </row>
    <row r="9696" spans="1:9" x14ac:dyDescent="0.2">
      <c r="A9696" s="1" t="s">
        <v>441</v>
      </c>
      <c r="B9696" s="1" t="s">
        <v>438</v>
      </c>
      <c r="C9696" s="1" t="s">
        <v>439</v>
      </c>
      <c r="D9696" s="1" t="s">
        <v>440</v>
      </c>
      <c r="E9696" s="1" t="s">
        <v>4659</v>
      </c>
      <c r="F9696" s="1" t="s">
        <v>1805</v>
      </c>
      <c r="G9696" s="1">
        <v>21</v>
      </c>
      <c r="H9696" s="1">
        <v>21</v>
      </c>
      <c r="I9696">
        <f>IF(H9696&lt;&gt;H9695,1,I9695+1)</f>
        <v>1</v>
      </c>
    </row>
    <row r="9697" spans="1:9" x14ac:dyDescent="0.2">
      <c r="A9697" s="1" t="s">
        <v>3702</v>
      </c>
      <c r="B9697" s="1" t="s">
        <v>3699</v>
      </c>
      <c r="C9697" s="1" t="s">
        <v>782</v>
      </c>
      <c r="D9697" s="1" t="s">
        <v>3700</v>
      </c>
      <c r="E9697" s="1" t="s">
        <v>4659</v>
      </c>
      <c r="F9697" s="1" t="s">
        <v>4665</v>
      </c>
      <c r="G9697" s="1">
        <v>26</v>
      </c>
      <c r="H9697" s="1">
        <v>26</v>
      </c>
      <c r="I9697">
        <f>IF(H9697&lt;&gt;H9696,1,I9696+1)</f>
        <v>1</v>
      </c>
    </row>
    <row r="9698" spans="1:9" x14ac:dyDescent="0.2">
      <c r="A9698" s="1" t="s">
        <v>1945</v>
      </c>
      <c r="B9698" s="1" t="s">
        <v>1942</v>
      </c>
      <c r="C9698" s="1" t="s">
        <v>65</v>
      </c>
      <c r="D9698" s="1" t="s">
        <v>1943</v>
      </c>
      <c r="E9698" s="1" t="s">
        <v>4659</v>
      </c>
      <c r="F9698" s="1" t="s">
        <v>4605</v>
      </c>
      <c r="G9698" s="1">
        <v>30</v>
      </c>
      <c r="H9698" s="1">
        <v>30</v>
      </c>
      <c r="I9698">
        <f>IF(H9698&lt;&gt;H9697,1,I9697+1)</f>
        <v>1</v>
      </c>
    </row>
    <row r="9699" spans="1:9" x14ac:dyDescent="0.2">
      <c r="A9699" s="1" t="s">
        <v>2834</v>
      </c>
      <c r="B9699" s="1" t="s">
        <v>3488</v>
      </c>
      <c r="C9699" s="1" t="s">
        <v>2196</v>
      </c>
      <c r="D9699" s="1" t="s">
        <v>2833</v>
      </c>
      <c r="E9699" s="1" t="s">
        <v>4659</v>
      </c>
      <c r="F9699" s="1" t="s">
        <v>4661</v>
      </c>
      <c r="G9699" s="1">
        <v>8</v>
      </c>
      <c r="H9699" s="1">
        <v>30</v>
      </c>
      <c r="I9699">
        <f>IF(H9699&lt;&gt;H9698,1,I9698+1)</f>
        <v>2</v>
      </c>
    </row>
    <row r="9700" spans="1:9" x14ac:dyDescent="0.2">
      <c r="A9700" s="1" t="s">
        <v>493</v>
      </c>
      <c r="B9700" s="1" t="s">
        <v>2843</v>
      </c>
      <c r="C9700" s="1" t="s">
        <v>2844</v>
      </c>
      <c r="D9700" s="1" t="s">
        <v>492</v>
      </c>
      <c r="E9700" s="1" t="s">
        <v>4659</v>
      </c>
      <c r="F9700" s="1" t="s">
        <v>4660</v>
      </c>
      <c r="G9700" s="1">
        <v>3</v>
      </c>
      <c r="H9700" s="1">
        <v>31</v>
      </c>
      <c r="I9700">
        <f>IF(H9700&lt;&gt;H9699,1,I9699+1)</f>
        <v>1</v>
      </c>
    </row>
    <row r="9701" spans="1:9" x14ac:dyDescent="0.2">
      <c r="A9701" s="1" t="s">
        <v>385</v>
      </c>
      <c r="B9701" s="1" t="s">
        <v>382</v>
      </c>
      <c r="C9701" s="1" t="s">
        <v>383</v>
      </c>
      <c r="D9701" s="1" t="s">
        <v>384</v>
      </c>
      <c r="E9701" s="1" t="s">
        <v>4659</v>
      </c>
      <c r="F9701" s="1" t="s">
        <v>4612</v>
      </c>
      <c r="G9701" s="1">
        <v>33</v>
      </c>
      <c r="H9701" s="1">
        <v>33</v>
      </c>
      <c r="I9701">
        <f>IF(H9701&lt;&gt;H9700,1,I9700+1)</f>
        <v>1</v>
      </c>
    </row>
    <row r="9702" spans="1:9" x14ac:dyDescent="0.2">
      <c r="A9702" s="1" t="s">
        <v>1148</v>
      </c>
      <c r="B9702" s="1" t="s">
        <v>1146</v>
      </c>
      <c r="C9702" s="1" t="s">
        <v>88</v>
      </c>
      <c r="D9702" s="1" t="s">
        <v>1147</v>
      </c>
      <c r="E9702" s="1" t="s">
        <v>4659</v>
      </c>
      <c r="F9702" s="1" t="s">
        <v>4666</v>
      </c>
      <c r="G9702" s="1">
        <v>41</v>
      </c>
      <c r="H9702" s="1">
        <v>41</v>
      </c>
      <c r="I9702">
        <f>IF(H9702&lt;&gt;H9701,1,I9701+1)</f>
        <v>1</v>
      </c>
    </row>
    <row r="9703" spans="1:9" x14ac:dyDescent="0.2">
      <c r="A9703" s="1" t="s">
        <v>1514</v>
      </c>
      <c r="B9703" s="1" t="s">
        <v>532</v>
      </c>
      <c r="C9703" s="1" t="s">
        <v>115</v>
      </c>
      <c r="D9703" s="1" t="s">
        <v>1513</v>
      </c>
      <c r="E9703" s="1" t="s">
        <v>4659</v>
      </c>
      <c r="F9703" s="1" t="s">
        <v>4667</v>
      </c>
      <c r="G9703" s="1">
        <v>45</v>
      </c>
      <c r="H9703" s="1">
        <v>45</v>
      </c>
      <c r="I9703">
        <f>IF(H9703&lt;&gt;H9702,1,I9702+1)</f>
        <v>1</v>
      </c>
    </row>
    <row r="9704" spans="1:9" x14ac:dyDescent="0.2">
      <c r="A9704" s="1" t="s">
        <v>581</v>
      </c>
      <c r="B9704" s="1" t="s">
        <v>2201</v>
      </c>
      <c r="C9704" s="1" t="s">
        <v>79</v>
      </c>
      <c r="D9704" s="1" t="s">
        <v>580</v>
      </c>
      <c r="E9704" s="1" t="s">
        <v>4659</v>
      </c>
      <c r="F9704" s="1" t="s">
        <v>4320</v>
      </c>
      <c r="G9704" s="1">
        <v>5</v>
      </c>
      <c r="H9704" s="1">
        <v>47</v>
      </c>
      <c r="I9704">
        <f>IF(H9704&lt;&gt;H9703,1,I9703+1)</f>
        <v>1</v>
      </c>
    </row>
    <row r="9705" spans="1:9" x14ac:dyDescent="0.2">
      <c r="A9705" s="1" t="s">
        <v>343</v>
      </c>
      <c r="B9705" s="1" t="s">
        <v>2310</v>
      </c>
      <c r="C9705" s="1" t="s">
        <v>65</v>
      </c>
      <c r="D9705" s="1" t="s">
        <v>341</v>
      </c>
      <c r="E9705" s="1" t="s">
        <v>4659</v>
      </c>
      <c r="F9705" s="1" t="s">
        <v>3941</v>
      </c>
      <c r="G9705" s="1">
        <v>12</v>
      </c>
      <c r="H9705" s="1">
        <v>49</v>
      </c>
      <c r="I9705">
        <f>IF(H9705&lt;&gt;H9704,1,I9704+1)</f>
        <v>1</v>
      </c>
    </row>
    <row r="9706" spans="1:9" x14ac:dyDescent="0.2">
      <c r="A9706" s="1" t="s">
        <v>1765</v>
      </c>
      <c r="B9706" s="1" t="s">
        <v>1763</v>
      </c>
      <c r="C9706" s="1" t="s">
        <v>383</v>
      </c>
      <c r="D9706" s="1" t="s">
        <v>1764</v>
      </c>
      <c r="E9706" s="1" t="s">
        <v>4659</v>
      </c>
      <c r="F9706" s="1" t="s">
        <v>4668</v>
      </c>
      <c r="G9706" s="1">
        <v>49</v>
      </c>
      <c r="H9706" s="1">
        <v>49</v>
      </c>
      <c r="I9706">
        <f>IF(H9706&lt;&gt;H9705,1,I9705+1)</f>
        <v>2</v>
      </c>
    </row>
    <row r="9707" spans="1:9" x14ac:dyDescent="0.2">
      <c r="A9707" s="1" t="s">
        <v>1768</v>
      </c>
      <c r="B9707" s="1" t="s">
        <v>1766</v>
      </c>
      <c r="C9707" s="1" t="s">
        <v>284</v>
      </c>
      <c r="D9707" s="1" t="s">
        <v>1767</v>
      </c>
      <c r="E9707" s="1" t="s">
        <v>4659</v>
      </c>
      <c r="F9707" s="1" t="s">
        <v>4637</v>
      </c>
      <c r="G9707" s="1">
        <v>51</v>
      </c>
      <c r="H9707" s="1">
        <v>51</v>
      </c>
      <c r="I9707">
        <f>IF(H9707&lt;&gt;H9706,1,I9706+1)</f>
        <v>1</v>
      </c>
    </row>
    <row r="9708" spans="1:9" x14ac:dyDescent="0.2">
      <c r="A9708" s="1" t="s">
        <v>255</v>
      </c>
      <c r="B9708" s="1" t="s">
        <v>252</v>
      </c>
      <c r="C9708" s="1" t="s">
        <v>253</v>
      </c>
      <c r="D9708" s="1" t="s">
        <v>254</v>
      </c>
      <c r="E9708" s="1" t="s">
        <v>4659</v>
      </c>
      <c r="F9708" s="1" t="s">
        <v>4669</v>
      </c>
      <c r="G9708" s="1">
        <v>54</v>
      </c>
      <c r="H9708" s="1">
        <v>54</v>
      </c>
      <c r="I9708">
        <f>IF(H9708&lt;&gt;H9707,1,I9707+1)</f>
        <v>1</v>
      </c>
    </row>
    <row r="9709" spans="1:9" x14ac:dyDescent="0.2">
      <c r="A9709" s="1" t="s">
        <v>1231</v>
      </c>
      <c r="B9709" s="1" t="s">
        <v>1229</v>
      </c>
      <c r="C9709" s="1" t="s">
        <v>224</v>
      </c>
      <c r="D9709" s="1" t="s">
        <v>1230</v>
      </c>
      <c r="E9709" s="1" t="s">
        <v>4659</v>
      </c>
      <c r="F9709" s="1" t="s">
        <v>4390</v>
      </c>
      <c r="G9709" s="1">
        <v>54</v>
      </c>
      <c r="H9709" s="1">
        <v>54</v>
      </c>
      <c r="I9709">
        <f>IF(H9709&lt;&gt;H9708,1,I9708+1)</f>
        <v>2</v>
      </c>
    </row>
    <row r="9710" spans="1:9" x14ac:dyDescent="0.2">
      <c r="A9710" s="1" t="s">
        <v>213</v>
      </c>
      <c r="B9710" s="1" t="s">
        <v>211</v>
      </c>
      <c r="C9710" s="1" t="s">
        <v>88</v>
      </c>
      <c r="D9710" s="1" t="s">
        <v>212</v>
      </c>
      <c r="E9710" s="1" t="s">
        <v>4659</v>
      </c>
      <c r="F9710" s="1" t="s">
        <v>4671</v>
      </c>
      <c r="G9710" s="1">
        <v>56</v>
      </c>
      <c r="H9710" s="1">
        <v>56</v>
      </c>
      <c r="I9710">
        <f>IF(H9710&lt;&gt;H9709,1,I9709+1)</f>
        <v>1</v>
      </c>
    </row>
    <row r="9711" spans="1:9" x14ac:dyDescent="0.2">
      <c r="A9711" s="1" t="s">
        <v>1540</v>
      </c>
      <c r="B9711" s="1" t="s">
        <v>1538</v>
      </c>
      <c r="C9711" s="1" t="s">
        <v>1486</v>
      </c>
      <c r="D9711" s="1" t="s">
        <v>1539</v>
      </c>
      <c r="E9711" s="1" t="s">
        <v>4659</v>
      </c>
      <c r="F9711" s="1" t="s">
        <v>4670</v>
      </c>
      <c r="G9711" s="1">
        <v>56</v>
      </c>
      <c r="H9711" s="1">
        <v>56</v>
      </c>
      <c r="I9711">
        <f>IF(H9711&lt;&gt;H9710,1,I9710+1)</f>
        <v>2</v>
      </c>
    </row>
    <row r="9712" spans="1:9" x14ac:dyDescent="0.2">
      <c r="A9712" s="1" t="s">
        <v>415</v>
      </c>
      <c r="B9712" s="1" t="s">
        <v>412</v>
      </c>
      <c r="C9712" s="1" t="s">
        <v>397</v>
      </c>
      <c r="D9712" s="1" t="s">
        <v>413</v>
      </c>
      <c r="E9712" s="1" t="s">
        <v>4659</v>
      </c>
      <c r="F9712" s="1" t="s">
        <v>4672</v>
      </c>
      <c r="G9712" s="1">
        <v>57</v>
      </c>
      <c r="H9712" s="1">
        <v>57</v>
      </c>
      <c r="I9712">
        <f>IF(H9712&lt;&gt;H9711,1,I9711+1)</f>
        <v>1</v>
      </c>
    </row>
    <row r="9713" spans="1:9" x14ac:dyDescent="0.2">
      <c r="A9713" s="1" t="s">
        <v>415</v>
      </c>
      <c r="B9713" s="1" t="s">
        <v>412</v>
      </c>
      <c r="C9713" s="1" t="s">
        <v>397</v>
      </c>
      <c r="D9713" s="1" t="s">
        <v>413</v>
      </c>
      <c r="E9713" s="1" t="s">
        <v>4659</v>
      </c>
      <c r="F9713" s="1" t="s">
        <v>2284</v>
      </c>
      <c r="G9713" s="1">
        <v>60</v>
      </c>
      <c r="H9713" s="1">
        <v>60</v>
      </c>
      <c r="I9713">
        <f>IF(H9713&lt;&gt;H9712,1,I9712+1)</f>
        <v>1</v>
      </c>
    </row>
    <row r="9714" spans="1:9" x14ac:dyDescent="0.2">
      <c r="A9714" s="1" t="s">
        <v>1231</v>
      </c>
      <c r="B9714" s="1" t="s">
        <v>1229</v>
      </c>
      <c r="C9714" s="1" t="s">
        <v>224</v>
      </c>
      <c r="D9714" s="1" t="s">
        <v>1230</v>
      </c>
      <c r="E9714" s="1" t="s">
        <v>4659</v>
      </c>
      <c r="F9714" s="1" t="s">
        <v>4609</v>
      </c>
      <c r="G9714" s="1">
        <v>60</v>
      </c>
      <c r="H9714" s="1">
        <v>60</v>
      </c>
      <c r="I9714">
        <f>IF(H9714&lt;&gt;H9713,1,I9713+1)</f>
        <v>2</v>
      </c>
    </row>
    <row r="9715" spans="1:9" x14ac:dyDescent="0.2">
      <c r="A9715" s="1" t="s">
        <v>1234</v>
      </c>
      <c r="B9715" s="1" t="s">
        <v>1232</v>
      </c>
      <c r="C9715" s="1" t="s">
        <v>497</v>
      </c>
      <c r="D9715" s="1" t="s">
        <v>1233</v>
      </c>
      <c r="E9715" s="1" t="s">
        <v>4659</v>
      </c>
      <c r="F9715" s="1" t="s">
        <v>4673</v>
      </c>
      <c r="G9715" s="1">
        <v>67</v>
      </c>
      <c r="H9715" s="1">
        <v>67</v>
      </c>
      <c r="I9715">
        <f>IF(H9715&lt;&gt;H9714,1,I9714+1)</f>
        <v>1</v>
      </c>
    </row>
    <row r="9716" spans="1:9" x14ac:dyDescent="0.2">
      <c r="A9716" s="1" t="s">
        <v>1768</v>
      </c>
      <c r="B9716" s="1" t="s">
        <v>1766</v>
      </c>
      <c r="C9716" s="1" t="s">
        <v>284</v>
      </c>
      <c r="D9716" s="1" t="s">
        <v>1767</v>
      </c>
      <c r="E9716" s="1" t="s">
        <v>4659</v>
      </c>
      <c r="F9716" s="1" t="s">
        <v>4658</v>
      </c>
      <c r="G9716" s="1">
        <v>68</v>
      </c>
      <c r="H9716" s="1">
        <v>68</v>
      </c>
      <c r="I9716">
        <f>IF(H9716&lt;&gt;H9715,1,I9715+1)</f>
        <v>1</v>
      </c>
    </row>
    <row r="9717" spans="1:9" x14ac:dyDescent="0.2">
      <c r="A9717" s="1" t="s">
        <v>207</v>
      </c>
      <c r="B9717" s="1" t="s">
        <v>1002</v>
      </c>
      <c r="C9717" s="1" t="s">
        <v>1003</v>
      </c>
      <c r="D9717" s="1" t="s">
        <v>206</v>
      </c>
      <c r="E9717" s="1" t="s">
        <v>4659</v>
      </c>
      <c r="F9717" s="1" t="s">
        <v>4663</v>
      </c>
      <c r="G9717" s="1">
        <v>18</v>
      </c>
      <c r="H9717" s="1">
        <v>73</v>
      </c>
      <c r="I9717">
        <f>IF(H9717&lt;&gt;H9716,1,I9716+1)</f>
        <v>1</v>
      </c>
    </row>
    <row r="9718" spans="1:9" x14ac:dyDescent="0.2">
      <c r="A9718" s="1" t="s">
        <v>500</v>
      </c>
      <c r="B9718" s="1" t="s">
        <v>2459</v>
      </c>
      <c r="C9718" s="1" t="s">
        <v>2460</v>
      </c>
      <c r="D9718" s="1" t="s">
        <v>499</v>
      </c>
      <c r="E9718" s="1" t="s">
        <v>4659</v>
      </c>
      <c r="F9718" s="1" t="s">
        <v>2510</v>
      </c>
      <c r="G9718" s="1">
        <v>36</v>
      </c>
      <c r="H9718" s="1">
        <v>75</v>
      </c>
      <c r="I9718">
        <f>IF(H9718&lt;&gt;H9717,1,I9717+1)</f>
        <v>1</v>
      </c>
    </row>
    <row r="9719" spans="1:9" x14ac:dyDescent="0.2">
      <c r="A9719" s="1" t="s">
        <v>409</v>
      </c>
      <c r="B9719" s="1" t="s">
        <v>1956</v>
      </c>
      <c r="C9719" s="1" t="s">
        <v>1644</v>
      </c>
      <c r="D9719" s="1" t="s">
        <v>407</v>
      </c>
      <c r="E9719" s="1" t="s">
        <v>4674</v>
      </c>
      <c r="F9719" s="1" t="s">
        <v>4676</v>
      </c>
      <c r="G9719" s="1">
        <v>6</v>
      </c>
      <c r="H9719" s="1">
        <v>6</v>
      </c>
      <c r="I9719">
        <f>IF(H9719&lt;&gt;H9718,1,I9718+1)</f>
        <v>1</v>
      </c>
    </row>
    <row r="9720" spans="1:9" x14ac:dyDescent="0.2">
      <c r="A9720" s="1" t="s">
        <v>2727</v>
      </c>
      <c r="B9720" s="1" t="s">
        <v>2759</v>
      </c>
      <c r="C9720" s="1" t="s">
        <v>2760</v>
      </c>
      <c r="D9720" s="1" t="s">
        <v>2726</v>
      </c>
      <c r="E9720" s="1" t="s">
        <v>4674</v>
      </c>
      <c r="F9720" s="1" t="s">
        <v>4147</v>
      </c>
      <c r="G9720" s="1">
        <v>1</v>
      </c>
      <c r="H9720" s="1">
        <v>15</v>
      </c>
      <c r="I9720">
        <f>IF(H9720&lt;&gt;H9719,1,I9719+1)</f>
        <v>1</v>
      </c>
    </row>
    <row r="9721" spans="1:9" x14ac:dyDescent="0.2">
      <c r="A9721" s="1" t="s">
        <v>1595</v>
      </c>
      <c r="B9721" s="1" t="s">
        <v>1592</v>
      </c>
      <c r="C9721" s="1" t="s">
        <v>1593</v>
      </c>
      <c r="D9721" s="1" t="s">
        <v>1594</v>
      </c>
      <c r="E9721" s="1" t="s">
        <v>4674</v>
      </c>
      <c r="F9721" s="1" t="s">
        <v>4257</v>
      </c>
      <c r="G9721" s="1">
        <v>16</v>
      </c>
      <c r="H9721" s="1">
        <v>16</v>
      </c>
      <c r="I9721">
        <f>IF(H9721&lt;&gt;H9720,1,I9720+1)</f>
        <v>1</v>
      </c>
    </row>
    <row r="9722" spans="1:9" x14ac:dyDescent="0.2">
      <c r="A9722" s="1" t="s">
        <v>1088</v>
      </c>
      <c r="B9722" s="1" t="s">
        <v>1086</v>
      </c>
      <c r="C9722" s="1" t="s">
        <v>401</v>
      </c>
      <c r="D9722" s="1" t="s">
        <v>1087</v>
      </c>
      <c r="E9722" s="1" t="s">
        <v>4674</v>
      </c>
      <c r="F9722" s="1" t="s">
        <v>4257</v>
      </c>
      <c r="G9722" s="1">
        <v>16</v>
      </c>
      <c r="H9722" s="1">
        <v>16</v>
      </c>
      <c r="I9722">
        <f>IF(H9722&lt;&gt;H9721,1,I9721+1)</f>
        <v>2</v>
      </c>
    </row>
    <row r="9723" spans="1:9" x14ac:dyDescent="0.2">
      <c r="A9723" s="1" t="s">
        <v>326</v>
      </c>
      <c r="B9723" s="1" t="s">
        <v>1666</v>
      </c>
      <c r="C9723" s="1" t="s">
        <v>1667</v>
      </c>
      <c r="D9723" s="1" t="s">
        <v>325</v>
      </c>
      <c r="E9723" s="1" t="s">
        <v>4674</v>
      </c>
      <c r="F9723" s="1" t="s">
        <v>4675</v>
      </c>
      <c r="G9723" s="1">
        <v>5</v>
      </c>
      <c r="H9723" s="1">
        <v>19</v>
      </c>
      <c r="I9723">
        <f>IF(H9723&lt;&gt;H9722,1,I9722+1)</f>
        <v>1</v>
      </c>
    </row>
    <row r="9724" spans="1:9" x14ac:dyDescent="0.2">
      <c r="A9724" s="1" t="s">
        <v>409</v>
      </c>
      <c r="B9724" s="1" t="s">
        <v>1956</v>
      </c>
      <c r="C9724" s="1" t="s">
        <v>1644</v>
      </c>
      <c r="D9724" s="1" t="s">
        <v>407</v>
      </c>
      <c r="E9724" s="1" t="s">
        <v>4674</v>
      </c>
      <c r="F9724" s="1" t="s">
        <v>1805</v>
      </c>
      <c r="G9724" s="1">
        <v>12</v>
      </c>
      <c r="H9724" s="1">
        <v>20</v>
      </c>
      <c r="I9724">
        <f>IF(H9724&lt;&gt;H9723,1,I9723+1)</f>
        <v>1</v>
      </c>
    </row>
    <row r="9725" spans="1:9" x14ac:dyDescent="0.2">
      <c r="A9725" s="1" t="s">
        <v>1540</v>
      </c>
      <c r="B9725" s="1" t="s">
        <v>1538</v>
      </c>
      <c r="C9725" s="1" t="s">
        <v>1486</v>
      </c>
      <c r="D9725" s="1" t="s">
        <v>1539</v>
      </c>
      <c r="E9725" s="1" t="s">
        <v>4674</v>
      </c>
      <c r="F9725" s="1" t="s">
        <v>3534</v>
      </c>
      <c r="G9725" s="1">
        <v>25</v>
      </c>
      <c r="H9725" s="1">
        <v>25</v>
      </c>
      <c r="I9725">
        <f>IF(H9725&lt;&gt;H9724,1,I9724+1)</f>
        <v>1</v>
      </c>
    </row>
    <row r="9726" spans="1:9" x14ac:dyDescent="0.2">
      <c r="A9726" s="1" t="s">
        <v>2255</v>
      </c>
      <c r="B9726" s="1" t="s">
        <v>2252</v>
      </c>
      <c r="C9726" s="1" t="s">
        <v>313</v>
      </c>
      <c r="D9726" s="1" t="s">
        <v>2253</v>
      </c>
      <c r="E9726" s="1" t="s">
        <v>4674</v>
      </c>
      <c r="F9726" s="1" t="s">
        <v>3534</v>
      </c>
      <c r="G9726" s="1">
        <v>25</v>
      </c>
      <c r="H9726" s="1">
        <v>25</v>
      </c>
      <c r="I9726">
        <f>IF(H9726&lt;&gt;H9725,1,I9725+1)</f>
        <v>2</v>
      </c>
    </row>
    <row r="9727" spans="1:9" x14ac:dyDescent="0.2">
      <c r="A9727" s="1" t="s">
        <v>1595</v>
      </c>
      <c r="B9727" s="1" t="s">
        <v>1592</v>
      </c>
      <c r="C9727" s="1" t="s">
        <v>1593</v>
      </c>
      <c r="D9727" s="1" t="s">
        <v>1594</v>
      </c>
      <c r="E9727" s="1" t="s">
        <v>4674</v>
      </c>
      <c r="F9727" s="1" t="s">
        <v>4687</v>
      </c>
      <c r="G9727" s="1">
        <v>26</v>
      </c>
      <c r="H9727" s="1">
        <v>26</v>
      </c>
      <c r="I9727">
        <f>IF(H9727&lt;&gt;H9726,1,I9726+1)</f>
        <v>1</v>
      </c>
    </row>
    <row r="9728" spans="1:9" x14ac:dyDescent="0.2">
      <c r="A9728" s="1" t="s">
        <v>199</v>
      </c>
      <c r="B9728" s="1" t="s">
        <v>196</v>
      </c>
      <c r="C9728" s="1" t="s">
        <v>197</v>
      </c>
      <c r="D9728" s="1" t="s">
        <v>198</v>
      </c>
      <c r="E9728" s="1" t="s">
        <v>4674</v>
      </c>
      <c r="F9728" s="1" t="s">
        <v>612</v>
      </c>
      <c r="G9728" s="1">
        <v>26</v>
      </c>
      <c r="H9728" s="1">
        <v>26</v>
      </c>
      <c r="I9728">
        <f>IF(H9728&lt;&gt;H9727,1,I9727+1)</f>
        <v>2</v>
      </c>
    </row>
    <row r="9729" spans="1:9" x14ac:dyDescent="0.2">
      <c r="A9729" s="1" t="s">
        <v>2577</v>
      </c>
      <c r="B9729" s="1" t="s">
        <v>2574</v>
      </c>
      <c r="C9729" s="1" t="s">
        <v>92</v>
      </c>
      <c r="D9729" s="1" t="s">
        <v>2575</v>
      </c>
      <c r="E9729" s="1" t="s">
        <v>4674</v>
      </c>
      <c r="F9729" s="1" t="s">
        <v>4677</v>
      </c>
      <c r="G9729" s="1">
        <v>23</v>
      </c>
      <c r="H9729" s="1">
        <v>36</v>
      </c>
      <c r="I9729">
        <f>IF(H9729&lt;&gt;H9728,1,I9728+1)</f>
        <v>1</v>
      </c>
    </row>
    <row r="9730" spans="1:9" x14ac:dyDescent="0.2">
      <c r="A9730" s="1" t="s">
        <v>302</v>
      </c>
      <c r="B9730" s="1" t="s">
        <v>541</v>
      </c>
      <c r="C9730" s="1" t="s">
        <v>542</v>
      </c>
      <c r="D9730" s="1" t="s">
        <v>301</v>
      </c>
      <c r="E9730" s="1" t="s">
        <v>4674</v>
      </c>
      <c r="F9730" s="1" t="s">
        <v>4685</v>
      </c>
      <c r="G9730" s="1">
        <v>25</v>
      </c>
      <c r="H9730" s="1">
        <v>40</v>
      </c>
      <c r="I9730">
        <f>IF(H9730&lt;&gt;H9729,1,I9729+1)</f>
        <v>1</v>
      </c>
    </row>
    <row r="9731" spans="1:9" x14ac:dyDescent="0.2">
      <c r="A9731" s="1" t="s">
        <v>474</v>
      </c>
      <c r="B9731" s="1" t="s">
        <v>1092</v>
      </c>
      <c r="C9731" s="1" t="s">
        <v>188</v>
      </c>
      <c r="D9731" s="1" t="s">
        <v>473</v>
      </c>
      <c r="E9731" s="1" t="s">
        <v>4674</v>
      </c>
      <c r="F9731" s="1" t="s">
        <v>3283</v>
      </c>
      <c r="G9731" s="1">
        <v>10</v>
      </c>
      <c r="H9731" s="1">
        <v>42</v>
      </c>
      <c r="I9731">
        <f>IF(H9731&lt;&gt;H9730,1,I9730+1)</f>
        <v>1</v>
      </c>
    </row>
    <row r="9732" spans="1:9" x14ac:dyDescent="0.2">
      <c r="A9732" s="1" t="s">
        <v>243</v>
      </c>
      <c r="B9732" s="1" t="s">
        <v>239</v>
      </c>
      <c r="C9732" s="1" t="s">
        <v>240</v>
      </c>
      <c r="D9732" s="1" t="s">
        <v>241</v>
      </c>
      <c r="E9732" s="1" t="s">
        <v>4674</v>
      </c>
      <c r="F9732" s="1" t="s">
        <v>2190</v>
      </c>
      <c r="G9732" s="1">
        <v>48</v>
      </c>
      <c r="H9732" s="1">
        <v>48</v>
      </c>
      <c r="I9732">
        <f>IF(H9732&lt;&gt;H9731,1,I9731+1)</f>
        <v>1</v>
      </c>
    </row>
    <row r="9733" spans="1:9" x14ac:dyDescent="0.2">
      <c r="A9733" s="1" t="s">
        <v>82</v>
      </c>
      <c r="B9733" s="1" t="s">
        <v>2968</v>
      </c>
      <c r="C9733" s="1" t="s">
        <v>401</v>
      </c>
      <c r="D9733" s="1" t="s">
        <v>80</v>
      </c>
      <c r="E9733" s="1" t="s">
        <v>4674</v>
      </c>
      <c r="F9733" s="1" t="s">
        <v>4678</v>
      </c>
      <c r="G9733" s="1">
        <v>7</v>
      </c>
      <c r="H9733" s="1">
        <v>48</v>
      </c>
      <c r="I9733">
        <f>IF(H9733&lt;&gt;H9732,1,I9732+1)</f>
        <v>2</v>
      </c>
    </row>
    <row r="9734" spans="1:9" x14ac:dyDescent="0.2">
      <c r="A9734" s="1" t="s">
        <v>1234</v>
      </c>
      <c r="B9734" s="1" t="s">
        <v>1232</v>
      </c>
      <c r="C9734" s="1" t="s">
        <v>497</v>
      </c>
      <c r="D9734" s="1" t="s">
        <v>1233</v>
      </c>
      <c r="E9734" s="1" t="s">
        <v>4674</v>
      </c>
      <c r="F9734" s="1" t="s">
        <v>4668</v>
      </c>
      <c r="G9734" s="1">
        <v>49</v>
      </c>
      <c r="H9734" s="1">
        <v>49</v>
      </c>
      <c r="I9734">
        <f>IF(H9734&lt;&gt;H9733,1,I9733+1)</f>
        <v>1</v>
      </c>
    </row>
    <row r="9735" spans="1:9" x14ac:dyDescent="0.2">
      <c r="A9735" s="1" t="s">
        <v>1768</v>
      </c>
      <c r="B9735" s="1" t="s">
        <v>1766</v>
      </c>
      <c r="C9735" s="1" t="s">
        <v>284</v>
      </c>
      <c r="D9735" s="1" t="s">
        <v>1767</v>
      </c>
      <c r="E9735" s="1" t="s">
        <v>4674</v>
      </c>
      <c r="F9735" s="1" t="s">
        <v>4669</v>
      </c>
      <c r="G9735" s="1">
        <v>49</v>
      </c>
      <c r="H9735" s="1">
        <v>49</v>
      </c>
      <c r="I9735">
        <f>IF(H9735&lt;&gt;H9734,1,I9734+1)</f>
        <v>2</v>
      </c>
    </row>
    <row r="9736" spans="1:9" x14ac:dyDescent="0.2">
      <c r="A9736" s="1" t="s">
        <v>1768</v>
      </c>
      <c r="B9736" s="1" t="s">
        <v>1766</v>
      </c>
      <c r="C9736" s="1" t="s">
        <v>284</v>
      </c>
      <c r="D9736" s="1" t="s">
        <v>1767</v>
      </c>
      <c r="E9736" s="1" t="s">
        <v>4674</v>
      </c>
      <c r="F9736" s="1" t="s">
        <v>4689</v>
      </c>
      <c r="G9736" s="1">
        <v>50</v>
      </c>
      <c r="H9736" s="1">
        <v>50</v>
      </c>
      <c r="I9736">
        <f>IF(H9736&lt;&gt;H9735,1,I9735+1)</f>
        <v>1</v>
      </c>
    </row>
    <row r="9737" spans="1:9" x14ac:dyDescent="0.2">
      <c r="A9737" s="1" t="s">
        <v>1817</v>
      </c>
      <c r="B9737" s="1" t="s">
        <v>2912</v>
      </c>
      <c r="C9737" s="1" t="s">
        <v>98</v>
      </c>
      <c r="D9737" s="1" t="s">
        <v>1816</v>
      </c>
      <c r="E9737" s="1" t="s">
        <v>4674</v>
      </c>
      <c r="F9737" s="1" t="s">
        <v>4686</v>
      </c>
      <c r="G9737" s="1">
        <v>25</v>
      </c>
      <c r="H9737" s="1">
        <v>50</v>
      </c>
      <c r="I9737">
        <f>IF(H9737&lt;&gt;H9736,1,I9736+1)</f>
        <v>2</v>
      </c>
    </row>
    <row r="9738" spans="1:9" x14ac:dyDescent="0.2">
      <c r="A9738" s="1" t="s">
        <v>1420</v>
      </c>
      <c r="B9738" s="1" t="s">
        <v>3439</v>
      </c>
      <c r="C9738" s="1" t="s">
        <v>3440</v>
      </c>
      <c r="D9738" s="1" t="s">
        <v>1418</v>
      </c>
      <c r="E9738" s="1" t="s">
        <v>4674</v>
      </c>
      <c r="F9738" s="1" t="s">
        <v>4681</v>
      </c>
      <c r="G9738" s="1">
        <v>14</v>
      </c>
      <c r="H9738" s="1">
        <v>50</v>
      </c>
      <c r="I9738">
        <f>IF(H9738&lt;&gt;H9737,1,I9737+1)</f>
        <v>3</v>
      </c>
    </row>
    <row r="9739" spans="1:9" x14ac:dyDescent="0.2">
      <c r="A9739" s="1" t="s">
        <v>559</v>
      </c>
      <c r="B9739" s="1" t="s">
        <v>556</v>
      </c>
      <c r="C9739" s="1" t="s">
        <v>185</v>
      </c>
      <c r="D9739" s="1" t="s">
        <v>557</v>
      </c>
      <c r="E9739" s="1" t="s">
        <v>4674</v>
      </c>
      <c r="F9739" s="1" t="s">
        <v>4690</v>
      </c>
      <c r="G9739" s="1">
        <v>52</v>
      </c>
      <c r="H9739" s="1">
        <v>52</v>
      </c>
      <c r="I9739">
        <f>IF(H9739&lt;&gt;H9738,1,I9738+1)</f>
        <v>1</v>
      </c>
    </row>
    <row r="9740" spans="1:9" x14ac:dyDescent="0.2">
      <c r="A9740" s="1" t="s">
        <v>1231</v>
      </c>
      <c r="B9740" s="1" t="s">
        <v>1229</v>
      </c>
      <c r="C9740" s="1" t="s">
        <v>224</v>
      </c>
      <c r="D9740" s="1" t="s">
        <v>1230</v>
      </c>
      <c r="E9740" s="1" t="s">
        <v>4674</v>
      </c>
      <c r="F9740" s="1" t="s">
        <v>4672</v>
      </c>
      <c r="G9740" s="1">
        <v>53</v>
      </c>
      <c r="H9740" s="1">
        <v>53</v>
      </c>
      <c r="I9740">
        <f>IF(H9740&lt;&gt;H9739,1,I9739+1)</f>
        <v>1</v>
      </c>
    </row>
    <row r="9741" spans="1:9" x14ac:dyDescent="0.2">
      <c r="A9741" s="1" t="s">
        <v>2269</v>
      </c>
      <c r="B9741" s="1" t="s">
        <v>3400</v>
      </c>
      <c r="C9741" s="1" t="s">
        <v>3401</v>
      </c>
      <c r="D9741" s="1" t="s">
        <v>2267</v>
      </c>
      <c r="E9741" s="1" t="s">
        <v>4674</v>
      </c>
      <c r="F9741" s="1" t="s">
        <v>4684</v>
      </c>
      <c r="G9741" s="1">
        <v>21</v>
      </c>
      <c r="H9741" s="1">
        <v>54</v>
      </c>
      <c r="I9741">
        <f>IF(H9741&lt;&gt;H9740,1,I9740+1)</f>
        <v>1</v>
      </c>
    </row>
    <row r="9742" spans="1:9" x14ac:dyDescent="0.2">
      <c r="A9742" s="1" t="s">
        <v>500</v>
      </c>
      <c r="B9742" s="1" t="s">
        <v>498</v>
      </c>
      <c r="C9742" s="1" t="s">
        <v>136</v>
      </c>
      <c r="D9742" s="1" t="s">
        <v>499</v>
      </c>
      <c r="E9742" s="1" t="s">
        <v>4674</v>
      </c>
      <c r="F9742" s="1" t="s">
        <v>1861</v>
      </c>
      <c r="G9742" s="1">
        <v>33</v>
      </c>
      <c r="H9742" s="1">
        <v>57</v>
      </c>
      <c r="I9742">
        <f>IF(H9742&lt;&gt;H9741,1,I9741+1)</f>
        <v>1</v>
      </c>
    </row>
    <row r="9743" spans="1:9" x14ac:dyDescent="0.2">
      <c r="A9743" s="1" t="s">
        <v>456</v>
      </c>
      <c r="B9743" s="1" t="s">
        <v>205</v>
      </c>
      <c r="C9743" s="1" t="s">
        <v>454</v>
      </c>
      <c r="D9743" s="1" t="s">
        <v>455</v>
      </c>
      <c r="E9743" s="1" t="s">
        <v>4674</v>
      </c>
      <c r="F9743" s="1" t="s">
        <v>4609</v>
      </c>
      <c r="G9743" s="1">
        <v>57</v>
      </c>
      <c r="H9743" s="1">
        <v>57</v>
      </c>
      <c r="I9743">
        <f>IF(H9743&lt;&gt;H9742,1,I9742+1)</f>
        <v>2</v>
      </c>
    </row>
    <row r="9744" spans="1:9" x14ac:dyDescent="0.2">
      <c r="A9744" s="1" t="s">
        <v>362</v>
      </c>
      <c r="B9744" s="1" t="s">
        <v>359</v>
      </c>
      <c r="C9744" s="1" t="s">
        <v>360</v>
      </c>
      <c r="D9744" s="1" t="s">
        <v>361</v>
      </c>
      <c r="E9744" s="1" t="s">
        <v>4674</v>
      </c>
      <c r="F9744" s="1" t="s">
        <v>4609</v>
      </c>
      <c r="G9744" s="1">
        <v>59</v>
      </c>
      <c r="H9744" s="1">
        <v>59</v>
      </c>
      <c r="I9744">
        <f>IF(H9744&lt;&gt;H9743,1,I9743+1)</f>
        <v>1</v>
      </c>
    </row>
    <row r="9745" spans="1:9" x14ac:dyDescent="0.2">
      <c r="A9745" s="1" t="s">
        <v>409</v>
      </c>
      <c r="B9745" s="1" t="s">
        <v>405</v>
      </c>
      <c r="C9745" s="1" t="s">
        <v>406</v>
      </c>
      <c r="D9745" s="1" t="s">
        <v>407</v>
      </c>
      <c r="E9745" s="1" t="s">
        <v>4674</v>
      </c>
      <c r="F9745" s="1" t="s">
        <v>4688</v>
      </c>
      <c r="G9745" s="1">
        <v>32</v>
      </c>
      <c r="H9745" s="1">
        <v>60</v>
      </c>
      <c r="I9745">
        <f>IF(H9745&lt;&gt;H9744,1,I9744+1)</f>
        <v>1</v>
      </c>
    </row>
    <row r="9746" spans="1:9" x14ac:dyDescent="0.2">
      <c r="A9746" s="1" t="s">
        <v>1420</v>
      </c>
      <c r="B9746" s="1" t="s">
        <v>3439</v>
      </c>
      <c r="C9746" s="1" t="s">
        <v>3440</v>
      </c>
      <c r="D9746" s="1" t="s">
        <v>1418</v>
      </c>
      <c r="E9746" s="1" t="s">
        <v>4674</v>
      </c>
      <c r="F9746" s="1" t="s">
        <v>4683</v>
      </c>
      <c r="G9746" s="1">
        <v>18</v>
      </c>
      <c r="H9746" s="1">
        <v>61</v>
      </c>
      <c r="I9746">
        <f>IF(H9746&lt;&gt;H9745,1,I9745+1)</f>
        <v>1</v>
      </c>
    </row>
    <row r="9747" spans="1:9" x14ac:dyDescent="0.2">
      <c r="A9747" s="1" t="s">
        <v>374</v>
      </c>
      <c r="B9747" s="1" t="s">
        <v>4187</v>
      </c>
      <c r="C9747" s="1" t="s">
        <v>74</v>
      </c>
      <c r="D9747" s="1" t="s">
        <v>373</v>
      </c>
      <c r="E9747" s="1" t="s">
        <v>4674</v>
      </c>
      <c r="F9747" s="1" t="s">
        <v>4677</v>
      </c>
      <c r="G9747" s="1">
        <v>6</v>
      </c>
      <c r="H9747" s="1">
        <v>62</v>
      </c>
      <c r="I9747">
        <f>IF(H9747&lt;&gt;H9746,1,I9746+1)</f>
        <v>1</v>
      </c>
    </row>
    <row r="9748" spans="1:9" x14ac:dyDescent="0.2">
      <c r="A9748" s="1" t="s">
        <v>255</v>
      </c>
      <c r="B9748" s="1" t="s">
        <v>252</v>
      </c>
      <c r="C9748" s="1" t="s">
        <v>253</v>
      </c>
      <c r="D9748" s="1" t="s">
        <v>254</v>
      </c>
      <c r="E9748" s="1" t="s">
        <v>4674</v>
      </c>
      <c r="F9748" s="1" t="s">
        <v>2154</v>
      </c>
      <c r="G9748" s="1">
        <v>68</v>
      </c>
      <c r="H9748" s="1">
        <v>68</v>
      </c>
      <c r="I9748">
        <f>IF(H9748&lt;&gt;H9747,1,I9747+1)</f>
        <v>1</v>
      </c>
    </row>
    <row r="9749" spans="1:9" x14ac:dyDescent="0.2">
      <c r="A9749" s="1" t="s">
        <v>1399</v>
      </c>
      <c r="B9749" s="1" t="s">
        <v>3353</v>
      </c>
      <c r="C9749" s="1" t="s">
        <v>3354</v>
      </c>
      <c r="D9749" s="1" t="s">
        <v>1398</v>
      </c>
      <c r="E9749" s="1" t="s">
        <v>4674</v>
      </c>
      <c r="F9749" s="1" t="s">
        <v>4682</v>
      </c>
      <c r="G9749" s="1">
        <v>15</v>
      </c>
      <c r="H9749" s="1">
        <v>70</v>
      </c>
      <c r="I9749">
        <f>IF(H9749&lt;&gt;H9748,1,I9748+1)</f>
        <v>1</v>
      </c>
    </row>
    <row r="9750" spans="1:9" x14ac:dyDescent="0.2">
      <c r="A9750" s="1" t="s">
        <v>355</v>
      </c>
      <c r="B9750" s="1" t="s">
        <v>353</v>
      </c>
      <c r="C9750" s="1" t="s">
        <v>70</v>
      </c>
      <c r="D9750" s="1" t="s">
        <v>354</v>
      </c>
      <c r="E9750" s="1" t="s">
        <v>4674</v>
      </c>
      <c r="F9750" s="1" t="s">
        <v>4658</v>
      </c>
      <c r="G9750" s="1">
        <v>72</v>
      </c>
      <c r="H9750" s="1">
        <v>72</v>
      </c>
      <c r="I9750">
        <f>IF(H9750&lt;&gt;H9749,1,I9749+1)</f>
        <v>1</v>
      </c>
    </row>
    <row r="9751" spans="1:9" x14ac:dyDescent="0.2">
      <c r="A9751" s="1" t="s">
        <v>265</v>
      </c>
      <c r="B9751" s="1" t="s">
        <v>3552</v>
      </c>
      <c r="C9751" s="1" t="s">
        <v>70</v>
      </c>
      <c r="D9751" s="1" t="s">
        <v>264</v>
      </c>
      <c r="E9751" s="1" t="s">
        <v>4674</v>
      </c>
      <c r="F9751" s="1" t="s">
        <v>4679</v>
      </c>
      <c r="G9751" s="1">
        <v>10</v>
      </c>
      <c r="H9751" s="1">
        <v>80</v>
      </c>
      <c r="I9751">
        <f>IF(H9751&lt;&gt;H9750,1,I9750+1)</f>
        <v>1</v>
      </c>
    </row>
    <row r="9752" spans="1:9" x14ac:dyDescent="0.2">
      <c r="A9752" s="1" t="s">
        <v>265</v>
      </c>
      <c r="B9752" s="1" t="s">
        <v>3552</v>
      </c>
      <c r="C9752" s="1" t="s">
        <v>70</v>
      </c>
      <c r="D9752" s="1" t="s">
        <v>264</v>
      </c>
      <c r="E9752" s="1" t="s">
        <v>4674</v>
      </c>
      <c r="F9752" s="1" t="s">
        <v>4680</v>
      </c>
      <c r="G9752" s="1">
        <v>14</v>
      </c>
      <c r="H9752" s="1">
        <v>84</v>
      </c>
      <c r="I9752">
        <f>IF(H9752&lt;&gt;H9751,1,I9751+1)</f>
        <v>1</v>
      </c>
    </row>
    <row r="9753" spans="1:9" x14ac:dyDescent="0.2">
      <c r="A9753" s="1" t="s">
        <v>2443</v>
      </c>
      <c r="B9753" s="1" t="s">
        <v>2441</v>
      </c>
      <c r="C9753" s="1" t="s">
        <v>454</v>
      </c>
      <c r="D9753" s="1" t="s">
        <v>2442</v>
      </c>
      <c r="E9753" s="1" t="s">
        <v>4691</v>
      </c>
      <c r="F9753" s="1" t="s">
        <v>761</v>
      </c>
      <c r="G9753" s="1">
        <v>2</v>
      </c>
      <c r="H9753" s="1">
        <v>2</v>
      </c>
      <c r="I9753">
        <f>IF(H9753&lt;&gt;H9752,1,I9752+1)</f>
        <v>1</v>
      </c>
    </row>
    <row r="9754" spans="1:9" x14ac:dyDescent="0.2">
      <c r="A9754" s="1" t="s">
        <v>2255</v>
      </c>
      <c r="B9754" s="1" t="s">
        <v>2252</v>
      </c>
      <c r="C9754" s="1" t="s">
        <v>313</v>
      </c>
      <c r="D9754" s="1" t="s">
        <v>2253</v>
      </c>
      <c r="E9754" s="1" t="s">
        <v>4691</v>
      </c>
      <c r="F9754" s="1" t="s">
        <v>761</v>
      </c>
      <c r="G9754" s="1">
        <v>2</v>
      </c>
      <c r="H9754" s="1">
        <v>2</v>
      </c>
      <c r="I9754">
        <f>IF(H9754&lt;&gt;H9753,1,I9753+1)</f>
        <v>2</v>
      </c>
    </row>
    <row r="9755" spans="1:9" x14ac:dyDescent="0.2">
      <c r="A9755" s="1" t="s">
        <v>4058</v>
      </c>
      <c r="B9755" s="1" t="s">
        <v>4056</v>
      </c>
      <c r="C9755" s="1" t="s">
        <v>345</v>
      </c>
      <c r="D9755" s="1" t="s">
        <v>4057</v>
      </c>
      <c r="E9755" s="1" t="s">
        <v>4691</v>
      </c>
      <c r="F9755" s="1" t="s">
        <v>761</v>
      </c>
      <c r="G9755" s="1">
        <v>2</v>
      </c>
      <c r="H9755" s="1">
        <v>2</v>
      </c>
      <c r="I9755">
        <f>IF(H9755&lt;&gt;H9754,1,I9754+1)</f>
        <v>3</v>
      </c>
    </row>
    <row r="9756" spans="1:9" x14ac:dyDescent="0.2">
      <c r="A9756" s="1" t="s">
        <v>409</v>
      </c>
      <c r="B9756" s="1" t="s">
        <v>1956</v>
      </c>
      <c r="C9756" s="1" t="s">
        <v>1644</v>
      </c>
      <c r="D9756" s="1" t="s">
        <v>407</v>
      </c>
      <c r="E9756" s="1" t="s">
        <v>4691</v>
      </c>
      <c r="F9756" s="1" t="s">
        <v>4693</v>
      </c>
      <c r="G9756" s="1">
        <v>7</v>
      </c>
      <c r="H9756" s="1">
        <v>15</v>
      </c>
      <c r="I9756">
        <f>IF(H9756&lt;&gt;H9755,1,I9755+1)</f>
        <v>1</v>
      </c>
    </row>
    <row r="9757" spans="1:9" x14ac:dyDescent="0.2">
      <c r="A9757" s="1" t="s">
        <v>2791</v>
      </c>
      <c r="B9757" s="1" t="s">
        <v>2788</v>
      </c>
      <c r="C9757" s="1" t="s">
        <v>88</v>
      </c>
      <c r="D9757" s="1" t="s">
        <v>2789</v>
      </c>
      <c r="E9757" s="1" t="s">
        <v>4691</v>
      </c>
      <c r="F9757" s="1" t="s">
        <v>4701</v>
      </c>
      <c r="G9757" s="1">
        <v>17</v>
      </c>
      <c r="H9757" s="1">
        <v>17</v>
      </c>
      <c r="I9757">
        <f>IF(H9757&lt;&gt;H9756,1,I9756+1)</f>
        <v>1</v>
      </c>
    </row>
    <row r="9758" spans="1:9" x14ac:dyDescent="0.2">
      <c r="A9758" s="1" t="s">
        <v>918</v>
      </c>
      <c r="B9758" s="1" t="s">
        <v>2434</v>
      </c>
      <c r="C9758" s="1" t="s">
        <v>38</v>
      </c>
      <c r="D9758" s="1" t="s">
        <v>917</v>
      </c>
      <c r="E9758" s="1" t="s">
        <v>4691</v>
      </c>
      <c r="F9758" s="1" t="s">
        <v>4692</v>
      </c>
      <c r="G9758" s="1">
        <v>1</v>
      </c>
      <c r="H9758" s="1">
        <v>20</v>
      </c>
      <c r="I9758">
        <f>IF(H9758&lt;&gt;H9757,1,I9757+1)</f>
        <v>1</v>
      </c>
    </row>
    <row r="9759" spans="1:9" x14ac:dyDescent="0.2">
      <c r="A9759" s="1" t="s">
        <v>1762</v>
      </c>
      <c r="B9759" s="1" t="s">
        <v>1760</v>
      </c>
      <c r="C9759" s="1" t="s">
        <v>284</v>
      </c>
      <c r="D9759" s="1" t="s">
        <v>1761</v>
      </c>
      <c r="E9759" s="1" t="s">
        <v>4691</v>
      </c>
      <c r="F9759" s="1" t="s">
        <v>4702</v>
      </c>
      <c r="G9759" s="1">
        <v>21</v>
      </c>
      <c r="H9759" s="1">
        <v>21</v>
      </c>
      <c r="I9759">
        <f>IF(H9759&lt;&gt;H9758,1,I9758+1)</f>
        <v>1</v>
      </c>
    </row>
    <row r="9760" spans="1:9" x14ac:dyDescent="0.2">
      <c r="A9760" s="1" t="s">
        <v>581</v>
      </c>
      <c r="B9760" s="1" t="s">
        <v>2201</v>
      </c>
      <c r="C9760" s="1" t="s">
        <v>79</v>
      </c>
      <c r="D9760" s="1" t="s">
        <v>580</v>
      </c>
      <c r="E9760" s="1" t="s">
        <v>4691</v>
      </c>
      <c r="F9760" s="1" t="s">
        <v>1806</v>
      </c>
      <c r="G9760" s="1">
        <v>3</v>
      </c>
      <c r="H9760" s="1">
        <v>23</v>
      </c>
      <c r="I9760">
        <f>IF(H9760&lt;&gt;H9759,1,I9759+1)</f>
        <v>1</v>
      </c>
    </row>
    <row r="9761" spans="1:9" x14ac:dyDescent="0.2">
      <c r="A9761" s="1" t="s">
        <v>2609</v>
      </c>
      <c r="B9761" s="1" t="s">
        <v>2605</v>
      </c>
      <c r="C9761" s="1" t="s">
        <v>2606</v>
      </c>
      <c r="D9761" s="1" t="s">
        <v>2607</v>
      </c>
      <c r="E9761" s="1" t="s">
        <v>4691</v>
      </c>
      <c r="F9761" s="1" t="s">
        <v>3445</v>
      </c>
      <c r="G9761" s="1">
        <v>25</v>
      </c>
      <c r="H9761" s="1">
        <v>25</v>
      </c>
      <c r="I9761">
        <f>IF(H9761&lt;&gt;H9760,1,I9760+1)</f>
        <v>1</v>
      </c>
    </row>
    <row r="9762" spans="1:9" x14ac:dyDescent="0.2">
      <c r="A9762" s="1" t="s">
        <v>2727</v>
      </c>
      <c r="B9762" s="1" t="s">
        <v>2725</v>
      </c>
      <c r="C9762" s="1" t="s">
        <v>88</v>
      </c>
      <c r="D9762" s="1" t="s">
        <v>2726</v>
      </c>
      <c r="E9762" s="1" t="s">
        <v>4691</v>
      </c>
      <c r="F9762" s="1" t="s">
        <v>3050</v>
      </c>
      <c r="G9762" s="1">
        <v>6</v>
      </c>
      <c r="H9762" s="1">
        <v>25</v>
      </c>
      <c r="I9762">
        <f>IF(H9762&lt;&gt;H9761,1,I9761+1)</f>
        <v>2</v>
      </c>
    </row>
    <row r="9763" spans="1:9" x14ac:dyDescent="0.2">
      <c r="A9763" s="1" t="s">
        <v>500</v>
      </c>
      <c r="B9763" s="1" t="s">
        <v>2459</v>
      </c>
      <c r="C9763" s="1" t="s">
        <v>2460</v>
      </c>
      <c r="D9763" s="1" t="s">
        <v>499</v>
      </c>
      <c r="E9763" s="1" t="s">
        <v>4691</v>
      </c>
      <c r="F9763" s="1" t="s">
        <v>4695</v>
      </c>
      <c r="G9763" s="1">
        <v>11</v>
      </c>
      <c r="H9763" s="1">
        <v>26</v>
      </c>
      <c r="I9763">
        <f>IF(H9763&lt;&gt;H9762,1,I9762+1)</f>
        <v>1</v>
      </c>
    </row>
    <row r="9764" spans="1:9" x14ac:dyDescent="0.2">
      <c r="A9764" s="1" t="s">
        <v>409</v>
      </c>
      <c r="B9764" s="1" t="s">
        <v>1956</v>
      </c>
      <c r="C9764" s="1" t="s">
        <v>1644</v>
      </c>
      <c r="D9764" s="1" t="s">
        <v>407</v>
      </c>
      <c r="E9764" s="1" t="s">
        <v>4691</v>
      </c>
      <c r="F9764" s="1" t="s">
        <v>4699</v>
      </c>
      <c r="G9764" s="1">
        <v>15</v>
      </c>
      <c r="H9764" s="1">
        <v>30</v>
      </c>
      <c r="I9764">
        <f>IF(H9764&lt;&gt;H9763,1,I9763+1)</f>
        <v>1</v>
      </c>
    </row>
    <row r="9765" spans="1:9" x14ac:dyDescent="0.2">
      <c r="A9765" s="1" t="s">
        <v>1817</v>
      </c>
      <c r="B9765" s="1" t="s">
        <v>1815</v>
      </c>
      <c r="C9765" s="1" t="s">
        <v>782</v>
      </c>
      <c r="D9765" s="1" t="s">
        <v>1816</v>
      </c>
      <c r="E9765" s="1" t="s">
        <v>4691</v>
      </c>
      <c r="F9765" s="1" t="s">
        <v>4698</v>
      </c>
      <c r="G9765" s="1">
        <v>14</v>
      </c>
      <c r="H9765" s="1">
        <v>31</v>
      </c>
      <c r="I9765">
        <f>IF(H9765&lt;&gt;H9764,1,I9764+1)</f>
        <v>1</v>
      </c>
    </row>
    <row r="9766" spans="1:9" x14ac:dyDescent="0.2">
      <c r="A9766" s="1" t="s">
        <v>2609</v>
      </c>
      <c r="B9766" s="1" t="s">
        <v>2605</v>
      </c>
      <c r="C9766" s="1" t="s">
        <v>2606</v>
      </c>
      <c r="D9766" s="1" t="s">
        <v>2607</v>
      </c>
      <c r="E9766" s="1" t="s">
        <v>4691</v>
      </c>
      <c r="F9766" s="1" t="s">
        <v>4573</v>
      </c>
      <c r="G9766" s="1">
        <v>33</v>
      </c>
      <c r="H9766" s="1">
        <v>33</v>
      </c>
      <c r="I9766">
        <f>IF(H9766&lt;&gt;H9765,1,I9765+1)</f>
        <v>1</v>
      </c>
    </row>
    <row r="9767" spans="1:9" x14ac:dyDescent="0.2">
      <c r="A9767" s="1" t="s">
        <v>247</v>
      </c>
      <c r="B9767" s="1" t="s">
        <v>244</v>
      </c>
      <c r="C9767" s="1" t="s">
        <v>245</v>
      </c>
      <c r="D9767" s="1" t="s">
        <v>246</v>
      </c>
      <c r="E9767" s="1" t="s">
        <v>4691</v>
      </c>
      <c r="F9767" s="1" t="s">
        <v>4704</v>
      </c>
      <c r="G9767" s="1">
        <v>34</v>
      </c>
      <c r="H9767" s="1">
        <v>34</v>
      </c>
      <c r="I9767">
        <f>IF(H9767&lt;&gt;H9766,1,I9766+1)</f>
        <v>1</v>
      </c>
    </row>
    <row r="9768" spans="1:9" x14ac:dyDescent="0.2">
      <c r="A9768" s="1" t="s">
        <v>1600</v>
      </c>
      <c r="B9768" s="1" t="s">
        <v>1597</v>
      </c>
      <c r="C9768" s="1" t="s">
        <v>1598</v>
      </c>
      <c r="D9768" s="1" t="s">
        <v>1599</v>
      </c>
      <c r="E9768" s="1" t="s">
        <v>4691</v>
      </c>
      <c r="F9768" s="1" t="s">
        <v>4429</v>
      </c>
      <c r="G9768" s="1">
        <v>38</v>
      </c>
      <c r="H9768" s="1">
        <v>38</v>
      </c>
      <c r="I9768">
        <f>IF(H9768&lt;&gt;H9767,1,I9767+1)</f>
        <v>1</v>
      </c>
    </row>
    <row r="9769" spans="1:9" x14ac:dyDescent="0.2">
      <c r="A9769" s="1" t="s">
        <v>503</v>
      </c>
      <c r="B9769" s="1" t="s">
        <v>501</v>
      </c>
      <c r="C9769" s="1" t="s">
        <v>65</v>
      </c>
      <c r="D9769" s="1" t="s">
        <v>502</v>
      </c>
      <c r="E9769" s="1" t="s">
        <v>4691</v>
      </c>
      <c r="F9769" s="1" t="s">
        <v>4573</v>
      </c>
      <c r="G9769" s="1">
        <v>40</v>
      </c>
      <c r="H9769" s="1">
        <v>40</v>
      </c>
      <c r="I9769">
        <f>IF(H9769&lt;&gt;H9768,1,I9768+1)</f>
        <v>1</v>
      </c>
    </row>
    <row r="9770" spans="1:9" x14ac:dyDescent="0.2">
      <c r="A9770" s="1" t="s">
        <v>2791</v>
      </c>
      <c r="B9770" s="1" t="s">
        <v>2788</v>
      </c>
      <c r="C9770" s="1" t="s">
        <v>88</v>
      </c>
      <c r="D9770" s="1" t="s">
        <v>2789</v>
      </c>
      <c r="E9770" s="1" t="s">
        <v>4691</v>
      </c>
      <c r="F9770" s="1" t="s">
        <v>4672</v>
      </c>
      <c r="G9770" s="1">
        <v>42</v>
      </c>
      <c r="H9770" s="1">
        <v>42</v>
      </c>
      <c r="I9770">
        <f>IF(H9770&lt;&gt;H9769,1,I9769+1)</f>
        <v>1</v>
      </c>
    </row>
    <row r="9771" spans="1:9" x14ac:dyDescent="0.2">
      <c r="A9771" s="1" t="s">
        <v>381</v>
      </c>
      <c r="B9771" s="1" t="s">
        <v>3272</v>
      </c>
      <c r="C9771" s="1" t="s">
        <v>313</v>
      </c>
      <c r="D9771" s="1" t="s">
        <v>380</v>
      </c>
      <c r="E9771" s="1" t="s">
        <v>4691</v>
      </c>
      <c r="F9771" s="1" t="s">
        <v>4694</v>
      </c>
      <c r="G9771" s="1">
        <v>10</v>
      </c>
      <c r="H9771" s="1">
        <v>44</v>
      </c>
      <c r="I9771">
        <f>IF(H9771&lt;&gt;H9770,1,I9770+1)</f>
        <v>1</v>
      </c>
    </row>
    <row r="9772" spans="1:9" x14ac:dyDescent="0.2">
      <c r="A9772" s="1" t="s">
        <v>1514</v>
      </c>
      <c r="B9772" s="1" t="s">
        <v>532</v>
      </c>
      <c r="C9772" s="1" t="s">
        <v>115</v>
      </c>
      <c r="D9772" s="1" t="s">
        <v>1513</v>
      </c>
      <c r="E9772" s="1" t="s">
        <v>4691</v>
      </c>
      <c r="F9772" s="1" t="s">
        <v>4705</v>
      </c>
      <c r="G9772" s="1">
        <v>46</v>
      </c>
      <c r="H9772" s="1">
        <v>46</v>
      </c>
      <c r="I9772">
        <f>IF(H9772&lt;&gt;H9771,1,I9771+1)</f>
        <v>1</v>
      </c>
    </row>
    <row r="9773" spans="1:9" x14ac:dyDescent="0.2">
      <c r="A9773" s="1" t="s">
        <v>1595</v>
      </c>
      <c r="B9773" s="1" t="s">
        <v>1592</v>
      </c>
      <c r="C9773" s="1" t="s">
        <v>1593</v>
      </c>
      <c r="D9773" s="1" t="s">
        <v>1594</v>
      </c>
      <c r="E9773" s="1" t="s">
        <v>4691</v>
      </c>
      <c r="F9773" s="1" t="s">
        <v>4666</v>
      </c>
      <c r="G9773" s="1">
        <v>47</v>
      </c>
      <c r="H9773" s="1">
        <v>47</v>
      </c>
      <c r="I9773">
        <f>IF(H9773&lt;&gt;H9772,1,I9772+1)</f>
        <v>1</v>
      </c>
    </row>
    <row r="9774" spans="1:9" x14ac:dyDescent="0.2">
      <c r="A9774" s="1" t="s">
        <v>1591</v>
      </c>
      <c r="B9774" s="1" t="s">
        <v>4121</v>
      </c>
      <c r="C9774" s="1" t="s">
        <v>4122</v>
      </c>
      <c r="D9774" s="1" t="s">
        <v>1589</v>
      </c>
      <c r="E9774" s="1" t="s">
        <v>4691</v>
      </c>
      <c r="F9774" s="1" t="s">
        <v>4703</v>
      </c>
      <c r="G9774" s="1">
        <v>23</v>
      </c>
      <c r="H9774" s="1">
        <v>47</v>
      </c>
      <c r="I9774">
        <f>IF(H9774&lt;&gt;H9773,1,I9773+1)</f>
        <v>2</v>
      </c>
    </row>
    <row r="9775" spans="1:9" x14ac:dyDescent="0.2">
      <c r="A9775" s="1" t="s">
        <v>343</v>
      </c>
      <c r="B9775" s="1" t="s">
        <v>2310</v>
      </c>
      <c r="C9775" s="1" t="s">
        <v>65</v>
      </c>
      <c r="D9775" s="1" t="s">
        <v>341</v>
      </c>
      <c r="E9775" s="1" t="s">
        <v>4691</v>
      </c>
      <c r="F9775" s="1" t="s">
        <v>4697</v>
      </c>
      <c r="G9775" s="1">
        <v>14</v>
      </c>
      <c r="H9775" s="1">
        <v>58</v>
      </c>
      <c r="I9775">
        <f>IF(H9775&lt;&gt;H9774,1,I9774+1)</f>
        <v>1</v>
      </c>
    </row>
    <row r="9776" spans="1:9" x14ac:dyDescent="0.2">
      <c r="A9776" s="1" t="s">
        <v>385</v>
      </c>
      <c r="B9776" s="1" t="s">
        <v>382</v>
      </c>
      <c r="C9776" s="1" t="s">
        <v>383</v>
      </c>
      <c r="D9776" s="1" t="s">
        <v>384</v>
      </c>
      <c r="E9776" s="1" t="s">
        <v>4691</v>
      </c>
      <c r="F9776" s="1" t="s">
        <v>4677</v>
      </c>
      <c r="G9776" s="1">
        <v>58</v>
      </c>
      <c r="H9776" s="1">
        <v>58</v>
      </c>
      <c r="I9776">
        <f>IF(H9776&lt;&gt;H9775,1,I9775+1)</f>
        <v>2</v>
      </c>
    </row>
    <row r="9777" spans="1:9" x14ac:dyDescent="0.2">
      <c r="A9777" s="1" t="s">
        <v>2255</v>
      </c>
      <c r="B9777" s="1" t="s">
        <v>2252</v>
      </c>
      <c r="C9777" s="1" t="s">
        <v>313</v>
      </c>
      <c r="D9777" s="1" t="s">
        <v>2253</v>
      </c>
      <c r="E9777" s="1" t="s">
        <v>4691</v>
      </c>
      <c r="F9777" s="1" t="s">
        <v>2094</v>
      </c>
      <c r="G9777" s="1">
        <v>58</v>
      </c>
      <c r="H9777" s="1">
        <v>58</v>
      </c>
      <c r="I9777">
        <f>IF(H9777&lt;&gt;H9776,1,I9776+1)</f>
        <v>3</v>
      </c>
    </row>
    <row r="9778" spans="1:9" x14ac:dyDescent="0.2">
      <c r="A9778" s="1" t="s">
        <v>474</v>
      </c>
      <c r="B9778" s="1" t="s">
        <v>2041</v>
      </c>
      <c r="C9778" s="1" t="s">
        <v>454</v>
      </c>
      <c r="D9778" s="1" t="s">
        <v>473</v>
      </c>
      <c r="E9778" s="1" t="s">
        <v>4691</v>
      </c>
      <c r="F9778" s="1" t="s">
        <v>4696</v>
      </c>
      <c r="G9778" s="1">
        <v>14</v>
      </c>
      <c r="H9778" s="1">
        <v>59</v>
      </c>
      <c r="I9778">
        <f>IF(H9778&lt;&gt;H9777,1,I9777+1)</f>
        <v>1</v>
      </c>
    </row>
    <row r="9779" spans="1:9" x14ac:dyDescent="0.2">
      <c r="A9779" s="1" t="s">
        <v>210</v>
      </c>
      <c r="B9779" s="1" t="s">
        <v>208</v>
      </c>
      <c r="C9779" s="1" t="s">
        <v>60</v>
      </c>
      <c r="D9779" s="1" t="s">
        <v>209</v>
      </c>
      <c r="E9779" s="1" t="s">
        <v>4691</v>
      </c>
      <c r="F9779" s="1" t="s">
        <v>3516</v>
      </c>
      <c r="G9779" s="1">
        <v>13</v>
      </c>
      <c r="H9779" s="1">
        <v>62</v>
      </c>
      <c r="I9779">
        <f>IF(H9779&lt;&gt;H9778,1,I9778+1)</f>
        <v>1</v>
      </c>
    </row>
    <row r="9780" spans="1:9" x14ac:dyDescent="0.2">
      <c r="A9780" s="1" t="s">
        <v>460</v>
      </c>
      <c r="B9780" s="1" t="s">
        <v>1519</v>
      </c>
      <c r="C9780" s="1" t="s">
        <v>94</v>
      </c>
      <c r="D9780" s="1" t="s">
        <v>459</v>
      </c>
      <c r="E9780" s="1" t="s">
        <v>4691</v>
      </c>
      <c r="F9780" s="1" t="s">
        <v>1305</v>
      </c>
      <c r="G9780" s="1">
        <v>11</v>
      </c>
      <c r="H9780" s="1">
        <v>64</v>
      </c>
      <c r="I9780">
        <f>IF(H9780&lt;&gt;H9779,1,I9779+1)</f>
        <v>1</v>
      </c>
    </row>
    <row r="9781" spans="1:9" x14ac:dyDescent="0.2">
      <c r="A9781" s="1" t="s">
        <v>2834</v>
      </c>
      <c r="B9781" s="1" t="s">
        <v>3488</v>
      </c>
      <c r="C9781" s="1" t="s">
        <v>2196</v>
      </c>
      <c r="D9781" s="1" t="s">
        <v>2833</v>
      </c>
      <c r="E9781" s="1" t="s">
        <v>4691</v>
      </c>
      <c r="F9781" s="1" t="s">
        <v>4700</v>
      </c>
      <c r="G9781" s="1">
        <v>16</v>
      </c>
      <c r="H9781" s="1">
        <v>65</v>
      </c>
      <c r="I9781">
        <f>IF(H9781&lt;&gt;H9780,1,I9780+1)</f>
        <v>1</v>
      </c>
    </row>
    <row r="9782" spans="1:9" x14ac:dyDescent="0.2">
      <c r="A9782" s="1" t="s">
        <v>358</v>
      </c>
      <c r="B9782" s="1" t="s">
        <v>356</v>
      </c>
      <c r="C9782" s="1" t="s">
        <v>313</v>
      </c>
      <c r="D9782" s="1" t="s">
        <v>357</v>
      </c>
      <c r="E9782" s="1" t="s">
        <v>4691</v>
      </c>
      <c r="F9782" s="1" t="s">
        <v>3210</v>
      </c>
      <c r="G9782" s="1">
        <v>34</v>
      </c>
      <c r="H9782" s="1">
        <v>73</v>
      </c>
      <c r="I9782">
        <f>IF(H9782&lt;&gt;H9781,1,I9781+1)</f>
        <v>1</v>
      </c>
    </row>
    <row r="9783" spans="1:9" x14ac:dyDescent="0.2">
      <c r="A9783" s="1" t="s">
        <v>3702</v>
      </c>
      <c r="B9783" s="1" t="s">
        <v>3699</v>
      </c>
      <c r="C9783" s="1" t="s">
        <v>782</v>
      </c>
      <c r="D9783" s="1" t="s">
        <v>3700</v>
      </c>
      <c r="E9783" s="1" t="s">
        <v>4706</v>
      </c>
      <c r="F9783" s="1" t="s">
        <v>4708</v>
      </c>
      <c r="G9783" s="1">
        <v>2</v>
      </c>
      <c r="H9783" s="1">
        <v>2</v>
      </c>
      <c r="I9783">
        <f>IF(H9783&lt;&gt;H9782,1,I9782+1)</f>
        <v>1</v>
      </c>
    </row>
    <row r="9784" spans="1:9" x14ac:dyDescent="0.2">
      <c r="A9784" s="1" t="s">
        <v>77</v>
      </c>
      <c r="B9784" s="1" t="s">
        <v>3523</v>
      </c>
      <c r="C9784" s="1" t="s">
        <v>3524</v>
      </c>
      <c r="D9784" s="1" t="s">
        <v>75</v>
      </c>
      <c r="E9784" s="1" t="s">
        <v>4706</v>
      </c>
      <c r="F9784" s="1" t="s">
        <v>4707</v>
      </c>
      <c r="G9784" s="1">
        <v>1</v>
      </c>
      <c r="H9784" s="1">
        <v>20</v>
      </c>
      <c r="I9784">
        <f>IF(H9784&lt;&gt;H9783,1,I9783+1)</f>
        <v>1</v>
      </c>
    </row>
    <row r="9785" spans="1:9" x14ac:dyDescent="0.2">
      <c r="A9785" s="1" t="s">
        <v>938</v>
      </c>
      <c r="B9785" s="1" t="s">
        <v>3377</v>
      </c>
      <c r="C9785" s="1" t="s">
        <v>3378</v>
      </c>
      <c r="D9785" s="1" t="s">
        <v>937</v>
      </c>
      <c r="E9785" s="1" t="s">
        <v>4706</v>
      </c>
      <c r="F9785" s="1" t="s">
        <v>1802</v>
      </c>
      <c r="G9785" s="1">
        <v>1</v>
      </c>
      <c r="H9785" s="1">
        <v>22</v>
      </c>
      <c r="I9785">
        <f>IF(H9785&lt;&gt;H9784,1,I9784+1)</f>
        <v>1</v>
      </c>
    </row>
    <row r="9786" spans="1:9" x14ac:dyDescent="0.2">
      <c r="A9786" s="1" t="s">
        <v>1420</v>
      </c>
      <c r="B9786" s="1" t="s">
        <v>3439</v>
      </c>
      <c r="C9786" s="1" t="s">
        <v>3440</v>
      </c>
      <c r="D9786" s="1" t="s">
        <v>1418</v>
      </c>
      <c r="E9786" s="1" t="s">
        <v>4706</v>
      </c>
      <c r="F9786" s="1" t="s">
        <v>4709</v>
      </c>
      <c r="G9786" s="1">
        <v>8</v>
      </c>
      <c r="H9786" s="1">
        <v>22</v>
      </c>
      <c r="I9786">
        <f>IF(H9786&lt;&gt;H9785,1,I9785+1)</f>
        <v>2</v>
      </c>
    </row>
    <row r="9787" spans="1:9" x14ac:dyDescent="0.2">
      <c r="A9787" s="1" t="s">
        <v>493</v>
      </c>
      <c r="B9787" s="1" t="s">
        <v>3797</v>
      </c>
      <c r="C9787" s="1" t="s">
        <v>1644</v>
      </c>
      <c r="D9787" s="1" t="s">
        <v>492</v>
      </c>
      <c r="E9787" s="1" t="s">
        <v>4706</v>
      </c>
      <c r="F9787" s="1" t="s">
        <v>4709</v>
      </c>
      <c r="G9787" s="1">
        <v>4</v>
      </c>
      <c r="H9787" s="1">
        <v>24</v>
      </c>
      <c r="I9787">
        <f>IF(H9787&lt;&gt;H9786,1,I9786+1)</f>
        <v>1</v>
      </c>
    </row>
    <row r="9788" spans="1:9" x14ac:dyDescent="0.2">
      <c r="A9788" s="1" t="s">
        <v>2443</v>
      </c>
      <c r="B9788" s="1" t="s">
        <v>2441</v>
      </c>
      <c r="C9788" s="1" t="s">
        <v>454</v>
      </c>
      <c r="D9788" s="1" t="s">
        <v>2442</v>
      </c>
      <c r="E9788" s="1" t="s">
        <v>4706</v>
      </c>
      <c r="F9788" s="1" t="s">
        <v>3445</v>
      </c>
      <c r="G9788" s="1">
        <v>25</v>
      </c>
      <c r="H9788" s="1">
        <v>25</v>
      </c>
      <c r="I9788">
        <f>IF(H9788&lt;&gt;H9787,1,I9787+1)</f>
        <v>1</v>
      </c>
    </row>
    <row r="9789" spans="1:9" x14ac:dyDescent="0.2">
      <c r="A9789" s="1" t="s">
        <v>487</v>
      </c>
      <c r="B9789" s="1" t="s">
        <v>485</v>
      </c>
      <c r="C9789" s="1" t="s">
        <v>98</v>
      </c>
      <c r="D9789" s="1" t="s">
        <v>486</v>
      </c>
      <c r="E9789" s="1" t="s">
        <v>4706</v>
      </c>
      <c r="F9789" s="1" t="s">
        <v>4716</v>
      </c>
      <c r="G9789" s="1">
        <v>40</v>
      </c>
      <c r="H9789" s="1">
        <v>40</v>
      </c>
      <c r="I9789">
        <f>IF(H9789&lt;&gt;H9788,1,I9788+1)</f>
        <v>1</v>
      </c>
    </row>
    <row r="9790" spans="1:9" x14ac:dyDescent="0.2">
      <c r="A9790" s="1" t="s">
        <v>2609</v>
      </c>
      <c r="B9790" s="1" t="s">
        <v>2605</v>
      </c>
      <c r="C9790" s="1" t="s">
        <v>2606</v>
      </c>
      <c r="D9790" s="1" t="s">
        <v>2607</v>
      </c>
      <c r="E9790" s="1" t="s">
        <v>4706</v>
      </c>
      <c r="F9790" s="1" t="s">
        <v>4713</v>
      </c>
      <c r="G9790" s="1">
        <v>41</v>
      </c>
      <c r="H9790" s="1">
        <v>41</v>
      </c>
      <c r="I9790">
        <f>IF(H9790&lt;&gt;H9789,1,I9789+1)</f>
        <v>1</v>
      </c>
    </row>
    <row r="9791" spans="1:9" x14ac:dyDescent="0.2">
      <c r="A9791" s="1" t="s">
        <v>1984</v>
      </c>
      <c r="B9791" s="1" t="s">
        <v>101</v>
      </c>
      <c r="C9791" s="1" t="s">
        <v>451</v>
      </c>
      <c r="D9791" s="1" t="s">
        <v>1983</v>
      </c>
      <c r="E9791" s="1" t="s">
        <v>4706</v>
      </c>
      <c r="F9791" s="1" t="s">
        <v>4703</v>
      </c>
      <c r="G9791" s="1">
        <v>42</v>
      </c>
      <c r="H9791" s="1">
        <v>42</v>
      </c>
      <c r="I9791">
        <f>IF(H9791&lt;&gt;H9790,1,I9790+1)</f>
        <v>1</v>
      </c>
    </row>
    <row r="9792" spans="1:9" x14ac:dyDescent="0.2">
      <c r="A9792" s="1" t="s">
        <v>2791</v>
      </c>
      <c r="B9792" s="1" t="s">
        <v>2788</v>
      </c>
      <c r="C9792" s="1" t="s">
        <v>88</v>
      </c>
      <c r="D9792" s="1" t="s">
        <v>2789</v>
      </c>
      <c r="E9792" s="1" t="s">
        <v>4706</v>
      </c>
      <c r="F9792" s="1" t="s">
        <v>4703</v>
      </c>
      <c r="G9792" s="1">
        <v>43</v>
      </c>
      <c r="H9792" s="1">
        <v>43</v>
      </c>
      <c r="I9792">
        <f>IF(H9792&lt;&gt;H9791,1,I9791+1)</f>
        <v>1</v>
      </c>
    </row>
    <row r="9793" spans="1:9" x14ac:dyDescent="0.2">
      <c r="A9793" s="1" t="s">
        <v>456</v>
      </c>
      <c r="B9793" s="1" t="s">
        <v>205</v>
      </c>
      <c r="C9793" s="1" t="s">
        <v>454</v>
      </c>
      <c r="D9793" s="1" t="s">
        <v>455</v>
      </c>
      <c r="E9793" s="1" t="s">
        <v>4706</v>
      </c>
      <c r="F9793" s="1" t="s">
        <v>4717</v>
      </c>
      <c r="G9793" s="1">
        <v>44</v>
      </c>
      <c r="H9793" s="1">
        <v>44</v>
      </c>
      <c r="I9793">
        <f>IF(H9793&lt;&gt;H9792,1,I9792+1)</f>
        <v>1</v>
      </c>
    </row>
    <row r="9794" spans="1:9" x14ac:dyDescent="0.2">
      <c r="A9794" s="1" t="s">
        <v>2791</v>
      </c>
      <c r="B9794" s="1" t="s">
        <v>2788</v>
      </c>
      <c r="C9794" s="1" t="s">
        <v>88</v>
      </c>
      <c r="D9794" s="1" t="s">
        <v>2789</v>
      </c>
      <c r="E9794" s="1" t="s">
        <v>4706</v>
      </c>
      <c r="F9794" s="1" t="s">
        <v>4718</v>
      </c>
      <c r="G9794" s="1">
        <v>44</v>
      </c>
      <c r="H9794" s="1">
        <v>44</v>
      </c>
      <c r="I9794">
        <f>IF(H9794&lt;&gt;H9793,1,I9793+1)</f>
        <v>2</v>
      </c>
    </row>
    <row r="9795" spans="1:9" x14ac:dyDescent="0.2">
      <c r="A9795" s="1" t="s">
        <v>170</v>
      </c>
      <c r="B9795" s="1" t="s">
        <v>166</v>
      </c>
      <c r="C9795" s="1" t="s">
        <v>167</v>
      </c>
      <c r="D9795" s="1" t="s">
        <v>168</v>
      </c>
      <c r="E9795" s="1" t="s">
        <v>4706</v>
      </c>
      <c r="F9795" s="1" t="s">
        <v>4719</v>
      </c>
      <c r="G9795" s="1">
        <v>46</v>
      </c>
      <c r="H9795" s="1">
        <v>46</v>
      </c>
      <c r="I9795">
        <f>IF(H9795&lt;&gt;H9794,1,I9794+1)</f>
        <v>1</v>
      </c>
    </row>
    <row r="9796" spans="1:9" x14ac:dyDescent="0.2">
      <c r="A9796" s="1" t="s">
        <v>302</v>
      </c>
      <c r="B9796" s="1" t="s">
        <v>299</v>
      </c>
      <c r="C9796" s="1" t="s">
        <v>300</v>
      </c>
      <c r="D9796" s="1" t="s">
        <v>301</v>
      </c>
      <c r="E9796" s="1" t="s">
        <v>4706</v>
      </c>
      <c r="F9796" s="1" t="s">
        <v>4713</v>
      </c>
      <c r="G9796" s="1">
        <v>18</v>
      </c>
      <c r="H9796" s="1">
        <v>46</v>
      </c>
      <c r="I9796">
        <f>IF(H9796&lt;&gt;H9795,1,I9795+1)</f>
        <v>2</v>
      </c>
    </row>
    <row r="9797" spans="1:9" x14ac:dyDescent="0.2">
      <c r="A9797" s="1" t="s">
        <v>355</v>
      </c>
      <c r="B9797" s="1" t="s">
        <v>353</v>
      </c>
      <c r="C9797" s="1" t="s">
        <v>70</v>
      </c>
      <c r="D9797" s="1" t="s">
        <v>354</v>
      </c>
      <c r="E9797" s="1" t="s">
        <v>4706</v>
      </c>
      <c r="F9797" s="1" t="s">
        <v>4713</v>
      </c>
      <c r="G9797" s="1">
        <v>47</v>
      </c>
      <c r="H9797" s="1">
        <v>47</v>
      </c>
      <c r="I9797">
        <f>IF(H9797&lt;&gt;H9796,1,I9796+1)</f>
        <v>1</v>
      </c>
    </row>
    <row r="9798" spans="1:9" x14ac:dyDescent="0.2">
      <c r="A9798" s="1" t="s">
        <v>1945</v>
      </c>
      <c r="B9798" s="1" t="s">
        <v>1942</v>
      </c>
      <c r="C9798" s="1" t="s">
        <v>65</v>
      </c>
      <c r="D9798" s="1" t="s">
        <v>1943</v>
      </c>
      <c r="E9798" s="1" t="s">
        <v>4706</v>
      </c>
      <c r="F9798" s="1" t="s">
        <v>4686</v>
      </c>
      <c r="G9798" s="1">
        <v>47</v>
      </c>
      <c r="H9798" s="1">
        <v>47</v>
      </c>
      <c r="I9798">
        <f>IF(H9798&lt;&gt;H9797,1,I9797+1)</f>
        <v>2</v>
      </c>
    </row>
    <row r="9799" spans="1:9" x14ac:dyDescent="0.2">
      <c r="A9799" s="1" t="s">
        <v>2834</v>
      </c>
      <c r="B9799" s="1" t="s">
        <v>3985</v>
      </c>
      <c r="C9799" s="1" t="s">
        <v>295</v>
      </c>
      <c r="D9799" s="1" t="s">
        <v>2833</v>
      </c>
      <c r="E9799" s="1" t="s">
        <v>4706</v>
      </c>
      <c r="F9799" s="1" t="s">
        <v>4711</v>
      </c>
      <c r="G9799" s="1">
        <v>13</v>
      </c>
      <c r="H9799" s="1">
        <v>48</v>
      </c>
      <c r="I9799">
        <f>IF(H9799&lt;&gt;H9798,1,I9798+1)</f>
        <v>1</v>
      </c>
    </row>
    <row r="9800" spans="1:9" x14ac:dyDescent="0.2">
      <c r="A9800" s="1" t="s">
        <v>1817</v>
      </c>
      <c r="B9800" s="1" t="s">
        <v>2912</v>
      </c>
      <c r="C9800" s="1" t="s">
        <v>98</v>
      </c>
      <c r="D9800" s="1" t="s">
        <v>1816</v>
      </c>
      <c r="E9800" s="1" t="s">
        <v>4706</v>
      </c>
      <c r="F9800" s="1" t="s">
        <v>4672</v>
      </c>
      <c r="G9800" s="1">
        <v>24</v>
      </c>
      <c r="H9800" s="1">
        <v>49</v>
      </c>
      <c r="I9800">
        <f>IF(H9800&lt;&gt;H9799,1,I9799+1)</f>
        <v>1</v>
      </c>
    </row>
    <row r="9801" spans="1:9" x14ac:dyDescent="0.2">
      <c r="A9801" s="1" t="s">
        <v>1765</v>
      </c>
      <c r="B9801" s="1" t="s">
        <v>1763</v>
      </c>
      <c r="C9801" s="1" t="s">
        <v>383</v>
      </c>
      <c r="D9801" s="1" t="s">
        <v>1764</v>
      </c>
      <c r="E9801" s="1" t="s">
        <v>4706</v>
      </c>
      <c r="F9801" s="1" t="s">
        <v>4686</v>
      </c>
      <c r="G9801" s="1">
        <v>50</v>
      </c>
      <c r="H9801" s="1">
        <v>50</v>
      </c>
      <c r="I9801">
        <f>IF(H9801&lt;&gt;H9800,1,I9800+1)</f>
        <v>1</v>
      </c>
    </row>
    <row r="9802" spans="1:9" x14ac:dyDescent="0.2">
      <c r="A9802" s="1" t="s">
        <v>1514</v>
      </c>
      <c r="B9802" s="1" t="s">
        <v>532</v>
      </c>
      <c r="C9802" s="1" t="s">
        <v>115</v>
      </c>
      <c r="D9802" s="1" t="s">
        <v>1513</v>
      </c>
      <c r="E9802" s="1" t="s">
        <v>4706</v>
      </c>
      <c r="F9802" s="1" t="s">
        <v>4677</v>
      </c>
      <c r="G9802" s="1">
        <v>50</v>
      </c>
      <c r="H9802" s="1">
        <v>50</v>
      </c>
      <c r="I9802">
        <f>IF(H9802&lt;&gt;H9801,1,I9801+1)</f>
        <v>2</v>
      </c>
    </row>
    <row r="9803" spans="1:9" x14ac:dyDescent="0.2">
      <c r="A9803" s="1" t="s">
        <v>163</v>
      </c>
      <c r="B9803" s="1" t="s">
        <v>2146</v>
      </c>
      <c r="C9803" s="1" t="s">
        <v>925</v>
      </c>
      <c r="D9803" s="1" t="s">
        <v>162</v>
      </c>
      <c r="E9803" s="1" t="s">
        <v>4706</v>
      </c>
      <c r="F9803" s="1" t="s">
        <v>4710</v>
      </c>
      <c r="G9803" s="1">
        <v>13</v>
      </c>
      <c r="H9803" s="1">
        <v>51</v>
      </c>
      <c r="I9803">
        <f>IF(H9803&lt;&gt;H9802,1,I9802+1)</f>
        <v>1</v>
      </c>
    </row>
    <row r="9804" spans="1:9" x14ac:dyDescent="0.2">
      <c r="A9804" s="1" t="s">
        <v>415</v>
      </c>
      <c r="B9804" s="1" t="s">
        <v>412</v>
      </c>
      <c r="C9804" s="1" t="s">
        <v>397</v>
      </c>
      <c r="D9804" s="1" t="s">
        <v>413</v>
      </c>
      <c r="E9804" s="1" t="s">
        <v>4706</v>
      </c>
      <c r="F9804" s="1" t="s">
        <v>4720</v>
      </c>
      <c r="G9804" s="1">
        <v>52</v>
      </c>
      <c r="H9804" s="1">
        <v>52</v>
      </c>
      <c r="I9804">
        <f>IF(H9804&lt;&gt;H9803,1,I9803+1)</f>
        <v>1</v>
      </c>
    </row>
    <row r="9805" spans="1:9" x14ac:dyDescent="0.2">
      <c r="A9805" s="1" t="s">
        <v>1984</v>
      </c>
      <c r="B9805" s="1" t="s">
        <v>101</v>
      </c>
      <c r="C9805" s="1" t="s">
        <v>451</v>
      </c>
      <c r="D9805" s="1" t="s">
        <v>1983</v>
      </c>
      <c r="E9805" s="1" t="s">
        <v>4706</v>
      </c>
      <c r="F9805" s="1" t="s">
        <v>4721</v>
      </c>
      <c r="G9805" s="1">
        <v>52</v>
      </c>
      <c r="H9805" s="1">
        <v>52</v>
      </c>
      <c r="I9805">
        <f>IF(H9805&lt;&gt;H9804,1,I9804+1)</f>
        <v>2</v>
      </c>
    </row>
    <row r="9806" spans="1:9" x14ac:dyDescent="0.2">
      <c r="A9806" s="1" t="s">
        <v>255</v>
      </c>
      <c r="B9806" s="1" t="s">
        <v>252</v>
      </c>
      <c r="C9806" s="1" t="s">
        <v>253</v>
      </c>
      <c r="D9806" s="1" t="s">
        <v>254</v>
      </c>
      <c r="E9806" s="1" t="s">
        <v>4706</v>
      </c>
      <c r="F9806" s="1" t="s">
        <v>4490</v>
      </c>
      <c r="G9806" s="1">
        <v>55</v>
      </c>
      <c r="H9806" s="1">
        <v>55</v>
      </c>
      <c r="I9806">
        <f>IF(H9806&lt;&gt;H9805,1,I9805+1)</f>
        <v>1</v>
      </c>
    </row>
    <row r="9807" spans="1:9" x14ac:dyDescent="0.2">
      <c r="A9807" s="1" t="s">
        <v>1600</v>
      </c>
      <c r="B9807" s="1" t="s">
        <v>1597</v>
      </c>
      <c r="C9807" s="1" t="s">
        <v>1598</v>
      </c>
      <c r="D9807" s="1" t="s">
        <v>1599</v>
      </c>
      <c r="E9807" s="1" t="s">
        <v>4706</v>
      </c>
      <c r="F9807" s="1" t="s">
        <v>4702</v>
      </c>
      <c r="G9807" s="1">
        <v>56</v>
      </c>
      <c r="H9807" s="1">
        <v>56</v>
      </c>
      <c r="I9807">
        <f>IF(H9807&lt;&gt;H9806,1,I9806+1)</f>
        <v>1</v>
      </c>
    </row>
    <row r="9808" spans="1:9" x14ac:dyDescent="0.2">
      <c r="A9808" s="1" t="s">
        <v>503</v>
      </c>
      <c r="B9808" s="1" t="s">
        <v>501</v>
      </c>
      <c r="C9808" s="1" t="s">
        <v>65</v>
      </c>
      <c r="D9808" s="1" t="s">
        <v>502</v>
      </c>
      <c r="E9808" s="1" t="s">
        <v>4706</v>
      </c>
      <c r="F9808" s="1" t="s">
        <v>4702</v>
      </c>
      <c r="G9808" s="1">
        <v>60</v>
      </c>
      <c r="H9808" s="1">
        <v>60</v>
      </c>
      <c r="I9808">
        <f>IF(H9808&lt;&gt;H9807,1,I9807+1)</f>
        <v>1</v>
      </c>
    </row>
    <row r="9809" spans="1:9" x14ac:dyDescent="0.2">
      <c r="A9809" s="1" t="s">
        <v>1984</v>
      </c>
      <c r="B9809" s="1" t="s">
        <v>101</v>
      </c>
      <c r="C9809" s="1" t="s">
        <v>451</v>
      </c>
      <c r="D9809" s="1" t="s">
        <v>1983</v>
      </c>
      <c r="E9809" s="1" t="s">
        <v>4706</v>
      </c>
      <c r="F9809" s="1" t="s">
        <v>4722</v>
      </c>
      <c r="G9809" s="1">
        <v>62</v>
      </c>
      <c r="H9809" s="1">
        <v>62</v>
      </c>
      <c r="I9809">
        <f>IF(H9809&lt;&gt;H9808,1,I9808+1)</f>
        <v>1</v>
      </c>
    </row>
    <row r="9810" spans="1:9" x14ac:dyDescent="0.2">
      <c r="A9810" s="1" t="s">
        <v>243</v>
      </c>
      <c r="B9810" s="1" t="s">
        <v>239</v>
      </c>
      <c r="C9810" s="1" t="s">
        <v>240</v>
      </c>
      <c r="D9810" s="1" t="s">
        <v>241</v>
      </c>
      <c r="E9810" s="1" t="s">
        <v>4706</v>
      </c>
      <c r="F9810" s="1" t="s">
        <v>4723</v>
      </c>
      <c r="G9810" s="1">
        <v>63</v>
      </c>
      <c r="H9810" s="1">
        <v>63</v>
      </c>
      <c r="I9810">
        <f>IF(H9810&lt;&gt;H9809,1,I9809+1)</f>
        <v>1</v>
      </c>
    </row>
    <row r="9811" spans="1:9" x14ac:dyDescent="0.2">
      <c r="A9811" s="1" t="s">
        <v>1010</v>
      </c>
      <c r="B9811" s="1" t="s">
        <v>1008</v>
      </c>
      <c r="C9811" s="1" t="s">
        <v>224</v>
      </c>
      <c r="D9811" s="1" t="s">
        <v>1009</v>
      </c>
      <c r="E9811" s="1" t="s">
        <v>4706</v>
      </c>
      <c r="F9811" s="1" t="s">
        <v>4715</v>
      </c>
      <c r="G9811" s="1">
        <v>23</v>
      </c>
      <c r="H9811" s="1">
        <v>66</v>
      </c>
      <c r="I9811">
        <f>IF(H9811&lt;&gt;H9810,1,I9810+1)</f>
        <v>1</v>
      </c>
    </row>
    <row r="9812" spans="1:9" x14ac:dyDescent="0.2">
      <c r="A9812" s="1" t="s">
        <v>1347</v>
      </c>
      <c r="B9812" s="1" t="s">
        <v>2070</v>
      </c>
      <c r="C9812" s="1" t="s">
        <v>2071</v>
      </c>
      <c r="D9812" s="1" t="s">
        <v>1345</v>
      </c>
      <c r="E9812" s="1" t="s">
        <v>4706</v>
      </c>
      <c r="F9812" s="1" t="s">
        <v>4712</v>
      </c>
      <c r="G9812" s="1">
        <v>18</v>
      </c>
      <c r="H9812" s="1">
        <v>71</v>
      </c>
      <c r="I9812">
        <f>IF(H9812&lt;&gt;H9811,1,I9811+1)</f>
        <v>1</v>
      </c>
    </row>
    <row r="9813" spans="1:9" x14ac:dyDescent="0.2">
      <c r="A9813" s="1" t="s">
        <v>1010</v>
      </c>
      <c r="B9813" s="1" t="s">
        <v>1602</v>
      </c>
      <c r="C9813" s="1" t="s">
        <v>782</v>
      </c>
      <c r="D9813" s="1" t="s">
        <v>1009</v>
      </c>
      <c r="E9813" s="1" t="s">
        <v>4706</v>
      </c>
      <c r="F9813" s="1" t="s">
        <v>4714</v>
      </c>
      <c r="G9813" s="1">
        <v>19</v>
      </c>
      <c r="H9813" s="1">
        <v>72</v>
      </c>
      <c r="I9813">
        <f>IF(H9813&lt;&gt;H9812,1,I9812+1)</f>
        <v>1</v>
      </c>
    </row>
    <row r="9814" spans="1:9" x14ac:dyDescent="0.2">
      <c r="A9814" s="1" t="s">
        <v>374</v>
      </c>
      <c r="B9814" s="1" t="s">
        <v>371</v>
      </c>
      <c r="C9814" s="1" t="s">
        <v>372</v>
      </c>
      <c r="D9814" s="1" t="s">
        <v>373</v>
      </c>
      <c r="E9814" s="1" t="s">
        <v>4706</v>
      </c>
      <c r="F9814" s="1" t="s">
        <v>1633</v>
      </c>
      <c r="G9814" s="1">
        <v>13</v>
      </c>
      <c r="H9814" s="1">
        <v>76</v>
      </c>
      <c r="I9814">
        <f>IF(H9814&lt;&gt;H9813,1,I9813+1)</f>
        <v>1</v>
      </c>
    </row>
    <row r="9815" spans="1:9" x14ac:dyDescent="0.2">
      <c r="A9815" s="1" t="s">
        <v>617</v>
      </c>
      <c r="B9815" s="1" t="s">
        <v>4725</v>
      </c>
      <c r="C9815" s="1" t="s">
        <v>88</v>
      </c>
      <c r="D9815" s="1" t="s">
        <v>615</v>
      </c>
      <c r="E9815" s="1" t="s">
        <v>4724</v>
      </c>
      <c r="F9815" s="1" t="s">
        <v>4726</v>
      </c>
      <c r="G9815" s="1">
        <v>3</v>
      </c>
      <c r="H9815" s="1">
        <v>5</v>
      </c>
      <c r="I9815">
        <f>IF(H9815&lt;&gt;H9814,1,I9814+1)</f>
        <v>1</v>
      </c>
    </row>
    <row r="9816" spans="1:9" x14ac:dyDescent="0.2">
      <c r="A9816" s="1" t="s">
        <v>1646</v>
      </c>
      <c r="B9816" s="1" t="s">
        <v>1643</v>
      </c>
      <c r="C9816" s="1" t="s">
        <v>1644</v>
      </c>
      <c r="D9816" s="1" t="s">
        <v>1645</v>
      </c>
      <c r="E9816" s="1" t="s">
        <v>4724</v>
      </c>
      <c r="F9816" s="1" t="s">
        <v>4727</v>
      </c>
      <c r="G9816" s="1">
        <v>10</v>
      </c>
      <c r="H9816" s="1">
        <v>10</v>
      </c>
      <c r="I9816">
        <f>IF(H9816&lt;&gt;H9815,1,I9815+1)</f>
        <v>1</v>
      </c>
    </row>
    <row r="9817" spans="1:9" x14ac:dyDescent="0.2">
      <c r="A9817" s="1" t="s">
        <v>2609</v>
      </c>
      <c r="B9817" s="1" t="s">
        <v>2605</v>
      </c>
      <c r="C9817" s="1" t="s">
        <v>2606</v>
      </c>
      <c r="D9817" s="1" t="s">
        <v>2607</v>
      </c>
      <c r="E9817" s="1" t="s">
        <v>4724</v>
      </c>
      <c r="F9817" s="1" t="s">
        <v>3893</v>
      </c>
      <c r="G9817" s="1">
        <v>23</v>
      </c>
      <c r="H9817" s="1">
        <v>23</v>
      </c>
      <c r="I9817">
        <f>IF(H9817&lt;&gt;H9816,1,I9816+1)</f>
        <v>1</v>
      </c>
    </row>
    <row r="9818" spans="1:9" x14ac:dyDescent="0.2">
      <c r="A9818" s="1" t="s">
        <v>2514</v>
      </c>
      <c r="B9818" s="1" t="s">
        <v>2511</v>
      </c>
      <c r="C9818" s="1" t="s">
        <v>65</v>
      </c>
      <c r="D9818" s="1" t="s">
        <v>2512</v>
      </c>
      <c r="E9818" s="1" t="s">
        <v>4724</v>
      </c>
      <c r="F9818" s="1" t="s">
        <v>3898</v>
      </c>
      <c r="G9818" s="1">
        <v>23</v>
      </c>
      <c r="H9818" s="1">
        <v>23</v>
      </c>
      <c r="I9818">
        <f>IF(H9818&lt;&gt;H9817,1,I9817+1)</f>
        <v>2</v>
      </c>
    </row>
    <row r="9819" spans="1:9" x14ac:dyDescent="0.2">
      <c r="A9819" s="1" t="s">
        <v>3286</v>
      </c>
      <c r="B9819" s="1" t="s">
        <v>1815</v>
      </c>
      <c r="C9819" s="1" t="s">
        <v>240</v>
      </c>
      <c r="D9819" s="1" t="s">
        <v>3284</v>
      </c>
      <c r="E9819" s="1" t="s">
        <v>4724</v>
      </c>
      <c r="F9819" s="1" t="s">
        <v>3624</v>
      </c>
      <c r="G9819" s="1">
        <v>24</v>
      </c>
      <c r="H9819" s="1">
        <v>24</v>
      </c>
      <c r="I9819">
        <f>IF(H9819&lt;&gt;H9818,1,I9818+1)</f>
        <v>1</v>
      </c>
    </row>
    <row r="9820" spans="1:9" x14ac:dyDescent="0.2">
      <c r="A9820" s="1" t="s">
        <v>456</v>
      </c>
      <c r="B9820" s="1" t="s">
        <v>205</v>
      </c>
      <c r="C9820" s="1" t="s">
        <v>454</v>
      </c>
      <c r="D9820" s="1" t="s">
        <v>455</v>
      </c>
      <c r="E9820" s="1" t="s">
        <v>4724</v>
      </c>
      <c r="F9820" s="1" t="s">
        <v>3893</v>
      </c>
      <c r="G9820" s="1">
        <v>27</v>
      </c>
      <c r="H9820" s="1">
        <v>27</v>
      </c>
      <c r="I9820">
        <f>IF(H9820&lt;&gt;H9819,1,I9819+1)</f>
        <v>1</v>
      </c>
    </row>
    <row r="9821" spans="1:9" x14ac:dyDescent="0.2">
      <c r="A9821" s="1" t="s">
        <v>1420</v>
      </c>
      <c r="B9821" s="1" t="s">
        <v>2778</v>
      </c>
      <c r="C9821" s="1" t="s">
        <v>47</v>
      </c>
      <c r="D9821" s="1" t="s">
        <v>1418</v>
      </c>
      <c r="E9821" s="1" t="s">
        <v>4724</v>
      </c>
      <c r="F9821" s="1" t="s">
        <v>2017</v>
      </c>
      <c r="G9821" s="1">
        <v>3</v>
      </c>
      <c r="H9821" s="1">
        <v>27</v>
      </c>
      <c r="I9821">
        <f>IF(H9821&lt;&gt;H9820,1,I9820+1)</f>
        <v>2</v>
      </c>
    </row>
    <row r="9822" spans="1:9" x14ac:dyDescent="0.2">
      <c r="A9822" s="1" t="s">
        <v>368</v>
      </c>
      <c r="B9822" s="1" t="s">
        <v>366</v>
      </c>
      <c r="C9822" s="1" t="s">
        <v>74</v>
      </c>
      <c r="D9822" s="1" t="s">
        <v>367</v>
      </c>
      <c r="E9822" s="1" t="s">
        <v>4724</v>
      </c>
      <c r="F9822" s="1" t="s">
        <v>693</v>
      </c>
      <c r="G9822" s="1">
        <v>21</v>
      </c>
      <c r="H9822" s="1">
        <v>35</v>
      </c>
      <c r="I9822">
        <f>IF(H9822&lt;&gt;H9821,1,I9821+1)</f>
        <v>1</v>
      </c>
    </row>
    <row r="9823" spans="1:9" x14ac:dyDescent="0.2">
      <c r="A9823" s="1" t="s">
        <v>1595</v>
      </c>
      <c r="B9823" s="1" t="s">
        <v>1592</v>
      </c>
      <c r="C9823" s="1" t="s">
        <v>1593</v>
      </c>
      <c r="D9823" s="1" t="s">
        <v>1594</v>
      </c>
      <c r="E9823" s="1" t="s">
        <v>4724</v>
      </c>
      <c r="F9823" s="1" t="s">
        <v>4734</v>
      </c>
      <c r="G9823" s="1">
        <v>38</v>
      </c>
      <c r="H9823" s="1">
        <v>38</v>
      </c>
      <c r="I9823">
        <f>IF(H9823&lt;&gt;H9822,1,I9822+1)</f>
        <v>1</v>
      </c>
    </row>
    <row r="9824" spans="1:9" x14ac:dyDescent="0.2">
      <c r="A9824" s="1" t="s">
        <v>358</v>
      </c>
      <c r="B9824" s="1" t="s">
        <v>356</v>
      </c>
      <c r="C9824" s="1" t="s">
        <v>140</v>
      </c>
      <c r="D9824" s="1" t="s">
        <v>357</v>
      </c>
      <c r="E9824" s="1" t="s">
        <v>4724</v>
      </c>
      <c r="F9824" s="1" t="s">
        <v>4729</v>
      </c>
      <c r="G9824" s="1">
        <v>22</v>
      </c>
      <c r="H9824" s="1">
        <v>41</v>
      </c>
      <c r="I9824">
        <f>IF(H9824&lt;&gt;H9823,1,I9823+1)</f>
        <v>1</v>
      </c>
    </row>
    <row r="9825" spans="1:9" x14ac:dyDescent="0.2">
      <c r="A9825" s="1" t="s">
        <v>2735</v>
      </c>
      <c r="B9825" s="1" t="s">
        <v>3615</v>
      </c>
      <c r="C9825" s="1" t="s">
        <v>38</v>
      </c>
      <c r="D9825" s="1" t="s">
        <v>2734</v>
      </c>
      <c r="E9825" s="1" t="s">
        <v>4724</v>
      </c>
      <c r="F9825" s="1" t="s">
        <v>4548</v>
      </c>
      <c r="G9825" s="1">
        <v>8</v>
      </c>
      <c r="H9825" s="1">
        <v>41</v>
      </c>
      <c r="I9825">
        <f>IF(H9825&lt;&gt;H9824,1,I9824+1)</f>
        <v>2</v>
      </c>
    </row>
    <row r="9826" spans="1:9" x14ac:dyDescent="0.2">
      <c r="A9826" s="1" t="s">
        <v>399</v>
      </c>
      <c r="B9826" s="1" t="s">
        <v>396</v>
      </c>
      <c r="C9826" s="1" t="s">
        <v>397</v>
      </c>
      <c r="D9826" s="1" t="s">
        <v>398</v>
      </c>
      <c r="E9826" s="1" t="s">
        <v>4724</v>
      </c>
      <c r="F9826" s="1" t="s">
        <v>4717</v>
      </c>
      <c r="G9826" s="1">
        <v>41</v>
      </c>
      <c r="H9826" s="1">
        <v>41</v>
      </c>
      <c r="I9826">
        <f>IF(H9826&lt;&gt;H9825,1,I9825+1)</f>
        <v>3</v>
      </c>
    </row>
    <row r="9827" spans="1:9" x14ac:dyDescent="0.2">
      <c r="A9827" s="1" t="s">
        <v>1984</v>
      </c>
      <c r="B9827" s="1" t="s">
        <v>101</v>
      </c>
      <c r="C9827" s="1" t="s">
        <v>451</v>
      </c>
      <c r="D9827" s="1" t="s">
        <v>1983</v>
      </c>
      <c r="E9827" s="1" t="s">
        <v>4724</v>
      </c>
      <c r="F9827" s="1" t="s">
        <v>4735</v>
      </c>
      <c r="G9827" s="1">
        <v>41</v>
      </c>
      <c r="H9827" s="1">
        <v>41</v>
      </c>
      <c r="I9827">
        <f>IF(H9827&lt;&gt;H9826,1,I9826+1)</f>
        <v>4</v>
      </c>
    </row>
    <row r="9828" spans="1:9" x14ac:dyDescent="0.2">
      <c r="A9828" s="1" t="s">
        <v>1540</v>
      </c>
      <c r="B9828" s="1" t="s">
        <v>1538</v>
      </c>
      <c r="C9828" s="1" t="s">
        <v>1486</v>
      </c>
      <c r="D9828" s="1" t="s">
        <v>1539</v>
      </c>
      <c r="E9828" s="1" t="s">
        <v>4724</v>
      </c>
      <c r="F9828" s="1" t="s">
        <v>4730</v>
      </c>
      <c r="G9828" s="1">
        <v>43</v>
      </c>
      <c r="H9828" s="1">
        <v>43</v>
      </c>
      <c r="I9828">
        <f>IF(H9828&lt;&gt;H9827,1,I9827+1)</f>
        <v>1</v>
      </c>
    </row>
    <row r="9829" spans="1:9" x14ac:dyDescent="0.2">
      <c r="A9829" s="1" t="s">
        <v>460</v>
      </c>
      <c r="B9829" s="1" t="s">
        <v>457</v>
      </c>
      <c r="C9829" s="1" t="s">
        <v>458</v>
      </c>
      <c r="D9829" s="1" t="s">
        <v>459</v>
      </c>
      <c r="E9829" s="1" t="s">
        <v>4724</v>
      </c>
      <c r="F9829" s="1" t="s">
        <v>3546</v>
      </c>
      <c r="G9829" s="1">
        <v>16</v>
      </c>
      <c r="H9829" s="1">
        <v>45</v>
      </c>
      <c r="I9829">
        <f>IF(H9829&lt;&gt;H9828,1,I9828+1)</f>
        <v>1</v>
      </c>
    </row>
    <row r="9830" spans="1:9" x14ac:dyDescent="0.2">
      <c r="A9830" s="1" t="s">
        <v>385</v>
      </c>
      <c r="B9830" s="1" t="s">
        <v>382</v>
      </c>
      <c r="C9830" s="1" t="s">
        <v>383</v>
      </c>
      <c r="D9830" s="1" t="s">
        <v>384</v>
      </c>
      <c r="E9830" s="1" t="s">
        <v>4724</v>
      </c>
      <c r="F9830" s="1" t="s">
        <v>4717</v>
      </c>
      <c r="G9830" s="1">
        <v>45</v>
      </c>
      <c r="H9830" s="1">
        <v>45</v>
      </c>
      <c r="I9830">
        <f>IF(H9830&lt;&gt;H9829,1,I9829+1)</f>
        <v>2</v>
      </c>
    </row>
    <row r="9831" spans="1:9" x14ac:dyDescent="0.2">
      <c r="A9831" s="1" t="s">
        <v>1591</v>
      </c>
      <c r="B9831" s="1" t="s">
        <v>1588</v>
      </c>
      <c r="C9831" s="1" t="s">
        <v>7</v>
      </c>
      <c r="D9831" s="1" t="s">
        <v>1589</v>
      </c>
      <c r="E9831" s="1" t="s">
        <v>4724</v>
      </c>
      <c r="F9831" s="1" t="s">
        <v>4730</v>
      </c>
      <c r="G9831" s="1">
        <v>24</v>
      </c>
      <c r="H9831" s="1">
        <v>45</v>
      </c>
      <c r="I9831">
        <f>IF(H9831&lt;&gt;H9830,1,I9830+1)</f>
        <v>3</v>
      </c>
    </row>
    <row r="9832" spans="1:9" x14ac:dyDescent="0.2">
      <c r="A9832" s="1" t="s">
        <v>358</v>
      </c>
      <c r="B9832" s="1" t="s">
        <v>356</v>
      </c>
      <c r="C9832" s="1" t="s">
        <v>140</v>
      </c>
      <c r="D9832" s="1" t="s">
        <v>357</v>
      </c>
      <c r="E9832" s="1" t="s">
        <v>4724</v>
      </c>
      <c r="F9832" s="1" t="s">
        <v>4732</v>
      </c>
      <c r="G9832" s="1">
        <v>27</v>
      </c>
      <c r="H9832" s="1">
        <v>46</v>
      </c>
      <c r="I9832">
        <f>IF(H9832&lt;&gt;H9831,1,I9831+1)</f>
        <v>1</v>
      </c>
    </row>
    <row r="9833" spans="1:9" x14ac:dyDescent="0.2">
      <c r="A9833" s="1" t="s">
        <v>2834</v>
      </c>
      <c r="B9833" s="1" t="s">
        <v>3985</v>
      </c>
      <c r="C9833" s="1" t="s">
        <v>295</v>
      </c>
      <c r="D9833" s="1" t="s">
        <v>2833</v>
      </c>
      <c r="E9833" s="1" t="s">
        <v>4724</v>
      </c>
      <c r="F9833" s="1" t="s">
        <v>4728</v>
      </c>
      <c r="G9833" s="1">
        <v>12</v>
      </c>
      <c r="H9833" s="1">
        <v>47</v>
      </c>
      <c r="I9833">
        <f>IF(H9833&lt;&gt;H9832,1,I9832+1)</f>
        <v>1</v>
      </c>
    </row>
    <row r="9834" spans="1:9" x14ac:dyDescent="0.2">
      <c r="A9834" s="1" t="s">
        <v>329</v>
      </c>
      <c r="B9834" s="1" t="s">
        <v>327</v>
      </c>
      <c r="C9834" s="1" t="s">
        <v>88</v>
      </c>
      <c r="D9834" s="1" t="s">
        <v>328</v>
      </c>
      <c r="E9834" s="1" t="s">
        <v>4724</v>
      </c>
      <c r="F9834" s="1" t="s">
        <v>4733</v>
      </c>
      <c r="G9834" s="1">
        <v>29</v>
      </c>
      <c r="H9834" s="1">
        <v>49</v>
      </c>
      <c r="I9834">
        <f>IF(H9834&lt;&gt;H9833,1,I9833+1)</f>
        <v>1</v>
      </c>
    </row>
    <row r="9835" spans="1:9" x14ac:dyDescent="0.2">
      <c r="A9835" s="1" t="s">
        <v>1234</v>
      </c>
      <c r="B9835" s="1" t="s">
        <v>1232</v>
      </c>
      <c r="C9835" s="1" t="s">
        <v>497</v>
      </c>
      <c r="D9835" s="1" t="s">
        <v>1233</v>
      </c>
      <c r="E9835" s="1" t="s">
        <v>4724</v>
      </c>
      <c r="F9835" s="1" t="s">
        <v>4490</v>
      </c>
      <c r="G9835" s="1">
        <v>50</v>
      </c>
      <c r="H9835" s="1">
        <v>50</v>
      </c>
      <c r="I9835">
        <f>IF(H9835&lt;&gt;H9834,1,I9834+1)</f>
        <v>1</v>
      </c>
    </row>
    <row r="9836" spans="1:9" x14ac:dyDescent="0.2">
      <c r="A9836" s="1" t="s">
        <v>358</v>
      </c>
      <c r="B9836" s="1" t="s">
        <v>356</v>
      </c>
      <c r="C9836" s="1" t="s">
        <v>313</v>
      </c>
      <c r="D9836" s="1" t="s">
        <v>357</v>
      </c>
      <c r="E9836" s="1" t="s">
        <v>4724</v>
      </c>
      <c r="F9836" s="1" t="s">
        <v>4731</v>
      </c>
      <c r="G9836" s="1">
        <v>25</v>
      </c>
      <c r="H9836" s="1">
        <v>52</v>
      </c>
      <c r="I9836">
        <f>IF(H9836&lt;&gt;H9835,1,I9835+1)</f>
        <v>1</v>
      </c>
    </row>
    <row r="9837" spans="1:9" x14ac:dyDescent="0.2">
      <c r="A9837" s="1" t="s">
        <v>450</v>
      </c>
      <c r="B9837" s="1" t="s">
        <v>1303</v>
      </c>
      <c r="C9837" s="1" t="s">
        <v>7</v>
      </c>
      <c r="D9837" s="1" t="s">
        <v>449</v>
      </c>
      <c r="E9837" s="1" t="s">
        <v>4724</v>
      </c>
      <c r="F9837" s="1" t="s">
        <v>2627</v>
      </c>
      <c r="G9837" s="1">
        <v>13</v>
      </c>
      <c r="H9837" s="1">
        <v>59</v>
      </c>
      <c r="I9837">
        <f>IF(H9837&lt;&gt;H9836,1,I9836+1)</f>
        <v>1</v>
      </c>
    </row>
    <row r="9838" spans="1:9" x14ac:dyDescent="0.2">
      <c r="A9838" s="1" t="s">
        <v>1399</v>
      </c>
      <c r="B9838" s="1" t="s">
        <v>3353</v>
      </c>
      <c r="C9838" s="1" t="s">
        <v>3354</v>
      </c>
      <c r="D9838" s="1" t="s">
        <v>1398</v>
      </c>
      <c r="E9838" s="1" t="s">
        <v>4724</v>
      </c>
      <c r="F9838" s="1" t="s">
        <v>3873</v>
      </c>
      <c r="G9838" s="1">
        <v>13</v>
      </c>
      <c r="H9838" s="1">
        <v>68</v>
      </c>
      <c r="I9838">
        <f>IF(H9838&lt;&gt;H9837,1,I9837+1)</f>
        <v>1</v>
      </c>
    </row>
    <row r="9839" spans="1:9" x14ac:dyDescent="0.2">
      <c r="A9839" s="1" t="s">
        <v>255</v>
      </c>
      <c r="B9839" s="1" t="s">
        <v>252</v>
      </c>
      <c r="C9839" s="1" t="s">
        <v>253</v>
      </c>
      <c r="D9839" s="1" t="s">
        <v>254</v>
      </c>
      <c r="E9839" s="1" t="s">
        <v>4724</v>
      </c>
      <c r="F9839" s="1" t="s">
        <v>2094</v>
      </c>
      <c r="G9839" s="1">
        <v>76</v>
      </c>
      <c r="H9839" s="1">
        <v>76</v>
      </c>
      <c r="I9839">
        <f>IF(H9839&lt;&gt;H9838,1,I9838+1)</f>
        <v>1</v>
      </c>
    </row>
    <row r="9840" spans="1:9" x14ac:dyDescent="0.2">
      <c r="A9840" s="1" t="s">
        <v>1010</v>
      </c>
      <c r="B9840" s="1" t="s">
        <v>1149</v>
      </c>
      <c r="C9840" s="1" t="s">
        <v>136</v>
      </c>
      <c r="D9840" s="1" t="s">
        <v>1009</v>
      </c>
      <c r="E9840" s="1" t="s">
        <v>4724</v>
      </c>
      <c r="F9840" s="1" t="s">
        <v>2133</v>
      </c>
      <c r="G9840" s="1">
        <v>29</v>
      </c>
      <c r="H9840" s="1">
        <v>78</v>
      </c>
      <c r="I9840">
        <f>IF(H9840&lt;&gt;H9839,1,I9839+1)</f>
        <v>1</v>
      </c>
    </row>
    <row r="9841" spans="1:9" x14ac:dyDescent="0.2">
      <c r="A9841" s="1" t="s">
        <v>2735</v>
      </c>
      <c r="B9841" s="1" t="s">
        <v>3980</v>
      </c>
      <c r="C9841" s="1" t="s">
        <v>911</v>
      </c>
      <c r="D9841" s="1" t="s">
        <v>2734</v>
      </c>
      <c r="E9841" s="1" t="s">
        <v>4736</v>
      </c>
      <c r="F9841" s="1" t="s">
        <v>4738</v>
      </c>
      <c r="G9841" s="1">
        <v>2</v>
      </c>
      <c r="H9841" s="1">
        <v>2</v>
      </c>
      <c r="I9841">
        <f>IF(H9841&lt;&gt;H9840,1,I9840+1)</f>
        <v>1</v>
      </c>
    </row>
    <row r="9842" spans="1:9" x14ac:dyDescent="0.2">
      <c r="A9842" s="1" t="s">
        <v>2834</v>
      </c>
      <c r="B9842" s="1" t="s">
        <v>4189</v>
      </c>
      <c r="C9842" s="1" t="s">
        <v>4190</v>
      </c>
      <c r="D9842" s="1" t="s">
        <v>2833</v>
      </c>
      <c r="E9842" s="1" t="s">
        <v>4736</v>
      </c>
      <c r="F9842" s="1" t="s">
        <v>4737</v>
      </c>
      <c r="G9842" s="1">
        <v>2</v>
      </c>
      <c r="H9842" s="1">
        <v>4</v>
      </c>
      <c r="I9842">
        <f>IF(H9842&lt;&gt;H9841,1,I9841+1)</f>
        <v>1</v>
      </c>
    </row>
    <row r="9843" spans="1:9" x14ac:dyDescent="0.2">
      <c r="A9843" s="1" t="s">
        <v>3371</v>
      </c>
      <c r="B9843" s="1" t="s">
        <v>3368</v>
      </c>
      <c r="C9843" s="1" t="s">
        <v>383</v>
      </c>
      <c r="D9843" s="1" t="s">
        <v>3369</v>
      </c>
      <c r="E9843" s="1" t="s">
        <v>4736</v>
      </c>
      <c r="F9843" s="1" t="s">
        <v>4740</v>
      </c>
      <c r="G9843" s="1">
        <v>6</v>
      </c>
      <c r="H9843" s="1">
        <v>6</v>
      </c>
      <c r="I9843">
        <f>IF(H9843&lt;&gt;H9842,1,I9842+1)</f>
        <v>1</v>
      </c>
    </row>
    <row r="9844" spans="1:9" x14ac:dyDescent="0.2">
      <c r="A9844" s="1" t="s">
        <v>3399</v>
      </c>
      <c r="B9844" s="1" t="s">
        <v>3397</v>
      </c>
      <c r="C9844" s="1" t="s">
        <v>313</v>
      </c>
      <c r="D9844" s="1" t="s">
        <v>3398</v>
      </c>
      <c r="E9844" s="1" t="s">
        <v>4736</v>
      </c>
      <c r="F9844" s="1" t="s">
        <v>4740</v>
      </c>
      <c r="G9844" s="1">
        <v>6</v>
      </c>
      <c r="H9844" s="1">
        <v>6</v>
      </c>
      <c r="I9844">
        <f>IF(H9844&lt;&gt;H9843,1,I9843+1)</f>
        <v>2</v>
      </c>
    </row>
    <row r="9845" spans="1:9" x14ac:dyDescent="0.2">
      <c r="A9845" s="1" t="s">
        <v>3702</v>
      </c>
      <c r="B9845" s="1" t="s">
        <v>3699</v>
      </c>
      <c r="C9845" s="1" t="s">
        <v>782</v>
      </c>
      <c r="D9845" s="1" t="s">
        <v>3700</v>
      </c>
      <c r="E9845" s="1" t="s">
        <v>4736</v>
      </c>
      <c r="F9845" s="1" t="s">
        <v>4747</v>
      </c>
      <c r="G9845" s="1">
        <v>17</v>
      </c>
      <c r="H9845" s="1">
        <v>17</v>
      </c>
      <c r="I9845">
        <f>IF(H9845&lt;&gt;H9844,1,I9844+1)</f>
        <v>1</v>
      </c>
    </row>
    <row r="9846" spans="1:9" x14ac:dyDescent="0.2">
      <c r="A9846" s="1" t="s">
        <v>3497</v>
      </c>
      <c r="B9846" s="1" t="s">
        <v>3495</v>
      </c>
      <c r="C9846" s="1" t="s">
        <v>218</v>
      </c>
      <c r="D9846" s="1" t="s">
        <v>3496</v>
      </c>
      <c r="E9846" s="1" t="s">
        <v>4736</v>
      </c>
      <c r="F9846" s="1" t="s">
        <v>4748</v>
      </c>
      <c r="G9846" s="1">
        <v>17</v>
      </c>
      <c r="H9846" s="1">
        <v>17</v>
      </c>
      <c r="I9846">
        <f>IF(H9846&lt;&gt;H9845,1,I9845+1)</f>
        <v>2</v>
      </c>
    </row>
    <row r="9847" spans="1:9" x14ac:dyDescent="0.2">
      <c r="A9847" s="1" t="s">
        <v>3665</v>
      </c>
      <c r="B9847" s="1" t="s">
        <v>3663</v>
      </c>
      <c r="C9847" s="1" t="s">
        <v>401</v>
      </c>
      <c r="D9847" s="1" t="s">
        <v>3664</v>
      </c>
      <c r="E9847" s="1" t="s">
        <v>4736</v>
      </c>
      <c r="F9847" s="1" t="s">
        <v>4748</v>
      </c>
      <c r="G9847" s="1">
        <v>17</v>
      </c>
      <c r="H9847" s="1">
        <v>17</v>
      </c>
      <c r="I9847">
        <f>IF(H9847&lt;&gt;H9846,1,I9846+1)</f>
        <v>3</v>
      </c>
    </row>
    <row r="9848" spans="1:9" x14ac:dyDescent="0.2">
      <c r="A9848" s="1" t="s">
        <v>1234</v>
      </c>
      <c r="B9848" s="1" t="s">
        <v>1232</v>
      </c>
      <c r="C9848" s="1" t="s">
        <v>497</v>
      </c>
      <c r="D9848" s="1" t="s">
        <v>1233</v>
      </c>
      <c r="E9848" s="1" t="s">
        <v>4736</v>
      </c>
      <c r="F9848" s="1" t="s">
        <v>1190</v>
      </c>
      <c r="G9848" s="1">
        <v>28</v>
      </c>
      <c r="H9848" s="1">
        <v>28</v>
      </c>
      <c r="I9848">
        <f>IF(H9848&lt;&gt;H9847,1,I9847+1)</f>
        <v>1</v>
      </c>
    </row>
    <row r="9849" spans="1:9" x14ac:dyDescent="0.2">
      <c r="A9849" s="1" t="s">
        <v>1420</v>
      </c>
      <c r="B9849" s="1" t="s">
        <v>2413</v>
      </c>
      <c r="C9849" s="1" t="s">
        <v>161</v>
      </c>
      <c r="D9849" s="1" t="s">
        <v>1418</v>
      </c>
      <c r="E9849" s="1" t="s">
        <v>4736</v>
      </c>
      <c r="F9849" s="1" t="s">
        <v>4739</v>
      </c>
      <c r="G9849" s="1">
        <v>3</v>
      </c>
      <c r="H9849" s="1">
        <v>29</v>
      </c>
      <c r="I9849">
        <f>IF(H9849&lt;&gt;H9848,1,I9848+1)</f>
        <v>1</v>
      </c>
    </row>
    <row r="9850" spans="1:9" x14ac:dyDescent="0.2">
      <c r="A9850" s="1" t="s">
        <v>1817</v>
      </c>
      <c r="B9850" s="1" t="s">
        <v>1815</v>
      </c>
      <c r="C9850" s="1" t="s">
        <v>782</v>
      </c>
      <c r="D9850" s="1" t="s">
        <v>1816</v>
      </c>
      <c r="E9850" s="1" t="s">
        <v>4736</v>
      </c>
      <c r="F9850" s="1" t="s">
        <v>3624</v>
      </c>
      <c r="G9850" s="1">
        <v>16</v>
      </c>
      <c r="H9850" s="1">
        <v>33</v>
      </c>
      <c r="I9850">
        <f>IF(H9850&lt;&gt;H9849,1,I9849+1)</f>
        <v>1</v>
      </c>
    </row>
    <row r="9851" spans="1:9" x14ac:dyDescent="0.2">
      <c r="A9851" s="1" t="s">
        <v>2735</v>
      </c>
      <c r="B9851" s="1" t="s">
        <v>3141</v>
      </c>
      <c r="C9851" s="1" t="s">
        <v>136</v>
      </c>
      <c r="D9851" s="1" t="s">
        <v>2734</v>
      </c>
      <c r="E9851" s="1" t="s">
        <v>4736</v>
      </c>
      <c r="F9851" s="1" t="s">
        <v>4742</v>
      </c>
      <c r="G9851" s="1">
        <v>8</v>
      </c>
      <c r="H9851" s="1">
        <v>35</v>
      </c>
      <c r="I9851">
        <f>IF(H9851&lt;&gt;H9850,1,I9850+1)</f>
        <v>1</v>
      </c>
    </row>
    <row r="9852" spans="1:9" x14ac:dyDescent="0.2">
      <c r="A9852" s="1" t="s">
        <v>632</v>
      </c>
      <c r="B9852" s="1" t="s">
        <v>629</v>
      </c>
      <c r="C9852" s="1" t="s">
        <v>630</v>
      </c>
      <c r="D9852" s="1" t="s">
        <v>631</v>
      </c>
      <c r="E9852" s="1" t="s">
        <v>4736</v>
      </c>
      <c r="F9852" s="1" t="s">
        <v>4751</v>
      </c>
      <c r="G9852" s="1">
        <v>40</v>
      </c>
      <c r="H9852" s="1">
        <v>40</v>
      </c>
      <c r="I9852">
        <f>IF(H9852&lt;&gt;H9851,1,I9851+1)</f>
        <v>1</v>
      </c>
    </row>
    <row r="9853" spans="1:9" x14ac:dyDescent="0.2">
      <c r="A9853" s="1" t="s">
        <v>487</v>
      </c>
      <c r="B9853" s="1" t="s">
        <v>485</v>
      </c>
      <c r="C9853" s="1" t="s">
        <v>98</v>
      </c>
      <c r="D9853" s="1" t="s">
        <v>486</v>
      </c>
      <c r="E9853" s="1" t="s">
        <v>4736</v>
      </c>
      <c r="F9853" s="1" t="s">
        <v>2132</v>
      </c>
      <c r="G9853" s="1">
        <v>43</v>
      </c>
      <c r="H9853" s="1">
        <v>43</v>
      </c>
      <c r="I9853">
        <f>IF(H9853&lt;&gt;H9852,1,I9852+1)</f>
        <v>1</v>
      </c>
    </row>
    <row r="9854" spans="1:9" x14ac:dyDescent="0.2">
      <c r="A9854" s="1" t="s">
        <v>2834</v>
      </c>
      <c r="B9854" s="1" t="s">
        <v>2831</v>
      </c>
      <c r="C9854" s="1" t="s">
        <v>2832</v>
      </c>
      <c r="D9854" s="1" t="s">
        <v>2833</v>
      </c>
      <c r="E9854" s="1" t="s">
        <v>4736</v>
      </c>
      <c r="F9854" s="1" t="s">
        <v>4743</v>
      </c>
      <c r="G9854" s="1">
        <v>9</v>
      </c>
      <c r="H9854" s="1">
        <v>44</v>
      </c>
      <c r="I9854">
        <f>IF(H9854&lt;&gt;H9853,1,I9853+1)</f>
        <v>1</v>
      </c>
    </row>
    <row r="9855" spans="1:9" x14ac:dyDescent="0.2">
      <c r="A9855" s="1" t="s">
        <v>2727</v>
      </c>
      <c r="B9855" s="1" t="s">
        <v>2725</v>
      </c>
      <c r="C9855" s="1" t="s">
        <v>88</v>
      </c>
      <c r="D9855" s="1" t="s">
        <v>2726</v>
      </c>
      <c r="E9855" s="1" t="s">
        <v>4736</v>
      </c>
      <c r="F9855" s="1" t="s">
        <v>4744</v>
      </c>
      <c r="G9855" s="1">
        <v>15</v>
      </c>
      <c r="H9855" s="1">
        <v>48</v>
      </c>
      <c r="I9855">
        <f>IF(H9855&lt;&gt;H9854,1,I9854+1)</f>
        <v>1</v>
      </c>
    </row>
    <row r="9856" spans="1:9" x14ac:dyDescent="0.2">
      <c r="A9856" s="1" t="s">
        <v>183</v>
      </c>
      <c r="B9856" s="1" t="s">
        <v>2784</v>
      </c>
      <c r="C9856" s="1" t="s">
        <v>2785</v>
      </c>
      <c r="D9856" s="1" t="s">
        <v>182</v>
      </c>
      <c r="E9856" s="1" t="s">
        <v>4736</v>
      </c>
      <c r="F9856" s="1" t="s">
        <v>4745</v>
      </c>
      <c r="G9856" s="1">
        <v>15</v>
      </c>
      <c r="H9856" s="1">
        <v>52</v>
      </c>
      <c r="I9856">
        <f>IF(H9856&lt;&gt;H9855,1,I9855+1)</f>
        <v>1</v>
      </c>
    </row>
    <row r="9857" spans="1:9" x14ac:dyDescent="0.2">
      <c r="A9857" s="1" t="s">
        <v>549</v>
      </c>
      <c r="B9857" s="1" t="s">
        <v>546</v>
      </c>
      <c r="C9857" s="1" t="s">
        <v>547</v>
      </c>
      <c r="D9857" s="1" t="s">
        <v>548</v>
      </c>
      <c r="E9857" s="1" t="s">
        <v>4736</v>
      </c>
      <c r="F9857" s="1" t="s">
        <v>4490</v>
      </c>
      <c r="G9857" s="1">
        <v>52</v>
      </c>
      <c r="H9857" s="1">
        <v>52</v>
      </c>
      <c r="I9857">
        <f>IF(H9857&lt;&gt;H9856,1,I9856+1)</f>
        <v>2</v>
      </c>
    </row>
    <row r="9858" spans="1:9" x14ac:dyDescent="0.2">
      <c r="A9858" s="1" t="s">
        <v>481</v>
      </c>
      <c r="B9858" s="1" t="s">
        <v>1020</v>
      </c>
      <c r="C9858" s="1" t="s">
        <v>38</v>
      </c>
      <c r="D9858" s="1" t="s">
        <v>479</v>
      </c>
      <c r="E9858" s="1" t="s">
        <v>4736</v>
      </c>
      <c r="F9858" s="1" t="s">
        <v>4731</v>
      </c>
      <c r="G9858" s="1">
        <v>12</v>
      </c>
      <c r="H9858" s="1">
        <v>54</v>
      </c>
      <c r="I9858">
        <f>IF(H9858&lt;&gt;H9857,1,I9857+1)</f>
        <v>1</v>
      </c>
    </row>
    <row r="9859" spans="1:9" x14ac:dyDescent="0.2">
      <c r="A9859" s="1" t="s">
        <v>521</v>
      </c>
      <c r="B9859" s="1" t="s">
        <v>518</v>
      </c>
      <c r="C9859" s="1" t="s">
        <v>383</v>
      </c>
      <c r="D9859" s="1" t="s">
        <v>519</v>
      </c>
      <c r="E9859" s="1" t="s">
        <v>4736</v>
      </c>
      <c r="F9859" s="1" t="s">
        <v>4723</v>
      </c>
      <c r="G9859" s="1">
        <v>54</v>
      </c>
      <c r="H9859" s="1">
        <v>54</v>
      </c>
      <c r="I9859">
        <f>IF(H9859&lt;&gt;H9858,1,I9858+1)</f>
        <v>2</v>
      </c>
    </row>
    <row r="9860" spans="1:9" x14ac:dyDescent="0.2">
      <c r="A9860" s="1" t="s">
        <v>1540</v>
      </c>
      <c r="B9860" s="1" t="s">
        <v>1538</v>
      </c>
      <c r="C9860" s="1" t="s">
        <v>1486</v>
      </c>
      <c r="D9860" s="1" t="s">
        <v>1539</v>
      </c>
      <c r="E9860" s="1" t="s">
        <v>4736</v>
      </c>
      <c r="F9860" s="1" t="s">
        <v>4752</v>
      </c>
      <c r="G9860" s="1">
        <v>55</v>
      </c>
      <c r="H9860" s="1">
        <v>55</v>
      </c>
      <c r="I9860">
        <f>IF(H9860&lt;&gt;H9859,1,I9859+1)</f>
        <v>1</v>
      </c>
    </row>
    <row r="9861" spans="1:9" x14ac:dyDescent="0.2">
      <c r="A9861" s="1" t="s">
        <v>1438</v>
      </c>
      <c r="B9861" s="1" t="s">
        <v>2432</v>
      </c>
      <c r="C9861" s="1" t="s">
        <v>1436</v>
      </c>
      <c r="D9861" s="1" t="s">
        <v>1437</v>
      </c>
      <c r="E9861" s="1" t="s">
        <v>4736</v>
      </c>
      <c r="F9861" s="1" t="s">
        <v>4746</v>
      </c>
      <c r="G9861" s="1">
        <v>15</v>
      </c>
      <c r="H9861" s="1">
        <v>57</v>
      </c>
      <c r="I9861">
        <f>IF(H9861&lt;&gt;H9860,1,I9860+1)</f>
        <v>1</v>
      </c>
    </row>
    <row r="9862" spans="1:9" x14ac:dyDescent="0.2">
      <c r="A9862" s="1" t="s">
        <v>302</v>
      </c>
      <c r="B9862" s="1" t="s">
        <v>299</v>
      </c>
      <c r="C9862" s="1" t="s">
        <v>300</v>
      </c>
      <c r="D9862" s="1" t="s">
        <v>301</v>
      </c>
      <c r="E9862" s="1" t="s">
        <v>4736</v>
      </c>
      <c r="F9862" s="1" t="s">
        <v>3609</v>
      </c>
      <c r="G9862" s="1">
        <v>24</v>
      </c>
      <c r="H9862" s="1">
        <v>57</v>
      </c>
      <c r="I9862">
        <f>IF(H9862&lt;&gt;H9861,1,I9861+1)</f>
        <v>2</v>
      </c>
    </row>
    <row r="9863" spans="1:9" x14ac:dyDescent="0.2">
      <c r="A9863" s="1" t="s">
        <v>415</v>
      </c>
      <c r="B9863" s="1" t="s">
        <v>412</v>
      </c>
      <c r="C9863" s="1" t="s">
        <v>397</v>
      </c>
      <c r="D9863" s="1" t="s">
        <v>413</v>
      </c>
      <c r="E9863" s="1" t="s">
        <v>4736</v>
      </c>
      <c r="F9863" s="1" t="s">
        <v>4753</v>
      </c>
      <c r="G9863" s="1">
        <v>58</v>
      </c>
      <c r="H9863" s="1">
        <v>58</v>
      </c>
      <c r="I9863">
        <f>IF(H9863&lt;&gt;H9862,1,I9862+1)</f>
        <v>1</v>
      </c>
    </row>
    <row r="9864" spans="1:9" x14ac:dyDescent="0.2">
      <c r="A9864" s="1" t="s">
        <v>549</v>
      </c>
      <c r="B9864" s="1" t="s">
        <v>546</v>
      </c>
      <c r="C9864" s="1" t="s">
        <v>547</v>
      </c>
      <c r="D9864" s="1" t="s">
        <v>548</v>
      </c>
      <c r="E9864" s="1" t="s">
        <v>4736</v>
      </c>
      <c r="F9864" s="1" t="s">
        <v>3294</v>
      </c>
      <c r="G9864" s="1">
        <v>63</v>
      </c>
      <c r="H9864" s="1">
        <v>63</v>
      </c>
      <c r="I9864">
        <f>IF(H9864&lt;&gt;H9863,1,I9863+1)</f>
        <v>1</v>
      </c>
    </row>
    <row r="9865" spans="1:9" x14ac:dyDescent="0.2">
      <c r="A9865" s="1" t="s">
        <v>77</v>
      </c>
      <c r="B9865" s="1" t="s">
        <v>4553</v>
      </c>
      <c r="C9865" s="1" t="s">
        <v>7</v>
      </c>
      <c r="D9865" s="1" t="s">
        <v>75</v>
      </c>
      <c r="E9865" s="1" t="s">
        <v>4736</v>
      </c>
      <c r="F9865" s="1" t="s">
        <v>4741</v>
      </c>
      <c r="G9865" s="1">
        <v>6</v>
      </c>
      <c r="H9865" s="1">
        <v>65</v>
      </c>
      <c r="I9865">
        <f>IF(H9865&lt;&gt;H9864,1,I9864+1)</f>
        <v>1</v>
      </c>
    </row>
    <row r="9866" spans="1:9" x14ac:dyDescent="0.2">
      <c r="A9866" s="1" t="s">
        <v>1591</v>
      </c>
      <c r="B9866" s="1" t="s">
        <v>1588</v>
      </c>
      <c r="C9866" s="1" t="s">
        <v>7</v>
      </c>
      <c r="D9866" s="1" t="s">
        <v>1589</v>
      </c>
      <c r="E9866" s="1" t="s">
        <v>4736</v>
      </c>
      <c r="F9866" s="1" t="s">
        <v>2133</v>
      </c>
      <c r="G9866" s="1">
        <v>32</v>
      </c>
      <c r="H9866" s="1">
        <v>65</v>
      </c>
      <c r="I9866">
        <f>IF(H9866&lt;&gt;H9865,1,I9865+1)</f>
        <v>2</v>
      </c>
    </row>
    <row r="9867" spans="1:9" x14ac:dyDescent="0.2">
      <c r="A9867" s="1" t="s">
        <v>329</v>
      </c>
      <c r="B9867" s="1" t="s">
        <v>846</v>
      </c>
      <c r="C9867" s="1" t="s">
        <v>284</v>
      </c>
      <c r="D9867" s="1" t="s">
        <v>328</v>
      </c>
      <c r="E9867" s="1" t="s">
        <v>4736</v>
      </c>
      <c r="F9867" s="1" t="s">
        <v>4750</v>
      </c>
      <c r="G9867" s="1">
        <v>31</v>
      </c>
      <c r="H9867" s="1">
        <v>72</v>
      </c>
      <c r="I9867">
        <f>IF(H9867&lt;&gt;H9866,1,I9866+1)</f>
        <v>1</v>
      </c>
    </row>
    <row r="9868" spans="1:9" x14ac:dyDescent="0.2">
      <c r="A9868" s="1" t="s">
        <v>326</v>
      </c>
      <c r="B9868" s="1" t="s">
        <v>3449</v>
      </c>
      <c r="C9868" s="1" t="s">
        <v>284</v>
      </c>
      <c r="D9868" s="1" t="s">
        <v>325</v>
      </c>
      <c r="E9868" s="1" t="s">
        <v>4736</v>
      </c>
      <c r="F9868" s="1" t="s">
        <v>4749</v>
      </c>
      <c r="G9868" s="1">
        <v>18</v>
      </c>
      <c r="H9868" s="1">
        <v>73</v>
      </c>
      <c r="I9868">
        <f>IF(H9868&lt;&gt;H9867,1,I9867+1)</f>
        <v>1</v>
      </c>
    </row>
    <row r="9869" spans="1:9" x14ac:dyDescent="0.2">
      <c r="A9869" s="1" t="s">
        <v>1347</v>
      </c>
      <c r="B9869" s="1" t="s">
        <v>1781</v>
      </c>
      <c r="C9869" s="1" t="s">
        <v>1782</v>
      </c>
      <c r="D9869" s="1" t="s">
        <v>1345</v>
      </c>
      <c r="E9869" s="1" t="s">
        <v>4754</v>
      </c>
      <c r="F9869" s="1" t="s">
        <v>4754</v>
      </c>
      <c r="G9869" s="1">
        <v>1</v>
      </c>
      <c r="H9869" s="1">
        <v>1</v>
      </c>
      <c r="I9869">
        <f>IF(H9869&lt;&gt;H9868,1,I9868+1)</f>
        <v>1</v>
      </c>
    </row>
    <row r="9870" spans="1:9" x14ac:dyDescent="0.2">
      <c r="A9870" s="1" t="s">
        <v>2420</v>
      </c>
      <c r="B9870" s="1" t="s">
        <v>2418</v>
      </c>
      <c r="C9870" s="1" t="s">
        <v>332</v>
      </c>
      <c r="D9870" s="1" t="s">
        <v>2419</v>
      </c>
      <c r="E9870" s="1" t="s">
        <v>4754</v>
      </c>
      <c r="F9870" s="1" t="s">
        <v>4754</v>
      </c>
      <c r="G9870" s="1">
        <v>1</v>
      </c>
      <c r="H9870" s="1">
        <v>1</v>
      </c>
      <c r="I9870">
        <f>IF(H9870&lt;&gt;H9869,1,I9869+1)</f>
        <v>2</v>
      </c>
    </row>
    <row r="9871" spans="1:9" x14ac:dyDescent="0.2">
      <c r="A9871" s="1" t="s">
        <v>928</v>
      </c>
      <c r="B9871" s="1" t="s">
        <v>1808</v>
      </c>
      <c r="C9871" s="1" t="s">
        <v>88</v>
      </c>
      <c r="D9871" s="1" t="s">
        <v>927</v>
      </c>
      <c r="E9871" s="1" t="s">
        <v>4754</v>
      </c>
      <c r="F9871" s="1" t="s">
        <v>4754</v>
      </c>
      <c r="G9871" s="1">
        <v>1</v>
      </c>
      <c r="H9871" s="1">
        <v>1</v>
      </c>
      <c r="I9871">
        <f>IF(H9871&lt;&gt;H9870,1,I9870+1)</f>
        <v>3</v>
      </c>
    </row>
    <row r="9872" spans="1:9" x14ac:dyDescent="0.2">
      <c r="A9872" s="1" t="s">
        <v>562</v>
      </c>
      <c r="B9872" s="1" t="s">
        <v>560</v>
      </c>
      <c r="C9872" s="1" t="s">
        <v>122</v>
      </c>
      <c r="D9872" s="1" t="s">
        <v>561</v>
      </c>
      <c r="E9872" s="1" t="s">
        <v>4754</v>
      </c>
      <c r="F9872" s="1" t="s">
        <v>4754</v>
      </c>
      <c r="G9872" s="1">
        <v>1</v>
      </c>
      <c r="H9872" s="1">
        <v>1</v>
      </c>
      <c r="I9872">
        <f>IF(H9872&lt;&gt;H9871,1,I9871+1)</f>
        <v>4</v>
      </c>
    </row>
    <row r="9873" spans="1:9" x14ac:dyDescent="0.2">
      <c r="A9873" s="1" t="s">
        <v>4759</v>
      </c>
      <c r="B9873" s="1" t="s">
        <v>4755</v>
      </c>
      <c r="C9873" s="1" t="s">
        <v>4756</v>
      </c>
      <c r="D9873" s="1" t="s">
        <v>4757</v>
      </c>
      <c r="E9873" s="1" t="s">
        <v>4754</v>
      </c>
      <c r="F9873" s="1" t="s">
        <v>4758</v>
      </c>
      <c r="G9873" s="1">
        <v>2</v>
      </c>
      <c r="H9873" s="1">
        <v>2</v>
      </c>
      <c r="I9873">
        <f>IF(H9873&lt;&gt;H9872,1,I9872+1)</f>
        <v>1</v>
      </c>
    </row>
    <row r="9874" spans="1:9" x14ac:dyDescent="0.2">
      <c r="A9874" s="1" t="s">
        <v>3665</v>
      </c>
      <c r="B9874" s="1" t="s">
        <v>3663</v>
      </c>
      <c r="C9874" s="1" t="s">
        <v>401</v>
      </c>
      <c r="D9874" s="1" t="s">
        <v>3664</v>
      </c>
      <c r="E9874" s="1" t="s">
        <v>4754</v>
      </c>
      <c r="F9874" s="1" t="s">
        <v>2635</v>
      </c>
      <c r="G9874" s="1">
        <v>15</v>
      </c>
      <c r="H9874" s="1">
        <v>15</v>
      </c>
      <c r="I9874">
        <f>IF(H9874&lt;&gt;H9873,1,I9873+1)</f>
        <v>1</v>
      </c>
    </row>
    <row r="9875" spans="1:9" x14ac:dyDescent="0.2">
      <c r="A9875" s="1" t="s">
        <v>3478</v>
      </c>
      <c r="B9875" s="1" t="s">
        <v>3475</v>
      </c>
      <c r="C9875" s="1" t="s">
        <v>92</v>
      </c>
      <c r="D9875" s="1" t="s">
        <v>3476</v>
      </c>
      <c r="E9875" s="1" t="s">
        <v>4754</v>
      </c>
      <c r="F9875" s="1" t="s">
        <v>4748</v>
      </c>
      <c r="G9875" s="1">
        <v>17</v>
      </c>
      <c r="H9875" s="1">
        <v>17</v>
      </c>
      <c r="I9875">
        <f>IF(H9875&lt;&gt;H9874,1,I9874+1)</f>
        <v>1</v>
      </c>
    </row>
    <row r="9876" spans="1:9" x14ac:dyDescent="0.2">
      <c r="A9876" s="1" t="s">
        <v>2735</v>
      </c>
      <c r="B9876" s="1" t="s">
        <v>3615</v>
      </c>
      <c r="C9876" s="1" t="s">
        <v>38</v>
      </c>
      <c r="D9876" s="1" t="s">
        <v>2734</v>
      </c>
      <c r="E9876" s="1" t="s">
        <v>4754</v>
      </c>
      <c r="F9876" s="1" t="s">
        <v>4760</v>
      </c>
      <c r="G9876" s="1">
        <v>5</v>
      </c>
      <c r="H9876" s="1">
        <v>20</v>
      </c>
      <c r="I9876">
        <f>IF(H9876&lt;&gt;H9875,1,I9875+1)</f>
        <v>1</v>
      </c>
    </row>
    <row r="9877" spans="1:9" x14ac:dyDescent="0.2">
      <c r="A9877" s="1" t="s">
        <v>464</v>
      </c>
      <c r="B9877" s="1" t="s">
        <v>2170</v>
      </c>
      <c r="C9877" s="1" t="s">
        <v>115</v>
      </c>
      <c r="D9877" s="1" t="s">
        <v>463</v>
      </c>
      <c r="E9877" s="1" t="s">
        <v>4754</v>
      </c>
      <c r="F9877" s="1" t="s">
        <v>4761</v>
      </c>
      <c r="G9877" s="1">
        <v>6</v>
      </c>
      <c r="H9877" s="1">
        <v>21</v>
      </c>
      <c r="I9877">
        <f>IF(H9877&lt;&gt;H9876,1,I9876+1)</f>
        <v>1</v>
      </c>
    </row>
    <row r="9878" spans="1:9" x14ac:dyDescent="0.2">
      <c r="A9878" s="1" t="s">
        <v>1595</v>
      </c>
      <c r="B9878" s="1" t="s">
        <v>1592</v>
      </c>
      <c r="C9878" s="1" t="s">
        <v>1593</v>
      </c>
      <c r="D9878" s="1" t="s">
        <v>1594</v>
      </c>
      <c r="E9878" s="1" t="s">
        <v>4754</v>
      </c>
      <c r="F9878" s="1" t="s">
        <v>4763</v>
      </c>
      <c r="G9878" s="1">
        <v>23</v>
      </c>
      <c r="H9878" s="1">
        <v>23</v>
      </c>
      <c r="I9878">
        <f>IF(H9878&lt;&gt;H9877,1,I9877+1)</f>
        <v>1</v>
      </c>
    </row>
    <row r="9879" spans="1:9" x14ac:dyDescent="0.2">
      <c r="A9879" s="1" t="s">
        <v>573</v>
      </c>
      <c r="B9879" s="1" t="s">
        <v>546</v>
      </c>
      <c r="C9879" s="1" t="s">
        <v>74</v>
      </c>
      <c r="D9879" s="1" t="s">
        <v>571</v>
      </c>
      <c r="E9879" s="1" t="s">
        <v>4754</v>
      </c>
      <c r="F9879" s="1" t="s">
        <v>4765</v>
      </c>
      <c r="G9879" s="1">
        <v>24</v>
      </c>
      <c r="H9879" s="1">
        <v>24</v>
      </c>
      <c r="I9879">
        <f>IF(H9879&lt;&gt;H9878,1,I9878+1)</f>
        <v>1</v>
      </c>
    </row>
    <row r="9880" spans="1:9" x14ac:dyDescent="0.2">
      <c r="A9880" s="1" t="s">
        <v>1595</v>
      </c>
      <c r="B9880" s="1" t="s">
        <v>1592</v>
      </c>
      <c r="C9880" s="1" t="s">
        <v>1593</v>
      </c>
      <c r="D9880" s="1" t="s">
        <v>1594</v>
      </c>
      <c r="E9880" s="1" t="s">
        <v>4754</v>
      </c>
      <c r="F9880" s="1" t="s">
        <v>4764</v>
      </c>
      <c r="G9880" s="1">
        <v>24</v>
      </c>
      <c r="H9880" s="1">
        <v>24</v>
      </c>
      <c r="I9880">
        <f>IF(H9880&lt;&gt;H9879,1,I9879+1)</f>
        <v>2</v>
      </c>
    </row>
    <row r="9881" spans="1:9" x14ac:dyDescent="0.2">
      <c r="A9881" s="1" t="s">
        <v>441</v>
      </c>
      <c r="B9881" s="1" t="s">
        <v>438</v>
      </c>
      <c r="C9881" s="1" t="s">
        <v>439</v>
      </c>
      <c r="D9881" s="1" t="s">
        <v>440</v>
      </c>
      <c r="E9881" s="1" t="s">
        <v>4754</v>
      </c>
      <c r="F9881" s="1" t="s">
        <v>4766</v>
      </c>
      <c r="G9881" s="1">
        <v>26</v>
      </c>
      <c r="H9881" s="1">
        <v>26</v>
      </c>
      <c r="I9881">
        <f>IF(H9881&lt;&gt;H9880,1,I9880+1)</f>
        <v>1</v>
      </c>
    </row>
    <row r="9882" spans="1:9" x14ac:dyDescent="0.2">
      <c r="A9882" s="1" t="s">
        <v>487</v>
      </c>
      <c r="B9882" s="1" t="s">
        <v>485</v>
      </c>
      <c r="C9882" s="1" t="s">
        <v>98</v>
      </c>
      <c r="D9882" s="1" t="s">
        <v>486</v>
      </c>
      <c r="E9882" s="1" t="s">
        <v>4754</v>
      </c>
      <c r="F9882" s="1" t="s">
        <v>4768</v>
      </c>
      <c r="G9882" s="1">
        <v>33</v>
      </c>
      <c r="H9882" s="1">
        <v>33</v>
      </c>
      <c r="I9882">
        <f>IF(H9882&lt;&gt;H9881,1,I9881+1)</f>
        <v>1</v>
      </c>
    </row>
    <row r="9883" spans="1:9" x14ac:dyDescent="0.2">
      <c r="A9883" s="1" t="s">
        <v>1768</v>
      </c>
      <c r="B9883" s="1" t="s">
        <v>1766</v>
      </c>
      <c r="C9883" s="1" t="s">
        <v>284</v>
      </c>
      <c r="D9883" s="1" t="s">
        <v>1767</v>
      </c>
      <c r="E9883" s="1" t="s">
        <v>4754</v>
      </c>
      <c r="F9883" s="1" t="s">
        <v>4548</v>
      </c>
      <c r="G9883" s="1">
        <v>42</v>
      </c>
      <c r="H9883" s="1">
        <v>42</v>
      </c>
      <c r="I9883">
        <f>IF(H9883&lt;&gt;H9882,1,I9882+1)</f>
        <v>1</v>
      </c>
    </row>
    <row r="9884" spans="1:9" x14ac:dyDescent="0.2">
      <c r="A9884" s="1" t="s">
        <v>521</v>
      </c>
      <c r="B9884" s="1" t="s">
        <v>518</v>
      </c>
      <c r="C9884" s="1" t="s">
        <v>383</v>
      </c>
      <c r="D9884" s="1" t="s">
        <v>519</v>
      </c>
      <c r="E9884" s="1" t="s">
        <v>4754</v>
      </c>
      <c r="F9884" s="1" t="s">
        <v>4406</v>
      </c>
      <c r="G9884" s="1">
        <v>44</v>
      </c>
      <c r="H9884" s="1">
        <v>44</v>
      </c>
      <c r="I9884">
        <f>IF(H9884&lt;&gt;H9883,1,I9883+1)</f>
        <v>1</v>
      </c>
    </row>
    <row r="9885" spans="1:9" x14ac:dyDescent="0.2">
      <c r="A9885" s="1" t="s">
        <v>500</v>
      </c>
      <c r="B9885" s="1" t="s">
        <v>498</v>
      </c>
      <c r="C9885" s="1" t="s">
        <v>136</v>
      </c>
      <c r="D9885" s="1" t="s">
        <v>499</v>
      </c>
      <c r="E9885" s="1" t="s">
        <v>4754</v>
      </c>
      <c r="F9885" s="1" t="s">
        <v>4767</v>
      </c>
      <c r="G9885" s="1">
        <v>28</v>
      </c>
      <c r="H9885" s="1">
        <v>46</v>
      </c>
      <c r="I9885">
        <f>IF(H9885&lt;&gt;H9884,1,I9884+1)</f>
        <v>1</v>
      </c>
    </row>
    <row r="9886" spans="1:9" x14ac:dyDescent="0.2">
      <c r="A9886" s="1" t="s">
        <v>2609</v>
      </c>
      <c r="B9886" s="1" t="s">
        <v>2605</v>
      </c>
      <c r="C9886" s="1" t="s">
        <v>2606</v>
      </c>
      <c r="D9886" s="1" t="s">
        <v>2607</v>
      </c>
      <c r="E9886" s="1" t="s">
        <v>4754</v>
      </c>
      <c r="F9886" s="1" t="s">
        <v>4769</v>
      </c>
      <c r="G9886" s="1">
        <v>50</v>
      </c>
      <c r="H9886" s="1">
        <v>50</v>
      </c>
      <c r="I9886">
        <f>IF(H9886&lt;&gt;H9885,1,I9885+1)</f>
        <v>1</v>
      </c>
    </row>
    <row r="9887" spans="1:9" x14ac:dyDescent="0.2">
      <c r="A9887" s="1" t="s">
        <v>2834</v>
      </c>
      <c r="B9887" s="1" t="s">
        <v>4189</v>
      </c>
      <c r="C9887" s="1" t="s">
        <v>4190</v>
      </c>
      <c r="D9887" s="1" t="s">
        <v>2833</v>
      </c>
      <c r="E9887" s="1" t="s">
        <v>4754</v>
      </c>
      <c r="F9887" s="1" t="s">
        <v>4762</v>
      </c>
      <c r="G9887" s="1">
        <v>17</v>
      </c>
      <c r="H9887" s="1">
        <v>63</v>
      </c>
      <c r="I9887">
        <f>IF(H9887&lt;&gt;H9886,1,I9886+1)</f>
        <v>1</v>
      </c>
    </row>
    <row r="9888" spans="1:9" x14ac:dyDescent="0.2">
      <c r="A9888" s="1" t="s">
        <v>1399</v>
      </c>
      <c r="B9888" s="1" t="s">
        <v>4348</v>
      </c>
      <c r="C9888" s="1" t="s">
        <v>7</v>
      </c>
      <c r="D9888" s="1" t="s">
        <v>1398</v>
      </c>
      <c r="E9888" s="1" t="s">
        <v>4754</v>
      </c>
      <c r="F9888" s="1" t="s">
        <v>3294</v>
      </c>
      <c r="G9888" s="1">
        <v>15</v>
      </c>
      <c r="H9888" s="1">
        <v>64</v>
      </c>
      <c r="I9888">
        <f>IF(H9888&lt;&gt;H9887,1,I9887+1)</f>
        <v>1</v>
      </c>
    </row>
    <row r="9889" spans="1:9" x14ac:dyDescent="0.2">
      <c r="A9889" s="1" t="s">
        <v>2024</v>
      </c>
      <c r="B9889" s="1" t="s">
        <v>2021</v>
      </c>
      <c r="C9889" s="1" t="s">
        <v>313</v>
      </c>
      <c r="D9889" s="1" t="s">
        <v>2022</v>
      </c>
      <c r="E9889" s="1" t="s">
        <v>4754</v>
      </c>
      <c r="F9889" s="1" t="s">
        <v>4770</v>
      </c>
      <c r="G9889" s="1">
        <v>68</v>
      </c>
      <c r="H9889" s="1">
        <v>68</v>
      </c>
      <c r="I9889">
        <f>IF(H9889&lt;&gt;H9888,1,I9888+1)</f>
        <v>1</v>
      </c>
    </row>
    <row r="9890" spans="1:9" x14ac:dyDescent="0.2">
      <c r="A9890" s="1" t="s">
        <v>377</v>
      </c>
      <c r="B9890" s="1" t="s">
        <v>2179</v>
      </c>
      <c r="C9890" s="1" t="s">
        <v>2180</v>
      </c>
      <c r="D9890" s="1" t="s">
        <v>376</v>
      </c>
      <c r="E9890" s="1" t="s">
        <v>4754</v>
      </c>
      <c r="F9890" s="1" t="s">
        <v>4752</v>
      </c>
      <c r="G9890" s="1">
        <v>15</v>
      </c>
      <c r="H9890" s="1">
        <v>72</v>
      </c>
      <c r="I9890">
        <f>IF(H9890&lt;&gt;H9889,1,I9889+1)</f>
        <v>1</v>
      </c>
    </row>
    <row r="9891" spans="1:9" x14ac:dyDescent="0.2">
      <c r="A9891" s="1" t="s">
        <v>3964</v>
      </c>
      <c r="B9891" s="1" t="s">
        <v>3961</v>
      </c>
      <c r="C9891" s="1" t="s">
        <v>497</v>
      </c>
      <c r="D9891" s="1" t="s">
        <v>3962</v>
      </c>
      <c r="E9891" s="1" t="s">
        <v>4771</v>
      </c>
      <c r="F9891" s="1" t="s">
        <v>4758</v>
      </c>
      <c r="G9891" s="1">
        <v>2</v>
      </c>
      <c r="H9891" s="1">
        <v>2</v>
      </c>
      <c r="I9891">
        <f>IF(H9891&lt;&gt;H9890,1,I9890+1)</f>
        <v>1</v>
      </c>
    </row>
    <row r="9892" spans="1:9" x14ac:dyDescent="0.2">
      <c r="A9892" s="1" t="s">
        <v>4775</v>
      </c>
      <c r="B9892" s="1" t="s">
        <v>4772</v>
      </c>
      <c r="C9892" s="1" t="s">
        <v>110</v>
      </c>
      <c r="D9892" s="1" t="s">
        <v>4773</v>
      </c>
      <c r="E9892" s="1" t="s">
        <v>4771</v>
      </c>
      <c r="F9892" s="1" t="s">
        <v>4774</v>
      </c>
      <c r="G9892" s="1">
        <v>1</v>
      </c>
      <c r="H9892" s="1">
        <v>3</v>
      </c>
      <c r="I9892">
        <f>IF(H9892&lt;&gt;H9891,1,I9891+1)</f>
        <v>1</v>
      </c>
    </row>
    <row r="9893" spans="1:9" x14ac:dyDescent="0.2">
      <c r="A9893" s="1" t="s">
        <v>4580</v>
      </c>
      <c r="B9893" s="1" t="s">
        <v>4578</v>
      </c>
      <c r="C9893" s="1" t="s">
        <v>3778</v>
      </c>
      <c r="D9893" s="1" t="s">
        <v>4579</v>
      </c>
      <c r="E9893" s="1" t="s">
        <v>4771</v>
      </c>
      <c r="F9893" s="1" t="s">
        <v>4781</v>
      </c>
      <c r="G9893" s="1">
        <v>4</v>
      </c>
      <c r="H9893" s="1">
        <v>4</v>
      </c>
      <c r="I9893">
        <f>IF(H9893&lt;&gt;H9892,1,I9892+1)</f>
        <v>1</v>
      </c>
    </row>
    <row r="9894" spans="1:9" x14ac:dyDescent="0.2">
      <c r="A9894" s="1" t="s">
        <v>326</v>
      </c>
      <c r="B9894" s="1" t="s">
        <v>3449</v>
      </c>
      <c r="C9894" s="1" t="s">
        <v>284</v>
      </c>
      <c r="D9894" s="1" t="s">
        <v>325</v>
      </c>
      <c r="E9894" s="1" t="s">
        <v>4771</v>
      </c>
      <c r="F9894" s="1" t="s">
        <v>4165</v>
      </c>
      <c r="G9894" s="1">
        <v>1</v>
      </c>
      <c r="H9894" s="1">
        <v>7</v>
      </c>
      <c r="I9894">
        <f>IF(H9894&lt;&gt;H9893,1,I9893+1)</f>
        <v>1</v>
      </c>
    </row>
    <row r="9895" spans="1:9" x14ac:dyDescent="0.2">
      <c r="A9895" s="1" t="s">
        <v>1399</v>
      </c>
      <c r="B9895" s="1" t="s">
        <v>3122</v>
      </c>
      <c r="C9895" s="1" t="s">
        <v>284</v>
      </c>
      <c r="D9895" s="1" t="s">
        <v>1398</v>
      </c>
      <c r="E9895" s="1" t="s">
        <v>4771</v>
      </c>
      <c r="F9895" s="1" t="s">
        <v>4776</v>
      </c>
      <c r="G9895" s="1">
        <v>1</v>
      </c>
      <c r="H9895" s="1">
        <v>7</v>
      </c>
      <c r="I9895">
        <f>IF(H9895&lt;&gt;H9894,1,I9894+1)</f>
        <v>2</v>
      </c>
    </row>
    <row r="9896" spans="1:9" x14ac:dyDescent="0.2">
      <c r="A9896" s="1" t="s">
        <v>2791</v>
      </c>
      <c r="B9896" s="1" t="s">
        <v>2788</v>
      </c>
      <c r="C9896" s="1" t="s">
        <v>88</v>
      </c>
      <c r="D9896" s="1" t="s">
        <v>2789</v>
      </c>
      <c r="E9896" s="1" t="s">
        <v>4771</v>
      </c>
      <c r="F9896" s="1" t="s">
        <v>4784</v>
      </c>
      <c r="G9896" s="1">
        <v>9</v>
      </c>
      <c r="H9896" s="1">
        <v>9</v>
      </c>
      <c r="I9896">
        <f>IF(H9896&lt;&gt;H9895,1,I9895+1)</f>
        <v>1</v>
      </c>
    </row>
    <row r="9897" spans="1:9" x14ac:dyDescent="0.2">
      <c r="A9897" s="1" t="s">
        <v>1817</v>
      </c>
      <c r="B9897" s="1" t="s">
        <v>2912</v>
      </c>
      <c r="C9897" s="1" t="s">
        <v>98</v>
      </c>
      <c r="D9897" s="1" t="s">
        <v>1816</v>
      </c>
      <c r="E9897" s="1" t="s">
        <v>4771</v>
      </c>
      <c r="F9897" s="1" t="s">
        <v>4004</v>
      </c>
      <c r="G9897" s="1">
        <v>6</v>
      </c>
      <c r="H9897" s="1">
        <v>13</v>
      </c>
      <c r="I9897">
        <f>IF(H9897&lt;&gt;H9896,1,I9896+1)</f>
        <v>1</v>
      </c>
    </row>
    <row r="9898" spans="1:9" x14ac:dyDescent="0.2">
      <c r="A9898" s="1" t="s">
        <v>3497</v>
      </c>
      <c r="B9898" s="1" t="s">
        <v>3495</v>
      </c>
      <c r="C9898" s="1" t="s">
        <v>218</v>
      </c>
      <c r="D9898" s="1" t="s">
        <v>3496</v>
      </c>
      <c r="E9898" s="1" t="s">
        <v>4771</v>
      </c>
      <c r="F9898" s="1" t="s">
        <v>2686</v>
      </c>
      <c r="G9898" s="1">
        <v>15</v>
      </c>
      <c r="H9898" s="1">
        <v>15</v>
      </c>
      <c r="I9898">
        <f>IF(H9898&lt;&gt;H9897,1,I9897+1)</f>
        <v>1</v>
      </c>
    </row>
    <row r="9899" spans="1:9" x14ac:dyDescent="0.2">
      <c r="A9899" s="1" t="s">
        <v>3478</v>
      </c>
      <c r="B9899" s="1" t="s">
        <v>3475</v>
      </c>
      <c r="C9899" s="1" t="s">
        <v>92</v>
      </c>
      <c r="D9899" s="1" t="s">
        <v>3476</v>
      </c>
      <c r="E9899" s="1" t="s">
        <v>4771</v>
      </c>
      <c r="F9899" s="1" t="s">
        <v>2686</v>
      </c>
      <c r="G9899" s="1">
        <v>15</v>
      </c>
      <c r="H9899" s="1">
        <v>15</v>
      </c>
      <c r="I9899">
        <f>IF(H9899&lt;&gt;H9898,1,I9898+1)</f>
        <v>2</v>
      </c>
    </row>
    <row r="9900" spans="1:9" x14ac:dyDescent="0.2">
      <c r="A9900" s="1" t="s">
        <v>918</v>
      </c>
      <c r="B9900" s="1" t="s">
        <v>125</v>
      </c>
      <c r="C9900" s="1" t="s">
        <v>2223</v>
      </c>
      <c r="D9900" s="1" t="s">
        <v>917</v>
      </c>
      <c r="E9900" s="1" t="s">
        <v>4771</v>
      </c>
      <c r="F9900" s="1" t="s">
        <v>4778</v>
      </c>
      <c r="G9900" s="1">
        <v>2</v>
      </c>
      <c r="H9900" s="1">
        <v>18</v>
      </c>
      <c r="I9900">
        <f>IF(H9900&lt;&gt;H9899,1,I9899+1)</f>
        <v>1</v>
      </c>
    </row>
    <row r="9901" spans="1:9" x14ac:dyDescent="0.2">
      <c r="A9901" s="1" t="s">
        <v>2255</v>
      </c>
      <c r="B9901" s="1" t="s">
        <v>2252</v>
      </c>
      <c r="C9901" s="1" t="s">
        <v>313</v>
      </c>
      <c r="D9901" s="1" t="s">
        <v>2253</v>
      </c>
      <c r="E9901" s="1" t="s">
        <v>4771</v>
      </c>
      <c r="F9901" s="1" t="s">
        <v>4788</v>
      </c>
      <c r="G9901" s="1">
        <v>20</v>
      </c>
      <c r="H9901" s="1">
        <v>20</v>
      </c>
      <c r="I9901">
        <f>IF(H9901&lt;&gt;H9900,1,I9900+1)</f>
        <v>1</v>
      </c>
    </row>
    <row r="9902" spans="1:9" x14ac:dyDescent="0.2">
      <c r="A9902" s="1" t="s">
        <v>3497</v>
      </c>
      <c r="B9902" s="1" t="s">
        <v>3495</v>
      </c>
      <c r="C9902" s="1" t="s">
        <v>218</v>
      </c>
      <c r="D9902" s="1" t="s">
        <v>3496</v>
      </c>
      <c r="E9902" s="1" t="s">
        <v>4771</v>
      </c>
      <c r="F9902" s="1" t="s">
        <v>4294</v>
      </c>
      <c r="G9902" s="1">
        <v>20</v>
      </c>
      <c r="H9902" s="1">
        <v>20</v>
      </c>
      <c r="I9902">
        <f>IF(H9902&lt;&gt;H9901,1,I9901+1)</f>
        <v>2</v>
      </c>
    </row>
    <row r="9903" spans="1:9" x14ac:dyDescent="0.2">
      <c r="A9903" s="1" t="s">
        <v>77</v>
      </c>
      <c r="B9903" s="1" t="s">
        <v>3523</v>
      </c>
      <c r="C9903" s="1" t="s">
        <v>3524</v>
      </c>
      <c r="D9903" s="1" t="s">
        <v>75</v>
      </c>
      <c r="E9903" s="1" t="s">
        <v>4771</v>
      </c>
      <c r="F9903" s="1" t="s">
        <v>4780</v>
      </c>
      <c r="G9903" s="1">
        <v>3</v>
      </c>
      <c r="H9903" s="1">
        <v>22</v>
      </c>
      <c r="I9903">
        <f>IF(H9903&lt;&gt;H9902,1,I9902+1)</f>
        <v>1</v>
      </c>
    </row>
    <row r="9904" spans="1:9" x14ac:dyDescent="0.2">
      <c r="A9904" s="1" t="s">
        <v>1641</v>
      </c>
      <c r="B9904" s="1" t="s">
        <v>1639</v>
      </c>
      <c r="C9904" s="1" t="s">
        <v>136</v>
      </c>
      <c r="D9904" s="1" t="s">
        <v>1640</v>
      </c>
      <c r="E9904" s="1" t="s">
        <v>4771</v>
      </c>
      <c r="F9904" s="1" t="s">
        <v>4789</v>
      </c>
      <c r="G9904" s="1">
        <v>27</v>
      </c>
      <c r="H9904" s="1">
        <v>27</v>
      </c>
      <c r="I9904">
        <f>IF(H9904&lt;&gt;H9903,1,I9903+1)</f>
        <v>1</v>
      </c>
    </row>
    <row r="9905" spans="1:9" x14ac:dyDescent="0.2">
      <c r="A9905" s="1" t="s">
        <v>3000</v>
      </c>
      <c r="B9905" s="1" t="s">
        <v>101</v>
      </c>
      <c r="C9905" s="1" t="s">
        <v>533</v>
      </c>
      <c r="D9905" s="1" t="s">
        <v>2999</v>
      </c>
      <c r="E9905" s="1" t="s">
        <v>4771</v>
      </c>
      <c r="F9905" s="1" t="s">
        <v>4751</v>
      </c>
      <c r="G9905" s="1">
        <v>28</v>
      </c>
      <c r="H9905" s="1">
        <v>28</v>
      </c>
      <c r="I9905">
        <f>IF(H9905&lt;&gt;H9904,1,I9904+1)</f>
        <v>1</v>
      </c>
    </row>
    <row r="9906" spans="1:9" x14ac:dyDescent="0.2">
      <c r="A9906" s="1" t="s">
        <v>1762</v>
      </c>
      <c r="B9906" s="1" t="s">
        <v>1760</v>
      </c>
      <c r="C9906" s="1" t="s">
        <v>284</v>
      </c>
      <c r="D9906" s="1" t="s">
        <v>1761</v>
      </c>
      <c r="E9906" s="1" t="s">
        <v>4771</v>
      </c>
      <c r="F9906" s="1" t="s">
        <v>2127</v>
      </c>
      <c r="G9906" s="1">
        <v>28</v>
      </c>
      <c r="H9906" s="1">
        <v>28</v>
      </c>
      <c r="I9906">
        <f>IF(H9906&lt;&gt;H9905,1,I9905+1)</f>
        <v>2</v>
      </c>
    </row>
    <row r="9907" spans="1:9" x14ac:dyDescent="0.2">
      <c r="A9907" s="1" t="s">
        <v>77</v>
      </c>
      <c r="B9907" s="1" t="s">
        <v>4553</v>
      </c>
      <c r="C9907" s="1" t="s">
        <v>7</v>
      </c>
      <c r="D9907" s="1" t="s">
        <v>75</v>
      </c>
      <c r="E9907" s="1" t="s">
        <v>4771</v>
      </c>
      <c r="F9907" s="1" t="s">
        <v>4779</v>
      </c>
      <c r="G9907" s="1">
        <v>2</v>
      </c>
      <c r="H9907" s="1">
        <v>29</v>
      </c>
      <c r="I9907">
        <f>IF(H9907&lt;&gt;H9906,1,I9906+1)</f>
        <v>1</v>
      </c>
    </row>
    <row r="9908" spans="1:9" x14ac:dyDescent="0.2">
      <c r="A9908" s="1" t="s">
        <v>1010</v>
      </c>
      <c r="B9908" s="1" t="s">
        <v>1149</v>
      </c>
      <c r="C9908" s="1" t="s">
        <v>136</v>
      </c>
      <c r="D9908" s="1" t="s">
        <v>1009</v>
      </c>
      <c r="E9908" s="1" t="s">
        <v>4771</v>
      </c>
      <c r="F9908" s="1" t="s">
        <v>4318</v>
      </c>
      <c r="G9908" s="1">
        <v>11</v>
      </c>
      <c r="H9908" s="1">
        <v>31</v>
      </c>
      <c r="I9908">
        <f>IF(H9908&lt;&gt;H9907,1,I9907+1)</f>
        <v>1</v>
      </c>
    </row>
    <row r="9909" spans="1:9" x14ac:dyDescent="0.2">
      <c r="A9909" s="1" t="s">
        <v>1010</v>
      </c>
      <c r="B9909" s="1" t="s">
        <v>1149</v>
      </c>
      <c r="C9909" s="1" t="s">
        <v>136</v>
      </c>
      <c r="D9909" s="1" t="s">
        <v>1009</v>
      </c>
      <c r="E9909" s="1" t="s">
        <v>4771</v>
      </c>
      <c r="F9909" s="1" t="s">
        <v>4787</v>
      </c>
      <c r="G9909" s="1">
        <v>19</v>
      </c>
      <c r="H9909" s="1">
        <v>39</v>
      </c>
      <c r="I9909">
        <f>IF(H9909&lt;&gt;H9908,1,I9908+1)</f>
        <v>1</v>
      </c>
    </row>
    <row r="9910" spans="1:9" x14ac:dyDescent="0.2">
      <c r="A9910" s="1" t="s">
        <v>549</v>
      </c>
      <c r="B9910" s="1" t="s">
        <v>546</v>
      </c>
      <c r="C9910" s="1" t="s">
        <v>547</v>
      </c>
      <c r="D9910" s="1" t="s">
        <v>548</v>
      </c>
      <c r="E9910" s="1" t="s">
        <v>4771</v>
      </c>
      <c r="F9910" s="1" t="s">
        <v>3246</v>
      </c>
      <c r="G9910" s="1">
        <v>40</v>
      </c>
      <c r="H9910" s="1">
        <v>40</v>
      </c>
      <c r="I9910">
        <f>IF(H9910&lt;&gt;H9909,1,I9909+1)</f>
        <v>1</v>
      </c>
    </row>
    <row r="9911" spans="1:9" x14ac:dyDescent="0.2">
      <c r="A9911" s="1" t="s">
        <v>562</v>
      </c>
      <c r="B9911" s="1" t="s">
        <v>560</v>
      </c>
      <c r="C9911" s="1" t="s">
        <v>122</v>
      </c>
      <c r="D9911" s="1" t="s">
        <v>561</v>
      </c>
      <c r="E9911" s="1" t="s">
        <v>4771</v>
      </c>
      <c r="F9911" s="1" t="s">
        <v>4792</v>
      </c>
      <c r="G9911" s="1">
        <v>40</v>
      </c>
      <c r="H9911" s="1">
        <v>40</v>
      </c>
      <c r="I9911">
        <f>IF(H9911&lt;&gt;H9910,1,I9910+1)</f>
        <v>2</v>
      </c>
    </row>
    <row r="9912" spans="1:9" x14ac:dyDescent="0.2">
      <c r="A9912" s="1" t="s">
        <v>1595</v>
      </c>
      <c r="B9912" s="1" t="s">
        <v>1592</v>
      </c>
      <c r="C9912" s="1" t="s">
        <v>1593</v>
      </c>
      <c r="D9912" s="1" t="s">
        <v>1594</v>
      </c>
      <c r="E9912" s="1" t="s">
        <v>4771</v>
      </c>
      <c r="F9912" s="1" t="s">
        <v>4789</v>
      </c>
      <c r="G9912" s="1">
        <v>41</v>
      </c>
      <c r="H9912" s="1">
        <v>41</v>
      </c>
      <c r="I9912">
        <f>IF(H9912&lt;&gt;H9911,1,I9911+1)</f>
        <v>1</v>
      </c>
    </row>
    <row r="9913" spans="1:9" x14ac:dyDescent="0.2">
      <c r="A9913" s="1" t="s">
        <v>1765</v>
      </c>
      <c r="B9913" s="1" t="s">
        <v>1763</v>
      </c>
      <c r="C9913" s="1" t="s">
        <v>383</v>
      </c>
      <c r="D9913" s="1" t="s">
        <v>1764</v>
      </c>
      <c r="E9913" s="1" t="s">
        <v>4771</v>
      </c>
      <c r="F9913" s="1" t="s">
        <v>4548</v>
      </c>
      <c r="G9913" s="1">
        <v>42</v>
      </c>
      <c r="H9913" s="1">
        <v>42</v>
      </c>
      <c r="I9913">
        <f>IF(H9913&lt;&gt;H9912,1,I9912+1)</f>
        <v>1</v>
      </c>
    </row>
    <row r="9914" spans="1:9" x14ac:dyDescent="0.2">
      <c r="A9914" s="1" t="s">
        <v>3478</v>
      </c>
      <c r="B9914" s="1" t="s">
        <v>3475</v>
      </c>
      <c r="C9914" s="1" t="s">
        <v>92</v>
      </c>
      <c r="D9914" s="1" t="s">
        <v>3476</v>
      </c>
      <c r="E9914" s="1" t="s">
        <v>4771</v>
      </c>
      <c r="F9914" s="1" t="s">
        <v>3100</v>
      </c>
      <c r="G9914" s="1">
        <v>42</v>
      </c>
      <c r="H9914" s="1">
        <v>42</v>
      </c>
      <c r="I9914">
        <f>IF(H9914&lt;&gt;H9913,1,I9913+1)</f>
        <v>2</v>
      </c>
    </row>
    <row r="9915" spans="1:9" x14ac:dyDescent="0.2">
      <c r="A9915" s="1" t="s">
        <v>385</v>
      </c>
      <c r="B9915" s="1" t="s">
        <v>382</v>
      </c>
      <c r="C9915" s="1" t="s">
        <v>383</v>
      </c>
      <c r="D9915" s="1" t="s">
        <v>384</v>
      </c>
      <c r="E9915" s="1" t="s">
        <v>4771</v>
      </c>
      <c r="F9915" s="1" t="s">
        <v>4793</v>
      </c>
      <c r="G9915" s="1">
        <v>44</v>
      </c>
      <c r="H9915" s="1">
        <v>44</v>
      </c>
      <c r="I9915">
        <f>IF(H9915&lt;&gt;H9914,1,I9914+1)</f>
        <v>1</v>
      </c>
    </row>
    <row r="9916" spans="1:9" x14ac:dyDescent="0.2">
      <c r="A9916" s="1" t="s">
        <v>549</v>
      </c>
      <c r="B9916" s="1" t="s">
        <v>546</v>
      </c>
      <c r="C9916" s="1" t="s">
        <v>547</v>
      </c>
      <c r="D9916" s="1" t="s">
        <v>548</v>
      </c>
      <c r="E9916" s="1" t="s">
        <v>4771</v>
      </c>
      <c r="F9916" s="1" t="s">
        <v>4789</v>
      </c>
      <c r="G9916" s="1">
        <v>44</v>
      </c>
      <c r="H9916" s="1">
        <v>44</v>
      </c>
      <c r="I9916">
        <f>IF(H9916&lt;&gt;H9915,1,I9915+1)</f>
        <v>2</v>
      </c>
    </row>
    <row r="9917" spans="1:9" x14ac:dyDescent="0.2">
      <c r="A9917" s="1" t="s">
        <v>222</v>
      </c>
      <c r="B9917" s="1" t="s">
        <v>2336</v>
      </c>
      <c r="C9917" s="1" t="s">
        <v>2337</v>
      </c>
      <c r="D9917" s="1" t="s">
        <v>221</v>
      </c>
      <c r="E9917" s="1" t="s">
        <v>4771</v>
      </c>
      <c r="F9917" s="1" t="s">
        <v>4719</v>
      </c>
      <c r="G9917" s="1">
        <v>4</v>
      </c>
      <c r="H9917" s="1">
        <v>46</v>
      </c>
      <c r="I9917">
        <f>IF(H9917&lt;&gt;H9916,1,I9916+1)</f>
        <v>1</v>
      </c>
    </row>
    <row r="9918" spans="1:9" x14ac:dyDescent="0.2">
      <c r="A9918" s="1" t="s">
        <v>243</v>
      </c>
      <c r="B9918" s="1" t="s">
        <v>239</v>
      </c>
      <c r="C9918" s="1" t="s">
        <v>240</v>
      </c>
      <c r="D9918" s="1" t="s">
        <v>241</v>
      </c>
      <c r="E9918" s="1" t="s">
        <v>4771</v>
      </c>
      <c r="F9918" s="1" t="s">
        <v>4794</v>
      </c>
      <c r="G9918" s="1">
        <v>46</v>
      </c>
      <c r="H9918" s="1">
        <v>46</v>
      </c>
      <c r="I9918">
        <f>IF(H9918&lt;&gt;H9917,1,I9917+1)</f>
        <v>2</v>
      </c>
    </row>
    <row r="9919" spans="1:9" x14ac:dyDescent="0.2">
      <c r="A9919" s="1" t="s">
        <v>362</v>
      </c>
      <c r="B9919" s="1" t="s">
        <v>359</v>
      </c>
      <c r="C9919" s="1" t="s">
        <v>360</v>
      </c>
      <c r="D9919" s="1" t="s">
        <v>361</v>
      </c>
      <c r="E9919" s="1" t="s">
        <v>4771</v>
      </c>
      <c r="F9919" s="1" t="s">
        <v>4789</v>
      </c>
      <c r="G9919" s="1">
        <v>46</v>
      </c>
      <c r="H9919" s="1">
        <v>46</v>
      </c>
      <c r="I9919">
        <f>IF(H9919&lt;&gt;H9918,1,I9918+1)</f>
        <v>3</v>
      </c>
    </row>
    <row r="9920" spans="1:9" x14ac:dyDescent="0.2">
      <c r="A9920" s="1" t="s">
        <v>460</v>
      </c>
      <c r="B9920" s="1" t="s">
        <v>457</v>
      </c>
      <c r="C9920" s="1" t="s">
        <v>458</v>
      </c>
      <c r="D9920" s="1" t="s">
        <v>459</v>
      </c>
      <c r="E9920" s="1" t="s">
        <v>4771</v>
      </c>
      <c r="F9920" s="1" t="s">
        <v>4717</v>
      </c>
      <c r="G9920" s="1">
        <v>17</v>
      </c>
      <c r="H9920" s="1">
        <v>46</v>
      </c>
      <c r="I9920">
        <f>IF(H9920&lt;&gt;H9919,1,I9919+1)</f>
        <v>4</v>
      </c>
    </row>
    <row r="9921" spans="1:9" x14ac:dyDescent="0.2">
      <c r="A9921" s="1" t="s">
        <v>2255</v>
      </c>
      <c r="B9921" s="1" t="s">
        <v>2252</v>
      </c>
      <c r="C9921" s="1" t="s">
        <v>313</v>
      </c>
      <c r="D9921" s="1" t="s">
        <v>2253</v>
      </c>
      <c r="E9921" s="1" t="s">
        <v>4771</v>
      </c>
      <c r="F9921" s="1" t="s">
        <v>4795</v>
      </c>
      <c r="G9921" s="1">
        <v>46</v>
      </c>
      <c r="H9921" s="1">
        <v>46</v>
      </c>
      <c r="I9921">
        <f>IF(H9921&lt;&gt;H9920,1,I9920+1)</f>
        <v>5</v>
      </c>
    </row>
    <row r="9922" spans="1:9" x14ac:dyDescent="0.2">
      <c r="A9922" s="1" t="s">
        <v>255</v>
      </c>
      <c r="B9922" s="1" t="s">
        <v>252</v>
      </c>
      <c r="C9922" s="1" t="s">
        <v>253</v>
      </c>
      <c r="D9922" s="1" t="s">
        <v>254</v>
      </c>
      <c r="E9922" s="1" t="s">
        <v>4771</v>
      </c>
      <c r="F9922" s="1" t="s">
        <v>4717</v>
      </c>
      <c r="G9922" s="1">
        <v>47</v>
      </c>
      <c r="H9922" s="1">
        <v>47</v>
      </c>
      <c r="I9922">
        <f>IF(H9922&lt;&gt;H9921,1,I9921+1)</f>
        <v>1</v>
      </c>
    </row>
    <row r="9923" spans="1:9" x14ac:dyDescent="0.2">
      <c r="A9923" s="1" t="s">
        <v>447</v>
      </c>
      <c r="B9923" s="1" t="s">
        <v>1424</v>
      </c>
      <c r="C9923" s="1" t="s">
        <v>611</v>
      </c>
      <c r="D9923" s="1" t="s">
        <v>446</v>
      </c>
      <c r="E9923" s="1" t="s">
        <v>4771</v>
      </c>
      <c r="F9923" s="1" t="s">
        <v>4783</v>
      </c>
      <c r="G9923" s="1">
        <v>8</v>
      </c>
      <c r="H9923" s="1">
        <v>49</v>
      </c>
      <c r="I9923">
        <f>IF(H9923&lt;&gt;H9922,1,I9922+1)</f>
        <v>1</v>
      </c>
    </row>
    <row r="9924" spans="1:9" x14ac:dyDescent="0.2">
      <c r="A9924" s="1" t="s">
        <v>2834</v>
      </c>
      <c r="B9924" s="1" t="s">
        <v>3985</v>
      </c>
      <c r="C9924" s="1" t="s">
        <v>295</v>
      </c>
      <c r="D9924" s="1" t="s">
        <v>2833</v>
      </c>
      <c r="E9924" s="1" t="s">
        <v>4771</v>
      </c>
      <c r="F9924" s="1" t="s">
        <v>2487</v>
      </c>
      <c r="G9924" s="1">
        <v>14</v>
      </c>
      <c r="H9924" s="1">
        <v>49</v>
      </c>
      <c r="I9924">
        <f>IF(H9924&lt;&gt;H9923,1,I9923+1)</f>
        <v>2</v>
      </c>
    </row>
    <row r="9925" spans="1:9" x14ac:dyDescent="0.2">
      <c r="A9925" s="1" t="s">
        <v>437</v>
      </c>
      <c r="B9925" s="1" t="s">
        <v>435</v>
      </c>
      <c r="C9925" s="1" t="s">
        <v>7</v>
      </c>
      <c r="D9925" s="1" t="s">
        <v>436</v>
      </c>
      <c r="E9925" s="1" t="s">
        <v>4771</v>
      </c>
      <c r="F9925" s="1" t="s">
        <v>3733</v>
      </c>
      <c r="G9925" s="1">
        <v>50</v>
      </c>
      <c r="H9925" s="1">
        <v>50</v>
      </c>
      <c r="I9925">
        <f>IF(H9925&lt;&gt;H9924,1,I9924+1)</f>
        <v>1</v>
      </c>
    </row>
    <row r="9926" spans="1:9" x14ac:dyDescent="0.2">
      <c r="A9926" s="1" t="s">
        <v>500</v>
      </c>
      <c r="B9926" s="1" t="s">
        <v>498</v>
      </c>
      <c r="C9926" s="1" t="s">
        <v>136</v>
      </c>
      <c r="D9926" s="1" t="s">
        <v>499</v>
      </c>
      <c r="E9926" s="1" t="s">
        <v>4771</v>
      </c>
      <c r="F9926" s="1" t="s">
        <v>4777</v>
      </c>
      <c r="G9926" s="1">
        <v>32</v>
      </c>
      <c r="H9926" s="1">
        <v>56</v>
      </c>
      <c r="I9926">
        <f>IF(H9926&lt;&gt;H9925,1,I9925+1)</f>
        <v>1</v>
      </c>
    </row>
    <row r="9927" spans="1:9" x14ac:dyDescent="0.2">
      <c r="A9927" s="1" t="s">
        <v>374</v>
      </c>
      <c r="B9927" s="1" t="s">
        <v>4187</v>
      </c>
      <c r="C9927" s="1" t="s">
        <v>74</v>
      </c>
      <c r="D9927" s="1" t="s">
        <v>373</v>
      </c>
      <c r="E9927" s="1" t="s">
        <v>4771</v>
      </c>
      <c r="F9927" s="1" t="s">
        <v>4777</v>
      </c>
      <c r="G9927" s="1">
        <v>2</v>
      </c>
      <c r="H9927" s="1">
        <v>58</v>
      </c>
      <c r="I9927">
        <f>IF(H9927&lt;&gt;H9926,1,I9926+1)</f>
        <v>1</v>
      </c>
    </row>
    <row r="9928" spans="1:9" x14ac:dyDescent="0.2">
      <c r="A9928" s="1" t="s">
        <v>269</v>
      </c>
      <c r="B9928" s="1" t="s">
        <v>266</v>
      </c>
      <c r="C9928" s="1" t="s">
        <v>267</v>
      </c>
      <c r="D9928" s="1" t="s">
        <v>268</v>
      </c>
      <c r="E9928" s="1" t="s">
        <v>4771</v>
      </c>
      <c r="F9928" s="1" t="s">
        <v>4790</v>
      </c>
      <c r="G9928" s="1">
        <v>28</v>
      </c>
      <c r="H9928" s="1">
        <v>59</v>
      </c>
      <c r="I9928">
        <f>IF(H9928&lt;&gt;H9927,1,I9927+1)</f>
        <v>1</v>
      </c>
    </row>
    <row r="9929" spans="1:9" x14ac:dyDescent="0.2">
      <c r="A9929" s="1" t="s">
        <v>2735</v>
      </c>
      <c r="B9929" s="1" t="s">
        <v>3141</v>
      </c>
      <c r="C9929" s="1" t="s">
        <v>136</v>
      </c>
      <c r="D9929" s="1" t="s">
        <v>2734</v>
      </c>
      <c r="E9929" s="1" t="s">
        <v>4771</v>
      </c>
      <c r="F9929" s="1" t="s">
        <v>4786</v>
      </c>
      <c r="G9929" s="1">
        <v>14</v>
      </c>
      <c r="H9929" s="1">
        <v>60</v>
      </c>
      <c r="I9929">
        <f>IF(H9929&lt;&gt;H9928,1,I9928+1)</f>
        <v>1</v>
      </c>
    </row>
    <row r="9930" spans="1:9" x14ac:dyDescent="0.2">
      <c r="A9930" s="1" t="s">
        <v>617</v>
      </c>
      <c r="B9930" s="1" t="s">
        <v>4228</v>
      </c>
      <c r="C9930" s="1" t="s">
        <v>284</v>
      </c>
      <c r="D9930" s="1" t="s">
        <v>615</v>
      </c>
      <c r="E9930" s="1" t="s">
        <v>4771</v>
      </c>
      <c r="F9930" s="1" t="s">
        <v>4782</v>
      </c>
      <c r="G9930" s="1">
        <v>6</v>
      </c>
      <c r="H9930" s="1">
        <v>61</v>
      </c>
      <c r="I9930">
        <f>IF(H9930&lt;&gt;H9929,1,I9929+1)</f>
        <v>1</v>
      </c>
    </row>
    <row r="9931" spans="1:9" x14ac:dyDescent="0.2">
      <c r="A9931" s="1" t="s">
        <v>1399</v>
      </c>
      <c r="B9931" s="1" t="s">
        <v>4348</v>
      </c>
      <c r="C9931" s="1" t="s">
        <v>7</v>
      </c>
      <c r="D9931" s="1" t="s">
        <v>1398</v>
      </c>
      <c r="E9931" s="1" t="s">
        <v>4771</v>
      </c>
      <c r="F9931" s="1" t="s">
        <v>4785</v>
      </c>
      <c r="G9931" s="1">
        <v>13</v>
      </c>
      <c r="H9931" s="1">
        <v>62</v>
      </c>
      <c r="I9931">
        <f>IF(H9931&lt;&gt;H9930,1,I9930+1)</f>
        <v>1</v>
      </c>
    </row>
    <row r="9932" spans="1:9" x14ac:dyDescent="0.2">
      <c r="A9932" s="1" t="s">
        <v>1765</v>
      </c>
      <c r="B9932" s="1" t="s">
        <v>1763</v>
      </c>
      <c r="C9932" s="1" t="s">
        <v>383</v>
      </c>
      <c r="D9932" s="1" t="s">
        <v>1764</v>
      </c>
      <c r="E9932" s="1" t="s">
        <v>4771</v>
      </c>
      <c r="F9932" s="1" t="s">
        <v>2127</v>
      </c>
      <c r="G9932" s="1">
        <v>62</v>
      </c>
      <c r="H9932" s="1">
        <v>62</v>
      </c>
      <c r="I9932">
        <f>IF(H9932&lt;&gt;H9931,1,I9931+1)</f>
        <v>2</v>
      </c>
    </row>
    <row r="9933" spans="1:9" x14ac:dyDescent="0.2">
      <c r="A9933" s="1" t="s">
        <v>1768</v>
      </c>
      <c r="B9933" s="1" t="s">
        <v>1766</v>
      </c>
      <c r="C9933" s="1" t="s">
        <v>284</v>
      </c>
      <c r="D9933" s="1" t="s">
        <v>1767</v>
      </c>
      <c r="E9933" s="1" t="s">
        <v>4771</v>
      </c>
      <c r="F9933" s="1" t="s">
        <v>2127</v>
      </c>
      <c r="G9933" s="1">
        <v>62</v>
      </c>
      <c r="H9933" s="1">
        <v>62</v>
      </c>
      <c r="I9933">
        <f>IF(H9933&lt;&gt;H9932,1,I9932+1)</f>
        <v>3</v>
      </c>
    </row>
    <row r="9934" spans="1:9" x14ac:dyDescent="0.2">
      <c r="A9934" s="1" t="s">
        <v>500</v>
      </c>
      <c r="B9934" s="1" t="s">
        <v>498</v>
      </c>
      <c r="C9934" s="1" t="s">
        <v>136</v>
      </c>
      <c r="D9934" s="1" t="s">
        <v>499</v>
      </c>
      <c r="E9934" s="1" t="s">
        <v>4771</v>
      </c>
      <c r="F9934" s="1" t="s">
        <v>4088</v>
      </c>
      <c r="G9934" s="1">
        <v>36</v>
      </c>
      <c r="H9934" s="1">
        <v>66</v>
      </c>
      <c r="I9934">
        <f>IF(H9934&lt;&gt;H9933,1,I9933+1)</f>
        <v>1</v>
      </c>
    </row>
    <row r="9935" spans="1:9" x14ac:dyDescent="0.2">
      <c r="A9935" s="1" t="s">
        <v>255</v>
      </c>
      <c r="B9935" s="1" t="s">
        <v>252</v>
      </c>
      <c r="C9935" s="1" t="s">
        <v>253</v>
      </c>
      <c r="D9935" s="1" t="s">
        <v>254</v>
      </c>
      <c r="E9935" s="1" t="s">
        <v>4771</v>
      </c>
      <c r="F9935" s="1" t="s">
        <v>4796</v>
      </c>
      <c r="G9935" s="1">
        <v>71</v>
      </c>
      <c r="H9935" s="1">
        <v>71</v>
      </c>
      <c r="I9935">
        <f>IF(H9935&lt;&gt;H9934,1,I9934+1)</f>
        <v>1</v>
      </c>
    </row>
    <row r="9936" spans="1:9" x14ac:dyDescent="0.2">
      <c r="A9936" s="1" t="s">
        <v>500</v>
      </c>
      <c r="B9936" s="1" t="s">
        <v>2459</v>
      </c>
      <c r="C9936" s="1" t="s">
        <v>2460</v>
      </c>
      <c r="D9936" s="1" t="s">
        <v>499</v>
      </c>
      <c r="E9936" s="1" t="s">
        <v>4771</v>
      </c>
      <c r="F9936" s="1" t="s">
        <v>4791</v>
      </c>
      <c r="G9936" s="1">
        <v>34</v>
      </c>
      <c r="H9936" s="1">
        <v>73</v>
      </c>
      <c r="I9936">
        <f>IF(H9936&lt;&gt;H9935,1,I9935+1)</f>
        <v>1</v>
      </c>
    </row>
    <row r="9937" spans="1:9" x14ac:dyDescent="0.2">
      <c r="A9937" s="1" t="s">
        <v>4552</v>
      </c>
      <c r="B9937" s="1" t="s">
        <v>4549</v>
      </c>
      <c r="C9937" s="1" t="s">
        <v>88</v>
      </c>
      <c r="D9937" s="1" t="s">
        <v>4550</v>
      </c>
      <c r="E9937" s="1" t="s">
        <v>4797</v>
      </c>
      <c r="F9937" s="1" t="s">
        <v>4781</v>
      </c>
      <c r="G9937" s="1">
        <v>4</v>
      </c>
      <c r="H9937" s="1">
        <v>4</v>
      </c>
      <c r="I9937">
        <f>IF(H9937&lt;&gt;H9936,1,I9936+1)</f>
        <v>1</v>
      </c>
    </row>
    <row r="9938" spans="1:9" x14ac:dyDescent="0.2">
      <c r="A9938" s="1" t="s">
        <v>2735</v>
      </c>
      <c r="B9938" s="1" t="s">
        <v>3980</v>
      </c>
      <c r="C9938" s="1" t="s">
        <v>911</v>
      </c>
      <c r="D9938" s="1" t="s">
        <v>2734</v>
      </c>
      <c r="E9938" s="1" t="s">
        <v>4797</v>
      </c>
      <c r="F9938" s="1" t="s">
        <v>4799</v>
      </c>
      <c r="G9938" s="1">
        <v>4</v>
      </c>
      <c r="H9938" s="1">
        <v>4</v>
      </c>
      <c r="I9938">
        <f>IF(H9938&lt;&gt;H9937,1,I9937+1)</f>
        <v>2</v>
      </c>
    </row>
    <row r="9939" spans="1:9" x14ac:dyDescent="0.2">
      <c r="A9939" s="1" t="s">
        <v>68</v>
      </c>
      <c r="B9939" s="1" t="s">
        <v>64</v>
      </c>
      <c r="C9939" s="1" t="s">
        <v>65</v>
      </c>
      <c r="D9939" s="1" t="s">
        <v>66</v>
      </c>
      <c r="E9939" s="1" t="s">
        <v>4797</v>
      </c>
      <c r="F9939" s="1" t="s">
        <v>4800</v>
      </c>
      <c r="G9939" s="1">
        <v>6</v>
      </c>
      <c r="H9939" s="1">
        <v>6</v>
      </c>
      <c r="I9939">
        <f>IF(H9939&lt;&gt;H9938,1,I9938+1)</f>
        <v>1</v>
      </c>
    </row>
    <row r="9940" spans="1:9" x14ac:dyDescent="0.2">
      <c r="A9940" s="1" t="s">
        <v>2443</v>
      </c>
      <c r="B9940" s="1" t="s">
        <v>2441</v>
      </c>
      <c r="C9940" s="1" t="s">
        <v>454</v>
      </c>
      <c r="D9940" s="1" t="s">
        <v>2442</v>
      </c>
      <c r="E9940" s="1" t="s">
        <v>4797</v>
      </c>
      <c r="F9940" s="1" t="s">
        <v>4788</v>
      </c>
      <c r="G9940" s="1">
        <v>20</v>
      </c>
      <c r="H9940" s="1">
        <v>20</v>
      </c>
      <c r="I9940">
        <f>IF(H9940&lt;&gt;H9939,1,I9939+1)</f>
        <v>1</v>
      </c>
    </row>
    <row r="9941" spans="1:9" x14ac:dyDescent="0.2">
      <c r="A9941" s="1" t="s">
        <v>2269</v>
      </c>
      <c r="B9941" s="1" t="s">
        <v>2265</v>
      </c>
      <c r="C9941" s="1" t="s">
        <v>2266</v>
      </c>
      <c r="D9941" s="1" t="s">
        <v>2267</v>
      </c>
      <c r="E9941" s="1" t="s">
        <v>4797</v>
      </c>
      <c r="F9941" s="1" t="s">
        <v>4798</v>
      </c>
      <c r="G9941" s="1">
        <v>2</v>
      </c>
      <c r="H9941" s="1">
        <v>21</v>
      </c>
      <c r="I9941">
        <f>IF(H9941&lt;&gt;H9940,1,I9940+1)</f>
        <v>1</v>
      </c>
    </row>
    <row r="9942" spans="1:9" x14ac:dyDescent="0.2">
      <c r="A9942" s="1" t="s">
        <v>1641</v>
      </c>
      <c r="B9942" s="1" t="s">
        <v>1639</v>
      </c>
      <c r="C9942" s="1" t="s">
        <v>136</v>
      </c>
      <c r="D9942" s="1" t="s">
        <v>1640</v>
      </c>
      <c r="E9942" s="1" t="s">
        <v>4797</v>
      </c>
      <c r="F9942" s="1" t="s">
        <v>2729</v>
      </c>
      <c r="G9942" s="1">
        <v>23</v>
      </c>
      <c r="H9942" s="1">
        <v>23</v>
      </c>
      <c r="I9942">
        <f>IF(H9942&lt;&gt;H9941,1,I9941+1)</f>
        <v>1</v>
      </c>
    </row>
    <row r="9943" spans="1:9" x14ac:dyDescent="0.2">
      <c r="A9943" s="1" t="s">
        <v>1514</v>
      </c>
      <c r="B9943" s="1" t="s">
        <v>532</v>
      </c>
      <c r="C9943" s="1" t="s">
        <v>115</v>
      </c>
      <c r="D9943" s="1" t="s">
        <v>1513</v>
      </c>
      <c r="E9943" s="1" t="s">
        <v>4797</v>
      </c>
      <c r="F9943" s="1" t="s">
        <v>4805</v>
      </c>
      <c r="G9943" s="1">
        <v>26</v>
      </c>
      <c r="H9943" s="1">
        <v>26</v>
      </c>
      <c r="I9943">
        <f>IF(H9943&lt;&gt;H9942,1,I9942+1)</f>
        <v>1</v>
      </c>
    </row>
    <row r="9944" spans="1:9" x14ac:dyDescent="0.2">
      <c r="A9944" s="1" t="s">
        <v>1234</v>
      </c>
      <c r="B9944" s="1" t="s">
        <v>1232</v>
      </c>
      <c r="C9944" s="1" t="s">
        <v>497</v>
      </c>
      <c r="D9944" s="1" t="s">
        <v>1233</v>
      </c>
      <c r="E9944" s="1" t="s">
        <v>4797</v>
      </c>
      <c r="F9944" s="1" t="s">
        <v>4806</v>
      </c>
      <c r="G9944" s="1">
        <v>27</v>
      </c>
      <c r="H9944" s="1">
        <v>27</v>
      </c>
      <c r="I9944">
        <f>IF(H9944&lt;&gt;H9943,1,I9943+1)</f>
        <v>1</v>
      </c>
    </row>
    <row r="9945" spans="1:9" x14ac:dyDescent="0.2">
      <c r="A9945" s="1" t="s">
        <v>326</v>
      </c>
      <c r="B9945" s="1" t="s">
        <v>3449</v>
      </c>
      <c r="C9945" s="1" t="s">
        <v>284</v>
      </c>
      <c r="D9945" s="1" t="s">
        <v>325</v>
      </c>
      <c r="E9945" s="1" t="s">
        <v>4797</v>
      </c>
      <c r="F9945" s="1" t="s">
        <v>4801</v>
      </c>
      <c r="G9945" s="1">
        <v>10</v>
      </c>
      <c r="H9945" s="1">
        <v>40</v>
      </c>
      <c r="I9945">
        <f>IF(H9945&lt;&gt;H9944,1,I9944+1)</f>
        <v>1</v>
      </c>
    </row>
    <row r="9946" spans="1:9" x14ac:dyDescent="0.2">
      <c r="A9946" s="1" t="s">
        <v>399</v>
      </c>
      <c r="B9946" s="1" t="s">
        <v>396</v>
      </c>
      <c r="C9946" s="1" t="s">
        <v>397</v>
      </c>
      <c r="D9946" s="1" t="s">
        <v>398</v>
      </c>
      <c r="E9946" s="1" t="s">
        <v>4797</v>
      </c>
      <c r="F9946" s="1" t="s">
        <v>863</v>
      </c>
      <c r="G9946" s="1">
        <v>40</v>
      </c>
      <c r="H9946" s="1">
        <v>40</v>
      </c>
      <c r="I9946">
        <f>IF(H9946&lt;&gt;H9945,1,I9945+1)</f>
        <v>2</v>
      </c>
    </row>
    <row r="9947" spans="1:9" x14ac:dyDescent="0.2">
      <c r="A9947" s="1" t="s">
        <v>1148</v>
      </c>
      <c r="B9947" s="1" t="s">
        <v>1146</v>
      </c>
      <c r="C9947" s="1" t="s">
        <v>88</v>
      </c>
      <c r="D9947" s="1" t="s">
        <v>1147</v>
      </c>
      <c r="E9947" s="1" t="s">
        <v>4797</v>
      </c>
      <c r="F9947" s="1" t="s">
        <v>4807</v>
      </c>
      <c r="G9947" s="1">
        <v>40</v>
      </c>
      <c r="H9947" s="1">
        <v>40</v>
      </c>
      <c r="I9947">
        <f>IF(H9947&lt;&gt;H9946,1,I9946+1)</f>
        <v>3</v>
      </c>
    </row>
    <row r="9948" spans="1:9" x14ac:dyDescent="0.2">
      <c r="A9948" s="1" t="s">
        <v>352</v>
      </c>
      <c r="B9948" s="1" t="s">
        <v>31</v>
      </c>
      <c r="C9948" s="1" t="s">
        <v>877</v>
      </c>
      <c r="D9948" s="1" t="s">
        <v>350</v>
      </c>
      <c r="E9948" s="1" t="s">
        <v>4797</v>
      </c>
      <c r="F9948" s="1" t="s">
        <v>4729</v>
      </c>
      <c r="G9948" s="1">
        <v>11</v>
      </c>
      <c r="H9948" s="1">
        <v>41</v>
      </c>
      <c r="I9948">
        <f>IF(H9948&lt;&gt;H9947,1,I9947+1)</f>
        <v>1</v>
      </c>
    </row>
    <row r="9949" spans="1:9" x14ac:dyDescent="0.2">
      <c r="A9949" s="1" t="s">
        <v>415</v>
      </c>
      <c r="B9949" s="1" t="s">
        <v>412</v>
      </c>
      <c r="C9949" s="1" t="s">
        <v>397</v>
      </c>
      <c r="D9949" s="1" t="s">
        <v>413</v>
      </c>
      <c r="E9949" s="1" t="s">
        <v>4797</v>
      </c>
      <c r="F9949" s="1" t="s">
        <v>4809</v>
      </c>
      <c r="G9949" s="1">
        <v>44</v>
      </c>
      <c r="H9949" s="1">
        <v>44</v>
      </c>
      <c r="I9949">
        <f>IF(H9949&lt;&gt;H9948,1,I9948+1)</f>
        <v>1</v>
      </c>
    </row>
    <row r="9950" spans="1:9" x14ac:dyDescent="0.2">
      <c r="A9950" s="1" t="s">
        <v>286</v>
      </c>
      <c r="B9950" s="1" t="s">
        <v>4019</v>
      </c>
      <c r="C9950" s="1" t="s">
        <v>7</v>
      </c>
      <c r="D9950" s="1" t="s">
        <v>285</v>
      </c>
      <c r="E9950" s="1" t="s">
        <v>4797</v>
      </c>
      <c r="F9950" s="1" t="s">
        <v>3262</v>
      </c>
      <c r="G9950" s="1">
        <v>9</v>
      </c>
      <c r="H9950" s="1">
        <v>44</v>
      </c>
      <c r="I9950">
        <f>IF(H9950&lt;&gt;H9949,1,I9949+1)</f>
        <v>2</v>
      </c>
    </row>
    <row r="9951" spans="1:9" x14ac:dyDescent="0.2">
      <c r="A9951" s="1" t="s">
        <v>368</v>
      </c>
      <c r="B9951" s="1" t="s">
        <v>1684</v>
      </c>
      <c r="C9951" s="1" t="s">
        <v>110</v>
      </c>
      <c r="D9951" s="1" t="s">
        <v>367</v>
      </c>
      <c r="E9951" s="1" t="s">
        <v>4797</v>
      </c>
      <c r="F9951" s="1" t="s">
        <v>3879</v>
      </c>
      <c r="G9951" s="1">
        <v>20</v>
      </c>
      <c r="H9951" s="1">
        <v>44</v>
      </c>
      <c r="I9951">
        <f>IF(H9951&lt;&gt;H9950,1,I9950+1)</f>
        <v>3</v>
      </c>
    </row>
    <row r="9952" spans="1:9" x14ac:dyDescent="0.2">
      <c r="A9952" s="1" t="s">
        <v>247</v>
      </c>
      <c r="B9952" s="1" t="s">
        <v>244</v>
      </c>
      <c r="C9952" s="1" t="s">
        <v>245</v>
      </c>
      <c r="D9952" s="1" t="s">
        <v>246</v>
      </c>
      <c r="E9952" s="1" t="s">
        <v>4797</v>
      </c>
      <c r="F9952" s="1" t="s">
        <v>4808</v>
      </c>
      <c r="G9952" s="1">
        <v>44</v>
      </c>
      <c r="H9952" s="1">
        <v>44</v>
      </c>
      <c r="I9952">
        <f>IF(H9952&lt;&gt;H9951,1,I9951+1)</f>
        <v>4</v>
      </c>
    </row>
    <row r="9953" spans="1:9" x14ac:dyDescent="0.2">
      <c r="A9953" s="1" t="s">
        <v>559</v>
      </c>
      <c r="B9953" s="1" t="s">
        <v>556</v>
      </c>
      <c r="C9953" s="1" t="s">
        <v>185</v>
      </c>
      <c r="D9953" s="1" t="s">
        <v>557</v>
      </c>
      <c r="E9953" s="1" t="s">
        <v>4797</v>
      </c>
      <c r="F9953" s="1" t="s">
        <v>2335</v>
      </c>
      <c r="G9953" s="1">
        <v>45</v>
      </c>
      <c r="H9953" s="1">
        <v>45</v>
      </c>
      <c r="I9953">
        <f>IF(H9953&lt;&gt;H9952,1,I9952+1)</f>
        <v>1</v>
      </c>
    </row>
    <row r="9954" spans="1:9" x14ac:dyDescent="0.2">
      <c r="A9954" s="1" t="s">
        <v>1231</v>
      </c>
      <c r="B9954" s="1" t="s">
        <v>1229</v>
      </c>
      <c r="C9954" s="1" t="s">
        <v>224</v>
      </c>
      <c r="D9954" s="1" t="s">
        <v>1230</v>
      </c>
      <c r="E9954" s="1" t="s">
        <v>4797</v>
      </c>
      <c r="F9954" s="1" t="s">
        <v>4810</v>
      </c>
      <c r="G9954" s="1">
        <v>46</v>
      </c>
      <c r="H9954" s="1">
        <v>46</v>
      </c>
      <c r="I9954">
        <f>IF(H9954&lt;&gt;H9953,1,I9953+1)</f>
        <v>1</v>
      </c>
    </row>
    <row r="9955" spans="1:9" x14ac:dyDescent="0.2">
      <c r="A9955" s="1" t="s">
        <v>928</v>
      </c>
      <c r="B9955" s="1" t="s">
        <v>951</v>
      </c>
      <c r="C9955" s="1" t="s">
        <v>696</v>
      </c>
      <c r="D9955" s="1" t="s">
        <v>927</v>
      </c>
      <c r="E9955" s="1" t="s">
        <v>4797</v>
      </c>
      <c r="F9955" s="1" t="s">
        <v>3765</v>
      </c>
      <c r="G9955" s="1">
        <v>8</v>
      </c>
      <c r="H9955" s="1">
        <v>48</v>
      </c>
      <c r="I9955">
        <f>IF(H9955&lt;&gt;H9954,1,I9954+1)</f>
        <v>1</v>
      </c>
    </row>
    <row r="9956" spans="1:9" x14ac:dyDescent="0.2">
      <c r="A9956" s="1" t="s">
        <v>503</v>
      </c>
      <c r="B9956" s="1" t="s">
        <v>501</v>
      </c>
      <c r="C9956" s="1" t="s">
        <v>65</v>
      </c>
      <c r="D9956" s="1" t="s">
        <v>502</v>
      </c>
      <c r="E9956" s="1" t="s">
        <v>4797</v>
      </c>
      <c r="F9956" s="1" t="s">
        <v>2335</v>
      </c>
      <c r="G9956" s="1">
        <v>48</v>
      </c>
      <c r="H9956" s="1">
        <v>48</v>
      </c>
      <c r="I9956">
        <f>IF(H9956&lt;&gt;H9955,1,I9955+1)</f>
        <v>2</v>
      </c>
    </row>
    <row r="9957" spans="1:9" x14ac:dyDescent="0.2">
      <c r="A9957" s="1" t="s">
        <v>1600</v>
      </c>
      <c r="B9957" s="1" t="s">
        <v>1597</v>
      </c>
      <c r="C9957" s="1" t="s">
        <v>1598</v>
      </c>
      <c r="D9957" s="1" t="s">
        <v>1599</v>
      </c>
      <c r="E9957" s="1" t="s">
        <v>4797</v>
      </c>
      <c r="F9957" s="1" t="s">
        <v>4808</v>
      </c>
      <c r="G9957" s="1">
        <v>49</v>
      </c>
      <c r="H9957" s="1">
        <v>49</v>
      </c>
      <c r="I9957">
        <f>IF(H9957&lt;&gt;H9956,1,I9956+1)</f>
        <v>1</v>
      </c>
    </row>
    <row r="9958" spans="1:9" x14ac:dyDescent="0.2">
      <c r="A9958" s="1" t="s">
        <v>500</v>
      </c>
      <c r="B9958" s="1" t="s">
        <v>2459</v>
      </c>
      <c r="C9958" s="1" t="s">
        <v>2460</v>
      </c>
      <c r="D9958" s="1" t="s">
        <v>499</v>
      </c>
      <c r="E9958" s="1" t="s">
        <v>4797</v>
      </c>
      <c r="F9958" s="1" t="s">
        <v>4804</v>
      </c>
      <c r="G9958" s="1">
        <v>25</v>
      </c>
      <c r="H9958" s="1">
        <v>58</v>
      </c>
      <c r="I9958">
        <f>IF(H9958&lt;&gt;H9957,1,I9957+1)</f>
        <v>1</v>
      </c>
    </row>
    <row r="9959" spans="1:9" x14ac:dyDescent="0.2">
      <c r="A9959" s="1" t="s">
        <v>1399</v>
      </c>
      <c r="B9959" s="1" t="s">
        <v>3122</v>
      </c>
      <c r="C9959" s="1" t="s">
        <v>284</v>
      </c>
      <c r="D9959" s="1" t="s">
        <v>1398</v>
      </c>
      <c r="E9959" s="1" t="s">
        <v>4797</v>
      </c>
      <c r="F9959" s="1" t="s">
        <v>4803</v>
      </c>
      <c r="G9959" s="1">
        <v>15</v>
      </c>
      <c r="H9959" s="1">
        <v>58</v>
      </c>
      <c r="I9959">
        <f>IF(H9959&lt;&gt;H9958,1,I9958+1)</f>
        <v>2</v>
      </c>
    </row>
    <row r="9960" spans="1:9" x14ac:dyDescent="0.2">
      <c r="A9960" s="1" t="s">
        <v>2735</v>
      </c>
      <c r="B9960" s="1" t="s">
        <v>3615</v>
      </c>
      <c r="C9960" s="1" t="s">
        <v>38</v>
      </c>
      <c r="D9960" s="1" t="s">
        <v>2734</v>
      </c>
      <c r="E9960" s="1" t="s">
        <v>4797</v>
      </c>
      <c r="F9960" s="1" t="s">
        <v>4802</v>
      </c>
      <c r="G9960" s="1">
        <v>14</v>
      </c>
      <c r="H9960" s="1">
        <v>66</v>
      </c>
      <c r="I9960">
        <f>IF(H9960&lt;&gt;H9959,1,I9959+1)</f>
        <v>1</v>
      </c>
    </row>
    <row r="9961" spans="1:9" x14ac:dyDescent="0.2">
      <c r="A9961" s="1" t="s">
        <v>1234</v>
      </c>
      <c r="B9961" s="1" t="s">
        <v>1232</v>
      </c>
      <c r="C9961" s="1" t="s">
        <v>497</v>
      </c>
      <c r="D9961" s="1" t="s">
        <v>1233</v>
      </c>
      <c r="E9961" s="1" t="s">
        <v>4797</v>
      </c>
      <c r="F9961" s="1" t="s">
        <v>4811</v>
      </c>
      <c r="G9961" s="1">
        <v>70</v>
      </c>
      <c r="H9961" s="1">
        <v>70</v>
      </c>
      <c r="I9961">
        <f>IF(H9961&lt;&gt;H9960,1,I9960+1)</f>
        <v>1</v>
      </c>
    </row>
    <row r="9962" spans="1:9" x14ac:dyDescent="0.2">
      <c r="A9962" s="1" t="s">
        <v>352</v>
      </c>
      <c r="B9962" s="1" t="s">
        <v>3034</v>
      </c>
      <c r="C9962" s="1" t="s">
        <v>65</v>
      </c>
      <c r="D9962" s="1" t="s">
        <v>350</v>
      </c>
      <c r="E9962" s="1" t="s">
        <v>4797</v>
      </c>
      <c r="F9962" s="1" t="s">
        <v>4786</v>
      </c>
      <c r="G9962" s="1">
        <v>12</v>
      </c>
      <c r="H9962" s="1">
        <v>71</v>
      </c>
      <c r="I9962">
        <f>IF(H9962&lt;&gt;H9961,1,I9961+1)</f>
        <v>1</v>
      </c>
    </row>
    <row r="9963" spans="1:9" x14ac:dyDescent="0.2">
      <c r="A9963" s="1" t="s">
        <v>2577</v>
      </c>
      <c r="B9963" s="1" t="s">
        <v>2574</v>
      </c>
      <c r="C9963" s="1" t="s">
        <v>92</v>
      </c>
      <c r="D9963" s="1" t="s">
        <v>2575</v>
      </c>
      <c r="E9963" s="1" t="s">
        <v>4812</v>
      </c>
      <c r="F9963" s="1" t="s">
        <v>4509</v>
      </c>
      <c r="G9963" s="1">
        <v>2</v>
      </c>
      <c r="H9963" s="1">
        <v>2</v>
      </c>
      <c r="I9963">
        <f>IF(H9963&lt;&gt;H9962,1,I9962+1)</f>
        <v>1</v>
      </c>
    </row>
    <row r="9964" spans="1:9" x14ac:dyDescent="0.2">
      <c r="A9964" s="1" t="s">
        <v>2269</v>
      </c>
      <c r="B9964" s="1" t="s">
        <v>3400</v>
      </c>
      <c r="C9964" s="1" t="s">
        <v>3401</v>
      </c>
      <c r="D9964" s="1" t="s">
        <v>2267</v>
      </c>
      <c r="E9964" s="1" t="s">
        <v>4812</v>
      </c>
      <c r="F9964" s="1" t="s">
        <v>4815</v>
      </c>
      <c r="G9964" s="1">
        <v>7</v>
      </c>
      <c r="H9964" s="1">
        <v>7</v>
      </c>
      <c r="I9964">
        <f>IF(H9964&lt;&gt;H9963,1,I9963+1)</f>
        <v>1</v>
      </c>
    </row>
    <row r="9965" spans="1:9" x14ac:dyDescent="0.2">
      <c r="A9965" s="1" t="s">
        <v>3286</v>
      </c>
      <c r="B9965" s="1" t="s">
        <v>1815</v>
      </c>
      <c r="C9965" s="1" t="s">
        <v>240</v>
      </c>
      <c r="D9965" s="1" t="s">
        <v>3284</v>
      </c>
      <c r="E9965" s="1" t="s">
        <v>4812</v>
      </c>
      <c r="F9965" s="1" t="s">
        <v>4816</v>
      </c>
      <c r="G9965" s="1">
        <v>7</v>
      </c>
      <c r="H9965" s="1">
        <v>7</v>
      </c>
      <c r="I9965">
        <f>IF(H9965&lt;&gt;H9964,1,I9964+1)</f>
        <v>2</v>
      </c>
    </row>
    <row r="9966" spans="1:9" x14ac:dyDescent="0.2">
      <c r="A9966" s="1" t="s">
        <v>381</v>
      </c>
      <c r="B9966" s="1" t="s">
        <v>3272</v>
      </c>
      <c r="C9966" s="1" t="s">
        <v>313</v>
      </c>
      <c r="D9966" s="1" t="s">
        <v>380</v>
      </c>
      <c r="E9966" s="1" t="s">
        <v>4812</v>
      </c>
      <c r="F9966" s="1" t="s">
        <v>959</v>
      </c>
      <c r="G9966" s="1">
        <v>1</v>
      </c>
      <c r="H9966" s="1">
        <v>8</v>
      </c>
      <c r="I9966">
        <f>IF(H9966&lt;&gt;H9965,1,I9965+1)</f>
        <v>1</v>
      </c>
    </row>
    <row r="9967" spans="1:9" x14ac:dyDescent="0.2">
      <c r="A9967" s="1" t="s">
        <v>460</v>
      </c>
      <c r="B9967" s="1" t="s">
        <v>457</v>
      </c>
      <c r="C9967" s="1" t="s">
        <v>458</v>
      </c>
      <c r="D9967" s="1" t="s">
        <v>459</v>
      </c>
      <c r="E9967" s="1" t="s">
        <v>4812</v>
      </c>
      <c r="F9967" s="1" t="s">
        <v>4816</v>
      </c>
      <c r="G9967" s="1">
        <v>9</v>
      </c>
      <c r="H9967" s="1">
        <v>9</v>
      </c>
      <c r="I9967">
        <f>IF(H9967&lt;&gt;H9966,1,I9966+1)</f>
        <v>1</v>
      </c>
    </row>
    <row r="9968" spans="1:9" x14ac:dyDescent="0.2">
      <c r="A9968" s="1" t="s">
        <v>82</v>
      </c>
      <c r="B9968" s="1" t="s">
        <v>101</v>
      </c>
      <c r="C9968" s="1" t="s">
        <v>115</v>
      </c>
      <c r="D9968" s="1" t="s">
        <v>80</v>
      </c>
      <c r="E9968" s="1" t="s">
        <v>4812</v>
      </c>
      <c r="F9968" s="1" t="s">
        <v>4814</v>
      </c>
      <c r="G9968" s="1">
        <v>4</v>
      </c>
      <c r="H9968" s="1">
        <v>9</v>
      </c>
      <c r="I9968">
        <f>IF(H9968&lt;&gt;H9967,1,I9967+1)</f>
        <v>2</v>
      </c>
    </row>
    <row r="9969" spans="1:9" x14ac:dyDescent="0.2">
      <c r="A9969" s="1" t="s">
        <v>1968</v>
      </c>
      <c r="B9969" s="1" t="s">
        <v>2811</v>
      </c>
      <c r="C9969" s="1" t="s">
        <v>811</v>
      </c>
      <c r="D9969" s="1" t="s">
        <v>1967</v>
      </c>
      <c r="E9969" s="1" t="s">
        <v>4812</v>
      </c>
      <c r="F9969" s="1" t="s">
        <v>4813</v>
      </c>
      <c r="G9969" s="1">
        <v>1</v>
      </c>
      <c r="H9969" s="1">
        <v>18</v>
      </c>
      <c r="I9969">
        <f>IF(H9969&lt;&gt;H9968,1,I9968+1)</f>
        <v>1</v>
      </c>
    </row>
    <row r="9970" spans="1:9" x14ac:dyDescent="0.2">
      <c r="A9970" s="1" t="s">
        <v>2577</v>
      </c>
      <c r="B9970" s="1" t="s">
        <v>2574</v>
      </c>
      <c r="C9970" s="1" t="s">
        <v>3041</v>
      </c>
      <c r="D9970" s="1" t="s">
        <v>2575</v>
      </c>
      <c r="E9970" s="1" t="s">
        <v>4812</v>
      </c>
      <c r="F9970" s="1" t="s">
        <v>4819</v>
      </c>
      <c r="G9970" s="1">
        <v>10</v>
      </c>
      <c r="H9970" s="1">
        <v>20</v>
      </c>
      <c r="I9970">
        <f>IF(H9970&lt;&gt;H9969,1,I9969+1)</f>
        <v>1</v>
      </c>
    </row>
    <row r="9971" spans="1:9" x14ac:dyDescent="0.2">
      <c r="A9971" s="1" t="s">
        <v>2791</v>
      </c>
      <c r="B9971" s="1" t="s">
        <v>2788</v>
      </c>
      <c r="C9971" s="1" t="s">
        <v>88</v>
      </c>
      <c r="D9971" s="1" t="s">
        <v>2789</v>
      </c>
      <c r="E9971" s="1" t="s">
        <v>4812</v>
      </c>
      <c r="F9971" s="1" t="s">
        <v>4823</v>
      </c>
      <c r="G9971" s="1">
        <v>20</v>
      </c>
      <c r="H9971" s="1">
        <v>20</v>
      </c>
      <c r="I9971">
        <f>IF(H9971&lt;&gt;H9970,1,I9970+1)</f>
        <v>2</v>
      </c>
    </row>
    <row r="9972" spans="1:9" x14ac:dyDescent="0.2">
      <c r="A9972" s="1" t="s">
        <v>1399</v>
      </c>
      <c r="B9972" s="1" t="s">
        <v>3353</v>
      </c>
      <c r="C9972" s="1" t="s">
        <v>3354</v>
      </c>
      <c r="D9972" s="1" t="s">
        <v>1398</v>
      </c>
      <c r="E9972" s="1" t="s">
        <v>4812</v>
      </c>
      <c r="F9972" s="1" t="s">
        <v>4137</v>
      </c>
      <c r="G9972" s="1">
        <v>4</v>
      </c>
      <c r="H9972" s="1">
        <v>22</v>
      </c>
      <c r="I9972">
        <f>IF(H9972&lt;&gt;H9971,1,I9971+1)</f>
        <v>1</v>
      </c>
    </row>
    <row r="9973" spans="1:9" x14ac:dyDescent="0.2">
      <c r="A9973" s="1" t="s">
        <v>2766</v>
      </c>
      <c r="B9973" s="1" t="s">
        <v>2764</v>
      </c>
      <c r="C9973" s="1" t="s">
        <v>284</v>
      </c>
      <c r="D9973" s="1" t="s">
        <v>2765</v>
      </c>
      <c r="E9973" s="1" t="s">
        <v>4812</v>
      </c>
      <c r="F9973" s="1" t="s">
        <v>4824</v>
      </c>
      <c r="G9973" s="1">
        <v>24</v>
      </c>
      <c r="H9973" s="1">
        <v>24</v>
      </c>
      <c r="I9973">
        <f>IF(H9973&lt;&gt;H9972,1,I9972+1)</f>
        <v>1</v>
      </c>
    </row>
    <row r="9974" spans="1:9" x14ac:dyDescent="0.2">
      <c r="A9974" s="1" t="s">
        <v>1600</v>
      </c>
      <c r="B9974" s="1" t="s">
        <v>1597</v>
      </c>
      <c r="C9974" s="1" t="s">
        <v>1598</v>
      </c>
      <c r="D9974" s="1" t="s">
        <v>1599</v>
      </c>
      <c r="E9974" s="1" t="s">
        <v>4812</v>
      </c>
      <c r="F9974" s="1" t="s">
        <v>4805</v>
      </c>
      <c r="G9974" s="1">
        <v>28</v>
      </c>
      <c r="H9974" s="1">
        <v>28</v>
      </c>
      <c r="I9974">
        <f>IF(H9974&lt;&gt;H9973,1,I9973+1)</f>
        <v>1</v>
      </c>
    </row>
    <row r="9975" spans="1:9" x14ac:dyDescent="0.2">
      <c r="A9975" s="1" t="s">
        <v>1591</v>
      </c>
      <c r="B9975" s="1" t="s">
        <v>1588</v>
      </c>
      <c r="C9975" s="1" t="s">
        <v>7</v>
      </c>
      <c r="D9975" s="1" t="s">
        <v>1589</v>
      </c>
      <c r="E9975" s="1" t="s">
        <v>4812</v>
      </c>
      <c r="F9975" s="1" t="s">
        <v>4822</v>
      </c>
      <c r="G9975" s="1">
        <v>18</v>
      </c>
      <c r="H9975" s="1">
        <v>33</v>
      </c>
      <c r="I9975">
        <f>IF(H9975&lt;&gt;H9974,1,I9974+1)</f>
        <v>1</v>
      </c>
    </row>
    <row r="9976" spans="1:9" x14ac:dyDescent="0.2">
      <c r="A9976" s="1" t="s">
        <v>500</v>
      </c>
      <c r="B9976" s="1" t="s">
        <v>2459</v>
      </c>
      <c r="C9976" s="1" t="s">
        <v>2460</v>
      </c>
      <c r="D9976" s="1" t="s">
        <v>499</v>
      </c>
      <c r="E9976" s="1" t="s">
        <v>4812</v>
      </c>
      <c r="F9976" s="1" t="s">
        <v>3234</v>
      </c>
      <c r="G9976" s="1">
        <v>13</v>
      </c>
      <c r="H9976" s="1">
        <v>35</v>
      </c>
      <c r="I9976">
        <f>IF(H9976&lt;&gt;H9975,1,I9975+1)</f>
        <v>1</v>
      </c>
    </row>
    <row r="9977" spans="1:9" x14ac:dyDescent="0.2">
      <c r="A9977" s="1" t="s">
        <v>441</v>
      </c>
      <c r="B9977" s="1" t="s">
        <v>438</v>
      </c>
      <c r="C9977" s="1" t="s">
        <v>439</v>
      </c>
      <c r="D9977" s="1" t="s">
        <v>440</v>
      </c>
      <c r="E9977" s="1" t="s">
        <v>4812</v>
      </c>
      <c r="F9977" s="1" t="s">
        <v>3788</v>
      </c>
      <c r="G9977" s="1">
        <v>35</v>
      </c>
      <c r="H9977" s="1">
        <v>35</v>
      </c>
      <c r="I9977">
        <f>IF(H9977&lt;&gt;H9976,1,I9976+1)</f>
        <v>2</v>
      </c>
    </row>
    <row r="9978" spans="1:9" x14ac:dyDescent="0.2">
      <c r="A9978" s="1" t="s">
        <v>1540</v>
      </c>
      <c r="B9978" s="1" t="s">
        <v>1538</v>
      </c>
      <c r="C9978" s="1" t="s">
        <v>1486</v>
      </c>
      <c r="D9978" s="1" t="s">
        <v>1539</v>
      </c>
      <c r="E9978" s="1" t="s">
        <v>4812</v>
      </c>
      <c r="F9978" s="1" t="s">
        <v>3611</v>
      </c>
      <c r="G9978" s="1">
        <v>36</v>
      </c>
      <c r="H9978" s="1">
        <v>36</v>
      </c>
      <c r="I9978">
        <f>IF(H9978&lt;&gt;H9977,1,I9977+1)</f>
        <v>1</v>
      </c>
    </row>
    <row r="9979" spans="1:9" x14ac:dyDescent="0.2">
      <c r="A9979" s="1" t="s">
        <v>1399</v>
      </c>
      <c r="B9979" s="1" t="s">
        <v>4348</v>
      </c>
      <c r="C9979" s="1" t="s">
        <v>7</v>
      </c>
      <c r="D9979" s="1" t="s">
        <v>1398</v>
      </c>
      <c r="E9979" s="1" t="s">
        <v>4812</v>
      </c>
      <c r="F9979" s="1" t="s">
        <v>4420</v>
      </c>
      <c r="G9979" s="1">
        <v>11</v>
      </c>
      <c r="H9979" s="1">
        <v>41</v>
      </c>
      <c r="I9979">
        <f>IF(H9979&lt;&gt;H9978,1,I9978+1)</f>
        <v>1</v>
      </c>
    </row>
    <row r="9980" spans="1:9" x14ac:dyDescent="0.2">
      <c r="A9980" s="1" t="s">
        <v>3497</v>
      </c>
      <c r="B9980" s="1" t="s">
        <v>3495</v>
      </c>
      <c r="C9980" s="1" t="s">
        <v>218</v>
      </c>
      <c r="D9980" s="1" t="s">
        <v>3496</v>
      </c>
      <c r="E9980" s="1" t="s">
        <v>4812</v>
      </c>
      <c r="F9980" s="1" t="s">
        <v>4808</v>
      </c>
      <c r="G9980" s="1">
        <v>42</v>
      </c>
      <c r="H9980" s="1">
        <v>42</v>
      </c>
      <c r="I9980">
        <f>IF(H9980&lt;&gt;H9979,1,I9979+1)</f>
        <v>1</v>
      </c>
    </row>
    <row r="9981" spans="1:9" x14ac:dyDescent="0.2">
      <c r="A9981" s="1" t="s">
        <v>464</v>
      </c>
      <c r="B9981" s="1" t="s">
        <v>2170</v>
      </c>
      <c r="C9981" s="1" t="s">
        <v>115</v>
      </c>
      <c r="D9981" s="1" t="s">
        <v>463</v>
      </c>
      <c r="E9981" s="1" t="s">
        <v>4812</v>
      </c>
      <c r="F9981" s="1" t="s">
        <v>4817</v>
      </c>
      <c r="G9981" s="1">
        <v>8</v>
      </c>
      <c r="H9981" s="1">
        <v>44</v>
      </c>
      <c r="I9981">
        <f>IF(H9981&lt;&gt;H9980,1,I9980+1)</f>
        <v>1</v>
      </c>
    </row>
    <row r="9982" spans="1:9" x14ac:dyDescent="0.2">
      <c r="A9982" s="1" t="s">
        <v>343</v>
      </c>
      <c r="B9982" s="1" t="s">
        <v>942</v>
      </c>
      <c r="C9982" s="1" t="s">
        <v>332</v>
      </c>
      <c r="D9982" s="1" t="s">
        <v>341</v>
      </c>
      <c r="E9982" s="1" t="s">
        <v>4812</v>
      </c>
      <c r="F9982" s="1" t="s">
        <v>4810</v>
      </c>
      <c r="G9982" s="1">
        <v>12</v>
      </c>
      <c r="H9982" s="1">
        <v>44</v>
      </c>
      <c r="I9982">
        <f>IF(H9982&lt;&gt;H9981,1,I9981+1)</f>
        <v>2</v>
      </c>
    </row>
    <row r="9983" spans="1:9" x14ac:dyDescent="0.2">
      <c r="A9983" s="1" t="s">
        <v>464</v>
      </c>
      <c r="B9983" s="1" t="s">
        <v>2170</v>
      </c>
      <c r="C9983" s="1" t="s">
        <v>115</v>
      </c>
      <c r="D9983" s="1" t="s">
        <v>463</v>
      </c>
      <c r="E9983" s="1" t="s">
        <v>4812</v>
      </c>
      <c r="F9983" s="1" t="s">
        <v>4270</v>
      </c>
      <c r="G9983" s="1">
        <v>11</v>
      </c>
      <c r="H9983" s="1">
        <v>47</v>
      </c>
      <c r="I9983">
        <f>IF(H9983&lt;&gt;H9982,1,I9982+1)</f>
        <v>1</v>
      </c>
    </row>
    <row r="9984" spans="1:9" x14ac:dyDescent="0.2">
      <c r="A9984" s="1" t="s">
        <v>450</v>
      </c>
      <c r="B9984" s="1" t="s">
        <v>1303</v>
      </c>
      <c r="C9984" s="1" t="s">
        <v>7</v>
      </c>
      <c r="D9984" s="1" t="s">
        <v>449</v>
      </c>
      <c r="E9984" s="1" t="s">
        <v>4812</v>
      </c>
      <c r="F9984" s="1" t="s">
        <v>4818</v>
      </c>
      <c r="G9984" s="1">
        <v>10</v>
      </c>
      <c r="H9984" s="1">
        <v>47</v>
      </c>
      <c r="I9984">
        <f>IF(H9984&lt;&gt;H9983,1,I9983+1)</f>
        <v>2</v>
      </c>
    </row>
    <row r="9985" spans="1:9" x14ac:dyDescent="0.2">
      <c r="A9985" s="1" t="s">
        <v>2645</v>
      </c>
      <c r="B9985" s="1" t="s">
        <v>2642</v>
      </c>
      <c r="C9985" s="1" t="s">
        <v>2643</v>
      </c>
      <c r="D9985" s="1" t="s">
        <v>2644</v>
      </c>
      <c r="E9985" s="1" t="s">
        <v>4812</v>
      </c>
      <c r="F9985" s="1" t="s">
        <v>4826</v>
      </c>
      <c r="G9985" s="1">
        <v>50</v>
      </c>
      <c r="H9985" s="1">
        <v>50</v>
      </c>
      <c r="I9985">
        <f>IF(H9985&lt;&gt;H9984,1,I9984+1)</f>
        <v>1</v>
      </c>
    </row>
    <row r="9986" spans="1:9" x14ac:dyDescent="0.2">
      <c r="A9986" s="1" t="s">
        <v>104</v>
      </c>
      <c r="B9986" s="1" t="s">
        <v>1076</v>
      </c>
      <c r="C9986" s="1" t="s">
        <v>185</v>
      </c>
      <c r="D9986" s="1" t="s">
        <v>102</v>
      </c>
      <c r="E9986" s="1" t="s">
        <v>4812</v>
      </c>
      <c r="F9986" s="1" t="s">
        <v>3546</v>
      </c>
      <c r="G9986" s="1">
        <v>14</v>
      </c>
      <c r="H9986" s="1">
        <v>51</v>
      </c>
      <c r="I9986">
        <f>IF(H9986&lt;&gt;H9985,1,I9985+1)</f>
        <v>1</v>
      </c>
    </row>
    <row r="9987" spans="1:9" x14ac:dyDescent="0.2">
      <c r="A9987" s="1" t="s">
        <v>343</v>
      </c>
      <c r="B9987" s="1" t="s">
        <v>339</v>
      </c>
      <c r="C9987" s="1" t="s">
        <v>340</v>
      </c>
      <c r="D9987" s="1" t="s">
        <v>341</v>
      </c>
      <c r="E9987" s="1" t="s">
        <v>4812</v>
      </c>
      <c r="F9987" s="1" t="s">
        <v>2536</v>
      </c>
      <c r="G9987" s="1">
        <v>12</v>
      </c>
      <c r="H9987" s="1">
        <v>51</v>
      </c>
      <c r="I9987">
        <f>IF(H9987&lt;&gt;H9986,1,I9986+1)</f>
        <v>2</v>
      </c>
    </row>
    <row r="9988" spans="1:9" x14ac:dyDescent="0.2">
      <c r="A9988" s="1" t="s">
        <v>559</v>
      </c>
      <c r="B9988" s="1" t="s">
        <v>556</v>
      </c>
      <c r="C9988" s="1" t="s">
        <v>185</v>
      </c>
      <c r="D9988" s="1" t="s">
        <v>557</v>
      </c>
      <c r="E9988" s="1" t="s">
        <v>4812</v>
      </c>
      <c r="F9988" s="1" t="s">
        <v>4792</v>
      </c>
      <c r="G9988" s="1">
        <v>56</v>
      </c>
      <c r="H9988" s="1">
        <v>56</v>
      </c>
      <c r="I9988">
        <f>IF(H9988&lt;&gt;H9987,1,I9987+1)</f>
        <v>1</v>
      </c>
    </row>
    <row r="9989" spans="1:9" x14ac:dyDescent="0.2">
      <c r="A9989" s="1" t="s">
        <v>2269</v>
      </c>
      <c r="B9989" s="1" t="s">
        <v>3400</v>
      </c>
      <c r="C9989" s="1" t="s">
        <v>3401</v>
      </c>
      <c r="D9989" s="1" t="s">
        <v>2267</v>
      </c>
      <c r="E9989" s="1" t="s">
        <v>4812</v>
      </c>
      <c r="F9989" s="1" t="s">
        <v>4825</v>
      </c>
      <c r="G9989" s="1">
        <v>25</v>
      </c>
      <c r="H9989" s="1">
        <v>58</v>
      </c>
      <c r="I9989">
        <f>IF(H9989&lt;&gt;H9988,1,I9988+1)</f>
        <v>1</v>
      </c>
    </row>
    <row r="9990" spans="1:9" x14ac:dyDescent="0.2">
      <c r="A9990" s="1" t="s">
        <v>2727</v>
      </c>
      <c r="B9990" s="1" t="s">
        <v>2759</v>
      </c>
      <c r="C9990" s="1" t="s">
        <v>2760</v>
      </c>
      <c r="D9990" s="1" t="s">
        <v>2726</v>
      </c>
      <c r="E9990" s="1" t="s">
        <v>4812</v>
      </c>
      <c r="F9990" s="1" t="s">
        <v>4820</v>
      </c>
      <c r="G9990" s="1">
        <v>11</v>
      </c>
      <c r="H9990" s="1">
        <v>59</v>
      </c>
      <c r="I9990">
        <f>IF(H9990&lt;&gt;H9989,1,I9989+1)</f>
        <v>1</v>
      </c>
    </row>
    <row r="9991" spans="1:9" x14ac:dyDescent="0.2">
      <c r="A9991" s="1" t="s">
        <v>326</v>
      </c>
      <c r="B9991" s="1" t="s">
        <v>1666</v>
      </c>
      <c r="C9991" s="1" t="s">
        <v>1667</v>
      </c>
      <c r="D9991" s="1" t="s">
        <v>325</v>
      </c>
      <c r="E9991" s="1" t="s">
        <v>4812</v>
      </c>
      <c r="F9991" s="1" t="s">
        <v>4821</v>
      </c>
      <c r="G9991" s="1">
        <v>15</v>
      </c>
      <c r="H9991" s="1">
        <v>60</v>
      </c>
      <c r="I9991">
        <f>IF(H9991&lt;&gt;H9990,1,I9990+1)</f>
        <v>1</v>
      </c>
    </row>
    <row r="9992" spans="1:9" x14ac:dyDescent="0.2">
      <c r="A9992" s="1" t="s">
        <v>1234</v>
      </c>
      <c r="B9992" s="1" t="s">
        <v>1232</v>
      </c>
      <c r="C9992" s="1" t="s">
        <v>497</v>
      </c>
      <c r="D9992" s="1" t="s">
        <v>1233</v>
      </c>
      <c r="E9992" s="1" t="s">
        <v>4812</v>
      </c>
      <c r="F9992" s="1" t="s">
        <v>4826</v>
      </c>
      <c r="G9992" s="1">
        <v>64</v>
      </c>
      <c r="H9992" s="1">
        <v>64</v>
      </c>
      <c r="I9992">
        <f>IF(H9992&lt;&gt;H9991,1,I9991+1)</f>
        <v>1</v>
      </c>
    </row>
    <row r="9993" spans="1:9" x14ac:dyDescent="0.2">
      <c r="A9993" s="1" t="s">
        <v>2024</v>
      </c>
      <c r="B9993" s="1" t="s">
        <v>2021</v>
      </c>
      <c r="C9993" s="1" t="s">
        <v>313</v>
      </c>
      <c r="D9993" s="1" t="s">
        <v>2022</v>
      </c>
      <c r="E9993" s="1" t="s">
        <v>4812</v>
      </c>
      <c r="F9993" s="1" t="s">
        <v>4827</v>
      </c>
      <c r="G9993" s="1">
        <v>66</v>
      </c>
      <c r="H9993" s="1">
        <v>66</v>
      </c>
      <c r="I9993">
        <f>IF(H9993&lt;&gt;H9992,1,I9992+1)</f>
        <v>1</v>
      </c>
    </row>
    <row r="9994" spans="1:9" x14ac:dyDescent="0.2">
      <c r="A9994" s="1" t="s">
        <v>503</v>
      </c>
      <c r="B9994" s="1" t="s">
        <v>501</v>
      </c>
      <c r="C9994" s="1" t="s">
        <v>65</v>
      </c>
      <c r="D9994" s="1" t="s">
        <v>502</v>
      </c>
      <c r="E9994" s="1" t="s">
        <v>4812</v>
      </c>
      <c r="F9994" s="1" t="s">
        <v>4828</v>
      </c>
      <c r="G9994" s="1">
        <v>70</v>
      </c>
      <c r="H9994" s="1">
        <v>70</v>
      </c>
      <c r="I9994">
        <f>IF(H9994&lt;&gt;H9993,1,I9993+1)</f>
        <v>1</v>
      </c>
    </row>
    <row r="9995" spans="1:9" x14ac:dyDescent="0.2">
      <c r="A9995" s="1" t="s">
        <v>1762</v>
      </c>
      <c r="B9995" s="1" t="s">
        <v>1760</v>
      </c>
      <c r="C9995" s="1" t="s">
        <v>284</v>
      </c>
      <c r="D9995" s="1" t="s">
        <v>1761</v>
      </c>
      <c r="E9995" s="1" t="s">
        <v>4829</v>
      </c>
      <c r="F9995" s="1" t="s">
        <v>4819</v>
      </c>
      <c r="G9995" s="1">
        <v>3</v>
      </c>
      <c r="H9995" s="1">
        <v>3</v>
      </c>
      <c r="I9995">
        <f>IF(H9995&lt;&gt;H9994,1,I9994+1)</f>
        <v>1</v>
      </c>
    </row>
    <row r="9996" spans="1:9" x14ac:dyDescent="0.2">
      <c r="A9996" s="1" t="s">
        <v>2255</v>
      </c>
      <c r="B9996" s="1" t="s">
        <v>2252</v>
      </c>
      <c r="C9996" s="1" t="s">
        <v>313</v>
      </c>
      <c r="D9996" s="1" t="s">
        <v>2253</v>
      </c>
      <c r="E9996" s="1" t="s">
        <v>4829</v>
      </c>
      <c r="F9996" s="1" t="s">
        <v>4833</v>
      </c>
      <c r="G9996" s="1">
        <v>6</v>
      </c>
      <c r="H9996" s="1">
        <v>6</v>
      </c>
      <c r="I9996">
        <f>IF(H9996&lt;&gt;H9995,1,I9995+1)</f>
        <v>1</v>
      </c>
    </row>
    <row r="9997" spans="1:9" x14ac:dyDescent="0.2">
      <c r="A9997" s="1" t="s">
        <v>1234</v>
      </c>
      <c r="B9997" s="1" t="s">
        <v>1232</v>
      </c>
      <c r="C9997" s="1" t="s">
        <v>497</v>
      </c>
      <c r="D9997" s="1" t="s">
        <v>1233</v>
      </c>
      <c r="E9997" s="1" t="s">
        <v>4829</v>
      </c>
      <c r="F9997" s="1" t="s">
        <v>4834</v>
      </c>
      <c r="G9997" s="1">
        <v>8</v>
      </c>
      <c r="H9997" s="1">
        <v>8</v>
      </c>
      <c r="I9997">
        <f>IF(H9997&lt;&gt;H9996,1,I9996+1)</f>
        <v>1</v>
      </c>
    </row>
    <row r="9998" spans="1:9" x14ac:dyDescent="0.2">
      <c r="A9998" s="1" t="s">
        <v>3000</v>
      </c>
      <c r="B9998" s="1" t="s">
        <v>101</v>
      </c>
      <c r="C9998" s="1" t="s">
        <v>533</v>
      </c>
      <c r="D9998" s="1" t="s">
        <v>2999</v>
      </c>
      <c r="E9998" s="1" t="s">
        <v>4829</v>
      </c>
      <c r="F9998" s="1" t="s">
        <v>4816</v>
      </c>
      <c r="G9998" s="1">
        <v>8</v>
      </c>
      <c r="H9998" s="1">
        <v>8</v>
      </c>
      <c r="I9998">
        <f>IF(H9998&lt;&gt;H9997,1,I9997+1)</f>
        <v>2</v>
      </c>
    </row>
    <row r="9999" spans="1:9" x14ac:dyDescent="0.2">
      <c r="A9999" s="1" t="s">
        <v>2997</v>
      </c>
      <c r="B9999" s="1" t="s">
        <v>2995</v>
      </c>
      <c r="C9999" s="1" t="s">
        <v>782</v>
      </c>
      <c r="D9999" s="1" t="s">
        <v>2996</v>
      </c>
      <c r="E9999" s="1" t="s">
        <v>4829</v>
      </c>
      <c r="F9999" s="1" t="s">
        <v>4814</v>
      </c>
      <c r="G9999" s="1">
        <v>8</v>
      </c>
      <c r="H9999" s="1">
        <v>8</v>
      </c>
      <c r="I9999">
        <f>IF(H9999&lt;&gt;H9998,1,I9998+1)</f>
        <v>3</v>
      </c>
    </row>
    <row r="10000" spans="1:9" x14ac:dyDescent="0.2">
      <c r="A10000" s="1" t="s">
        <v>1651</v>
      </c>
      <c r="B10000" s="1" t="s">
        <v>1648</v>
      </c>
      <c r="C10000" s="1" t="s">
        <v>1649</v>
      </c>
      <c r="D10000" s="1" t="s">
        <v>1650</v>
      </c>
      <c r="E10000" s="1" t="s">
        <v>4829</v>
      </c>
      <c r="F10000" s="1" t="s">
        <v>4814</v>
      </c>
      <c r="G10000" s="1">
        <v>8</v>
      </c>
      <c r="H10000" s="1">
        <v>8</v>
      </c>
      <c r="I10000">
        <f>IF(H10000&lt;&gt;H9999,1,I9999+1)</f>
        <v>4</v>
      </c>
    </row>
    <row r="10001" spans="1:9" x14ac:dyDescent="0.2">
      <c r="A10001" s="1" t="s">
        <v>3478</v>
      </c>
      <c r="B10001" s="1" t="s">
        <v>3475</v>
      </c>
      <c r="C10001" s="1" t="s">
        <v>92</v>
      </c>
      <c r="D10001" s="1" t="s">
        <v>3476</v>
      </c>
      <c r="E10001" s="1" t="s">
        <v>4829</v>
      </c>
      <c r="F10001" s="1" t="s">
        <v>4835</v>
      </c>
      <c r="G10001" s="1">
        <v>9</v>
      </c>
      <c r="H10001" s="1">
        <v>9</v>
      </c>
      <c r="I10001">
        <f>IF(H10001&lt;&gt;H10000,1,I10000+1)</f>
        <v>1</v>
      </c>
    </row>
    <row r="10002" spans="1:9" x14ac:dyDescent="0.2">
      <c r="A10002" s="1" t="s">
        <v>2834</v>
      </c>
      <c r="B10002" s="1" t="s">
        <v>2831</v>
      </c>
      <c r="C10002" s="1" t="s">
        <v>2832</v>
      </c>
      <c r="D10002" s="1" t="s">
        <v>2833</v>
      </c>
      <c r="E10002" s="1" t="s">
        <v>4829</v>
      </c>
      <c r="F10002" s="1" t="s">
        <v>4831</v>
      </c>
      <c r="G10002" s="1">
        <v>2</v>
      </c>
      <c r="H10002" s="1">
        <v>10</v>
      </c>
      <c r="I10002">
        <f>IF(H10002&lt;&gt;H10001,1,I10001+1)</f>
        <v>1</v>
      </c>
    </row>
    <row r="10003" spans="1:9" x14ac:dyDescent="0.2">
      <c r="A10003" s="1" t="s">
        <v>326</v>
      </c>
      <c r="B10003" s="1" t="s">
        <v>3449</v>
      </c>
      <c r="C10003" s="1" t="s">
        <v>284</v>
      </c>
      <c r="D10003" s="1" t="s">
        <v>325</v>
      </c>
      <c r="E10003" s="1" t="s">
        <v>4829</v>
      </c>
      <c r="F10003" s="1" t="s">
        <v>4832</v>
      </c>
      <c r="G10003" s="1">
        <v>3</v>
      </c>
      <c r="H10003" s="1">
        <v>15</v>
      </c>
      <c r="I10003">
        <f>IF(H10003&lt;&gt;H10002,1,I10002+1)</f>
        <v>1</v>
      </c>
    </row>
    <row r="10004" spans="1:9" x14ac:dyDescent="0.2">
      <c r="A10004" s="1" t="s">
        <v>2735</v>
      </c>
      <c r="B10004" s="1" t="s">
        <v>3615</v>
      </c>
      <c r="C10004" s="1" t="s">
        <v>38</v>
      </c>
      <c r="D10004" s="1" t="s">
        <v>2734</v>
      </c>
      <c r="E10004" s="1" t="s">
        <v>4829</v>
      </c>
      <c r="F10004" s="1" t="s">
        <v>4830</v>
      </c>
      <c r="G10004" s="1">
        <v>1</v>
      </c>
      <c r="H10004" s="1">
        <v>16</v>
      </c>
      <c r="I10004">
        <f>IF(H10004&lt;&gt;H10003,1,I10003+1)</f>
        <v>1</v>
      </c>
    </row>
    <row r="10005" spans="1:9" x14ac:dyDescent="0.2">
      <c r="A10005" s="1" t="s">
        <v>1399</v>
      </c>
      <c r="B10005" s="1" t="s">
        <v>3353</v>
      </c>
      <c r="C10005" s="1" t="s">
        <v>3354</v>
      </c>
      <c r="D10005" s="1" t="s">
        <v>1398</v>
      </c>
      <c r="E10005" s="1" t="s">
        <v>4829</v>
      </c>
      <c r="F10005" s="1" t="s">
        <v>3729</v>
      </c>
      <c r="G10005" s="1">
        <v>2</v>
      </c>
      <c r="H10005" s="1">
        <v>20</v>
      </c>
      <c r="I10005">
        <f>IF(H10005&lt;&gt;H10004,1,I10004+1)</f>
        <v>1</v>
      </c>
    </row>
    <row r="10006" spans="1:9" x14ac:dyDescent="0.2">
      <c r="A10006" s="1" t="s">
        <v>3702</v>
      </c>
      <c r="B10006" s="1" t="s">
        <v>3699</v>
      </c>
      <c r="C10006" s="1" t="s">
        <v>782</v>
      </c>
      <c r="D10006" s="1" t="s">
        <v>3700</v>
      </c>
      <c r="E10006" s="1" t="s">
        <v>4829</v>
      </c>
      <c r="F10006" s="1" t="s">
        <v>4844</v>
      </c>
      <c r="G10006" s="1">
        <v>20</v>
      </c>
      <c r="H10006" s="1">
        <v>20</v>
      </c>
      <c r="I10006">
        <f>IF(H10006&lt;&gt;H10005,1,I10005+1)</f>
        <v>2</v>
      </c>
    </row>
    <row r="10007" spans="1:9" x14ac:dyDescent="0.2">
      <c r="A10007" s="1" t="s">
        <v>3478</v>
      </c>
      <c r="B10007" s="1" t="s">
        <v>3475</v>
      </c>
      <c r="C10007" s="1" t="s">
        <v>92</v>
      </c>
      <c r="D10007" s="1" t="s">
        <v>3476</v>
      </c>
      <c r="E10007" s="1" t="s">
        <v>4829</v>
      </c>
      <c r="F10007" s="1" t="s">
        <v>4844</v>
      </c>
      <c r="G10007" s="1">
        <v>20</v>
      </c>
      <c r="H10007" s="1">
        <v>20</v>
      </c>
      <c r="I10007">
        <f>IF(H10007&lt;&gt;H10006,1,I10006+1)</f>
        <v>3</v>
      </c>
    </row>
    <row r="10008" spans="1:9" x14ac:dyDescent="0.2">
      <c r="A10008" s="1" t="s">
        <v>3665</v>
      </c>
      <c r="B10008" s="1" t="s">
        <v>3663</v>
      </c>
      <c r="C10008" s="1" t="s">
        <v>401</v>
      </c>
      <c r="D10008" s="1" t="s">
        <v>3664</v>
      </c>
      <c r="E10008" s="1" t="s">
        <v>4829</v>
      </c>
      <c r="F10008" s="1" t="s">
        <v>4819</v>
      </c>
      <c r="G10008" s="1">
        <v>20</v>
      </c>
      <c r="H10008" s="1">
        <v>20</v>
      </c>
      <c r="I10008">
        <f>IF(H10008&lt;&gt;H10007,1,I10007+1)</f>
        <v>4</v>
      </c>
    </row>
    <row r="10009" spans="1:9" x14ac:dyDescent="0.2">
      <c r="A10009" s="1" t="s">
        <v>4199</v>
      </c>
      <c r="B10009" s="1" t="s">
        <v>4195</v>
      </c>
      <c r="C10009" s="1" t="s">
        <v>4196</v>
      </c>
      <c r="D10009" s="1" t="s">
        <v>4197</v>
      </c>
      <c r="E10009" s="1" t="s">
        <v>4829</v>
      </c>
      <c r="F10009" s="1" t="s">
        <v>4845</v>
      </c>
      <c r="G10009" s="1">
        <v>23</v>
      </c>
      <c r="H10009" s="1">
        <v>23</v>
      </c>
      <c r="I10009">
        <f>IF(H10009&lt;&gt;H10008,1,I10008+1)</f>
        <v>1</v>
      </c>
    </row>
    <row r="10010" spans="1:9" x14ac:dyDescent="0.2">
      <c r="A10010" s="1" t="s">
        <v>1968</v>
      </c>
      <c r="B10010" s="1" t="s">
        <v>2811</v>
      </c>
      <c r="C10010" s="1" t="s">
        <v>811</v>
      </c>
      <c r="D10010" s="1" t="s">
        <v>1967</v>
      </c>
      <c r="E10010" s="1" t="s">
        <v>4829</v>
      </c>
      <c r="F10010" s="1" t="s">
        <v>4779</v>
      </c>
      <c r="G10010" s="1">
        <v>8</v>
      </c>
      <c r="H10010" s="1">
        <v>25</v>
      </c>
      <c r="I10010">
        <f>IF(H10010&lt;&gt;H10009,1,I10009+1)</f>
        <v>1</v>
      </c>
    </row>
    <row r="10011" spans="1:9" x14ac:dyDescent="0.2">
      <c r="A10011" s="1" t="s">
        <v>1945</v>
      </c>
      <c r="B10011" s="1" t="s">
        <v>1942</v>
      </c>
      <c r="C10011" s="1" t="s">
        <v>65</v>
      </c>
      <c r="D10011" s="1" t="s">
        <v>1943</v>
      </c>
      <c r="E10011" s="1" t="s">
        <v>4829</v>
      </c>
      <c r="F10011" s="1" t="s">
        <v>4846</v>
      </c>
      <c r="G10011" s="1">
        <v>25</v>
      </c>
      <c r="H10011" s="1">
        <v>25</v>
      </c>
      <c r="I10011">
        <f>IF(H10011&lt;&gt;H10010,1,I10010+1)</f>
        <v>2</v>
      </c>
    </row>
    <row r="10012" spans="1:9" x14ac:dyDescent="0.2">
      <c r="A10012" s="1" t="s">
        <v>1968</v>
      </c>
      <c r="B10012" s="1" t="s">
        <v>2811</v>
      </c>
      <c r="C10012" s="1" t="s">
        <v>811</v>
      </c>
      <c r="D10012" s="1" t="s">
        <v>1967</v>
      </c>
      <c r="E10012" s="1" t="s">
        <v>4829</v>
      </c>
      <c r="F10012" s="1" t="s">
        <v>4836</v>
      </c>
      <c r="G10012" s="1">
        <v>10</v>
      </c>
      <c r="H10012" s="1">
        <v>27</v>
      </c>
      <c r="I10012">
        <f>IF(H10012&lt;&gt;H10011,1,I10011+1)</f>
        <v>1</v>
      </c>
    </row>
    <row r="10013" spans="1:9" x14ac:dyDescent="0.2">
      <c r="A10013" s="1" t="s">
        <v>456</v>
      </c>
      <c r="B10013" s="1" t="s">
        <v>205</v>
      </c>
      <c r="C10013" s="1" t="s">
        <v>454</v>
      </c>
      <c r="D10013" s="1" t="s">
        <v>455</v>
      </c>
      <c r="E10013" s="1" t="s">
        <v>4829</v>
      </c>
      <c r="F10013" s="1" t="s">
        <v>4847</v>
      </c>
      <c r="G10013" s="1">
        <v>34</v>
      </c>
      <c r="H10013" s="1">
        <v>34</v>
      </c>
      <c r="I10013">
        <f>IF(H10013&lt;&gt;H10012,1,I10012+1)</f>
        <v>1</v>
      </c>
    </row>
    <row r="10014" spans="1:9" x14ac:dyDescent="0.2">
      <c r="A10014" s="1" t="s">
        <v>521</v>
      </c>
      <c r="B10014" s="1" t="s">
        <v>518</v>
      </c>
      <c r="C10014" s="1" t="s">
        <v>383</v>
      </c>
      <c r="D10014" s="1" t="s">
        <v>519</v>
      </c>
      <c r="E10014" s="1" t="s">
        <v>4829</v>
      </c>
      <c r="F10014" s="1" t="s">
        <v>2176</v>
      </c>
      <c r="G10014" s="1">
        <v>38</v>
      </c>
      <c r="H10014" s="1">
        <v>38</v>
      </c>
      <c r="I10014">
        <f>IF(H10014&lt;&gt;H10013,1,I10013+1)</f>
        <v>1</v>
      </c>
    </row>
    <row r="10015" spans="1:9" x14ac:dyDescent="0.2">
      <c r="A10015" s="1" t="s">
        <v>329</v>
      </c>
      <c r="B10015" s="1" t="s">
        <v>846</v>
      </c>
      <c r="C10015" s="1" t="s">
        <v>284</v>
      </c>
      <c r="D10015" s="1" t="s">
        <v>328</v>
      </c>
      <c r="E10015" s="1" t="s">
        <v>4829</v>
      </c>
      <c r="F10015" s="1" t="s">
        <v>4842</v>
      </c>
      <c r="G10015" s="1">
        <v>17</v>
      </c>
      <c r="H10015" s="1">
        <v>39</v>
      </c>
      <c r="I10015">
        <f>IF(H10015&lt;&gt;H10014,1,I10014+1)</f>
        <v>1</v>
      </c>
    </row>
    <row r="10016" spans="1:9" x14ac:dyDescent="0.2">
      <c r="A10016" s="1" t="s">
        <v>1600</v>
      </c>
      <c r="B10016" s="1" t="s">
        <v>1597</v>
      </c>
      <c r="C10016" s="1" t="s">
        <v>1598</v>
      </c>
      <c r="D10016" s="1" t="s">
        <v>1599</v>
      </c>
      <c r="E10016" s="1" t="s">
        <v>4829</v>
      </c>
      <c r="F10016" s="1" t="s">
        <v>3926</v>
      </c>
      <c r="G10016" s="1">
        <v>39</v>
      </c>
      <c r="H10016" s="1">
        <v>39</v>
      </c>
      <c r="I10016">
        <f>IF(H10016&lt;&gt;H10015,1,I10015+1)</f>
        <v>2</v>
      </c>
    </row>
    <row r="10017" spans="1:9" x14ac:dyDescent="0.2">
      <c r="A10017" s="1" t="s">
        <v>1765</v>
      </c>
      <c r="B10017" s="1" t="s">
        <v>1763</v>
      </c>
      <c r="C10017" s="1" t="s">
        <v>383</v>
      </c>
      <c r="D10017" s="1" t="s">
        <v>1764</v>
      </c>
      <c r="E10017" s="1" t="s">
        <v>4829</v>
      </c>
      <c r="F10017" s="1" t="s">
        <v>4420</v>
      </c>
      <c r="G10017" s="1">
        <v>40</v>
      </c>
      <c r="H10017" s="1">
        <v>40</v>
      </c>
      <c r="I10017">
        <f>IF(H10017&lt;&gt;H10016,1,I10016+1)</f>
        <v>1</v>
      </c>
    </row>
    <row r="10018" spans="1:9" x14ac:dyDescent="0.2">
      <c r="A10018" s="1" t="s">
        <v>255</v>
      </c>
      <c r="B10018" s="1" t="s">
        <v>252</v>
      </c>
      <c r="C10018" s="1" t="s">
        <v>253</v>
      </c>
      <c r="D10018" s="1" t="s">
        <v>254</v>
      </c>
      <c r="E10018" s="1" t="s">
        <v>4829</v>
      </c>
      <c r="F10018" s="1" t="s">
        <v>2176</v>
      </c>
      <c r="G10018" s="1">
        <v>42</v>
      </c>
      <c r="H10018" s="1">
        <v>42</v>
      </c>
      <c r="I10018">
        <f>IF(H10018&lt;&gt;H10017,1,I10017+1)</f>
        <v>1</v>
      </c>
    </row>
    <row r="10019" spans="1:9" x14ac:dyDescent="0.2">
      <c r="A10019" s="1" t="s">
        <v>395</v>
      </c>
      <c r="B10019" s="1" t="s">
        <v>2361</v>
      </c>
      <c r="C10019" s="1" t="s">
        <v>497</v>
      </c>
      <c r="D10019" s="1" t="s">
        <v>394</v>
      </c>
      <c r="E10019" s="1" t="s">
        <v>4829</v>
      </c>
      <c r="F10019" s="1" t="s">
        <v>4838</v>
      </c>
      <c r="G10019" s="1">
        <v>10</v>
      </c>
      <c r="H10019" s="1">
        <v>42</v>
      </c>
      <c r="I10019">
        <f>IF(H10019&lt;&gt;H10018,1,I10018+1)</f>
        <v>2</v>
      </c>
    </row>
    <row r="10020" spans="1:9" x14ac:dyDescent="0.2">
      <c r="A10020" s="1" t="s">
        <v>381</v>
      </c>
      <c r="B10020" s="1" t="s">
        <v>3272</v>
      </c>
      <c r="C10020" s="1" t="s">
        <v>313</v>
      </c>
      <c r="D10020" s="1" t="s">
        <v>380</v>
      </c>
      <c r="E10020" s="1" t="s">
        <v>4829</v>
      </c>
      <c r="F10020" s="1" t="s">
        <v>4840</v>
      </c>
      <c r="G10020" s="1">
        <v>11</v>
      </c>
      <c r="H10020" s="1">
        <v>45</v>
      </c>
      <c r="I10020">
        <f>IF(H10020&lt;&gt;H10019,1,I10019+1)</f>
        <v>1</v>
      </c>
    </row>
    <row r="10021" spans="1:9" x14ac:dyDescent="0.2">
      <c r="A10021" s="1" t="s">
        <v>255</v>
      </c>
      <c r="B10021" s="1" t="s">
        <v>252</v>
      </c>
      <c r="C10021" s="1" t="s">
        <v>253</v>
      </c>
      <c r="D10021" s="1" t="s">
        <v>254</v>
      </c>
      <c r="E10021" s="1" t="s">
        <v>4829</v>
      </c>
      <c r="F10021" s="1" t="s">
        <v>4849</v>
      </c>
      <c r="G10021" s="1">
        <v>45</v>
      </c>
      <c r="H10021" s="1">
        <v>45</v>
      </c>
      <c r="I10021">
        <f>IF(H10021&lt;&gt;H10020,1,I10020+1)</f>
        <v>2</v>
      </c>
    </row>
    <row r="10022" spans="1:9" x14ac:dyDescent="0.2">
      <c r="A10022" s="1" t="s">
        <v>1540</v>
      </c>
      <c r="B10022" s="1" t="s">
        <v>1538</v>
      </c>
      <c r="C10022" s="1" t="s">
        <v>1486</v>
      </c>
      <c r="D10022" s="1" t="s">
        <v>1539</v>
      </c>
      <c r="E10022" s="1" t="s">
        <v>4829</v>
      </c>
      <c r="F10022" s="1" t="s">
        <v>4850</v>
      </c>
      <c r="G10022" s="1">
        <v>46</v>
      </c>
      <c r="H10022" s="1">
        <v>46</v>
      </c>
      <c r="I10022">
        <f>IF(H10022&lt;&gt;H10021,1,I10021+1)</f>
        <v>1</v>
      </c>
    </row>
    <row r="10023" spans="1:9" x14ac:dyDescent="0.2">
      <c r="A10023" s="1" t="s">
        <v>1514</v>
      </c>
      <c r="B10023" s="1" t="s">
        <v>532</v>
      </c>
      <c r="C10023" s="1" t="s">
        <v>115</v>
      </c>
      <c r="D10023" s="1" t="s">
        <v>1513</v>
      </c>
      <c r="E10023" s="1" t="s">
        <v>4829</v>
      </c>
      <c r="F10023" s="1" t="s">
        <v>3420</v>
      </c>
      <c r="G10023" s="1">
        <v>47</v>
      </c>
      <c r="H10023" s="1">
        <v>47</v>
      </c>
      <c r="I10023">
        <f>IF(H10023&lt;&gt;H10022,1,I10022+1)</f>
        <v>1</v>
      </c>
    </row>
    <row r="10024" spans="1:9" x14ac:dyDescent="0.2">
      <c r="A10024" s="1" t="s">
        <v>1968</v>
      </c>
      <c r="B10024" s="1" t="s">
        <v>2716</v>
      </c>
      <c r="C10024" s="1" t="s">
        <v>313</v>
      </c>
      <c r="D10024" s="1" t="s">
        <v>1967</v>
      </c>
      <c r="E10024" s="1" t="s">
        <v>4829</v>
      </c>
      <c r="F10024" s="1" t="s">
        <v>4839</v>
      </c>
      <c r="G10024" s="1">
        <v>11</v>
      </c>
      <c r="H10024" s="1">
        <v>50</v>
      </c>
      <c r="I10024">
        <f>IF(H10024&lt;&gt;H10023,1,I10023+1)</f>
        <v>1</v>
      </c>
    </row>
    <row r="10025" spans="1:9" x14ac:dyDescent="0.2">
      <c r="A10025" s="1" t="s">
        <v>1600</v>
      </c>
      <c r="B10025" s="1" t="s">
        <v>1597</v>
      </c>
      <c r="C10025" s="1" t="s">
        <v>1598</v>
      </c>
      <c r="D10025" s="1" t="s">
        <v>1599</v>
      </c>
      <c r="E10025" s="1" t="s">
        <v>4829</v>
      </c>
      <c r="F10025" s="1" t="s">
        <v>4851</v>
      </c>
      <c r="G10025" s="1">
        <v>55</v>
      </c>
      <c r="H10025" s="1">
        <v>55</v>
      </c>
      <c r="I10025">
        <f>IF(H10025&lt;&gt;H10024,1,I10024+1)</f>
        <v>1</v>
      </c>
    </row>
    <row r="10026" spans="1:9" x14ac:dyDescent="0.2">
      <c r="A10026" s="1" t="s">
        <v>490</v>
      </c>
      <c r="B10026" s="1" t="s">
        <v>1422</v>
      </c>
      <c r="C10026" s="1" t="s">
        <v>65</v>
      </c>
      <c r="D10026" s="1" t="s">
        <v>489</v>
      </c>
      <c r="E10026" s="1" t="s">
        <v>4829</v>
      </c>
      <c r="F10026" s="1" t="s">
        <v>4647</v>
      </c>
      <c r="G10026" s="1">
        <v>18</v>
      </c>
      <c r="H10026" s="1">
        <v>56</v>
      </c>
      <c r="I10026">
        <f>IF(H10026&lt;&gt;H10025,1,I10025+1)</f>
        <v>1</v>
      </c>
    </row>
    <row r="10027" spans="1:9" x14ac:dyDescent="0.2">
      <c r="A10027" s="1" t="s">
        <v>343</v>
      </c>
      <c r="B10027" s="1" t="s">
        <v>3777</v>
      </c>
      <c r="C10027" s="1" t="s">
        <v>3778</v>
      </c>
      <c r="D10027" s="1" t="s">
        <v>341</v>
      </c>
      <c r="E10027" s="1" t="s">
        <v>4829</v>
      </c>
      <c r="F10027" s="1" t="s">
        <v>4841</v>
      </c>
      <c r="G10027" s="1">
        <v>14</v>
      </c>
      <c r="H10027" s="1">
        <v>57</v>
      </c>
      <c r="I10027">
        <f>IF(H10027&lt;&gt;H10026,1,I10026+1)</f>
        <v>1</v>
      </c>
    </row>
    <row r="10028" spans="1:9" x14ac:dyDescent="0.2">
      <c r="A10028" s="1" t="s">
        <v>1591</v>
      </c>
      <c r="B10028" s="1" t="s">
        <v>4121</v>
      </c>
      <c r="C10028" s="1" t="s">
        <v>4122</v>
      </c>
      <c r="D10028" s="1" t="s">
        <v>1589</v>
      </c>
      <c r="E10028" s="1" t="s">
        <v>4829</v>
      </c>
      <c r="F10028" s="1" t="s">
        <v>4826</v>
      </c>
      <c r="G10028" s="1">
        <v>31</v>
      </c>
      <c r="H10028" s="1">
        <v>60</v>
      </c>
      <c r="I10028">
        <f>IF(H10028&lt;&gt;H10027,1,I10027+1)</f>
        <v>1</v>
      </c>
    </row>
    <row r="10029" spans="1:9" x14ac:dyDescent="0.2">
      <c r="A10029" s="1" t="s">
        <v>243</v>
      </c>
      <c r="B10029" s="1" t="s">
        <v>239</v>
      </c>
      <c r="C10029" s="1" t="s">
        <v>240</v>
      </c>
      <c r="D10029" s="1" t="s">
        <v>241</v>
      </c>
      <c r="E10029" s="1" t="s">
        <v>4829</v>
      </c>
      <c r="F10029" s="1" t="s">
        <v>4852</v>
      </c>
      <c r="G10029" s="1">
        <v>62</v>
      </c>
      <c r="H10029" s="1">
        <v>62</v>
      </c>
      <c r="I10029">
        <f>IF(H10029&lt;&gt;H10028,1,I10028+1)</f>
        <v>1</v>
      </c>
    </row>
    <row r="10030" spans="1:9" x14ac:dyDescent="0.2">
      <c r="A10030" s="1" t="s">
        <v>355</v>
      </c>
      <c r="B10030" s="1" t="s">
        <v>353</v>
      </c>
      <c r="C10030" s="1" t="s">
        <v>70</v>
      </c>
      <c r="D10030" s="1" t="s">
        <v>354</v>
      </c>
      <c r="E10030" s="1" t="s">
        <v>4829</v>
      </c>
      <c r="F10030" s="1" t="s">
        <v>4647</v>
      </c>
      <c r="G10030" s="1">
        <v>65</v>
      </c>
      <c r="H10030" s="1">
        <v>65</v>
      </c>
      <c r="I10030">
        <f>IF(H10030&lt;&gt;H10029,1,I10029+1)</f>
        <v>1</v>
      </c>
    </row>
    <row r="10031" spans="1:9" x14ac:dyDescent="0.2">
      <c r="A10031" s="1" t="s">
        <v>358</v>
      </c>
      <c r="B10031" s="1" t="s">
        <v>356</v>
      </c>
      <c r="C10031" s="1" t="s">
        <v>140</v>
      </c>
      <c r="D10031" s="1" t="s">
        <v>357</v>
      </c>
      <c r="E10031" s="1" t="s">
        <v>4829</v>
      </c>
      <c r="F10031" s="1" t="s">
        <v>4848</v>
      </c>
      <c r="G10031" s="1">
        <v>35</v>
      </c>
      <c r="H10031" s="1">
        <v>68</v>
      </c>
      <c r="I10031">
        <f>IF(H10031&lt;&gt;H10030,1,I10030+1)</f>
        <v>1</v>
      </c>
    </row>
    <row r="10032" spans="1:9" x14ac:dyDescent="0.2">
      <c r="A10032" s="1" t="s">
        <v>447</v>
      </c>
      <c r="B10032" s="1" t="s">
        <v>224</v>
      </c>
      <c r="C10032" s="1" t="s">
        <v>1473</v>
      </c>
      <c r="D10032" s="1" t="s">
        <v>446</v>
      </c>
      <c r="E10032" s="1" t="s">
        <v>4829</v>
      </c>
      <c r="F10032" s="1" t="s">
        <v>4843</v>
      </c>
      <c r="G10032" s="1">
        <v>18</v>
      </c>
      <c r="H10032" s="1">
        <v>68</v>
      </c>
      <c r="I10032">
        <f>IF(H10032&lt;&gt;H10031,1,I10031+1)</f>
        <v>2</v>
      </c>
    </row>
    <row r="10033" spans="1:9" x14ac:dyDescent="0.2">
      <c r="A10033" s="1" t="s">
        <v>464</v>
      </c>
      <c r="B10033" s="1" t="s">
        <v>2170</v>
      </c>
      <c r="C10033" s="1" t="s">
        <v>115</v>
      </c>
      <c r="D10033" s="1" t="s">
        <v>463</v>
      </c>
      <c r="E10033" s="1" t="s">
        <v>4829</v>
      </c>
      <c r="F10033" s="1" t="s">
        <v>4115</v>
      </c>
      <c r="G10033" s="1">
        <v>13</v>
      </c>
      <c r="H10033" s="1">
        <v>69</v>
      </c>
      <c r="I10033">
        <f>IF(H10033&lt;&gt;H10032,1,I10032+1)</f>
        <v>1</v>
      </c>
    </row>
    <row r="10034" spans="1:9" x14ac:dyDescent="0.2">
      <c r="A10034" s="1" t="s">
        <v>352</v>
      </c>
      <c r="B10034" s="1" t="s">
        <v>3034</v>
      </c>
      <c r="C10034" s="1" t="s">
        <v>65</v>
      </c>
      <c r="D10034" s="1" t="s">
        <v>350</v>
      </c>
      <c r="E10034" s="1" t="s">
        <v>4829</v>
      </c>
      <c r="F10034" s="1" t="s">
        <v>4837</v>
      </c>
      <c r="G10034" s="1">
        <v>10</v>
      </c>
      <c r="H10034" s="1">
        <v>69</v>
      </c>
      <c r="I10034">
        <f>IF(H10034&lt;&gt;H10033,1,I10033+1)</f>
        <v>2</v>
      </c>
    </row>
    <row r="10035" spans="1:9" x14ac:dyDescent="0.2">
      <c r="A10035" s="1" t="s">
        <v>4861</v>
      </c>
      <c r="B10035" s="1" t="s">
        <v>4858</v>
      </c>
      <c r="C10035" s="1" t="s">
        <v>4859</v>
      </c>
      <c r="D10035" s="1" t="s">
        <v>4860</v>
      </c>
      <c r="E10035" s="1" t="s">
        <v>4853</v>
      </c>
      <c r="F10035" s="1" t="s">
        <v>2407</v>
      </c>
      <c r="G10035" s="1">
        <v>3</v>
      </c>
      <c r="H10035" s="1">
        <v>3</v>
      </c>
      <c r="I10035">
        <f>IF(H10035&lt;&gt;H10034,1,I10034+1)</f>
        <v>1</v>
      </c>
    </row>
    <row r="10036" spans="1:9" x14ac:dyDescent="0.2">
      <c r="A10036" s="1" t="s">
        <v>2443</v>
      </c>
      <c r="B10036" s="1" t="s">
        <v>2441</v>
      </c>
      <c r="C10036" s="1" t="s">
        <v>454</v>
      </c>
      <c r="D10036" s="1" t="s">
        <v>2442</v>
      </c>
      <c r="E10036" s="1" t="s">
        <v>4853</v>
      </c>
      <c r="F10036" s="1" t="s">
        <v>4833</v>
      </c>
      <c r="G10036" s="1">
        <v>6</v>
      </c>
      <c r="H10036" s="1">
        <v>6</v>
      </c>
      <c r="I10036">
        <f>IF(H10036&lt;&gt;H10035,1,I10035+1)</f>
        <v>1</v>
      </c>
    </row>
    <row r="10037" spans="1:9" x14ac:dyDescent="0.2">
      <c r="A10037" s="1" t="s">
        <v>4058</v>
      </c>
      <c r="B10037" s="1" t="s">
        <v>4056</v>
      </c>
      <c r="C10037" s="1" t="s">
        <v>345</v>
      </c>
      <c r="D10037" s="1" t="s">
        <v>4057</v>
      </c>
      <c r="E10037" s="1" t="s">
        <v>4853</v>
      </c>
      <c r="F10037" s="1" t="s">
        <v>4833</v>
      </c>
      <c r="G10037" s="1">
        <v>6</v>
      </c>
      <c r="H10037" s="1">
        <v>6</v>
      </c>
      <c r="I10037">
        <f>IF(H10037&lt;&gt;H10036,1,I10036+1)</f>
        <v>2</v>
      </c>
    </row>
    <row r="10038" spans="1:9" x14ac:dyDescent="0.2">
      <c r="A10038" s="1" t="s">
        <v>3665</v>
      </c>
      <c r="B10038" s="1" t="s">
        <v>3663</v>
      </c>
      <c r="C10038" s="1" t="s">
        <v>401</v>
      </c>
      <c r="D10038" s="1" t="s">
        <v>3664</v>
      </c>
      <c r="E10038" s="1" t="s">
        <v>4853</v>
      </c>
      <c r="F10038" s="1" t="s">
        <v>4835</v>
      </c>
      <c r="G10038" s="1">
        <v>9</v>
      </c>
      <c r="H10038" s="1">
        <v>9</v>
      </c>
      <c r="I10038">
        <f>IF(H10038&lt;&gt;H10037,1,I10037+1)</f>
        <v>1</v>
      </c>
    </row>
    <row r="10039" spans="1:9" x14ac:dyDescent="0.2">
      <c r="A10039" s="1" t="s">
        <v>4199</v>
      </c>
      <c r="B10039" s="1" t="s">
        <v>4195</v>
      </c>
      <c r="C10039" s="1" t="s">
        <v>4196</v>
      </c>
      <c r="D10039" s="1" t="s">
        <v>4197</v>
      </c>
      <c r="E10039" s="1" t="s">
        <v>4853</v>
      </c>
      <c r="F10039" s="1" t="s">
        <v>4865</v>
      </c>
      <c r="G10039" s="1">
        <v>9</v>
      </c>
      <c r="H10039" s="1">
        <v>9</v>
      </c>
      <c r="I10039">
        <f>IF(H10039&lt;&gt;H10038,1,I10038+1)</f>
        <v>2</v>
      </c>
    </row>
    <row r="10040" spans="1:9" x14ac:dyDescent="0.2">
      <c r="A10040" s="1" t="s">
        <v>2735</v>
      </c>
      <c r="B10040" s="1" t="s">
        <v>3141</v>
      </c>
      <c r="C10040" s="1" t="s">
        <v>136</v>
      </c>
      <c r="D10040" s="1" t="s">
        <v>2734</v>
      </c>
      <c r="E10040" s="1" t="s">
        <v>4853</v>
      </c>
      <c r="F10040" s="1" t="s">
        <v>4855</v>
      </c>
      <c r="G10040" s="1">
        <v>1</v>
      </c>
      <c r="H10040" s="1">
        <v>11</v>
      </c>
      <c r="I10040">
        <f>IF(H10040&lt;&gt;H10039,1,I10039+1)</f>
        <v>1</v>
      </c>
    </row>
    <row r="10041" spans="1:9" x14ac:dyDescent="0.2">
      <c r="A10041" s="1" t="s">
        <v>3702</v>
      </c>
      <c r="B10041" s="1" t="s">
        <v>3699</v>
      </c>
      <c r="C10041" s="1" t="s">
        <v>782</v>
      </c>
      <c r="D10041" s="1" t="s">
        <v>3700</v>
      </c>
      <c r="E10041" s="1" t="s">
        <v>4853</v>
      </c>
      <c r="F10041" s="1" t="s">
        <v>4867</v>
      </c>
      <c r="G10041" s="1">
        <v>11</v>
      </c>
      <c r="H10041" s="1">
        <v>11</v>
      </c>
      <c r="I10041">
        <f>IF(H10041&lt;&gt;H10040,1,I10040+1)</f>
        <v>2</v>
      </c>
    </row>
    <row r="10042" spans="1:9" x14ac:dyDescent="0.2">
      <c r="A10042" s="1" t="s">
        <v>82</v>
      </c>
      <c r="B10042" s="1" t="s">
        <v>2968</v>
      </c>
      <c r="C10042" s="1" t="s">
        <v>401</v>
      </c>
      <c r="D10042" s="1" t="s">
        <v>80</v>
      </c>
      <c r="E10042" s="1" t="s">
        <v>4853</v>
      </c>
      <c r="F10042" s="1" t="s">
        <v>4854</v>
      </c>
      <c r="G10042" s="1">
        <v>1</v>
      </c>
      <c r="H10042" s="1">
        <v>12</v>
      </c>
      <c r="I10042">
        <f>IF(H10042&lt;&gt;H10041,1,I10041+1)</f>
        <v>1</v>
      </c>
    </row>
    <row r="10043" spans="1:9" x14ac:dyDescent="0.2">
      <c r="A10043" s="1" t="s">
        <v>2834</v>
      </c>
      <c r="B10043" s="1" t="s">
        <v>4189</v>
      </c>
      <c r="C10043" s="1" t="s">
        <v>4190</v>
      </c>
      <c r="D10043" s="1" t="s">
        <v>2833</v>
      </c>
      <c r="E10043" s="1" t="s">
        <v>4853</v>
      </c>
      <c r="F10043" s="1" t="s">
        <v>4862</v>
      </c>
      <c r="G10043" s="1">
        <v>4</v>
      </c>
      <c r="H10043" s="1">
        <v>14</v>
      </c>
      <c r="I10043">
        <f>IF(H10043&lt;&gt;H10042,1,I10042+1)</f>
        <v>1</v>
      </c>
    </row>
    <row r="10044" spans="1:9" x14ac:dyDescent="0.2">
      <c r="A10044" s="1" t="s">
        <v>742</v>
      </c>
      <c r="B10044" s="1" t="s">
        <v>1158</v>
      </c>
      <c r="C10044" s="1" t="s">
        <v>533</v>
      </c>
      <c r="D10044" s="1" t="s">
        <v>741</v>
      </c>
      <c r="E10044" s="1" t="s">
        <v>4853</v>
      </c>
      <c r="F10044" s="1" t="s">
        <v>4857</v>
      </c>
      <c r="G10044" s="1">
        <v>3</v>
      </c>
      <c r="H10044" s="1">
        <v>17</v>
      </c>
      <c r="I10044">
        <f>IF(H10044&lt;&gt;H10043,1,I10043+1)</f>
        <v>1</v>
      </c>
    </row>
    <row r="10045" spans="1:9" x14ac:dyDescent="0.2">
      <c r="A10045" s="1" t="s">
        <v>1762</v>
      </c>
      <c r="B10045" s="1" t="s">
        <v>1760</v>
      </c>
      <c r="C10045" s="1" t="s">
        <v>284</v>
      </c>
      <c r="D10045" s="1" t="s">
        <v>1761</v>
      </c>
      <c r="E10045" s="1" t="s">
        <v>4853</v>
      </c>
      <c r="F10045" s="1" t="s">
        <v>4850</v>
      </c>
      <c r="G10045" s="1">
        <v>20</v>
      </c>
      <c r="H10045" s="1">
        <v>20</v>
      </c>
      <c r="I10045">
        <f>IF(H10045&lt;&gt;H10044,1,I10044+1)</f>
        <v>1</v>
      </c>
    </row>
    <row r="10046" spans="1:9" x14ac:dyDescent="0.2">
      <c r="A10046" s="1" t="s">
        <v>3497</v>
      </c>
      <c r="B10046" s="1" t="s">
        <v>3495</v>
      </c>
      <c r="C10046" s="1" t="s">
        <v>218</v>
      </c>
      <c r="D10046" s="1" t="s">
        <v>3496</v>
      </c>
      <c r="E10046" s="1" t="s">
        <v>4853</v>
      </c>
      <c r="F10046" s="1" t="s">
        <v>4871</v>
      </c>
      <c r="G10046" s="1">
        <v>21</v>
      </c>
      <c r="H10046" s="1">
        <v>21</v>
      </c>
      <c r="I10046">
        <f>IF(H10046&lt;&gt;H10045,1,I10045+1)</f>
        <v>1</v>
      </c>
    </row>
    <row r="10047" spans="1:9" x14ac:dyDescent="0.2">
      <c r="A10047" s="1" t="s">
        <v>3478</v>
      </c>
      <c r="B10047" s="1" t="s">
        <v>3475</v>
      </c>
      <c r="C10047" s="1" t="s">
        <v>92</v>
      </c>
      <c r="D10047" s="1" t="s">
        <v>3476</v>
      </c>
      <c r="E10047" s="1" t="s">
        <v>4853</v>
      </c>
      <c r="F10047" s="1" t="s">
        <v>4871</v>
      </c>
      <c r="G10047" s="1">
        <v>21</v>
      </c>
      <c r="H10047" s="1">
        <v>21</v>
      </c>
      <c r="I10047">
        <f>IF(H10047&lt;&gt;H10046,1,I10046+1)</f>
        <v>2</v>
      </c>
    </row>
    <row r="10048" spans="1:9" x14ac:dyDescent="0.2">
      <c r="A10048" s="1" t="s">
        <v>3702</v>
      </c>
      <c r="B10048" s="1" t="s">
        <v>3699</v>
      </c>
      <c r="C10048" s="1" t="s">
        <v>782</v>
      </c>
      <c r="D10048" s="1" t="s">
        <v>3700</v>
      </c>
      <c r="E10048" s="1" t="s">
        <v>4853</v>
      </c>
      <c r="F10048" s="1" t="s">
        <v>4872</v>
      </c>
      <c r="G10048" s="1">
        <v>21</v>
      </c>
      <c r="H10048" s="1">
        <v>21</v>
      </c>
      <c r="I10048">
        <f>IF(H10048&lt;&gt;H10047,1,I10047+1)</f>
        <v>3</v>
      </c>
    </row>
    <row r="10049" spans="1:9" x14ac:dyDescent="0.2">
      <c r="A10049" s="1" t="s">
        <v>3665</v>
      </c>
      <c r="B10049" s="1" t="s">
        <v>3663</v>
      </c>
      <c r="C10049" s="1" t="s">
        <v>401</v>
      </c>
      <c r="D10049" s="1" t="s">
        <v>3664</v>
      </c>
      <c r="E10049" s="1" t="s">
        <v>4853</v>
      </c>
      <c r="F10049" s="1" t="s">
        <v>4873</v>
      </c>
      <c r="G10049" s="1">
        <v>21</v>
      </c>
      <c r="H10049" s="1">
        <v>21</v>
      </c>
      <c r="I10049">
        <f>IF(H10049&lt;&gt;H10048,1,I10048+1)</f>
        <v>4</v>
      </c>
    </row>
    <row r="10050" spans="1:9" x14ac:dyDescent="0.2">
      <c r="A10050" s="1" t="s">
        <v>456</v>
      </c>
      <c r="B10050" s="1" t="s">
        <v>205</v>
      </c>
      <c r="C10050" s="1" t="s">
        <v>454</v>
      </c>
      <c r="D10050" s="1" t="s">
        <v>455</v>
      </c>
      <c r="E10050" s="1" t="s">
        <v>4853</v>
      </c>
      <c r="F10050" s="1" t="s">
        <v>4875</v>
      </c>
      <c r="G10050" s="1">
        <v>28</v>
      </c>
      <c r="H10050" s="1">
        <v>28</v>
      </c>
      <c r="I10050">
        <f>IF(H10050&lt;&gt;H10049,1,I10049+1)</f>
        <v>1</v>
      </c>
    </row>
    <row r="10051" spans="1:9" x14ac:dyDescent="0.2">
      <c r="A10051" s="1" t="s">
        <v>549</v>
      </c>
      <c r="B10051" s="1" t="s">
        <v>546</v>
      </c>
      <c r="C10051" s="1" t="s">
        <v>547</v>
      </c>
      <c r="D10051" s="1" t="s">
        <v>548</v>
      </c>
      <c r="E10051" s="1" t="s">
        <v>4853</v>
      </c>
      <c r="F10051" s="1" t="s">
        <v>4876</v>
      </c>
      <c r="G10051" s="1">
        <v>29</v>
      </c>
      <c r="H10051" s="1">
        <v>29</v>
      </c>
      <c r="I10051">
        <f>IF(H10051&lt;&gt;H10050,1,I10050+1)</f>
        <v>1</v>
      </c>
    </row>
    <row r="10052" spans="1:9" x14ac:dyDescent="0.2">
      <c r="A10052" s="1" t="s">
        <v>2727</v>
      </c>
      <c r="B10052" s="1" t="s">
        <v>2895</v>
      </c>
      <c r="C10052" s="1" t="s">
        <v>877</v>
      </c>
      <c r="D10052" s="1" t="s">
        <v>2726</v>
      </c>
      <c r="E10052" s="1" t="s">
        <v>4853</v>
      </c>
      <c r="F10052" s="1" t="s">
        <v>4863</v>
      </c>
      <c r="G10052" s="1">
        <v>6</v>
      </c>
      <c r="H10052" s="1">
        <v>31</v>
      </c>
      <c r="I10052">
        <f>IF(H10052&lt;&gt;H10051,1,I10051+1)</f>
        <v>1</v>
      </c>
    </row>
    <row r="10053" spans="1:9" x14ac:dyDescent="0.2">
      <c r="A10053" s="1" t="s">
        <v>243</v>
      </c>
      <c r="B10053" s="1" t="s">
        <v>239</v>
      </c>
      <c r="C10053" s="1" t="s">
        <v>240</v>
      </c>
      <c r="D10053" s="1" t="s">
        <v>241</v>
      </c>
      <c r="E10053" s="1" t="s">
        <v>4853</v>
      </c>
      <c r="F10053" s="1" t="s">
        <v>3739</v>
      </c>
      <c r="G10053" s="1">
        <v>32</v>
      </c>
      <c r="H10053" s="1">
        <v>32</v>
      </c>
      <c r="I10053">
        <f>IF(H10053&lt;&gt;H10052,1,I10052+1)</f>
        <v>1</v>
      </c>
    </row>
    <row r="10054" spans="1:9" x14ac:dyDescent="0.2">
      <c r="A10054" s="1" t="s">
        <v>1420</v>
      </c>
      <c r="B10054" s="1" t="s">
        <v>3439</v>
      </c>
      <c r="C10054" s="1" t="s">
        <v>3440</v>
      </c>
      <c r="D10054" s="1" t="s">
        <v>1418</v>
      </c>
      <c r="E10054" s="1" t="s">
        <v>4853</v>
      </c>
      <c r="F10054" s="1" t="s">
        <v>4866</v>
      </c>
      <c r="G10054" s="1">
        <v>10</v>
      </c>
      <c r="H10054" s="1">
        <v>33</v>
      </c>
      <c r="I10054">
        <f>IF(H10054&lt;&gt;H10053,1,I10053+1)</f>
        <v>1</v>
      </c>
    </row>
    <row r="10055" spans="1:9" x14ac:dyDescent="0.2">
      <c r="A10055" s="1" t="s">
        <v>2024</v>
      </c>
      <c r="B10055" s="1" t="s">
        <v>2021</v>
      </c>
      <c r="C10055" s="1" t="s">
        <v>313</v>
      </c>
      <c r="D10055" s="1" t="s">
        <v>2022</v>
      </c>
      <c r="E10055" s="1" t="s">
        <v>4853</v>
      </c>
      <c r="F10055" s="1" t="s">
        <v>4842</v>
      </c>
      <c r="G10055" s="1">
        <v>35</v>
      </c>
      <c r="H10055" s="1">
        <v>35</v>
      </c>
      <c r="I10055">
        <f>IF(H10055&lt;&gt;H10054,1,I10054+1)</f>
        <v>1</v>
      </c>
    </row>
    <row r="10056" spans="1:9" x14ac:dyDescent="0.2">
      <c r="A10056" s="1" t="s">
        <v>938</v>
      </c>
      <c r="B10056" s="1" t="s">
        <v>3373</v>
      </c>
      <c r="C10056" s="1" t="s">
        <v>2460</v>
      </c>
      <c r="D10056" s="1" t="s">
        <v>937</v>
      </c>
      <c r="E10056" s="1" t="s">
        <v>4853</v>
      </c>
      <c r="F10056" s="1" t="s">
        <v>4864</v>
      </c>
      <c r="G10056" s="1">
        <v>9</v>
      </c>
      <c r="H10056" s="1">
        <v>36</v>
      </c>
      <c r="I10056">
        <f>IF(H10056&lt;&gt;H10055,1,I10055+1)</f>
        <v>1</v>
      </c>
    </row>
    <row r="10057" spans="1:9" x14ac:dyDescent="0.2">
      <c r="A10057" s="1" t="s">
        <v>456</v>
      </c>
      <c r="B10057" s="1" t="s">
        <v>205</v>
      </c>
      <c r="C10057" s="1" t="s">
        <v>454</v>
      </c>
      <c r="D10057" s="1" t="s">
        <v>455</v>
      </c>
      <c r="E10057" s="1" t="s">
        <v>4853</v>
      </c>
      <c r="F10057" s="1" t="s">
        <v>4877</v>
      </c>
      <c r="G10057" s="1">
        <v>37</v>
      </c>
      <c r="H10057" s="1">
        <v>37</v>
      </c>
      <c r="I10057">
        <f>IF(H10057&lt;&gt;H10056,1,I10056+1)</f>
        <v>1</v>
      </c>
    </row>
    <row r="10058" spans="1:9" x14ac:dyDescent="0.2">
      <c r="A10058" s="1" t="s">
        <v>1399</v>
      </c>
      <c r="B10058" s="1" t="s">
        <v>4348</v>
      </c>
      <c r="C10058" s="1" t="s">
        <v>7</v>
      </c>
      <c r="D10058" s="1" t="s">
        <v>1398</v>
      </c>
      <c r="E10058" s="1" t="s">
        <v>4853</v>
      </c>
      <c r="F10058" s="1" t="s">
        <v>2176</v>
      </c>
      <c r="G10058" s="1">
        <v>8</v>
      </c>
      <c r="H10058" s="1">
        <v>38</v>
      </c>
      <c r="I10058">
        <f>IF(H10058&lt;&gt;H10057,1,I10057+1)</f>
        <v>1</v>
      </c>
    </row>
    <row r="10059" spans="1:9" x14ac:dyDescent="0.2">
      <c r="A10059" s="1" t="s">
        <v>1817</v>
      </c>
      <c r="B10059" s="1" t="s">
        <v>2912</v>
      </c>
      <c r="C10059" s="1" t="s">
        <v>98</v>
      </c>
      <c r="D10059" s="1" t="s">
        <v>1816</v>
      </c>
      <c r="E10059" s="1" t="s">
        <v>4853</v>
      </c>
      <c r="F10059" s="1" t="s">
        <v>4870</v>
      </c>
      <c r="G10059" s="1">
        <v>19</v>
      </c>
      <c r="H10059" s="1">
        <v>38</v>
      </c>
      <c r="I10059">
        <f>IF(H10059&lt;&gt;H10058,1,I10058+1)</f>
        <v>2</v>
      </c>
    </row>
    <row r="10060" spans="1:9" x14ac:dyDescent="0.2">
      <c r="A10060" s="1" t="s">
        <v>302</v>
      </c>
      <c r="B10060" s="1" t="s">
        <v>541</v>
      </c>
      <c r="C10060" s="1" t="s">
        <v>542</v>
      </c>
      <c r="D10060" s="1" t="s">
        <v>301</v>
      </c>
      <c r="E10060" s="1" t="s">
        <v>4853</v>
      </c>
      <c r="F10060" s="1" t="s">
        <v>4874</v>
      </c>
      <c r="G10060" s="1">
        <v>26</v>
      </c>
      <c r="H10060" s="1">
        <v>41</v>
      </c>
      <c r="I10060">
        <f>IF(H10060&lt;&gt;H10059,1,I10059+1)</f>
        <v>1</v>
      </c>
    </row>
    <row r="10061" spans="1:9" x14ac:dyDescent="0.2">
      <c r="A10061" s="1" t="s">
        <v>521</v>
      </c>
      <c r="B10061" s="1" t="s">
        <v>518</v>
      </c>
      <c r="C10061" s="1" t="s">
        <v>383</v>
      </c>
      <c r="D10061" s="1" t="s">
        <v>519</v>
      </c>
      <c r="E10061" s="1" t="s">
        <v>4853</v>
      </c>
      <c r="F10061" s="1" t="s">
        <v>4420</v>
      </c>
      <c r="G10061" s="1">
        <v>41</v>
      </c>
      <c r="H10061" s="1">
        <v>41</v>
      </c>
      <c r="I10061">
        <f>IF(H10061&lt;&gt;H10060,1,I10060+1)</f>
        <v>2</v>
      </c>
    </row>
    <row r="10062" spans="1:9" x14ac:dyDescent="0.2">
      <c r="A10062" s="1" t="s">
        <v>2024</v>
      </c>
      <c r="B10062" s="1" t="s">
        <v>2021</v>
      </c>
      <c r="C10062" s="1" t="s">
        <v>313</v>
      </c>
      <c r="D10062" s="1" t="s">
        <v>2022</v>
      </c>
      <c r="E10062" s="1" t="s">
        <v>4853</v>
      </c>
      <c r="F10062" s="1" t="s">
        <v>4878</v>
      </c>
      <c r="G10062" s="1">
        <v>46</v>
      </c>
      <c r="H10062" s="1">
        <v>46</v>
      </c>
      <c r="I10062">
        <f>IF(H10062&lt;&gt;H10061,1,I10061+1)</f>
        <v>1</v>
      </c>
    </row>
    <row r="10063" spans="1:9" x14ac:dyDescent="0.2">
      <c r="A10063" s="1" t="s">
        <v>2766</v>
      </c>
      <c r="B10063" s="1" t="s">
        <v>2764</v>
      </c>
      <c r="C10063" s="1" t="s">
        <v>284</v>
      </c>
      <c r="D10063" s="1" t="s">
        <v>2765</v>
      </c>
      <c r="E10063" s="1" t="s">
        <v>4853</v>
      </c>
      <c r="F10063" s="1" t="s">
        <v>4850</v>
      </c>
      <c r="G10063" s="1">
        <v>47</v>
      </c>
      <c r="H10063" s="1">
        <v>47</v>
      </c>
      <c r="I10063">
        <f>IF(H10063&lt;&gt;H10062,1,I10062+1)</f>
        <v>1</v>
      </c>
    </row>
    <row r="10064" spans="1:9" x14ac:dyDescent="0.2">
      <c r="A10064" s="1" t="s">
        <v>377</v>
      </c>
      <c r="B10064" s="1" t="s">
        <v>3753</v>
      </c>
      <c r="C10064" s="1" t="s">
        <v>161</v>
      </c>
      <c r="D10064" s="1" t="s">
        <v>376</v>
      </c>
      <c r="E10064" s="1" t="s">
        <v>4853</v>
      </c>
      <c r="F10064" s="1" t="s">
        <v>4253</v>
      </c>
      <c r="G10064" s="1">
        <v>10</v>
      </c>
      <c r="H10064" s="1">
        <v>48</v>
      </c>
      <c r="I10064">
        <f>IF(H10064&lt;&gt;H10063,1,I10063+1)</f>
        <v>1</v>
      </c>
    </row>
    <row r="10065" spans="1:9" x14ac:dyDescent="0.2">
      <c r="A10065" s="1" t="s">
        <v>2024</v>
      </c>
      <c r="B10065" s="1" t="s">
        <v>2021</v>
      </c>
      <c r="C10065" s="1" t="s">
        <v>313</v>
      </c>
      <c r="D10065" s="1" t="s">
        <v>2022</v>
      </c>
      <c r="E10065" s="1" t="s">
        <v>4853</v>
      </c>
      <c r="F10065" s="1" t="s">
        <v>4879</v>
      </c>
      <c r="G10065" s="1">
        <v>54</v>
      </c>
      <c r="H10065" s="1">
        <v>54</v>
      </c>
      <c r="I10065">
        <f>IF(H10065&lt;&gt;H10064,1,I10064+1)</f>
        <v>1</v>
      </c>
    </row>
    <row r="10066" spans="1:9" x14ac:dyDescent="0.2">
      <c r="A10066" s="1" t="s">
        <v>374</v>
      </c>
      <c r="B10066" s="1" t="s">
        <v>4187</v>
      </c>
      <c r="C10066" s="1" t="s">
        <v>74</v>
      </c>
      <c r="D10066" s="1" t="s">
        <v>373</v>
      </c>
      <c r="E10066" s="1" t="s">
        <v>4853</v>
      </c>
      <c r="F10066" s="1" t="s">
        <v>4856</v>
      </c>
      <c r="G10066" s="1">
        <v>3</v>
      </c>
      <c r="H10066" s="1">
        <v>59</v>
      </c>
      <c r="I10066">
        <f>IF(H10066&lt;&gt;H10065,1,I10065+1)</f>
        <v>1</v>
      </c>
    </row>
    <row r="10067" spans="1:9" x14ac:dyDescent="0.2">
      <c r="A10067" s="1" t="s">
        <v>1420</v>
      </c>
      <c r="B10067" s="1" t="s">
        <v>3439</v>
      </c>
      <c r="C10067" s="1" t="s">
        <v>3440</v>
      </c>
      <c r="D10067" s="1" t="s">
        <v>1418</v>
      </c>
      <c r="E10067" s="1" t="s">
        <v>4853</v>
      </c>
      <c r="F10067" s="1" t="s">
        <v>4869</v>
      </c>
      <c r="G10067" s="1">
        <v>17</v>
      </c>
      <c r="H10067" s="1">
        <v>60</v>
      </c>
      <c r="I10067">
        <f>IF(H10067&lt;&gt;H10066,1,I10066+1)</f>
        <v>1</v>
      </c>
    </row>
    <row r="10068" spans="1:9" x14ac:dyDescent="0.2">
      <c r="A10068" s="1" t="s">
        <v>355</v>
      </c>
      <c r="B10068" s="1" t="s">
        <v>353</v>
      </c>
      <c r="C10068" s="1" t="s">
        <v>70</v>
      </c>
      <c r="D10068" s="1" t="s">
        <v>354</v>
      </c>
      <c r="E10068" s="1" t="s">
        <v>4853</v>
      </c>
      <c r="F10068" s="1" t="s">
        <v>4880</v>
      </c>
      <c r="G10068" s="1">
        <v>62</v>
      </c>
      <c r="H10068" s="1">
        <v>62</v>
      </c>
      <c r="I10068">
        <f>IF(H10068&lt;&gt;H10067,1,I10067+1)</f>
        <v>1</v>
      </c>
    </row>
    <row r="10069" spans="1:9" x14ac:dyDescent="0.2">
      <c r="A10069" s="1" t="s">
        <v>326</v>
      </c>
      <c r="B10069" s="1" t="s">
        <v>3449</v>
      </c>
      <c r="C10069" s="1" t="s">
        <v>284</v>
      </c>
      <c r="D10069" s="1" t="s">
        <v>325</v>
      </c>
      <c r="E10069" s="1" t="s">
        <v>4853</v>
      </c>
      <c r="F10069" s="1" t="s">
        <v>3817</v>
      </c>
      <c r="G10069" s="1">
        <v>15</v>
      </c>
      <c r="H10069" s="1">
        <v>64</v>
      </c>
      <c r="I10069">
        <f>IF(H10069&lt;&gt;H10068,1,I10068+1)</f>
        <v>1</v>
      </c>
    </row>
    <row r="10070" spans="1:9" x14ac:dyDescent="0.2">
      <c r="A10070" s="1" t="s">
        <v>286</v>
      </c>
      <c r="B10070" s="1" t="s">
        <v>4019</v>
      </c>
      <c r="C10070" s="1" t="s">
        <v>7</v>
      </c>
      <c r="D10070" s="1" t="s">
        <v>285</v>
      </c>
      <c r="E10070" s="1" t="s">
        <v>4853</v>
      </c>
      <c r="F10070" s="1" t="s">
        <v>4868</v>
      </c>
      <c r="G10070" s="1">
        <v>15</v>
      </c>
      <c r="H10070" s="1">
        <v>71</v>
      </c>
      <c r="I10070">
        <f>IF(H10070&lt;&gt;H10069,1,I10069+1)</f>
        <v>1</v>
      </c>
    </row>
    <row r="10071" spans="1:9" x14ac:dyDescent="0.2">
      <c r="A10071" s="1" t="s">
        <v>4884</v>
      </c>
      <c r="B10071" s="1" t="s">
        <v>4881</v>
      </c>
      <c r="C10071" s="1" t="s">
        <v>98</v>
      </c>
      <c r="D10071" s="1" t="s">
        <v>4882</v>
      </c>
      <c r="E10071" s="1" t="s">
        <v>4883</v>
      </c>
      <c r="F10071" s="1" t="s">
        <v>689</v>
      </c>
      <c r="G10071" s="1">
        <v>2</v>
      </c>
      <c r="H10071" s="1">
        <v>2</v>
      </c>
      <c r="I10071">
        <f>IF(H10071&lt;&gt;H10070,1,I10070+1)</f>
        <v>1</v>
      </c>
    </row>
    <row r="10072" spans="1:9" x14ac:dyDescent="0.2">
      <c r="A10072" s="1" t="s">
        <v>4884</v>
      </c>
      <c r="B10072" s="1" t="s">
        <v>4881</v>
      </c>
      <c r="C10072" s="1" t="s">
        <v>98</v>
      </c>
      <c r="D10072" s="1" t="s">
        <v>4882</v>
      </c>
      <c r="E10072" s="1" t="s">
        <v>4883</v>
      </c>
      <c r="F10072" s="1" t="s">
        <v>2407</v>
      </c>
      <c r="G10072" s="1">
        <v>3</v>
      </c>
      <c r="H10072" s="1">
        <v>3</v>
      </c>
      <c r="I10072">
        <f>IF(H10072&lt;&gt;H10071,1,I10071+1)</f>
        <v>1</v>
      </c>
    </row>
    <row r="10073" spans="1:9" x14ac:dyDescent="0.2">
      <c r="A10073" s="1" t="s">
        <v>1817</v>
      </c>
      <c r="B10073" s="1" t="s">
        <v>2912</v>
      </c>
      <c r="C10073" s="1" t="s">
        <v>98</v>
      </c>
      <c r="D10073" s="1" t="s">
        <v>1816</v>
      </c>
      <c r="E10073" s="1" t="s">
        <v>4883</v>
      </c>
      <c r="F10073" s="1" t="s">
        <v>4887</v>
      </c>
      <c r="G10073" s="1">
        <v>4</v>
      </c>
      <c r="H10073" s="1">
        <v>4</v>
      </c>
      <c r="I10073">
        <f>IF(H10073&lt;&gt;H10072,1,I10072+1)</f>
        <v>1</v>
      </c>
    </row>
    <row r="10074" spans="1:9" x14ac:dyDescent="0.2">
      <c r="A10074" s="1" t="s">
        <v>4199</v>
      </c>
      <c r="B10074" s="1" t="s">
        <v>4195</v>
      </c>
      <c r="C10074" s="1" t="s">
        <v>4196</v>
      </c>
      <c r="D10074" s="1" t="s">
        <v>4197</v>
      </c>
      <c r="E10074" s="1" t="s">
        <v>4883</v>
      </c>
      <c r="F10074" s="1" t="s">
        <v>4886</v>
      </c>
      <c r="G10074" s="1">
        <v>4</v>
      </c>
      <c r="H10074" s="1">
        <v>4</v>
      </c>
      <c r="I10074">
        <f>IF(H10074&lt;&gt;H10073,1,I10073+1)</f>
        <v>2</v>
      </c>
    </row>
    <row r="10075" spans="1:9" x14ac:dyDescent="0.2">
      <c r="A10075" s="1" t="s">
        <v>3497</v>
      </c>
      <c r="B10075" s="1" t="s">
        <v>3495</v>
      </c>
      <c r="C10075" s="1" t="s">
        <v>218</v>
      </c>
      <c r="D10075" s="1" t="s">
        <v>3496</v>
      </c>
      <c r="E10075" s="1" t="s">
        <v>4883</v>
      </c>
      <c r="F10075" s="1" t="s">
        <v>4835</v>
      </c>
      <c r="G10075" s="1">
        <v>9</v>
      </c>
      <c r="H10075" s="1">
        <v>9</v>
      </c>
      <c r="I10075">
        <f>IF(H10075&lt;&gt;H10074,1,I10074+1)</f>
        <v>1</v>
      </c>
    </row>
    <row r="10076" spans="1:9" x14ac:dyDescent="0.2">
      <c r="A10076" s="1" t="s">
        <v>2645</v>
      </c>
      <c r="B10076" s="1" t="s">
        <v>2642</v>
      </c>
      <c r="C10076" s="1" t="s">
        <v>2643</v>
      </c>
      <c r="D10076" s="1" t="s">
        <v>2644</v>
      </c>
      <c r="E10076" s="1" t="s">
        <v>4883</v>
      </c>
      <c r="F10076" s="1" t="s">
        <v>4895</v>
      </c>
      <c r="G10076" s="1">
        <v>19</v>
      </c>
      <c r="H10076" s="1">
        <v>19</v>
      </c>
      <c r="I10076">
        <f>IF(H10076&lt;&gt;H10075,1,I10075+1)</f>
        <v>1</v>
      </c>
    </row>
    <row r="10077" spans="1:9" x14ac:dyDescent="0.2">
      <c r="A10077" s="1" t="s">
        <v>1641</v>
      </c>
      <c r="B10077" s="1" t="s">
        <v>1639</v>
      </c>
      <c r="C10077" s="1" t="s">
        <v>136</v>
      </c>
      <c r="D10077" s="1" t="s">
        <v>1640</v>
      </c>
      <c r="E10077" s="1" t="s">
        <v>4883</v>
      </c>
      <c r="F10077" s="1" t="s">
        <v>4896</v>
      </c>
      <c r="G10077" s="1">
        <v>20</v>
      </c>
      <c r="H10077" s="1">
        <v>20</v>
      </c>
      <c r="I10077">
        <f>IF(H10077&lt;&gt;H10076,1,I10076+1)</f>
        <v>1</v>
      </c>
    </row>
    <row r="10078" spans="1:9" x14ac:dyDescent="0.2">
      <c r="A10078" s="1" t="s">
        <v>467</v>
      </c>
      <c r="B10078" s="1" t="s">
        <v>465</v>
      </c>
      <c r="C10078" s="1" t="s">
        <v>60</v>
      </c>
      <c r="D10078" s="1" t="s">
        <v>466</v>
      </c>
      <c r="E10078" s="1" t="s">
        <v>4883</v>
      </c>
      <c r="F10078" s="1" t="s">
        <v>4897</v>
      </c>
      <c r="G10078" s="1">
        <v>21</v>
      </c>
      <c r="H10078" s="1">
        <v>21</v>
      </c>
      <c r="I10078">
        <f>IF(H10078&lt;&gt;H10077,1,I10077+1)</f>
        <v>1</v>
      </c>
    </row>
    <row r="10079" spans="1:9" x14ac:dyDescent="0.2">
      <c r="A10079" s="1" t="s">
        <v>1088</v>
      </c>
      <c r="B10079" s="1" t="s">
        <v>1086</v>
      </c>
      <c r="C10079" s="1" t="s">
        <v>401</v>
      </c>
      <c r="D10079" s="1" t="s">
        <v>1087</v>
      </c>
      <c r="E10079" s="1" t="s">
        <v>4883</v>
      </c>
      <c r="F10079" s="1" t="s">
        <v>4898</v>
      </c>
      <c r="G10079" s="1">
        <v>22</v>
      </c>
      <c r="H10079" s="1">
        <v>22</v>
      </c>
      <c r="I10079">
        <f>IF(H10079&lt;&gt;H10078,1,I10078+1)</f>
        <v>1</v>
      </c>
    </row>
    <row r="10080" spans="1:9" x14ac:dyDescent="0.2">
      <c r="A10080" s="1" t="s">
        <v>1765</v>
      </c>
      <c r="B10080" s="1" t="s">
        <v>1763</v>
      </c>
      <c r="C10080" s="1" t="s">
        <v>383</v>
      </c>
      <c r="D10080" s="1" t="s">
        <v>1764</v>
      </c>
      <c r="E10080" s="1" t="s">
        <v>4883</v>
      </c>
      <c r="F10080" s="1" t="s">
        <v>4876</v>
      </c>
      <c r="G10080" s="1">
        <v>27</v>
      </c>
      <c r="H10080" s="1">
        <v>27</v>
      </c>
      <c r="I10080">
        <f>IF(H10080&lt;&gt;H10079,1,I10079+1)</f>
        <v>1</v>
      </c>
    </row>
    <row r="10081" spans="1:9" x14ac:dyDescent="0.2">
      <c r="A10081" s="1" t="s">
        <v>1768</v>
      </c>
      <c r="B10081" s="1" t="s">
        <v>1766</v>
      </c>
      <c r="C10081" s="1" t="s">
        <v>284</v>
      </c>
      <c r="D10081" s="1" t="s">
        <v>1767</v>
      </c>
      <c r="E10081" s="1" t="s">
        <v>4883</v>
      </c>
      <c r="F10081" s="1" t="s">
        <v>4876</v>
      </c>
      <c r="G10081" s="1">
        <v>27</v>
      </c>
      <c r="H10081" s="1">
        <v>27</v>
      </c>
      <c r="I10081">
        <f>IF(H10081&lt;&gt;H10080,1,I10080+1)</f>
        <v>2</v>
      </c>
    </row>
    <row r="10082" spans="1:9" x14ac:dyDescent="0.2">
      <c r="A10082" s="1" t="s">
        <v>385</v>
      </c>
      <c r="B10082" s="1" t="s">
        <v>382</v>
      </c>
      <c r="C10082" s="1" t="s">
        <v>383</v>
      </c>
      <c r="D10082" s="1" t="s">
        <v>384</v>
      </c>
      <c r="E10082" s="1" t="s">
        <v>4883</v>
      </c>
      <c r="F10082" s="1" t="s">
        <v>4900</v>
      </c>
      <c r="G10082" s="1">
        <v>28</v>
      </c>
      <c r="H10082" s="1">
        <v>28</v>
      </c>
      <c r="I10082">
        <f>IF(H10082&lt;&gt;H10081,1,I10081+1)</f>
        <v>1</v>
      </c>
    </row>
    <row r="10083" spans="1:9" x14ac:dyDescent="0.2">
      <c r="A10083" s="1" t="s">
        <v>2834</v>
      </c>
      <c r="B10083" s="1" t="s">
        <v>3488</v>
      </c>
      <c r="C10083" s="1" t="s">
        <v>2196</v>
      </c>
      <c r="D10083" s="1" t="s">
        <v>2833</v>
      </c>
      <c r="E10083" s="1" t="s">
        <v>4883</v>
      </c>
      <c r="F10083" s="1" t="s">
        <v>4889</v>
      </c>
      <c r="G10083" s="1">
        <v>7</v>
      </c>
      <c r="H10083" s="1">
        <v>29</v>
      </c>
      <c r="I10083">
        <f>IF(H10083&lt;&gt;H10082,1,I10082+1)</f>
        <v>1</v>
      </c>
    </row>
    <row r="10084" spans="1:9" x14ac:dyDescent="0.2">
      <c r="A10084" s="1" t="s">
        <v>1234</v>
      </c>
      <c r="B10084" s="1" t="s">
        <v>1232</v>
      </c>
      <c r="C10084" s="1" t="s">
        <v>497</v>
      </c>
      <c r="D10084" s="1" t="s">
        <v>1233</v>
      </c>
      <c r="E10084" s="1" t="s">
        <v>4883</v>
      </c>
      <c r="F10084" s="1" t="s">
        <v>4902</v>
      </c>
      <c r="G10084" s="1">
        <v>30</v>
      </c>
      <c r="H10084" s="1">
        <v>30</v>
      </c>
      <c r="I10084">
        <f>IF(H10084&lt;&gt;H10083,1,I10083+1)</f>
        <v>1</v>
      </c>
    </row>
    <row r="10085" spans="1:9" x14ac:dyDescent="0.2">
      <c r="A10085" s="1" t="s">
        <v>1540</v>
      </c>
      <c r="B10085" s="1" t="s">
        <v>1538</v>
      </c>
      <c r="C10085" s="1" t="s">
        <v>1486</v>
      </c>
      <c r="D10085" s="1" t="s">
        <v>1539</v>
      </c>
      <c r="E10085" s="1" t="s">
        <v>4883</v>
      </c>
      <c r="F10085" s="1" t="s">
        <v>4899</v>
      </c>
      <c r="G10085" s="1">
        <v>38</v>
      </c>
      <c r="H10085" s="1">
        <v>38</v>
      </c>
      <c r="I10085">
        <f>IF(H10085&lt;&gt;H10084,1,I10084+1)</f>
        <v>1</v>
      </c>
    </row>
    <row r="10086" spans="1:9" x14ac:dyDescent="0.2">
      <c r="A10086" s="1" t="s">
        <v>559</v>
      </c>
      <c r="B10086" s="1" t="s">
        <v>556</v>
      </c>
      <c r="C10086" s="1" t="s">
        <v>185</v>
      </c>
      <c r="D10086" s="1" t="s">
        <v>557</v>
      </c>
      <c r="E10086" s="1" t="s">
        <v>4883</v>
      </c>
      <c r="F10086" s="1" t="s">
        <v>4642</v>
      </c>
      <c r="G10086" s="1">
        <v>40</v>
      </c>
      <c r="H10086" s="1">
        <v>40</v>
      </c>
      <c r="I10086">
        <f>IF(H10086&lt;&gt;H10085,1,I10085+1)</f>
        <v>1</v>
      </c>
    </row>
    <row r="10087" spans="1:9" x14ac:dyDescent="0.2">
      <c r="A10087" s="1" t="s">
        <v>1768</v>
      </c>
      <c r="B10087" s="1" t="s">
        <v>1766</v>
      </c>
      <c r="C10087" s="1" t="s">
        <v>284</v>
      </c>
      <c r="D10087" s="1" t="s">
        <v>1767</v>
      </c>
      <c r="E10087" s="1" t="s">
        <v>4883</v>
      </c>
      <c r="F10087" s="1" t="s">
        <v>4849</v>
      </c>
      <c r="G10087" s="1">
        <v>40</v>
      </c>
      <c r="H10087" s="1">
        <v>40</v>
      </c>
      <c r="I10087">
        <f>IF(H10087&lt;&gt;H10086,1,I10086+1)</f>
        <v>2</v>
      </c>
    </row>
    <row r="10088" spans="1:9" x14ac:dyDescent="0.2">
      <c r="A10088" s="1" t="s">
        <v>938</v>
      </c>
      <c r="B10088" s="1" t="s">
        <v>3650</v>
      </c>
      <c r="C10088" s="1" t="s">
        <v>3651</v>
      </c>
      <c r="D10088" s="1" t="s">
        <v>937</v>
      </c>
      <c r="E10088" s="1" t="s">
        <v>4883</v>
      </c>
      <c r="F10088" s="1" t="s">
        <v>4892</v>
      </c>
      <c r="G10088" s="1">
        <v>8</v>
      </c>
      <c r="H10088" s="1">
        <v>41</v>
      </c>
      <c r="I10088">
        <f>IF(H10088&lt;&gt;H10087,1,I10087+1)</f>
        <v>1</v>
      </c>
    </row>
    <row r="10089" spans="1:9" x14ac:dyDescent="0.2">
      <c r="A10089" s="1" t="s">
        <v>632</v>
      </c>
      <c r="B10089" s="1" t="s">
        <v>629</v>
      </c>
      <c r="C10089" s="1" t="s">
        <v>630</v>
      </c>
      <c r="D10089" s="1" t="s">
        <v>631</v>
      </c>
      <c r="E10089" s="1" t="s">
        <v>4883</v>
      </c>
      <c r="F10089" s="1" t="s">
        <v>4490</v>
      </c>
      <c r="G10089" s="1">
        <v>42</v>
      </c>
      <c r="H10089" s="1">
        <v>42</v>
      </c>
      <c r="I10089">
        <f>IF(H10089&lt;&gt;H10088,1,I10088+1)</f>
        <v>1</v>
      </c>
    </row>
    <row r="10090" spans="1:9" x14ac:dyDescent="0.2">
      <c r="A10090" s="1" t="s">
        <v>381</v>
      </c>
      <c r="B10090" s="1" t="s">
        <v>3272</v>
      </c>
      <c r="C10090" s="1" t="s">
        <v>313</v>
      </c>
      <c r="D10090" s="1" t="s">
        <v>380</v>
      </c>
      <c r="E10090" s="1" t="s">
        <v>4883</v>
      </c>
      <c r="F10090" s="1" t="s">
        <v>4893</v>
      </c>
      <c r="G10090" s="1">
        <v>9</v>
      </c>
      <c r="H10090" s="1">
        <v>43</v>
      </c>
      <c r="I10090">
        <f>IF(H10090&lt;&gt;H10089,1,I10089+1)</f>
        <v>1</v>
      </c>
    </row>
    <row r="10091" spans="1:9" x14ac:dyDescent="0.2">
      <c r="A10091" s="1" t="s">
        <v>918</v>
      </c>
      <c r="B10091" s="1" t="s">
        <v>2434</v>
      </c>
      <c r="C10091" s="1" t="s">
        <v>38</v>
      </c>
      <c r="D10091" s="1" t="s">
        <v>917</v>
      </c>
      <c r="E10091" s="1" t="s">
        <v>4883</v>
      </c>
      <c r="F10091" s="1" t="s">
        <v>4885</v>
      </c>
      <c r="G10091" s="1">
        <v>4</v>
      </c>
      <c r="H10091" s="1">
        <v>44</v>
      </c>
      <c r="I10091">
        <f>IF(H10091&lt;&gt;H10090,1,I10090+1)</f>
        <v>1</v>
      </c>
    </row>
    <row r="10092" spans="1:9" x14ac:dyDescent="0.2">
      <c r="A10092" s="1" t="s">
        <v>329</v>
      </c>
      <c r="B10092" s="1" t="s">
        <v>327</v>
      </c>
      <c r="C10092" s="1" t="s">
        <v>88</v>
      </c>
      <c r="D10092" s="1" t="s">
        <v>328</v>
      </c>
      <c r="E10092" s="1" t="s">
        <v>4883</v>
      </c>
      <c r="F10092" s="1" t="s">
        <v>4899</v>
      </c>
      <c r="G10092" s="1">
        <v>28</v>
      </c>
      <c r="H10092" s="1">
        <v>48</v>
      </c>
      <c r="I10092">
        <f>IF(H10092&lt;&gt;H10091,1,I10091+1)</f>
        <v>1</v>
      </c>
    </row>
    <row r="10093" spans="1:9" x14ac:dyDescent="0.2">
      <c r="A10093" s="1" t="s">
        <v>352</v>
      </c>
      <c r="B10093" s="1" t="s">
        <v>3034</v>
      </c>
      <c r="C10093" s="1" t="s">
        <v>65</v>
      </c>
      <c r="D10093" s="1" t="s">
        <v>350</v>
      </c>
      <c r="E10093" s="1" t="s">
        <v>4883</v>
      </c>
      <c r="F10093" s="1" t="s">
        <v>4890</v>
      </c>
      <c r="G10093" s="1">
        <v>7</v>
      </c>
      <c r="H10093" s="1">
        <v>53</v>
      </c>
      <c r="I10093">
        <f>IF(H10093&lt;&gt;H10092,1,I10092+1)</f>
        <v>1</v>
      </c>
    </row>
    <row r="10094" spans="1:9" x14ac:dyDescent="0.2">
      <c r="A10094" s="1" t="s">
        <v>500</v>
      </c>
      <c r="B10094" s="1" t="s">
        <v>498</v>
      </c>
      <c r="C10094" s="1" t="s">
        <v>136</v>
      </c>
      <c r="D10094" s="1" t="s">
        <v>499</v>
      </c>
      <c r="E10094" s="1" t="s">
        <v>4883</v>
      </c>
      <c r="F10094" s="1" t="s">
        <v>4901</v>
      </c>
      <c r="G10094" s="1">
        <v>30</v>
      </c>
      <c r="H10094" s="1">
        <v>54</v>
      </c>
      <c r="I10094">
        <f>IF(H10094&lt;&gt;H10093,1,I10093+1)</f>
        <v>1</v>
      </c>
    </row>
    <row r="10095" spans="1:9" x14ac:dyDescent="0.2">
      <c r="A10095" s="1" t="s">
        <v>210</v>
      </c>
      <c r="B10095" s="1" t="s">
        <v>4435</v>
      </c>
      <c r="C10095" s="1" t="s">
        <v>140</v>
      </c>
      <c r="D10095" s="1" t="s">
        <v>209</v>
      </c>
      <c r="E10095" s="1" t="s">
        <v>4883</v>
      </c>
      <c r="F10095" s="1" t="s">
        <v>4888</v>
      </c>
      <c r="G10095" s="1">
        <v>5</v>
      </c>
      <c r="H10095" s="1">
        <v>60</v>
      </c>
      <c r="I10095">
        <f>IF(H10095&lt;&gt;H10094,1,I10094+1)</f>
        <v>1</v>
      </c>
    </row>
    <row r="10096" spans="1:9" x14ac:dyDescent="0.2">
      <c r="A10096" s="1" t="s">
        <v>918</v>
      </c>
      <c r="B10096" s="1" t="s">
        <v>1167</v>
      </c>
      <c r="C10096" s="1" t="s">
        <v>201</v>
      </c>
      <c r="D10096" s="1" t="s">
        <v>917</v>
      </c>
      <c r="E10096" s="1" t="s">
        <v>4883</v>
      </c>
      <c r="F10096" s="1" t="s">
        <v>4891</v>
      </c>
      <c r="G10096" s="1">
        <v>7</v>
      </c>
      <c r="H10096" s="1">
        <v>60</v>
      </c>
      <c r="I10096">
        <f>IF(H10096&lt;&gt;H10095,1,I10095+1)</f>
        <v>2</v>
      </c>
    </row>
    <row r="10097" spans="1:9" x14ac:dyDescent="0.2">
      <c r="A10097" s="1" t="s">
        <v>2024</v>
      </c>
      <c r="B10097" s="1" t="s">
        <v>2021</v>
      </c>
      <c r="C10097" s="1" t="s">
        <v>313</v>
      </c>
      <c r="D10097" s="1" t="s">
        <v>2022</v>
      </c>
      <c r="E10097" s="1" t="s">
        <v>4883</v>
      </c>
      <c r="F10097" s="1" t="s">
        <v>4903</v>
      </c>
      <c r="G10097" s="1">
        <v>67</v>
      </c>
      <c r="H10097" s="1">
        <v>67</v>
      </c>
      <c r="I10097">
        <f>IF(H10097&lt;&gt;H10096,1,I10096+1)</f>
        <v>1</v>
      </c>
    </row>
    <row r="10098" spans="1:9" x14ac:dyDescent="0.2">
      <c r="A10098" s="1" t="s">
        <v>286</v>
      </c>
      <c r="B10098" s="1" t="s">
        <v>4019</v>
      </c>
      <c r="C10098" s="1" t="s">
        <v>7</v>
      </c>
      <c r="D10098" s="1" t="s">
        <v>285</v>
      </c>
      <c r="E10098" s="1" t="s">
        <v>4883</v>
      </c>
      <c r="F10098" s="1" t="s">
        <v>4894</v>
      </c>
      <c r="G10098" s="1">
        <v>17</v>
      </c>
      <c r="H10098" s="1">
        <v>73</v>
      </c>
      <c r="I10098">
        <f>IF(H10098&lt;&gt;H10097,1,I10097+1)</f>
        <v>1</v>
      </c>
    </row>
    <row r="10099" spans="1:9" x14ac:dyDescent="0.2">
      <c r="A10099" s="1" t="s">
        <v>1984</v>
      </c>
      <c r="B10099" s="1" t="s">
        <v>101</v>
      </c>
      <c r="C10099" s="1" t="s">
        <v>451</v>
      </c>
      <c r="D10099" s="1" t="s">
        <v>1983</v>
      </c>
      <c r="E10099" s="1" t="s">
        <v>4904</v>
      </c>
      <c r="F10099" s="1" t="s">
        <v>4905</v>
      </c>
      <c r="G10099" s="1">
        <v>2</v>
      </c>
      <c r="H10099" s="1">
        <v>2</v>
      </c>
      <c r="I10099">
        <f>IF(H10099&lt;&gt;H10098,1,I10098+1)</f>
        <v>1</v>
      </c>
    </row>
    <row r="10100" spans="1:9" x14ac:dyDescent="0.2">
      <c r="A10100" s="1" t="s">
        <v>4861</v>
      </c>
      <c r="B10100" s="1" t="s">
        <v>4858</v>
      </c>
      <c r="C10100" s="1" t="s">
        <v>4859</v>
      </c>
      <c r="D10100" s="1" t="s">
        <v>4860</v>
      </c>
      <c r="E10100" s="1" t="s">
        <v>4904</v>
      </c>
      <c r="F10100" s="1" t="s">
        <v>689</v>
      </c>
      <c r="G10100" s="1">
        <v>2</v>
      </c>
      <c r="H10100" s="1">
        <v>2</v>
      </c>
      <c r="I10100">
        <f>IF(H10100&lt;&gt;H10099,1,I10099+1)</f>
        <v>2</v>
      </c>
    </row>
    <row r="10101" spans="1:9" x14ac:dyDescent="0.2">
      <c r="A10101" s="1" t="s">
        <v>2645</v>
      </c>
      <c r="B10101" s="1" t="s">
        <v>2642</v>
      </c>
      <c r="C10101" s="1" t="s">
        <v>2643</v>
      </c>
      <c r="D10101" s="1" t="s">
        <v>2644</v>
      </c>
      <c r="E10101" s="1" t="s">
        <v>4904</v>
      </c>
      <c r="F10101" s="1" t="s">
        <v>687</v>
      </c>
      <c r="G10101" s="1">
        <v>2</v>
      </c>
      <c r="H10101" s="1">
        <v>2</v>
      </c>
      <c r="I10101">
        <f>IF(H10101&lt;&gt;H10100,1,I10100+1)</f>
        <v>3</v>
      </c>
    </row>
    <row r="10102" spans="1:9" x14ac:dyDescent="0.2">
      <c r="A10102" s="1" t="s">
        <v>3702</v>
      </c>
      <c r="B10102" s="1" t="s">
        <v>3699</v>
      </c>
      <c r="C10102" s="1" t="s">
        <v>782</v>
      </c>
      <c r="D10102" s="1" t="s">
        <v>3700</v>
      </c>
      <c r="E10102" s="1" t="s">
        <v>4904</v>
      </c>
      <c r="F10102" s="1" t="s">
        <v>4776</v>
      </c>
      <c r="G10102" s="1">
        <v>6</v>
      </c>
      <c r="H10102" s="1">
        <v>6</v>
      </c>
      <c r="I10102">
        <f>IF(H10102&lt;&gt;H10101,1,I10101+1)</f>
        <v>1</v>
      </c>
    </row>
    <row r="10103" spans="1:9" x14ac:dyDescent="0.2">
      <c r="A10103" s="1" t="s">
        <v>3371</v>
      </c>
      <c r="B10103" s="1" t="s">
        <v>3368</v>
      </c>
      <c r="C10103" s="1" t="s">
        <v>383</v>
      </c>
      <c r="D10103" s="1" t="s">
        <v>3369</v>
      </c>
      <c r="E10103" s="1" t="s">
        <v>4904</v>
      </c>
      <c r="F10103" s="1" t="s">
        <v>4907</v>
      </c>
      <c r="G10103" s="1">
        <v>7</v>
      </c>
      <c r="H10103" s="1">
        <v>7</v>
      </c>
      <c r="I10103">
        <f>IF(H10103&lt;&gt;H10102,1,I10102+1)</f>
        <v>1</v>
      </c>
    </row>
    <row r="10104" spans="1:9" x14ac:dyDescent="0.2">
      <c r="A10104" s="1" t="s">
        <v>3399</v>
      </c>
      <c r="B10104" s="1" t="s">
        <v>3397</v>
      </c>
      <c r="C10104" s="1" t="s">
        <v>313</v>
      </c>
      <c r="D10104" s="1" t="s">
        <v>3398</v>
      </c>
      <c r="E10104" s="1" t="s">
        <v>4904</v>
      </c>
      <c r="F10104" s="1" t="s">
        <v>4907</v>
      </c>
      <c r="G10104" s="1">
        <v>7</v>
      </c>
      <c r="H10104" s="1">
        <v>7</v>
      </c>
      <c r="I10104">
        <f>IF(H10104&lt;&gt;H10103,1,I10103+1)</f>
        <v>2</v>
      </c>
    </row>
    <row r="10105" spans="1:9" x14ac:dyDescent="0.2">
      <c r="A10105" s="1" t="s">
        <v>4552</v>
      </c>
      <c r="B10105" s="1" t="s">
        <v>4549</v>
      </c>
      <c r="C10105" s="1" t="s">
        <v>88</v>
      </c>
      <c r="D10105" s="1" t="s">
        <v>4550</v>
      </c>
      <c r="E10105" s="1" t="s">
        <v>4904</v>
      </c>
      <c r="F10105" s="1" t="s">
        <v>4865</v>
      </c>
      <c r="G10105" s="1">
        <v>9</v>
      </c>
      <c r="H10105" s="1">
        <v>9</v>
      </c>
      <c r="I10105">
        <f>IF(H10105&lt;&gt;H10104,1,I10104+1)</f>
        <v>1</v>
      </c>
    </row>
    <row r="10106" spans="1:9" x14ac:dyDescent="0.2">
      <c r="A10106" s="1" t="s">
        <v>4580</v>
      </c>
      <c r="B10106" s="1" t="s">
        <v>4578</v>
      </c>
      <c r="C10106" s="1" t="s">
        <v>3778</v>
      </c>
      <c r="D10106" s="1" t="s">
        <v>4579</v>
      </c>
      <c r="E10106" s="1" t="s">
        <v>4904</v>
      </c>
      <c r="F10106" s="1" t="s">
        <v>4865</v>
      </c>
      <c r="G10106" s="1">
        <v>9</v>
      </c>
      <c r="H10106" s="1">
        <v>9</v>
      </c>
      <c r="I10106">
        <f>IF(H10106&lt;&gt;H10105,1,I10105+1)</f>
        <v>2</v>
      </c>
    </row>
    <row r="10107" spans="1:9" x14ac:dyDescent="0.2">
      <c r="A10107" s="1" t="s">
        <v>938</v>
      </c>
      <c r="B10107" s="1" t="s">
        <v>3650</v>
      </c>
      <c r="C10107" s="1" t="s">
        <v>3651</v>
      </c>
      <c r="D10107" s="1" t="s">
        <v>937</v>
      </c>
      <c r="E10107" s="1" t="s">
        <v>4904</v>
      </c>
      <c r="F10107" s="1" t="s">
        <v>3002</v>
      </c>
      <c r="G10107" s="1">
        <v>1</v>
      </c>
      <c r="H10107" s="1">
        <v>16</v>
      </c>
      <c r="I10107">
        <f>IF(H10107&lt;&gt;H10106,1,I10106+1)</f>
        <v>1</v>
      </c>
    </row>
    <row r="10108" spans="1:9" x14ac:dyDescent="0.2">
      <c r="A10108" s="1" t="s">
        <v>1595</v>
      </c>
      <c r="B10108" s="1" t="s">
        <v>1592</v>
      </c>
      <c r="C10108" s="1" t="s">
        <v>1593</v>
      </c>
      <c r="D10108" s="1" t="s">
        <v>1594</v>
      </c>
      <c r="E10108" s="1" t="s">
        <v>4904</v>
      </c>
      <c r="F10108" s="1" t="s">
        <v>4898</v>
      </c>
      <c r="G10108" s="1">
        <v>22</v>
      </c>
      <c r="H10108" s="1">
        <v>22</v>
      </c>
      <c r="I10108">
        <f>IF(H10108&lt;&gt;H10107,1,I10107+1)</f>
        <v>1</v>
      </c>
    </row>
    <row r="10109" spans="1:9" x14ac:dyDescent="0.2">
      <c r="A10109" s="1" t="s">
        <v>2269</v>
      </c>
      <c r="B10109" s="1" t="s">
        <v>2265</v>
      </c>
      <c r="C10109" s="1" t="s">
        <v>2266</v>
      </c>
      <c r="D10109" s="1" t="s">
        <v>2267</v>
      </c>
      <c r="E10109" s="1" t="s">
        <v>4904</v>
      </c>
      <c r="F10109" s="1" t="s">
        <v>3696</v>
      </c>
      <c r="G10109" s="1">
        <v>4</v>
      </c>
      <c r="H10109" s="1">
        <v>23</v>
      </c>
      <c r="I10109">
        <f>IF(H10109&lt;&gt;H10108,1,I10108+1)</f>
        <v>1</v>
      </c>
    </row>
    <row r="10110" spans="1:9" x14ac:dyDescent="0.2">
      <c r="A10110" s="1" t="s">
        <v>1591</v>
      </c>
      <c r="B10110" s="1" t="s">
        <v>4121</v>
      </c>
      <c r="C10110" s="1" t="s">
        <v>4122</v>
      </c>
      <c r="D10110" s="1" t="s">
        <v>1589</v>
      </c>
      <c r="E10110" s="1" t="s">
        <v>4904</v>
      </c>
      <c r="F10110" s="1" t="s">
        <v>4148</v>
      </c>
      <c r="G10110" s="1">
        <v>13</v>
      </c>
      <c r="H10110" s="1">
        <v>26</v>
      </c>
      <c r="I10110">
        <f>IF(H10110&lt;&gt;H10109,1,I10109+1)</f>
        <v>1</v>
      </c>
    </row>
    <row r="10111" spans="1:9" x14ac:dyDescent="0.2">
      <c r="A10111" s="1" t="s">
        <v>632</v>
      </c>
      <c r="B10111" s="1" t="s">
        <v>629</v>
      </c>
      <c r="C10111" s="1" t="s">
        <v>630</v>
      </c>
      <c r="D10111" s="1" t="s">
        <v>631</v>
      </c>
      <c r="E10111" s="1" t="s">
        <v>4904</v>
      </c>
      <c r="F10111" s="1" t="s">
        <v>4917</v>
      </c>
      <c r="G10111" s="1">
        <v>27</v>
      </c>
      <c r="H10111" s="1">
        <v>27</v>
      </c>
      <c r="I10111">
        <f>IF(H10111&lt;&gt;H10110,1,I10110+1)</f>
        <v>1</v>
      </c>
    </row>
    <row r="10112" spans="1:9" x14ac:dyDescent="0.2">
      <c r="A10112" s="1" t="s">
        <v>562</v>
      </c>
      <c r="B10112" s="1" t="s">
        <v>560</v>
      </c>
      <c r="C10112" s="1" t="s">
        <v>122</v>
      </c>
      <c r="D10112" s="1" t="s">
        <v>561</v>
      </c>
      <c r="E10112" s="1" t="s">
        <v>4904</v>
      </c>
      <c r="F10112" s="1" t="s">
        <v>4917</v>
      </c>
      <c r="G10112" s="1">
        <v>27</v>
      </c>
      <c r="H10112" s="1">
        <v>27</v>
      </c>
      <c r="I10112">
        <f>IF(H10112&lt;&gt;H10111,1,I10111+1)</f>
        <v>2</v>
      </c>
    </row>
    <row r="10113" spans="1:9" x14ac:dyDescent="0.2">
      <c r="A10113" s="1" t="s">
        <v>1945</v>
      </c>
      <c r="B10113" s="1" t="s">
        <v>1942</v>
      </c>
      <c r="C10113" s="1" t="s">
        <v>65</v>
      </c>
      <c r="D10113" s="1" t="s">
        <v>1943</v>
      </c>
      <c r="E10113" s="1" t="s">
        <v>4904</v>
      </c>
      <c r="F10113" s="1" t="s">
        <v>4148</v>
      </c>
      <c r="G10113" s="1">
        <v>27</v>
      </c>
      <c r="H10113" s="1">
        <v>27</v>
      </c>
      <c r="I10113">
        <f>IF(H10113&lt;&gt;H10112,1,I10112+1)</f>
        <v>3</v>
      </c>
    </row>
    <row r="10114" spans="1:9" x14ac:dyDescent="0.2">
      <c r="A10114" s="1" t="s">
        <v>329</v>
      </c>
      <c r="B10114" s="1" t="s">
        <v>846</v>
      </c>
      <c r="C10114" s="1" t="s">
        <v>284</v>
      </c>
      <c r="D10114" s="1" t="s">
        <v>328</v>
      </c>
      <c r="E10114" s="1" t="s">
        <v>4904</v>
      </c>
      <c r="F10114" s="1" t="s">
        <v>4914</v>
      </c>
      <c r="G10114" s="1">
        <v>19</v>
      </c>
      <c r="H10114" s="1">
        <v>41</v>
      </c>
      <c r="I10114">
        <f>IF(H10114&lt;&gt;H10113,1,I10113+1)</f>
        <v>1</v>
      </c>
    </row>
    <row r="10115" spans="1:9" x14ac:dyDescent="0.2">
      <c r="A10115" s="1" t="s">
        <v>1817</v>
      </c>
      <c r="B10115" s="1" t="s">
        <v>2912</v>
      </c>
      <c r="C10115" s="1" t="s">
        <v>98</v>
      </c>
      <c r="D10115" s="1" t="s">
        <v>1816</v>
      </c>
      <c r="E10115" s="1" t="s">
        <v>4904</v>
      </c>
      <c r="F10115" s="1" t="s">
        <v>4915</v>
      </c>
      <c r="G10115" s="1">
        <v>22</v>
      </c>
      <c r="H10115" s="1">
        <v>41</v>
      </c>
      <c r="I10115">
        <f>IF(H10115&lt;&gt;H10114,1,I10114+1)</f>
        <v>2</v>
      </c>
    </row>
    <row r="10116" spans="1:9" x14ac:dyDescent="0.2">
      <c r="A10116" s="1" t="s">
        <v>441</v>
      </c>
      <c r="B10116" s="1" t="s">
        <v>438</v>
      </c>
      <c r="C10116" s="1" t="s">
        <v>439</v>
      </c>
      <c r="D10116" s="1" t="s">
        <v>440</v>
      </c>
      <c r="E10116" s="1" t="s">
        <v>4904</v>
      </c>
      <c r="F10116" s="1" t="s">
        <v>4717</v>
      </c>
      <c r="G10116" s="1">
        <v>42</v>
      </c>
      <c r="H10116" s="1">
        <v>42</v>
      </c>
      <c r="I10116">
        <f>IF(H10116&lt;&gt;H10115,1,I10115+1)</f>
        <v>1</v>
      </c>
    </row>
    <row r="10117" spans="1:9" x14ac:dyDescent="0.2">
      <c r="A10117" s="1" t="s">
        <v>938</v>
      </c>
      <c r="B10117" s="1" t="s">
        <v>3377</v>
      </c>
      <c r="C10117" s="1" t="s">
        <v>3378</v>
      </c>
      <c r="D10117" s="1" t="s">
        <v>937</v>
      </c>
      <c r="E10117" s="1" t="s">
        <v>4904</v>
      </c>
      <c r="F10117" s="1" t="s">
        <v>4909</v>
      </c>
      <c r="G10117" s="1">
        <v>8</v>
      </c>
      <c r="H10117" s="1">
        <v>46</v>
      </c>
      <c r="I10117">
        <f>IF(H10117&lt;&gt;H10116,1,I10116+1)</f>
        <v>1</v>
      </c>
    </row>
    <row r="10118" spans="1:9" x14ac:dyDescent="0.2">
      <c r="A10118" s="1" t="s">
        <v>1945</v>
      </c>
      <c r="B10118" s="1" t="s">
        <v>1942</v>
      </c>
      <c r="C10118" s="1" t="s">
        <v>65</v>
      </c>
      <c r="D10118" s="1" t="s">
        <v>1943</v>
      </c>
      <c r="E10118" s="1" t="s">
        <v>4904</v>
      </c>
      <c r="F10118" s="1" t="s">
        <v>4668</v>
      </c>
      <c r="G10118" s="1">
        <v>46</v>
      </c>
      <c r="H10118" s="1">
        <v>46</v>
      </c>
      <c r="I10118">
        <f>IF(H10118&lt;&gt;H10117,1,I10117+1)</f>
        <v>2</v>
      </c>
    </row>
    <row r="10119" spans="1:9" x14ac:dyDescent="0.2">
      <c r="A10119" s="1" t="s">
        <v>493</v>
      </c>
      <c r="B10119" s="1" t="s">
        <v>2843</v>
      </c>
      <c r="C10119" s="1" t="s">
        <v>2844</v>
      </c>
      <c r="D10119" s="1" t="s">
        <v>492</v>
      </c>
      <c r="E10119" s="1" t="s">
        <v>4904</v>
      </c>
      <c r="F10119" s="1" t="s">
        <v>4906</v>
      </c>
      <c r="G10119" s="1">
        <v>6</v>
      </c>
      <c r="H10119" s="1">
        <v>48</v>
      </c>
      <c r="I10119">
        <f>IF(H10119&lt;&gt;H10118,1,I10118+1)</f>
        <v>1</v>
      </c>
    </row>
    <row r="10120" spans="1:9" x14ac:dyDescent="0.2">
      <c r="A10120" s="1" t="s">
        <v>1514</v>
      </c>
      <c r="B10120" s="1" t="s">
        <v>532</v>
      </c>
      <c r="C10120" s="1" t="s">
        <v>115</v>
      </c>
      <c r="D10120" s="1" t="s">
        <v>1513</v>
      </c>
      <c r="E10120" s="1" t="s">
        <v>4904</v>
      </c>
      <c r="F10120" s="1" t="s">
        <v>4918</v>
      </c>
      <c r="G10120" s="1">
        <v>48</v>
      </c>
      <c r="H10120" s="1">
        <v>48</v>
      </c>
      <c r="I10120">
        <f>IF(H10120&lt;&gt;H10119,1,I10119+1)</f>
        <v>2</v>
      </c>
    </row>
    <row r="10121" spans="1:9" x14ac:dyDescent="0.2">
      <c r="A10121" s="1" t="s">
        <v>1514</v>
      </c>
      <c r="B10121" s="1" t="s">
        <v>532</v>
      </c>
      <c r="C10121" s="1" t="s">
        <v>115</v>
      </c>
      <c r="D10121" s="1" t="s">
        <v>1513</v>
      </c>
      <c r="E10121" s="1" t="s">
        <v>4904</v>
      </c>
      <c r="F10121" s="1" t="s">
        <v>4309</v>
      </c>
      <c r="G10121" s="1">
        <v>49</v>
      </c>
      <c r="H10121" s="1">
        <v>49</v>
      </c>
      <c r="I10121">
        <f>IF(H10121&lt;&gt;H10120,1,I10120+1)</f>
        <v>1</v>
      </c>
    </row>
    <row r="10122" spans="1:9" x14ac:dyDescent="0.2">
      <c r="A10122" s="1" t="s">
        <v>500</v>
      </c>
      <c r="B10122" s="1" t="s">
        <v>2459</v>
      </c>
      <c r="C10122" s="1" t="s">
        <v>2460</v>
      </c>
      <c r="D10122" s="1" t="s">
        <v>499</v>
      </c>
      <c r="E10122" s="1" t="s">
        <v>4904</v>
      </c>
      <c r="F10122" s="1" t="s">
        <v>4916</v>
      </c>
      <c r="G10122" s="1">
        <v>22</v>
      </c>
      <c r="H10122" s="1">
        <v>50</v>
      </c>
      <c r="I10122">
        <f>IF(H10122&lt;&gt;H10121,1,I10121+1)</f>
        <v>1</v>
      </c>
    </row>
    <row r="10123" spans="1:9" x14ac:dyDescent="0.2">
      <c r="A10123" s="1" t="s">
        <v>467</v>
      </c>
      <c r="B10123" s="1" t="s">
        <v>465</v>
      </c>
      <c r="C10123" s="1" t="s">
        <v>60</v>
      </c>
      <c r="D10123" s="1" t="s">
        <v>466</v>
      </c>
      <c r="E10123" s="1" t="s">
        <v>4904</v>
      </c>
      <c r="F10123" s="1" t="s">
        <v>4919</v>
      </c>
      <c r="G10123" s="1">
        <v>53</v>
      </c>
      <c r="H10123" s="1">
        <v>53</v>
      </c>
      <c r="I10123">
        <f>IF(H10123&lt;&gt;H10122,1,I10122+1)</f>
        <v>1</v>
      </c>
    </row>
    <row r="10124" spans="1:9" x14ac:dyDescent="0.2">
      <c r="A10124" s="1" t="s">
        <v>1595</v>
      </c>
      <c r="B10124" s="1" t="s">
        <v>1592</v>
      </c>
      <c r="C10124" s="1" t="s">
        <v>1593</v>
      </c>
      <c r="D10124" s="1" t="s">
        <v>1594</v>
      </c>
      <c r="E10124" s="1" t="s">
        <v>4904</v>
      </c>
      <c r="F10124" s="1" t="s">
        <v>3970</v>
      </c>
      <c r="G10124" s="1">
        <v>53</v>
      </c>
      <c r="H10124" s="1">
        <v>53</v>
      </c>
      <c r="I10124">
        <f>IF(H10124&lt;&gt;H10123,1,I10123+1)</f>
        <v>2</v>
      </c>
    </row>
    <row r="10125" spans="1:9" x14ac:dyDescent="0.2">
      <c r="A10125" s="1" t="s">
        <v>559</v>
      </c>
      <c r="B10125" s="1" t="s">
        <v>556</v>
      </c>
      <c r="C10125" s="1" t="s">
        <v>185</v>
      </c>
      <c r="D10125" s="1" t="s">
        <v>557</v>
      </c>
      <c r="E10125" s="1" t="s">
        <v>4904</v>
      </c>
      <c r="F10125" s="1" t="s">
        <v>4918</v>
      </c>
      <c r="G10125" s="1">
        <v>55</v>
      </c>
      <c r="H10125" s="1">
        <v>55</v>
      </c>
      <c r="I10125">
        <f>IF(H10125&lt;&gt;H10124,1,I10124+1)</f>
        <v>1</v>
      </c>
    </row>
    <row r="10126" spans="1:9" x14ac:dyDescent="0.2">
      <c r="A10126" s="1" t="s">
        <v>456</v>
      </c>
      <c r="B10126" s="1" t="s">
        <v>205</v>
      </c>
      <c r="C10126" s="1" t="s">
        <v>454</v>
      </c>
      <c r="D10126" s="1" t="s">
        <v>455</v>
      </c>
      <c r="E10126" s="1" t="s">
        <v>4904</v>
      </c>
      <c r="F10126" s="1" t="s">
        <v>4309</v>
      </c>
      <c r="G10126" s="1">
        <v>56</v>
      </c>
      <c r="H10126" s="1">
        <v>56</v>
      </c>
      <c r="I10126">
        <f>IF(H10126&lt;&gt;H10125,1,I10125+1)</f>
        <v>1</v>
      </c>
    </row>
    <row r="10127" spans="1:9" x14ac:dyDescent="0.2">
      <c r="A10127" s="1" t="s">
        <v>385</v>
      </c>
      <c r="B10127" s="1" t="s">
        <v>382</v>
      </c>
      <c r="C10127" s="1" t="s">
        <v>383</v>
      </c>
      <c r="D10127" s="1" t="s">
        <v>384</v>
      </c>
      <c r="E10127" s="1" t="s">
        <v>4904</v>
      </c>
      <c r="F10127" s="1" t="s">
        <v>4309</v>
      </c>
      <c r="G10127" s="1">
        <v>57</v>
      </c>
      <c r="H10127" s="1">
        <v>57</v>
      </c>
      <c r="I10127">
        <f>IF(H10127&lt;&gt;H10126,1,I10126+1)</f>
        <v>1</v>
      </c>
    </row>
    <row r="10128" spans="1:9" x14ac:dyDescent="0.2">
      <c r="A10128" s="1" t="s">
        <v>381</v>
      </c>
      <c r="B10128" s="1" t="s">
        <v>3272</v>
      </c>
      <c r="C10128" s="1" t="s">
        <v>313</v>
      </c>
      <c r="D10128" s="1" t="s">
        <v>380</v>
      </c>
      <c r="E10128" s="1" t="s">
        <v>4904</v>
      </c>
      <c r="F10128" s="1" t="s">
        <v>4910</v>
      </c>
      <c r="G10128" s="1">
        <v>14</v>
      </c>
      <c r="H10128" s="1">
        <v>61</v>
      </c>
      <c r="I10128">
        <f>IF(H10128&lt;&gt;H10127,1,I10127+1)</f>
        <v>1</v>
      </c>
    </row>
    <row r="10129" spans="1:9" x14ac:dyDescent="0.2">
      <c r="A10129" s="1" t="s">
        <v>2735</v>
      </c>
      <c r="B10129" s="1" t="s">
        <v>3141</v>
      </c>
      <c r="C10129" s="1" t="s">
        <v>136</v>
      </c>
      <c r="D10129" s="1" t="s">
        <v>2734</v>
      </c>
      <c r="E10129" s="1" t="s">
        <v>4904</v>
      </c>
      <c r="F10129" s="1" t="s">
        <v>4911</v>
      </c>
      <c r="G10129" s="1">
        <v>15</v>
      </c>
      <c r="H10129" s="1">
        <v>61</v>
      </c>
      <c r="I10129">
        <f>IF(H10129&lt;&gt;H10128,1,I10128+1)</f>
        <v>2</v>
      </c>
    </row>
    <row r="10130" spans="1:9" x14ac:dyDescent="0.2">
      <c r="A10130" s="1" t="s">
        <v>381</v>
      </c>
      <c r="B10130" s="1" t="s">
        <v>3272</v>
      </c>
      <c r="C10130" s="1" t="s">
        <v>313</v>
      </c>
      <c r="D10130" s="1" t="s">
        <v>380</v>
      </c>
      <c r="E10130" s="1" t="s">
        <v>4904</v>
      </c>
      <c r="F10130" s="1" t="s">
        <v>4912</v>
      </c>
      <c r="G10130" s="1">
        <v>15</v>
      </c>
      <c r="H10130" s="1">
        <v>62</v>
      </c>
      <c r="I10130">
        <f>IF(H10130&lt;&gt;H10129,1,I10129+1)</f>
        <v>1</v>
      </c>
    </row>
    <row r="10131" spans="1:9" x14ac:dyDescent="0.2">
      <c r="A10131" s="1" t="s">
        <v>2727</v>
      </c>
      <c r="B10131" s="1" t="s">
        <v>2759</v>
      </c>
      <c r="C10131" s="1" t="s">
        <v>2760</v>
      </c>
      <c r="D10131" s="1" t="s">
        <v>2726</v>
      </c>
      <c r="E10131" s="1" t="s">
        <v>4904</v>
      </c>
      <c r="F10131" s="1" t="s">
        <v>666</v>
      </c>
      <c r="G10131" s="1">
        <v>14</v>
      </c>
      <c r="H10131" s="1">
        <v>62</v>
      </c>
      <c r="I10131">
        <f>IF(H10131&lt;&gt;H10130,1,I10130+1)</f>
        <v>2</v>
      </c>
    </row>
    <row r="10132" spans="1:9" x14ac:dyDescent="0.2">
      <c r="A10132" s="1" t="s">
        <v>2609</v>
      </c>
      <c r="B10132" s="1" t="s">
        <v>2605</v>
      </c>
      <c r="C10132" s="1" t="s">
        <v>2606</v>
      </c>
      <c r="D10132" s="1" t="s">
        <v>2607</v>
      </c>
      <c r="E10132" s="1" t="s">
        <v>4904</v>
      </c>
      <c r="F10132" s="1" t="s">
        <v>4657</v>
      </c>
      <c r="G10132" s="1">
        <v>62</v>
      </c>
      <c r="H10132" s="1">
        <v>62</v>
      </c>
      <c r="I10132">
        <f>IF(H10132&lt;&gt;H10131,1,I10131+1)</f>
        <v>3</v>
      </c>
    </row>
    <row r="10133" spans="1:9" x14ac:dyDescent="0.2">
      <c r="A10133" s="1" t="s">
        <v>183</v>
      </c>
      <c r="B10133" s="1" t="s">
        <v>2784</v>
      </c>
      <c r="C10133" s="1" t="s">
        <v>2785</v>
      </c>
      <c r="D10133" s="1" t="s">
        <v>182</v>
      </c>
      <c r="E10133" s="1" t="s">
        <v>4904</v>
      </c>
      <c r="F10133" s="1" t="s">
        <v>4913</v>
      </c>
      <c r="G10133" s="1">
        <v>18</v>
      </c>
      <c r="H10133" s="1">
        <v>64</v>
      </c>
      <c r="I10133">
        <f>IF(H10133&lt;&gt;H10132,1,I10132+1)</f>
        <v>1</v>
      </c>
    </row>
    <row r="10134" spans="1:9" x14ac:dyDescent="0.2">
      <c r="A10134" s="1" t="s">
        <v>493</v>
      </c>
      <c r="B10134" s="1" t="s">
        <v>2843</v>
      </c>
      <c r="C10134" s="1" t="s">
        <v>2844</v>
      </c>
      <c r="D10134" s="1" t="s">
        <v>492</v>
      </c>
      <c r="E10134" s="1" t="s">
        <v>4904</v>
      </c>
      <c r="F10134" s="1" t="s">
        <v>4908</v>
      </c>
      <c r="G10134" s="1">
        <v>7</v>
      </c>
      <c r="H10134" s="1">
        <v>65</v>
      </c>
      <c r="I10134">
        <f>IF(H10134&lt;&gt;H10133,1,I10133+1)</f>
        <v>1</v>
      </c>
    </row>
    <row r="10135" spans="1:9" x14ac:dyDescent="0.2">
      <c r="A10135" s="1" t="s">
        <v>11</v>
      </c>
      <c r="B10135" s="1" t="s">
        <v>6</v>
      </c>
      <c r="C10135" s="1" t="s">
        <v>7</v>
      </c>
      <c r="D10135" s="1" t="s">
        <v>8</v>
      </c>
      <c r="E10135" s="1" t="s">
        <v>4920</v>
      </c>
      <c r="F10135" s="1" t="s">
        <v>672</v>
      </c>
      <c r="G10135" s="1">
        <v>7</v>
      </c>
      <c r="H10135" s="1">
        <v>7</v>
      </c>
      <c r="I10135">
        <f>IF(H10135&lt;&gt;H10134,1,I10134+1)</f>
        <v>1</v>
      </c>
    </row>
    <row r="10136" spans="1:9" x14ac:dyDescent="0.2">
      <c r="A10136" s="1" t="s">
        <v>1762</v>
      </c>
      <c r="B10136" s="1" t="s">
        <v>1760</v>
      </c>
      <c r="C10136" s="1" t="s">
        <v>284</v>
      </c>
      <c r="D10136" s="1" t="s">
        <v>1761</v>
      </c>
      <c r="E10136" s="1" t="s">
        <v>4920</v>
      </c>
      <c r="F10136" s="1" t="s">
        <v>4876</v>
      </c>
      <c r="G10136" s="1">
        <v>8</v>
      </c>
      <c r="H10136" s="1">
        <v>8</v>
      </c>
      <c r="I10136">
        <f>IF(H10136&lt;&gt;H10135,1,I10135+1)</f>
        <v>1</v>
      </c>
    </row>
    <row r="10137" spans="1:9" x14ac:dyDescent="0.2">
      <c r="A10137" s="1" t="s">
        <v>63</v>
      </c>
      <c r="B10137" s="1" t="s">
        <v>109</v>
      </c>
      <c r="C10137" s="1" t="s">
        <v>110</v>
      </c>
      <c r="D10137" s="1" t="s">
        <v>61</v>
      </c>
      <c r="E10137" s="1" t="s">
        <v>4920</v>
      </c>
      <c r="F10137" s="1" t="s">
        <v>4924</v>
      </c>
      <c r="G10137" s="1">
        <v>7</v>
      </c>
      <c r="H10137" s="1">
        <v>16</v>
      </c>
      <c r="I10137">
        <f>IF(H10137&lt;&gt;H10136,1,I10136+1)</f>
        <v>1</v>
      </c>
    </row>
    <row r="10138" spans="1:9" x14ac:dyDescent="0.2">
      <c r="A10138" s="1" t="s">
        <v>2443</v>
      </c>
      <c r="B10138" s="1" t="s">
        <v>2441</v>
      </c>
      <c r="C10138" s="1" t="s">
        <v>454</v>
      </c>
      <c r="D10138" s="1" t="s">
        <v>2442</v>
      </c>
      <c r="E10138" s="1" t="s">
        <v>4920</v>
      </c>
      <c r="F10138" s="1" t="s">
        <v>4928</v>
      </c>
      <c r="G10138" s="1">
        <v>22</v>
      </c>
      <c r="H10138" s="1">
        <v>22</v>
      </c>
      <c r="I10138">
        <f>IF(H10138&lt;&gt;H10137,1,I10137+1)</f>
        <v>1</v>
      </c>
    </row>
    <row r="10139" spans="1:9" x14ac:dyDescent="0.2">
      <c r="A10139" s="1" t="s">
        <v>2255</v>
      </c>
      <c r="B10139" s="1" t="s">
        <v>2252</v>
      </c>
      <c r="C10139" s="1" t="s">
        <v>313</v>
      </c>
      <c r="D10139" s="1" t="s">
        <v>2253</v>
      </c>
      <c r="E10139" s="1" t="s">
        <v>4920</v>
      </c>
      <c r="F10139" s="1" t="s">
        <v>4928</v>
      </c>
      <c r="G10139" s="1">
        <v>22</v>
      </c>
      <c r="H10139" s="1">
        <v>22</v>
      </c>
      <c r="I10139">
        <f>IF(H10139&lt;&gt;H10138,1,I10138+1)</f>
        <v>2</v>
      </c>
    </row>
    <row r="10140" spans="1:9" x14ac:dyDescent="0.2">
      <c r="A10140" s="1" t="s">
        <v>487</v>
      </c>
      <c r="B10140" s="1" t="s">
        <v>485</v>
      </c>
      <c r="C10140" s="1" t="s">
        <v>98</v>
      </c>
      <c r="D10140" s="1" t="s">
        <v>486</v>
      </c>
      <c r="E10140" s="1" t="s">
        <v>4920</v>
      </c>
      <c r="F10140" s="1" t="s">
        <v>4929</v>
      </c>
      <c r="G10140" s="1">
        <v>23</v>
      </c>
      <c r="H10140" s="1">
        <v>23</v>
      </c>
      <c r="I10140">
        <f>IF(H10140&lt;&gt;H10139,1,I10139+1)</f>
        <v>1</v>
      </c>
    </row>
    <row r="10141" spans="1:9" x14ac:dyDescent="0.2">
      <c r="A10141" s="1" t="s">
        <v>302</v>
      </c>
      <c r="B10141" s="1" t="s">
        <v>299</v>
      </c>
      <c r="C10141" s="1" t="s">
        <v>300</v>
      </c>
      <c r="D10141" s="1" t="s">
        <v>301</v>
      </c>
      <c r="E10141" s="1" t="s">
        <v>4920</v>
      </c>
      <c r="F10141" s="1" t="s">
        <v>3720</v>
      </c>
      <c r="G10141" s="1">
        <v>12</v>
      </c>
      <c r="H10141" s="1">
        <v>27</v>
      </c>
      <c r="I10141">
        <f>IF(H10141&lt;&gt;H10140,1,I10140+1)</f>
        <v>1</v>
      </c>
    </row>
    <row r="10142" spans="1:9" x14ac:dyDescent="0.2">
      <c r="A10142" s="1" t="s">
        <v>77</v>
      </c>
      <c r="B10142" s="1" t="s">
        <v>4553</v>
      </c>
      <c r="C10142" s="1" t="s">
        <v>7</v>
      </c>
      <c r="D10142" s="1" t="s">
        <v>75</v>
      </c>
      <c r="E10142" s="1" t="s">
        <v>4920</v>
      </c>
      <c r="F10142" s="1" t="s">
        <v>3934</v>
      </c>
      <c r="G10142" s="1">
        <v>1</v>
      </c>
      <c r="H10142" s="1">
        <v>28</v>
      </c>
      <c r="I10142">
        <f>IF(H10142&lt;&gt;H10141,1,I10141+1)</f>
        <v>1</v>
      </c>
    </row>
    <row r="10143" spans="1:9" x14ac:dyDescent="0.2">
      <c r="A10143" s="1" t="s">
        <v>453</v>
      </c>
      <c r="B10143" s="1" t="s">
        <v>131</v>
      </c>
      <c r="C10143" s="1" t="s">
        <v>451</v>
      </c>
      <c r="D10143" s="1" t="s">
        <v>452</v>
      </c>
      <c r="E10143" s="1" t="s">
        <v>4920</v>
      </c>
      <c r="F10143" s="1" t="s">
        <v>3427</v>
      </c>
      <c r="G10143" s="1">
        <v>31</v>
      </c>
      <c r="H10143" s="1">
        <v>31</v>
      </c>
      <c r="I10143">
        <f>IF(H10143&lt;&gt;H10142,1,I10142+1)</f>
        <v>1</v>
      </c>
    </row>
    <row r="10144" spans="1:9" x14ac:dyDescent="0.2">
      <c r="A10144" s="1" t="s">
        <v>938</v>
      </c>
      <c r="B10144" s="1" t="s">
        <v>3373</v>
      </c>
      <c r="C10144" s="1" t="s">
        <v>2460</v>
      </c>
      <c r="D10144" s="1" t="s">
        <v>937</v>
      </c>
      <c r="E10144" s="1" t="s">
        <v>4920</v>
      </c>
      <c r="F10144" s="1" t="s">
        <v>3280</v>
      </c>
      <c r="G10144" s="1">
        <v>7</v>
      </c>
      <c r="H10144" s="1">
        <v>34</v>
      </c>
      <c r="I10144">
        <f>IF(H10144&lt;&gt;H10143,1,I10143+1)</f>
        <v>1</v>
      </c>
    </row>
    <row r="10145" spans="1:9" x14ac:dyDescent="0.2">
      <c r="A10145" s="1" t="s">
        <v>3497</v>
      </c>
      <c r="B10145" s="1" t="s">
        <v>3495</v>
      </c>
      <c r="C10145" s="1" t="s">
        <v>218</v>
      </c>
      <c r="D10145" s="1" t="s">
        <v>3496</v>
      </c>
      <c r="E10145" s="1" t="s">
        <v>4920</v>
      </c>
      <c r="F10145" s="1" t="s">
        <v>4931</v>
      </c>
      <c r="G10145" s="1">
        <v>34</v>
      </c>
      <c r="H10145" s="1">
        <v>34</v>
      </c>
      <c r="I10145">
        <f>IF(H10145&lt;&gt;H10144,1,I10144+1)</f>
        <v>2</v>
      </c>
    </row>
    <row r="10146" spans="1:9" x14ac:dyDescent="0.2">
      <c r="A10146" s="1" t="s">
        <v>399</v>
      </c>
      <c r="B10146" s="1" t="s">
        <v>396</v>
      </c>
      <c r="C10146" s="1" t="s">
        <v>397</v>
      </c>
      <c r="D10146" s="1" t="s">
        <v>398</v>
      </c>
      <c r="E10146" s="1" t="s">
        <v>4920</v>
      </c>
      <c r="F10146" s="1" t="s">
        <v>3432</v>
      </c>
      <c r="G10146" s="1">
        <v>39</v>
      </c>
      <c r="H10146" s="1">
        <v>39</v>
      </c>
      <c r="I10146">
        <f>IF(H10146&lt;&gt;H10145,1,I10145+1)</f>
        <v>1</v>
      </c>
    </row>
    <row r="10147" spans="1:9" x14ac:dyDescent="0.2">
      <c r="A10147" s="1" t="s">
        <v>183</v>
      </c>
      <c r="B10147" s="1" t="s">
        <v>2784</v>
      </c>
      <c r="C10147" s="1" t="s">
        <v>2785</v>
      </c>
      <c r="D10147" s="1" t="s">
        <v>182</v>
      </c>
      <c r="E10147" s="1" t="s">
        <v>4920</v>
      </c>
      <c r="F10147" s="1" t="s">
        <v>4926</v>
      </c>
      <c r="G10147" s="1">
        <v>12</v>
      </c>
      <c r="H10147" s="1">
        <v>40</v>
      </c>
      <c r="I10147">
        <f>IF(H10147&lt;&gt;H10146,1,I10146+1)</f>
        <v>1</v>
      </c>
    </row>
    <row r="10148" spans="1:9" x14ac:dyDescent="0.2">
      <c r="A10148" s="1" t="s">
        <v>385</v>
      </c>
      <c r="B10148" s="1" t="s">
        <v>382</v>
      </c>
      <c r="C10148" s="1" t="s">
        <v>383</v>
      </c>
      <c r="D10148" s="1" t="s">
        <v>384</v>
      </c>
      <c r="E10148" s="1" t="s">
        <v>4920</v>
      </c>
      <c r="F10148" s="1" t="s">
        <v>4932</v>
      </c>
      <c r="G10148" s="1">
        <v>43</v>
      </c>
      <c r="H10148" s="1">
        <v>43</v>
      </c>
      <c r="I10148">
        <f>IF(H10148&lt;&gt;H10147,1,I10147+1)</f>
        <v>1</v>
      </c>
    </row>
    <row r="10149" spans="1:9" x14ac:dyDescent="0.2">
      <c r="A10149" s="1" t="s">
        <v>191</v>
      </c>
      <c r="B10149" s="1" t="s">
        <v>190</v>
      </c>
      <c r="C10149" s="1" t="s">
        <v>401</v>
      </c>
      <c r="D10149" s="1" t="s">
        <v>190</v>
      </c>
      <c r="E10149" s="1" t="s">
        <v>4920</v>
      </c>
      <c r="F10149" s="1" t="s">
        <v>4921</v>
      </c>
      <c r="G10149" s="1">
        <v>4</v>
      </c>
      <c r="H10149" s="1">
        <v>44</v>
      </c>
      <c r="I10149">
        <f>IF(H10149&lt;&gt;H10148,1,I10148+1)</f>
        <v>1</v>
      </c>
    </row>
    <row r="10150" spans="1:9" x14ac:dyDescent="0.2">
      <c r="A10150" s="1" t="s">
        <v>938</v>
      </c>
      <c r="B10150" s="1" t="s">
        <v>3377</v>
      </c>
      <c r="C10150" s="1" t="s">
        <v>3378</v>
      </c>
      <c r="D10150" s="1" t="s">
        <v>937</v>
      </c>
      <c r="E10150" s="1" t="s">
        <v>4920</v>
      </c>
      <c r="F10150" s="1" t="s">
        <v>4923</v>
      </c>
      <c r="G10150" s="1">
        <v>7</v>
      </c>
      <c r="H10150" s="1">
        <v>45</v>
      </c>
      <c r="I10150">
        <f>IF(H10150&lt;&gt;H10149,1,I10149+1)</f>
        <v>1</v>
      </c>
    </row>
    <row r="10151" spans="1:9" x14ac:dyDescent="0.2">
      <c r="A10151" s="1" t="s">
        <v>1984</v>
      </c>
      <c r="B10151" s="1" t="s">
        <v>101</v>
      </c>
      <c r="C10151" s="1" t="s">
        <v>451</v>
      </c>
      <c r="D10151" s="1" t="s">
        <v>1983</v>
      </c>
      <c r="E10151" s="1" t="s">
        <v>4920</v>
      </c>
      <c r="F10151" s="1" t="s">
        <v>3776</v>
      </c>
      <c r="G10151" s="1">
        <v>46</v>
      </c>
      <c r="H10151" s="1">
        <v>46</v>
      </c>
      <c r="I10151">
        <f>IF(H10151&lt;&gt;H10150,1,I10150+1)</f>
        <v>1</v>
      </c>
    </row>
    <row r="10152" spans="1:9" x14ac:dyDescent="0.2">
      <c r="A10152" s="1" t="s">
        <v>2255</v>
      </c>
      <c r="B10152" s="1" t="s">
        <v>2252</v>
      </c>
      <c r="C10152" s="1" t="s">
        <v>313</v>
      </c>
      <c r="D10152" s="1" t="s">
        <v>2253</v>
      </c>
      <c r="E10152" s="1" t="s">
        <v>4920</v>
      </c>
      <c r="F10152" s="1" t="s">
        <v>4703</v>
      </c>
      <c r="G10152" s="1">
        <v>48</v>
      </c>
      <c r="H10152" s="1">
        <v>48</v>
      </c>
      <c r="I10152">
        <f>IF(H10152&lt;&gt;H10151,1,I10151+1)</f>
        <v>1</v>
      </c>
    </row>
    <row r="10153" spans="1:9" x14ac:dyDescent="0.2">
      <c r="A10153" s="1" t="s">
        <v>559</v>
      </c>
      <c r="B10153" s="1" t="s">
        <v>556</v>
      </c>
      <c r="C10153" s="1" t="s">
        <v>185</v>
      </c>
      <c r="D10153" s="1" t="s">
        <v>557</v>
      </c>
      <c r="E10153" s="1" t="s">
        <v>4920</v>
      </c>
      <c r="F10153" s="1" t="s">
        <v>3509</v>
      </c>
      <c r="G10153" s="1">
        <v>50</v>
      </c>
      <c r="H10153" s="1">
        <v>50</v>
      </c>
      <c r="I10153">
        <f>IF(H10153&lt;&gt;H10152,1,I10152+1)</f>
        <v>1</v>
      </c>
    </row>
    <row r="10154" spans="1:9" x14ac:dyDescent="0.2">
      <c r="A10154" s="1" t="s">
        <v>2791</v>
      </c>
      <c r="B10154" s="1" t="s">
        <v>2788</v>
      </c>
      <c r="C10154" s="1" t="s">
        <v>88</v>
      </c>
      <c r="D10154" s="1" t="s">
        <v>2789</v>
      </c>
      <c r="E10154" s="1" t="s">
        <v>4920</v>
      </c>
      <c r="F10154" s="1" t="s">
        <v>4933</v>
      </c>
      <c r="G10154" s="1">
        <v>51</v>
      </c>
      <c r="H10154" s="1">
        <v>51</v>
      </c>
      <c r="I10154">
        <f>IF(H10154&lt;&gt;H10153,1,I10153+1)</f>
        <v>1</v>
      </c>
    </row>
    <row r="10155" spans="1:9" x14ac:dyDescent="0.2">
      <c r="A10155" s="1" t="s">
        <v>2766</v>
      </c>
      <c r="B10155" s="1" t="s">
        <v>2764</v>
      </c>
      <c r="C10155" s="1" t="s">
        <v>284</v>
      </c>
      <c r="D10155" s="1" t="s">
        <v>2765</v>
      </c>
      <c r="E10155" s="1" t="s">
        <v>4920</v>
      </c>
      <c r="F10155" s="1" t="s">
        <v>4934</v>
      </c>
      <c r="G10155" s="1">
        <v>52</v>
      </c>
      <c r="H10155" s="1">
        <v>52</v>
      </c>
      <c r="I10155">
        <f>IF(H10155&lt;&gt;H10154,1,I10154+1)</f>
        <v>1</v>
      </c>
    </row>
    <row r="10156" spans="1:9" x14ac:dyDescent="0.2">
      <c r="A10156" s="1" t="s">
        <v>77</v>
      </c>
      <c r="B10156" s="1" t="s">
        <v>3523</v>
      </c>
      <c r="C10156" s="1" t="s">
        <v>3524</v>
      </c>
      <c r="D10156" s="1" t="s">
        <v>75</v>
      </c>
      <c r="E10156" s="1" t="s">
        <v>4920</v>
      </c>
      <c r="F10156" s="1" t="s">
        <v>4922</v>
      </c>
      <c r="G10156" s="1">
        <v>4</v>
      </c>
      <c r="H10156" s="1">
        <v>53</v>
      </c>
      <c r="I10156">
        <f>IF(H10156&lt;&gt;H10155,1,I10155+1)</f>
        <v>1</v>
      </c>
    </row>
    <row r="10157" spans="1:9" x14ac:dyDescent="0.2">
      <c r="A10157" s="1" t="s">
        <v>500</v>
      </c>
      <c r="B10157" s="1" t="s">
        <v>498</v>
      </c>
      <c r="C10157" s="1" t="s">
        <v>136</v>
      </c>
      <c r="D10157" s="1" t="s">
        <v>499</v>
      </c>
      <c r="E10157" s="1" t="s">
        <v>4920</v>
      </c>
      <c r="F10157" s="1" t="s">
        <v>4930</v>
      </c>
      <c r="G10157" s="1">
        <v>29</v>
      </c>
      <c r="H10157" s="1">
        <v>53</v>
      </c>
      <c r="I10157">
        <f>IF(H10157&lt;&gt;H10156,1,I10156+1)</f>
        <v>2</v>
      </c>
    </row>
    <row r="10158" spans="1:9" x14ac:dyDescent="0.2">
      <c r="A10158" s="1" t="s">
        <v>213</v>
      </c>
      <c r="B10158" s="1" t="s">
        <v>211</v>
      </c>
      <c r="C10158" s="1" t="s">
        <v>88</v>
      </c>
      <c r="D10158" s="1" t="s">
        <v>212</v>
      </c>
      <c r="E10158" s="1" t="s">
        <v>4920</v>
      </c>
      <c r="F10158" s="1" t="s">
        <v>4935</v>
      </c>
      <c r="G10158" s="1">
        <v>54</v>
      </c>
      <c r="H10158" s="1">
        <v>54</v>
      </c>
      <c r="I10158">
        <f>IF(H10158&lt;&gt;H10157,1,I10157+1)</f>
        <v>1</v>
      </c>
    </row>
    <row r="10159" spans="1:9" x14ac:dyDescent="0.2">
      <c r="A10159" s="1" t="s">
        <v>1438</v>
      </c>
      <c r="B10159" s="1" t="s">
        <v>2432</v>
      </c>
      <c r="C10159" s="1" t="s">
        <v>1436</v>
      </c>
      <c r="D10159" s="1" t="s">
        <v>1437</v>
      </c>
      <c r="E10159" s="1" t="s">
        <v>4920</v>
      </c>
      <c r="F10159" s="1" t="s">
        <v>4927</v>
      </c>
      <c r="G10159" s="1">
        <v>13</v>
      </c>
      <c r="H10159" s="1">
        <v>55</v>
      </c>
      <c r="I10159">
        <f>IF(H10159&lt;&gt;H10158,1,I10158+1)</f>
        <v>1</v>
      </c>
    </row>
    <row r="10160" spans="1:9" x14ac:dyDescent="0.2">
      <c r="A10160" s="1" t="s">
        <v>493</v>
      </c>
      <c r="B10160" s="1" t="s">
        <v>3797</v>
      </c>
      <c r="C10160" s="1" t="s">
        <v>1644</v>
      </c>
      <c r="D10160" s="1" t="s">
        <v>492</v>
      </c>
      <c r="E10160" s="1" t="s">
        <v>4920</v>
      </c>
      <c r="F10160" s="1" t="s">
        <v>4852</v>
      </c>
      <c r="G10160" s="1">
        <v>7</v>
      </c>
      <c r="H10160" s="1">
        <v>55</v>
      </c>
      <c r="I10160">
        <f>IF(H10160&lt;&gt;H10159,1,I10159+1)</f>
        <v>2</v>
      </c>
    </row>
    <row r="10161" spans="1:9" x14ac:dyDescent="0.2">
      <c r="A10161" s="1" t="s">
        <v>170</v>
      </c>
      <c r="B10161" s="1" t="s">
        <v>166</v>
      </c>
      <c r="C10161" s="1" t="s">
        <v>167</v>
      </c>
      <c r="D10161" s="1" t="s">
        <v>168</v>
      </c>
      <c r="E10161" s="1" t="s">
        <v>4920</v>
      </c>
      <c r="F10161" s="1" t="s">
        <v>3509</v>
      </c>
      <c r="G10161" s="1">
        <v>56</v>
      </c>
      <c r="H10161" s="1">
        <v>56</v>
      </c>
      <c r="I10161">
        <f>IF(H10161&lt;&gt;H10160,1,I10160+1)</f>
        <v>1</v>
      </c>
    </row>
    <row r="10162" spans="1:9" x14ac:dyDescent="0.2">
      <c r="A10162" s="1" t="s">
        <v>742</v>
      </c>
      <c r="B10162" s="1" t="s">
        <v>2623</v>
      </c>
      <c r="C10162" s="1" t="s">
        <v>188</v>
      </c>
      <c r="D10162" s="1" t="s">
        <v>741</v>
      </c>
      <c r="E10162" s="1" t="s">
        <v>4920</v>
      </c>
      <c r="F10162" s="1" t="s">
        <v>3174</v>
      </c>
      <c r="G10162" s="1">
        <v>13</v>
      </c>
      <c r="H10162" s="1">
        <v>56</v>
      </c>
      <c r="I10162">
        <f>IF(H10162&lt;&gt;H10161,1,I10161+1)</f>
        <v>2</v>
      </c>
    </row>
    <row r="10163" spans="1:9" x14ac:dyDescent="0.2">
      <c r="A10163" s="1" t="s">
        <v>320</v>
      </c>
      <c r="B10163" s="1" t="s">
        <v>3011</v>
      </c>
      <c r="C10163" s="1" t="s">
        <v>161</v>
      </c>
      <c r="D10163" s="1" t="s">
        <v>319</v>
      </c>
      <c r="E10163" s="1" t="s">
        <v>4920</v>
      </c>
      <c r="F10163" s="1" t="s">
        <v>4712</v>
      </c>
      <c r="G10163" s="1">
        <v>7</v>
      </c>
      <c r="H10163" s="1">
        <v>66</v>
      </c>
      <c r="I10163">
        <f>IF(H10163&lt;&gt;H10162,1,I10162+1)</f>
        <v>1</v>
      </c>
    </row>
    <row r="10164" spans="1:9" x14ac:dyDescent="0.2">
      <c r="A10164" s="1" t="s">
        <v>617</v>
      </c>
      <c r="B10164" s="1" t="s">
        <v>497</v>
      </c>
      <c r="C10164" s="1" t="s">
        <v>738</v>
      </c>
      <c r="D10164" s="1" t="s">
        <v>615</v>
      </c>
      <c r="E10164" s="1" t="s">
        <v>4920</v>
      </c>
      <c r="F10164" s="1" t="s">
        <v>4925</v>
      </c>
      <c r="G10164" s="1">
        <v>8</v>
      </c>
      <c r="H10164" s="1">
        <v>70</v>
      </c>
      <c r="I10164">
        <f>IF(H10164&lt;&gt;H10163,1,I10163+1)</f>
        <v>1</v>
      </c>
    </row>
    <row r="10165" spans="1:9" x14ac:dyDescent="0.2">
      <c r="A10165" s="1" t="s">
        <v>4945</v>
      </c>
      <c r="B10165" s="1" t="s">
        <v>4942</v>
      </c>
      <c r="C10165" s="1" t="s">
        <v>1644</v>
      </c>
      <c r="D10165" s="1" t="s">
        <v>4943</v>
      </c>
      <c r="E10165" s="1" t="s">
        <v>4936</v>
      </c>
      <c r="F10165" s="1" t="s">
        <v>4944</v>
      </c>
      <c r="G10165" s="1">
        <v>2</v>
      </c>
      <c r="H10165" s="1">
        <v>2</v>
      </c>
      <c r="I10165">
        <f>IF(H10165&lt;&gt;H10164,1,I10164+1)</f>
        <v>1</v>
      </c>
    </row>
    <row r="10166" spans="1:9" x14ac:dyDescent="0.2">
      <c r="A10166" s="1" t="s">
        <v>2577</v>
      </c>
      <c r="B10166" s="1" t="s">
        <v>2574</v>
      </c>
      <c r="C10166" s="1" t="s">
        <v>92</v>
      </c>
      <c r="D10166" s="1" t="s">
        <v>2575</v>
      </c>
      <c r="E10166" s="1" t="s">
        <v>4936</v>
      </c>
      <c r="F10166" s="1" t="s">
        <v>4947</v>
      </c>
      <c r="G10166" s="1">
        <v>4</v>
      </c>
      <c r="H10166" s="1">
        <v>4</v>
      </c>
      <c r="I10166">
        <f>IF(H10166&lt;&gt;H10165,1,I10165+1)</f>
        <v>1</v>
      </c>
    </row>
    <row r="10167" spans="1:9" x14ac:dyDescent="0.2">
      <c r="A10167" s="1" t="s">
        <v>3497</v>
      </c>
      <c r="B10167" s="1" t="s">
        <v>3495</v>
      </c>
      <c r="C10167" s="1" t="s">
        <v>218</v>
      </c>
      <c r="D10167" s="1" t="s">
        <v>3496</v>
      </c>
      <c r="E10167" s="1" t="s">
        <v>4936</v>
      </c>
      <c r="F10167" s="1" t="s">
        <v>4946</v>
      </c>
      <c r="G10167" s="1">
        <v>4</v>
      </c>
      <c r="H10167" s="1">
        <v>4</v>
      </c>
      <c r="I10167">
        <f>IF(H10167&lt;&gt;H10166,1,I10166+1)</f>
        <v>2</v>
      </c>
    </row>
    <row r="10168" spans="1:9" x14ac:dyDescent="0.2">
      <c r="A10168" s="1" t="s">
        <v>3665</v>
      </c>
      <c r="B10168" s="1" t="s">
        <v>3663</v>
      </c>
      <c r="C10168" s="1" t="s">
        <v>401</v>
      </c>
      <c r="D10168" s="1" t="s">
        <v>3664</v>
      </c>
      <c r="E10168" s="1" t="s">
        <v>4936</v>
      </c>
      <c r="F10168" s="1" t="s">
        <v>4946</v>
      </c>
      <c r="G10168" s="1">
        <v>4</v>
      </c>
      <c r="H10168" s="1">
        <v>4</v>
      </c>
      <c r="I10168">
        <f>IF(H10168&lt;&gt;H10167,1,I10167+1)</f>
        <v>3</v>
      </c>
    </row>
    <row r="10169" spans="1:9" x14ac:dyDescent="0.2">
      <c r="A10169" s="1" t="s">
        <v>3478</v>
      </c>
      <c r="B10169" s="1" t="s">
        <v>3475</v>
      </c>
      <c r="C10169" s="1" t="s">
        <v>92</v>
      </c>
      <c r="D10169" s="1" t="s">
        <v>3476</v>
      </c>
      <c r="E10169" s="1" t="s">
        <v>4936</v>
      </c>
      <c r="F10169" s="1" t="s">
        <v>4946</v>
      </c>
      <c r="G10169" s="1">
        <v>4</v>
      </c>
      <c r="H10169" s="1">
        <v>4</v>
      </c>
      <c r="I10169">
        <f>IF(H10169&lt;&gt;H10168,1,I10168+1)</f>
        <v>4</v>
      </c>
    </row>
    <row r="10170" spans="1:9" x14ac:dyDescent="0.2">
      <c r="A10170" s="1" t="s">
        <v>2735</v>
      </c>
      <c r="B10170" s="1" t="s">
        <v>2733</v>
      </c>
      <c r="C10170" s="1" t="s">
        <v>738</v>
      </c>
      <c r="D10170" s="1" t="s">
        <v>2734</v>
      </c>
      <c r="E10170" s="1" t="s">
        <v>4936</v>
      </c>
      <c r="F10170" s="1" t="s">
        <v>4937</v>
      </c>
      <c r="G10170" s="1">
        <v>1</v>
      </c>
      <c r="H10170" s="1">
        <v>6</v>
      </c>
      <c r="I10170">
        <f>IF(H10170&lt;&gt;H10169,1,I10169+1)</f>
        <v>1</v>
      </c>
    </row>
    <row r="10171" spans="1:9" x14ac:dyDescent="0.2">
      <c r="A10171" s="1" t="s">
        <v>450</v>
      </c>
      <c r="B10171" s="1" t="s">
        <v>3486</v>
      </c>
      <c r="C10171" s="1" t="s">
        <v>70</v>
      </c>
      <c r="D10171" s="1" t="s">
        <v>449</v>
      </c>
      <c r="E10171" s="1" t="s">
        <v>4936</v>
      </c>
      <c r="F10171" s="1" t="s">
        <v>4941</v>
      </c>
      <c r="G10171" s="1">
        <v>1</v>
      </c>
      <c r="H10171" s="1">
        <v>7</v>
      </c>
      <c r="I10171">
        <f>IF(H10171&lt;&gt;H10170,1,I10170+1)</f>
        <v>1</v>
      </c>
    </row>
    <row r="10172" spans="1:9" x14ac:dyDescent="0.2">
      <c r="A10172" s="1" t="s">
        <v>183</v>
      </c>
      <c r="B10172" s="1" t="s">
        <v>2784</v>
      </c>
      <c r="C10172" s="1" t="s">
        <v>2785</v>
      </c>
      <c r="D10172" s="1" t="s">
        <v>182</v>
      </c>
      <c r="E10172" s="1" t="s">
        <v>4936</v>
      </c>
      <c r="F10172" s="1" t="s">
        <v>2817</v>
      </c>
      <c r="G10172" s="1">
        <v>6</v>
      </c>
      <c r="H10172" s="1">
        <v>16</v>
      </c>
      <c r="I10172">
        <f>IF(H10172&lt;&gt;H10171,1,I10171+1)</f>
        <v>1</v>
      </c>
    </row>
    <row r="10173" spans="1:9" x14ac:dyDescent="0.2">
      <c r="A10173" s="1" t="s">
        <v>191</v>
      </c>
      <c r="B10173" s="1" t="s">
        <v>1113</v>
      </c>
      <c r="C10173" s="1" t="s">
        <v>60</v>
      </c>
      <c r="D10173" s="1" t="s">
        <v>190</v>
      </c>
      <c r="E10173" s="1" t="s">
        <v>4936</v>
      </c>
      <c r="F10173" s="1" t="s">
        <v>4949</v>
      </c>
      <c r="G10173" s="1">
        <v>7</v>
      </c>
      <c r="H10173" s="1">
        <v>19</v>
      </c>
      <c r="I10173">
        <f>IF(H10173&lt;&gt;H10172,1,I10172+1)</f>
        <v>1</v>
      </c>
    </row>
    <row r="10174" spans="1:9" x14ac:dyDescent="0.2">
      <c r="A10174" s="1" t="s">
        <v>2269</v>
      </c>
      <c r="B10174" s="1" t="s">
        <v>2265</v>
      </c>
      <c r="C10174" s="1" t="s">
        <v>2266</v>
      </c>
      <c r="D10174" s="1" t="s">
        <v>2267</v>
      </c>
      <c r="E10174" s="1" t="s">
        <v>4936</v>
      </c>
      <c r="F10174" s="1" t="s">
        <v>4948</v>
      </c>
      <c r="G10174" s="1">
        <v>5</v>
      </c>
      <c r="H10174" s="1">
        <v>24</v>
      </c>
      <c r="I10174">
        <f>IF(H10174&lt;&gt;H10173,1,I10173+1)</f>
        <v>1</v>
      </c>
    </row>
    <row r="10175" spans="1:9" x14ac:dyDescent="0.2">
      <c r="A10175" s="1" t="s">
        <v>130</v>
      </c>
      <c r="B10175" s="1" t="s">
        <v>4938</v>
      </c>
      <c r="C10175" s="1" t="s">
        <v>4939</v>
      </c>
      <c r="D10175" s="1" t="s">
        <v>129</v>
      </c>
      <c r="E10175" s="1" t="s">
        <v>4936</v>
      </c>
      <c r="F10175" s="1" t="s">
        <v>4940</v>
      </c>
      <c r="G10175" s="1">
        <v>1</v>
      </c>
      <c r="H10175" s="1">
        <v>28</v>
      </c>
      <c r="I10175">
        <f>IF(H10175&lt;&gt;H10174,1,I10174+1)</f>
        <v>1</v>
      </c>
    </row>
    <row r="10176" spans="1:9" x14ac:dyDescent="0.2">
      <c r="A10176" s="1" t="s">
        <v>559</v>
      </c>
      <c r="B10176" s="1" t="s">
        <v>556</v>
      </c>
      <c r="C10176" s="1" t="s">
        <v>185</v>
      </c>
      <c r="D10176" s="1" t="s">
        <v>557</v>
      </c>
      <c r="E10176" s="1" t="s">
        <v>4936</v>
      </c>
      <c r="F10176" s="1" t="s">
        <v>4148</v>
      </c>
      <c r="G10176" s="1">
        <v>29</v>
      </c>
      <c r="H10176" s="1">
        <v>29</v>
      </c>
      <c r="I10176">
        <f>IF(H10176&lt;&gt;H10175,1,I10175+1)</f>
        <v>1</v>
      </c>
    </row>
    <row r="10177" spans="1:9" x14ac:dyDescent="0.2">
      <c r="A10177" s="1" t="s">
        <v>3000</v>
      </c>
      <c r="B10177" s="1" t="s">
        <v>101</v>
      </c>
      <c r="C10177" s="1" t="s">
        <v>533</v>
      </c>
      <c r="D10177" s="1" t="s">
        <v>2999</v>
      </c>
      <c r="E10177" s="1" t="s">
        <v>4936</v>
      </c>
      <c r="F10177" s="1" t="s">
        <v>4703</v>
      </c>
      <c r="G10177" s="1">
        <v>30</v>
      </c>
      <c r="H10177" s="1">
        <v>30</v>
      </c>
      <c r="I10177">
        <f>IF(H10177&lt;&gt;H10176,1,I10176+1)</f>
        <v>1</v>
      </c>
    </row>
    <row r="10178" spans="1:9" x14ac:dyDescent="0.2">
      <c r="A10178" s="1" t="s">
        <v>1234</v>
      </c>
      <c r="B10178" s="1" t="s">
        <v>1232</v>
      </c>
      <c r="C10178" s="1" t="s">
        <v>497</v>
      </c>
      <c r="D10178" s="1" t="s">
        <v>1233</v>
      </c>
      <c r="E10178" s="1" t="s">
        <v>4936</v>
      </c>
      <c r="F10178" s="1" t="s">
        <v>4951</v>
      </c>
      <c r="G10178" s="1">
        <v>33</v>
      </c>
      <c r="H10178" s="1">
        <v>33</v>
      </c>
      <c r="I10178">
        <f>IF(H10178&lt;&gt;H10177,1,I10177+1)</f>
        <v>1</v>
      </c>
    </row>
    <row r="10179" spans="1:9" x14ac:dyDescent="0.2">
      <c r="A10179" s="1" t="s">
        <v>3702</v>
      </c>
      <c r="B10179" s="1" t="s">
        <v>3699</v>
      </c>
      <c r="C10179" s="1" t="s">
        <v>782</v>
      </c>
      <c r="D10179" s="1" t="s">
        <v>3700</v>
      </c>
      <c r="E10179" s="1" t="s">
        <v>4936</v>
      </c>
      <c r="F10179" s="1" t="s">
        <v>4931</v>
      </c>
      <c r="G10179" s="1">
        <v>33</v>
      </c>
      <c r="H10179" s="1">
        <v>33</v>
      </c>
      <c r="I10179">
        <f>IF(H10179&lt;&gt;H10178,1,I10178+1)</f>
        <v>2</v>
      </c>
    </row>
    <row r="10180" spans="1:9" x14ac:dyDescent="0.2">
      <c r="A10180" s="1" t="s">
        <v>3478</v>
      </c>
      <c r="B10180" s="1" t="s">
        <v>3475</v>
      </c>
      <c r="C10180" s="1" t="s">
        <v>92</v>
      </c>
      <c r="D10180" s="1" t="s">
        <v>3476</v>
      </c>
      <c r="E10180" s="1" t="s">
        <v>4936</v>
      </c>
      <c r="F10180" s="1" t="s">
        <v>4931</v>
      </c>
      <c r="G10180" s="1">
        <v>34</v>
      </c>
      <c r="H10180" s="1">
        <v>34</v>
      </c>
      <c r="I10180">
        <f>IF(H10180&lt;&gt;H10179,1,I10179+1)</f>
        <v>1</v>
      </c>
    </row>
    <row r="10181" spans="1:9" x14ac:dyDescent="0.2">
      <c r="A10181" s="1" t="s">
        <v>2609</v>
      </c>
      <c r="B10181" s="1" t="s">
        <v>2605</v>
      </c>
      <c r="C10181" s="1" t="s">
        <v>2606</v>
      </c>
      <c r="D10181" s="1" t="s">
        <v>2607</v>
      </c>
      <c r="E10181" s="1" t="s">
        <v>4936</v>
      </c>
      <c r="F10181" s="1" t="s">
        <v>4953</v>
      </c>
      <c r="G10181" s="1">
        <v>35</v>
      </c>
      <c r="H10181" s="1">
        <v>35</v>
      </c>
      <c r="I10181">
        <f>IF(H10181&lt;&gt;H10180,1,I10180+1)</f>
        <v>1</v>
      </c>
    </row>
    <row r="10182" spans="1:9" x14ac:dyDescent="0.2">
      <c r="A10182" s="1" t="s">
        <v>1591</v>
      </c>
      <c r="B10182" s="1" t="s">
        <v>4121</v>
      </c>
      <c r="C10182" s="1" t="s">
        <v>4122</v>
      </c>
      <c r="D10182" s="1" t="s">
        <v>1589</v>
      </c>
      <c r="E10182" s="1" t="s">
        <v>4936</v>
      </c>
      <c r="F10182" s="1" t="s">
        <v>4950</v>
      </c>
      <c r="G10182" s="1">
        <v>18</v>
      </c>
      <c r="H10182" s="1">
        <v>36</v>
      </c>
      <c r="I10182">
        <f>IF(H10182&lt;&gt;H10181,1,I10181+1)</f>
        <v>1</v>
      </c>
    </row>
    <row r="10183" spans="1:9" x14ac:dyDescent="0.2">
      <c r="A10183" s="1" t="s">
        <v>1945</v>
      </c>
      <c r="B10183" s="1" t="s">
        <v>1942</v>
      </c>
      <c r="C10183" s="1" t="s">
        <v>65</v>
      </c>
      <c r="D10183" s="1" t="s">
        <v>1943</v>
      </c>
      <c r="E10183" s="1" t="s">
        <v>4936</v>
      </c>
      <c r="F10183" s="1" t="s">
        <v>4953</v>
      </c>
      <c r="G10183" s="1">
        <v>37</v>
      </c>
      <c r="H10183" s="1">
        <v>37</v>
      </c>
      <c r="I10183">
        <f>IF(H10183&lt;&gt;H10182,1,I10182+1)</f>
        <v>1</v>
      </c>
    </row>
    <row r="10184" spans="1:9" x14ac:dyDescent="0.2">
      <c r="A10184" s="1" t="s">
        <v>385</v>
      </c>
      <c r="B10184" s="1" t="s">
        <v>382</v>
      </c>
      <c r="C10184" s="1" t="s">
        <v>383</v>
      </c>
      <c r="D10184" s="1" t="s">
        <v>384</v>
      </c>
      <c r="E10184" s="1" t="s">
        <v>4936</v>
      </c>
      <c r="F10184" s="1" t="s">
        <v>4926</v>
      </c>
      <c r="G10184" s="1">
        <v>38</v>
      </c>
      <c r="H10184" s="1">
        <v>38</v>
      </c>
      <c r="I10184">
        <f>IF(H10184&lt;&gt;H10183,1,I10183+1)</f>
        <v>1</v>
      </c>
    </row>
    <row r="10185" spans="1:9" x14ac:dyDescent="0.2">
      <c r="A10185" s="1" t="s">
        <v>1145</v>
      </c>
      <c r="B10185" s="1" t="s">
        <v>1142</v>
      </c>
      <c r="C10185" s="1" t="s">
        <v>313</v>
      </c>
      <c r="D10185" s="1" t="s">
        <v>1143</v>
      </c>
      <c r="E10185" s="1" t="s">
        <v>4936</v>
      </c>
      <c r="F10185" s="1" t="s">
        <v>4954</v>
      </c>
      <c r="G10185" s="1">
        <v>51</v>
      </c>
      <c r="H10185" s="1">
        <v>51</v>
      </c>
      <c r="I10185">
        <f>IF(H10185&lt;&gt;H10184,1,I10184+1)</f>
        <v>1</v>
      </c>
    </row>
    <row r="10186" spans="1:9" x14ac:dyDescent="0.2">
      <c r="A10186" s="1" t="s">
        <v>302</v>
      </c>
      <c r="B10186" s="1" t="s">
        <v>541</v>
      </c>
      <c r="C10186" s="1" t="s">
        <v>542</v>
      </c>
      <c r="D10186" s="1" t="s">
        <v>301</v>
      </c>
      <c r="E10186" s="1" t="s">
        <v>4936</v>
      </c>
      <c r="F10186" s="1" t="s">
        <v>4952</v>
      </c>
      <c r="G10186" s="1">
        <v>33</v>
      </c>
      <c r="H10186" s="1">
        <v>54</v>
      </c>
      <c r="I10186">
        <f>IF(H10186&lt;&gt;H10185,1,I10185+1)</f>
        <v>1</v>
      </c>
    </row>
    <row r="10187" spans="1:9" x14ac:dyDescent="0.2">
      <c r="A10187" s="1" t="s">
        <v>1945</v>
      </c>
      <c r="B10187" s="1" t="s">
        <v>1942</v>
      </c>
      <c r="C10187" s="1" t="s">
        <v>65</v>
      </c>
      <c r="D10187" s="1" t="s">
        <v>1943</v>
      </c>
      <c r="E10187" s="1" t="s">
        <v>4936</v>
      </c>
      <c r="F10187" s="1" t="s">
        <v>754</v>
      </c>
      <c r="G10187" s="1">
        <v>54</v>
      </c>
      <c r="H10187" s="1">
        <v>54</v>
      </c>
      <c r="I10187">
        <f>IF(H10187&lt;&gt;H10186,1,I10186+1)</f>
        <v>2</v>
      </c>
    </row>
    <row r="10188" spans="1:9" x14ac:dyDescent="0.2">
      <c r="A10188" s="1" t="s">
        <v>456</v>
      </c>
      <c r="B10188" s="1" t="s">
        <v>205</v>
      </c>
      <c r="C10188" s="1" t="s">
        <v>454</v>
      </c>
      <c r="D10188" s="1" t="s">
        <v>455</v>
      </c>
      <c r="E10188" s="1" t="s">
        <v>4936</v>
      </c>
      <c r="F10188" s="1" t="s">
        <v>4918</v>
      </c>
      <c r="G10188" s="1">
        <v>55</v>
      </c>
      <c r="H10188" s="1">
        <v>55</v>
      </c>
      <c r="I10188">
        <f>IF(H10188&lt;&gt;H10187,1,I10187+1)</f>
        <v>1</v>
      </c>
    </row>
    <row r="10189" spans="1:9" x14ac:dyDescent="0.2">
      <c r="A10189" s="1" t="s">
        <v>385</v>
      </c>
      <c r="B10189" s="1" t="s">
        <v>382</v>
      </c>
      <c r="C10189" s="1" t="s">
        <v>383</v>
      </c>
      <c r="D10189" s="1" t="s">
        <v>384</v>
      </c>
      <c r="E10189" s="1" t="s">
        <v>4936</v>
      </c>
      <c r="F10189" s="1" t="s">
        <v>4955</v>
      </c>
      <c r="G10189" s="1">
        <v>56</v>
      </c>
      <c r="H10189" s="1">
        <v>56</v>
      </c>
      <c r="I10189">
        <f>IF(H10189&lt;&gt;H10188,1,I10188+1)</f>
        <v>1</v>
      </c>
    </row>
    <row r="10190" spans="1:9" x14ac:dyDescent="0.2">
      <c r="A10190" s="1" t="s">
        <v>1399</v>
      </c>
      <c r="B10190" s="1" t="s">
        <v>4348</v>
      </c>
      <c r="C10190" s="1" t="s">
        <v>7</v>
      </c>
      <c r="D10190" s="1" t="s">
        <v>1398</v>
      </c>
      <c r="E10190" s="1" t="s">
        <v>4936</v>
      </c>
      <c r="F10190" s="1" t="s">
        <v>4366</v>
      </c>
      <c r="G10190" s="1">
        <v>16</v>
      </c>
      <c r="H10190" s="1">
        <v>65</v>
      </c>
      <c r="I10190">
        <f>IF(H10190&lt;&gt;H10189,1,I10189+1)</f>
        <v>1</v>
      </c>
    </row>
    <row r="10191" spans="1:9" x14ac:dyDescent="0.2">
      <c r="A10191" s="1" t="s">
        <v>2420</v>
      </c>
      <c r="B10191" s="1" t="s">
        <v>2418</v>
      </c>
      <c r="C10191" s="1" t="s">
        <v>332</v>
      </c>
      <c r="D10191" s="1" t="s">
        <v>2419</v>
      </c>
      <c r="E10191" s="1" t="s">
        <v>4956</v>
      </c>
      <c r="F10191" s="1" t="s">
        <v>959</v>
      </c>
      <c r="G10191" s="1">
        <v>7</v>
      </c>
      <c r="H10191" s="1">
        <v>7</v>
      </c>
      <c r="I10191">
        <f>IF(H10191&lt;&gt;H10190,1,I10190+1)</f>
        <v>1</v>
      </c>
    </row>
    <row r="10192" spans="1:9" x14ac:dyDescent="0.2">
      <c r="A10192" s="1" t="s">
        <v>399</v>
      </c>
      <c r="B10192" s="1" t="s">
        <v>396</v>
      </c>
      <c r="C10192" s="1" t="s">
        <v>397</v>
      </c>
      <c r="D10192" s="1" t="s">
        <v>398</v>
      </c>
      <c r="E10192" s="1" t="s">
        <v>4956</v>
      </c>
      <c r="F10192" s="1" t="s">
        <v>2874</v>
      </c>
      <c r="G10192" s="1">
        <v>12</v>
      </c>
      <c r="H10192" s="1">
        <v>12</v>
      </c>
      <c r="I10192">
        <f>IF(H10192&lt;&gt;H10191,1,I10191+1)</f>
        <v>1</v>
      </c>
    </row>
    <row r="10193" spans="1:9" x14ac:dyDescent="0.2">
      <c r="A10193" s="1" t="s">
        <v>1420</v>
      </c>
      <c r="B10193" s="1" t="s">
        <v>2778</v>
      </c>
      <c r="C10193" s="1" t="s">
        <v>47</v>
      </c>
      <c r="D10193" s="1" t="s">
        <v>1418</v>
      </c>
      <c r="E10193" s="1" t="s">
        <v>4956</v>
      </c>
      <c r="F10193" s="1" t="s">
        <v>4959</v>
      </c>
      <c r="G10193" s="1">
        <v>1</v>
      </c>
      <c r="H10193" s="1">
        <v>13</v>
      </c>
      <c r="I10193">
        <f>IF(H10193&lt;&gt;H10192,1,I10192+1)</f>
        <v>1</v>
      </c>
    </row>
    <row r="10194" spans="1:9" x14ac:dyDescent="0.2">
      <c r="A10194" s="1" t="s">
        <v>286</v>
      </c>
      <c r="B10194" s="1" t="s">
        <v>4019</v>
      </c>
      <c r="C10194" s="1" t="s">
        <v>7</v>
      </c>
      <c r="D10194" s="1" t="s">
        <v>285</v>
      </c>
      <c r="E10194" s="1" t="s">
        <v>4956</v>
      </c>
      <c r="F10194" s="1" t="s">
        <v>4960</v>
      </c>
      <c r="G10194" s="1">
        <v>1</v>
      </c>
      <c r="H10194" s="1">
        <v>15</v>
      </c>
      <c r="I10194">
        <f>IF(H10194&lt;&gt;H10193,1,I10193+1)</f>
        <v>1</v>
      </c>
    </row>
    <row r="10195" spans="1:9" x14ac:dyDescent="0.2">
      <c r="A10195" s="1" t="s">
        <v>1399</v>
      </c>
      <c r="B10195" s="1" t="s">
        <v>3353</v>
      </c>
      <c r="C10195" s="1" t="s">
        <v>3354</v>
      </c>
      <c r="D10195" s="1" t="s">
        <v>1398</v>
      </c>
      <c r="E10195" s="1" t="s">
        <v>4956</v>
      </c>
      <c r="F10195" s="1" t="s">
        <v>4958</v>
      </c>
      <c r="G10195" s="1">
        <v>1</v>
      </c>
      <c r="H10195" s="1">
        <v>19</v>
      </c>
      <c r="I10195">
        <f>IF(H10195&lt;&gt;H10194,1,I10194+1)</f>
        <v>1</v>
      </c>
    </row>
    <row r="10196" spans="1:9" x14ac:dyDescent="0.2">
      <c r="A10196" s="1" t="s">
        <v>2269</v>
      </c>
      <c r="B10196" s="1" t="s">
        <v>2265</v>
      </c>
      <c r="C10196" s="1" t="s">
        <v>2266</v>
      </c>
      <c r="D10196" s="1" t="s">
        <v>2267</v>
      </c>
      <c r="E10196" s="1" t="s">
        <v>4956</v>
      </c>
      <c r="F10196" s="1" t="s">
        <v>4957</v>
      </c>
      <c r="G10196" s="1">
        <v>1</v>
      </c>
      <c r="H10196" s="1">
        <v>20</v>
      </c>
      <c r="I10196">
        <f>IF(H10196&lt;&gt;H10195,1,I10195+1)</f>
        <v>1</v>
      </c>
    </row>
    <row r="10197" spans="1:9" x14ac:dyDescent="0.2">
      <c r="A10197" s="1" t="s">
        <v>2443</v>
      </c>
      <c r="B10197" s="1" t="s">
        <v>2441</v>
      </c>
      <c r="C10197" s="1" t="s">
        <v>454</v>
      </c>
      <c r="D10197" s="1" t="s">
        <v>2442</v>
      </c>
      <c r="E10197" s="1" t="s">
        <v>4956</v>
      </c>
      <c r="F10197" s="1" t="s">
        <v>4969</v>
      </c>
      <c r="G10197" s="1">
        <v>21</v>
      </c>
      <c r="H10197" s="1">
        <v>21</v>
      </c>
      <c r="I10197">
        <f>IF(H10197&lt;&gt;H10196,1,I10196+1)</f>
        <v>1</v>
      </c>
    </row>
    <row r="10198" spans="1:9" x14ac:dyDescent="0.2">
      <c r="A10198" s="1" t="s">
        <v>632</v>
      </c>
      <c r="B10198" s="1" t="s">
        <v>629</v>
      </c>
      <c r="C10198" s="1" t="s">
        <v>630</v>
      </c>
      <c r="D10198" s="1" t="s">
        <v>631</v>
      </c>
      <c r="E10198" s="1" t="s">
        <v>4956</v>
      </c>
      <c r="F10198" s="1" t="s">
        <v>4765</v>
      </c>
      <c r="G10198" s="1">
        <v>22</v>
      </c>
      <c r="H10198" s="1">
        <v>22</v>
      </c>
      <c r="I10198">
        <f>IF(H10198&lt;&gt;H10197,1,I10197+1)</f>
        <v>1</v>
      </c>
    </row>
    <row r="10199" spans="1:9" x14ac:dyDescent="0.2">
      <c r="A10199" s="1" t="s">
        <v>1595</v>
      </c>
      <c r="B10199" s="1" t="s">
        <v>1592</v>
      </c>
      <c r="C10199" s="1" t="s">
        <v>1593</v>
      </c>
      <c r="D10199" s="1" t="s">
        <v>1594</v>
      </c>
      <c r="E10199" s="1" t="s">
        <v>4956</v>
      </c>
      <c r="F10199" s="1" t="s">
        <v>4970</v>
      </c>
      <c r="G10199" s="1">
        <v>27</v>
      </c>
      <c r="H10199" s="1">
        <v>27</v>
      </c>
      <c r="I10199">
        <f>IF(H10199&lt;&gt;H10198,1,I10198+1)</f>
        <v>1</v>
      </c>
    </row>
    <row r="10200" spans="1:9" x14ac:dyDescent="0.2">
      <c r="A10200" s="1" t="s">
        <v>453</v>
      </c>
      <c r="B10200" s="1" t="s">
        <v>131</v>
      </c>
      <c r="C10200" s="1" t="s">
        <v>451</v>
      </c>
      <c r="D10200" s="1" t="s">
        <v>452</v>
      </c>
      <c r="E10200" s="1" t="s">
        <v>4956</v>
      </c>
      <c r="F10200" s="1" t="s">
        <v>4971</v>
      </c>
      <c r="G10200" s="1">
        <v>29</v>
      </c>
      <c r="H10200" s="1">
        <v>29</v>
      </c>
      <c r="I10200">
        <f>IF(H10200&lt;&gt;H10199,1,I10199+1)</f>
        <v>1</v>
      </c>
    </row>
    <row r="10201" spans="1:9" x14ac:dyDescent="0.2">
      <c r="A10201" s="1" t="s">
        <v>2766</v>
      </c>
      <c r="B10201" s="1" t="s">
        <v>2764</v>
      </c>
      <c r="C10201" s="1" t="s">
        <v>284</v>
      </c>
      <c r="D10201" s="1" t="s">
        <v>2765</v>
      </c>
      <c r="E10201" s="1" t="s">
        <v>4956</v>
      </c>
      <c r="F10201" s="1" t="s">
        <v>4176</v>
      </c>
      <c r="G10201" s="1">
        <v>32</v>
      </c>
      <c r="H10201" s="1">
        <v>32</v>
      </c>
      <c r="I10201">
        <f>IF(H10201&lt;&gt;H10200,1,I10200+1)</f>
        <v>1</v>
      </c>
    </row>
    <row r="10202" spans="1:9" x14ac:dyDescent="0.2">
      <c r="A10202" s="1" t="s">
        <v>562</v>
      </c>
      <c r="B10202" s="1" t="s">
        <v>560</v>
      </c>
      <c r="C10202" s="1" t="s">
        <v>122</v>
      </c>
      <c r="D10202" s="1" t="s">
        <v>561</v>
      </c>
      <c r="E10202" s="1" t="s">
        <v>4956</v>
      </c>
      <c r="F10202" s="1" t="s">
        <v>4330</v>
      </c>
      <c r="G10202" s="1">
        <v>33</v>
      </c>
      <c r="H10202" s="1">
        <v>33</v>
      </c>
      <c r="I10202">
        <f>IF(H10202&lt;&gt;H10201,1,I10201+1)</f>
        <v>1</v>
      </c>
    </row>
    <row r="10203" spans="1:9" x14ac:dyDescent="0.2">
      <c r="A10203" s="1" t="s">
        <v>1088</v>
      </c>
      <c r="B10203" s="1" t="s">
        <v>1086</v>
      </c>
      <c r="C10203" s="1" t="s">
        <v>401</v>
      </c>
      <c r="D10203" s="1" t="s">
        <v>1087</v>
      </c>
      <c r="E10203" s="1" t="s">
        <v>4956</v>
      </c>
      <c r="F10203" s="1" t="s">
        <v>4972</v>
      </c>
      <c r="G10203" s="1">
        <v>34</v>
      </c>
      <c r="H10203" s="1">
        <v>34</v>
      </c>
      <c r="I10203">
        <f>IF(H10203&lt;&gt;H10202,1,I10202+1)</f>
        <v>1</v>
      </c>
    </row>
    <row r="10204" spans="1:9" x14ac:dyDescent="0.2">
      <c r="A10204" s="1" t="s">
        <v>377</v>
      </c>
      <c r="B10204" s="1" t="s">
        <v>2179</v>
      </c>
      <c r="C10204" s="1" t="s">
        <v>2180</v>
      </c>
      <c r="D10204" s="1" t="s">
        <v>376</v>
      </c>
      <c r="E10204" s="1" t="s">
        <v>4956</v>
      </c>
      <c r="F10204" s="1" t="s">
        <v>4965</v>
      </c>
      <c r="G10204" s="1">
        <v>8</v>
      </c>
      <c r="H10204" s="1">
        <v>35</v>
      </c>
      <c r="I10204">
        <f>IF(H10204&lt;&gt;H10203,1,I10203+1)</f>
        <v>1</v>
      </c>
    </row>
    <row r="10205" spans="1:9" x14ac:dyDescent="0.2">
      <c r="A10205" s="1" t="s">
        <v>377</v>
      </c>
      <c r="B10205" s="1" t="s">
        <v>3753</v>
      </c>
      <c r="C10205" s="1" t="s">
        <v>161</v>
      </c>
      <c r="D10205" s="1" t="s">
        <v>376</v>
      </c>
      <c r="E10205" s="1" t="s">
        <v>4956</v>
      </c>
      <c r="F10205" s="1" t="s">
        <v>4963</v>
      </c>
      <c r="G10205" s="1">
        <v>4</v>
      </c>
      <c r="H10205" s="1">
        <v>42</v>
      </c>
      <c r="I10205">
        <f>IF(H10205&lt;&gt;H10204,1,I10204+1)</f>
        <v>1</v>
      </c>
    </row>
    <row r="10206" spans="1:9" x14ac:dyDescent="0.2">
      <c r="A10206" s="1" t="s">
        <v>1145</v>
      </c>
      <c r="B10206" s="1" t="s">
        <v>1142</v>
      </c>
      <c r="C10206" s="1" t="s">
        <v>313</v>
      </c>
      <c r="D10206" s="1" t="s">
        <v>1143</v>
      </c>
      <c r="E10206" s="1" t="s">
        <v>4956</v>
      </c>
      <c r="F10206" s="1" t="s">
        <v>4973</v>
      </c>
      <c r="G10206" s="1">
        <v>45</v>
      </c>
      <c r="H10206" s="1">
        <v>45</v>
      </c>
      <c r="I10206">
        <f>IF(H10206&lt;&gt;H10205,1,I10205+1)</f>
        <v>1</v>
      </c>
    </row>
    <row r="10207" spans="1:9" x14ac:dyDescent="0.2">
      <c r="A10207" s="1" t="s">
        <v>2727</v>
      </c>
      <c r="B10207" s="1" t="s">
        <v>2725</v>
      </c>
      <c r="C10207" s="1" t="s">
        <v>88</v>
      </c>
      <c r="D10207" s="1" t="s">
        <v>2726</v>
      </c>
      <c r="E10207" s="1" t="s">
        <v>4956</v>
      </c>
      <c r="F10207" s="1" t="s">
        <v>4967</v>
      </c>
      <c r="G10207" s="1">
        <v>13</v>
      </c>
      <c r="H10207" s="1">
        <v>46</v>
      </c>
      <c r="I10207">
        <f>IF(H10207&lt;&gt;H10206,1,I10206+1)</f>
        <v>1</v>
      </c>
    </row>
    <row r="10208" spans="1:9" x14ac:dyDescent="0.2">
      <c r="A10208" s="1" t="s">
        <v>2727</v>
      </c>
      <c r="B10208" s="1" t="s">
        <v>2725</v>
      </c>
      <c r="C10208" s="1" t="s">
        <v>88</v>
      </c>
      <c r="D10208" s="1" t="s">
        <v>2726</v>
      </c>
      <c r="E10208" s="1" t="s">
        <v>4956</v>
      </c>
      <c r="F10208" s="1" t="s">
        <v>4968</v>
      </c>
      <c r="G10208" s="1">
        <v>18</v>
      </c>
      <c r="H10208" s="1">
        <v>51</v>
      </c>
      <c r="I10208">
        <f>IF(H10208&lt;&gt;H10207,1,I10207+1)</f>
        <v>1</v>
      </c>
    </row>
    <row r="10209" spans="1:9" x14ac:dyDescent="0.2">
      <c r="A10209" s="1" t="s">
        <v>343</v>
      </c>
      <c r="B10209" s="1" t="s">
        <v>339</v>
      </c>
      <c r="C10209" s="1" t="s">
        <v>340</v>
      </c>
      <c r="D10209" s="1" t="s">
        <v>341</v>
      </c>
      <c r="E10209" s="1" t="s">
        <v>4956</v>
      </c>
      <c r="F10209" s="1" t="s">
        <v>4966</v>
      </c>
      <c r="G10209" s="1">
        <v>13</v>
      </c>
      <c r="H10209" s="1">
        <v>52</v>
      </c>
      <c r="I10209">
        <f>IF(H10209&lt;&gt;H10208,1,I10208+1)</f>
        <v>1</v>
      </c>
    </row>
    <row r="10210" spans="1:9" x14ac:dyDescent="0.2">
      <c r="A10210" s="1" t="s">
        <v>399</v>
      </c>
      <c r="B10210" s="1" t="s">
        <v>396</v>
      </c>
      <c r="C10210" s="1" t="s">
        <v>397</v>
      </c>
      <c r="D10210" s="1" t="s">
        <v>398</v>
      </c>
      <c r="E10210" s="1" t="s">
        <v>4956</v>
      </c>
      <c r="F10210" s="1" t="s">
        <v>4955</v>
      </c>
      <c r="G10210" s="1">
        <v>52</v>
      </c>
      <c r="H10210" s="1">
        <v>52</v>
      </c>
      <c r="I10210">
        <f>IF(H10210&lt;&gt;H10209,1,I10209+1)</f>
        <v>2</v>
      </c>
    </row>
    <row r="10211" spans="1:9" x14ac:dyDescent="0.2">
      <c r="A10211" s="1" t="s">
        <v>503</v>
      </c>
      <c r="B10211" s="1" t="s">
        <v>501</v>
      </c>
      <c r="C10211" s="1" t="s">
        <v>65</v>
      </c>
      <c r="D10211" s="1" t="s">
        <v>502</v>
      </c>
      <c r="E10211" s="1" t="s">
        <v>4956</v>
      </c>
      <c r="F10211" s="1" t="s">
        <v>4966</v>
      </c>
      <c r="G10211" s="1">
        <v>55</v>
      </c>
      <c r="H10211" s="1">
        <v>55</v>
      </c>
      <c r="I10211">
        <f>IF(H10211&lt;&gt;H10210,1,I10210+1)</f>
        <v>1</v>
      </c>
    </row>
    <row r="10212" spans="1:9" x14ac:dyDescent="0.2">
      <c r="A10212" s="1" t="s">
        <v>127</v>
      </c>
      <c r="B10212" s="1" t="s">
        <v>4961</v>
      </c>
      <c r="C10212" s="1" t="s">
        <v>122</v>
      </c>
      <c r="D10212" s="1" t="s">
        <v>126</v>
      </c>
      <c r="E10212" s="1" t="s">
        <v>4956</v>
      </c>
      <c r="F10212" s="1" t="s">
        <v>4962</v>
      </c>
      <c r="G10212" s="1">
        <v>3</v>
      </c>
      <c r="H10212" s="1">
        <v>56</v>
      </c>
      <c r="I10212">
        <f>IF(H10212&lt;&gt;H10211,1,I10211+1)</f>
        <v>1</v>
      </c>
    </row>
    <row r="10213" spans="1:9" x14ac:dyDescent="0.2">
      <c r="A10213" s="1" t="s">
        <v>617</v>
      </c>
      <c r="B10213" s="1" t="s">
        <v>4228</v>
      </c>
      <c r="C10213" s="1" t="s">
        <v>284</v>
      </c>
      <c r="D10213" s="1" t="s">
        <v>615</v>
      </c>
      <c r="E10213" s="1" t="s">
        <v>4956</v>
      </c>
      <c r="F10213" s="1" t="s">
        <v>4964</v>
      </c>
      <c r="G10213" s="1">
        <v>7</v>
      </c>
      <c r="H10213" s="1">
        <v>62</v>
      </c>
      <c r="I10213">
        <f>IF(H10213&lt;&gt;H10212,1,I10212+1)</f>
        <v>1</v>
      </c>
    </row>
    <row r="10214" spans="1:9" x14ac:dyDescent="0.2">
      <c r="A10214" s="1" t="s">
        <v>415</v>
      </c>
      <c r="B10214" s="1" t="s">
        <v>412</v>
      </c>
      <c r="C10214" s="1" t="s">
        <v>397</v>
      </c>
      <c r="D10214" s="1" t="s">
        <v>413</v>
      </c>
      <c r="E10214" s="1" t="s">
        <v>4956</v>
      </c>
      <c r="F10214" s="1" t="s">
        <v>1902</v>
      </c>
      <c r="G10214" s="1">
        <v>66</v>
      </c>
      <c r="H10214" s="1">
        <v>66</v>
      </c>
      <c r="I10214">
        <f>IF(H10214&lt;&gt;H10213,1,I10213+1)</f>
        <v>1</v>
      </c>
    </row>
    <row r="10215" spans="1:9" x14ac:dyDescent="0.2">
      <c r="A10215" s="1" t="s">
        <v>460</v>
      </c>
      <c r="B10215" s="1" t="s">
        <v>1555</v>
      </c>
      <c r="C10215" s="1" t="s">
        <v>1110</v>
      </c>
      <c r="D10215" s="1" t="s">
        <v>459</v>
      </c>
      <c r="E10215" s="1" t="s">
        <v>4956</v>
      </c>
      <c r="F10215" s="1" t="s">
        <v>4908</v>
      </c>
      <c r="G10215" s="1">
        <v>12</v>
      </c>
      <c r="H10215" s="1">
        <v>70</v>
      </c>
      <c r="I10215">
        <f>IF(H10215&lt;&gt;H10214,1,I10214+1)</f>
        <v>1</v>
      </c>
    </row>
    <row r="10216" spans="1:9" x14ac:dyDescent="0.2">
      <c r="A10216" s="1" t="s">
        <v>2994</v>
      </c>
      <c r="B10216" s="1" t="s">
        <v>2990</v>
      </c>
      <c r="C10216" s="1" t="s">
        <v>2991</v>
      </c>
      <c r="D10216" s="1" t="s">
        <v>2992</v>
      </c>
      <c r="E10216" s="1" t="s">
        <v>4974</v>
      </c>
      <c r="F10216" s="1" t="s">
        <v>4975</v>
      </c>
      <c r="G10216" s="1">
        <v>2</v>
      </c>
      <c r="H10216" s="1">
        <v>2</v>
      </c>
      <c r="I10216">
        <f>IF(H10216&lt;&gt;H10215,1,I10215+1)</f>
        <v>1</v>
      </c>
    </row>
    <row r="10217" spans="1:9" x14ac:dyDescent="0.2">
      <c r="A10217" s="1" t="s">
        <v>4979</v>
      </c>
      <c r="B10217" s="1" t="s">
        <v>4976</v>
      </c>
      <c r="C10217" s="1" t="s">
        <v>611</v>
      </c>
      <c r="D10217" s="1" t="s">
        <v>4977</v>
      </c>
      <c r="E10217" s="1" t="s">
        <v>4974</v>
      </c>
      <c r="F10217" s="1" t="s">
        <v>4978</v>
      </c>
      <c r="G10217" s="1">
        <v>2</v>
      </c>
      <c r="H10217" s="1">
        <v>2</v>
      </c>
      <c r="I10217">
        <f>IF(H10217&lt;&gt;H10216,1,I10216+1)</f>
        <v>2</v>
      </c>
    </row>
    <row r="10218" spans="1:9" x14ac:dyDescent="0.2">
      <c r="A10218" s="1" t="s">
        <v>2514</v>
      </c>
      <c r="B10218" s="1" t="s">
        <v>2511</v>
      </c>
      <c r="C10218" s="1" t="s">
        <v>65</v>
      </c>
      <c r="D10218" s="1" t="s">
        <v>2512</v>
      </c>
      <c r="E10218" s="1" t="s">
        <v>4974</v>
      </c>
      <c r="F10218" s="1" t="s">
        <v>4982</v>
      </c>
      <c r="G10218" s="1">
        <v>6</v>
      </c>
      <c r="H10218" s="1">
        <v>6</v>
      </c>
      <c r="I10218">
        <f>IF(H10218&lt;&gt;H10217,1,I10217+1)</f>
        <v>1</v>
      </c>
    </row>
    <row r="10219" spans="1:9" x14ac:dyDescent="0.2">
      <c r="A10219" s="1" t="s">
        <v>1968</v>
      </c>
      <c r="B10219" s="1" t="s">
        <v>772</v>
      </c>
      <c r="C10219" s="1" t="s">
        <v>201</v>
      </c>
      <c r="D10219" s="1" t="s">
        <v>1967</v>
      </c>
      <c r="E10219" s="1" t="s">
        <v>4974</v>
      </c>
      <c r="F10219" s="1" t="s">
        <v>4982</v>
      </c>
      <c r="G10219" s="1">
        <v>6</v>
      </c>
      <c r="H10219" s="1">
        <v>6</v>
      </c>
      <c r="I10219">
        <f>IF(H10219&lt;&gt;H10218,1,I10218+1)</f>
        <v>2</v>
      </c>
    </row>
    <row r="10220" spans="1:9" x14ac:dyDescent="0.2">
      <c r="A10220" s="1" t="s">
        <v>3286</v>
      </c>
      <c r="B10220" s="1" t="s">
        <v>1815</v>
      </c>
      <c r="C10220" s="1" t="s">
        <v>240</v>
      </c>
      <c r="D10220" s="1" t="s">
        <v>3284</v>
      </c>
      <c r="E10220" s="1" t="s">
        <v>4974</v>
      </c>
      <c r="F10220" s="1" t="s">
        <v>4986</v>
      </c>
      <c r="G10220" s="1">
        <v>19</v>
      </c>
      <c r="H10220" s="1">
        <v>19</v>
      </c>
      <c r="I10220">
        <f>IF(H10220&lt;&gt;H10219,1,I10219+1)</f>
        <v>1</v>
      </c>
    </row>
    <row r="10221" spans="1:9" x14ac:dyDescent="0.2">
      <c r="A10221" s="1" t="s">
        <v>2255</v>
      </c>
      <c r="B10221" s="1" t="s">
        <v>2252</v>
      </c>
      <c r="C10221" s="1" t="s">
        <v>313</v>
      </c>
      <c r="D10221" s="1" t="s">
        <v>2253</v>
      </c>
      <c r="E10221" s="1" t="s">
        <v>4974</v>
      </c>
      <c r="F10221" s="1" t="s">
        <v>4969</v>
      </c>
      <c r="G10221" s="1">
        <v>21</v>
      </c>
      <c r="H10221" s="1">
        <v>21</v>
      </c>
      <c r="I10221">
        <f>IF(H10221&lt;&gt;H10220,1,I10220+1)</f>
        <v>1</v>
      </c>
    </row>
    <row r="10222" spans="1:9" x14ac:dyDescent="0.2">
      <c r="A10222" s="1" t="s">
        <v>1765</v>
      </c>
      <c r="B10222" s="1" t="s">
        <v>1763</v>
      </c>
      <c r="C10222" s="1" t="s">
        <v>383</v>
      </c>
      <c r="D10222" s="1" t="s">
        <v>1764</v>
      </c>
      <c r="E10222" s="1" t="s">
        <v>4974</v>
      </c>
      <c r="F10222" s="1" t="s">
        <v>4352</v>
      </c>
      <c r="G10222" s="1">
        <v>22</v>
      </c>
      <c r="H10222" s="1">
        <v>22</v>
      </c>
      <c r="I10222">
        <f>IF(H10222&lt;&gt;H10221,1,I10221+1)</f>
        <v>1</v>
      </c>
    </row>
    <row r="10223" spans="1:9" x14ac:dyDescent="0.2">
      <c r="A10223" s="1" t="s">
        <v>1768</v>
      </c>
      <c r="B10223" s="1" t="s">
        <v>1766</v>
      </c>
      <c r="C10223" s="1" t="s">
        <v>284</v>
      </c>
      <c r="D10223" s="1" t="s">
        <v>1767</v>
      </c>
      <c r="E10223" s="1" t="s">
        <v>4974</v>
      </c>
      <c r="F10223" s="1" t="s">
        <v>4352</v>
      </c>
      <c r="G10223" s="1">
        <v>22</v>
      </c>
      <c r="H10223" s="1">
        <v>22</v>
      </c>
      <c r="I10223">
        <f>IF(H10223&lt;&gt;H10222,1,I10222+1)</f>
        <v>2</v>
      </c>
    </row>
    <row r="10224" spans="1:9" x14ac:dyDescent="0.2">
      <c r="A10224" s="1" t="s">
        <v>918</v>
      </c>
      <c r="B10224" s="1" t="s">
        <v>2434</v>
      </c>
      <c r="C10224" s="1" t="s">
        <v>38</v>
      </c>
      <c r="D10224" s="1" t="s">
        <v>917</v>
      </c>
      <c r="E10224" s="1" t="s">
        <v>4974</v>
      </c>
      <c r="F10224" s="1" t="s">
        <v>4823</v>
      </c>
      <c r="G10224" s="1">
        <v>3</v>
      </c>
      <c r="H10224" s="1">
        <v>22</v>
      </c>
      <c r="I10224">
        <f>IF(H10224&lt;&gt;H10223,1,I10223+1)</f>
        <v>3</v>
      </c>
    </row>
    <row r="10225" spans="1:9" x14ac:dyDescent="0.2">
      <c r="A10225" s="1" t="s">
        <v>343</v>
      </c>
      <c r="B10225" s="1" t="s">
        <v>339</v>
      </c>
      <c r="C10225" s="1" t="s">
        <v>340</v>
      </c>
      <c r="D10225" s="1" t="s">
        <v>341</v>
      </c>
      <c r="E10225" s="1" t="s">
        <v>4974</v>
      </c>
      <c r="F10225" s="1" t="s">
        <v>4981</v>
      </c>
      <c r="G10225" s="1">
        <v>5</v>
      </c>
      <c r="H10225" s="1">
        <v>24</v>
      </c>
      <c r="I10225">
        <f>IF(H10225&lt;&gt;H10224,1,I10224+1)</f>
        <v>1</v>
      </c>
    </row>
    <row r="10226" spans="1:9" x14ac:dyDescent="0.2">
      <c r="A10226" s="1" t="s">
        <v>460</v>
      </c>
      <c r="B10226" s="1" t="s">
        <v>1519</v>
      </c>
      <c r="C10226" s="1" t="s">
        <v>94</v>
      </c>
      <c r="D10226" s="1" t="s">
        <v>459</v>
      </c>
      <c r="E10226" s="1" t="s">
        <v>4974</v>
      </c>
      <c r="F10226" s="1" t="s">
        <v>4983</v>
      </c>
      <c r="G10226" s="1">
        <v>6</v>
      </c>
      <c r="H10226" s="1">
        <v>27</v>
      </c>
      <c r="I10226">
        <f>IF(H10226&lt;&gt;H10225,1,I10225+1)</f>
        <v>1</v>
      </c>
    </row>
    <row r="10227" spans="1:9" x14ac:dyDescent="0.2">
      <c r="A10227" s="1" t="s">
        <v>617</v>
      </c>
      <c r="B10227" s="1" t="s">
        <v>4228</v>
      </c>
      <c r="C10227" s="1" t="s">
        <v>284</v>
      </c>
      <c r="D10227" s="1" t="s">
        <v>615</v>
      </c>
      <c r="E10227" s="1" t="s">
        <v>4974</v>
      </c>
      <c r="F10227" s="1" t="s">
        <v>4980</v>
      </c>
      <c r="G10227" s="1">
        <v>4</v>
      </c>
      <c r="H10227" s="1">
        <v>27</v>
      </c>
      <c r="I10227">
        <f>IF(H10227&lt;&gt;H10226,1,I10226+1)</f>
        <v>2</v>
      </c>
    </row>
    <row r="10228" spans="1:9" x14ac:dyDescent="0.2">
      <c r="A10228" s="1" t="s">
        <v>2577</v>
      </c>
      <c r="B10228" s="1" t="s">
        <v>2574</v>
      </c>
      <c r="C10228" s="1" t="s">
        <v>92</v>
      </c>
      <c r="D10228" s="1" t="s">
        <v>2575</v>
      </c>
      <c r="E10228" s="1" t="s">
        <v>4974</v>
      </c>
      <c r="F10228" s="1" t="s">
        <v>4985</v>
      </c>
      <c r="G10228" s="1">
        <v>17</v>
      </c>
      <c r="H10228" s="1">
        <v>30</v>
      </c>
      <c r="I10228">
        <f>IF(H10228&lt;&gt;H10227,1,I10227+1)</f>
        <v>1</v>
      </c>
    </row>
    <row r="10229" spans="1:9" x14ac:dyDescent="0.2">
      <c r="A10229" s="1" t="s">
        <v>399</v>
      </c>
      <c r="B10229" s="1" t="s">
        <v>396</v>
      </c>
      <c r="C10229" s="1" t="s">
        <v>397</v>
      </c>
      <c r="D10229" s="1" t="s">
        <v>398</v>
      </c>
      <c r="E10229" s="1" t="s">
        <v>4974</v>
      </c>
      <c r="F10229" s="1" t="s">
        <v>4330</v>
      </c>
      <c r="G10229" s="1">
        <v>38</v>
      </c>
      <c r="H10229" s="1">
        <v>38</v>
      </c>
      <c r="I10229">
        <f>IF(H10229&lt;&gt;H10228,1,I10228+1)</f>
        <v>1</v>
      </c>
    </row>
    <row r="10230" spans="1:9" x14ac:dyDescent="0.2">
      <c r="A10230" s="1" t="s">
        <v>191</v>
      </c>
      <c r="B10230" s="1" t="s">
        <v>190</v>
      </c>
      <c r="C10230" s="1" t="s">
        <v>401</v>
      </c>
      <c r="D10230" s="1" t="s">
        <v>190</v>
      </c>
      <c r="E10230" s="1" t="s">
        <v>4974</v>
      </c>
      <c r="F10230" s="1" t="s">
        <v>3442</v>
      </c>
      <c r="G10230" s="1">
        <v>1</v>
      </c>
      <c r="H10230" s="1">
        <v>41</v>
      </c>
      <c r="I10230">
        <f>IF(H10230&lt;&gt;H10229,1,I10229+1)</f>
        <v>1</v>
      </c>
    </row>
    <row r="10231" spans="1:9" x14ac:dyDescent="0.2">
      <c r="A10231" s="1" t="s">
        <v>1945</v>
      </c>
      <c r="B10231" s="1" t="s">
        <v>1942</v>
      </c>
      <c r="C10231" s="1" t="s">
        <v>65</v>
      </c>
      <c r="D10231" s="1" t="s">
        <v>1943</v>
      </c>
      <c r="E10231" s="1" t="s">
        <v>4974</v>
      </c>
      <c r="F10231" s="1" t="s">
        <v>4988</v>
      </c>
      <c r="G10231" s="1">
        <v>42</v>
      </c>
      <c r="H10231" s="1">
        <v>42</v>
      </c>
      <c r="I10231">
        <f>IF(H10231&lt;&gt;H10230,1,I10230+1)</f>
        <v>1</v>
      </c>
    </row>
    <row r="10232" spans="1:9" x14ac:dyDescent="0.2">
      <c r="A10232" s="1" t="s">
        <v>467</v>
      </c>
      <c r="B10232" s="1" t="s">
        <v>465</v>
      </c>
      <c r="C10232" s="1" t="s">
        <v>60</v>
      </c>
      <c r="D10232" s="1" t="s">
        <v>466</v>
      </c>
      <c r="E10232" s="1" t="s">
        <v>4974</v>
      </c>
      <c r="F10232" s="1" t="s">
        <v>4405</v>
      </c>
      <c r="G10232" s="1">
        <v>47</v>
      </c>
      <c r="H10232" s="1">
        <v>47</v>
      </c>
      <c r="I10232">
        <f>IF(H10232&lt;&gt;H10231,1,I10231+1)</f>
        <v>1</v>
      </c>
    </row>
    <row r="10233" spans="1:9" x14ac:dyDescent="0.2">
      <c r="A10233" s="1" t="s">
        <v>2727</v>
      </c>
      <c r="B10233" s="1" t="s">
        <v>2895</v>
      </c>
      <c r="C10233" s="1" t="s">
        <v>877</v>
      </c>
      <c r="D10233" s="1" t="s">
        <v>2726</v>
      </c>
      <c r="E10233" s="1" t="s">
        <v>4974</v>
      </c>
      <c r="F10233" s="1" t="s">
        <v>4984</v>
      </c>
      <c r="G10233" s="1">
        <v>13</v>
      </c>
      <c r="H10233" s="1">
        <v>54</v>
      </c>
      <c r="I10233">
        <f>IF(H10233&lt;&gt;H10232,1,I10232+1)</f>
        <v>1</v>
      </c>
    </row>
    <row r="10234" spans="1:9" x14ac:dyDescent="0.2">
      <c r="A10234" s="1" t="s">
        <v>1984</v>
      </c>
      <c r="B10234" s="1" t="s">
        <v>101</v>
      </c>
      <c r="C10234" s="1" t="s">
        <v>451</v>
      </c>
      <c r="D10234" s="1" t="s">
        <v>1983</v>
      </c>
      <c r="E10234" s="1" t="s">
        <v>4974</v>
      </c>
      <c r="F10234" s="1" t="s">
        <v>4989</v>
      </c>
      <c r="G10234" s="1">
        <v>55</v>
      </c>
      <c r="H10234" s="1">
        <v>55</v>
      </c>
      <c r="I10234">
        <f>IF(H10234&lt;&gt;H10233,1,I10233+1)</f>
        <v>1</v>
      </c>
    </row>
    <row r="10235" spans="1:9" x14ac:dyDescent="0.2">
      <c r="A10235" s="1" t="s">
        <v>2609</v>
      </c>
      <c r="B10235" s="1" t="s">
        <v>2605</v>
      </c>
      <c r="C10235" s="1" t="s">
        <v>2606</v>
      </c>
      <c r="D10235" s="1" t="s">
        <v>2607</v>
      </c>
      <c r="E10235" s="1" t="s">
        <v>4974</v>
      </c>
      <c r="F10235" s="1" t="s">
        <v>4990</v>
      </c>
      <c r="G10235" s="1">
        <v>57</v>
      </c>
      <c r="H10235" s="1">
        <v>57</v>
      </c>
      <c r="I10235">
        <f>IF(H10235&lt;&gt;H10234,1,I10234+1)</f>
        <v>1</v>
      </c>
    </row>
    <row r="10236" spans="1:9" x14ac:dyDescent="0.2">
      <c r="A10236" s="1" t="s">
        <v>358</v>
      </c>
      <c r="B10236" s="1" t="s">
        <v>356</v>
      </c>
      <c r="C10236" s="1" t="s">
        <v>140</v>
      </c>
      <c r="D10236" s="1" t="s">
        <v>357</v>
      </c>
      <c r="E10236" s="1" t="s">
        <v>4974</v>
      </c>
      <c r="F10236" s="1" t="s">
        <v>4987</v>
      </c>
      <c r="G10236" s="1">
        <v>34</v>
      </c>
      <c r="H10236" s="1">
        <v>67</v>
      </c>
      <c r="I10236">
        <f>IF(H10236&lt;&gt;H10235,1,I10235+1)</f>
        <v>1</v>
      </c>
    </row>
    <row r="10237" spans="1:9" x14ac:dyDescent="0.2">
      <c r="A10237" s="1" t="s">
        <v>559</v>
      </c>
      <c r="B10237" s="1" t="s">
        <v>556</v>
      </c>
      <c r="C10237" s="1" t="s">
        <v>185</v>
      </c>
      <c r="D10237" s="1" t="s">
        <v>557</v>
      </c>
      <c r="E10237" s="1" t="s">
        <v>4974</v>
      </c>
      <c r="F10237" s="1" t="s">
        <v>4991</v>
      </c>
      <c r="G10237" s="1">
        <v>70</v>
      </c>
      <c r="H10237" s="1">
        <v>70</v>
      </c>
      <c r="I10237">
        <f>IF(H10237&lt;&gt;H10236,1,I10236+1)</f>
        <v>1</v>
      </c>
    </row>
    <row r="10238" spans="1:9" x14ac:dyDescent="0.2">
      <c r="A10238" s="1" t="s">
        <v>1984</v>
      </c>
      <c r="B10238" s="1" t="s">
        <v>101</v>
      </c>
      <c r="C10238" s="1" t="s">
        <v>451</v>
      </c>
      <c r="D10238" s="1" t="s">
        <v>1983</v>
      </c>
      <c r="E10238" s="1" t="s">
        <v>4992</v>
      </c>
      <c r="F10238" s="1" t="s">
        <v>4993</v>
      </c>
      <c r="G10238" s="1">
        <v>3</v>
      </c>
      <c r="H10238" s="1">
        <v>3</v>
      </c>
      <c r="I10238">
        <f>IF(H10238&lt;&gt;H10237,1,I10237+1)</f>
        <v>1</v>
      </c>
    </row>
    <row r="10239" spans="1:9" x14ac:dyDescent="0.2">
      <c r="A10239" s="1" t="s">
        <v>4884</v>
      </c>
      <c r="B10239" s="1" t="s">
        <v>4881</v>
      </c>
      <c r="C10239" s="1" t="s">
        <v>98</v>
      </c>
      <c r="D10239" s="1" t="s">
        <v>4882</v>
      </c>
      <c r="E10239" s="1" t="s">
        <v>4992</v>
      </c>
      <c r="F10239" s="1" t="s">
        <v>4995</v>
      </c>
      <c r="G10239" s="1">
        <v>4</v>
      </c>
      <c r="H10239" s="1">
        <v>4</v>
      </c>
      <c r="I10239">
        <f>IF(H10239&lt;&gt;H10238,1,I10238+1)</f>
        <v>1</v>
      </c>
    </row>
    <row r="10240" spans="1:9" x14ac:dyDescent="0.2">
      <c r="A10240" s="1" t="s">
        <v>562</v>
      </c>
      <c r="B10240" s="1" t="s">
        <v>560</v>
      </c>
      <c r="C10240" s="1" t="s">
        <v>122</v>
      </c>
      <c r="D10240" s="1" t="s">
        <v>561</v>
      </c>
      <c r="E10240" s="1" t="s">
        <v>4992</v>
      </c>
      <c r="F10240" s="1" t="s">
        <v>3639</v>
      </c>
      <c r="G10240" s="1">
        <v>18</v>
      </c>
      <c r="H10240" s="1">
        <v>18</v>
      </c>
      <c r="I10240">
        <f>IF(H10240&lt;&gt;H10239,1,I10239+1)</f>
        <v>1</v>
      </c>
    </row>
    <row r="10241" spans="1:9" x14ac:dyDescent="0.2">
      <c r="A10241" s="1" t="s">
        <v>1399</v>
      </c>
      <c r="B10241" s="1" t="s">
        <v>3353</v>
      </c>
      <c r="C10241" s="1" t="s">
        <v>3354</v>
      </c>
      <c r="D10241" s="1" t="s">
        <v>1398</v>
      </c>
      <c r="E10241" s="1" t="s">
        <v>4992</v>
      </c>
      <c r="F10241" s="1" t="s">
        <v>4994</v>
      </c>
      <c r="G10241" s="1">
        <v>3</v>
      </c>
      <c r="H10241" s="1">
        <v>21</v>
      </c>
      <c r="I10241">
        <f>IF(H10241&lt;&gt;H10240,1,I10240+1)</f>
        <v>1</v>
      </c>
    </row>
    <row r="10242" spans="1:9" x14ac:dyDescent="0.2">
      <c r="A10242" s="1" t="s">
        <v>1234</v>
      </c>
      <c r="B10242" s="1" t="s">
        <v>1232</v>
      </c>
      <c r="C10242" s="1" t="s">
        <v>497</v>
      </c>
      <c r="D10242" s="1" t="s">
        <v>1233</v>
      </c>
      <c r="E10242" s="1" t="s">
        <v>4992</v>
      </c>
      <c r="F10242" s="1" t="s">
        <v>5002</v>
      </c>
      <c r="G10242" s="1">
        <v>31</v>
      </c>
      <c r="H10242" s="1">
        <v>31</v>
      </c>
      <c r="I10242">
        <f>IF(H10242&lt;&gt;H10241,1,I10241+1)</f>
        <v>1</v>
      </c>
    </row>
    <row r="10243" spans="1:9" x14ac:dyDescent="0.2">
      <c r="A10243" s="1" t="s">
        <v>2024</v>
      </c>
      <c r="B10243" s="1" t="s">
        <v>2021</v>
      </c>
      <c r="C10243" s="1" t="s">
        <v>313</v>
      </c>
      <c r="D10243" s="1" t="s">
        <v>2022</v>
      </c>
      <c r="E10243" s="1" t="s">
        <v>4992</v>
      </c>
      <c r="F10243" s="1" t="s">
        <v>5003</v>
      </c>
      <c r="G10243" s="1">
        <v>31</v>
      </c>
      <c r="H10243" s="1">
        <v>31</v>
      </c>
      <c r="I10243">
        <f>IF(H10243&lt;&gt;H10242,1,I10242+1)</f>
        <v>2</v>
      </c>
    </row>
    <row r="10244" spans="1:9" x14ac:dyDescent="0.2">
      <c r="A10244" s="1" t="s">
        <v>1514</v>
      </c>
      <c r="B10244" s="1" t="s">
        <v>532</v>
      </c>
      <c r="C10244" s="1" t="s">
        <v>115</v>
      </c>
      <c r="D10244" s="1" t="s">
        <v>1513</v>
      </c>
      <c r="E10244" s="1" t="s">
        <v>4992</v>
      </c>
      <c r="F10244" s="1" t="s">
        <v>4926</v>
      </c>
      <c r="G10244" s="1">
        <v>32</v>
      </c>
      <c r="H10244" s="1">
        <v>32</v>
      </c>
      <c r="I10244">
        <f>IF(H10244&lt;&gt;H10243,1,I10243+1)</f>
        <v>1</v>
      </c>
    </row>
    <row r="10245" spans="1:9" x14ac:dyDescent="0.2">
      <c r="A10245" s="1" t="s">
        <v>377</v>
      </c>
      <c r="B10245" s="1" t="s">
        <v>2179</v>
      </c>
      <c r="C10245" s="1" t="s">
        <v>2180</v>
      </c>
      <c r="D10245" s="1" t="s">
        <v>376</v>
      </c>
      <c r="E10245" s="1" t="s">
        <v>4992</v>
      </c>
      <c r="F10245" s="1" t="s">
        <v>5000</v>
      </c>
      <c r="G10245" s="1">
        <v>7</v>
      </c>
      <c r="H10245" s="1">
        <v>34</v>
      </c>
      <c r="I10245">
        <f>IF(H10245&lt;&gt;H10244,1,I10244+1)</f>
        <v>1</v>
      </c>
    </row>
    <row r="10246" spans="1:9" x14ac:dyDescent="0.2">
      <c r="A10246" s="1" t="s">
        <v>1765</v>
      </c>
      <c r="B10246" s="1" t="s">
        <v>1763</v>
      </c>
      <c r="C10246" s="1" t="s">
        <v>383</v>
      </c>
      <c r="D10246" s="1" t="s">
        <v>1764</v>
      </c>
      <c r="E10246" s="1" t="s">
        <v>4992</v>
      </c>
      <c r="F10246" s="1" t="s">
        <v>4176</v>
      </c>
      <c r="G10246" s="1">
        <v>35</v>
      </c>
      <c r="H10246" s="1">
        <v>35</v>
      </c>
      <c r="I10246">
        <f>IF(H10246&lt;&gt;H10245,1,I10245+1)</f>
        <v>1</v>
      </c>
    </row>
    <row r="10247" spans="1:9" x14ac:dyDescent="0.2">
      <c r="A10247" s="1" t="s">
        <v>1768</v>
      </c>
      <c r="B10247" s="1" t="s">
        <v>1766</v>
      </c>
      <c r="C10247" s="1" t="s">
        <v>284</v>
      </c>
      <c r="D10247" s="1" t="s">
        <v>1767</v>
      </c>
      <c r="E10247" s="1" t="s">
        <v>4992</v>
      </c>
      <c r="F10247" s="1" t="s">
        <v>4176</v>
      </c>
      <c r="G10247" s="1">
        <v>35</v>
      </c>
      <c r="H10247" s="1">
        <v>35</v>
      </c>
      <c r="I10247">
        <f>IF(H10247&lt;&gt;H10246,1,I10246+1)</f>
        <v>2</v>
      </c>
    </row>
    <row r="10248" spans="1:9" x14ac:dyDescent="0.2">
      <c r="A10248" s="1" t="s">
        <v>617</v>
      </c>
      <c r="B10248" s="1" t="s">
        <v>497</v>
      </c>
      <c r="C10248" s="1" t="s">
        <v>738</v>
      </c>
      <c r="D10248" s="1" t="s">
        <v>615</v>
      </c>
      <c r="E10248" s="1" t="s">
        <v>4992</v>
      </c>
      <c r="F10248" s="1" t="s">
        <v>4998</v>
      </c>
      <c r="G10248" s="1">
        <v>6</v>
      </c>
      <c r="H10248" s="1">
        <v>36</v>
      </c>
      <c r="I10248">
        <f>IF(H10248&lt;&gt;H10247,1,I10247+1)</f>
        <v>1</v>
      </c>
    </row>
    <row r="10249" spans="1:9" x14ac:dyDescent="0.2">
      <c r="A10249" s="1" t="s">
        <v>2727</v>
      </c>
      <c r="B10249" s="1" t="s">
        <v>2759</v>
      </c>
      <c r="C10249" s="1" t="s">
        <v>2760</v>
      </c>
      <c r="D10249" s="1" t="s">
        <v>2726</v>
      </c>
      <c r="E10249" s="1" t="s">
        <v>4992</v>
      </c>
      <c r="F10249" s="1" t="s">
        <v>4999</v>
      </c>
      <c r="G10249" s="1">
        <v>6</v>
      </c>
      <c r="H10249" s="1">
        <v>36</v>
      </c>
      <c r="I10249">
        <f>IF(H10249&lt;&gt;H10248,1,I10248+1)</f>
        <v>2</v>
      </c>
    </row>
    <row r="10250" spans="1:9" x14ac:dyDescent="0.2">
      <c r="A10250" s="1" t="s">
        <v>355</v>
      </c>
      <c r="B10250" s="1" t="s">
        <v>353</v>
      </c>
      <c r="C10250" s="1" t="s">
        <v>70</v>
      </c>
      <c r="D10250" s="1" t="s">
        <v>354</v>
      </c>
      <c r="E10250" s="1" t="s">
        <v>4992</v>
      </c>
      <c r="F10250" s="1" t="s">
        <v>4864</v>
      </c>
      <c r="G10250" s="1">
        <v>38</v>
      </c>
      <c r="H10250" s="1">
        <v>38</v>
      </c>
      <c r="I10250">
        <f>IF(H10250&lt;&gt;H10249,1,I10249+1)</f>
        <v>1</v>
      </c>
    </row>
    <row r="10251" spans="1:9" x14ac:dyDescent="0.2">
      <c r="A10251" s="1" t="s">
        <v>1399</v>
      </c>
      <c r="B10251" s="1" t="s">
        <v>4348</v>
      </c>
      <c r="C10251" s="1" t="s">
        <v>7</v>
      </c>
      <c r="D10251" s="1" t="s">
        <v>1398</v>
      </c>
      <c r="E10251" s="1" t="s">
        <v>4992</v>
      </c>
      <c r="F10251" s="1" t="s">
        <v>3559</v>
      </c>
      <c r="G10251" s="1">
        <v>12</v>
      </c>
      <c r="H10251" s="1">
        <v>42</v>
      </c>
      <c r="I10251">
        <f>IF(H10251&lt;&gt;H10250,1,I10250+1)</f>
        <v>1</v>
      </c>
    </row>
    <row r="10252" spans="1:9" x14ac:dyDescent="0.2">
      <c r="A10252" s="1" t="s">
        <v>467</v>
      </c>
      <c r="B10252" s="1" t="s">
        <v>465</v>
      </c>
      <c r="C10252" s="1" t="s">
        <v>60</v>
      </c>
      <c r="D10252" s="1" t="s">
        <v>466</v>
      </c>
      <c r="E10252" s="1" t="s">
        <v>4992</v>
      </c>
      <c r="F10252" s="1" t="s">
        <v>5004</v>
      </c>
      <c r="G10252" s="1">
        <v>46</v>
      </c>
      <c r="H10252" s="1">
        <v>46</v>
      </c>
      <c r="I10252">
        <f>IF(H10252&lt;&gt;H10251,1,I10251+1)</f>
        <v>1</v>
      </c>
    </row>
    <row r="10253" spans="1:9" x14ac:dyDescent="0.2">
      <c r="A10253" s="1" t="s">
        <v>521</v>
      </c>
      <c r="B10253" s="1" t="s">
        <v>518</v>
      </c>
      <c r="C10253" s="1" t="s">
        <v>383</v>
      </c>
      <c r="D10253" s="1" t="s">
        <v>519</v>
      </c>
      <c r="E10253" s="1" t="s">
        <v>4992</v>
      </c>
      <c r="F10253" s="1" t="s">
        <v>5005</v>
      </c>
      <c r="G10253" s="1">
        <v>51</v>
      </c>
      <c r="H10253" s="1">
        <v>51</v>
      </c>
      <c r="I10253">
        <f>IF(H10253&lt;&gt;H10252,1,I10252+1)</f>
        <v>1</v>
      </c>
    </row>
    <row r="10254" spans="1:9" x14ac:dyDescent="0.2">
      <c r="A10254" s="1" t="s">
        <v>2727</v>
      </c>
      <c r="B10254" s="1" t="s">
        <v>2895</v>
      </c>
      <c r="C10254" s="1" t="s">
        <v>877</v>
      </c>
      <c r="D10254" s="1" t="s">
        <v>2726</v>
      </c>
      <c r="E10254" s="1" t="s">
        <v>4992</v>
      </c>
      <c r="F10254" s="1" t="s">
        <v>5001</v>
      </c>
      <c r="G10254" s="1">
        <v>11</v>
      </c>
      <c r="H10254" s="1">
        <v>52</v>
      </c>
      <c r="I10254">
        <f>IF(H10254&lt;&gt;H10253,1,I10253+1)</f>
        <v>1</v>
      </c>
    </row>
    <row r="10255" spans="1:9" x14ac:dyDescent="0.2">
      <c r="A10255" s="1" t="s">
        <v>456</v>
      </c>
      <c r="B10255" s="1" t="s">
        <v>205</v>
      </c>
      <c r="C10255" s="1" t="s">
        <v>454</v>
      </c>
      <c r="D10255" s="1" t="s">
        <v>455</v>
      </c>
      <c r="E10255" s="1" t="s">
        <v>4992</v>
      </c>
      <c r="F10255" s="1" t="s">
        <v>5006</v>
      </c>
      <c r="G10255" s="1">
        <v>53</v>
      </c>
      <c r="H10255" s="1">
        <v>53</v>
      </c>
      <c r="I10255">
        <f>IF(H10255&lt;&gt;H10254,1,I10254+1)</f>
        <v>1</v>
      </c>
    </row>
    <row r="10256" spans="1:9" x14ac:dyDescent="0.2">
      <c r="A10256" s="1" t="s">
        <v>1540</v>
      </c>
      <c r="B10256" s="1" t="s">
        <v>1538</v>
      </c>
      <c r="C10256" s="1" t="s">
        <v>1486</v>
      </c>
      <c r="D10256" s="1" t="s">
        <v>1539</v>
      </c>
      <c r="E10256" s="1" t="s">
        <v>4992</v>
      </c>
      <c r="F10256" s="1" t="s">
        <v>5007</v>
      </c>
      <c r="G10256" s="1">
        <v>58</v>
      </c>
      <c r="H10256" s="1">
        <v>58</v>
      </c>
      <c r="I10256">
        <f>IF(H10256&lt;&gt;H10255,1,I10255+1)</f>
        <v>1</v>
      </c>
    </row>
    <row r="10257" spans="1:9" x14ac:dyDescent="0.2">
      <c r="A10257" s="1" t="s">
        <v>437</v>
      </c>
      <c r="B10257" s="1" t="s">
        <v>435</v>
      </c>
      <c r="C10257" s="1" t="s">
        <v>7</v>
      </c>
      <c r="D10257" s="1" t="s">
        <v>436</v>
      </c>
      <c r="E10257" s="1" t="s">
        <v>4992</v>
      </c>
      <c r="F10257" s="1" t="s">
        <v>5008</v>
      </c>
      <c r="G10257" s="1">
        <v>59</v>
      </c>
      <c r="H10257" s="1">
        <v>59</v>
      </c>
      <c r="I10257">
        <f>IF(H10257&lt;&gt;H10256,1,I10256+1)</f>
        <v>1</v>
      </c>
    </row>
    <row r="10258" spans="1:9" x14ac:dyDescent="0.2">
      <c r="A10258" s="1" t="s">
        <v>210</v>
      </c>
      <c r="B10258" s="1" t="s">
        <v>4435</v>
      </c>
      <c r="C10258" s="1" t="s">
        <v>140</v>
      </c>
      <c r="D10258" s="1" t="s">
        <v>209</v>
      </c>
      <c r="E10258" s="1" t="s">
        <v>4992</v>
      </c>
      <c r="F10258" s="1" t="s">
        <v>4997</v>
      </c>
      <c r="G10258" s="1">
        <v>6</v>
      </c>
      <c r="H10258" s="1">
        <v>61</v>
      </c>
      <c r="I10258">
        <f>IF(H10258&lt;&gt;H10257,1,I10257+1)</f>
        <v>1</v>
      </c>
    </row>
    <row r="10259" spans="1:9" x14ac:dyDescent="0.2">
      <c r="A10259" s="1" t="s">
        <v>77</v>
      </c>
      <c r="B10259" s="1" t="s">
        <v>4553</v>
      </c>
      <c r="C10259" s="1" t="s">
        <v>7</v>
      </c>
      <c r="D10259" s="1" t="s">
        <v>75</v>
      </c>
      <c r="E10259" s="1" t="s">
        <v>4992</v>
      </c>
      <c r="F10259" s="1" t="s">
        <v>4996</v>
      </c>
      <c r="G10259" s="1">
        <v>5</v>
      </c>
      <c r="H10259" s="1">
        <v>64</v>
      </c>
      <c r="I10259">
        <f>IF(H10259&lt;&gt;H10258,1,I10258+1)</f>
        <v>1</v>
      </c>
    </row>
    <row r="10260" spans="1:9" x14ac:dyDescent="0.2">
      <c r="A10260" s="1" t="s">
        <v>286</v>
      </c>
      <c r="B10260" s="1" t="s">
        <v>4019</v>
      </c>
      <c r="C10260" s="1" t="s">
        <v>7</v>
      </c>
      <c r="D10260" s="1" t="s">
        <v>285</v>
      </c>
      <c r="E10260" s="1" t="s">
        <v>4992</v>
      </c>
      <c r="F10260" s="1" t="s">
        <v>4683</v>
      </c>
      <c r="G10260" s="1">
        <v>16</v>
      </c>
      <c r="H10260" s="1">
        <v>72</v>
      </c>
      <c r="I10260">
        <f>IF(H10260&lt;&gt;H10259,1,I10259+1)</f>
        <v>1</v>
      </c>
    </row>
    <row r="10261" spans="1:9" x14ac:dyDescent="0.2">
      <c r="A10261" s="1" t="s">
        <v>3286</v>
      </c>
      <c r="B10261" s="1" t="s">
        <v>1815</v>
      </c>
      <c r="C10261" s="1" t="s">
        <v>240</v>
      </c>
      <c r="D10261" s="1" t="s">
        <v>3284</v>
      </c>
      <c r="E10261" s="1" t="s">
        <v>5009</v>
      </c>
      <c r="F10261" s="1" t="s">
        <v>4978</v>
      </c>
      <c r="G10261" s="1">
        <v>2</v>
      </c>
      <c r="H10261" s="1">
        <v>2</v>
      </c>
      <c r="I10261">
        <f>IF(H10261&lt;&gt;H10260,1,I10260+1)</f>
        <v>1</v>
      </c>
    </row>
    <row r="10262" spans="1:9" x14ac:dyDescent="0.2">
      <c r="A10262" s="1" t="s">
        <v>4775</v>
      </c>
      <c r="B10262" s="1" t="s">
        <v>4772</v>
      </c>
      <c r="C10262" s="1" t="s">
        <v>110</v>
      </c>
      <c r="D10262" s="1" t="s">
        <v>4773</v>
      </c>
      <c r="E10262" s="1" t="s">
        <v>5009</v>
      </c>
      <c r="F10262" s="1" t="s">
        <v>4995</v>
      </c>
      <c r="G10262" s="1">
        <v>2</v>
      </c>
      <c r="H10262" s="1">
        <v>4</v>
      </c>
      <c r="I10262">
        <f>IF(H10262&lt;&gt;H10261,1,I10261+1)</f>
        <v>1</v>
      </c>
    </row>
    <row r="10263" spans="1:9" x14ac:dyDescent="0.2">
      <c r="A10263" s="1" t="s">
        <v>4861</v>
      </c>
      <c r="B10263" s="1" t="s">
        <v>4858</v>
      </c>
      <c r="C10263" s="1" t="s">
        <v>4859</v>
      </c>
      <c r="D10263" s="1" t="s">
        <v>4860</v>
      </c>
      <c r="E10263" s="1" t="s">
        <v>5009</v>
      </c>
      <c r="F10263" s="1" t="s">
        <v>4995</v>
      </c>
      <c r="G10263" s="1">
        <v>4</v>
      </c>
      <c r="H10263" s="1">
        <v>4</v>
      </c>
      <c r="I10263">
        <f>IF(H10263&lt;&gt;H10262,1,I10262+1)</f>
        <v>2</v>
      </c>
    </row>
    <row r="10264" spans="1:9" x14ac:dyDescent="0.2">
      <c r="A10264" s="1" t="s">
        <v>1968</v>
      </c>
      <c r="B10264" s="1" t="s">
        <v>772</v>
      </c>
      <c r="C10264" s="1" t="s">
        <v>201</v>
      </c>
      <c r="D10264" s="1" t="s">
        <v>1967</v>
      </c>
      <c r="E10264" s="1" t="s">
        <v>5009</v>
      </c>
      <c r="F10264" s="1" t="s">
        <v>5013</v>
      </c>
      <c r="G10264" s="1">
        <v>8</v>
      </c>
      <c r="H10264" s="1">
        <v>8</v>
      </c>
      <c r="I10264">
        <f>IF(H10264&lt;&gt;H10263,1,I10263+1)</f>
        <v>1</v>
      </c>
    </row>
    <row r="10265" spans="1:9" x14ac:dyDescent="0.2">
      <c r="A10265" s="1" t="s">
        <v>213</v>
      </c>
      <c r="B10265" s="1" t="s">
        <v>211</v>
      </c>
      <c r="C10265" s="1" t="s">
        <v>88</v>
      </c>
      <c r="D10265" s="1" t="s">
        <v>212</v>
      </c>
      <c r="E10265" s="1" t="s">
        <v>5009</v>
      </c>
      <c r="F10265" s="1" t="s">
        <v>5014</v>
      </c>
      <c r="G10265" s="1">
        <v>9</v>
      </c>
      <c r="H10265" s="1">
        <v>9</v>
      </c>
      <c r="I10265">
        <f>IF(H10265&lt;&gt;H10264,1,I10264+1)</f>
        <v>1</v>
      </c>
    </row>
    <row r="10266" spans="1:9" x14ac:dyDescent="0.2">
      <c r="A10266" s="1" t="s">
        <v>1591</v>
      </c>
      <c r="B10266" s="1" t="s">
        <v>4121</v>
      </c>
      <c r="C10266" s="1" t="s">
        <v>4122</v>
      </c>
      <c r="D10266" s="1" t="s">
        <v>1589</v>
      </c>
      <c r="E10266" s="1" t="s">
        <v>5009</v>
      </c>
      <c r="F10266" s="1" t="s">
        <v>4516</v>
      </c>
      <c r="G10266" s="1">
        <v>3</v>
      </c>
      <c r="H10266" s="1">
        <v>9</v>
      </c>
      <c r="I10266">
        <f>IF(H10266&lt;&gt;H10265,1,I10265+1)</f>
        <v>2</v>
      </c>
    </row>
    <row r="10267" spans="1:9" x14ac:dyDescent="0.2">
      <c r="A10267" s="1" t="s">
        <v>2735</v>
      </c>
      <c r="B10267" s="1" t="s">
        <v>2733</v>
      </c>
      <c r="C10267" s="1" t="s">
        <v>738</v>
      </c>
      <c r="D10267" s="1" t="s">
        <v>2734</v>
      </c>
      <c r="E10267" s="1" t="s">
        <v>5009</v>
      </c>
      <c r="F10267" s="1" t="s">
        <v>5011</v>
      </c>
      <c r="G10267" s="1">
        <v>4</v>
      </c>
      <c r="H10267" s="1">
        <v>9</v>
      </c>
      <c r="I10267">
        <f>IF(H10267&lt;&gt;H10266,1,I10266+1)</f>
        <v>3</v>
      </c>
    </row>
    <row r="10268" spans="1:9" x14ac:dyDescent="0.2">
      <c r="A10268" s="1" t="s">
        <v>3702</v>
      </c>
      <c r="B10268" s="1" t="s">
        <v>3699</v>
      </c>
      <c r="C10268" s="1" t="s">
        <v>782</v>
      </c>
      <c r="D10268" s="1" t="s">
        <v>3700</v>
      </c>
      <c r="E10268" s="1" t="s">
        <v>5009</v>
      </c>
      <c r="F10268" s="1" t="s">
        <v>5015</v>
      </c>
      <c r="G10268" s="1">
        <v>9</v>
      </c>
      <c r="H10268" s="1">
        <v>9</v>
      </c>
      <c r="I10268">
        <f>IF(H10268&lt;&gt;H10267,1,I10267+1)</f>
        <v>4</v>
      </c>
    </row>
    <row r="10269" spans="1:9" x14ac:dyDescent="0.2">
      <c r="A10269" s="1" t="s">
        <v>2391</v>
      </c>
      <c r="B10269" s="1" t="s">
        <v>2387</v>
      </c>
      <c r="C10269" s="1" t="s">
        <v>2388</v>
      </c>
      <c r="D10269" s="1" t="s">
        <v>2389</v>
      </c>
      <c r="E10269" s="1" t="s">
        <v>5009</v>
      </c>
      <c r="F10269" s="1" t="s">
        <v>1802</v>
      </c>
      <c r="G10269" s="1">
        <v>22</v>
      </c>
      <c r="H10269" s="1">
        <v>22</v>
      </c>
      <c r="I10269">
        <f>IF(H10269&lt;&gt;H10268,1,I10268+1)</f>
        <v>1</v>
      </c>
    </row>
    <row r="10270" spans="1:9" x14ac:dyDescent="0.2">
      <c r="A10270" s="1" t="s">
        <v>302</v>
      </c>
      <c r="B10270" s="1" t="s">
        <v>299</v>
      </c>
      <c r="C10270" s="1" t="s">
        <v>300</v>
      </c>
      <c r="D10270" s="1" t="s">
        <v>301</v>
      </c>
      <c r="E10270" s="1" t="s">
        <v>5009</v>
      </c>
      <c r="F10270" s="1" t="s">
        <v>5016</v>
      </c>
      <c r="G10270" s="1">
        <v>11</v>
      </c>
      <c r="H10270" s="1">
        <v>26</v>
      </c>
      <c r="I10270">
        <f>IF(H10270&lt;&gt;H10269,1,I10269+1)</f>
        <v>1</v>
      </c>
    </row>
    <row r="10271" spans="1:9" x14ac:dyDescent="0.2">
      <c r="A10271" s="1" t="s">
        <v>1514</v>
      </c>
      <c r="B10271" s="1" t="s">
        <v>532</v>
      </c>
      <c r="C10271" s="1" t="s">
        <v>115</v>
      </c>
      <c r="D10271" s="1" t="s">
        <v>1513</v>
      </c>
      <c r="E10271" s="1" t="s">
        <v>5009</v>
      </c>
      <c r="F10271" s="1" t="s">
        <v>5019</v>
      </c>
      <c r="G10271" s="1">
        <v>27</v>
      </c>
      <c r="H10271" s="1">
        <v>27</v>
      </c>
      <c r="I10271">
        <f>IF(H10271&lt;&gt;H10270,1,I10270+1)</f>
        <v>1</v>
      </c>
    </row>
    <row r="10272" spans="1:9" x14ac:dyDescent="0.2">
      <c r="A10272" s="1" t="s">
        <v>456</v>
      </c>
      <c r="B10272" s="1" t="s">
        <v>205</v>
      </c>
      <c r="C10272" s="1" t="s">
        <v>454</v>
      </c>
      <c r="D10272" s="1" t="s">
        <v>455</v>
      </c>
      <c r="E10272" s="1" t="s">
        <v>5009</v>
      </c>
      <c r="F10272" s="1" t="s">
        <v>5021</v>
      </c>
      <c r="G10272" s="1">
        <v>30</v>
      </c>
      <c r="H10272" s="1">
        <v>30</v>
      </c>
      <c r="I10272">
        <f>IF(H10272&lt;&gt;H10271,1,I10271+1)</f>
        <v>1</v>
      </c>
    </row>
    <row r="10273" spans="1:9" x14ac:dyDescent="0.2">
      <c r="A10273" s="1" t="s">
        <v>1514</v>
      </c>
      <c r="B10273" s="1" t="s">
        <v>532</v>
      </c>
      <c r="C10273" s="1" t="s">
        <v>115</v>
      </c>
      <c r="D10273" s="1" t="s">
        <v>1513</v>
      </c>
      <c r="E10273" s="1" t="s">
        <v>5009</v>
      </c>
      <c r="F10273" s="1" t="s">
        <v>5020</v>
      </c>
      <c r="G10273" s="1">
        <v>30</v>
      </c>
      <c r="H10273" s="1">
        <v>30</v>
      </c>
      <c r="I10273">
        <f>IF(H10273&lt;&gt;H10272,1,I10272+1)</f>
        <v>2</v>
      </c>
    </row>
    <row r="10274" spans="1:9" x14ac:dyDescent="0.2">
      <c r="A10274" s="1" t="s">
        <v>1765</v>
      </c>
      <c r="B10274" s="1" t="s">
        <v>1763</v>
      </c>
      <c r="C10274" s="1" t="s">
        <v>383</v>
      </c>
      <c r="D10274" s="1" t="s">
        <v>1764</v>
      </c>
      <c r="E10274" s="1" t="s">
        <v>5009</v>
      </c>
      <c r="F10274" s="1" t="s">
        <v>4340</v>
      </c>
      <c r="G10274" s="1">
        <v>33</v>
      </c>
      <c r="H10274" s="1">
        <v>33</v>
      </c>
      <c r="I10274">
        <f>IF(H10274&lt;&gt;H10273,1,I10273+1)</f>
        <v>1</v>
      </c>
    </row>
    <row r="10275" spans="1:9" x14ac:dyDescent="0.2">
      <c r="A10275" s="1" t="s">
        <v>1765</v>
      </c>
      <c r="B10275" s="1" t="s">
        <v>1763</v>
      </c>
      <c r="C10275" s="1" t="s">
        <v>383</v>
      </c>
      <c r="D10275" s="1" t="s">
        <v>1764</v>
      </c>
      <c r="E10275" s="1" t="s">
        <v>5009</v>
      </c>
      <c r="F10275" s="1" t="s">
        <v>1081</v>
      </c>
      <c r="G10275" s="1">
        <v>36</v>
      </c>
      <c r="H10275" s="1">
        <v>36</v>
      </c>
      <c r="I10275">
        <f>IF(H10275&lt;&gt;H10274,1,I10274+1)</f>
        <v>1</v>
      </c>
    </row>
    <row r="10276" spans="1:9" x14ac:dyDescent="0.2">
      <c r="A10276" s="1" t="s">
        <v>1768</v>
      </c>
      <c r="B10276" s="1" t="s">
        <v>1766</v>
      </c>
      <c r="C10276" s="1" t="s">
        <v>284</v>
      </c>
      <c r="D10276" s="1" t="s">
        <v>1767</v>
      </c>
      <c r="E10276" s="1" t="s">
        <v>5009</v>
      </c>
      <c r="F10276" s="1" t="s">
        <v>1081</v>
      </c>
      <c r="G10276" s="1">
        <v>36</v>
      </c>
      <c r="H10276" s="1">
        <v>36</v>
      </c>
      <c r="I10276">
        <f>IF(H10276&lt;&gt;H10275,1,I10275+1)</f>
        <v>2</v>
      </c>
    </row>
    <row r="10277" spans="1:9" x14ac:dyDescent="0.2">
      <c r="A10277" s="1" t="s">
        <v>377</v>
      </c>
      <c r="B10277" s="1" t="s">
        <v>3753</v>
      </c>
      <c r="C10277" s="1" t="s">
        <v>161</v>
      </c>
      <c r="D10277" s="1" t="s">
        <v>376</v>
      </c>
      <c r="E10277" s="1" t="s">
        <v>5009</v>
      </c>
      <c r="F10277" s="1" t="s">
        <v>5010</v>
      </c>
      <c r="G10277" s="1">
        <v>1</v>
      </c>
      <c r="H10277" s="1">
        <v>39</v>
      </c>
      <c r="I10277">
        <f>IF(H10277&lt;&gt;H10276,1,I10276+1)</f>
        <v>1</v>
      </c>
    </row>
    <row r="10278" spans="1:9" x14ac:dyDescent="0.2">
      <c r="A10278" s="1" t="s">
        <v>419</v>
      </c>
      <c r="B10278" s="1" t="s">
        <v>416</v>
      </c>
      <c r="C10278" s="1" t="s">
        <v>417</v>
      </c>
      <c r="D10278" s="1" t="s">
        <v>418</v>
      </c>
      <c r="E10278" s="1" t="s">
        <v>5009</v>
      </c>
      <c r="F10278" s="1" t="s">
        <v>5022</v>
      </c>
      <c r="G10278" s="1">
        <v>39</v>
      </c>
      <c r="H10278" s="1">
        <v>39</v>
      </c>
      <c r="I10278">
        <f>IF(H10278&lt;&gt;H10277,1,I10277+1)</f>
        <v>2</v>
      </c>
    </row>
    <row r="10279" spans="1:9" x14ac:dyDescent="0.2">
      <c r="A10279" s="1" t="s">
        <v>1591</v>
      </c>
      <c r="B10279" s="1" t="s">
        <v>1588</v>
      </c>
      <c r="C10279" s="1" t="s">
        <v>7</v>
      </c>
      <c r="D10279" s="1" t="s">
        <v>1589</v>
      </c>
      <c r="E10279" s="1" t="s">
        <v>5009</v>
      </c>
      <c r="F10279" s="1" t="s">
        <v>4212</v>
      </c>
      <c r="G10279" s="1">
        <v>23</v>
      </c>
      <c r="H10279" s="1">
        <v>44</v>
      </c>
      <c r="I10279">
        <f>IF(H10279&lt;&gt;H10278,1,I10278+1)</f>
        <v>1</v>
      </c>
    </row>
    <row r="10280" spans="1:9" x14ac:dyDescent="0.2">
      <c r="A10280" s="1" t="s">
        <v>3497</v>
      </c>
      <c r="B10280" s="1" t="s">
        <v>3495</v>
      </c>
      <c r="C10280" s="1" t="s">
        <v>218</v>
      </c>
      <c r="D10280" s="1" t="s">
        <v>3496</v>
      </c>
      <c r="E10280" s="1" t="s">
        <v>5009</v>
      </c>
      <c r="F10280" s="1" t="s">
        <v>5023</v>
      </c>
      <c r="G10280" s="1">
        <v>44</v>
      </c>
      <c r="H10280" s="1">
        <v>44</v>
      </c>
      <c r="I10280">
        <f>IF(H10280&lt;&gt;H10279,1,I10279+1)</f>
        <v>2</v>
      </c>
    </row>
    <row r="10281" spans="1:9" x14ac:dyDescent="0.2">
      <c r="A10281" s="1" t="s">
        <v>3478</v>
      </c>
      <c r="B10281" s="1" t="s">
        <v>3475</v>
      </c>
      <c r="C10281" s="1" t="s">
        <v>92</v>
      </c>
      <c r="D10281" s="1" t="s">
        <v>3476</v>
      </c>
      <c r="E10281" s="1" t="s">
        <v>5009</v>
      </c>
      <c r="F10281" s="1" t="s">
        <v>5023</v>
      </c>
      <c r="G10281" s="1">
        <v>44</v>
      </c>
      <c r="H10281" s="1">
        <v>44</v>
      </c>
      <c r="I10281">
        <f>IF(H10281&lt;&gt;H10280,1,I10280+1)</f>
        <v>3</v>
      </c>
    </row>
    <row r="10282" spans="1:9" x14ac:dyDescent="0.2">
      <c r="A10282" s="1" t="s">
        <v>4884</v>
      </c>
      <c r="B10282" s="1" t="s">
        <v>4881</v>
      </c>
      <c r="C10282" s="1" t="s">
        <v>98</v>
      </c>
      <c r="D10282" s="1" t="s">
        <v>4882</v>
      </c>
      <c r="E10282" s="1" t="s">
        <v>5009</v>
      </c>
      <c r="F10282" s="1" t="s">
        <v>5024</v>
      </c>
      <c r="G10282" s="1">
        <v>45</v>
      </c>
      <c r="H10282" s="1">
        <v>45</v>
      </c>
      <c r="I10282">
        <f>IF(H10282&lt;&gt;H10281,1,I10281+1)</f>
        <v>1</v>
      </c>
    </row>
    <row r="10283" spans="1:9" x14ac:dyDescent="0.2">
      <c r="A10283" s="1" t="s">
        <v>2609</v>
      </c>
      <c r="B10283" s="1" t="s">
        <v>2605</v>
      </c>
      <c r="C10283" s="1" t="s">
        <v>2606</v>
      </c>
      <c r="D10283" s="1" t="s">
        <v>2607</v>
      </c>
      <c r="E10283" s="1" t="s">
        <v>5009</v>
      </c>
      <c r="F10283" s="1" t="s">
        <v>4996</v>
      </c>
      <c r="G10283" s="1">
        <v>49</v>
      </c>
      <c r="H10283" s="1">
        <v>49</v>
      </c>
      <c r="I10283">
        <f>IF(H10283&lt;&gt;H10282,1,I10282+1)</f>
        <v>1</v>
      </c>
    </row>
    <row r="10284" spans="1:9" x14ac:dyDescent="0.2">
      <c r="A10284" s="1" t="s">
        <v>399</v>
      </c>
      <c r="B10284" s="1" t="s">
        <v>396</v>
      </c>
      <c r="C10284" s="1" t="s">
        <v>397</v>
      </c>
      <c r="D10284" s="1" t="s">
        <v>398</v>
      </c>
      <c r="E10284" s="1" t="s">
        <v>5009</v>
      </c>
      <c r="F10284" s="1" t="s">
        <v>5025</v>
      </c>
      <c r="G10284" s="1">
        <v>50</v>
      </c>
      <c r="H10284" s="1">
        <v>50</v>
      </c>
      <c r="I10284">
        <f>IF(H10284&lt;&gt;H10283,1,I10283+1)</f>
        <v>1</v>
      </c>
    </row>
    <row r="10285" spans="1:9" x14ac:dyDescent="0.2">
      <c r="A10285" s="1" t="s">
        <v>399</v>
      </c>
      <c r="B10285" s="1" t="s">
        <v>396</v>
      </c>
      <c r="C10285" s="1" t="s">
        <v>397</v>
      </c>
      <c r="D10285" s="1" t="s">
        <v>398</v>
      </c>
      <c r="E10285" s="1" t="s">
        <v>5009</v>
      </c>
      <c r="F10285" s="1" t="s">
        <v>5026</v>
      </c>
      <c r="G10285" s="1">
        <v>51</v>
      </c>
      <c r="H10285" s="1">
        <v>51</v>
      </c>
      <c r="I10285">
        <f>IF(H10285&lt;&gt;H10284,1,I10284+1)</f>
        <v>1</v>
      </c>
    </row>
    <row r="10286" spans="1:9" x14ac:dyDescent="0.2">
      <c r="A10286" s="1" t="s">
        <v>467</v>
      </c>
      <c r="B10286" s="1" t="s">
        <v>465</v>
      </c>
      <c r="C10286" s="1" t="s">
        <v>60</v>
      </c>
      <c r="D10286" s="1" t="s">
        <v>466</v>
      </c>
      <c r="E10286" s="1" t="s">
        <v>5009</v>
      </c>
      <c r="F10286" s="1" t="s">
        <v>5023</v>
      </c>
      <c r="G10286" s="1">
        <v>54</v>
      </c>
      <c r="H10286" s="1">
        <v>54</v>
      </c>
      <c r="I10286">
        <f>IF(H10286&lt;&gt;H10285,1,I10285+1)</f>
        <v>1</v>
      </c>
    </row>
    <row r="10287" spans="1:9" x14ac:dyDescent="0.2">
      <c r="A10287" s="1" t="s">
        <v>385</v>
      </c>
      <c r="B10287" s="1" t="s">
        <v>382</v>
      </c>
      <c r="C10287" s="1" t="s">
        <v>383</v>
      </c>
      <c r="D10287" s="1" t="s">
        <v>384</v>
      </c>
      <c r="E10287" s="1" t="s">
        <v>5009</v>
      </c>
      <c r="F10287" s="1" t="s">
        <v>5006</v>
      </c>
      <c r="G10287" s="1">
        <v>54</v>
      </c>
      <c r="H10287" s="1">
        <v>54</v>
      </c>
      <c r="I10287">
        <f>IF(H10287&lt;&gt;H10286,1,I10286+1)</f>
        <v>2</v>
      </c>
    </row>
    <row r="10288" spans="1:9" x14ac:dyDescent="0.2">
      <c r="A10288" s="1" t="s">
        <v>385</v>
      </c>
      <c r="B10288" s="1" t="s">
        <v>382</v>
      </c>
      <c r="C10288" s="1" t="s">
        <v>383</v>
      </c>
      <c r="D10288" s="1" t="s">
        <v>384</v>
      </c>
      <c r="E10288" s="1" t="s">
        <v>5009</v>
      </c>
      <c r="F10288" s="1" t="s">
        <v>5026</v>
      </c>
      <c r="G10288" s="1">
        <v>55</v>
      </c>
      <c r="H10288" s="1">
        <v>55</v>
      </c>
      <c r="I10288">
        <f>IF(H10288&lt;&gt;H10287,1,I10287+1)</f>
        <v>1</v>
      </c>
    </row>
    <row r="10289" spans="1:9" x14ac:dyDescent="0.2">
      <c r="A10289" s="1" t="s">
        <v>450</v>
      </c>
      <c r="B10289" s="1" t="s">
        <v>3486</v>
      </c>
      <c r="C10289" s="1" t="s">
        <v>70</v>
      </c>
      <c r="D10289" s="1" t="s">
        <v>449</v>
      </c>
      <c r="E10289" s="1" t="s">
        <v>5009</v>
      </c>
      <c r="F10289" s="1" t="s">
        <v>5017</v>
      </c>
      <c r="G10289" s="1">
        <v>14</v>
      </c>
      <c r="H10289" s="1">
        <v>57</v>
      </c>
      <c r="I10289">
        <f>IF(H10289&lt;&gt;H10288,1,I10288+1)</f>
        <v>1</v>
      </c>
    </row>
    <row r="10290" spans="1:9" x14ac:dyDescent="0.2">
      <c r="A10290" s="1" t="s">
        <v>1984</v>
      </c>
      <c r="B10290" s="1" t="s">
        <v>101</v>
      </c>
      <c r="C10290" s="1" t="s">
        <v>451</v>
      </c>
      <c r="D10290" s="1" t="s">
        <v>1983</v>
      </c>
      <c r="E10290" s="1" t="s">
        <v>5009</v>
      </c>
      <c r="F10290" s="1" t="s">
        <v>5027</v>
      </c>
      <c r="G10290" s="1">
        <v>57</v>
      </c>
      <c r="H10290" s="1">
        <v>57</v>
      </c>
      <c r="I10290">
        <f>IF(H10290&lt;&gt;H10289,1,I10289+1)</f>
        <v>2</v>
      </c>
    </row>
    <row r="10291" spans="1:9" x14ac:dyDescent="0.2">
      <c r="A10291" s="1" t="s">
        <v>2766</v>
      </c>
      <c r="B10291" s="1" t="s">
        <v>2764</v>
      </c>
      <c r="C10291" s="1" t="s">
        <v>284</v>
      </c>
      <c r="D10291" s="1" t="s">
        <v>2765</v>
      </c>
      <c r="E10291" s="1" t="s">
        <v>5009</v>
      </c>
      <c r="F10291" s="1" t="s">
        <v>5018</v>
      </c>
      <c r="G10291" s="1">
        <v>57</v>
      </c>
      <c r="H10291" s="1">
        <v>57</v>
      </c>
      <c r="I10291">
        <f>IF(H10291&lt;&gt;H10290,1,I10290+1)</f>
        <v>3</v>
      </c>
    </row>
    <row r="10292" spans="1:9" x14ac:dyDescent="0.2">
      <c r="A10292" s="1" t="s">
        <v>441</v>
      </c>
      <c r="B10292" s="1" t="s">
        <v>438</v>
      </c>
      <c r="C10292" s="1" t="s">
        <v>439</v>
      </c>
      <c r="D10292" s="1" t="s">
        <v>440</v>
      </c>
      <c r="E10292" s="1" t="s">
        <v>5009</v>
      </c>
      <c r="F10292" s="1" t="s">
        <v>5027</v>
      </c>
      <c r="G10292" s="1">
        <v>60</v>
      </c>
      <c r="H10292" s="1">
        <v>60</v>
      </c>
      <c r="I10292">
        <f>IF(H10292&lt;&gt;H10291,1,I10291+1)</f>
        <v>1</v>
      </c>
    </row>
    <row r="10293" spans="1:9" x14ac:dyDescent="0.2">
      <c r="A10293" s="1" t="s">
        <v>2834</v>
      </c>
      <c r="B10293" s="1" t="s">
        <v>4189</v>
      </c>
      <c r="C10293" s="1" t="s">
        <v>4190</v>
      </c>
      <c r="D10293" s="1" t="s">
        <v>2833</v>
      </c>
      <c r="E10293" s="1" t="s">
        <v>5009</v>
      </c>
      <c r="F10293" s="1" t="s">
        <v>4933</v>
      </c>
      <c r="G10293" s="1">
        <v>16</v>
      </c>
      <c r="H10293" s="1">
        <v>62</v>
      </c>
      <c r="I10293">
        <f>IF(H10293&lt;&gt;H10292,1,I10292+1)</f>
        <v>1</v>
      </c>
    </row>
    <row r="10294" spans="1:9" x14ac:dyDescent="0.2">
      <c r="A10294" s="1" t="s">
        <v>1945</v>
      </c>
      <c r="B10294" s="1" t="s">
        <v>1942</v>
      </c>
      <c r="C10294" s="1" t="s">
        <v>65</v>
      </c>
      <c r="D10294" s="1" t="s">
        <v>1943</v>
      </c>
      <c r="E10294" s="1" t="s">
        <v>5009</v>
      </c>
      <c r="F10294" s="1" t="s">
        <v>5028</v>
      </c>
      <c r="G10294" s="1">
        <v>62</v>
      </c>
      <c r="H10294" s="1">
        <v>62</v>
      </c>
      <c r="I10294">
        <f>IF(H10294&lt;&gt;H10293,1,I10293+1)</f>
        <v>2</v>
      </c>
    </row>
    <row r="10295" spans="1:9" x14ac:dyDescent="0.2">
      <c r="A10295" s="1" t="s">
        <v>2727</v>
      </c>
      <c r="B10295" s="1" t="s">
        <v>2759</v>
      </c>
      <c r="C10295" s="1" t="s">
        <v>2760</v>
      </c>
      <c r="D10295" s="1" t="s">
        <v>2726</v>
      </c>
      <c r="E10295" s="1" t="s">
        <v>5009</v>
      </c>
      <c r="F10295" s="1" t="s">
        <v>5018</v>
      </c>
      <c r="G10295" s="1">
        <v>15</v>
      </c>
      <c r="H10295" s="1">
        <v>63</v>
      </c>
      <c r="I10295">
        <f>IF(H10295&lt;&gt;H10294,1,I10294+1)</f>
        <v>1</v>
      </c>
    </row>
    <row r="10296" spans="1:9" x14ac:dyDescent="0.2">
      <c r="A10296" s="1" t="s">
        <v>1968</v>
      </c>
      <c r="B10296" s="1" t="s">
        <v>2811</v>
      </c>
      <c r="C10296" s="1" t="s">
        <v>811</v>
      </c>
      <c r="D10296" s="1" t="s">
        <v>1967</v>
      </c>
      <c r="E10296" s="1" t="s">
        <v>5009</v>
      </c>
      <c r="F10296" s="1" t="s">
        <v>4934</v>
      </c>
      <c r="G10296" s="1">
        <v>21</v>
      </c>
      <c r="H10296" s="1">
        <v>65</v>
      </c>
      <c r="I10296">
        <f>IF(H10296&lt;&gt;H10295,1,I10295+1)</f>
        <v>1</v>
      </c>
    </row>
    <row r="10297" spans="1:9" x14ac:dyDescent="0.2">
      <c r="A10297" s="1" t="s">
        <v>503</v>
      </c>
      <c r="B10297" s="1" t="s">
        <v>501</v>
      </c>
      <c r="C10297" s="1" t="s">
        <v>65</v>
      </c>
      <c r="D10297" s="1" t="s">
        <v>502</v>
      </c>
      <c r="E10297" s="1" t="s">
        <v>5009</v>
      </c>
      <c r="F10297" s="1" t="s">
        <v>3787</v>
      </c>
      <c r="G10297" s="1">
        <v>67</v>
      </c>
      <c r="H10297" s="1">
        <v>67</v>
      </c>
      <c r="I10297">
        <f>IF(H10297&lt;&gt;H10296,1,I10296+1)</f>
        <v>1</v>
      </c>
    </row>
    <row r="10298" spans="1:9" x14ac:dyDescent="0.2">
      <c r="A10298" s="1" t="s">
        <v>130</v>
      </c>
      <c r="B10298" s="1" t="s">
        <v>4938</v>
      </c>
      <c r="C10298" s="1" t="s">
        <v>4939</v>
      </c>
      <c r="D10298" s="1" t="s">
        <v>129</v>
      </c>
      <c r="E10298" s="1" t="s">
        <v>5009</v>
      </c>
      <c r="F10298" s="1" t="s">
        <v>5012</v>
      </c>
      <c r="G10298" s="1">
        <v>8</v>
      </c>
      <c r="H10298" s="1">
        <v>68</v>
      </c>
      <c r="I10298">
        <f>IF(H10298&lt;&gt;H10297,1,I10297+1)</f>
        <v>1</v>
      </c>
    </row>
    <row r="10299" spans="1:9" x14ac:dyDescent="0.2">
      <c r="A10299" s="1" t="s">
        <v>385</v>
      </c>
      <c r="B10299" s="1" t="s">
        <v>382</v>
      </c>
      <c r="C10299" s="1" t="s">
        <v>383</v>
      </c>
      <c r="D10299" s="1" t="s">
        <v>384</v>
      </c>
      <c r="E10299" s="1" t="s">
        <v>5009</v>
      </c>
      <c r="F10299" s="1" t="s">
        <v>5029</v>
      </c>
      <c r="G10299" s="1">
        <v>69</v>
      </c>
      <c r="H10299" s="1">
        <v>69</v>
      </c>
      <c r="I10299">
        <f>IF(H10299&lt;&gt;H10298,1,I10298+1)</f>
        <v>1</v>
      </c>
    </row>
    <row r="10300" spans="1:9" x14ac:dyDescent="0.2">
      <c r="A10300" s="1" t="s">
        <v>549</v>
      </c>
      <c r="B10300" s="1" t="s">
        <v>546</v>
      </c>
      <c r="C10300" s="1" t="s">
        <v>547</v>
      </c>
      <c r="D10300" s="1" t="s">
        <v>548</v>
      </c>
      <c r="E10300" s="1" t="s">
        <v>5009</v>
      </c>
      <c r="F10300" s="1" t="s">
        <v>5018</v>
      </c>
      <c r="G10300" s="1">
        <v>69</v>
      </c>
      <c r="H10300" s="1">
        <v>69</v>
      </c>
      <c r="I10300">
        <f>IF(H10300&lt;&gt;H10299,1,I10299+1)</f>
        <v>2</v>
      </c>
    </row>
    <row r="10301" spans="1:9" x14ac:dyDescent="0.2">
      <c r="A10301" s="1" t="s">
        <v>1968</v>
      </c>
      <c r="B10301" s="1" t="s">
        <v>2716</v>
      </c>
      <c r="C10301" s="1" t="s">
        <v>313</v>
      </c>
      <c r="D10301" s="1" t="s">
        <v>1967</v>
      </c>
      <c r="E10301" s="1" t="s">
        <v>5009</v>
      </c>
      <c r="F10301" s="1" t="s">
        <v>5018</v>
      </c>
      <c r="G10301" s="1">
        <v>19</v>
      </c>
      <c r="H10301" s="1">
        <v>70</v>
      </c>
      <c r="I10301">
        <f>IF(H10301&lt;&gt;H10300,1,I10300+1)</f>
        <v>1</v>
      </c>
    </row>
    <row r="10302" spans="1:9" x14ac:dyDescent="0.2">
      <c r="A10302" s="1" t="s">
        <v>302</v>
      </c>
      <c r="B10302" s="1" t="s">
        <v>299</v>
      </c>
      <c r="C10302" s="1" t="s">
        <v>300</v>
      </c>
      <c r="D10302" s="1" t="s">
        <v>301</v>
      </c>
      <c r="E10302" s="1" t="s">
        <v>5009</v>
      </c>
      <c r="F10302" s="1" t="s">
        <v>5018</v>
      </c>
      <c r="G10302" s="1">
        <v>31</v>
      </c>
      <c r="H10302" s="1">
        <v>70</v>
      </c>
      <c r="I10302">
        <f>IF(H10302&lt;&gt;H10301,1,I10301+1)</f>
        <v>2</v>
      </c>
    </row>
    <row r="10303" spans="1:9" x14ac:dyDescent="0.2">
      <c r="A10303" s="1" t="s">
        <v>2514</v>
      </c>
      <c r="B10303" s="1" t="s">
        <v>2511</v>
      </c>
      <c r="C10303" s="1" t="s">
        <v>65</v>
      </c>
      <c r="D10303" s="1" t="s">
        <v>2512</v>
      </c>
      <c r="E10303" s="1" t="s">
        <v>5030</v>
      </c>
      <c r="F10303" s="1" t="s">
        <v>5013</v>
      </c>
      <c r="G10303" s="1">
        <v>8</v>
      </c>
      <c r="H10303" s="1">
        <v>8</v>
      </c>
      <c r="I10303">
        <f>IF(H10303&lt;&gt;H10302,1,I10302+1)</f>
        <v>1</v>
      </c>
    </row>
    <row r="10304" spans="1:9" x14ac:dyDescent="0.2">
      <c r="A10304" s="1" t="s">
        <v>100</v>
      </c>
      <c r="B10304" s="1" t="s">
        <v>653</v>
      </c>
      <c r="C10304" s="1" t="s">
        <v>122</v>
      </c>
      <c r="D10304" s="1" t="s">
        <v>99</v>
      </c>
      <c r="E10304" s="1" t="s">
        <v>5030</v>
      </c>
      <c r="F10304" s="1" t="s">
        <v>5031</v>
      </c>
      <c r="G10304" s="1">
        <v>1</v>
      </c>
      <c r="H10304" s="1">
        <v>14</v>
      </c>
      <c r="I10304">
        <f>IF(H10304&lt;&gt;H10303,1,I10303+1)</f>
        <v>1</v>
      </c>
    </row>
    <row r="10305" spans="1:9" x14ac:dyDescent="0.2">
      <c r="A10305" s="1" t="s">
        <v>1762</v>
      </c>
      <c r="B10305" s="1" t="s">
        <v>1760</v>
      </c>
      <c r="C10305" s="1" t="s">
        <v>284</v>
      </c>
      <c r="D10305" s="1" t="s">
        <v>1761</v>
      </c>
      <c r="E10305" s="1" t="s">
        <v>5030</v>
      </c>
      <c r="F10305" s="1" t="s">
        <v>5034</v>
      </c>
      <c r="G10305" s="1">
        <v>14</v>
      </c>
      <c r="H10305" s="1">
        <v>14</v>
      </c>
      <c r="I10305">
        <f>IF(H10305&lt;&gt;H10304,1,I10304+1)</f>
        <v>2</v>
      </c>
    </row>
    <row r="10306" spans="1:9" x14ac:dyDescent="0.2">
      <c r="A10306" s="1" t="s">
        <v>2791</v>
      </c>
      <c r="B10306" s="1" t="s">
        <v>2788</v>
      </c>
      <c r="C10306" s="1" t="s">
        <v>88</v>
      </c>
      <c r="D10306" s="1" t="s">
        <v>2789</v>
      </c>
      <c r="E10306" s="1" t="s">
        <v>5030</v>
      </c>
      <c r="F10306" s="1" t="s">
        <v>5037</v>
      </c>
      <c r="G10306" s="1">
        <v>21</v>
      </c>
      <c r="H10306" s="1">
        <v>21</v>
      </c>
      <c r="I10306">
        <f>IF(H10306&lt;&gt;H10305,1,I10305+1)</f>
        <v>1</v>
      </c>
    </row>
    <row r="10307" spans="1:9" x14ac:dyDescent="0.2">
      <c r="A10307" s="1" t="s">
        <v>82</v>
      </c>
      <c r="B10307" s="1" t="s">
        <v>3708</v>
      </c>
      <c r="C10307" s="1" t="s">
        <v>313</v>
      </c>
      <c r="D10307" s="1" t="s">
        <v>80</v>
      </c>
      <c r="E10307" s="1" t="s">
        <v>5030</v>
      </c>
      <c r="F10307" s="1" t="s">
        <v>4321</v>
      </c>
      <c r="G10307" s="1">
        <v>1</v>
      </c>
      <c r="H10307" s="1">
        <v>31</v>
      </c>
      <c r="I10307">
        <f>IF(H10307&lt;&gt;H10306,1,I10306+1)</f>
        <v>1</v>
      </c>
    </row>
    <row r="10308" spans="1:9" x14ac:dyDescent="0.2">
      <c r="A10308" s="1" t="s">
        <v>487</v>
      </c>
      <c r="B10308" s="1" t="s">
        <v>485</v>
      </c>
      <c r="C10308" s="1" t="s">
        <v>98</v>
      </c>
      <c r="D10308" s="1" t="s">
        <v>486</v>
      </c>
      <c r="E10308" s="1" t="s">
        <v>5030</v>
      </c>
      <c r="F10308" s="1" t="s">
        <v>5038</v>
      </c>
      <c r="G10308" s="1">
        <v>31</v>
      </c>
      <c r="H10308" s="1">
        <v>31</v>
      </c>
      <c r="I10308">
        <f>IF(H10308&lt;&gt;H10307,1,I10307+1)</f>
        <v>2</v>
      </c>
    </row>
    <row r="10309" spans="1:9" x14ac:dyDescent="0.2">
      <c r="A10309" s="1" t="s">
        <v>1600</v>
      </c>
      <c r="B10309" s="1" t="s">
        <v>1597</v>
      </c>
      <c r="C10309" s="1" t="s">
        <v>1598</v>
      </c>
      <c r="D10309" s="1" t="s">
        <v>1599</v>
      </c>
      <c r="E10309" s="1" t="s">
        <v>5030</v>
      </c>
      <c r="F10309" s="1" t="s">
        <v>5039</v>
      </c>
      <c r="G10309" s="1">
        <v>34</v>
      </c>
      <c r="H10309" s="1">
        <v>34</v>
      </c>
      <c r="I10309">
        <f>IF(H10309&lt;&gt;H10308,1,I10308+1)</f>
        <v>1</v>
      </c>
    </row>
    <row r="10310" spans="1:9" x14ac:dyDescent="0.2">
      <c r="A10310" s="1" t="s">
        <v>559</v>
      </c>
      <c r="B10310" s="1" t="s">
        <v>556</v>
      </c>
      <c r="C10310" s="1" t="s">
        <v>185</v>
      </c>
      <c r="D10310" s="1" t="s">
        <v>557</v>
      </c>
      <c r="E10310" s="1" t="s">
        <v>5030</v>
      </c>
      <c r="F10310" s="1" t="s">
        <v>5020</v>
      </c>
      <c r="G10310" s="1">
        <v>35</v>
      </c>
      <c r="H10310" s="1">
        <v>35</v>
      </c>
      <c r="I10310">
        <f>IF(H10310&lt;&gt;H10309,1,I10309+1)</f>
        <v>1</v>
      </c>
    </row>
    <row r="10311" spans="1:9" x14ac:dyDescent="0.2">
      <c r="A10311" s="1" t="s">
        <v>549</v>
      </c>
      <c r="B10311" s="1" t="s">
        <v>546</v>
      </c>
      <c r="C10311" s="1" t="s">
        <v>547</v>
      </c>
      <c r="D10311" s="1" t="s">
        <v>548</v>
      </c>
      <c r="E10311" s="1" t="s">
        <v>5030</v>
      </c>
      <c r="F10311" s="1" t="s">
        <v>4340</v>
      </c>
      <c r="G10311" s="1">
        <v>35</v>
      </c>
      <c r="H10311" s="1">
        <v>35</v>
      </c>
      <c r="I10311">
        <f>IF(H10311&lt;&gt;H10310,1,I10310+1)</f>
        <v>2</v>
      </c>
    </row>
    <row r="10312" spans="1:9" x14ac:dyDescent="0.2">
      <c r="A10312" s="1" t="s">
        <v>385</v>
      </c>
      <c r="B10312" s="1" t="s">
        <v>382</v>
      </c>
      <c r="C10312" s="1" t="s">
        <v>383</v>
      </c>
      <c r="D10312" s="1" t="s">
        <v>384</v>
      </c>
      <c r="E10312" s="1" t="s">
        <v>5030</v>
      </c>
      <c r="F10312" s="1" t="s">
        <v>5040</v>
      </c>
      <c r="G10312" s="1">
        <v>36</v>
      </c>
      <c r="H10312" s="1">
        <v>36</v>
      </c>
      <c r="I10312">
        <f>IF(H10312&lt;&gt;H10311,1,I10311+1)</f>
        <v>1</v>
      </c>
    </row>
    <row r="10313" spans="1:9" x14ac:dyDescent="0.2">
      <c r="A10313" s="1" t="s">
        <v>493</v>
      </c>
      <c r="B10313" s="1" t="s">
        <v>3797</v>
      </c>
      <c r="C10313" s="1" t="s">
        <v>1644</v>
      </c>
      <c r="D10313" s="1" t="s">
        <v>492</v>
      </c>
      <c r="E10313" s="1" t="s">
        <v>5030</v>
      </c>
      <c r="F10313" s="1" t="s">
        <v>3246</v>
      </c>
      <c r="G10313" s="1">
        <v>5</v>
      </c>
      <c r="H10313" s="1">
        <v>39</v>
      </c>
      <c r="I10313">
        <f>IF(H10313&lt;&gt;H10312,1,I10312+1)</f>
        <v>1</v>
      </c>
    </row>
    <row r="10314" spans="1:9" x14ac:dyDescent="0.2">
      <c r="A10314" s="1" t="s">
        <v>191</v>
      </c>
      <c r="B10314" s="1" t="s">
        <v>190</v>
      </c>
      <c r="C10314" s="1" t="s">
        <v>401</v>
      </c>
      <c r="D10314" s="1" t="s">
        <v>190</v>
      </c>
      <c r="E10314" s="1" t="s">
        <v>5030</v>
      </c>
      <c r="F10314" s="1" t="s">
        <v>5032</v>
      </c>
      <c r="G10314" s="1">
        <v>2</v>
      </c>
      <c r="H10314" s="1">
        <v>42</v>
      </c>
      <c r="I10314">
        <f>IF(H10314&lt;&gt;H10313,1,I10313+1)</f>
        <v>1</v>
      </c>
    </row>
    <row r="10315" spans="1:9" x14ac:dyDescent="0.2">
      <c r="A10315" s="1" t="s">
        <v>3000</v>
      </c>
      <c r="B10315" s="1" t="s">
        <v>101</v>
      </c>
      <c r="C10315" s="1" t="s">
        <v>533</v>
      </c>
      <c r="D10315" s="1" t="s">
        <v>2999</v>
      </c>
      <c r="E10315" s="1" t="s">
        <v>5030</v>
      </c>
      <c r="F10315" s="1" t="s">
        <v>5018</v>
      </c>
      <c r="G10315" s="1">
        <v>43</v>
      </c>
      <c r="H10315" s="1">
        <v>43</v>
      </c>
      <c r="I10315">
        <f>IF(H10315&lt;&gt;H10314,1,I10314+1)</f>
        <v>1</v>
      </c>
    </row>
    <row r="10316" spans="1:9" x14ac:dyDescent="0.2">
      <c r="A10316" s="1" t="s">
        <v>437</v>
      </c>
      <c r="B10316" s="1" t="s">
        <v>435</v>
      </c>
      <c r="C10316" s="1" t="s">
        <v>7</v>
      </c>
      <c r="D10316" s="1" t="s">
        <v>436</v>
      </c>
      <c r="E10316" s="1" t="s">
        <v>5030</v>
      </c>
      <c r="F10316" s="1" t="s">
        <v>5023</v>
      </c>
      <c r="G10316" s="1">
        <v>44</v>
      </c>
      <c r="H10316" s="1">
        <v>44</v>
      </c>
      <c r="I10316">
        <f>IF(H10316&lt;&gt;H10315,1,I10315+1)</f>
        <v>1</v>
      </c>
    </row>
    <row r="10317" spans="1:9" x14ac:dyDescent="0.2">
      <c r="A10317" s="1" t="s">
        <v>503</v>
      </c>
      <c r="B10317" s="1" t="s">
        <v>501</v>
      </c>
      <c r="C10317" s="1" t="s">
        <v>65</v>
      </c>
      <c r="D10317" s="1" t="s">
        <v>502</v>
      </c>
      <c r="E10317" s="1" t="s">
        <v>5030</v>
      </c>
      <c r="F10317" s="1" t="s">
        <v>5041</v>
      </c>
      <c r="G10317" s="1">
        <v>50</v>
      </c>
      <c r="H10317" s="1">
        <v>50</v>
      </c>
      <c r="I10317">
        <f>IF(H10317&lt;&gt;H10316,1,I10316+1)</f>
        <v>1</v>
      </c>
    </row>
    <row r="10318" spans="1:9" x14ac:dyDescent="0.2">
      <c r="A10318" s="1" t="s">
        <v>447</v>
      </c>
      <c r="B10318" s="1" t="s">
        <v>1424</v>
      </c>
      <c r="C10318" s="1" t="s">
        <v>611</v>
      </c>
      <c r="D10318" s="1" t="s">
        <v>446</v>
      </c>
      <c r="E10318" s="1" t="s">
        <v>5030</v>
      </c>
      <c r="F10318" s="1" t="s">
        <v>5033</v>
      </c>
      <c r="G10318" s="1">
        <v>10</v>
      </c>
      <c r="H10318" s="1">
        <v>51</v>
      </c>
      <c r="I10318">
        <f>IF(H10318&lt;&gt;H10317,1,I10317+1)</f>
        <v>1</v>
      </c>
    </row>
    <row r="10319" spans="1:9" x14ac:dyDescent="0.2">
      <c r="A10319" s="1" t="s">
        <v>1600</v>
      </c>
      <c r="B10319" s="1" t="s">
        <v>1597</v>
      </c>
      <c r="C10319" s="1" t="s">
        <v>1598</v>
      </c>
      <c r="D10319" s="1" t="s">
        <v>1599</v>
      </c>
      <c r="E10319" s="1" t="s">
        <v>5030</v>
      </c>
      <c r="F10319" s="1" t="s">
        <v>5042</v>
      </c>
      <c r="G10319" s="1">
        <v>51</v>
      </c>
      <c r="H10319" s="1">
        <v>51</v>
      </c>
      <c r="I10319">
        <f>IF(H10319&lt;&gt;H10318,1,I10318+1)</f>
        <v>2</v>
      </c>
    </row>
    <row r="10320" spans="1:9" x14ac:dyDescent="0.2">
      <c r="A10320" s="1" t="s">
        <v>1420</v>
      </c>
      <c r="B10320" s="1" t="s">
        <v>3439</v>
      </c>
      <c r="C10320" s="1" t="s">
        <v>3440</v>
      </c>
      <c r="D10320" s="1" t="s">
        <v>1418</v>
      </c>
      <c r="E10320" s="1" t="s">
        <v>5030</v>
      </c>
      <c r="F10320" s="1" t="s">
        <v>5035</v>
      </c>
      <c r="G10320" s="1">
        <v>15</v>
      </c>
      <c r="H10320" s="1">
        <v>51</v>
      </c>
      <c r="I10320">
        <f>IF(H10320&lt;&gt;H10319,1,I10319+1)</f>
        <v>3</v>
      </c>
    </row>
    <row r="10321" spans="1:9" x14ac:dyDescent="0.2">
      <c r="A10321" s="1" t="s">
        <v>170</v>
      </c>
      <c r="B10321" s="1" t="s">
        <v>166</v>
      </c>
      <c r="C10321" s="1" t="s">
        <v>167</v>
      </c>
      <c r="D10321" s="1" t="s">
        <v>168</v>
      </c>
      <c r="E10321" s="1" t="s">
        <v>5030</v>
      </c>
      <c r="F10321" s="1" t="s">
        <v>5043</v>
      </c>
      <c r="G10321" s="1">
        <v>53</v>
      </c>
      <c r="H10321" s="1">
        <v>53</v>
      </c>
      <c r="I10321">
        <f>IF(H10321&lt;&gt;H10320,1,I10320+1)</f>
        <v>1</v>
      </c>
    </row>
    <row r="10322" spans="1:9" x14ac:dyDescent="0.2">
      <c r="A10322" s="1" t="s">
        <v>456</v>
      </c>
      <c r="B10322" s="1" t="s">
        <v>205</v>
      </c>
      <c r="C10322" s="1" t="s">
        <v>454</v>
      </c>
      <c r="D10322" s="1" t="s">
        <v>455</v>
      </c>
      <c r="E10322" s="1" t="s">
        <v>5030</v>
      </c>
      <c r="F10322" s="1" t="s">
        <v>5026</v>
      </c>
      <c r="G10322" s="1">
        <v>54</v>
      </c>
      <c r="H10322" s="1">
        <v>54</v>
      </c>
      <c r="I10322">
        <f>IF(H10322&lt;&gt;H10321,1,I10321+1)</f>
        <v>1</v>
      </c>
    </row>
    <row r="10323" spans="1:9" x14ac:dyDescent="0.2">
      <c r="A10323" s="1" t="s">
        <v>1945</v>
      </c>
      <c r="B10323" s="1" t="s">
        <v>1942</v>
      </c>
      <c r="C10323" s="1" t="s">
        <v>65</v>
      </c>
      <c r="D10323" s="1" t="s">
        <v>1943</v>
      </c>
      <c r="E10323" s="1" t="s">
        <v>5030</v>
      </c>
      <c r="F10323" s="1" t="s">
        <v>5044</v>
      </c>
      <c r="G10323" s="1">
        <v>57</v>
      </c>
      <c r="H10323" s="1">
        <v>57</v>
      </c>
      <c r="I10323">
        <f>IF(H10323&lt;&gt;H10322,1,I10322+1)</f>
        <v>1</v>
      </c>
    </row>
    <row r="10324" spans="1:9" x14ac:dyDescent="0.2">
      <c r="A10324" s="1" t="s">
        <v>2727</v>
      </c>
      <c r="B10324" s="1" t="s">
        <v>2895</v>
      </c>
      <c r="C10324" s="1" t="s">
        <v>877</v>
      </c>
      <c r="D10324" s="1" t="s">
        <v>2726</v>
      </c>
      <c r="E10324" s="1" t="s">
        <v>5030</v>
      </c>
      <c r="F10324" s="1" t="s">
        <v>3971</v>
      </c>
      <c r="G10324" s="1">
        <v>17</v>
      </c>
      <c r="H10324" s="1">
        <v>58</v>
      </c>
      <c r="I10324">
        <f>IF(H10324&lt;&gt;H10323,1,I10323+1)</f>
        <v>1</v>
      </c>
    </row>
    <row r="10325" spans="1:9" x14ac:dyDescent="0.2">
      <c r="A10325" s="1" t="s">
        <v>742</v>
      </c>
      <c r="B10325" s="1" t="s">
        <v>2623</v>
      </c>
      <c r="C10325" s="1" t="s">
        <v>188</v>
      </c>
      <c r="D10325" s="1" t="s">
        <v>741</v>
      </c>
      <c r="E10325" s="1" t="s">
        <v>5030</v>
      </c>
      <c r="F10325" s="1" t="s">
        <v>5036</v>
      </c>
      <c r="G10325" s="1">
        <v>17</v>
      </c>
      <c r="H10325" s="1">
        <v>60</v>
      </c>
      <c r="I10325">
        <f>IF(H10325&lt;&gt;H10324,1,I10324+1)</f>
        <v>1</v>
      </c>
    </row>
    <row r="10326" spans="1:9" x14ac:dyDescent="0.2">
      <c r="A10326" s="1" t="s">
        <v>343</v>
      </c>
      <c r="B10326" s="1" t="s">
        <v>3777</v>
      </c>
      <c r="C10326" s="1" t="s">
        <v>3778</v>
      </c>
      <c r="D10326" s="1" t="s">
        <v>341</v>
      </c>
      <c r="E10326" s="1" t="s">
        <v>5030</v>
      </c>
      <c r="F10326" s="1" t="s">
        <v>4934</v>
      </c>
      <c r="G10326" s="1">
        <v>15</v>
      </c>
      <c r="H10326" s="1">
        <v>65</v>
      </c>
      <c r="I10326">
        <f>IF(H10326&lt;&gt;H10325,1,I10325+1)</f>
        <v>1</v>
      </c>
    </row>
    <row r="10327" spans="1:9" x14ac:dyDescent="0.2">
      <c r="A10327" s="1" t="s">
        <v>456</v>
      </c>
      <c r="B10327" s="1" t="s">
        <v>205</v>
      </c>
      <c r="C10327" s="1" t="s">
        <v>454</v>
      </c>
      <c r="D10327" s="1" t="s">
        <v>455</v>
      </c>
      <c r="E10327" s="1" t="s">
        <v>5030</v>
      </c>
      <c r="F10327" s="1" t="s">
        <v>5029</v>
      </c>
      <c r="G10327" s="1">
        <v>68</v>
      </c>
      <c r="H10327" s="1">
        <v>68</v>
      </c>
      <c r="I10327">
        <f>IF(H10327&lt;&gt;H10326,1,I10326+1)</f>
        <v>1</v>
      </c>
    </row>
    <row r="10328" spans="1:9" x14ac:dyDescent="0.2">
      <c r="A10328" s="1" t="s">
        <v>362</v>
      </c>
      <c r="B10328" s="1" t="s">
        <v>359</v>
      </c>
      <c r="C10328" s="1" t="s">
        <v>360</v>
      </c>
      <c r="D10328" s="1" t="s">
        <v>361</v>
      </c>
      <c r="E10328" s="1" t="s">
        <v>5030</v>
      </c>
      <c r="F10328" s="1" t="s">
        <v>5029</v>
      </c>
      <c r="G10328" s="1">
        <v>71</v>
      </c>
      <c r="H10328" s="1">
        <v>71</v>
      </c>
      <c r="I10328">
        <f>IF(H10328&lt;&gt;H10327,1,I10327+1)</f>
        <v>1</v>
      </c>
    </row>
    <row r="10329" spans="1:9" x14ac:dyDescent="0.2">
      <c r="A10329" s="1" t="s">
        <v>447</v>
      </c>
      <c r="B10329" s="1" t="s">
        <v>1424</v>
      </c>
      <c r="C10329" s="1" t="s">
        <v>611</v>
      </c>
      <c r="D10329" s="1" t="s">
        <v>446</v>
      </c>
      <c r="E10329" s="1" t="s">
        <v>5030</v>
      </c>
      <c r="F10329" s="1" t="s">
        <v>45</v>
      </c>
      <c r="G10329" s="1">
        <v>13</v>
      </c>
      <c r="H10329" s="1">
        <v>72</v>
      </c>
      <c r="I10329">
        <f>IF(H10329&lt;&gt;H10328,1,I10328+1)</f>
        <v>1</v>
      </c>
    </row>
    <row r="10330" spans="1:9" x14ac:dyDescent="0.2">
      <c r="A10330" s="1" t="s">
        <v>474</v>
      </c>
      <c r="B10330" s="1" t="s">
        <v>2041</v>
      </c>
      <c r="C10330" s="1" t="s">
        <v>454</v>
      </c>
      <c r="D10330" s="1" t="s">
        <v>473</v>
      </c>
      <c r="E10330" s="1" t="s">
        <v>5030</v>
      </c>
      <c r="F10330" s="1" t="s">
        <v>4828</v>
      </c>
      <c r="G10330" s="1">
        <v>16</v>
      </c>
      <c r="H10330" s="1">
        <v>76</v>
      </c>
      <c r="I10330">
        <f>IF(H10330&lt;&gt;H10329,1,I10329+1)</f>
        <v>1</v>
      </c>
    </row>
    <row r="10331" spans="1:9" x14ac:dyDescent="0.2">
      <c r="A10331" s="1" t="s">
        <v>159</v>
      </c>
      <c r="B10331" s="1" t="s">
        <v>217</v>
      </c>
      <c r="C10331" s="1" t="s">
        <v>218</v>
      </c>
      <c r="D10331" s="1" t="s">
        <v>158</v>
      </c>
      <c r="E10331" s="1" t="s">
        <v>5045</v>
      </c>
      <c r="F10331" s="1" t="s">
        <v>5046</v>
      </c>
      <c r="G10331" s="1">
        <v>3</v>
      </c>
      <c r="H10331" s="1">
        <v>3</v>
      </c>
      <c r="I10331">
        <f>IF(H10331&lt;&gt;H10330,1,I10330+1)</f>
        <v>1</v>
      </c>
    </row>
    <row r="10332" spans="1:9" x14ac:dyDescent="0.2">
      <c r="A10332" s="1" t="s">
        <v>1762</v>
      </c>
      <c r="B10332" s="1" t="s">
        <v>1760</v>
      </c>
      <c r="C10332" s="1" t="s">
        <v>284</v>
      </c>
      <c r="D10332" s="1" t="s">
        <v>1761</v>
      </c>
      <c r="E10332" s="1" t="s">
        <v>5045</v>
      </c>
      <c r="F10332" s="1" t="s">
        <v>5037</v>
      </c>
      <c r="G10332" s="1">
        <v>4</v>
      </c>
      <c r="H10332" s="1">
        <v>4</v>
      </c>
      <c r="I10332">
        <f>IF(H10332&lt;&gt;H10331,1,I10331+1)</f>
        <v>1</v>
      </c>
    </row>
    <row r="10333" spans="1:9" x14ac:dyDescent="0.2">
      <c r="A10333" s="1" t="s">
        <v>1817</v>
      </c>
      <c r="B10333" s="1" t="s">
        <v>2912</v>
      </c>
      <c r="C10333" s="1" t="s">
        <v>98</v>
      </c>
      <c r="D10333" s="1" t="s">
        <v>1816</v>
      </c>
      <c r="E10333" s="1" t="s">
        <v>5045</v>
      </c>
      <c r="F10333" s="1" t="s">
        <v>2660</v>
      </c>
      <c r="G10333" s="1">
        <v>5</v>
      </c>
      <c r="H10333" s="1">
        <v>5</v>
      </c>
      <c r="I10333">
        <f>IF(H10333&lt;&gt;H10332,1,I10332+1)</f>
        <v>1</v>
      </c>
    </row>
    <row r="10334" spans="1:9" x14ac:dyDescent="0.2">
      <c r="A10334" s="1" t="s">
        <v>521</v>
      </c>
      <c r="B10334" s="1" t="s">
        <v>518</v>
      </c>
      <c r="C10334" s="1" t="s">
        <v>383</v>
      </c>
      <c r="D10334" s="1" t="s">
        <v>519</v>
      </c>
      <c r="E10334" s="1" t="s">
        <v>5045</v>
      </c>
      <c r="F10334" s="1" t="s">
        <v>2907</v>
      </c>
      <c r="G10334" s="1">
        <v>24</v>
      </c>
      <c r="H10334" s="1">
        <v>24</v>
      </c>
      <c r="I10334">
        <f>IF(H10334&lt;&gt;H10333,1,I10333+1)</f>
        <v>1</v>
      </c>
    </row>
    <row r="10335" spans="1:9" x14ac:dyDescent="0.2">
      <c r="A10335" s="1" t="s">
        <v>3665</v>
      </c>
      <c r="B10335" s="1" t="s">
        <v>3663</v>
      </c>
      <c r="C10335" s="1" t="s">
        <v>401</v>
      </c>
      <c r="D10335" s="1" t="s">
        <v>3664</v>
      </c>
      <c r="E10335" s="1" t="s">
        <v>5045</v>
      </c>
      <c r="F10335" s="1" t="s">
        <v>5051</v>
      </c>
      <c r="G10335" s="1">
        <v>24</v>
      </c>
      <c r="H10335" s="1">
        <v>24</v>
      </c>
      <c r="I10335">
        <f>IF(H10335&lt;&gt;H10334,1,I10334+1)</f>
        <v>2</v>
      </c>
    </row>
    <row r="10336" spans="1:9" x14ac:dyDescent="0.2">
      <c r="A10336" s="1" t="s">
        <v>3497</v>
      </c>
      <c r="B10336" s="1" t="s">
        <v>3495</v>
      </c>
      <c r="C10336" s="1" t="s">
        <v>218</v>
      </c>
      <c r="D10336" s="1" t="s">
        <v>3496</v>
      </c>
      <c r="E10336" s="1" t="s">
        <v>5045</v>
      </c>
      <c r="F10336" s="1" t="s">
        <v>5050</v>
      </c>
      <c r="G10336" s="1">
        <v>24</v>
      </c>
      <c r="H10336" s="1">
        <v>24</v>
      </c>
      <c r="I10336">
        <f>IF(H10336&lt;&gt;H10335,1,I10335+1)</f>
        <v>3</v>
      </c>
    </row>
    <row r="10337" spans="1:9" x14ac:dyDescent="0.2">
      <c r="A10337" s="1" t="s">
        <v>487</v>
      </c>
      <c r="B10337" s="1" t="s">
        <v>485</v>
      </c>
      <c r="C10337" s="1" t="s">
        <v>98</v>
      </c>
      <c r="D10337" s="1" t="s">
        <v>486</v>
      </c>
      <c r="E10337" s="1" t="s">
        <v>5045</v>
      </c>
      <c r="F10337" s="1" t="s">
        <v>5050</v>
      </c>
      <c r="G10337" s="1">
        <v>26</v>
      </c>
      <c r="H10337" s="1">
        <v>26</v>
      </c>
      <c r="I10337">
        <f>IF(H10337&lt;&gt;H10336,1,I10336+1)</f>
        <v>1</v>
      </c>
    </row>
    <row r="10338" spans="1:9" x14ac:dyDescent="0.2">
      <c r="A10338" s="1" t="s">
        <v>1762</v>
      </c>
      <c r="B10338" s="1" t="s">
        <v>1760</v>
      </c>
      <c r="C10338" s="1" t="s">
        <v>284</v>
      </c>
      <c r="D10338" s="1" t="s">
        <v>1761</v>
      </c>
      <c r="E10338" s="1" t="s">
        <v>5045</v>
      </c>
      <c r="F10338" s="1" t="s">
        <v>5044</v>
      </c>
      <c r="G10338" s="1">
        <v>27</v>
      </c>
      <c r="H10338" s="1">
        <v>27</v>
      </c>
      <c r="I10338">
        <f>IF(H10338&lt;&gt;H10337,1,I10337+1)</f>
        <v>1</v>
      </c>
    </row>
    <row r="10339" spans="1:9" x14ac:dyDescent="0.2">
      <c r="A10339" s="1" t="s">
        <v>2766</v>
      </c>
      <c r="B10339" s="1" t="s">
        <v>2764</v>
      </c>
      <c r="C10339" s="1" t="s">
        <v>284</v>
      </c>
      <c r="D10339" s="1" t="s">
        <v>2765</v>
      </c>
      <c r="E10339" s="1" t="s">
        <v>5045</v>
      </c>
      <c r="F10339" s="1" t="s">
        <v>5039</v>
      </c>
      <c r="G10339" s="1">
        <v>30</v>
      </c>
      <c r="H10339" s="1">
        <v>30</v>
      </c>
      <c r="I10339">
        <f>IF(H10339&lt;&gt;H10338,1,I10338+1)</f>
        <v>1</v>
      </c>
    </row>
    <row r="10340" spans="1:9" x14ac:dyDescent="0.2">
      <c r="A10340" s="1" t="s">
        <v>1768</v>
      </c>
      <c r="B10340" s="1" t="s">
        <v>1766</v>
      </c>
      <c r="C10340" s="1" t="s">
        <v>284</v>
      </c>
      <c r="D10340" s="1" t="s">
        <v>1767</v>
      </c>
      <c r="E10340" s="1" t="s">
        <v>5045</v>
      </c>
      <c r="F10340" s="1" t="s">
        <v>4340</v>
      </c>
      <c r="G10340" s="1">
        <v>33</v>
      </c>
      <c r="H10340" s="1">
        <v>33</v>
      </c>
      <c r="I10340">
        <f>IF(H10340&lt;&gt;H10339,1,I10339+1)</f>
        <v>1</v>
      </c>
    </row>
    <row r="10341" spans="1:9" x14ac:dyDescent="0.2">
      <c r="A10341" s="1" t="s">
        <v>1540</v>
      </c>
      <c r="B10341" s="1" t="s">
        <v>1538</v>
      </c>
      <c r="C10341" s="1" t="s">
        <v>1486</v>
      </c>
      <c r="D10341" s="1" t="s">
        <v>1539</v>
      </c>
      <c r="E10341" s="1" t="s">
        <v>5045</v>
      </c>
      <c r="F10341" s="1" t="s">
        <v>5052</v>
      </c>
      <c r="G10341" s="1">
        <v>34</v>
      </c>
      <c r="H10341" s="1">
        <v>34</v>
      </c>
      <c r="I10341">
        <f>IF(H10341&lt;&gt;H10340,1,I10340+1)</f>
        <v>1</v>
      </c>
    </row>
    <row r="10342" spans="1:9" x14ac:dyDescent="0.2">
      <c r="A10342" s="1" t="s">
        <v>2577</v>
      </c>
      <c r="B10342" s="1" t="s">
        <v>2574</v>
      </c>
      <c r="C10342" s="1" t="s">
        <v>92</v>
      </c>
      <c r="D10342" s="1" t="s">
        <v>2575</v>
      </c>
      <c r="E10342" s="1" t="s">
        <v>5045</v>
      </c>
      <c r="F10342" s="1" t="s">
        <v>3804</v>
      </c>
      <c r="G10342" s="1">
        <v>21</v>
      </c>
      <c r="H10342" s="1">
        <v>34</v>
      </c>
      <c r="I10342">
        <f>IF(H10342&lt;&gt;H10341,1,I10341+1)</f>
        <v>2</v>
      </c>
    </row>
    <row r="10343" spans="1:9" x14ac:dyDescent="0.2">
      <c r="A10343" s="1" t="s">
        <v>262</v>
      </c>
      <c r="B10343" s="1" t="s">
        <v>260</v>
      </c>
      <c r="C10343" s="1" t="s">
        <v>56</v>
      </c>
      <c r="D10343" s="1" t="s">
        <v>261</v>
      </c>
      <c r="E10343" s="1" t="s">
        <v>5045</v>
      </c>
      <c r="F10343" s="1" t="s">
        <v>5053</v>
      </c>
      <c r="G10343" s="1">
        <v>36</v>
      </c>
      <c r="H10343" s="1">
        <v>36</v>
      </c>
      <c r="I10343">
        <f>IF(H10343&lt;&gt;H10342,1,I10342+1)</f>
        <v>1</v>
      </c>
    </row>
    <row r="10344" spans="1:9" x14ac:dyDescent="0.2">
      <c r="A10344" s="1" t="s">
        <v>573</v>
      </c>
      <c r="B10344" s="1" t="s">
        <v>546</v>
      </c>
      <c r="C10344" s="1" t="s">
        <v>74</v>
      </c>
      <c r="D10344" s="1" t="s">
        <v>571</v>
      </c>
      <c r="E10344" s="1" t="s">
        <v>5045</v>
      </c>
      <c r="F10344" s="1" t="s">
        <v>5034</v>
      </c>
      <c r="G10344" s="1">
        <v>36</v>
      </c>
      <c r="H10344" s="1">
        <v>36</v>
      </c>
      <c r="I10344">
        <f>IF(H10344&lt;&gt;H10343,1,I10343+1)</f>
        <v>2</v>
      </c>
    </row>
    <row r="10345" spans="1:9" x14ac:dyDescent="0.2">
      <c r="A10345" s="1" t="s">
        <v>1600</v>
      </c>
      <c r="B10345" s="1" t="s">
        <v>1597</v>
      </c>
      <c r="C10345" s="1" t="s">
        <v>1598</v>
      </c>
      <c r="D10345" s="1" t="s">
        <v>1599</v>
      </c>
      <c r="E10345" s="1" t="s">
        <v>5045</v>
      </c>
      <c r="F10345" s="1" t="s">
        <v>5054</v>
      </c>
      <c r="G10345" s="1">
        <v>36</v>
      </c>
      <c r="H10345" s="1">
        <v>36</v>
      </c>
      <c r="I10345">
        <f>IF(H10345&lt;&gt;H10344,1,I10344+1)</f>
        <v>3</v>
      </c>
    </row>
    <row r="10346" spans="1:9" x14ac:dyDescent="0.2">
      <c r="A10346" s="1" t="s">
        <v>1945</v>
      </c>
      <c r="B10346" s="1" t="s">
        <v>1942</v>
      </c>
      <c r="C10346" s="1" t="s">
        <v>65</v>
      </c>
      <c r="D10346" s="1" t="s">
        <v>1943</v>
      </c>
      <c r="E10346" s="1" t="s">
        <v>5045</v>
      </c>
      <c r="F10346" s="1" t="s">
        <v>5022</v>
      </c>
      <c r="G10346" s="1">
        <v>36</v>
      </c>
      <c r="H10346" s="1">
        <v>36</v>
      </c>
      <c r="I10346">
        <f>IF(H10346&lt;&gt;H10345,1,I10345+1)</f>
        <v>4</v>
      </c>
    </row>
    <row r="10347" spans="1:9" x14ac:dyDescent="0.2">
      <c r="A10347" s="1" t="s">
        <v>573</v>
      </c>
      <c r="B10347" s="1" t="s">
        <v>546</v>
      </c>
      <c r="C10347" s="1" t="s">
        <v>74</v>
      </c>
      <c r="D10347" s="1" t="s">
        <v>571</v>
      </c>
      <c r="E10347" s="1" t="s">
        <v>5045</v>
      </c>
      <c r="F10347" s="1" t="s">
        <v>5055</v>
      </c>
      <c r="G10347" s="1">
        <v>38</v>
      </c>
      <c r="H10347" s="1">
        <v>38</v>
      </c>
      <c r="I10347">
        <f>IF(H10347&lt;&gt;H10346,1,I10346+1)</f>
        <v>1</v>
      </c>
    </row>
    <row r="10348" spans="1:9" x14ac:dyDescent="0.2">
      <c r="A10348" s="1" t="s">
        <v>2834</v>
      </c>
      <c r="B10348" s="1" t="s">
        <v>4189</v>
      </c>
      <c r="C10348" s="1" t="s">
        <v>4190</v>
      </c>
      <c r="D10348" s="1" t="s">
        <v>2833</v>
      </c>
      <c r="E10348" s="1" t="s">
        <v>5045</v>
      </c>
      <c r="F10348" s="1" t="s">
        <v>4972</v>
      </c>
      <c r="G10348" s="1">
        <v>10</v>
      </c>
      <c r="H10348" s="1">
        <v>38</v>
      </c>
      <c r="I10348">
        <f>IF(H10348&lt;&gt;H10347,1,I10347+1)</f>
        <v>2</v>
      </c>
    </row>
    <row r="10349" spans="1:9" x14ac:dyDescent="0.2">
      <c r="A10349" s="1" t="s">
        <v>1231</v>
      </c>
      <c r="B10349" s="1" t="s">
        <v>1229</v>
      </c>
      <c r="C10349" s="1" t="s">
        <v>224</v>
      </c>
      <c r="D10349" s="1" t="s">
        <v>1230</v>
      </c>
      <c r="E10349" s="1" t="s">
        <v>5045</v>
      </c>
      <c r="F10349" s="1" t="s">
        <v>4742</v>
      </c>
      <c r="G10349" s="1">
        <v>40</v>
      </c>
      <c r="H10349" s="1">
        <v>40</v>
      </c>
      <c r="I10349">
        <f>IF(H10349&lt;&gt;H10348,1,I10348+1)</f>
        <v>1</v>
      </c>
    </row>
    <row r="10350" spans="1:9" x14ac:dyDescent="0.2">
      <c r="A10350" s="1" t="s">
        <v>377</v>
      </c>
      <c r="B10350" s="1" t="s">
        <v>3753</v>
      </c>
      <c r="C10350" s="1" t="s">
        <v>161</v>
      </c>
      <c r="D10350" s="1" t="s">
        <v>376</v>
      </c>
      <c r="E10350" s="1" t="s">
        <v>5045</v>
      </c>
      <c r="F10350" s="1" t="s">
        <v>5047</v>
      </c>
      <c r="G10350" s="1">
        <v>5</v>
      </c>
      <c r="H10350" s="1">
        <v>43</v>
      </c>
      <c r="I10350">
        <f>IF(H10350&lt;&gt;H10349,1,I10349+1)</f>
        <v>1</v>
      </c>
    </row>
    <row r="10351" spans="1:9" x14ac:dyDescent="0.2">
      <c r="A10351" s="1" t="s">
        <v>2766</v>
      </c>
      <c r="B10351" s="1" t="s">
        <v>2764</v>
      </c>
      <c r="C10351" s="1" t="s">
        <v>284</v>
      </c>
      <c r="D10351" s="1" t="s">
        <v>2765</v>
      </c>
      <c r="E10351" s="1" t="s">
        <v>5045</v>
      </c>
      <c r="F10351" s="1" t="s">
        <v>5042</v>
      </c>
      <c r="G10351" s="1">
        <v>43</v>
      </c>
      <c r="H10351" s="1">
        <v>43</v>
      </c>
      <c r="I10351">
        <f>IF(H10351&lt;&gt;H10350,1,I10350+1)</f>
        <v>2</v>
      </c>
    </row>
    <row r="10352" spans="1:9" x14ac:dyDescent="0.2">
      <c r="A10352" s="1" t="s">
        <v>467</v>
      </c>
      <c r="B10352" s="1" t="s">
        <v>465</v>
      </c>
      <c r="C10352" s="1" t="s">
        <v>60</v>
      </c>
      <c r="D10352" s="1" t="s">
        <v>466</v>
      </c>
      <c r="E10352" s="1" t="s">
        <v>5045</v>
      </c>
      <c r="F10352" s="1" t="s">
        <v>5056</v>
      </c>
      <c r="G10352" s="1">
        <v>44</v>
      </c>
      <c r="H10352" s="1">
        <v>44</v>
      </c>
      <c r="I10352">
        <f>IF(H10352&lt;&gt;H10351,1,I10351+1)</f>
        <v>1</v>
      </c>
    </row>
    <row r="10353" spans="1:9" x14ac:dyDescent="0.2">
      <c r="A10353" s="1" t="s">
        <v>368</v>
      </c>
      <c r="B10353" s="1" t="s">
        <v>1684</v>
      </c>
      <c r="C10353" s="1" t="s">
        <v>110</v>
      </c>
      <c r="D10353" s="1" t="s">
        <v>367</v>
      </c>
      <c r="E10353" s="1" t="s">
        <v>5045</v>
      </c>
      <c r="F10353" s="1" t="s">
        <v>5049</v>
      </c>
      <c r="G10353" s="1">
        <v>21</v>
      </c>
      <c r="H10353" s="1">
        <v>45</v>
      </c>
      <c r="I10353">
        <f>IF(H10353&lt;&gt;H10352,1,I10352+1)</f>
        <v>1</v>
      </c>
    </row>
    <row r="10354" spans="1:9" x14ac:dyDescent="0.2">
      <c r="A10354" s="1" t="s">
        <v>559</v>
      </c>
      <c r="B10354" s="1" t="s">
        <v>556</v>
      </c>
      <c r="C10354" s="1" t="s">
        <v>185</v>
      </c>
      <c r="D10354" s="1" t="s">
        <v>557</v>
      </c>
      <c r="E10354" s="1" t="s">
        <v>5045</v>
      </c>
      <c r="F10354" s="1" t="s">
        <v>5043</v>
      </c>
      <c r="G10354" s="1">
        <v>47</v>
      </c>
      <c r="H10354" s="1">
        <v>47</v>
      </c>
      <c r="I10354">
        <f>IF(H10354&lt;&gt;H10353,1,I10353+1)</f>
        <v>1</v>
      </c>
    </row>
    <row r="10355" spans="1:9" x14ac:dyDescent="0.2">
      <c r="A10355" s="1" t="s">
        <v>2609</v>
      </c>
      <c r="B10355" s="1" t="s">
        <v>2605</v>
      </c>
      <c r="C10355" s="1" t="s">
        <v>2606</v>
      </c>
      <c r="D10355" s="1" t="s">
        <v>2607</v>
      </c>
      <c r="E10355" s="1" t="s">
        <v>5045</v>
      </c>
      <c r="F10355" s="1" t="s">
        <v>5044</v>
      </c>
      <c r="G10355" s="1">
        <v>56</v>
      </c>
      <c r="H10355" s="1">
        <v>56</v>
      </c>
      <c r="I10355">
        <f>IF(H10355&lt;&gt;H10354,1,I10354+1)</f>
        <v>1</v>
      </c>
    </row>
    <row r="10356" spans="1:9" x14ac:dyDescent="0.2">
      <c r="A10356" s="1" t="s">
        <v>1768</v>
      </c>
      <c r="B10356" s="1" t="s">
        <v>1766</v>
      </c>
      <c r="C10356" s="1" t="s">
        <v>284</v>
      </c>
      <c r="D10356" s="1" t="s">
        <v>1767</v>
      </c>
      <c r="E10356" s="1" t="s">
        <v>5045</v>
      </c>
      <c r="F10356" s="1" t="s">
        <v>5044</v>
      </c>
      <c r="G10356" s="1">
        <v>61</v>
      </c>
      <c r="H10356" s="1">
        <v>61</v>
      </c>
      <c r="I10356">
        <f>IF(H10356&lt;&gt;H10355,1,I10355+1)</f>
        <v>1</v>
      </c>
    </row>
    <row r="10357" spans="1:9" x14ac:dyDescent="0.2">
      <c r="A10357" s="1" t="s">
        <v>2834</v>
      </c>
      <c r="B10357" s="1" t="s">
        <v>3488</v>
      </c>
      <c r="C10357" s="1" t="s">
        <v>2196</v>
      </c>
      <c r="D10357" s="1" t="s">
        <v>2833</v>
      </c>
      <c r="E10357" s="1" t="s">
        <v>5045</v>
      </c>
      <c r="F10357" s="1" t="s">
        <v>5048</v>
      </c>
      <c r="G10357" s="1">
        <v>17</v>
      </c>
      <c r="H10357" s="1">
        <v>66</v>
      </c>
      <c r="I10357">
        <f>IF(H10357&lt;&gt;H10356,1,I10356+1)</f>
        <v>1</v>
      </c>
    </row>
    <row r="10358" spans="1:9" x14ac:dyDescent="0.2">
      <c r="A10358" s="1" t="s">
        <v>1231</v>
      </c>
      <c r="B10358" s="1" t="s">
        <v>1229</v>
      </c>
      <c r="C10358" s="1" t="s">
        <v>224</v>
      </c>
      <c r="D10358" s="1" t="s">
        <v>1230</v>
      </c>
      <c r="E10358" s="1" t="s">
        <v>5045</v>
      </c>
      <c r="F10358" s="1" t="s">
        <v>5029</v>
      </c>
      <c r="G10358" s="1">
        <v>72</v>
      </c>
      <c r="H10358" s="1">
        <v>72</v>
      </c>
      <c r="I10358">
        <f>IF(H10358&lt;&gt;H10357,1,I10357+1)</f>
        <v>1</v>
      </c>
    </row>
    <row r="10359" spans="1:9" x14ac:dyDescent="0.2">
      <c r="A10359" s="1" t="s">
        <v>213</v>
      </c>
      <c r="B10359" s="1" t="s">
        <v>211</v>
      </c>
      <c r="C10359" s="1" t="s">
        <v>88</v>
      </c>
      <c r="D10359" s="1" t="s">
        <v>212</v>
      </c>
      <c r="E10359" s="1" t="s">
        <v>5045</v>
      </c>
      <c r="F10359" s="1" t="s">
        <v>5057</v>
      </c>
      <c r="G10359" s="1">
        <v>74</v>
      </c>
      <c r="H10359" s="1">
        <v>74</v>
      </c>
      <c r="I10359">
        <f>IF(H10359&lt;&gt;H10358,1,I10358+1)</f>
        <v>1</v>
      </c>
    </row>
    <row r="10360" spans="1:9" x14ac:dyDescent="0.2">
      <c r="A10360" s="1" t="s">
        <v>2791</v>
      </c>
      <c r="B10360" s="1" t="s">
        <v>2788</v>
      </c>
      <c r="C10360" s="1" t="s">
        <v>88</v>
      </c>
      <c r="D10360" s="1" t="s">
        <v>2789</v>
      </c>
      <c r="E10360" s="1" t="s">
        <v>5058</v>
      </c>
      <c r="F10360" s="1" t="s">
        <v>5059</v>
      </c>
      <c r="G10360" s="1">
        <v>3</v>
      </c>
      <c r="H10360" s="1">
        <v>3</v>
      </c>
      <c r="I10360">
        <f>IF(H10360&lt;&gt;H10359,1,I10359+1)</f>
        <v>1</v>
      </c>
    </row>
    <row r="10361" spans="1:9" x14ac:dyDescent="0.2">
      <c r="A10361" s="1" t="s">
        <v>2577</v>
      </c>
      <c r="B10361" s="1" t="s">
        <v>2574</v>
      </c>
      <c r="C10361" s="1" t="s">
        <v>92</v>
      </c>
      <c r="D10361" s="1" t="s">
        <v>2575</v>
      </c>
      <c r="E10361" s="1" t="s">
        <v>5058</v>
      </c>
      <c r="F10361" s="1" t="s">
        <v>2685</v>
      </c>
      <c r="G10361" s="1">
        <v>5</v>
      </c>
      <c r="H10361" s="1">
        <v>5</v>
      </c>
      <c r="I10361">
        <f>IF(H10361&lt;&gt;H10360,1,I10360+1)</f>
        <v>1</v>
      </c>
    </row>
    <row r="10362" spans="1:9" x14ac:dyDescent="0.2">
      <c r="A10362" s="1" t="s">
        <v>2791</v>
      </c>
      <c r="B10362" s="1" t="s">
        <v>2788</v>
      </c>
      <c r="C10362" s="1" t="s">
        <v>88</v>
      </c>
      <c r="D10362" s="1" t="s">
        <v>2789</v>
      </c>
      <c r="E10362" s="1" t="s">
        <v>5058</v>
      </c>
      <c r="F10362" s="1" t="s">
        <v>5061</v>
      </c>
      <c r="G10362" s="1">
        <v>6</v>
      </c>
      <c r="H10362" s="1">
        <v>6</v>
      </c>
      <c r="I10362">
        <f>IF(H10362&lt;&gt;H10361,1,I10361+1)</f>
        <v>1</v>
      </c>
    </row>
    <row r="10363" spans="1:9" x14ac:dyDescent="0.2">
      <c r="A10363" s="1" t="s">
        <v>484</v>
      </c>
      <c r="B10363" s="1" t="s">
        <v>482</v>
      </c>
      <c r="C10363" s="1" t="s">
        <v>401</v>
      </c>
      <c r="D10363" s="1" t="s">
        <v>483</v>
      </c>
      <c r="E10363" s="1" t="s">
        <v>5058</v>
      </c>
      <c r="F10363" s="1" t="s">
        <v>2852</v>
      </c>
      <c r="G10363" s="1">
        <v>18</v>
      </c>
      <c r="H10363" s="1">
        <v>18</v>
      </c>
      <c r="I10363">
        <f>IF(H10363&lt;&gt;H10362,1,I10362+1)</f>
        <v>1</v>
      </c>
    </row>
    <row r="10364" spans="1:9" x14ac:dyDescent="0.2">
      <c r="A10364" s="1" t="s">
        <v>3478</v>
      </c>
      <c r="B10364" s="1" t="s">
        <v>3475</v>
      </c>
      <c r="C10364" s="1" t="s">
        <v>92</v>
      </c>
      <c r="D10364" s="1" t="s">
        <v>3476</v>
      </c>
      <c r="E10364" s="1" t="s">
        <v>5058</v>
      </c>
      <c r="F10364" s="1" t="s">
        <v>5050</v>
      </c>
      <c r="G10364" s="1">
        <v>24</v>
      </c>
      <c r="H10364" s="1">
        <v>24</v>
      </c>
      <c r="I10364">
        <f>IF(H10364&lt;&gt;H10363,1,I10363+1)</f>
        <v>1</v>
      </c>
    </row>
    <row r="10365" spans="1:9" x14ac:dyDescent="0.2">
      <c r="A10365" s="1" t="s">
        <v>1540</v>
      </c>
      <c r="B10365" s="1" t="s">
        <v>1538</v>
      </c>
      <c r="C10365" s="1" t="s">
        <v>1486</v>
      </c>
      <c r="D10365" s="1" t="s">
        <v>1539</v>
      </c>
      <c r="E10365" s="1" t="s">
        <v>5058</v>
      </c>
      <c r="F10365" s="1" t="s">
        <v>5034</v>
      </c>
      <c r="G10365" s="1">
        <v>32</v>
      </c>
      <c r="H10365" s="1">
        <v>32</v>
      </c>
      <c r="I10365">
        <f>IF(H10365&lt;&gt;H10364,1,I10364+1)</f>
        <v>1</v>
      </c>
    </row>
    <row r="10366" spans="1:9" x14ac:dyDescent="0.2">
      <c r="A10366" s="1" t="s">
        <v>2766</v>
      </c>
      <c r="B10366" s="1" t="s">
        <v>2764</v>
      </c>
      <c r="C10366" s="1" t="s">
        <v>284</v>
      </c>
      <c r="D10366" s="1" t="s">
        <v>2765</v>
      </c>
      <c r="E10366" s="1" t="s">
        <v>5058</v>
      </c>
      <c r="F10366" s="1" t="s">
        <v>1078</v>
      </c>
      <c r="G10366" s="1">
        <v>33</v>
      </c>
      <c r="H10366" s="1">
        <v>33</v>
      </c>
      <c r="I10366">
        <f>IF(H10366&lt;&gt;H10365,1,I10365+1)</f>
        <v>1</v>
      </c>
    </row>
    <row r="10367" spans="1:9" x14ac:dyDescent="0.2">
      <c r="A10367" s="1" t="s">
        <v>1514</v>
      </c>
      <c r="B10367" s="1" t="s">
        <v>532</v>
      </c>
      <c r="C10367" s="1" t="s">
        <v>115</v>
      </c>
      <c r="D10367" s="1" t="s">
        <v>1513</v>
      </c>
      <c r="E10367" s="1" t="s">
        <v>5058</v>
      </c>
      <c r="F10367" s="1" t="s">
        <v>1078</v>
      </c>
      <c r="G10367" s="1">
        <v>33</v>
      </c>
      <c r="H10367" s="1">
        <v>33</v>
      </c>
      <c r="I10367">
        <f>IF(H10367&lt;&gt;H10366,1,I10366+1)</f>
        <v>2</v>
      </c>
    </row>
    <row r="10368" spans="1:9" x14ac:dyDescent="0.2">
      <c r="A10368" s="1" t="s">
        <v>549</v>
      </c>
      <c r="B10368" s="1" t="s">
        <v>546</v>
      </c>
      <c r="C10368" s="1" t="s">
        <v>547</v>
      </c>
      <c r="D10368" s="1" t="s">
        <v>548</v>
      </c>
      <c r="E10368" s="1" t="s">
        <v>5058</v>
      </c>
      <c r="F10368" s="1" t="s">
        <v>5052</v>
      </c>
      <c r="G10368" s="1">
        <v>37</v>
      </c>
      <c r="H10368" s="1">
        <v>37</v>
      </c>
      <c r="I10368">
        <f>IF(H10368&lt;&gt;H10367,1,I10367+1)</f>
        <v>1</v>
      </c>
    </row>
    <row r="10369" spans="1:9" x14ac:dyDescent="0.2">
      <c r="A10369" s="1" t="s">
        <v>1945</v>
      </c>
      <c r="B10369" s="1" t="s">
        <v>1942</v>
      </c>
      <c r="C10369" s="1" t="s">
        <v>65</v>
      </c>
      <c r="D10369" s="1" t="s">
        <v>1943</v>
      </c>
      <c r="E10369" s="1" t="s">
        <v>5058</v>
      </c>
      <c r="F10369" s="1" t="s">
        <v>5064</v>
      </c>
      <c r="G10369" s="1">
        <v>38</v>
      </c>
      <c r="H10369" s="1">
        <v>38</v>
      </c>
      <c r="I10369">
        <f>IF(H10369&lt;&gt;H10368,1,I10368+1)</f>
        <v>1</v>
      </c>
    </row>
    <row r="10370" spans="1:9" x14ac:dyDescent="0.2">
      <c r="A10370" s="1" t="s">
        <v>617</v>
      </c>
      <c r="B10370" s="1" t="s">
        <v>4275</v>
      </c>
      <c r="C10370" s="1" t="s">
        <v>201</v>
      </c>
      <c r="D10370" s="1" t="s">
        <v>615</v>
      </c>
      <c r="E10370" s="1" t="s">
        <v>5058</v>
      </c>
      <c r="F10370" s="1" t="s">
        <v>5060</v>
      </c>
      <c r="G10370" s="1">
        <v>5</v>
      </c>
      <c r="H10370" s="1">
        <v>38</v>
      </c>
      <c r="I10370">
        <f>IF(H10370&lt;&gt;H10369,1,I10369+1)</f>
        <v>2</v>
      </c>
    </row>
    <row r="10371" spans="1:9" x14ac:dyDescent="0.2">
      <c r="A10371" s="1" t="s">
        <v>1088</v>
      </c>
      <c r="B10371" s="1" t="s">
        <v>1086</v>
      </c>
      <c r="C10371" s="1" t="s">
        <v>401</v>
      </c>
      <c r="D10371" s="1" t="s">
        <v>1087</v>
      </c>
      <c r="E10371" s="1" t="s">
        <v>5058</v>
      </c>
      <c r="F10371" s="1" t="s">
        <v>5065</v>
      </c>
      <c r="G10371" s="1">
        <v>43</v>
      </c>
      <c r="H10371" s="1">
        <v>43</v>
      </c>
      <c r="I10371">
        <f>IF(H10371&lt;&gt;H10370,1,I10370+1)</f>
        <v>1</v>
      </c>
    </row>
    <row r="10372" spans="1:9" x14ac:dyDescent="0.2">
      <c r="A10372" s="1" t="s">
        <v>243</v>
      </c>
      <c r="B10372" s="1" t="s">
        <v>239</v>
      </c>
      <c r="C10372" s="1" t="s">
        <v>240</v>
      </c>
      <c r="D10372" s="1" t="s">
        <v>241</v>
      </c>
      <c r="E10372" s="1" t="s">
        <v>5058</v>
      </c>
      <c r="F10372" s="1" t="s">
        <v>5066</v>
      </c>
      <c r="G10372" s="1">
        <v>53</v>
      </c>
      <c r="H10372" s="1">
        <v>53</v>
      </c>
      <c r="I10372">
        <f>IF(H10372&lt;&gt;H10371,1,I10371+1)</f>
        <v>1</v>
      </c>
    </row>
    <row r="10373" spans="1:9" x14ac:dyDescent="0.2">
      <c r="A10373" s="1" t="s">
        <v>437</v>
      </c>
      <c r="B10373" s="1" t="s">
        <v>435</v>
      </c>
      <c r="C10373" s="1" t="s">
        <v>7</v>
      </c>
      <c r="D10373" s="1" t="s">
        <v>436</v>
      </c>
      <c r="E10373" s="1" t="s">
        <v>5058</v>
      </c>
      <c r="F10373" s="1" t="s">
        <v>4868</v>
      </c>
      <c r="G10373" s="1">
        <v>56</v>
      </c>
      <c r="H10373" s="1">
        <v>56</v>
      </c>
      <c r="I10373">
        <f>IF(H10373&lt;&gt;H10372,1,I10372+1)</f>
        <v>1</v>
      </c>
    </row>
    <row r="10374" spans="1:9" x14ac:dyDescent="0.2">
      <c r="A10374" s="1" t="s">
        <v>2735</v>
      </c>
      <c r="B10374" s="1" t="s">
        <v>3141</v>
      </c>
      <c r="C10374" s="1" t="s">
        <v>136</v>
      </c>
      <c r="D10374" s="1" t="s">
        <v>2734</v>
      </c>
      <c r="E10374" s="1" t="s">
        <v>5058</v>
      </c>
      <c r="F10374" s="1" t="s">
        <v>4837</v>
      </c>
      <c r="G10374" s="1">
        <v>12</v>
      </c>
      <c r="H10374" s="1">
        <v>58</v>
      </c>
      <c r="I10374">
        <f>IF(H10374&lt;&gt;H10373,1,I10373+1)</f>
        <v>1</v>
      </c>
    </row>
    <row r="10375" spans="1:9" x14ac:dyDescent="0.2">
      <c r="A10375" s="1" t="s">
        <v>1765</v>
      </c>
      <c r="B10375" s="1" t="s">
        <v>1763</v>
      </c>
      <c r="C10375" s="1" t="s">
        <v>383</v>
      </c>
      <c r="D10375" s="1" t="s">
        <v>1764</v>
      </c>
      <c r="E10375" s="1" t="s">
        <v>5058</v>
      </c>
      <c r="F10375" s="1" t="s">
        <v>5067</v>
      </c>
      <c r="G10375" s="1">
        <v>61</v>
      </c>
      <c r="H10375" s="1">
        <v>61</v>
      </c>
      <c r="I10375">
        <f>IF(H10375&lt;&gt;H10374,1,I10374+1)</f>
        <v>1</v>
      </c>
    </row>
    <row r="10376" spans="1:9" x14ac:dyDescent="0.2">
      <c r="A10376" s="1" t="s">
        <v>467</v>
      </c>
      <c r="B10376" s="1" t="s">
        <v>465</v>
      </c>
      <c r="C10376" s="1" t="s">
        <v>60</v>
      </c>
      <c r="D10376" s="1" t="s">
        <v>466</v>
      </c>
      <c r="E10376" s="1" t="s">
        <v>5058</v>
      </c>
      <c r="F10376" s="1" t="s">
        <v>968</v>
      </c>
      <c r="G10376" s="1">
        <v>62</v>
      </c>
      <c r="H10376" s="1">
        <v>62</v>
      </c>
      <c r="I10376">
        <f>IF(H10376&lt;&gt;H10375,1,I10375+1)</f>
        <v>1</v>
      </c>
    </row>
    <row r="10377" spans="1:9" x14ac:dyDescent="0.2">
      <c r="A10377" s="1" t="s">
        <v>320</v>
      </c>
      <c r="B10377" s="1" t="s">
        <v>3179</v>
      </c>
      <c r="C10377" s="1" t="s">
        <v>115</v>
      </c>
      <c r="D10377" s="1" t="s">
        <v>319</v>
      </c>
      <c r="E10377" s="1" t="s">
        <v>5058</v>
      </c>
      <c r="F10377" s="1" t="s">
        <v>5063</v>
      </c>
      <c r="G10377" s="1">
        <v>9</v>
      </c>
      <c r="H10377" s="1">
        <v>63</v>
      </c>
      <c r="I10377">
        <f>IF(H10377&lt;&gt;H10376,1,I10376+1)</f>
        <v>1</v>
      </c>
    </row>
    <row r="10378" spans="1:9" x14ac:dyDescent="0.2">
      <c r="A10378" s="1" t="s">
        <v>467</v>
      </c>
      <c r="B10378" s="1" t="s">
        <v>465</v>
      </c>
      <c r="C10378" s="1" t="s">
        <v>60</v>
      </c>
      <c r="D10378" s="1" t="s">
        <v>466</v>
      </c>
      <c r="E10378" s="1" t="s">
        <v>5058</v>
      </c>
      <c r="F10378" s="1" t="s">
        <v>4933</v>
      </c>
      <c r="G10378" s="1">
        <v>66</v>
      </c>
      <c r="H10378" s="1">
        <v>66</v>
      </c>
      <c r="I10378">
        <f>IF(H10378&lt;&gt;H10377,1,I10377+1)</f>
        <v>1</v>
      </c>
    </row>
    <row r="10379" spans="1:9" x14ac:dyDescent="0.2">
      <c r="A10379" s="1" t="s">
        <v>617</v>
      </c>
      <c r="B10379" s="1" t="s">
        <v>4275</v>
      </c>
      <c r="C10379" s="1" t="s">
        <v>201</v>
      </c>
      <c r="D10379" s="1" t="s">
        <v>615</v>
      </c>
      <c r="E10379" s="1" t="s">
        <v>5058</v>
      </c>
      <c r="F10379" s="1" t="s">
        <v>5062</v>
      </c>
      <c r="G10379" s="1">
        <v>8</v>
      </c>
      <c r="H10379" s="1">
        <v>72</v>
      </c>
      <c r="I10379">
        <f>IF(H10379&lt;&gt;H10378,1,I10378+1)</f>
        <v>1</v>
      </c>
    </row>
    <row r="10380" spans="1:9" x14ac:dyDescent="0.2">
      <c r="A10380" s="1" t="s">
        <v>464</v>
      </c>
      <c r="B10380" s="1" t="s">
        <v>2170</v>
      </c>
      <c r="C10380" s="1" t="s">
        <v>115</v>
      </c>
      <c r="D10380" s="1" t="s">
        <v>463</v>
      </c>
      <c r="E10380" s="1" t="s">
        <v>5058</v>
      </c>
      <c r="F10380" s="1" t="s">
        <v>3787</v>
      </c>
      <c r="G10380" s="1">
        <v>17</v>
      </c>
      <c r="H10380" s="1">
        <v>73</v>
      </c>
      <c r="I10380">
        <f>IF(H10380&lt;&gt;H10379,1,I10379+1)</f>
        <v>1</v>
      </c>
    </row>
    <row r="10381" spans="1:9" x14ac:dyDescent="0.2">
      <c r="A10381" s="1" t="s">
        <v>3286</v>
      </c>
      <c r="B10381" s="1" t="s">
        <v>1815</v>
      </c>
      <c r="C10381" s="1" t="s">
        <v>240</v>
      </c>
      <c r="D10381" s="1" t="s">
        <v>3284</v>
      </c>
      <c r="E10381" s="1" t="s">
        <v>5068</v>
      </c>
      <c r="F10381" s="1" t="s">
        <v>5069</v>
      </c>
      <c r="G10381" s="1">
        <v>5</v>
      </c>
      <c r="H10381" s="1">
        <v>5</v>
      </c>
      <c r="I10381">
        <f>IF(H10381&lt;&gt;H10380,1,I10380+1)</f>
        <v>1</v>
      </c>
    </row>
    <row r="10382" spans="1:9" x14ac:dyDescent="0.2">
      <c r="A10382" s="1" t="s">
        <v>2645</v>
      </c>
      <c r="B10382" s="1" t="s">
        <v>2642</v>
      </c>
      <c r="C10382" s="1" t="s">
        <v>2643</v>
      </c>
      <c r="D10382" s="1" t="s">
        <v>2644</v>
      </c>
      <c r="E10382" s="1" t="s">
        <v>5068</v>
      </c>
      <c r="F10382" s="1" t="s">
        <v>5071</v>
      </c>
      <c r="G10382" s="1">
        <v>22</v>
      </c>
      <c r="H10382" s="1">
        <v>22</v>
      </c>
      <c r="I10382">
        <f>IF(H10382&lt;&gt;H10381,1,I10381+1)</f>
        <v>1</v>
      </c>
    </row>
    <row r="10383" spans="1:9" x14ac:dyDescent="0.2">
      <c r="A10383" s="1" t="s">
        <v>1817</v>
      </c>
      <c r="B10383" s="1" t="s">
        <v>2912</v>
      </c>
      <c r="C10383" s="1" t="s">
        <v>98</v>
      </c>
      <c r="D10383" s="1" t="s">
        <v>1816</v>
      </c>
      <c r="E10383" s="1" t="s">
        <v>5068</v>
      </c>
      <c r="F10383" s="1" t="s">
        <v>3862</v>
      </c>
      <c r="G10383" s="1">
        <v>12</v>
      </c>
      <c r="H10383" s="1">
        <v>25</v>
      </c>
      <c r="I10383">
        <f>IF(H10383&lt;&gt;H10382,1,I10382+1)</f>
        <v>1</v>
      </c>
    </row>
    <row r="10384" spans="1:9" x14ac:dyDescent="0.2">
      <c r="A10384" s="1" t="s">
        <v>409</v>
      </c>
      <c r="B10384" s="1" t="s">
        <v>1956</v>
      </c>
      <c r="C10384" s="1" t="s">
        <v>1644</v>
      </c>
      <c r="D10384" s="1" t="s">
        <v>407</v>
      </c>
      <c r="E10384" s="1" t="s">
        <v>5068</v>
      </c>
      <c r="F10384" s="1" t="s">
        <v>1045</v>
      </c>
      <c r="G10384" s="1">
        <v>14</v>
      </c>
      <c r="H10384" s="1">
        <v>29</v>
      </c>
      <c r="I10384">
        <f>IF(H10384&lt;&gt;H10383,1,I10383+1)</f>
        <v>1</v>
      </c>
    </row>
    <row r="10385" spans="1:9" x14ac:dyDescent="0.2">
      <c r="A10385" s="1" t="s">
        <v>441</v>
      </c>
      <c r="B10385" s="1" t="s">
        <v>438</v>
      </c>
      <c r="C10385" s="1" t="s">
        <v>439</v>
      </c>
      <c r="D10385" s="1" t="s">
        <v>440</v>
      </c>
      <c r="E10385" s="1" t="s">
        <v>5068</v>
      </c>
      <c r="F10385" s="1" t="s">
        <v>5073</v>
      </c>
      <c r="G10385" s="1">
        <v>34</v>
      </c>
      <c r="H10385" s="1">
        <v>34</v>
      </c>
      <c r="I10385">
        <f>IF(H10385&lt;&gt;H10384,1,I10384+1)</f>
        <v>1</v>
      </c>
    </row>
    <row r="10386" spans="1:9" x14ac:dyDescent="0.2">
      <c r="A10386" s="1" t="s">
        <v>2024</v>
      </c>
      <c r="B10386" s="1" t="s">
        <v>2021</v>
      </c>
      <c r="C10386" s="1" t="s">
        <v>313</v>
      </c>
      <c r="D10386" s="1" t="s">
        <v>2022</v>
      </c>
      <c r="E10386" s="1" t="s">
        <v>5068</v>
      </c>
      <c r="F10386" s="1" t="s">
        <v>4156</v>
      </c>
      <c r="G10386" s="1">
        <v>34</v>
      </c>
      <c r="H10386" s="1">
        <v>34</v>
      </c>
      <c r="I10386">
        <f>IF(H10386&lt;&gt;H10385,1,I10385+1)</f>
        <v>2</v>
      </c>
    </row>
    <row r="10387" spans="1:9" x14ac:dyDescent="0.2">
      <c r="A10387" s="1" t="s">
        <v>3286</v>
      </c>
      <c r="B10387" s="1" t="s">
        <v>1815</v>
      </c>
      <c r="C10387" s="1" t="s">
        <v>240</v>
      </c>
      <c r="D10387" s="1" t="s">
        <v>3284</v>
      </c>
      <c r="E10387" s="1" t="s">
        <v>5068</v>
      </c>
      <c r="F10387" s="1" t="s">
        <v>5072</v>
      </c>
      <c r="G10387" s="1">
        <v>34</v>
      </c>
      <c r="H10387" s="1">
        <v>34</v>
      </c>
      <c r="I10387">
        <f>IF(H10387&lt;&gt;H10386,1,I10386+1)</f>
        <v>3</v>
      </c>
    </row>
    <row r="10388" spans="1:9" x14ac:dyDescent="0.2">
      <c r="A10388" s="1" t="s">
        <v>1399</v>
      </c>
      <c r="B10388" s="1" t="s">
        <v>4348</v>
      </c>
      <c r="C10388" s="1" t="s">
        <v>7</v>
      </c>
      <c r="D10388" s="1" t="s">
        <v>1398</v>
      </c>
      <c r="E10388" s="1" t="s">
        <v>5068</v>
      </c>
      <c r="F10388" s="1" t="s">
        <v>5070</v>
      </c>
      <c r="G10388" s="1">
        <v>7</v>
      </c>
      <c r="H10388" s="1">
        <v>37</v>
      </c>
      <c r="I10388">
        <f>IF(H10388&lt;&gt;H10387,1,I10387+1)</f>
        <v>1</v>
      </c>
    </row>
    <row r="10389" spans="1:9" x14ac:dyDescent="0.2">
      <c r="A10389" s="1" t="s">
        <v>2255</v>
      </c>
      <c r="B10389" s="1" t="s">
        <v>2252</v>
      </c>
      <c r="C10389" s="1" t="s">
        <v>313</v>
      </c>
      <c r="D10389" s="1" t="s">
        <v>2253</v>
      </c>
      <c r="E10389" s="1" t="s">
        <v>5068</v>
      </c>
      <c r="F10389" s="1" t="s">
        <v>5074</v>
      </c>
      <c r="G10389" s="1">
        <v>38</v>
      </c>
      <c r="H10389" s="1">
        <v>38</v>
      </c>
      <c r="I10389">
        <f>IF(H10389&lt;&gt;H10388,1,I10388+1)</f>
        <v>1</v>
      </c>
    </row>
    <row r="10390" spans="1:9" x14ac:dyDescent="0.2">
      <c r="A10390" s="1" t="s">
        <v>183</v>
      </c>
      <c r="B10390" s="1" t="s">
        <v>2784</v>
      </c>
      <c r="C10390" s="1" t="s">
        <v>2785</v>
      </c>
      <c r="D10390" s="1" t="s">
        <v>182</v>
      </c>
      <c r="E10390" s="1" t="s">
        <v>5068</v>
      </c>
      <c r="F10390" s="1" t="s">
        <v>1078</v>
      </c>
      <c r="G10390" s="1">
        <v>13</v>
      </c>
      <c r="H10390" s="1">
        <v>41</v>
      </c>
      <c r="I10390">
        <f>IF(H10390&lt;&gt;H10389,1,I10389+1)</f>
        <v>1</v>
      </c>
    </row>
    <row r="10391" spans="1:9" x14ac:dyDescent="0.2">
      <c r="A10391" s="1" t="s">
        <v>487</v>
      </c>
      <c r="B10391" s="1" t="s">
        <v>485</v>
      </c>
      <c r="C10391" s="1" t="s">
        <v>98</v>
      </c>
      <c r="D10391" s="1" t="s">
        <v>486</v>
      </c>
      <c r="E10391" s="1" t="s">
        <v>5068</v>
      </c>
      <c r="F10391" s="1" t="s">
        <v>5067</v>
      </c>
      <c r="G10391" s="1">
        <v>42</v>
      </c>
      <c r="H10391" s="1">
        <v>42</v>
      </c>
      <c r="I10391">
        <f>IF(H10391&lt;&gt;H10390,1,I10390+1)</f>
        <v>1</v>
      </c>
    </row>
    <row r="10392" spans="1:9" x14ac:dyDescent="0.2">
      <c r="A10392" s="1" t="s">
        <v>1945</v>
      </c>
      <c r="B10392" s="1" t="s">
        <v>1942</v>
      </c>
      <c r="C10392" s="1" t="s">
        <v>65</v>
      </c>
      <c r="D10392" s="1" t="s">
        <v>1943</v>
      </c>
      <c r="E10392" s="1" t="s">
        <v>5068</v>
      </c>
      <c r="F10392" s="1" t="s">
        <v>5075</v>
      </c>
      <c r="G10392" s="1">
        <v>43</v>
      </c>
      <c r="H10392" s="1">
        <v>43</v>
      </c>
      <c r="I10392">
        <f>IF(H10392&lt;&gt;H10391,1,I10391+1)</f>
        <v>1</v>
      </c>
    </row>
    <row r="10393" spans="1:9" x14ac:dyDescent="0.2">
      <c r="A10393" s="1" t="s">
        <v>4884</v>
      </c>
      <c r="B10393" s="1" t="s">
        <v>4881</v>
      </c>
      <c r="C10393" s="1" t="s">
        <v>98</v>
      </c>
      <c r="D10393" s="1" t="s">
        <v>4882</v>
      </c>
      <c r="E10393" s="1" t="s">
        <v>5068</v>
      </c>
      <c r="F10393" s="1" t="s">
        <v>2133</v>
      </c>
      <c r="G10393" s="1">
        <v>44</v>
      </c>
      <c r="H10393" s="1">
        <v>44</v>
      </c>
      <c r="I10393">
        <f>IF(H10393&lt;&gt;H10392,1,I10392+1)</f>
        <v>1</v>
      </c>
    </row>
    <row r="10394" spans="1:9" x14ac:dyDescent="0.2">
      <c r="A10394" s="1" t="s">
        <v>2609</v>
      </c>
      <c r="B10394" s="1" t="s">
        <v>2605</v>
      </c>
      <c r="C10394" s="1" t="s">
        <v>2606</v>
      </c>
      <c r="D10394" s="1" t="s">
        <v>2607</v>
      </c>
      <c r="E10394" s="1" t="s">
        <v>5068</v>
      </c>
      <c r="F10394" s="1" t="s">
        <v>4556</v>
      </c>
      <c r="G10394" s="1">
        <v>48</v>
      </c>
      <c r="H10394" s="1">
        <v>48</v>
      </c>
      <c r="I10394">
        <f>IF(H10394&lt;&gt;H10393,1,I10393+1)</f>
        <v>1</v>
      </c>
    </row>
    <row r="10395" spans="1:9" x14ac:dyDescent="0.2">
      <c r="A10395" s="1" t="s">
        <v>559</v>
      </c>
      <c r="B10395" s="1" t="s">
        <v>556</v>
      </c>
      <c r="C10395" s="1" t="s">
        <v>185</v>
      </c>
      <c r="D10395" s="1" t="s">
        <v>557</v>
      </c>
      <c r="E10395" s="1" t="s">
        <v>5068</v>
      </c>
      <c r="F10395" s="1" t="s">
        <v>5076</v>
      </c>
      <c r="G10395" s="1">
        <v>49</v>
      </c>
      <c r="H10395" s="1">
        <v>49</v>
      </c>
      <c r="I10395">
        <f>IF(H10395&lt;&gt;H10394,1,I10394+1)</f>
        <v>1</v>
      </c>
    </row>
    <row r="10396" spans="1:9" x14ac:dyDescent="0.2">
      <c r="A10396" s="1" t="s">
        <v>2727</v>
      </c>
      <c r="B10396" s="1" t="s">
        <v>2725</v>
      </c>
      <c r="C10396" s="1" t="s">
        <v>88</v>
      </c>
      <c r="D10396" s="1" t="s">
        <v>2726</v>
      </c>
      <c r="E10396" s="1" t="s">
        <v>5068</v>
      </c>
      <c r="F10396" s="1" t="s">
        <v>4080</v>
      </c>
      <c r="G10396" s="1">
        <v>17</v>
      </c>
      <c r="H10396" s="1">
        <v>50</v>
      </c>
      <c r="I10396">
        <f>IF(H10396&lt;&gt;H10395,1,I10395+1)</f>
        <v>1</v>
      </c>
    </row>
    <row r="10397" spans="1:9" x14ac:dyDescent="0.2">
      <c r="A10397" s="1" t="s">
        <v>170</v>
      </c>
      <c r="B10397" s="1" t="s">
        <v>166</v>
      </c>
      <c r="C10397" s="1" t="s">
        <v>167</v>
      </c>
      <c r="D10397" s="1" t="s">
        <v>168</v>
      </c>
      <c r="E10397" s="1" t="s">
        <v>5068</v>
      </c>
      <c r="F10397" s="1" t="s">
        <v>5076</v>
      </c>
      <c r="G10397" s="1">
        <v>55</v>
      </c>
      <c r="H10397" s="1">
        <v>55</v>
      </c>
      <c r="I10397">
        <f>IF(H10397&lt;&gt;H10396,1,I10396+1)</f>
        <v>1</v>
      </c>
    </row>
    <row r="10398" spans="1:9" x14ac:dyDescent="0.2">
      <c r="A10398" s="1" t="s">
        <v>1984</v>
      </c>
      <c r="B10398" s="1" t="s">
        <v>101</v>
      </c>
      <c r="C10398" s="1" t="s">
        <v>451</v>
      </c>
      <c r="D10398" s="1" t="s">
        <v>1983</v>
      </c>
      <c r="E10398" s="1" t="s">
        <v>5068</v>
      </c>
      <c r="F10398" s="1" t="s">
        <v>5077</v>
      </c>
      <c r="G10398" s="1">
        <v>56</v>
      </c>
      <c r="H10398" s="1">
        <v>56</v>
      </c>
      <c r="I10398">
        <f>IF(H10398&lt;&gt;H10397,1,I10397+1)</f>
        <v>1</v>
      </c>
    </row>
    <row r="10399" spans="1:9" x14ac:dyDescent="0.2">
      <c r="A10399" s="1" t="s">
        <v>4759</v>
      </c>
      <c r="B10399" s="1" t="s">
        <v>4755</v>
      </c>
      <c r="C10399" s="1" t="s">
        <v>4756</v>
      </c>
      <c r="D10399" s="1" t="s">
        <v>4757</v>
      </c>
      <c r="E10399" s="1" t="s">
        <v>5078</v>
      </c>
      <c r="F10399" s="1" t="s">
        <v>5079</v>
      </c>
      <c r="G10399" s="1">
        <v>3</v>
      </c>
      <c r="H10399" s="1">
        <v>3</v>
      </c>
      <c r="I10399">
        <f>IF(H10399&lt;&gt;H10398,1,I10398+1)</f>
        <v>1</v>
      </c>
    </row>
    <row r="10400" spans="1:9" x14ac:dyDescent="0.2">
      <c r="A10400" s="1" t="s">
        <v>3964</v>
      </c>
      <c r="B10400" s="1" t="s">
        <v>3961</v>
      </c>
      <c r="C10400" s="1" t="s">
        <v>497</v>
      </c>
      <c r="D10400" s="1" t="s">
        <v>3962</v>
      </c>
      <c r="E10400" s="1" t="s">
        <v>5078</v>
      </c>
      <c r="F10400" s="1" t="s">
        <v>5079</v>
      </c>
      <c r="G10400" s="1">
        <v>3</v>
      </c>
      <c r="H10400" s="1">
        <v>3</v>
      </c>
      <c r="I10400">
        <f>IF(H10400&lt;&gt;H10399,1,I10399+1)</f>
        <v>2</v>
      </c>
    </row>
    <row r="10401" spans="1:9" x14ac:dyDescent="0.2">
      <c r="A10401" s="1" t="s">
        <v>3702</v>
      </c>
      <c r="B10401" s="1" t="s">
        <v>3699</v>
      </c>
      <c r="C10401" s="1" t="s">
        <v>782</v>
      </c>
      <c r="D10401" s="1" t="s">
        <v>3700</v>
      </c>
      <c r="E10401" s="1" t="s">
        <v>5078</v>
      </c>
      <c r="F10401" s="1" t="s">
        <v>5080</v>
      </c>
      <c r="G10401" s="1">
        <v>5</v>
      </c>
      <c r="H10401" s="1">
        <v>5</v>
      </c>
      <c r="I10401">
        <f>IF(H10401&lt;&gt;H10400,1,I10400+1)</f>
        <v>1</v>
      </c>
    </row>
    <row r="10402" spans="1:9" x14ac:dyDescent="0.2">
      <c r="A10402" s="1" t="s">
        <v>2391</v>
      </c>
      <c r="B10402" s="1" t="s">
        <v>2387</v>
      </c>
      <c r="C10402" s="1" t="s">
        <v>2388</v>
      </c>
      <c r="D10402" s="1" t="s">
        <v>2389</v>
      </c>
      <c r="E10402" s="1" t="s">
        <v>5078</v>
      </c>
      <c r="F10402" s="1" t="s">
        <v>5085</v>
      </c>
      <c r="G10402" s="1">
        <v>19</v>
      </c>
      <c r="H10402" s="1">
        <v>19</v>
      </c>
      <c r="I10402">
        <f>IF(H10402&lt;&gt;H10401,1,I10401+1)</f>
        <v>1</v>
      </c>
    </row>
    <row r="10403" spans="1:9" x14ac:dyDescent="0.2">
      <c r="A10403" s="1" t="s">
        <v>437</v>
      </c>
      <c r="B10403" s="1" t="s">
        <v>435</v>
      </c>
      <c r="C10403" s="1" t="s">
        <v>7</v>
      </c>
      <c r="D10403" s="1" t="s">
        <v>436</v>
      </c>
      <c r="E10403" s="1" t="s">
        <v>5078</v>
      </c>
      <c r="F10403" s="1" t="s">
        <v>5086</v>
      </c>
      <c r="G10403" s="1">
        <v>20</v>
      </c>
      <c r="H10403" s="1">
        <v>20</v>
      </c>
      <c r="I10403">
        <f>IF(H10403&lt;&gt;H10402,1,I10402+1)</f>
        <v>1</v>
      </c>
    </row>
    <row r="10404" spans="1:9" x14ac:dyDescent="0.2">
      <c r="A10404" s="1" t="s">
        <v>1591</v>
      </c>
      <c r="B10404" s="1" t="s">
        <v>4121</v>
      </c>
      <c r="C10404" s="1" t="s">
        <v>4122</v>
      </c>
      <c r="D10404" s="1" t="s">
        <v>1589</v>
      </c>
      <c r="E10404" s="1" t="s">
        <v>5078</v>
      </c>
      <c r="F10404" s="1" t="s">
        <v>5082</v>
      </c>
      <c r="G10404" s="1">
        <v>9</v>
      </c>
      <c r="H10404" s="1">
        <v>22</v>
      </c>
      <c r="I10404">
        <f>IF(H10404&lt;&gt;H10403,1,I10403+1)</f>
        <v>1</v>
      </c>
    </row>
    <row r="10405" spans="1:9" x14ac:dyDescent="0.2">
      <c r="A10405" s="1" t="s">
        <v>1768</v>
      </c>
      <c r="B10405" s="1" t="s">
        <v>1766</v>
      </c>
      <c r="C10405" s="1" t="s">
        <v>284</v>
      </c>
      <c r="D10405" s="1" t="s">
        <v>1767</v>
      </c>
      <c r="E10405" s="1" t="s">
        <v>5078</v>
      </c>
      <c r="F10405" s="1" t="s">
        <v>5037</v>
      </c>
      <c r="G10405" s="1">
        <v>23</v>
      </c>
      <c r="H10405" s="1">
        <v>23</v>
      </c>
      <c r="I10405">
        <f>IF(H10405&lt;&gt;H10404,1,I10404+1)</f>
        <v>1</v>
      </c>
    </row>
    <row r="10406" spans="1:9" x14ac:dyDescent="0.2">
      <c r="A10406" s="1" t="s">
        <v>2735</v>
      </c>
      <c r="B10406" s="1" t="s">
        <v>3980</v>
      </c>
      <c r="C10406" s="1" t="s">
        <v>911</v>
      </c>
      <c r="D10406" s="1" t="s">
        <v>2734</v>
      </c>
      <c r="E10406" s="1" t="s">
        <v>5078</v>
      </c>
      <c r="F10406" s="1" t="s">
        <v>5081</v>
      </c>
      <c r="G10406" s="1">
        <v>8</v>
      </c>
      <c r="H10406" s="1">
        <v>23</v>
      </c>
      <c r="I10406">
        <f>IF(H10406&lt;&gt;H10405,1,I10405+1)</f>
        <v>2</v>
      </c>
    </row>
    <row r="10407" spans="1:9" x14ac:dyDescent="0.2">
      <c r="A10407" s="1" t="s">
        <v>3702</v>
      </c>
      <c r="B10407" s="1" t="s">
        <v>3699</v>
      </c>
      <c r="C10407" s="1" t="s">
        <v>782</v>
      </c>
      <c r="D10407" s="1" t="s">
        <v>3700</v>
      </c>
      <c r="E10407" s="1" t="s">
        <v>5078</v>
      </c>
      <c r="F10407" s="1" t="s">
        <v>5088</v>
      </c>
      <c r="G10407" s="1">
        <v>24</v>
      </c>
      <c r="H10407" s="1">
        <v>24</v>
      </c>
      <c r="I10407">
        <f>IF(H10407&lt;&gt;H10406,1,I10406+1)</f>
        <v>1</v>
      </c>
    </row>
    <row r="10408" spans="1:9" x14ac:dyDescent="0.2">
      <c r="A10408" s="1" t="s">
        <v>573</v>
      </c>
      <c r="B10408" s="1" t="s">
        <v>546</v>
      </c>
      <c r="C10408" s="1" t="s">
        <v>74</v>
      </c>
      <c r="D10408" s="1" t="s">
        <v>571</v>
      </c>
      <c r="E10408" s="1" t="s">
        <v>5078</v>
      </c>
      <c r="F10408" s="1" t="s">
        <v>5071</v>
      </c>
      <c r="G10408" s="1">
        <v>25</v>
      </c>
      <c r="H10408" s="1">
        <v>25</v>
      </c>
      <c r="I10408">
        <f>IF(H10408&lt;&gt;H10407,1,I10407+1)</f>
        <v>1</v>
      </c>
    </row>
    <row r="10409" spans="1:9" x14ac:dyDescent="0.2">
      <c r="A10409" s="1" t="s">
        <v>1945</v>
      </c>
      <c r="B10409" s="1" t="s">
        <v>1942</v>
      </c>
      <c r="C10409" s="1" t="s">
        <v>65</v>
      </c>
      <c r="D10409" s="1" t="s">
        <v>1943</v>
      </c>
      <c r="E10409" s="1" t="s">
        <v>5078</v>
      </c>
      <c r="F10409" s="1" t="s">
        <v>5010</v>
      </c>
      <c r="G10409" s="1">
        <v>35</v>
      </c>
      <c r="H10409" s="1">
        <v>35</v>
      </c>
      <c r="I10409">
        <f>IF(H10409&lt;&gt;H10408,1,I10408+1)</f>
        <v>1</v>
      </c>
    </row>
    <row r="10410" spans="1:9" x14ac:dyDescent="0.2">
      <c r="A10410" s="1" t="s">
        <v>2609</v>
      </c>
      <c r="B10410" s="1" t="s">
        <v>2605</v>
      </c>
      <c r="C10410" s="1" t="s">
        <v>2606</v>
      </c>
      <c r="D10410" s="1" t="s">
        <v>2607</v>
      </c>
      <c r="E10410" s="1" t="s">
        <v>5078</v>
      </c>
      <c r="F10410" s="1" t="s">
        <v>5060</v>
      </c>
      <c r="G10410" s="1">
        <v>36</v>
      </c>
      <c r="H10410" s="1">
        <v>36</v>
      </c>
      <c r="I10410">
        <f>IF(H10410&lt;&gt;H10409,1,I10409+1)</f>
        <v>1</v>
      </c>
    </row>
    <row r="10411" spans="1:9" x14ac:dyDescent="0.2">
      <c r="A10411" s="1" t="s">
        <v>1591</v>
      </c>
      <c r="B10411" s="1" t="s">
        <v>4121</v>
      </c>
      <c r="C10411" s="1" t="s">
        <v>4122</v>
      </c>
      <c r="D10411" s="1" t="s">
        <v>1589</v>
      </c>
      <c r="E10411" s="1" t="s">
        <v>5078</v>
      </c>
      <c r="F10411" s="1" t="s">
        <v>5084</v>
      </c>
      <c r="G10411" s="1">
        <v>19</v>
      </c>
      <c r="H10411" s="1">
        <v>37</v>
      </c>
      <c r="I10411">
        <f>IF(H10411&lt;&gt;H10410,1,I10410+1)</f>
        <v>1</v>
      </c>
    </row>
    <row r="10412" spans="1:9" x14ac:dyDescent="0.2">
      <c r="A10412" s="1" t="s">
        <v>3497</v>
      </c>
      <c r="B10412" s="1" t="s">
        <v>3495</v>
      </c>
      <c r="C10412" s="1" t="s">
        <v>218</v>
      </c>
      <c r="D10412" s="1" t="s">
        <v>3496</v>
      </c>
      <c r="E10412" s="1" t="s">
        <v>5078</v>
      </c>
      <c r="F10412" s="1" t="s">
        <v>4371</v>
      </c>
      <c r="G10412" s="1">
        <v>37</v>
      </c>
      <c r="H10412" s="1">
        <v>37</v>
      </c>
      <c r="I10412">
        <f>IF(H10412&lt;&gt;H10411,1,I10411+1)</f>
        <v>2</v>
      </c>
    </row>
    <row r="10413" spans="1:9" x14ac:dyDescent="0.2">
      <c r="A10413" s="1" t="s">
        <v>2609</v>
      </c>
      <c r="B10413" s="1" t="s">
        <v>2605</v>
      </c>
      <c r="C10413" s="1" t="s">
        <v>2606</v>
      </c>
      <c r="D10413" s="1" t="s">
        <v>2607</v>
      </c>
      <c r="E10413" s="1" t="s">
        <v>5078</v>
      </c>
      <c r="F10413" s="1" t="s">
        <v>5090</v>
      </c>
      <c r="G10413" s="1">
        <v>39</v>
      </c>
      <c r="H10413" s="1">
        <v>39</v>
      </c>
      <c r="I10413">
        <f>IF(H10413&lt;&gt;H10412,1,I10412+1)</f>
        <v>1</v>
      </c>
    </row>
    <row r="10414" spans="1:9" x14ac:dyDescent="0.2">
      <c r="A10414" s="1" t="s">
        <v>1945</v>
      </c>
      <c r="B10414" s="1" t="s">
        <v>1942</v>
      </c>
      <c r="C10414" s="1" t="s">
        <v>65</v>
      </c>
      <c r="D10414" s="1" t="s">
        <v>1943</v>
      </c>
      <c r="E10414" s="1" t="s">
        <v>5078</v>
      </c>
      <c r="F10414" s="1" t="s">
        <v>5091</v>
      </c>
      <c r="G10414" s="1">
        <v>40</v>
      </c>
      <c r="H10414" s="1">
        <v>40</v>
      </c>
      <c r="I10414">
        <f>IF(H10414&lt;&gt;H10413,1,I10413+1)</f>
        <v>1</v>
      </c>
    </row>
    <row r="10415" spans="1:9" x14ac:dyDescent="0.2">
      <c r="A10415" s="1" t="s">
        <v>352</v>
      </c>
      <c r="B10415" s="1" t="s">
        <v>3034</v>
      </c>
      <c r="C10415" s="1" t="s">
        <v>65</v>
      </c>
      <c r="D10415" s="1" t="s">
        <v>350</v>
      </c>
      <c r="E10415" s="1" t="s">
        <v>5078</v>
      </c>
      <c r="F10415" s="1" t="s">
        <v>954</v>
      </c>
      <c r="G10415" s="1">
        <v>5</v>
      </c>
      <c r="H10415" s="1">
        <v>51</v>
      </c>
      <c r="I10415">
        <f>IF(H10415&lt;&gt;H10414,1,I10414+1)</f>
        <v>1</v>
      </c>
    </row>
    <row r="10416" spans="1:9" x14ac:dyDescent="0.2">
      <c r="A10416" s="1" t="s">
        <v>1817</v>
      </c>
      <c r="B10416" s="1" t="s">
        <v>1815</v>
      </c>
      <c r="C10416" s="1" t="s">
        <v>782</v>
      </c>
      <c r="D10416" s="1" t="s">
        <v>1816</v>
      </c>
      <c r="E10416" s="1" t="s">
        <v>5078</v>
      </c>
      <c r="F10416" s="1" t="s">
        <v>1441</v>
      </c>
      <c r="G10416" s="1">
        <v>29</v>
      </c>
      <c r="H10416" s="1">
        <v>57</v>
      </c>
      <c r="I10416">
        <f>IF(H10416&lt;&gt;H10415,1,I10415+1)</f>
        <v>1</v>
      </c>
    </row>
    <row r="10417" spans="1:9" x14ac:dyDescent="0.2">
      <c r="A10417" s="1" t="s">
        <v>521</v>
      </c>
      <c r="B10417" s="1" t="s">
        <v>518</v>
      </c>
      <c r="C10417" s="1" t="s">
        <v>383</v>
      </c>
      <c r="D10417" s="1" t="s">
        <v>519</v>
      </c>
      <c r="E10417" s="1" t="s">
        <v>5078</v>
      </c>
      <c r="F10417" s="1" t="s">
        <v>5092</v>
      </c>
      <c r="G10417" s="1">
        <v>57</v>
      </c>
      <c r="H10417" s="1">
        <v>57</v>
      </c>
      <c r="I10417">
        <f>IF(H10417&lt;&gt;H10416,1,I10416+1)</f>
        <v>2</v>
      </c>
    </row>
    <row r="10418" spans="1:9" x14ac:dyDescent="0.2">
      <c r="A10418" s="1" t="s">
        <v>358</v>
      </c>
      <c r="B10418" s="1" t="s">
        <v>356</v>
      </c>
      <c r="C10418" s="1" t="s">
        <v>140</v>
      </c>
      <c r="D10418" s="1" t="s">
        <v>357</v>
      </c>
      <c r="E10418" s="1" t="s">
        <v>5078</v>
      </c>
      <c r="F10418" s="1" t="s">
        <v>5089</v>
      </c>
      <c r="G10418" s="1">
        <v>32</v>
      </c>
      <c r="H10418" s="1">
        <v>58</v>
      </c>
      <c r="I10418">
        <f>IF(H10418&lt;&gt;H10417,1,I10417+1)</f>
        <v>1</v>
      </c>
    </row>
    <row r="10419" spans="1:9" x14ac:dyDescent="0.2">
      <c r="A10419" s="1" t="s">
        <v>503</v>
      </c>
      <c r="B10419" s="1" t="s">
        <v>501</v>
      </c>
      <c r="C10419" s="1" t="s">
        <v>65</v>
      </c>
      <c r="D10419" s="1" t="s">
        <v>502</v>
      </c>
      <c r="E10419" s="1" t="s">
        <v>5078</v>
      </c>
      <c r="F10419" s="1" t="s">
        <v>5093</v>
      </c>
      <c r="G10419" s="1">
        <v>58</v>
      </c>
      <c r="H10419" s="1">
        <v>58</v>
      </c>
      <c r="I10419">
        <f>IF(H10419&lt;&gt;H10418,1,I10418+1)</f>
        <v>2</v>
      </c>
    </row>
    <row r="10420" spans="1:9" x14ac:dyDescent="0.2">
      <c r="A10420" s="1" t="s">
        <v>377</v>
      </c>
      <c r="B10420" s="1" t="s">
        <v>2750</v>
      </c>
      <c r="C10420" s="1" t="s">
        <v>877</v>
      </c>
      <c r="D10420" s="1" t="s">
        <v>376</v>
      </c>
      <c r="E10420" s="1" t="s">
        <v>5078</v>
      </c>
      <c r="F10420" s="1" t="s">
        <v>5083</v>
      </c>
      <c r="G10420" s="1">
        <v>12</v>
      </c>
      <c r="H10420" s="1">
        <v>59</v>
      </c>
      <c r="I10420">
        <f>IF(H10420&lt;&gt;H10419,1,I10419+1)</f>
        <v>1</v>
      </c>
    </row>
    <row r="10421" spans="1:9" x14ac:dyDescent="0.2">
      <c r="A10421" s="1" t="s">
        <v>1968</v>
      </c>
      <c r="B10421" s="1" t="s">
        <v>2811</v>
      </c>
      <c r="C10421" s="1" t="s">
        <v>811</v>
      </c>
      <c r="D10421" s="1" t="s">
        <v>1967</v>
      </c>
      <c r="E10421" s="1" t="s">
        <v>5078</v>
      </c>
      <c r="F10421" s="1" t="s">
        <v>5087</v>
      </c>
      <c r="G10421" s="1">
        <v>20</v>
      </c>
      <c r="H10421" s="1">
        <v>64</v>
      </c>
      <c r="I10421">
        <f>IF(H10421&lt;&gt;H10420,1,I10420+1)</f>
        <v>1</v>
      </c>
    </row>
    <row r="10422" spans="1:9" x14ac:dyDescent="0.2">
      <c r="A10422" s="1" t="s">
        <v>4058</v>
      </c>
      <c r="B10422" s="1" t="s">
        <v>4056</v>
      </c>
      <c r="C10422" s="1" t="s">
        <v>345</v>
      </c>
      <c r="D10422" s="1" t="s">
        <v>4057</v>
      </c>
      <c r="E10422" s="1" t="s">
        <v>5094</v>
      </c>
      <c r="F10422" s="1" t="s">
        <v>5080</v>
      </c>
      <c r="G10422" s="1">
        <v>5</v>
      </c>
      <c r="H10422" s="1">
        <v>5</v>
      </c>
      <c r="I10422">
        <f>IF(H10422&lt;&gt;H10421,1,I10421+1)</f>
        <v>1</v>
      </c>
    </row>
    <row r="10423" spans="1:9" x14ac:dyDescent="0.2">
      <c r="A10423" s="1" t="s">
        <v>3497</v>
      </c>
      <c r="B10423" s="1" t="s">
        <v>3495</v>
      </c>
      <c r="C10423" s="1" t="s">
        <v>218</v>
      </c>
      <c r="D10423" s="1" t="s">
        <v>3496</v>
      </c>
      <c r="E10423" s="1" t="s">
        <v>5094</v>
      </c>
      <c r="F10423" s="1" t="s">
        <v>5097</v>
      </c>
      <c r="G10423" s="1">
        <v>11</v>
      </c>
      <c r="H10423" s="1">
        <v>11</v>
      </c>
      <c r="I10423">
        <f>IF(H10423&lt;&gt;H10422,1,I10422+1)</f>
        <v>1</v>
      </c>
    </row>
    <row r="10424" spans="1:9" x14ac:dyDescent="0.2">
      <c r="A10424" s="1" t="s">
        <v>3478</v>
      </c>
      <c r="B10424" s="1" t="s">
        <v>3475</v>
      </c>
      <c r="C10424" s="1" t="s">
        <v>92</v>
      </c>
      <c r="D10424" s="1" t="s">
        <v>3476</v>
      </c>
      <c r="E10424" s="1" t="s">
        <v>5094</v>
      </c>
      <c r="F10424" s="1" t="s">
        <v>5097</v>
      </c>
      <c r="G10424" s="1">
        <v>11</v>
      </c>
      <c r="H10424" s="1">
        <v>11</v>
      </c>
      <c r="I10424">
        <f>IF(H10424&lt;&gt;H10423,1,I10423+1)</f>
        <v>2</v>
      </c>
    </row>
    <row r="10425" spans="1:9" x14ac:dyDescent="0.2">
      <c r="A10425" s="1" t="s">
        <v>4199</v>
      </c>
      <c r="B10425" s="1" t="s">
        <v>4195</v>
      </c>
      <c r="C10425" s="1" t="s">
        <v>4196</v>
      </c>
      <c r="D10425" s="1" t="s">
        <v>4197</v>
      </c>
      <c r="E10425" s="1" t="s">
        <v>5094</v>
      </c>
      <c r="F10425" s="1" t="s">
        <v>5098</v>
      </c>
      <c r="G10425" s="1">
        <v>11</v>
      </c>
      <c r="H10425" s="1">
        <v>11</v>
      </c>
      <c r="I10425">
        <f>IF(H10425&lt;&gt;H10424,1,I10424+1)</f>
        <v>3</v>
      </c>
    </row>
    <row r="10426" spans="1:9" x14ac:dyDescent="0.2">
      <c r="A10426" s="1" t="s">
        <v>2609</v>
      </c>
      <c r="B10426" s="1" t="s">
        <v>2605</v>
      </c>
      <c r="C10426" s="1" t="s">
        <v>2606</v>
      </c>
      <c r="D10426" s="1" t="s">
        <v>2607</v>
      </c>
      <c r="E10426" s="1" t="s">
        <v>5094</v>
      </c>
      <c r="F10426" s="1" t="s">
        <v>5102</v>
      </c>
      <c r="G10426" s="1">
        <v>18</v>
      </c>
      <c r="H10426" s="1">
        <v>18</v>
      </c>
      <c r="I10426">
        <f>IF(H10426&lt;&gt;H10425,1,I10425+1)</f>
        <v>1</v>
      </c>
    </row>
    <row r="10427" spans="1:9" x14ac:dyDescent="0.2">
      <c r="A10427" s="1" t="s">
        <v>1768</v>
      </c>
      <c r="B10427" s="1" t="s">
        <v>1766</v>
      </c>
      <c r="C10427" s="1" t="s">
        <v>284</v>
      </c>
      <c r="D10427" s="1" t="s">
        <v>1767</v>
      </c>
      <c r="E10427" s="1" t="s">
        <v>5094</v>
      </c>
      <c r="F10427" s="1" t="s">
        <v>5105</v>
      </c>
      <c r="G10427" s="1">
        <v>20</v>
      </c>
      <c r="H10427" s="1">
        <v>20</v>
      </c>
      <c r="I10427">
        <f>IF(H10427&lt;&gt;H10426,1,I10426+1)</f>
        <v>1</v>
      </c>
    </row>
    <row r="10428" spans="1:9" x14ac:dyDescent="0.2">
      <c r="A10428" s="1" t="s">
        <v>632</v>
      </c>
      <c r="B10428" s="1" t="s">
        <v>629</v>
      </c>
      <c r="C10428" s="1" t="s">
        <v>630</v>
      </c>
      <c r="D10428" s="1" t="s">
        <v>631</v>
      </c>
      <c r="E10428" s="1" t="s">
        <v>5094</v>
      </c>
      <c r="F10428" s="1" t="s">
        <v>5106</v>
      </c>
      <c r="G10428" s="1">
        <v>20</v>
      </c>
      <c r="H10428" s="1">
        <v>20</v>
      </c>
      <c r="I10428">
        <f>IF(H10428&lt;&gt;H10427,1,I10427+1)</f>
        <v>2</v>
      </c>
    </row>
    <row r="10429" spans="1:9" x14ac:dyDescent="0.2">
      <c r="A10429" s="1" t="s">
        <v>521</v>
      </c>
      <c r="B10429" s="1" t="s">
        <v>518</v>
      </c>
      <c r="C10429" s="1" t="s">
        <v>383</v>
      </c>
      <c r="D10429" s="1" t="s">
        <v>519</v>
      </c>
      <c r="E10429" s="1" t="s">
        <v>5094</v>
      </c>
      <c r="F10429" s="1" t="s">
        <v>5102</v>
      </c>
      <c r="G10429" s="1">
        <v>21</v>
      </c>
      <c r="H10429" s="1">
        <v>21</v>
      </c>
      <c r="I10429">
        <f>IF(H10429&lt;&gt;H10428,1,I10428+1)</f>
        <v>1</v>
      </c>
    </row>
    <row r="10430" spans="1:9" x14ac:dyDescent="0.2">
      <c r="A10430" s="1" t="s">
        <v>632</v>
      </c>
      <c r="B10430" s="1" t="s">
        <v>629</v>
      </c>
      <c r="C10430" s="1" t="s">
        <v>630</v>
      </c>
      <c r="D10430" s="1" t="s">
        <v>631</v>
      </c>
      <c r="E10430" s="1" t="s">
        <v>5094</v>
      </c>
      <c r="F10430" s="1" t="s">
        <v>5037</v>
      </c>
      <c r="G10430" s="1">
        <v>23</v>
      </c>
      <c r="H10430" s="1">
        <v>23</v>
      </c>
      <c r="I10430">
        <f>IF(H10430&lt;&gt;H10429,1,I10429+1)</f>
        <v>1</v>
      </c>
    </row>
    <row r="10431" spans="1:9" x14ac:dyDescent="0.2">
      <c r="A10431" s="1" t="s">
        <v>1765</v>
      </c>
      <c r="B10431" s="1" t="s">
        <v>1763</v>
      </c>
      <c r="C10431" s="1" t="s">
        <v>383</v>
      </c>
      <c r="D10431" s="1" t="s">
        <v>1764</v>
      </c>
      <c r="E10431" s="1" t="s">
        <v>5094</v>
      </c>
      <c r="F10431" s="1" t="s">
        <v>5082</v>
      </c>
      <c r="G10431" s="1">
        <v>23</v>
      </c>
      <c r="H10431" s="1">
        <v>23</v>
      </c>
      <c r="I10431">
        <f>IF(H10431&lt;&gt;H10430,1,I10430+1)</f>
        <v>2</v>
      </c>
    </row>
    <row r="10432" spans="1:9" x14ac:dyDescent="0.2">
      <c r="A10432" s="1" t="s">
        <v>1762</v>
      </c>
      <c r="B10432" s="1" t="s">
        <v>1760</v>
      </c>
      <c r="C10432" s="1" t="s">
        <v>284</v>
      </c>
      <c r="D10432" s="1" t="s">
        <v>1761</v>
      </c>
      <c r="E10432" s="1" t="s">
        <v>5094</v>
      </c>
      <c r="F10432" s="1" t="s">
        <v>5107</v>
      </c>
      <c r="G10432" s="1">
        <v>23</v>
      </c>
      <c r="H10432" s="1">
        <v>23</v>
      </c>
      <c r="I10432">
        <f>IF(H10432&lt;&gt;H10431,1,I10431+1)</f>
        <v>3</v>
      </c>
    </row>
    <row r="10433" spans="1:9" x14ac:dyDescent="0.2">
      <c r="A10433" s="1" t="s">
        <v>1762</v>
      </c>
      <c r="B10433" s="1" t="s">
        <v>1760</v>
      </c>
      <c r="C10433" s="1" t="s">
        <v>284</v>
      </c>
      <c r="D10433" s="1" t="s">
        <v>1761</v>
      </c>
      <c r="E10433" s="1" t="s">
        <v>5094</v>
      </c>
      <c r="F10433" s="1" t="s">
        <v>3809</v>
      </c>
      <c r="G10433" s="1">
        <v>25</v>
      </c>
      <c r="H10433" s="1">
        <v>25</v>
      </c>
      <c r="I10433">
        <f>IF(H10433&lt;&gt;H10432,1,I10432+1)</f>
        <v>1</v>
      </c>
    </row>
    <row r="10434" spans="1:9" x14ac:dyDescent="0.2">
      <c r="A10434" s="1" t="s">
        <v>1595</v>
      </c>
      <c r="B10434" s="1" t="s">
        <v>1592</v>
      </c>
      <c r="C10434" s="1" t="s">
        <v>1593</v>
      </c>
      <c r="D10434" s="1" t="s">
        <v>1594</v>
      </c>
      <c r="E10434" s="1" t="s">
        <v>5094</v>
      </c>
      <c r="F10434" s="1" t="s">
        <v>5109</v>
      </c>
      <c r="G10434" s="1">
        <v>28</v>
      </c>
      <c r="H10434" s="1">
        <v>28</v>
      </c>
      <c r="I10434">
        <f>IF(H10434&lt;&gt;H10433,1,I10433+1)</f>
        <v>1</v>
      </c>
    </row>
    <row r="10435" spans="1:9" x14ac:dyDescent="0.2">
      <c r="A10435" s="1" t="s">
        <v>456</v>
      </c>
      <c r="B10435" s="1" t="s">
        <v>205</v>
      </c>
      <c r="C10435" s="1" t="s">
        <v>454</v>
      </c>
      <c r="D10435" s="1" t="s">
        <v>455</v>
      </c>
      <c r="E10435" s="1" t="s">
        <v>5094</v>
      </c>
      <c r="F10435" s="1" t="s">
        <v>5110</v>
      </c>
      <c r="G10435" s="1">
        <v>31</v>
      </c>
      <c r="H10435" s="1">
        <v>31</v>
      </c>
      <c r="I10435">
        <f>IF(H10435&lt;&gt;H10434,1,I10434+1)</f>
        <v>1</v>
      </c>
    </row>
    <row r="10436" spans="1:9" x14ac:dyDescent="0.2">
      <c r="A10436" s="1" t="s">
        <v>1399</v>
      </c>
      <c r="B10436" s="1" t="s">
        <v>3122</v>
      </c>
      <c r="C10436" s="1" t="s">
        <v>284</v>
      </c>
      <c r="D10436" s="1" t="s">
        <v>1398</v>
      </c>
      <c r="E10436" s="1" t="s">
        <v>5094</v>
      </c>
      <c r="F10436" s="1" t="s">
        <v>5096</v>
      </c>
      <c r="G10436" s="1">
        <v>10</v>
      </c>
      <c r="H10436" s="1">
        <v>34</v>
      </c>
      <c r="I10436">
        <f>IF(H10436&lt;&gt;H10435,1,I10435+1)</f>
        <v>1</v>
      </c>
    </row>
    <row r="10437" spans="1:9" x14ac:dyDescent="0.2">
      <c r="A10437" s="1" t="s">
        <v>521</v>
      </c>
      <c r="B10437" s="1" t="s">
        <v>518</v>
      </c>
      <c r="C10437" s="1" t="s">
        <v>383</v>
      </c>
      <c r="D10437" s="1" t="s">
        <v>519</v>
      </c>
      <c r="E10437" s="1" t="s">
        <v>5094</v>
      </c>
      <c r="F10437" s="1" t="s">
        <v>5096</v>
      </c>
      <c r="G10437" s="1">
        <v>34</v>
      </c>
      <c r="H10437" s="1">
        <v>34</v>
      </c>
      <c r="I10437">
        <f>IF(H10437&lt;&gt;H10436,1,I10436+1)</f>
        <v>2</v>
      </c>
    </row>
    <row r="10438" spans="1:9" x14ac:dyDescent="0.2">
      <c r="A10438" s="1" t="s">
        <v>559</v>
      </c>
      <c r="B10438" s="1" t="s">
        <v>556</v>
      </c>
      <c r="C10438" s="1" t="s">
        <v>185</v>
      </c>
      <c r="D10438" s="1" t="s">
        <v>557</v>
      </c>
      <c r="E10438" s="1" t="s">
        <v>5094</v>
      </c>
      <c r="F10438" s="1" t="s">
        <v>5114</v>
      </c>
      <c r="G10438" s="1">
        <v>37</v>
      </c>
      <c r="H10438" s="1">
        <v>37</v>
      </c>
      <c r="I10438">
        <f>IF(H10438&lt;&gt;H10437,1,I10437+1)</f>
        <v>1</v>
      </c>
    </row>
    <row r="10439" spans="1:9" x14ac:dyDescent="0.2">
      <c r="A10439" s="1" t="s">
        <v>521</v>
      </c>
      <c r="B10439" s="1" t="s">
        <v>518</v>
      </c>
      <c r="C10439" s="1" t="s">
        <v>383</v>
      </c>
      <c r="D10439" s="1" t="s">
        <v>519</v>
      </c>
      <c r="E10439" s="1" t="s">
        <v>5094</v>
      </c>
      <c r="F10439" s="1" t="s">
        <v>3381</v>
      </c>
      <c r="G10439" s="1">
        <v>37</v>
      </c>
      <c r="H10439" s="1">
        <v>37</v>
      </c>
      <c r="I10439">
        <f>IF(H10439&lt;&gt;H10438,1,I10438+1)</f>
        <v>2</v>
      </c>
    </row>
    <row r="10440" spans="1:9" x14ac:dyDescent="0.2">
      <c r="A10440" s="1" t="s">
        <v>3478</v>
      </c>
      <c r="B10440" s="1" t="s">
        <v>3475</v>
      </c>
      <c r="C10440" s="1" t="s">
        <v>92</v>
      </c>
      <c r="D10440" s="1" t="s">
        <v>3476</v>
      </c>
      <c r="E10440" s="1" t="s">
        <v>5094</v>
      </c>
      <c r="F10440" s="1" t="s">
        <v>4371</v>
      </c>
      <c r="G10440" s="1">
        <v>37</v>
      </c>
      <c r="H10440" s="1">
        <v>37</v>
      </c>
      <c r="I10440">
        <f>IF(H10440&lt;&gt;H10439,1,I10439+1)</f>
        <v>3</v>
      </c>
    </row>
    <row r="10441" spans="1:9" x14ac:dyDescent="0.2">
      <c r="A10441" s="1" t="s">
        <v>2255</v>
      </c>
      <c r="B10441" s="1" t="s">
        <v>2252</v>
      </c>
      <c r="C10441" s="1" t="s">
        <v>313</v>
      </c>
      <c r="D10441" s="1" t="s">
        <v>2253</v>
      </c>
      <c r="E10441" s="1" t="s">
        <v>5094</v>
      </c>
      <c r="F10441" s="1" t="s">
        <v>3257</v>
      </c>
      <c r="G10441" s="1">
        <v>39</v>
      </c>
      <c r="H10441" s="1">
        <v>39</v>
      </c>
      <c r="I10441">
        <f>IF(H10441&lt;&gt;H10440,1,I10440+1)</f>
        <v>1</v>
      </c>
    </row>
    <row r="10442" spans="1:9" x14ac:dyDescent="0.2">
      <c r="A10442" s="1" t="s">
        <v>1088</v>
      </c>
      <c r="B10442" s="1" t="s">
        <v>1086</v>
      </c>
      <c r="C10442" s="1" t="s">
        <v>401</v>
      </c>
      <c r="D10442" s="1" t="s">
        <v>1087</v>
      </c>
      <c r="E10442" s="1" t="s">
        <v>5094</v>
      </c>
      <c r="F10442" s="1" t="s">
        <v>5115</v>
      </c>
      <c r="G10442" s="1">
        <v>42</v>
      </c>
      <c r="H10442" s="1">
        <v>42</v>
      </c>
      <c r="I10442">
        <f>IF(H10442&lt;&gt;H10441,1,I10441+1)</f>
        <v>1</v>
      </c>
    </row>
    <row r="10443" spans="1:9" x14ac:dyDescent="0.2">
      <c r="A10443" s="1" t="s">
        <v>191</v>
      </c>
      <c r="B10443" s="1" t="s">
        <v>190</v>
      </c>
      <c r="C10443" s="1" t="s">
        <v>401</v>
      </c>
      <c r="D10443" s="1" t="s">
        <v>190</v>
      </c>
      <c r="E10443" s="1" t="s">
        <v>5094</v>
      </c>
      <c r="F10443" s="1" t="s">
        <v>5095</v>
      </c>
      <c r="G10443" s="1">
        <v>3</v>
      </c>
      <c r="H10443" s="1">
        <v>43</v>
      </c>
      <c r="I10443">
        <f>IF(H10443&lt;&gt;H10442,1,I10442+1)</f>
        <v>1</v>
      </c>
    </row>
    <row r="10444" spans="1:9" x14ac:dyDescent="0.2">
      <c r="A10444" s="1" t="s">
        <v>4058</v>
      </c>
      <c r="B10444" s="1" t="s">
        <v>4056</v>
      </c>
      <c r="C10444" s="1" t="s">
        <v>345</v>
      </c>
      <c r="D10444" s="1" t="s">
        <v>4057</v>
      </c>
      <c r="E10444" s="1" t="s">
        <v>5094</v>
      </c>
      <c r="F10444" s="1" t="s">
        <v>1043</v>
      </c>
      <c r="G10444" s="1">
        <v>44</v>
      </c>
      <c r="H10444" s="1">
        <v>44</v>
      </c>
      <c r="I10444">
        <f>IF(H10444&lt;&gt;H10443,1,I10443+1)</f>
        <v>1</v>
      </c>
    </row>
    <row r="10445" spans="1:9" x14ac:dyDescent="0.2">
      <c r="A10445" s="1" t="s">
        <v>355</v>
      </c>
      <c r="B10445" s="1" t="s">
        <v>353</v>
      </c>
      <c r="C10445" s="1" t="s">
        <v>70</v>
      </c>
      <c r="D10445" s="1" t="s">
        <v>354</v>
      </c>
      <c r="E10445" s="1" t="s">
        <v>5094</v>
      </c>
      <c r="F10445" s="1" t="s">
        <v>5090</v>
      </c>
      <c r="G10445" s="1">
        <v>45</v>
      </c>
      <c r="H10445" s="1">
        <v>45</v>
      </c>
      <c r="I10445">
        <f>IF(H10445&lt;&gt;H10444,1,I10444+1)</f>
        <v>1</v>
      </c>
    </row>
    <row r="10446" spans="1:9" x14ac:dyDescent="0.2">
      <c r="A10446" s="1" t="s">
        <v>3497</v>
      </c>
      <c r="B10446" s="1" t="s">
        <v>3495</v>
      </c>
      <c r="C10446" s="1" t="s">
        <v>218</v>
      </c>
      <c r="D10446" s="1" t="s">
        <v>3496</v>
      </c>
      <c r="E10446" s="1" t="s">
        <v>5094</v>
      </c>
      <c r="F10446" s="1" t="s">
        <v>5107</v>
      </c>
      <c r="G10446" s="1">
        <v>49</v>
      </c>
      <c r="H10446" s="1">
        <v>49</v>
      </c>
      <c r="I10446">
        <f>IF(H10446&lt;&gt;H10445,1,I10445+1)</f>
        <v>1</v>
      </c>
    </row>
    <row r="10447" spans="1:9" x14ac:dyDescent="0.2">
      <c r="A10447" s="1" t="s">
        <v>415</v>
      </c>
      <c r="B10447" s="1" t="s">
        <v>412</v>
      </c>
      <c r="C10447" s="1" t="s">
        <v>397</v>
      </c>
      <c r="D10447" s="1" t="s">
        <v>413</v>
      </c>
      <c r="E10447" s="1" t="s">
        <v>5094</v>
      </c>
      <c r="F10447" s="1" t="s">
        <v>5090</v>
      </c>
      <c r="G10447" s="1">
        <v>50</v>
      </c>
      <c r="H10447" s="1">
        <v>50</v>
      </c>
      <c r="I10447">
        <f>IF(H10447&lt;&gt;H10446,1,I10446+1)</f>
        <v>1</v>
      </c>
    </row>
    <row r="10448" spans="1:9" x14ac:dyDescent="0.2">
      <c r="A10448" s="1" t="s">
        <v>1088</v>
      </c>
      <c r="B10448" s="1" t="s">
        <v>1086</v>
      </c>
      <c r="C10448" s="1" t="s">
        <v>401</v>
      </c>
      <c r="D10448" s="1" t="s">
        <v>1087</v>
      </c>
      <c r="E10448" s="1" t="s">
        <v>5094</v>
      </c>
      <c r="F10448" s="1" t="s">
        <v>5116</v>
      </c>
      <c r="G10448" s="1">
        <v>50</v>
      </c>
      <c r="H10448" s="1">
        <v>50</v>
      </c>
      <c r="I10448">
        <f>IF(H10448&lt;&gt;H10447,1,I10447+1)</f>
        <v>2</v>
      </c>
    </row>
    <row r="10449" spans="1:9" x14ac:dyDescent="0.2">
      <c r="A10449" s="1" t="s">
        <v>447</v>
      </c>
      <c r="B10449" s="1" t="s">
        <v>1424</v>
      </c>
      <c r="C10449" s="1" t="s">
        <v>611</v>
      </c>
      <c r="D10449" s="1" t="s">
        <v>446</v>
      </c>
      <c r="E10449" s="1" t="s">
        <v>5094</v>
      </c>
      <c r="F10449" s="1" t="s">
        <v>5099</v>
      </c>
      <c r="G10449" s="1">
        <v>12</v>
      </c>
      <c r="H10449" s="1">
        <v>53</v>
      </c>
      <c r="I10449">
        <f>IF(H10449&lt;&gt;H10448,1,I10448+1)</f>
        <v>1</v>
      </c>
    </row>
    <row r="10450" spans="1:9" x14ac:dyDescent="0.2">
      <c r="A10450" s="1" t="s">
        <v>521</v>
      </c>
      <c r="B10450" s="1" t="s">
        <v>518</v>
      </c>
      <c r="C10450" s="1" t="s">
        <v>383</v>
      </c>
      <c r="D10450" s="1" t="s">
        <v>519</v>
      </c>
      <c r="E10450" s="1" t="s">
        <v>5094</v>
      </c>
      <c r="F10450" s="1" t="s">
        <v>4851</v>
      </c>
      <c r="G10450" s="1">
        <v>53</v>
      </c>
      <c r="H10450" s="1">
        <v>53</v>
      </c>
      <c r="I10450">
        <f>IF(H10450&lt;&gt;H10449,1,I10449+1)</f>
        <v>2</v>
      </c>
    </row>
    <row r="10451" spans="1:9" x14ac:dyDescent="0.2">
      <c r="A10451" s="1" t="s">
        <v>474</v>
      </c>
      <c r="B10451" s="1" t="s">
        <v>472</v>
      </c>
      <c r="C10451" s="1" t="s">
        <v>140</v>
      </c>
      <c r="D10451" s="1" t="s">
        <v>473</v>
      </c>
      <c r="E10451" s="1" t="s">
        <v>5094</v>
      </c>
      <c r="F10451" s="1" t="s">
        <v>5101</v>
      </c>
      <c r="G10451" s="1">
        <v>18</v>
      </c>
      <c r="H10451" s="1">
        <v>54</v>
      </c>
      <c r="I10451">
        <f>IF(H10451&lt;&gt;H10450,1,I10450+1)</f>
        <v>1</v>
      </c>
    </row>
    <row r="10452" spans="1:9" x14ac:dyDescent="0.2">
      <c r="A10452" s="1" t="s">
        <v>409</v>
      </c>
      <c r="B10452" s="1" t="s">
        <v>1956</v>
      </c>
      <c r="C10452" s="1" t="s">
        <v>1644</v>
      </c>
      <c r="D10452" s="1" t="s">
        <v>407</v>
      </c>
      <c r="E10452" s="1" t="s">
        <v>5094</v>
      </c>
      <c r="F10452" s="1" t="s">
        <v>5108</v>
      </c>
      <c r="G10452" s="1">
        <v>25</v>
      </c>
      <c r="H10452" s="1">
        <v>55</v>
      </c>
      <c r="I10452">
        <f>IF(H10452&lt;&gt;H10451,1,I10451+1)</f>
        <v>1</v>
      </c>
    </row>
    <row r="10453" spans="1:9" x14ac:dyDescent="0.2">
      <c r="A10453" s="1" t="s">
        <v>500</v>
      </c>
      <c r="B10453" s="1" t="s">
        <v>498</v>
      </c>
      <c r="C10453" s="1" t="s">
        <v>136</v>
      </c>
      <c r="D10453" s="1" t="s">
        <v>499</v>
      </c>
      <c r="E10453" s="1" t="s">
        <v>5094</v>
      </c>
      <c r="F10453" s="1" t="s">
        <v>5112</v>
      </c>
      <c r="G10453" s="1">
        <v>31</v>
      </c>
      <c r="H10453" s="1">
        <v>55</v>
      </c>
      <c r="I10453">
        <f>IF(H10453&lt;&gt;H10452,1,I10452+1)</f>
        <v>2</v>
      </c>
    </row>
    <row r="10454" spans="1:9" x14ac:dyDescent="0.2">
      <c r="A10454" s="1" t="s">
        <v>1438</v>
      </c>
      <c r="B10454" s="1" t="s">
        <v>2432</v>
      </c>
      <c r="C10454" s="1" t="s">
        <v>1436</v>
      </c>
      <c r="D10454" s="1" t="s">
        <v>1437</v>
      </c>
      <c r="E10454" s="1" t="s">
        <v>5094</v>
      </c>
      <c r="F10454" s="1" t="s">
        <v>5100</v>
      </c>
      <c r="G10454" s="1">
        <v>16</v>
      </c>
      <c r="H10454" s="1">
        <v>58</v>
      </c>
      <c r="I10454">
        <f>IF(H10454&lt;&gt;H10453,1,I10453+1)</f>
        <v>1</v>
      </c>
    </row>
    <row r="10455" spans="1:9" x14ac:dyDescent="0.2">
      <c r="A10455" s="1" t="s">
        <v>549</v>
      </c>
      <c r="B10455" s="1" t="s">
        <v>546</v>
      </c>
      <c r="C10455" s="1" t="s">
        <v>547</v>
      </c>
      <c r="D10455" s="1" t="s">
        <v>548</v>
      </c>
      <c r="E10455" s="1" t="s">
        <v>5094</v>
      </c>
      <c r="F10455" s="1" t="s">
        <v>4349</v>
      </c>
      <c r="G10455" s="1">
        <v>62</v>
      </c>
      <c r="H10455" s="1">
        <v>62</v>
      </c>
      <c r="I10455">
        <f>IF(H10455&lt;&gt;H10454,1,I10454+1)</f>
        <v>1</v>
      </c>
    </row>
    <row r="10456" spans="1:9" x14ac:dyDescent="0.2">
      <c r="A10456" s="1" t="s">
        <v>2269</v>
      </c>
      <c r="B10456" s="1" t="s">
        <v>3400</v>
      </c>
      <c r="C10456" s="1" t="s">
        <v>3401</v>
      </c>
      <c r="D10456" s="1" t="s">
        <v>2267</v>
      </c>
      <c r="E10456" s="1" t="s">
        <v>5094</v>
      </c>
      <c r="F10456" s="1" t="s">
        <v>5111</v>
      </c>
      <c r="G10456" s="1">
        <v>31</v>
      </c>
      <c r="H10456" s="1">
        <v>64</v>
      </c>
      <c r="I10456">
        <f>IF(H10456&lt;&gt;H10455,1,I10455+1)</f>
        <v>1</v>
      </c>
    </row>
    <row r="10457" spans="1:9" x14ac:dyDescent="0.2">
      <c r="A10457" s="1" t="s">
        <v>183</v>
      </c>
      <c r="B10457" s="1" t="s">
        <v>2784</v>
      </c>
      <c r="C10457" s="1" t="s">
        <v>2785</v>
      </c>
      <c r="D10457" s="1" t="s">
        <v>182</v>
      </c>
      <c r="E10457" s="1" t="s">
        <v>5094</v>
      </c>
      <c r="F10457" s="1" t="s">
        <v>5104</v>
      </c>
      <c r="G10457" s="1">
        <v>19</v>
      </c>
      <c r="H10457" s="1">
        <v>65</v>
      </c>
      <c r="I10457">
        <f>IF(H10457&lt;&gt;H10456,1,I10456+1)</f>
        <v>1</v>
      </c>
    </row>
    <row r="10458" spans="1:9" x14ac:dyDescent="0.2">
      <c r="A10458" s="1" t="s">
        <v>213</v>
      </c>
      <c r="B10458" s="1" t="s">
        <v>211</v>
      </c>
      <c r="C10458" s="1" t="s">
        <v>88</v>
      </c>
      <c r="D10458" s="1" t="s">
        <v>212</v>
      </c>
      <c r="E10458" s="1" t="s">
        <v>5094</v>
      </c>
      <c r="F10458" s="1" t="s">
        <v>5117</v>
      </c>
      <c r="G10458" s="1">
        <v>73</v>
      </c>
      <c r="H10458" s="1">
        <v>73</v>
      </c>
      <c r="I10458">
        <f>IF(H10458&lt;&gt;H10457,1,I10457+1)</f>
        <v>1</v>
      </c>
    </row>
    <row r="10459" spans="1:9" x14ac:dyDescent="0.2">
      <c r="A10459" s="1" t="s">
        <v>377</v>
      </c>
      <c r="B10459" s="1" t="s">
        <v>2179</v>
      </c>
      <c r="C10459" s="1" t="s">
        <v>2180</v>
      </c>
      <c r="D10459" s="1" t="s">
        <v>376</v>
      </c>
      <c r="E10459" s="1" t="s">
        <v>5094</v>
      </c>
      <c r="F10459" s="1" t="s">
        <v>2152</v>
      </c>
      <c r="G10459" s="1">
        <v>16</v>
      </c>
      <c r="H10459" s="1">
        <v>73</v>
      </c>
      <c r="I10459">
        <f>IF(H10459&lt;&gt;H10458,1,I10458+1)</f>
        <v>2</v>
      </c>
    </row>
    <row r="10460" spans="1:9" x14ac:dyDescent="0.2">
      <c r="A10460" s="1" t="s">
        <v>500</v>
      </c>
      <c r="B10460" s="1" t="s">
        <v>2459</v>
      </c>
      <c r="C10460" s="1" t="s">
        <v>2460</v>
      </c>
      <c r="D10460" s="1" t="s">
        <v>499</v>
      </c>
      <c r="E10460" s="1" t="s">
        <v>5094</v>
      </c>
      <c r="F10460" s="1" t="s">
        <v>5113</v>
      </c>
      <c r="G10460" s="1">
        <v>35</v>
      </c>
      <c r="H10460" s="1">
        <v>74</v>
      </c>
      <c r="I10460">
        <f>IF(H10460&lt;&gt;H10459,1,I10459+1)</f>
        <v>1</v>
      </c>
    </row>
    <row r="10461" spans="1:9" x14ac:dyDescent="0.2">
      <c r="A10461" s="1" t="s">
        <v>918</v>
      </c>
      <c r="B10461" s="1" t="s">
        <v>3503</v>
      </c>
      <c r="C10461" s="1" t="s">
        <v>188</v>
      </c>
      <c r="D10461" s="1" t="s">
        <v>917</v>
      </c>
      <c r="E10461" s="1" t="s">
        <v>5094</v>
      </c>
      <c r="F10461" s="1" t="s">
        <v>4636</v>
      </c>
      <c r="G10461" s="1">
        <v>9</v>
      </c>
      <c r="H10461" s="1">
        <v>75</v>
      </c>
      <c r="I10461">
        <f>IF(H10461&lt;&gt;H10460,1,I10460+1)</f>
        <v>1</v>
      </c>
    </row>
    <row r="10462" spans="1:9" x14ac:dyDescent="0.2">
      <c r="A10462" s="1" t="s">
        <v>481</v>
      </c>
      <c r="B10462" s="1" t="s">
        <v>1020</v>
      </c>
      <c r="C10462" s="1" t="s">
        <v>38</v>
      </c>
      <c r="D10462" s="1" t="s">
        <v>479</v>
      </c>
      <c r="E10462" s="1" t="s">
        <v>5094</v>
      </c>
      <c r="F10462" s="1" t="s">
        <v>5103</v>
      </c>
      <c r="G10462" s="1">
        <v>18</v>
      </c>
      <c r="H10462" s="1">
        <v>82</v>
      </c>
      <c r="I10462">
        <f>IF(H10462&lt;&gt;H10461,1,I10461+1)</f>
        <v>1</v>
      </c>
    </row>
    <row r="10463" spans="1:9" x14ac:dyDescent="0.2">
      <c r="A10463" s="1" t="s">
        <v>2443</v>
      </c>
      <c r="B10463" s="1" t="s">
        <v>2441</v>
      </c>
      <c r="C10463" s="1" t="s">
        <v>454</v>
      </c>
      <c r="D10463" s="1" t="s">
        <v>2442</v>
      </c>
      <c r="E10463" s="1" t="s">
        <v>5118</v>
      </c>
      <c r="F10463" s="1" t="s">
        <v>5119</v>
      </c>
      <c r="G10463" s="1">
        <v>5</v>
      </c>
      <c r="H10463" s="1">
        <v>5</v>
      </c>
      <c r="I10463">
        <f>IF(H10463&lt;&gt;H10462,1,I10462+1)</f>
        <v>1</v>
      </c>
    </row>
    <row r="10464" spans="1:9" x14ac:dyDescent="0.2">
      <c r="A10464" s="1" t="s">
        <v>3665</v>
      </c>
      <c r="B10464" s="1" t="s">
        <v>3663</v>
      </c>
      <c r="C10464" s="1" t="s">
        <v>401</v>
      </c>
      <c r="D10464" s="1" t="s">
        <v>3664</v>
      </c>
      <c r="E10464" s="1" t="s">
        <v>5118</v>
      </c>
      <c r="F10464" s="1" t="s">
        <v>5098</v>
      </c>
      <c r="G10464" s="1">
        <v>11</v>
      </c>
      <c r="H10464" s="1">
        <v>11</v>
      </c>
      <c r="I10464">
        <f>IF(H10464&lt;&gt;H10463,1,I10463+1)</f>
        <v>1</v>
      </c>
    </row>
    <row r="10465" spans="1:9" x14ac:dyDescent="0.2">
      <c r="A10465" s="1" t="s">
        <v>1765</v>
      </c>
      <c r="B10465" s="1" t="s">
        <v>1763</v>
      </c>
      <c r="C10465" s="1" t="s">
        <v>383</v>
      </c>
      <c r="D10465" s="1" t="s">
        <v>1764</v>
      </c>
      <c r="E10465" s="1" t="s">
        <v>5118</v>
      </c>
      <c r="F10465" s="1" t="s">
        <v>5106</v>
      </c>
      <c r="G10465" s="1">
        <v>20</v>
      </c>
      <c r="H10465" s="1">
        <v>20</v>
      </c>
      <c r="I10465">
        <f>IF(H10465&lt;&gt;H10464,1,I10464+1)</f>
        <v>1</v>
      </c>
    </row>
    <row r="10466" spans="1:9" x14ac:dyDescent="0.2">
      <c r="A10466" s="1" t="s">
        <v>467</v>
      </c>
      <c r="B10466" s="1" t="s">
        <v>465</v>
      </c>
      <c r="C10466" s="1" t="s">
        <v>60</v>
      </c>
      <c r="D10466" s="1" t="s">
        <v>466</v>
      </c>
      <c r="E10466" s="1" t="s">
        <v>5118</v>
      </c>
      <c r="F10466" s="1" t="s">
        <v>5123</v>
      </c>
      <c r="G10466" s="1">
        <v>27</v>
      </c>
      <c r="H10466" s="1">
        <v>27</v>
      </c>
      <c r="I10466">
        <f>IF(H10466&lt;&gt;H10465,1,I10465+1)</f>
        <v>1</v>
      </c>
    </row>
    <row r="10467" spans="1:9" x14ac:dyDescent="0.2">
      <c r="A10467" s="1" t="s">
        <v>617</v>
      </c>
      <c r="B10467" s="1" t="s">
        <v>497</v>
      </c>
      <c r="C10467" s="1" t="s">
        <v>738</v>
      </c>
      <c r="D10467" s="1" t="s">
        <v>615</v>
      </c>
      <c r="E10467" s="1" t="s">
        <v>5118</v>
      </c>
      <c r="F10467" s="1" t="s">
        <v>5120</v>
      </c>
      <c r="G10467" s="1">
        <v>5</v>
      </c>
      <c r="H10467" s="1">
        <v>35</v>
      </c>
      <c r="I10467">
        <f>IF(H10467&lt;&gt;H10466,1,I10466+1)</f>
        <v>1</v>
      </c>
    </row>
    <row r="10468" spans="1:9" x14ac:dyDescent="0.2">
      <c r="A10468" s="1" t="s">
        <v>617</v>
      </c>
      <c r="B10468" s="1" t="s">
        <v>4275</v>
      </c>
      <c r="C10468" s="1" t="s">
        <v>201</v>
      </c>
      <c r="D10468" s="1" t="s">
        <v>615</v>
      </c>
      <c r="E10468" s="1" t="s">
        <v>5118</v>
      </c>
      <c r="F10468" s="1" t="s">
        <v>3257</v>
      </c>
      <c r="G10468" s="1">
        <v>6</v>
      </c>
      <c r="H10468" s="1">
        <v>39</v>
      </c>
      <c r="I10468">
        <f>IF(H10468&lt;&gt;H10467,1,I10467+1)</f>
        <v>1</v>
      </c>
    </row>
    <row r="10469" spans="1:9" x14ac:dyDescent="0.2">
      <c r="A10469" s="1" t="s">
        <v>938</v>
      </c>
      <c r="B10469" s="1" t="s">
        <v>3650</v>
      </c>
      <c r="C10469" s="1" t="s">
        <v>3651</v>
      </c>
      <c r="D10469" s="1" t="s">
        <v>937</v>
      </c>
      <c r="E10469" s="1" t="s">
        <v>5118</v>
      </c>
      <c r="F10469" s="1" t="s">
        <v>4694</v>
      </c>
      <c r="G10469" s="1">
        <v>7</v>
      </c>
      <c r="H10469" s="1">
        <v>40</v>
      </c>
      <c r="I10469">
        <f>IF(H10469&lt;&gt;H10468,1,I10468+1)</f>
        <v>1</v>
      </c>
    </row>
    <row r="10470" spans="1:9" x14ac:dyDescent="0.2">
      <c r="A10470" s="1" t="s">
        <v>255</v>
      </c>
      <c r="B10470" s="1" t="s">
        <v>252</v>
      </c>
      <c r="C10470" s="1" t="s">
        <v>253</v>
      </c>
      <c r="D10470" s="1" t="s">
        <v>254</v>
      </c>
      <c r="E10470" s="1" t="s">
        <v>5118</v>
      </c>
      <c r="F10470" s="1" t="s">
        <v>3381</v>
      </c>
      <c r="G10470" s="1">
        <v>41</v>
      </c>
      <c r="H10470" s="1">
        <v>41</v>
      </c>
      <c r="I10470">
        <f>IF(H10470&lt;&gt;H10469,1,I10469+1)</f>
        <v>1</v>
      </c>
    </row>
    <row r="10471" spans="1:9" x14ac:dyDescent="0.2">
      <c r="A10471" s="1" t="s">
        <v>82</v>
      </c>
      <c r="B10471" s="1" t="s">
        <v>2968</v>
      </c>
      <c r="C10471" s="1" t="s">
        <v>401</v>
      </c>
      <c r="D10471" s="1" t="s">
        <v>80</v>
      </c>
      <c r="E10471" s="1" t="s">
        <v>5118</v>
      </c>
      <c r="F10471" s="1" t="s">
        <v>3816</v>
      </c>
      <c r="G10471" s="1">
        <v>5</v>
      </c>
      <c r="H10471" s="1">
        <v>46</v>
      </c>
      <c r="I10471">
        <f>IF(H10471&lt;&gt;H10470,1,I10470+1)</f>
        <v>1</v>
      </c>
    </row>
    <row r="10472" spans="1:9" x14ac:dyDescent="0.2">
      <c r="A10472" s="1" t="s">
        <v>2727</v>
      </c>
      <c r="B10472" s="1" t="s">
        <v>2725</v>
      </c>
      <c r="C10472" s="1" t="s">
        <v>88</v>
      </c>
      <c r="D10472" s="1" t="s">
        <v>2726</v>
      </c>
      <c r="E10472" s="1" t="s">
        <v>5118</v>
      </c>
      <c r="F10472" s="1" t="s">
        <v>5121</v>
      </c>
      <c r="G10472" s="1">
        <v>16</v>
      </c>
      <c r="H10472" s="1">
        <v>49</v>
      </c>
      <c r="I10472">
        <f>IF(H10472&lt;&gt;H10471,1,I10471+1)</f>
        <v>1</v>
      </c>
    </row>
    <row r="10473" spans="1:9" x14ac:dyDescent="0.2">
      <c r="A10473" s="1" t="s">
        <v>3478</v>
      </c>
      <c r="B10473" s="1" t="s">
        <v>3475</v>
      </c>
      <c r="C10473" s="1" t="s">
        <v>92</v>
      </c>
      <c r="D10473" s="1" t="s">
        <v>3476</v>
      </c>
      <c r="E10473" s="1" t="s">
        <v>5118</v>
      </c>
      <c r="F10473" s="1" t="s">
        <v>5107</v>
      </c>
      <c r="G10473" s="1">
        <v>49</v>
      </c>
      <c r="H10473" s="1">
        <v>49</v>
      </c>
      <c r="I10473">
        <f>IF(H10473&lt;&gt;H10472,1,I10472+1)</f>
        <v>2</v>
      </c>
    </row>
    <row r="10474" spans="1:9" x14ac:dyDescent="0.2">
      <c r="A10474" s="1" t="s">
        <v>2766</v>
      </c>
      <c r="B10474" s="1" t="s">
        <v>2764</v>
      </c>
      <c r="C10474" s="1" t="s">
        <v>284</v>
      </c>
      <c r="D10474" s="1" t="s">
        <v>2765</v>
      </c>
      <c r="E10474" s="1" t="s">
        <v>5118</v>
      </c>
      <c r="F10474" s="1" t="s">
        <v>5124</v>
      </c>
      <c r="G10474" s="1">
        <v>51</v>
      </c>
      <c r="H10474" s="1">
        <v>51</v>
      </c>
      <c r="I10474">
        <f>IF(H10474&lt;&gt;H10473,1,I10473+1)</f>
        <v>1</v>
      </c>
    </row>
    <row r="10475" spans="1:9" x14ac:dyDescent="0.2">
      <c r="A10475" s="1" t="s">
        <v>2269</v>
      </c>
      <c r="B10475" s="1" t="s">
        <v>3400</v>
      </c>
      <c r="C10475" s="1" t="s">
        <v>3401</v>
      </c>
      <c r="D10475" s="1" t="s">
        <v>2267</v>
      </c>
      <c r="E10475" s="1" t="s">
        <v>5118</v>
      </c>
      <c r="F10475" s="1" t="s">
        <v>4399</v>
      </c>
      <c r="G10475" s="1">
        <v>20</v>
      </c>
      <c r="H10475" s="1">
        <v>53</v>
      </c>
      <c r="I10475">
        <f>IF(H10475&lt;&gt;H10474,1,I10474+1)</f>
        <v>1</v>
      </c>
    </row>
    <row r="10476" spans="1:9" x14ac:dyDescent="0.2">
      <c r="A10476" s="1" t="s">
        <v>918</v>
      </c>
      <c r="B10476" s="1" t="s">
        <v>2663</v>
      </c>
      <c r="C10476" s="1" t="s">
        <v>2664</v>
      </c>
      <c r="D10476" s="1" t="s">
        <v>917</v>
      </c>
      <c r="E10476" s="1" t="s">
        <v>5118</v>
      </c>
      <c r="F10476" s="1" t="s">
        <v>5093</v>
      </c>
      <c r="G10476" s="1">
        <v>7</v>
      </c>
      <c r="H10476" s="1">
        <v>57</v>
      </c>
      <c r="I10476">
        <f>IF(H10476&lt;&gt;H10475,1,I10475+1)</f>
        <v>1</v>
      </c>
    </row>
    <row r="10477" spans="1:9" x14ac:dyDescent="0.2">
      <c r="A10477" s="1" t="s">
        <v>355</v>
      </c>
      <c r="B10477" s="1" t="s">
        <v>353</v>
      </c>
      <c r="C10477" s="1" t="s">
        <v>70</v>
      </c>
      <c r="D10477" s="1" t="s">
        <v>354</v>
      </c>
      <c r="E10477" s="1" t="s">
        <v>5118</v>
      </c>
      <c r="F10477" s="1" t="s">
        <v>5107</v>
      </c>
      <c r="G10477" s="1">
        <v>61</v>
      </c>
      <c r="H10477" s="1">
        <v>61</v>
      </c>
      <c r="I10477">
        <f>IF(H10477&lt;&gt;H10476,1,I10476+1)</f>
        <v>1</v>
      </c>
    </row>
    <row r="10478" spans="1:9" x14ac:dyDescent="0.2">
      <c r="A10478" s="1" t="s">
        <v>343</v>
      </c>
      <c r="B10478" s="1" t="s">
        <v>2310</v>
      </c>
      <c r="C10478" s="1" t="s">
        <v>65</v>
      </c>
      <c r="D10478" s="1" t="s">
        <v>341</v>
      </c>
      <c r="E10478" s="1" t="s">
        <v>5118</v>
      </c>
      <c r="F10478" s="1" t="s">
        <v>5122</v>
      </c>
      <c r="G10478" s="1">
        <v>16</v>
      </c>
      <c r="H10478" s="1">
        <v>67</v>
      </c>
      <c r="I10478">
        <f>IF(H10478&lt;&gt;H10477,1,I10477+1)</f>
        <v>1</v>
      </c>
    </row>
    <row r="10479" spans="1:9" x14ac:dyDescent="0.2">
      <c r="A10479" s="1" t="s">
        <v>4552</v>
      </c>
      <c r="B10479" s="1" t="s">
        <v>4549</v>
      </c>
      <c r="C10479" s="1" t="s">
        <v>88</v>
      </c>
      <c r="D10479" s="1" t="s">
        <v>4550</v>
      </c>
      <c r="E10479" s="1" t="s">
        <v>5125</v>
      </c>
      <c r="F10479" s="1" t="s">
        <v>4486</v>
      </c>
      <c r="G10479" s="1">
        <v>2</v>
      </c>
      <c r="H10479" s="1">
        <v>2</v>
      </c>
      <c r="I10479">
        <f>IF(H10479&lt;&gt;H10478,1,I10478+1)</f>
        <v>1</v>
      </c>
    </row>
    <row r="10480" spans="1:9" x14ac:dyDescent="0.2">
      <c r="A10480" s="1" t="s">
        <v>4580</v>
      </c>
      <c r="B10480" s="1" t="s">
        <v>4578</v>
      </c>
      <c r="C10480" s="1" t="s">
        <v>3778</v>
      </c>
      <c r="D10480" s="1" t="s">
        <v>4579</v>
      </c>
      <c r="E10480" s="1" t="s">
        <v>5125</v>
      </c>
      <c r="F10480" s="1" t="s">
        <v>4486</v>
      </c>
      <c r="G10480" s="1">
        <v>2</v>
      </c>
      <c r="H10480" s="1">
        <v>2</v>
      </c>
      <c r="I10480">
        <f>IF(H10480&lt;&gt;H10479,1,I10479+1)</f>
        <v>2</v>
      </c>
    </row>
    <row r="10481" spans="1:9" x14ac:dyDescent="0.2">
      <c r="A10481" s="1" t="s">
        <v>2255</v>
      </c>
      <c r="B10481" s="1" t="s">
        <v>2252</v>
      </c>
      <c r="C10481" s="1" t="s">
        <v>313</v>
      </c>
      <c r="D10481" s="1" t="s">
        <v>2253</v>
      </c>
      <c r="E10481" s="1" t="s">
        <v>5125</v>
      </c>
      <c r="F10481" s="1" t="s">
        <v>5119</v>
      </c>
      <c r="G10481" s="1">
        <v>5</v>
      </c>
      <c r="H10481" s="1">
        <v>5</v>
      </c>
      <c r="I10481">
        <f>IF(H10481&lt;&gt;H10480,1,I10480+1)</f>
        <v>1</v>
      </c>
    </row>
    <row r="10482" spans="1:9" x14ac:dyDescent="0.2">
      <c r="A10482" s="1" t="s">
        <v>3665</v>
      </c>
      <c r="B10482" s="1" t="s">
        <v>3663</v>
      </c>
      <c r="C10482" s="1" t="s">
        <v>401</v>
      </c>
      <c r="D10482" s="1" t="s">
        <v>3664</v>
      </c>
      <c r="E10482" s="1" t="s">
        <v>5125</v>
      </c>
      <c r="F10482" s="1" t="s">
        <v>912</v>
      </c>
      <c r="G10482" s="1">
        <v>10</v>
      </c>
      <c r="H10482" s="1">
        <v>10</v>
      </c>
      <c r="I10482">
        <f>IF(H10482&lt;&gt;H10481,1,I10481+1)</f>
        <v>1</v>
      </c>
    </row>
    <row r="10483" spans="1:9" x14ac:dyDescent="0.2">
      <c r="A10483" s="1" t="s">
        <v>4580</v>
      </c>
      <c r="B10483" s="1" t="s">
        <v>4578</v>
      </c>
      <c r="C10483" s="1" t="s">
        <v>3778</v>
      </c>
      <c r="D10483" s="1" t="s">
        <v>4579</v>
      </c>
      <c r="E10483" s="1" t="s">
        <v>5125</v>
      </c>
      <c r="F10483" s="1" t="s">
        <v>913</v>
      </c>
      <c r="G10483" s="1">
        <v>10</v>
      </c>
      <c r="H10483" s="1">
        <v>10</v>
      </c>
      <c r="I10483">
        <f>IF(H10483&lt;&gt;H10482,1,I10482+1)</f>
        <v>2</v>
      </c>
    </row>
    <row r="10484" spans="1:9" x14ac:dyDescent="0.2">
      <c r="A10484" s="1" t="s">
        <v>1399</v>
      </c>
      <c r="B10484" s="1" t="s">
        <v>4348</v>
      </c>
      <c r="C10484" s="1" t="s">
        <v>7</v>
      </c>
      <c r="D10484" s="1" t="s">
        <v>1398</v>
      </c>
      <c r="E10484" s="1" t="s">
        <v>5125</v>
      </c>
      <c r="F10484" s="1" t="s">
        <v>5127</v>
      </c>
      <c r="G10484" s="1">
        <v>3</v>
      </c>
      <c r="H10484" s="1">
        <v>15</v>
      </c>
      <c r="I10484">
        <f>IF(H10484&lt;&gt;H10483,1,I10483+1)</f>
        <v>1</v>
      </c>
    </row>
    <row r="10485" spans="1:9" x14ac:dyDescent="0.2">
      <c r="A10485" s="1" t="s">
        <v>286</v>
      </c>
      <c r="B10485" s="1" t="s">
        <v>4019</v>
      </c>
      <c r="C10485" s="1" t="s">
        <v>7</v>
      </c>
      <c r="D10485" s="1" t="s">
        <v>285</v>
      </c>
      <c r="E10485" s="1" t="s">
        <v>5125</v>
      </c>
      <c r="F10485" s="1" t="s">
        <v>5128</v>
      </c>
      <c r="G10485" s="1">
        <v>6</v>
      </c>
      <c r="H10485" s="1">
        <v>20</v>
      </c>
      <c r="I10485">
        <f>IF(H10485&lt;&gt;H10484,1,I10484+1)</f>
        <v>1</v>
      </c>
    </row>
    <row r="10486" spans="1:9" x14ac:dyDescent="0.2">
      <c r="A10486" s="1" t="s">
        <v>2834</v>
      </c>
      <c r="B10486" s="1" t="s">
        <v>3985</v>
      </c>
      <c r="C10486" s="1" t="s">
        <v>295</v>
      </c>
      <c r="D10486" s="1" t="s">
        <v>2833</v>
      </c>
      <c r="E10486" s="1" t="s">
        <v>5125</v>
      </c>
      <c r="F10486" s="1" t="s">
        <v>5129</v>
      </c>
      <c r="G10486" s="1">
        <v>9</v>
      </c>
      <c r="H10486" s="1">
        <v>35</v>
      </c>
      <c r="I10486">
        <f>IF(H10486&lt;&gt;H10485,1,I10485+1)</f>
        <v>1</v>
      </c>
    </row>
    <row r="10487" spans="1:9" x14ac:dyDescent="0.2">
      <c r="A10487" s="1" t="s">
        <v>377</v>
      </c>
      <c r="B10487" s="1" t="s">
        <v>2179</v>
      </c>
      <c r="C10487" s="1" t="s">
        <v>2180</v>
      </c>
      <c r="D10487" s="1" t="s">
        <v>376</v>
      </c>
      <c r="E10487" s="1" t="s">
        <v>5125</v>
      </c>
      <c r="F10487" s="1" t="s">
        <v>2416</v>
      </c>
      <c r="G10487" s="1">
        <v>9</v>
      </c>
      <c r="H10487" s="1">
        <v>36</v>
      </c>
      <c r="I10487">
        <f>IF(H10487&lt;&gt;H10486,1,I10486+1)</f>
        <v>1</v>
      </c>
    </row>
    <row r="10488" spans="1:9" x14ac:dyDescent="0.2">
      <c r="A10488" s="1" t="s">
        <v>326</v>
      </c>
      <c r="B10488" s="1" t="s">
        <v>3449</v>
      </c>
      <c r="C10488" s="1" t="s">
        <v>284</v>
      </c>
      <c r="D10488" s="1" t="s">
        <v>325</v>
      </c>
      <c r="E10488" s="1" t="s">
        <v>5125</v>
      </c>
      <c r="F10488" s="1" t="s">
        <v>3381</v>
      </c>
      <c r="G10488" s="1">
        <v>9</v>
      </c>
      <c r="H10488" s="1">
        <v>39</v>
      </c>
      <c r="I10488">
        <f>IF(H10488&lt;&gt;H10487,1,I10487+1)</f>
        <v>1</v>
      </c>
    </row>
    <row r="10489" spans="1:9" x14ac:dyDescent="0.2">
      <c r="A10489" s="1" t="s">
        <v>500</v>
      </c>
      <c r="B10489" s="1" t="s">
        <v>498</v>
      </c>
      <c r="C10489" s="1" t="s">
        <v>136</v>
      </c>
      <c r="D10489" s="1" t="s">
        <v>499</v>
      </c>
      <c r="E10489" s="1" t="s">
        <v>5125</v>
      </c>
      <c r="F10489" s="1" t="s">
        <v>5131</v>
      </c>
      <c r="G10489" s="1">
        <v>23</v>
      </c>
      <c r="H10489" s="1">
        <v>41</v>
      </c>
      <c r="I10489">
        <f>IF(H10489&lt;&gt;H10488,1,I10488+1)</f>
        <v>1</v>
      </c>
    </row>
    <row r="10490" spans="1:9" x14ac:dyDescent="0.2">
      <c r="A10490" s="1" t="s">
        <v>368</v>
      </c>
      <c r="B10490" s="1" t="s">
        <v>1684</v>
      </c>
      <c r="C10490" s="1" t="s">
        <v>110</v>
      </c>
      <c r="D10490" s="1" t="s">
        <v>367</v>
      </c>
      <c r="E10490" s="1" t="s">
        <v>5125</v>
      </c>
      <c r="F10490" s="1" t="s">
        <v>5130</v>
      </c>
      <c r="G10490" s="1">
        <v>19</v>
      </c>
      <c r="H10490" s="1">
        <v>43</v>
      </c>
      <c r="I10490">
        <f>IF(H10490&lt;&gt;H10489,1,I10489+1)</f>
        <v>1</v>
      </c>
    </row>
    <row r="10491" spans="1:9" x14ac:dyDescent="0.2">
      <c r="A10491" s="1" t="s">
        <v>134</v>
      </c>
      <c r="B10491" s="1" t="s">
        <v>1777</v>
      </c>
      <c r="C10491" s="1" t="s">
        <v>1778</v>
      </c>
      <c r="D10491" s="1" t="s">
        <v>133</v>
      </c>
      <c r="E10491" s="1" t="s">
        <v>5125</v>
      </c>
      <c r="F10491" s="1" t="s">
        <v>5126</v>
      </c>
      <c r="G10491" s="1">
        <v>2</v>
      </c>
      <c r="H10491" s="1">
        <v>49</v>
      </c>
      <c r="I10491">
        <f>IF(H10491&lt;&gt;H10490,1,I10490+1)</f>
        <v>1</v>
      </c>
    </row>
    <row r="10492" spans="1:9" x14ac:dyDescent="0.2">
      <c r="A10492" s="1" t="s">
        <v>503</v>
      </c>
      <c r="B10492" s="1" t="s">
        <v>501</v>
      </c>
      <c r="C10492" s="1" t="s">
        <v>65</v>
      </c>
      <c r="D10492" s="1" t="s">
        <v>502</v>
      </c>
      <c r="E10492" s="1" t="s">
        <v>5125</v>
      </c>
      <c r="F10492" s="1" t="s">
        <v>4850</v>
      </c>
      <c r="G10492" s="1">
        <v>59</v>
      </c>
      <c r="H10492" s="1">
        <v>59</v>
      </c>
      <c r="I10492">
        <f>IF(H10492&lt;&gt;H10491,1,I10491+1)</f>
        <v>1</v>
      </c>
    </row>
    <row r="10493" spans="1:9" x14ac:dyDescent="0.2">
      <c r="A10493" s="1" t="s">
        <v>1600</v>
      </c>
      <c r="B10493" s="1" t="s">
        <v>1597</v>
      </c>
      <c r="C10493" s="1" t="s">
        <v>1598</v>
      </c>
      <c r="D10493" s="1" t="s">
        <v>1599</v>
      </c>
      <c r="E10493" s="1" t="s">
        <v>5125</v>
      </c>
      <c r="F10493" s="1" t="s">
        <v>5132</v>
      </c>
      <c r="G10493" s="1">
        <v>59</v>
      </c>
      <c r="H10493" s="1">
        <v>59</v>
      </c>
      <c r="I10493">
        <f>IF(H10493&lt;&gt;H10492,1,I10492+1)</f>
        <v>2</v>
      </c>
    </row>
    <row r="10494" spans="1:9" x14ac:dyDescent="0.2">
      <c r="A10494" s="1" t="s">
        <v>377</v>
      </c>
      <c r="B10494" s="1" t="s">
        <v>2750</v>
      </c>
      <c r="C10494" s="1" t="s">
        <v>877</v>
      </c>
      <c r="D10494" s="1" t="s">
        <v>376</v>
      </c>
      <c r="E10494" s="1" t="s">
        <v>5125</v>
      </c>
      <c r="F10494" s="1" t="s">
        <v>3733</v>
      </c>
      <c r="G10494" s="1">
        <v>13</v>
      </c>
      <c r="H10494" s="1">
        <v>60</v>
      </c>
      <c r="I10494">
        <f>IF(H10494&lt;&gt;H10493,1,I10493+1)</f>
        <v>1</v>
      </c>
    </row>
    <row r="10495" spans="1:9" x14ac:dyDescent="0.2">
      <c r="A10495" s="1" t="s">
        <v>559</v>
      </c>
      <c r="B10495" s="1" t="s">
        <v>556</v>
      </c>
      <c r="C10495" s="1" t="s">
        <v>185</v>
      </c>
      <c r="D10495" s="1" t="s">
        <v>557</v>
      </c>
      <c r="E10495" s="1" t="s">
        <v>5125</v>
      </c>
      <c r="F10495" s="1" t="s">
        <v>4284</v>
      </c>
      <c r="G10495" s="1">
        <v>61</v>
      </c>
      <c r="H10495" s="1">
        <v>61</v>
      </c>
      <c r="I10495">
        <f>IF(H10495&lt;&gt;H10494,1,I10494+1)</f>
        <v>1</v>
      </c>
    </row>
    <row r="10496" spans="1:9" x14ac:dyDescent="0.2">
      <c r="A10496" s="1" t="s">
        <v>503</v>
      </c>
      <c r="B10496" s="1" t="s">
        <v>501</v>
      </c>
      <c r="C10496" s="1" t="s">
        <v>65</v>
      </c>
      <c r="D10496" s="1" t="s">
        <v>502</v>
      </c>
      <c r="E10496" s="1" t="s">
        <v>5125</v>
      </c>
      <c r="F10496" s="1" t="s">
        <v>1114</v>
      </c>
      <c r="G10496" s="1">
        <v>63</v>
      </c>
      <c r="H10496" s="1">
        <v>63</v>
      </c>
      <c r="I10496">
        <f>IF(H10496&lt;&gt;H10495,1,I10495+1)</f>
        <v>1</v>
      </c>
    </row>
    <row r="10497" spans="1:9" x14ac:dyDescent="0.2">
      <c r="A10497" s="1" t="s">
        <v>343</v>
      </c>
      <c r="B10497" s="1" t="s">
        <v>3777</v>
      </c>
      <c r="C10497" s="1" t="s">
        <v>3778</v>
      </c>
      <c r="D10497" s="1" t="s">
        <v>341</v>
      </c>
      <c r="E10497" s="1" t="s">
        <v>5133</v>
      </c>
      <c r="F10497" s="1" t="s">
        <v>5134</v>
      </c>
      <c r="G10497" s="1">
        <v>1</v>
      </c>
      <c r="H10497" s="1">
        <v>3</v>
      </c>
      <c r="I10497">
        <f>IF(H10497&lt;&gt;H10496,1,I10496+1)</f>
        <v>1</v>
      </c>
    </row>
    <row r="10498" spans="1:9" x14ac:dyDescent="0.2">
      <c r="A10498" s="1" t="s">
        <v>343</v>
      </c>
      <c r="B10498" s="1" t="s">
        <v>3777</v>
      </c>
      <c r="C10498" s="1" t="s">
        <v>3778</v>
      </c>
      <c r="D10498" s="1" t="s">
        <v>341</v>
      </c>
      <c r="E10498" s="1" t="s">
        <v>5133</v>
      </c>
      <c r="F10498" s="1" t="s">
        <v>5135</v>
      </c>
      <c r="G10498" s="1">
        <v>2</v>
      </c>
      <c r="H10498" s="1">
        <v>4</v>
      </c>
      <c r="I10498">
        <f>IF(H10498&lt;&gt;H10497,1,I10497+1)</f>
        <v>1</v>
      </c>
    </row>
    <row r="10499" spans="1:9" x14ac:dyDescent="0.2">
      <c r="A10499" s="1" t="s">
        <v>2645</v>
      </c>
      <c r="B10499" s="1" t="s">
        <v>2642</v>
      </c>
      <c r="C10499" s="1" t="s">
        <v>2643</v>
      </c>
      <c r="D10499" s="1" t="s">
        <v>2644</v>
      </c>
      <c r="E10499" s="1" t="s">
        <v>5133</v>
      </c>
      <c r="F10499" s="1" t="s">
        <v>3044</v>
      </c>
      <c r="G10499" s="1">
        <v>4</v>
      </c>
      <c r="H10499" s="1">
        <v>4</v>
      </c>
      <c r="I10499">
        <f>IF(H10499&lt;&gt;H10498,1,I10498+1)</f>
        <v>2</v>
      </c>
    </row>
    <row r="10500" spans="1:9" x14ac:dyDescent="0.2">
      <c r="A10500" s="1" t="s">
        <v>3478</v>
      </c>
      <c r="B10500" s="1" t="s">
        <v>3475</v>
      </c>
      <c r="C10500" s="1" t="s">
        <v>92</v>
      </c>
      <c r="D10500" s="1" t="s">
        <v>3476</v>
      </c>
      <c r="E10500" s="1" t="s">
        <v>5133</v>
      </c>
      <c r="F10500" s="1" t="s">
        <v>912</v>
      </c>
      <c r="G10500" s="1">
        <v>10</v>
      </c>
      <c r="H10500" s="1">
        <v>10</v>
      </c>
      <c r="I10500">
        <f>IF(H10500&lt;&gt;H10499,1,I10499+1)</f>
        <v>1</v>
      </c>
    </row>
    <row r="10501" spans="1:9" x14ac:dyDescent="0.2">
      <c r="A10501" s="1" t="s">
        <v>3497</v>
      </c>
      <c r="B10501" s="1" t="s">
        <v>3495</v>
      </c>
      <c r="C10501" s="1" t="s">
        <v>218</v>
      </c>
      <c r="D10501" s="1" t="s">
        <v>3496</v>
      </c>
      <c r="E10501" s="1" t="s">
        <v>5133</v>
      </c>
      <c r="F10501" s="1" t="s">
        <v>913</v>
      </c>
      <c r="G10501" s="1">
        <v>10</v>
      </c>
      <c r="H10501" s="1">
        <v>10</v>
      </c>
      <c r="I10501">
        <f>IF(H10501&lt;&gt;H10500,1,I10500+1)</f>
        <v>2</v>
      </c>
    </row>
    <row r="10502" spans="1:9" x14ac:dyDescent="0.2">
      <c r="A10502" s="1" t="s">
        <v>4199</v>
      </c>
      <c r="B10502" s="1" t="s">
        <v>4195</v>
      </c>
      <c r="C10502" s="1" t="s">
        <v>4196</v>
      </c>
      <c r="D10502" s="1" t="s">
        <v>4197</v>
      </c>
      <c r="E10502" s="1" t="s">
        <v>5133</v>
      </c>
      <c r="F10502" s="1" t="s">
        <v>913</v>
      </c>
      <c r="G10502" s="1">
        <v>10</v>
      </c>
      <c r="H10502" s="1">
        <v>10</v>
      </c>
      <c r="I10502">
        <f>IF(H10502&lt;&gt;H10501,1,I10501+1)</f>
        <v>3</v>
      </c>
    </row>
    <row r="10503" spans="1:9" x14ac:dyDescent="0.2">
      <c r="A10503" s="1" t="s">
        <v>4552</v>
      </c>
      <c r="B10503" s="1" t="s">
        <v>4549</v>
      </c>
      <c r="C10503" s="1" t="s">
        <v>88</v>
      </c>
      <c r="D10503" s="1" t="s">
        <v>4550</v>
      </c>
      <c r="E10503" s="1" t="s">
        <v>5133</v>
      </c>
      <c r="F10503" s="1" t="s">
        <v>930</v>
      </c>
      <c r="G10503" s="1">
        <v>10</v>
      </c>
      <c r="H10503" s="1">
        <v>10</v>
      </c>
      <c r="I10503">
        <f>IF(H10503&lt;&gt;H10502,1,I10502+1)</f>
        <v>4</v>
      </c>
    </row>
    <row r="10504" spans="1:9" x14ac:dyDescent="0.2">
      <c r="A10504" s="1" t="s">
        <v>3371</v>
      </c>
      <c r="B10504" s="1" t="s">
        <v>3368</v>
      </c>
      <c r="C10504" s="1" t="s">
        <v>383</v>
      </c>
      <c r="D10504" s="1" t="s">
        <v>3369</v>
      </c>
      <c r="E10504" s="1" t="s">
        <v>5133</v>
      </c>
      <c r="F10504" s="1" t="s">
        <v>5136</v>
      </c>
      <c r="G10504" s="1">
        <v>11</v>
      </c>
      <c r="H10504" s="1">
        <v>11</v>
      </c>
      <c r="I10504">
        <f>IF(H10504&lt;&gt;H10503,1,I10503+1)</f>
        <v>1</v>
      </c>
    </row>
    <row r="10505" spans="1:9" x14ac:dyDescent="0.2">
      <c r="A10505" s="1" t="s">
        <v>2791</v>
      </c>
      <c r="B10505" s="1" t="s">
        <v>2788</v>
      </c>
      <c r="C10505" s="1" t="s">
        <v>88</v>
      </c>
      <c r="D10505" s="1" t="s">
        <v>2789</v>
      </c>
      <c r="E10505" s="1" t="s">
        <v>5133</v>
      </c>
      <c r="F10505" s="1" t="s">
        <v>5050</v>
      </c>
      <c r="G10505" s="1">
        <v>23</v>
      </c>
      <c r="H10505" s="1">
        <v>23</v>
      </c>
      <c r="I10505">
        <f>IF(H10505&lt;&gt;H10504,1,I10504+1)</f>
        <v>1</v>
      </c>
    </row>
    <row r="10506" spans="1:9" x14ac:dyDescent="0.2">
      <c r="A10506" s="1" t="s">
        <v>1765</v>
      </c>
      <c r="B10506" s="1" t="s">
        <v>1763</v>
      </c>
      <c r="C10506" s="1" t="s">
        <v>383</v>
      </c>
      <c r="D10506" s="1" t="s">
        <v>1764</v>
      </c>
      <c r="E10506" s="1" t="s">
        <v>5133</v>
      </c>
      <c r="F10506" s="1" t="s">
        <v>5137</v>
      </c>
      <c r="G10506" s="1">
        <v>24</v>
      </c>
      <c r="H10506" s="1">
        <v>24</v>
      </c>
      <c r="I10506">
        <f>IF(H10506&lt;&gt;H10505,1,I10505+1)</f>
        <v>1</v>
      </c>
    </row>
    <row r="10507" spans="1:9" x14ac:dyDescent="0.2">
      <c r="A10507" s="1" t="s">
        <v>562</v>
      </c>
      <c r="B10507" s="1" t="s">
        <v>560</v>
      </c>
      <c r="C10507" s="1" t="s">
        <v>122</v>
      </c>
      <c r="D10507" s="1" t="s">
        <v>561</v>
      </c>
      <c r="E10507" s="1" t="s">
        <v>5133</v>
      </c>
      <c r="F10507" s="1" t="s">
        <v>5138</v>
      </c>
      <c r="G10507" s="1">
        <v>25</v>
      </c>
      <c r="H10507" s="1">
        <v>25</v>
      </c>
      <c r="I10507">
        <f>IF(H10507&lt;&gt;H10506,1,I10506+1)</f>
        <v>1</v>
      </c>
    </row>
    <row r="10508" spans="1:9" x14ac:dyDescent="0.2">
      <c r="A10508" s="1" t="s">
        <v>3478</v>
      </c>
      <c r="B10508" s="1" t="s">
        <v>3475</v>
      </c>
      <c r="C10508" s="1" t="s">
        <v>92</v>
      </c>
      <c r="D10508" s="1" t="s">
        <v>3476</v>
      </c>
      <c r="E10508" s="1" t="s">
        <v>5133</v>
      </c>
      <c r="F10508" s="1" t="s">
        <v>5139</v>
      </c>
      <c r="G10508" s="1">
        <v>35</v>
      </c>
      <c r="H10508" s="1">
        <v>35</v>
      </c>
      <c r="I10508">
        <f>IF(H10508&lt;&gt;H10507,1,I10507+1)</f>
        <v>1</v>
      </c>
    </row>
    <row r="10509" spans="1:9" x14ac:dyDescent="0.2">
      <c r="A10509" s="1" t="s">
        <v>456</v>
      </c>
      <c r="B10509" s="1" t="s">
        <v>205</v>
      </c>
      <c r="C10509" s="1" t="s">
        <v>454</v>
      </c>
      <c r="D10509" s="1" t="s">
        <v>455</v>
      </c>
      <c r="E10509" s="1" t="s">
        <v>5133</v>
      </c>
      <c r="F10509" s="1" t="s">
        <v>863</v>
      </c>
      <c r="G10509" s="1">
        <v>43</v>
      </c>
      <c r="H10509" s="1">
        <v>43</v>
      </c>
      <c r="I10509">
        <f>IF(H10509&lt;&gt;H10508,1,I10508+1)</f>
        <v>1</v>
      </c>
    </row>
    <row r="10510" spans="1:9" x14ac:dyDescent="0.2">
      <c r="A10510" s="1" t="s">
        <v>374</v>
      </c>
      <c r="B10510" s="1" t="s">
        <v>3798</v>
      </c>
      <c r="C10510" s="1" t="s">
        <v>3799</v>
      </c>
      <c r="D10510" s="1" t="s">
        <v>373</v>
      </c>
      <c r="E10510" s="1" t="s">
        <v>5133</v>
      </c>
      <c r="F10510" s="1" t="s">
        <v>3773</v>
      </c>
      <c r="G10510" s="1">
        <v>1</v>
      </c>
      <c r="H10510" s="1">
        <v>48</v>
      </c>
      <c r="I10510">
        <f>IF(H10510&lt;&gt;H10509,1,I10509+1)</f>
        <v>1</v>
      </c>
    </row>
    <row r="10511" spans="1:9" x14ac:dyDescent="0.2">
      <c r="A10511" s="1" t="s">
        <v>3497</v>
      </c>
      <c r="B10511" s="1" t="s">
        <v>3495</v>
      </c>
      <c r="C10511" s="1" t="s">
        <v>218</v>
      </c>
      <c r="D10511" s="1" t="s">
        <v>3496</v>
      </c>
      <c r="E10511" s="1" t="s">
        <v>5133</v>
      </c>
      <c r="F10511" s="1" t="s">
        <v>5140</v>
      </c>
      <c r="G10511" s="1">
        <v>50</v>
      </c>
      <c r="H10511" s="1">
        <v>50</v>
      </c>
      <c r="I10511">
        <f>IF(H10511&lt;&gt;H10510,1,I10510+1)</f>
        <v>1</v>
      </c>
    </row>
    <row r="10512" spans="1:9" x14ac:dyDescent="0.2">
      <c r="A10512" s="1" t="s">
        <v>3478</v>
      </c>
      <c r="B10512" s="1" t="s">
        <v>3475</v>
      </c>
      <c r="C10512" s="1" t="s">
        <v>92</v>
      </c>
      <c r="D10512" s="1" t="s">
        <v>3476</v>
      </c>
      <c r="E10512" s="1" t="s">
        <v>5133</v>
      </c>
      <c r="F10512" s="1" t="s">
        <v>5140</v>
      </c>
      <c r="G10512" s="1">
        <v>50</v>
      </c>
      <c r="H10512" s="1">
        <v>50</v>
      </c>
      <c r="I10512">
        <f>IF(H10512&lt;&gt;H10511,1,I10511+1)</f>
        <v>2</v>
      </c>
    </row>
    <row r="10513" spans="1:9" x14ac:dyDescent="0.2">
      <c r="A10513" s="1" t="s">
        <v>1591</v>
      </c>
      <c r="B10513" s="1" t="s">
        <v>1588</v>
      </c>
      <c r="C10513" s="1" t="s">
        <v>7</v>
      </c>
      <c r="D10513" s="1" t="s">
        <v>1589</v>
      </c>
      <c r="E10513" s="1" t="s">
        <v>5133</v>
      </c>
      <c r="F10513" s="1" t="s">
        <v>2191</v>
      </c>
      <c r="G10513" s="1">
        <v>31</v>
      </c>
      <c r="H10513" s="1">
        <v>64</v>
      </c>
      <c r="I10513">
        <f>IF(H10513&lt;&gt;H10512,1,I10512+1)</f>
        <v>1</v>
      </c>
    </row>
    <row r="10514" spans="1:9" x14ac:dyDescent="0.2">
      <c r="A10514" s="1" t="s">
        <v>559</v>
      </c>
      <c r="B10514" s="1" t="s">
        <v>556</v>
      </c>
      <c r="C10514" s="1" t="s">
        <v>185</v>
      </c>
      <c r="D10514" s="1" t="s">
        <v>557</v>
      </c>
      <c r="E10514" s="1" t="s">
        <v>5133</v>
      </c>
      <c r="F10514" s="1" t="s">
        <v>5027</v>
      </c>
      <c r="G10514" s="1">
        <v>66</v>
      </c>
      <c r="H10514" s="1">
        <v>66</v>
      </c>
      <c r="I10514">
        <f>IF(H10514&lt;&gt;H10513,1,I10513+1)</f>
        <v>1</v>
      </c>
    </row>
    <row r="10515" spans="1:9" x14ac:dyDescent="0.2">
      <c r="A10515" s="1" t="s">
        <v>503</v>
      </c>
      <c r="B10515" s="1" t="s">
        <v>501</v>
      </c>
      <c r="C10515" s="1" t="s">
        <v>65</v>
      </c>
      <c r="D10515" s="1" t="s">
        <v>502</v>
      </c>
      <c r="E10515" s="1" t="s">
        <v>5133</v>
      </c>
      <c r="F10515" s="1" t="s">
        <v>2884</v>
      </c>
      <c r="G10515" s="1">
        <v>71</v>
      </c>
      <c r="H10515" s="1">
        <v>71</v>
      </c>
      <c r="I10515">
        <f>IF(H10515&lt;&gt;H10514,1,I10514+1)</f>
        <v>1</v>
      </c>
    </row>
    <row r="10516" spans="1:9" x14ac:dyDescent="0.2">
      <c r="A10516" s="1" t="s">
        <v>1010</v>
      </c>
      <c r="B10516" s="1" t="s">
        <v>1149</v>
      </c>
      <c r="C10516" s="1" t="s">
        <v>136</v>
      </c>
      <c r="D10516" s="1" t="s">
        <v>1009</v>
      </c>
      <c r="E10516" s="1" t="s">
        <v>5133</v>
      </c>
      <c r="F10516" s="1" t="s">
        <v>2191</v>
      </c>
      <c r="G10516" s="1">
        <v>28</v>
      </c>
      <c r="H10516" s="1">
        <v>77</v>
      </c>
      <c r="I10516">
        <f>IF(H10516&lt;&gt;H10515,1,I10515+1)</f>
        <v>1</v>
      </c>
    </row>
    <row r="10517" spans="1:9" x14ac:dyDescent="0.2">
      <c r="A10517" s="1" t="s">
        <v>2255</v>
      </c>
      <c r="B10517" s="1" t="s">
        <v>2252</v>
      </c>
      <c r="C10517" s="1" t="s">
        <v>313</v>
      </c>
      <c r="D10517" s="1" t="s">
        <v>2253</v>
      </c>
      <c r="E10517" s="1" t="s">
        <v>5141</v>
      </c>
      <c r="F10517" s="1" t="s">
        <v>3044</v>
      </c>
      <c r="G10517" s="1">
        <v>4</v>
      </c>
      <c r="H10517" s="1">
        <v>4</v>
      </c>
      <c r="I10517">
        <f>IF(H10517&lt;&gt;H10516,1,I10516+1)</f>
        <v>1</v>
      </c>
    </row>
    <row r="10518" spans="1:9" x14ac:dyDescent="0.2">
      <c r="A10518" s="1" t="s">
        <v>617</v>
      </c>
      <c r="B10518" s="1" t="s">
        <v>4725</v>
      </c>
      <c r="C10518" s="1" t="s">
        <v>88</v>
      </c>
      <c r="D10518" s="1" t="s">
        <v>615</v>
      </c>
      <c r="E10518" s="1" t="s">
        <v>5141</v>
      </c>
      <c r="F10518" s="1" t="s">
        <v>5142</v>
      </c>
      <c r="G10518" s="1">
        <v>2</v>
      </c>
      <c r="H10518" s="1">
        <v>4</v>
      </c>
      <c r="I10518">
        <f>IF(H10518&lt;&gt;H10517,1,I10517+1)</f>
        <v>2</v>
      </c>
    </row>
    <row r="10519" spans="1:9" x14ac:dyDescent="0.2">
      <c r="A10519" s="1" t="s">
        <v>2997</v>
      </c>
      <c r="B10519" s="1" t="s">
        <v>2995</v>
      </c>
      <c r="C10519" s="1" t="s">
        <v>782</v>
      </c>
      <c r="D10519" s="1" t="s">
        <v>2996</v>
      </c>
      <c r="E10519" s="1" t="s">
        <v>5141</v>
      </c>
      <c r="F10519" s="1" t="s">
        <v>3633</v>
      </c>
      <c r="G10519" s="1">
        <v>11</v>
      </c>
      <c r="H10519" s="1">
        <v>11</v>
      </c>
      <c r="I10519">
        <f>IF(H10519&lt;&gt;H10518,1,I10518+1)</f>
        <v>1</v>
      </c>
    </row>
    <row r="10520" spans="1:9" x14ac:dyDescent="0.2">
      <c r="A10520" s="1" t="s">
        <v>1399</v>
      </c>
      <c r="B10520" s="1" t="s">
        <v>4348</v>
      </c>
      <c r="C10520" s="1" t="s">
        <v>7</v>
      </c>
      <c r="D10520" s="1" t="s">
        <v>1398</v>
      </c>
      <c r="E10520" s="1" t="s">
        <v>5141</v>
      </c>
      <c r="F10520" s="1" t="s">
        <v>2410</v>
      </c>
      <c r="G10520" s="1">
        <v>6</v>
      </c>
      <c r="H10520" s="1">
        <v>18</v>
      </c>
      <c r="I10520">
        <f>IF(H10520&lt;&gt;H10519,1,I10519+1)</f>
        <v>1</v>
      </c>
    </row>
    <row r="10521" spans="1:9" x14ac:dyDescent="0.2">
      <c r="A10521" s="1" t="s">
        <v>2727</v>
      </c>
      <c r="B10521" s="1" t="s">
        <v>2759</v>
      </c>
      <c r="C10521" s="1" t="s">
        <v>2760</v>
      </c>
      <c r="D10521" s="1" t="s">
        <v>2726</v>
      </c>
      <c r="E10521" s="1" t="s">
        <v>5141</v>
      </c>
      <c r="F10521" s="1" t="s">
        <v>5144</v>
      </c>
      <c r="G10521" s="1">
        <v>4</v>
      </c>
      <c r="H10521" s="1">
        <v>18</v>
      </c>
      <c r="I10521">
        <f>IF(H10521&lt;&gt;H10520,1,I10520+1)</f>
        <v>2</v>
      </c>
    </row>
    <row r="10522" spans="1:9" x14ac:dyDescent="0.2">
      <c r="A10522" s="1" t="s">
        <v>3497</v>
      </c>
      <c r="B10522" s="1" t="s">
        <v>3495</v>
      </c>
      <c r="C10522" s="1" t="s">
        <v>218</v>
      </c>
      <c r="D10522" s="1" t="s">
        <v>3496</v>
      </c>
      <c r="E10522" s="1" t="s">
        <v>5141</v>
      </c>
      <c r="F10522" s="1" t="s">
        <v>5153</v>
      </c>
      <c r="G10522" s="1">
        <v>18</v>
      </c>
      <c r="H10522" s="1">
        <v>18</v>
      </c>
      <c r="I10522">
        <f>IF(H10522&lt;&gt;H10521,1,I10521+1)</f>
        <v>3</v>
      </c>
    </row>
    <row r="10523" spans="1:9" x14ac:dyDescent="0.2">
      <c r="A10523" s="1" t="s">
        <v>2645</v>
      </c>
      <c r="B10523" s="1" t="s">
        <v>2642</v>
      </c>
      <c r="C10523" s="1" t="s">
        <v>2643</v>
      </c>
      <c r="D10523" s="1" t="s">
        <v>2644</v>
      </c>
      <c r="E10523" s="1" t="s">
        <v>5141</v>
      </c>
      <c r="F10523" s="1" t="s">
        <v>5155</v>
      </c>
      <c r="G10523" s="1">
        <v>23</v>
      </c>
      <c r="H10523" s="1">
        <v>23</v>
      </c>
      <c r="I10523">
        <f>IF(H10523&lt;&gt;H10522,1,I10522+1)</f>
        <v>1</v>
      </c>
    </row>
    <row r="10524" spans="1:9" x14ac:dyDescent="0.2">
      <c r="A10524" s="1" t="s">
        <v>1591</v>
      </c>
      <c r="B10524" s="1" t="s">
        <v>4121</v>
      </c>
      <c r="C10524" s="1" t="s">
        <v>4122</v>
      </c>
      <c r="D10524" s="1" t="s">
        <v>1589</v>
      </c>
      <c r="E10524" s="1" t="s">
        <v>5141</v>
      </c>
      <c r="F10524" s="1" t="s">
        <v>5147</v>
      </c>
      <c r="G10524" s="1">
        <v>10</v>
      </c>
      <c r="H10524" s="1">
        <v>23</v>
      </c>
      <c r="I10524">
        <f>IF(H10524&lt;&gt;H10523,1,I10523+1)</f>
        <v>2</v>
      </c>
    </row>
    <row r="10525" spans="1:9" x14ac:dyDescent="0.2">
      <c r="A10525" s="1" t="s">
        <v>1768</v>
      </c>
      <c r="B10525" s="1" t="s">
        <v>1766</v>
      </c>
      <c r="C10525" s="1" t="s">
        <v>284</v>
      </c>
      <c r="D10525" s="1" t="s">
        <v>1767</v>
      </c>
      <c r="E10525" s="1" t="s">
        <v>5141</v>
      </c>
      <c r="F10525" s="1" t="s">
        <v>5157</v>
      </c>
      <c r="G10525" s="1">
        <v>24</v>
      </c>
      <c r="H10525" s="1">
        <v>24</v>
      </c>
      <c r="I10525">
        <f>IF(H10525&lt;&gt;H10524,1,I10524+1)</f>
        <v>1</v>
      </c>
    </row>
    <row r="10526" spans="1:9" x14ac:dyDescent="0.2">
      <c r="A10526" s="1" t="s">
        <v>1762</v>
      </c>
      <c r="B10526" s="1" t="s">
        <v>1760</v>
      </c>
      <c r="C10526" s="1" t="s">
        <v>284</v>
      </c>
      <c r="D10526" s="1" t="s">
        <v>1761</v>
      </c>
      <c r="E10526" s="1" t="s">
        <v>5141</v>
      </c>
      <c r="F10526" s="1" t="s">
        <v>5156</v>
      </c>
      <c r="G10526" s="1">
        <v>24</v>
      </c>
      <c r="H10526" s="1">
        <v>24</v>
      </c>
      <c r="I10526">
        <f>IF(H10526&lt;&gt;H10525,1,I10525+1)</f>
        <v>2</v>
      </c>
    </row>
    <row r="10527" spans="1:9" x14ac:dyDescent="0.2">
      <c r="A10527" s="1" t="s">
        <v>2766</v>
      </c>
      <c r="B10527" s="1" t="s">
        <v>2764</v>
      </c>
      <c r="C10527" s="1" t="s">
        <v>284</v>
      </c>
      <c r="D10527" s="1" t="s">
        <v>2765</v>
      </c>
      <c r="E10527" s="1" t="s">
        <v>5141</v>
      </c>
      <c r="F10527" s="1" t="s">
        <v>5158</v>
      </c>
      <c r="G10527" s="1">
        <v>25</v>
      </c>
      <c r="H10527" s="1">
        <v>25</v>
      </c>
      <c r="I10527">
        <f>IF(H10527&lt;&gt;H10526,1,I10526+1)</f>
        <v>1</v>
      </c>
    </row>
    <row r="10528" spans="1:9" x14ac:dyDescent="0.2">
      <c r="A10528" s="1" t="s">
        <v>130</v>
      </c>
      <c r="B10528" s="1" t="s">
        <v>4938</v>
      </c>
      <c r="C10528" s="1" t="s">
        <v>4939</v>
      </c>
      <c r="D10528" s="1" t="s">
        <v>129</v>
      </c>
      <c r="E10528" s="1" t="s">
        <v>5141</v>
      </c>
      <c r="F10528" s="1" t="s">
        <v>1190</v>
      </c>
      <c r="G10528" s="1">
        <v>2</v>
      </c>
      <c r="H10528" s="1">
        <v>29</v>
      </c>
      <c r="I10528">
        <f>IF(H10528&lt;&gt;H10527,1,I10527+1)</f>
        <v>1</v>
      </c>
    </row>
    <row r="10529" spans="1:9" x14ac:dyDescent="0.2">
      <c r="A10529" s="1" t="s">
        <v>1600</v>
      </c>
      <c r="B10529" s="1" t="s">
        <v>1597</v>
      </c>
      <c r="C10529" s="1" t="s">
        <v>1598</v>
      </c>
      <c r="D10529" s="1" t="s">
        <v>1599</v>
      </c>
      <c r="E10529" s="1" t="s">
        <v>5141</v>
      </c>
      <c r="F10529" s="1" t="s">
        <v>5158</v>
      </c>
      <c r="G10529" s="1">
        <v>29</v>
      </c>
      <c r="H10529" s="1">
        <v>29</v>
      </c>
      <c r="I10529">
        <f>IF(H10529&lt;&gt;H10528,1,I10528+1)</f>
        <v>2</v>
      </c>
    </row>
    <row r="10530" spans="1:9" x14ac:dyDescent="0.2">
      <c r="A10530" s="1" t="s">
        <v>1399</v>
      </c>
      <c r="B10530" s="1" t="s">
        <v>3122</v>
      </c>
      <c r="C10530" s="1" t="s">
        <v>284</v>
      </c>
      <c r="D10530" s="1" t="s">
        <v>1398</v>
      </c>
      <c r="E10530" s="1" t="s">
        <v>5141</v>
      </c>
      <c r="F10530" s="1" t="s">
        <v>5146</v>
      </c>
      <c r="G10530" s="1">
        <v>7</v>
      </c>
      <c r="H10530" s="1">
        <v>31</v>
      </c>
      <c r="I10530">
        <f>IF(H10530&lt;&gt;H10529,1,I10529+1)</f>
        <v>1</v>
      </c>
    </row>
    <row r="10531" spans="1:9" x14ac:dyDescent="0.2">
      <c r="A10531" s="1" t="s">
        <v>3702</v>
      </c>
      <c r="B10531" s="1" t="s">
        <v>3699</v>
      </c>
      <c r="C10531" s="1" t="s">
        <v>782</v>
      </c>
      <c r="D10531" s="1" t="s">
        <v>3700</v>
      </c>
      <c r="E10531" s="1" t="s">
        <v>5141</v>
      </c>
      <c r="F10531" s="1" t="s">
        <v>3302</v>
      </c>
      <c r="G10531" s="1">
        <v>34</v>
      </c>
      <c r="H10531" s="1">
        <v>34</v>
      </c>
      <c r="I10531">
        <f>IF(H10531&lt;&gt;H10530,1,I10530+1)</f>
        <v>1</v>
      </c>
    </row>
    <row r="10532" spans="1:9" x14ac:dyDescent="0.2">
      <c r="A10532" s="1" t="s">
        <v>3497</v>
      </c>
      <c r="B10532" s="1" t="s">
        <v>3495</v>
      </c>
      <c r="C10532" s="1" t="s">
        <v>218</v>
      </c>
      <c r="D10532" s="1" t="s">
        <v>3496</v>
      </c>
      <c r="E10532" s="1" t="s">
        <v>5141</v>
      </c>
      <c r="F10532" s="1" t="s">
        <v>5139</v>
      </c>
      <c r="G10532" s="1">
        <v>35</v>
      </c>
      <c r="H10532" s="1">
        <v>35</v>
      </c>
      <c r="I10532">
        <f>IF(H10532&lt;&gt;H10531,1,I10531+1)</f>
        <v>1</v>
      </c>
    </row>
    <row r="10533" spans="1:9" x14ac:dyDescent="0.2">
      <c r="A10533" s="1" t="s">
        <v>1088</v>
      </c>
      <c r="B10533" s="1" t="s">
        <v>1086</v>
      </c>
      <c r="C10533" s="1" t="s">
        <v>401</v>
      </c>
      <c r="D10533" s="1" t="s">
        <v>1087</v>
      </c>
      <c r="E10533" s="1" t="s">
        <v>5141</v>
      </c>
      <c r="F10533" s="1" t="s">
        <v>5159</v>
      </c>
      <c r="G10533" s="1">
        <v>35</v>
      </c>
      <c r="H10533" s="1">
        <v>35</v>
      </c>
      <c r="I10533">
        <f>IF(H10533&lt;&gt;H10532,1,I10532+1)</f>
        <v>2</v>
      </c>
    </row>
    <row r="10534" spans="1:9" x14ac:dyDescent="0.2">
      <c r="A10534" s="1" t="s">
        <v>503</v>
      </c>
      <c r="B10534" s="1" t="s">
        <v>501</v>
      </c>
      <c r="C10534" s="1" t="s">
        <v>65</v>
      </c>
      <c r="D10534" s="1" t="s">
        <v>502</v>
      </c>
      <c r="E10534" s="1" t="s">
        <v>5141</v>
      </c>
      <c r="F10534" s="1" t="s">
        <v>5162</v>
      </c>
      <c r="G10534" s="1">
        <v>39</v>
      </c>
      <c r="H10534" s="1">
        <v>39</v>
      </c>
      <c r="I10534">
        <f>IF(H10534&lt;&gt;H10533,1,I10533+1)</f>
        <v>1</v>
      </c>
    </row>
    <row r="10535" spans="1:9" x14ac:dyDescent="0.2">
      <c r="A10535" s="1" t="s">
        <v>1088</v>
      </c>
      <c r="B10535" s="1" t="s">
        <v>1086</v>
      </c>
      <c r="C10535" s="1" t="s">
        <v>401</v>
      </c>
      <c r="D10535" s="1" t="s">
        <v>1087</v>
      </c>
      <c r="E10535" s="1" t="s">
        <v>5141</v>
      </c>
      <c r="F10535" s="1" t="s">
        <v>5160</v>
      </c>
      <c r="G10535" s="1">
        <v>39</v>
      </c>
      <c r="H10535" s="1">
        <v>39</v>
      </c>
      <c r="I10535">
        <f>IF(H10535&lt;&gt;H10534,1,I10534+1)</f>
        <v>2</v>
      </c>
    </row>
    <row r="10536" spans="1:9" x14ac:dyDescent="0.2">
      <c r="A10536" s="1" t="s">
        <v>1148</v>
      </c>
      <c r="B10536" s="1" t="s">
        <v>1146</v>
      </c>
      <c r="C10536" s="1" t="s">
        <v>88</v>
      </c>
      <c r="D10536" s="1" t="s">
        <v>1147</v>
      </c>
      <c r="E10536" s="1" t="s">
        <v>5141</v>
      </c>
      <c r="F10536" s="1" t="s">
        <v>5161</v>
      </c>
      <c r="G10536" s="1">
        <v>39</v>
      </c>
      <c r="H10536" s="1">
        <v>39</v>
      </c>
      <c r="I10536">
        <f>IF(H10536&lt;&gt;H10535,1,I10535+1)</f>
        <v>3</v>
      </c>
    </row>
    <row r="10537" spans="1:9" x14ac:dyDescent="0.2">
      <c r="A10537" s="1" t="s">
        <v>159</v>
      </c>
      <c r="B10537" s="1" t="s">
        <v>3176</v>
      </c>
      <c r="C10537" s="1" t="s">
        <v>7</v>
      </c>
      <c r="D10537" s="1" t="s">
        <v>158</v>
      </c>
      <c r="E10537" s="1" t="s">
        <v>5141</v>
      </c>
      <c r="F10537" s="1" t="s">
        <v>5151</v>
      </c>
      <c r="G10537" s="1">
        <v>15</v>
      </c>
      <c r="H10537" s="1">
        <v>44</v>
      </c>
      <c r="I10537">
        <f>IF(H10537&lt;&gt;H10536,1,I10536+1)</f>
        <v>1</v>
      </c>
    </row>
    <row r="10538" spans="1:9" x14ac:dyDescent="0.2">
      <c r="A10538" s="1" t="s">
        <v>368</v>
      </c>
      <c r="B10538" s="1" t="s">
        <v>1684</v>
      </c>
      <c r="C10538" s="1" t="s">
        <v>110</v>
      </c>
      <c r="D10538" s="1" t="s">
        <v>367</v>
      </c>
      <c r="E10538" s="1" t="s">
        <v>5141</v>
      </c>
      <c r="F10538" s="1" t="s">
        <v>4398</v>
      </c>
      <c r="G10538" s="1">
        <v>22</v>
      </c>
      <c r="H10538" s="1">
        <v>46</v>
      </c>
      <c r="I10538">
        <f>IF(H10538&lt;&gt;H10537,1,I10537+1)</f>
        <v>1</v>
      </c>
    </row>
    <row r="10539" spans="1:9" x14ac:dyDescent="0.2">
      <c r="A10539" s="1" t="s">
        <v>2727</v>
      </c>
      <c r="B10539" s="1" t="s">
        <v>2895</v>
      </c>
      <c r="C10539" s="1" t="s">
        <v>877</v>
      </c>
      <c r="D10539" s="1" t="s">
        <v>2726</v>
      </c>
      <c r="E10539" s="1" t="s">
        <v>5141</v>
      </c>
      <c r="F10539" s="1" t="s">
        <v>5150</v>
      </c>
      <c r="G10539" s="1">
        <v>15</v>
      </c>
      <c r="H10539" s="1">
        <v>56</v>
      </c>
      <c r="I10539">
        <f>IF(H10539&lt;&gt;H10538,1,I10538+1)</f>
        <v>1</v>
      </c>
    </row>
    <row r="10540" spans="1:9" x14ac:dyDescent="0.2">
      <c r="A10540" s="1" t="s">
        <v>23</v>
      </c>
      <c r="B10540" s="1" t="s">
        <v>18</v>
      </c>
      <c r="C10540" s="1" t="s">
        <v>19</v>
      </c>
      <c r="D10540" s="1" t="s">
        <v>20</v>
      </c>
      <c r="E10540" s="1" t="s">
        <v>5141</v>
      </c>
      <c r="F10540" s="1" t="s">
        <v>5103</v>
      </c>
      <c r="G10540" s="1">
        <v>10</v>
      </c>
      <c r="H10540" s="1">
        <v>56</v>
      </c>
      <c r="I10540">
        <f>IF(H10540&lt;&gt;H10539,1,I10539+1)</f>
        <v>2</v>
      </c>
    </row>
    <row r="10541" spans="1:9" x14ac:dyDescent="0.2">
      <c r="A10541" s="1" t="s">
        <v>210</v>
      </c>
      <c r="B10541" s="1" t="s">
        <v>4435</v>
      </c>
      <c r="C10541" s="1" t="s">
        <v>140</v>
      </c>
      <c r="D10541" s="1" t="s">
        <v>209</v>
      </c>
      <c r="E10541" s="1" t="s">
        <v>5141</v>
      </c>
      <c r="F10541" s="1" t="s">
        <v>4638</v>
      </c>
      <c r="G10541" s="1">
        <v>2</v>
      </c>
      <c r="H10541" s="1">
        <v>57</v>
      </c>
      <c r="I10541">
        <f>IF(H10541&lt;&gt;H10540,1,I10540+1)</f>
        <v>1</v>
      </c>
    </row>
    <row r="10542" spans="1:9" x14ac:dyDescent="0.2">
      <c r="A10542" s="1" t="s">
        <v>210</v>
      </c>
      <c r="B10542" s="1" t="s">
        <v>4435</v>
      </c>
      <c r="C10542" s="1" t="s">
        <v>140</v>
      </c>
      <c r="D10542" s="1" t="s">
        <v>209</v>
      </c>
      <c r="E10542" s="1" t="s">
        <v>5141</v>
      </c>
      <c r="F10542" s="1" t="s">
        <v>5143</v>
      </c>
      <c r="G10542" s="1">
        <v>4</v>
      </c>
      <c r="H10542" s="1">
        <v>59</v>
      </c>
      <c r="I10542">
        <f>IF(H10542&lt;&gt;H10541,1,I10541+1)</f>
        <v>1</v>
      </c>
    </row>
    <row r="10543" spans="1:9" x14ac:dyDescent="0.2">
      <c r="A10543" s="1" t="s">
        <v>2727</v>
      </c>
      <c r="B10543" s="1" t="s">
        <v>2759</v>
      </c>
      <c r="C10543" s="1" t="s">
        <v>2760</v>
      </c>
      <c r="D10543" s="1" t="s">
        <v>2726</v>
      </c>
      <c r="E10543" s="1" t="s">
        <v>5141</v>
      </c>
      <c r="F10543" s="1" t="s">
        <v>5148</v>
      </c>
      <c r="G10543" s="1">
        <v>12</v>
      </c>
      <c r="H10543" s="1">
        <v>60</v>
      </c>
      <c r="I10543">
        <f>IF(H10543&lt;&gt;H10542,1,I10542+1)</f>
        <v>1</v>
      </c>
    </row>
    <row r="10544" spans="1:9" x14ac:dyDescent="0.2">
      <c r="A10544" s="1" t="s">
        <v>742</v>
      </c>
      <c r="B10544" s="1" t="s">
        <v>1263</v>
      </c>
      <c r="C10544" s="1" t="s">
        <v>313</v>
      </c>
      <c r="D10544" s="1" t="s">
        <v>741</v>
      </c>
      <c r="E10544" s="1" t="s">
        <v>5141</v>
      </c>
      <c r="F10544" s="1" t="s">
        <v>5149</v>
      </c>
      <c r="G10544" s="1">
        <v>14</v>
      </c>
      <c r="H10544" s="1">
        <v>61</v>
      </c>
      <c r="I10544">
        <f>IF(H10544&lt;&gt;H10543,1,I10543+1)</f>
        <v>1</v>
      </c>
    </row>
    <row r="10545" spans="1:9" x14ac:dyDescent="0.2">
      <c r="A10545" s="1" t="s">
        <v>130</v>
      </c>
      <c r="B10545" s="1" t="s">
        <v>4938</v>
      </c>
      <c r="C10545" s="1" t="s">
        <v>4939</v>
      </c>
      <c r="D10545" s="1" t="s">
        <v>129</v>
      </c>
      <c r="E10545" s="1" t="s">
        <v>5141</v>
      </c>
      <c r="F10545" s="1" t="s">
        <v>5145</v>
      </c>
      <c r="G10545" s="1">
        <v>6</v>
      </c>
      <c r="H10545" s="1">
        <v>66</v>
      </c>
      <c r="I10545">
        <f>IF(H10545&lt;&gt;H10544,1,I10544+1)</f>
        <v>1</v>
      </c>
    </row>
    <row r="10546" spans="1:9" x14ac:dyDescent="0.2">
      <c r="A10546" s="1" t="s">
        <v>1420</v>
      </c>
      <c r="B10546" s="1" t="s">
        <v>3439</v>
      </c>
      <c r="C10546" s="1" t="s">
        <v>3440</v>
      </c>
      <c r="D10546" s="1" t="s">
        <v>1418</v>
      </c>
      <c r="E10546" s="1" t="s">
        <v>5141</v>
      </c>
      <c r="F10546" s="1" t="s">
        <v>5154</v>
      </c>
      <c r="G10546" s="1">
        <v>20</v>
      </c>
      <c r="H10546" s="1">
        <v>69</v>
      </c>
      <c r="I10546">
        <f>IF(H10546&lt;&gt;H10545,1,I10545+1)</f>
        <v>1</v>
      </c>
    </row>
    <row r="10547" spans="1:9" x14ac:dyDescent="0.2">
      <c r="A10547" s="1" t="s">
        <v>447</v>
      </c>
      <c r="B10547" s="1" t="s">
        <v>1424</v>
      </c>
      <c r="C10547" s="1" t="s">
        <v>611</v>
      </c>
      <c r="D10547" s="1" t="s">
        <v>446</v>
      </c>
      <c r="E10547" s="1" t="s">
        <v>5141</v>
      </c>
      <c r="F10547" s="1" t="s">
        <v>5152</v>
      </c>
      <c r="G10547" s="1">
        <v>17</v>
      </c>
      <c r="H10547" s="1">
        <v>76</v>
      </c>
      <c r="I10547">
        <f>IF(H10547&lt;&gt;H10546,1,I10546+1)</f>
        <v>1</v>
      </c>
    </row>
    <row r="10548" spans="1:9" x14ac:dyDescent="0.2">
      <c r="A10548" s="1" t="s">
        <v>243</v>
      </c>
      <c r="B10548" s="1" t="s">
        <v>239</v>
      </c>
      <c r="C10548" s="1" t="s">
        <v>240</v>
      </c>
      <c r="D10548" s="1" t="s">
        <v>241</v>
      </c>
      <c r="E10548" s="1" t="s">
        <v>5163</v>
      </c>
      <c r="F10548" s="1" t="s">
        <v>5163</v>
      </c>
      <c r="G10548" s="1">
        <v>1</v>
      </c>
      <c r="H10548" s="1">
        <v>1</v>
      </c>
      <c r="I10548">
        <f>IF(H10548&lt;&gt;H10547,1,I10547+1)</f>
        <v>1</v>
      </c>
    </row>
    <row r="10549" spans="1:9" x14ac:dyDescent="0.2">
      <c r="A10549" s="1" t="s">
        <v>4945</v>
      </c>
      <c r="B10549" s="1" t="s">
        <v>4942</v>
      </c>
      <c r="C10549" s="1" t="s">
        <v>1644</v>
      </c>
      <c r="D10549" s="1" t="s">
        <v>4943</v>
      </c>
      <c r="E10549" s="1" t="s">
        <v>5163</v>
      </c>
      <c r="F10549" s="1" t="s">
        <v>5165</v>
      </c>
      <c r="G10549" s="1">
        <v>3</v>
      </c>
      <c r="H10549" s="1">
        <v>3</v>
      </c>
      <c r="I10549">
        <f>IF(H10549&lt;&gt;H10548,1,I10548+1)</f>
        <v>1</v>
      </c>
    </row>
    <row r="10550" spans="1:9" x14ac:dyDescent="0.2">
      <c r="A10550" s="1" t="s">
        <v>2443</v>
      </c>
      <c r="B10550" s="1" t="s">
        <v>2441</v>
      </c>
      <c r="C10550" s="1" t="s">
        <v>454</v>
      </c>
      <c r="D10550" s="1" t="s">
        <v>2442</v>
      </c>
      <c r="E10550" s="1" t="s">
        <v>5163</v>
      </c>
      <c r="F10550" s="1" t="s">
        <v>5166</v>
      </c>
      <c r="G10550" s="1">
        <v>4</v>
      </c>
      <c r="H10550" s="1">
        <v>4</v>
      </c>
      <c r="I10550">
        <f>IF(H10550&lt;&gt;H10549,1,I10549+1)</f>
        <v>1</v>
      </c>
    </row>
    <row r="10551" spans="1:9" x14ac:dyDescent="0.2">
      <c r="A10551" s="1" t="s">
        <v>3702</v>
      </c>
      <c r="B10551" s="1" t="s">
        <v>3699</v>
      </c>
      <c r="C10551" s="1" t="s">
        <v>782</v>
      </c>
      <c r="D10551" s="1" t="s">
        <v>3700</v>
      </c>
      <c r="E10551" s="1" t="s">
        <v>5163</v>
      </c>
      <c r="F10551" s="1" t="s">
        <v>5167</v>
      </c>
      <c r="G10551" s="1">
        <v>4</v>
      </c>
      <c r="H10551" s="1">
        <v>4</v>
      </c>
      <c r="I10551">
        <f>IF(H10551&lt;&gt;H10550,1,I10550+1)</f>
        <v>2</v>
      </c>
    </row>
    <row r="10552" spans="1:9" x14ac:dyDescent="0.2">
      <c r="A10552" s="1" t="s">
        <v>1762</v>
      </c>
      <c r="B10552" s="1" t="s">
        <v>1760</v>
      </c>
      <c r="C10552" s="1" t="s">
        <v>284</v>
      </c>
      <c r="D10552" s="1" t="s">
        <v>1761</v>
      </c>
      <c r="E10552" s="1" t="s">
        <v>5163</v>
      </c>
      <c r="F10552" s="1" t="s">
        <v>5137</v>
      </c>
      <c r="G10552" s="1">
        <v>5</v>
      </c>
      <c r="H10552" s="1">
        <v>5</v>
      </c>
      <c r="I10552">
        <f>IF(H10552&lt;&gt;H10551,1,I10551+1)</f>
        <v>1</v>
      </c>
    </row>
    <row r="10553" spans="1:9" x14ac:dyDescent="0.2">
      <c r="A10553" s="1" t="s">
        <v>2269</v>
      </c>
      <c r="B10553" s="1" t="s">
        <v>3400</v>
      </c>
      <c r="C10553" s="1" t="s">
        <v>3401</v>
      </c>
      <c r="D10553" s="1" t="s">
        <v>2267</v>
      </c>
      <c r="E10553" s="1" t="s">
        <v>5163</v>
      </c>
      <c r="F10553" s="1" t="s">
        <v>5168</v>
      </c>
      <c r="G10553" s="1">
        <v>6</v>
      </c>
      <c r="H10553" s="1">
        <v>6</v>
      </c>
      <c r="I10553">
        <f>IF(H10553&lt;&gt;H10552,1,I10552+1)</f>
        <v>1</v>
      </c>
    </row>
    <row r="10554" spans="1:9" x14ac:dyDescent="0.2">
      <c r="A10554" s="1" t="s">
        <v>3371</v>
      </c>
      <c r="B10554" s="1" t="s">
        <v>3368</v>
      </c>
      <c r="C10554" s="1" t="s">
        <v>383</v>
      </c>
      <c r="D10554" s="1" t="s">
        <v>3369</v>
      </c>
      <c r="E10554" s="1" t="s">
        <v>5163</v>
      </c>
      <c r="F10554" s="1" t="s">
        <v>4602</v>
      </c>
      <c r="G10554" s="1">
        <v>13</v>
      </c>
      <c r="H10554" s="1">
        <v>13</v>
      </c>
      <c r="I10554">
        <f>IF(H10554&lt;&gt;H10553,1,I10553+1)</f>
        <v>1</v>
      </c>
    </row>
    <row r="10555" spans="1:9" x14ac:dyDescent="0.2">
      <c r="A10555" s="1" t="s">
        <v>3478</v>
      </c>
      <c r="B10555" s="1" t="s">
        <v>3475</v>
      </c>
      <c r="C10555" s="1" t="s">
        <v>92</v>
      </c>
      <c r="D10555" s="1" t="s">
        <v>3476</v>
      </c>
      <c r="E10555" s="1" t="s">
        <v>5163</v>
      </c>
      <c r="F10555" s="1" t="s">
        <v>5153</v>
      </c>
      <c r="G10555" s="1">
        <v>18</v>
      </c>
      <c r="H10555" s="1">
        <v>18</v>
      </c>
      <c r="I10555">
        <f>IF(H10555&lt;&gt;H10554,1,I10554+1)</f>
        <v>1</v>
      </c>
    </row>
    <row r="10556" spans="1:9" x14ac:dyDescent="0.2">
      <c r="A10556" s="1" t="s">
        <v>3665</v>
      </c>
      <c r="B10556" s="1" t="s">
        <v>3663</v>
      </c>
      <c r="C10556" s="1" t="s">
        <v>401</v>
      </c>
      <c r="D10556" s="1" t="s">
        <v>3664</v>
      </c>
      <c r="E10556" s="1" t="s">
        <v>5163</v>
      </c>
      <c r="F10556" s="1" t="s">
        <v>4692</v>
      </c>
      <c r="G10556" s="1">
        <v>18</v>
      </c>
      <c r="H10556" s="1">
        <v>18</v>
      </c>
      <c r="I10556">
        <f>IF(H10556&lt;&gt;H10555,1,I10555+1)</f>
        <v>2</v>
      </c>
    </row>
    <row r="10557" spans="1:9" x14ac:dyDescent="0.2">
      <c r="A10557" s="1" t="s">
        <v>632</v>
      </c>
      <c r="B10557" s="1" t="s">
        <v>629</v>
      </c>
      <c r="C10557" s="1" t="s">
        <v>630</v>
      </c>
      <c r="D10557" s="1" t="s">
        <v>631</v>
      </c>
      <c r="E10557" s="1" t="s">
        <v>5163</v>
      </c>
      <c r="F10557" s="1" t="s">
        <v>5137</v>
      </c>
      <c r="G10557" s="1">
        <v>24</v>
      </c>
      <c r="H10557" s="1">
        <v>24</v>
      </c>
      <c r="I10557">
        <f>IF(H10557&lt;&gt;H10556,1,I10556+1)</f>
        <v>1</v>
      </c>
    </row>
    <row r="10558" spans="1:9" x14ac:dyDescent="0.2">
      <c r="A10558" s="1" t="s">
        <v>1540</v>
      </c>
      <c r="B10558" s="1" t="s">
        <v>1538</v>
      </c>
      <c r="C10558" s="1" t="s">
        <v>1486</v>
      </c>
      <c r="D10558" s="1" t="s">
        <v>1539</v>
      </c>
      <c r="E10558" s="1" t="s">
        <v>5163</v>
      </c>
      <c r="F10558" s="1" t="s">
        <v>5175</v>
      </c>
      <c r="G10558" s="1">
        <v>24</v>
      </c>
      <c r="H10558" s="1">
        <v>24</v>
      </c>
      <c r="I10558">
        <f>IF(H10558&lt;&gt;H10557,1,I10557+1)</f>
        <v>2</v>
      </c>
    </row>
    <row r="10559" spans="1:9" x14ac:dyDescent="0.2">
      <c r="A10559" s="1" t="s">
        <v>2609</v>
      </c>
      <c r="B10559" s="1" t="s">
        <v>2605</v>
      </c>
      <c r="C10559" s="1" t="s">
        <v>2606</v>
      </c>
      <c r="D10559" s="1" t="s">
        <v>2607</v>
      </c>
      <c r="E10559" s="1" t="s">
        <v>5163</v>
      </c>
      <c r="F10559" s="1" t="s">
        <v>5175</v>
      </c>
      <c r="G10559" s="1">
        <v>24</v>
      </c>
      <c r="H10559" s="1">
        <v>24</v>
      </c>
      <c r="I10559">
        <f>IF(H10559&lt;&gt;H10558,1,I10558+1)</f>
        <v>3</v>
      </c>
    </row>
    <row r="10560" spans="1:9" x14ac:dyDescent="0.2">
      <c r="A10560" s="1" t="s">
        <v>352</v>
      </c>
      <c r="B10560" s="1" t="s">
        <v>3034</v>
      </c>
      <c r="C10560" s="1" t="s">
        <v>65</v>
      </c>
      <c r="D10560" s="1" t="s">
        <v>350</v>
      </c>
      <c r="E10560" s="1" t="s">
        <v>5163</v>
      </c>
      <c r="F10560" s="1" t="s">
        <v>5164</v>
      </c>
      <c r="G10560" s="1">
        <v>3</v>
      </c>
      <c r="H10560" s="1">
        <v>26</v>
      </c>
      <c r="I10560">
        <f>IF(H10560&lt;&gt;H10559,1,I10559+1)</f>
        <v>1</v>
      </c>
    </row>
    <row r="10561" spans="1:9" x14ac:dyDescent="0.2">
      <c r="A10561" s="1" t="s">
        <v>2791</v>
      </c>
      <c r="B10561" s="1" t="s">
        <v>2788</v>
      </c>
      <c r="C10561" s="1" t="s">
        <v>88</v>
      </c>
      <c r="D10561" s="1" t="s">
        <v>2789</v>
      </c>
      <c r="E10561" s="1" t="s">
        <v>5163</v>
      </c>
      <c r="F10561" s="1" t="s">
        <v>5177</v>
      </c>
      <c r="G10561" s="1">
        <v>26</v>
      </c>
      <c r="H10561" s="1">
        <v>26</v>
      </c>
      <c r="I10561">
        <f>IF(H10561&lt;&gt;H10560,1,I10560+1)</f>
        <v>2</v>
      </c>
    </row>
    <row r="10562" spans="1:9" x14ac:dyDescent="0.2">
      <c r="A10562" s="1" t="s">
        <v>385</v>
      </c>
      <c r="B10562" s="1" t="s">
        <v>382</v>
      </c>
      <c r="C10562" s="1" t="s">
        <v>383</v>
      </c>
      <c r="D10562" s="1" t="s">
        <v>384</v>
      </c>
      <c r="E10562" s="1" t="s">
        <v>5163</v>
      </c>
      <c r="F10562" s="1" t="s">
        <v>4148</v>
      </c>
      <c r="G10562" s="1">
        <v>30</v>
      </c>
      <c r="H10562" s="1">
        <v>30</v>
      </c>
      <c r="I10562">
        <f>IF(H10562&lt;&gt;H10561,1,I10561+1)</f>
        <v>1</v>
      </c>
    </row>
    <row r="10563" spans="1:9" x14ac:dyDescent="0.2">
      <c r="A10563" s="1" t="s">
        <v>1420</v>
      </c>
      <c r="B10563" s="1" t="s">
        <v>5169</v>
      </c>
      <c r="C10563" s="1" t="s">
        <v>5170</v>
      </c>
      <c r="D10563" s="1" t="s">
        <v>1418</v>
      </c>
      <c r="E10563" s="1" t="s">
        <v>5163</v>
      </c>
      <c r="F10563" s="1" t="s">
        <v>5171</v>
      </c>
      <c r="G10563" s="1">
        <v>6</v>
      </c>
      <c r="H10563" s="1">
        <v>38</v>
      </c>
      <c r="I10563">
        <f>IF(H10563&lt;&gt;H10562,1,I10562+1)</f>
        <v>1</v>
      </c>
    </row>
    <row r="10564" spans="1:9" x14ac:dyDescent="0.2">
      <c r="A10564" s="1" t="s">
        <v>938</v>
      </c>
      <c r="B10564" s="1" t="s">
        <v>3373</v>
      </c>
      <c r="C10564" s="1" t="s">
        <v>2460</v>
      </c>
      <c r="D10564" s="1" t="s">
        <v>937</v>
      </c>
      <c r="E10564" s="1" t="s">
        <v>5163</v>
      </c>
      <c r="F10564" s="1" t="s">
        <v>5173</v>
      </c>
      <c r="G10564" s="1">
        <v>12</v>
      </c>
      <c r="H10564" s="1">
        <v>39</v>
      </c>
      <c r="I10564">
        <f>IF(H10564&lt;&gt;H10563,1,I10563+1)</f>
        <v>1</v>
      </c>
    </row>
    <row r="10565" spans="1:9" x14ac:dyDescent="0.2">
      <c r="A10565" s="1" t="s">
        <v>2834</v>
      </c>
      <c r="B10565" s="1" t="s">
        <v>4189</v>
      </c>
      <c r="C10565" s="1" t="s">
        <v>4190</v>
      </c>
      <c r="D10565" s="1" t="s">
        <v>2833</v>
      </c>
      <c r="E10565" s="1" t="s">
        <v>5163</v>
      </c>
      <c r="F10565" s="1" t="s">
        <v>5151</v>
      </c>
      <c r="G10565" s="1">
        <v>11</v>
      </c>
      <c r="H10565" s="1">
        <v>39</v>
      </c>
      <c r="I10565">
        <f>IF(H10565&lt;&gt;H10564,1,I10564+1)</f>
        <v>2</v>
      </c>
    </row>
    <row r="10566" spans="1:9" x14ac:dyDescent="0.2">
      <c r="A10566" s="1" t="s">
        <v>1945</v>
      </c>
      <c r="B10566" s="1" t="s">
        <v>1942</v>
      </c>
      <c r="C10566" s="1" t="s">
        <v>65</v>
      </c>
      <c r="D10566" s="1" t="s">
        <v>1943</v>
      </c>
      <c r="E10566" s="1" t="s">
        <v>5163</v>
      </c>
      <c r="F10566" s="1" t="s">
        <v>5180</v>
      </c>
      <c r="G10566" s="1">
        <v>41</v>
      </c>
      <c r="H10566" s="1">
        <v>41</v>
      </c>
      <c r="I10566">
        <f>IF(H10566&lt;&gt;H10565,1,I10565+1)</f>
        <v>1</v>
      </c>
    </row>
    <row r="10567" spans="1:9" x14ac:dyDescent="0.2">
      <c r="A10567" s="1" t="s">
        <v>1540</v>
      </c>
      <c r="B10567" s="1" t="s">
        <v>1538</v>
      </c>
      <c r="C10567" s="1" t="s">
        <v>1486</v>
      </c>
      <c r="D10567" s="1" t="s">
        <v>1539</v>
      </c>
      <c r="E10567" s="1" t="s">
        <v>5163</v>
      </c>
      <c r="F10567" s="1" t="s">
        <v>5178</v>
      </c>
      <c r="G10567" s="1">
        <v>41</v>
      </c>
      <c r="H10567" s="1">
        <v>41</v>
      </c>
      <c r="I10567">
        <f>IF(H10567&lt;&gt;H10566,1,I10566+1)</f>
        <v>2</v>
      </c>
    </row>
    <row r="10568" spans="1:9" x14ac:dyDescent="0.2">
      <c r="A10568" s="1" t="s">
        <v>1088</v>
      </c>
      <c r="B10568" s="1" t="s">
        <v>1086</v>
      </c>
      <c r="C10568" s="1" t="s">
        <v>401</v>
      </c>
      <c r="D10568" s="1" t="s">
        <v>1087</v>
      </c>
      <c r="E10568" s="1" t="s">
        <v>5163</v>
      </c>
      <c r="F10568" s="1" t="s">
        <v>5179</v>
      </c>
      <c r="G10568" s="1">
        <v>41</v>
      </c>
      <c r="H10568" s="1">
        <v>41</v>
      </c>
      <c r="I10568">
        <f>IF(H10568&lt;&gt;H10567,1,I10567+1)</f>
        <v>3</v>
      </c>
    </row>
    <row r="10569" spans="1:9" x14ac:dyDescent="0.2">
      <c r="A10569" s="1" t="s">
        <v>500</v>
      </c>
      <c r="B10569" s="1" t="s">
        <v>498</v>
      </c>
      <c r="C10569" s="1" t="s">
        <v>136</v>
      </c>
      <c r="D10569" s="1" t="s">
        <v>499</v>
      </c>
      <c r="E10569" s="1" t="s">
        <v>5163</v>
      </c>
      <c r="F10569" s="1" t="s">
        <v>3262</v>
      </c>
      <c r="G10569" s="1">
        <v>24</v>
      </c>
      <c r="H10569" s="1">
        <v>42</v>
      </c>
      <c r="I10569">
        <f>IF(H10569&lt;&gt;H10568,1,I10568+1)</f>
        <v>1</v>
      </c>
    </row>
    <row r="10570" spans="1:9" x14ac:dyDescent="0.2">
      <c r="A10570" s="1" t="s">
        <v>2766</v>
      </c>
      <c r="B10570" s="1" t="s">
        <v>2764</v>
      </c>
      <c r="C10570" s="1" t="s">
        <v>284</v>
      </c>
      <c r="D10570" s="1" t="s">
        <v>2765</v>
      </c>
      <c r="E10570" s="1" t="s">
        <v>5163</v>
      </c>
      <c r="F10570" s="1" t="s">
        <v>4919</v>
      </c>
      <c r="G10570" s="1">
        <v>42</v>
      </c>
      <c r="H10570" s="1">
        <v>42</v>
      </c>
      <c r="I10570">
        <f>IF(H10570&lt;&gt;H10569,1,I10569+1)</f>
        <v>2</v>
      </c>
    </row>
    <row r="10571" spans="1:9" x14ac:dyDescent="0.2">
      <c r="A10571" s="1" t="s">
        <v>1817</v>
      </c>
      <c r="B10571" s="1" t="s">
        <v>1815</v>
      </c>
      <c r="C10571" s="1" t="s">
        <v>782</v>
      </c>
      <c r="D10571" s="1" t="s">
        <v>1816</v>
      </c>
      <c r="E10571" s="1" t="s">
        <v>5163</v>
      </c>
      <c r="F10571" s="1" t="s">
        <v>5174</v>
      </c>
      <c r="G10571" s="1">
        <v>21</v>
      </c>
      <c r="H10571" s="1">
        <v>43</v>
      </c>
      <c r="I10571">
        <f>IF(H10571&lt;&gt;H10570,1,I10570+1)</f>
        <v>1</v>
      </c>
    </row>
    <row r="10572" spans="1:9" x14ac:dyDescent="0.2">
      <c r="A10572" s="1" t="s">
        <v>559</v>
      </c>
      <c r="B10572" s="1" t="s">
        <v>556</v>
      </c>
      <c r="C10572" s="1" t="s">
        <v>185</v>
      </c>
      <c r="D10572" s="1" t="s">
        <v>557</v>
      </c>
      <c r="E10572" s="1" t="s">
        <v>5163</v>
      </c>
      <c r="F10572" s="1" t="s">
        <v>25</v>
      </c>
      <c r="G10572" s="1">
        <v>44</v>
      </c>
      <c r="H10572" s="1">
        <v>44</v>
      </c>
      <c r="I10572">
        <f>IF(H10572&lt;&gt;H10571,1,I10571+1)</f>
        <v>1</v>
      </c>
    </row>
    <row r="10573" spans="1:9" x14ac:dyDescent="0.2">
      <c r="A10573" s="1" t="s">
        <v>938</v>
      </c>
      <c r="B10573" s="1" t="s">
        <v>3650</v>
      </c>
      <c r="C10573" s="1" t="s">
        <v>3651</v>
      </c>
      <c r="D10573" s="1" t="s">
        <v>937</v>
      </c>
      <c r="E10573" s="1" t="s">
        <v>5163</v>
      </c>
      <c r="F10573" s="1" t="s">
        <v>5172</v>
      </c>
      <c r="G10573" s="1">
        <v>11</v>
      </c>
      <c r="H10573" s="1">
        <v>44</v>
      </c>
      <c r="I10573">
        <f>IF(H10573&lt;&gt;H10572,1,I10572+1)</f>
        <v>2</v>
      </c>
    </row>
    <row r="10574" spans="1:9" x14ac:dyDescent="0.2">
      <c r="A10574" s="1" t="s">
        <v>1945</v>
      </c>
      <c r="B10574" s="1" t="s">
        <v>1942</v>
      </c>
      <c r="C10574" s="1" t="s">
        <v>65</v>
      </c>
      <c r="D10574" s="1" t="s">
        <v>1943</v>
      </c>
      <c r="E10574" s="1" t="s">
        <v>5163</v>
      </c>
      <c r="F10574" s="1" t="s">
        <v>5181</v>
      </c>
      <c r="G10574" s="1">
        <v>44</v>
      </c>
      <c r="H10574" s="1">
        <v>44</v>
      </c>
      <c r="I10574">
        <f>IF(H10574&lt;&gt;H10573,1,I10573+1)</f>
        <v>3</v>
      </c>
    </row>
    <row r="10575" spans="1:9" x14ac:dyDescent="0.2">
      <c r="A10575" s="1" t="s">
        <v>2255</v>
      </c>
      <c r="B10575" s="1" t="s">
        <v>2252</v>
      </c>
      <c r="C10575" s="1" t="s">
        <v>313</v>
      </c>
      <c r="D10575" s="1" t="s">
        <v>2253</v>
      </c>
      <c r="E10575" s="1" t="s">
        <v>5163</v>
      </c>
      <c r="F10575" s="1" t="s">
        <v>5178</v>
      </c>
      <c r="G10575" s="1">
        <v>44</v>
      </c>
      <c r="H10575" s="1">
        <v>44</v>
      </c>
      <c r="I10575">
        <f>IF(H10575&lt;&gt;H10574,1,I10574+1)</f>
        <v>4</v>
      </c>
    </row>
    <row r="10576" spans="1:9" x14ac:dyDescent="0.2">
      <c r="A10576" s="1" t="s">
        <v>1817</v>
      </c>
      <c r="B10576" s="1" t="s">
        <v>2912</v>
      </c>
      <c r="C10576" s="1" t="s">
        <v>98</v>
      </c>
      <c r="D10576" s="1" t="s">
        <v>1816</v>
      </c>
      <c r="E10576" s="1" t="s">
        <v>5163</v>
      </c>
      <c r="F10576" s="1" t="s">
        <v>3695</v>
      </c>
      <c r="G10576" s="1">
        <v>23</v>
      </c>
      <c r="H10576" s="1">
        <v>48</v>
      </c>
      <c r="I10576">
        <f>IF(H10576&lt;&gt;H10575,1,I10575+1)</f>
        <v>1</v>
      </c>
    </row>
    <row r="10577" spans="1:9" x14ac:dyDescent="0.2">
      <c r="A10577" s="1" t="s">
        <v>399</v>
      </c>
      <c r="B10577" s="1" t="s">
        <v>396</v>
      </c>
      <c r="C10577" s="1" t="s">
        <v>397</v>
      </c>
      <c r="D10577" s="1" t="s">
        <v>398</v>
      </c>
      <c r="E10577" s="1" t="s">
        <v>5163</v>
      </c>
      <c r="F10577" s="1" t="s">
        <v>3149</v>
      </c>
      <c r="G10577" s="1">
        <v>49</v>
      </c>
      <c r="H10577" s="1">
        <v>49</v>
      </c>
      <c r="I10577">
        <f>IF(H10577&lt;&gt;H10576,1,I10576+1)</f>
        <v>1</v>
      </c>
    </row>
    <row r="10578" spans="1:9" x14ac:dyDescent="0.2">
      <c r="A10578" s="1" t="s">
        <v>385</v>
      </c>
      <c r="B10578" s="1" t="s">
        <v>382</v>
      </c>
      <c r="C10578" s="1" t="s">
        <v>383</v>
      </c>
      <c r="D10578" s="1" t="s">
        <v>384</v>
      </c>
      <c r="E10578" s="1" t="s">
        <v>5163</v>
      </c>
      <c r="F10578" s="1" t="s">
        <v>3149</v>
      </c>
      <c r="G10578" s="1">
        <v>53</v>
      </c>
      <c r="H10578" s="1">
        <v>53</v>
      </c>
      <c r="I10578">
        <f>IF(H10578&lt;&gt;H10577,1,I10577+1)</f>
        <v>1</v>
      </c>
    </row>
    <row r="10579" spans="1:9" x14ac:dyDescent="0.2">
      <c r="A10579" s="1" t="s">
        <v>2024</v>
      </c>
      <c r="B10579" s="1" t="s">
        <v>2021</v>
      </c>
      <c r="C10579" s="1" t="s">
        <v>313</v>
      </c>
      <c r="D10579" s="1" t="s">
        <v>2022</v>
      </c>
      <c r="E10579" s="1" t="s">
        <v>5163</v>
      </c>
      <c r="F10579" s="1" t="s">
        <v>5182</v>
      </c>
      <c r="G10579" s="1">
        <v>55</v>
      </c>
      <c r="H10579" s="1">
        <v>55</v>
      </c>
      <c r="I10579">
        <f>IF(H10579&lt;&gt;H10578,1,I10578+1)</f>
        <v>1</v>
      </c>
    </row>
    <row r="10580" spans="1:9" x14ac:dyDescent="0.2">
      <c r="A10580" s="1" t="s">
        <v>437</v>
      </c>
      <c r="B10580" s="1" t="s">
        <v>435</v>
      </c>
      <c r="C10580" s="1" t="s">
        <v>7</v>
      </c>
      <c r="D10580" s="1" t="s">
        <v>436</v>
      </c>
      <c r="E10580" s="1" t="s">
        <v>5163</v>
      </c>
      <c r="F10580" s="1" t="s">
        <v>5183</v>
      </c>
      <c r="G10580" s="1">
        <v>58</v>
      </c>
      <c r="H10580" s="1">
        <v>58</v>
      </c>
      <c r="I10580">
        <f>IF(H10580&lt;&gt;H10579,1,I10579+1)</f>
        <v>1</v>
      </c>
    </row>
    <row r="10581" spans="1:9" x14ac:dyDescent="0.2">
      <c r="A10581" s="1" t="s">
        <v>259</v>
      </c>
      <c r="B10581" s="1" t="s">
        <v>256</v>
      </c>
      <c r="C10581" s="1" t="s">
        <v>257</v>
      </c>
      <c r="D10581" s="1" t="s">
        <v>258</v>
      </c>
      <c r="E10581" s="1" t="s">
        <v>5163</v>
      </c>
      <c r="F10581" s="1" t="s">
        <v>5184</v>
      </c>
      <c r="G10581" s="1">
        <v>64</v>
      </c>
      <c r="H10581" s="1">
        <v>64</v>
      </c>
      <c r="I10581">
        <f>IF(H10581&lt;&gt;H10580,1,I10580+1)</f>
        <v>1</v>
      </c>
    </row>
    <row r="10582" spans="1:9" x14ac:dyDescent="0.2">
      <c r="A10582" s="1" t="s">
        <v>1438</v>
      </c>
      <c r="B10582" s="1" t="s">
        <v>2352</v>
      </c>
      <c r="C10582" s="1" t="s">
        <v>2353</v>
      </c>
      <c r="D10582" s="1" t="s">
        <v>1437</v>
      </c>
      <c r="E10582" s="1" t="s">
        <v>5163</v>
      </c>
      <c r="F10582" s="1" t="s">
        <v>5176</v>
      </c>
      <c r="G10582" s="1">
        <v>26</v>
      </c>
      <c r="H10582" s="1">
        <v>77</v>
      </c>
      <c r="I10582">
        <f>IF(H10582&lt;&gt;H10581,1,I10581+1)</f>
        <v>1</v>
      </c>
    </row>
    <row r="10583" spans="1:9" x14ac:dyDescent="0.2">
      <c r="A10583" s="1" t="s">
        <v>4058</v>
      </c>
      <c r="B10583" s="1" t="s">
        <v>4056</v>
      </c>
      <c r="C10583" s="1" t="s">
        <v>345</v>
      </c>
      <c r="D10583" s="1" t="s">
        <v>4057</v>
      </c>
      <c r="E10583" s="1" t="s">
        <v>5185</v>
      </c>
      <c r="F10583" s="1" t="s">
        <v>5167</v>
      </c>
      <c r="G10583" s="1">
        <v>4</v>
      </c>
      <c r="H10583" s="1">
        <v>4</v>
      </c>
      <c r="I10583">
        <f>IF(H10583&lt;&gt;H10582,1,I10582+1)</f>
        <v>1</v>
      </c>
    </row>
    <row r="10584" spans="1:9" x14ac:dyDescent="0.2">
      <c r="A10584" s="1" t="s">
        <v>2609</v>
      </c>
      <c r="B10584" s="1" t="s">
        <v>2605</v>
      </c>
      <c r="C10584" s="1" t="s">
        <v>2606</v>
      </c>
      <c r="D10584" s="1" t="s">
        <v>2607</v>
      </c>
      <c r="E10584" s="1" t="s">
        <v>5185</v>
      </c>
      <c r="F10584" s="1" t="s">
        <v>5187</v>
      </c>
      <c r="G10584" s="1">
        <v>7</v>
      </c>
      <c r="H10584" s="1">
        <v>7</v>
      </c>
      <c r="I10584">
        <f>IF(H10584&lt;&gt;H10583,1,I10583+1)</f>
        <v>1</v>
      </c>
    </row>
    <row r="10585" spans="1:9" x14ac:dyDescent="0.2">
      <c r="A10585" s="1" t="s">
        <v>2735</v>
      </c>
      <c r="B10585" s="1" t="s">
        <v>3141</v>
      </c>
      <c r="C10585" s="1" t="s">
        <v>136</v>
      </c>
      <c r="D10585" s="1" t="s">
        <v>2734</v>
      </c>
      <c r="E10585" s="1" t="s">
        <v>5185</v>
      </c>
      <c r="F10585" s="1" t="s">
        <v>5186</v>
      </c>
      <c r="G10585" s="1">
        <v>5</v>
      </c>
      <c r="H10585" s="1">
        <v>15</v>
      </c>
      <c r="I10585">
        <f>IF(H10585&lt;&gt;H10584,1,I10584+1)</f>
        <v>1</v>
      </c>
    </row>
    <row r="10586" spans="1:9" x14ac:dyDescent="0.2">
      <c r="A10586" s="1" t="s">
        <v>3702</v>
      </c>
      <c r="B10586" s="1" t="s">
        <v>3699</v>
      </c>
      <c r="C10586" s="1" t="s">
        <v>782</v>
      </c>
      <c r="D10586" s="1" t="s">
        <v>3700</v>
      </c>
      <c r="E10586" s="1" t="s">
        <v>5185</v>
      </c>
      <c r="F10586" s="1" t="s">
        <v>5153</v>
      </c>
      <c r="G10586" s="1">
        <v>18</v>
      </c>
      <c r="H10586" s="1">
        <v>18</v>
      </c>
      <c r="I10586">
        <f>IF(H10586&lt;&gt;H10585,1,I10585+1)</f>
        <v>1</v>
      </c>
    </row>
    <row r="10587" spans="1:9" x14ac:dyDescent="0.2">
      <c r="A10587" s="1" t="s">
        <v>2587</v>
      </c>
      <c r="B10587" s="1" t="s">
        <v>2583</v>
      </c>
      <c r="C10587" s="1" t="s">
        <v>2584</v>
      </c>
      <c r="D10587" s="1" t="s">
        <v>2585</v>
      </c>
      <c r="E10587" s="1" t="s">
        <v>5185</v>
      </c>
      <c r="F10587" s="1" t="s">
        <v>3927</v>
      </c>
      <c r="G10587" s="1">
        <v>23</v>
      </c>
      <c r="H10587" s="1">
        <v>23</v>
      </c>
      <c r="I10587">
        <f>IF(H10587&lt;&gt;H10586,1,I10586+1)</f>
        <v>1</v>
      </c>
    </row>
    <row r="10588" spans="1:9" x14ac:dyDescent="0.2">
      <c r="A10588" s="1" t="s">
        <v>399</v>
      </c>
      <c r="B10588" s="1" t="s">
        <v>396</v>
      </c>
      <c r="C10588" s="1" t="s">
        <v>397</v>
      </c>
      <c r="D10588" s="1" t="s">
        <v>398</v>
      </c>
      <c r="E10588" s="1" t="s">
        <v>5185</v>
      </c>
      <c r="F10588" s="1" t="s">
        <v>3520</v>
      </c>
      <c r="G10588" s="1">
        <v>31</v>
      </c>
      <c r="H10588" s="1">
        <v>31</v>
      </c>
      <c r="I10588">
        <f>IF(H10588&lt;&gt;H10587,1,I10587+1)</f>
        <v>1</v>
      </c>
    </row>
    <row r="10589" spans="1:9" x14ac:dyDescent="0.2">
      <c r="A10589" s="1" t="s">
        <v>1968</v>
      </c>
      <c r="B10589" s="1" t="s">
        <v>2716</v>
      </c>
      <c r="C10589" s="1" t="s">
        <v>313</v>
      </c>
      <c r="D10589" s="1" t="s">
        <v>1967</v>
      </c>
      <c r="E10589" s="1" t="s">
        <v>5185</v>
      </c>
      <c r="F10589" s="1" t="s">
        <v>5188</v>
      </c>
      <c r="G10589" s="1">
        <v>7</v>
      </c>
      <c r="H10589" s="1">
        <v>34</v>
      </c>
      <c r="I10589">
        <f>IF(H10589&lt;&gt;H10588,1,I10588+1)</f>
        <v>1</v>
      </c>
    </row>
    <row r="10590" spans="1:9" x14ac:dyDescent="0.2">
      <c r="A10590" s="1" t="s">
        <v>1945</v>
      </c>
      <c r="B10590" s="1" t="s">
        <v>1942</v>
      </c>
      <c r="C10590" s="1" t="s">
        <v>65</v>
      </c>
      <c r="D10590" s="1" t="s">
        <v>1943</v>
      </c>
      <c r="E10590" s="1" t="s">
        <v>5185</v>
      </c>
      <c r="F10590" s="1" t="s">
        <v>5195</v>
      </c>
      <c r="G10590" s="1">
        <v>34</v>
      </c>
      <c r="H10590" s="1">
        <v>34</v>
      </c>
      <c r="I10590">
        <f>IF(H10590&lt;&gt;H10589,1,I10589+1)</f>
        <v>2</v>
      </c>
    </row>
    <row r="10591" spans="1:9" x14ac:dyDescent="0.2">
      <c r="A10591" s="1" t="s">
        <v>1420</v>
      </c>
      <c r="B10591" s="1" t="s">
        <v>3439</v>
      </c>
      <c r="C10591" s="1" t="s">
        <v>3440</v>
      </c>
      <c r="D10591" s="1" t="s">
        <v>1418</v>
      </c>
      <c r="E10591" s="1" t="s">
        <v>5185</v>
      </c>
      <c r="F10591" s="1" t="s">
        <v>5192</v>
      </c>
      <c r="G10591" s="1">
        <v>11</v>
      </c>
      <c r="H10591" s="1">
        <v>34</v>
      </c>
      <c r="I10591">
        <f>IF(H10591&lt;&gt;H10590,1,I10590+1)</f>
        <v>3</v>
      </c>
    </row>
    <row r="10592" spans="1:9" x14ac:dyDescent="0.2">
      <c r="A10592" s="1" t="s">
        <v>456</v>
      </c>
      <c r="B10592" s="1" t="s">
        <v>205</v>
      </c>
      <c r="C10592" s="1" t="s">
        <v>454</v>
      </c>
      <c r="D10592" s="1" t="s">
        <v>455</v>
      </c>
      <c r="E10592" s="1" t="s">
        <v>5185</v>
      </c>
      <c r="F10592" s="1" t="s">
        <v>5197</v>
      </c>
      <c r="G10592" s="1">
        <v>35</v>
      </c>
      <c r="H10592" s="1">
        <v>35</v>
      </c>
      <c r="I10592">
        <f>IF(H10592&lt;&gt;H10591,1,I10591+1)</f>
        <v>1</v>
      </c>
    </row>
    <row r="10593" spans="1:9" x14ac:dyDescent="0.2">
      <c r="A10593" s="1" t="s">
        <v>247</v>
      </c>
      <c r="B10593" s="1" t="s">
        <v>244</v>
      </c>
      <c r="C10593" s="1" t="s">
        <v>245</v>
      </c>
      <c r="D10593" s="1" t="s">
        <v>246</v>
      </c>
      <c r="E10593" s="1" t="s">
        <v>5185</v>
      </c>
      <c r="F10593" s="1" t="s">
        <v>5196</v>
      </c>
      <c r="G10593" s="1">
        <v>35</v>
      </c>
      <c r="H10593" s="1">
        <v>35</v>
      </c>
      <c r="I10593">
        <f>IF(H10593&lt;&gt;H10592,1,I10592+1)</f>
        <v>2</v>
      </c>
    </row>
    <row r="10594" spans="1:9" x14ac:dyDescent="0.2">
      <c r="A10594" s="1" t="s">
        <v>159</v>
      </c>
      <c r="B10594" s="1" t="s">
        <v>3176</v>
      </c>
      <c r="C10594" s="1" t="s">
        <v>7</v>
      </c>
      <c r="D10594" s="1" t="s">
        <v>158</v>
      </c>
      <c r="E10594" s="1" t="s">
        <v>5185</v>
      </c>
      <c r="F10594" s="1" t="s">
        <v>5190</v>
      </c>
      <c r="G10594" s="1">
        <v>9</v>
      </c>
      <c r="H10594" s="1">
        <v>38</v>
      </c>
      <c r="I10594">
        <f>IF(H10594&lt;&gt;H10593,1,I10593+1)</f>
        <v>1</v>
      </c>
    </row>
    <row r="10595" spans="1:9" x14ac:dyDescent="0.2">
      <c r="A10595" s="1" t="s">
        <v>2735</v>
      </c>
      <c r="B10595" s="1" t="s">
        <v>3615</v>
      </c>
      <c r="C10595" s="1" t="s">
        <v>38</v>
      </c>
      <c r="D10595" s="1" t="s">
        <v>2734</v>
      </c>
      <c r="E10595" s="1" t="s">
        <v>5185</v>
      </c>
      <c r="F10595" s="1" t="s">
        <v>5189</v>
      </c>
      <c r="G10595" s="1">
        <v>7</v>
      </c>
      <c r="H10595" s="1">
        <v>40</v>
      </c>
      <c r="I10595">
        <f>IF(H10595&lt;&gt;H10594,1,I10594+1)</f>
        <v>1</v>
      </c>
    </row>
    <row r="10596" spans="1:9" x14ac:dyDescent="0.2">
      <c r="A10596" s="1" t="s">
        <v>2269</v>
      </c>
      <c r="B10596" s="1" t="s">
        <v>2265</v>
      </c>
      <c r="C10596" s="1" t="s">
        <v>2266</v>
      </c>
      <c r="D10596" s="1" t="s">
        <v>2267</v>
      </c>
      <c r="E10596" s="1" t="s">
        <v>5185</v>
      </c>
      <c r="F10596" s="1" t="s">
        <v>5194</v>
      </c>
      <c r="G10596" s="1">
        <v>23</v>
      </c>
      <c r="H10596" s="1">
        <v>42</v>
      </c>
      <c r="I10596">
        <f>IF(H10596&lt;&gt;H10595,1,I10595+1)</f>
        <v>1</v>
      </c>
    </row>
    <row r="10597" spans="1:9" x14ac:dyDescent="0.2">
      <c r="A10597" s="1" t="s">
        <v>450</v>
      </c>
      <c r="B10597" s="1" t="s">
        <v>3486</v>
      </c>
      <c r="C10597" s="1" t="s">
        <v>70</v>
      </c>
      <c r="D10597" s="1" t="s">
        <v>449</v>
      </c>
      <c r="E10597" s="1" t="s">
        <v>5185</v>
      </c>
      <c r="F10597" s="1" t="s">
        <v>5191</v>
      </c>
      <c r="G10597" s="1">
        <v>10</v>
      </c>
      <c r="H10597" s="1">
        <v>44</v>
      </c>
      <c r="I10597">
        <f>IF(H10597&lt;&gt;H10596,1,I10596+1)</f>
        <v>1</v>
      </c>
    </row>
    <row r="10598" spans="1:9" x14ac:dyDescent="0.2">
      <c r="A10598" s="1" t="s">
        <v>450</v>
      </c>
      <c r="B10598" s="1" t="s">
        <v>3486</v>
      </c>
      <c r="C10598" s="1" t="s">
        <v>70</v>
      </c>
      <c r="D10598" s="1" t="s">
        <v>449</v>
      </c>
      <c r="E10598" s="1" t="s">
        <v>5185</v>
      </c>
      <c r="F10598" s="1" t="s">
        <v>5193</v>
      </c>
      <c r="G10598" s="1">
        <v>11</v>
      </c>
      <c r="H10598" s="1">
        <v>45</v>
      </c>
      <c r="I10598">
        <f>IF(H10598&lt;&gt;H10597,1,I10597+1)</f>
        <v>1</v>
      </c>
    </row>
    <row r="10599" spans="1:9" x14ac:dyDescent="0.2">
      <c r="A10599" s="1" t="s">
        <v>456</v>
      </c>
      <c r="B10599" s="1" t="s">
        <v>205</v>
      </c>
      <c r="C10599" s="1" t="s">
        <v>454</v>
      </c>
      <c r="D10599" s="1" t="s">
        <v>455</v>
      </c>
      <c r="E10599" s="1" t="s">
        <v>5185</v>
      </c>
      <c r="F10599" s="1" t="s">
        <v>3149</v>
      </c>
      <c r="G10599" s="1">
        <v>52</v>
      </c>
      <c r="H10599" s="1">
        <v>52</v>
      </c>
      <c r="I10599">
        <f>IF(H10599&lt;&gt;H10598,1,I10598+1)</f>
        <v>1</v>
      </c>
    </row>
    <row r="10600" spans="1:9" x14ac:dyDescent="0.2">
      <c r="A10600" s="1" t="s">
        <v>1420</v>
      </c>
      <c r="B10600" s="1" t="s">
        <v>3439</v>
      </c>
      <c r="C10600" s="1" t="s">
        <v>3440</v>
      </c>
      <c r="D10600" s="1" t="s">
        <v>1418</v>
      </c>
      <c r="E10600" s="1" t="s">
        <v>5185</v>
      </c>
      <c r="F10600" s="1" t="s">
        <v>2328</v>
      </c>
      <c r="G10600" s="1">
        <v>16</v>
      </c>
      <c r="H10600" s="1">
        <v>52</v>
      </c>
      <c r="I10600">
        <f>IF(H10600&lt;&gt;H10599,1,I10599+1)</f>
        <v>2</v>
      </c>
    </row>
    <row r="10601" spans="1:9" x14ac:dyDescent="0.2">
      <c r="A10601" s="1" t="s">
        <v>183</v>
      </c>
      <c r="B10601" s="1" t="s">
        <v>2784</v>
      </c>
      <c r="C10601" s="1" t="s">
        <v>2785</v>
      </c>
      <c r="D10601" s="1" t="s">
        <v>182</v>
      </c>
      <c r="E10601" s="1" t="s">
        <v>5185</v>
      </c>
      <c r="F10601" s="1" t="s">
        <v>3741</v>
      </c>
      <c r="G10601" s="1">
        <v>16</v>
      </c>
      <c r="H10601" s="1">
        <v>53</v>
      </c>
      <c r="I10601">
        <f>IF(H10601&lt;&gt;H10600,1,I10600+1)</f>
        <v>1</v>
      </c>
    </row>
    <row r="10602" spans="1:9" x14ac:dyDescent="0.2">
      <c r="A10602" s="1" t="s">
        <v>2024</v>
      </c>
      <c r="B10602" s="1" t="s">
        <v>2021</v>
      </c>
      <c r="C10602" s="1" t="s">
        <v>313</v>
      </c>
      <c r="D10602" s="1" t="s">
        <v>2022</v>
      </c>
      <c r="E10602" s="1" t="s">
        <v>5185</v>
      </c>
      <c r="F10602" s="1" t="s">
        <v>5198</v>
      </c>
      <c r="G10602" s="1">
        <v>65</v>
      </c>
      <c r="H10602" s="1">
        <v>65</v>
      </c>
      <c r="I10602">
        <f>IF(H10602&lt;&gt;H10601,1,I10601+1)</f>
        <v>1</v>
      </c>
    </row>
    <row r="10603" spans="1:9" x14ac:dyDescent="0.2">
      <c r="A10603" s="1" t="s">
        <v>3286</v>
      </c>
      <c r="B10603" s="1" t="s">
        <v>1815</v>
      </c>
      <c r="C10603" s="1" t="s">
        <v>240</v>
      </c>
      <c r="D10603" s="1" t="s">
        <v>3284</v>
      </c>
      <c r="E10603" s="1" t="s">
        <v>5199</v>
      </c>
      <c r="F10603" s="1" t="s">
        <v>3116</v>
      </c>
      <c r="G10603" s="1">
        <v>4</v>
      </c>
      <c r="H10603" s="1">
        <v>4</v>
      </c>
      <c r="I10603">
        <f>IF(H10603&lt;&gt;H10602,1,I10602+1)</f>
        <v>1</v>
      </c>
    </row>
    <row r="10604" spans="1:9" x14ac:dyDescent="0.2">
      <c r="A10604" s="1" t="s">
        <v>2514</v>
      </c>
      <c r="B10604" s="1" t="s">
        <v>2511</v>
      </c>
      <c r="C10604" s="1" t="s">
        <v>65</v>
      </c>
      <c r="D10604" s="1" t="s">
        <v>2512</v>
      </c>
      <c r="E10604" s="1" t="s">
        <v>5199</v>
      </c>
      <c r="F10604" s="1" t="s">
        <v>5200</v>
      </c>
      <c r="G10604" s="1">
        <v>7</v>
      </c>
      <c r="H10604" s="1">
        <v>7</v>
      </c>
      <c r="I10604">
        <f>IF(H10604&lt;&gt;H10603,1,I10603+1)</f>
        <v>1</v>
      </c>
    </row>
    <row r="10605" spans="1:9" x14ac:dyDescent="0.2">
      <c r="A10605" s="1" t="s">
        <v>1968</v>
      </c>
      <c r="B10605" s="1" t="s">
        <v>772</v>
      </c>
      <c r="C10605" s="1" t="s">
        <v>201</v>
      </c>
      <c r="D10605" s="1" t="s">
        <v>1967</v>
      </c>
      <c r="E10605" s="1" t="s">
        <v>5199</v>
      </c>
      <c r="F10605" s="1" t="s">
        <v>5200</v>
      </c>
      <c r="G10605" s="1">
        <v>7</v>
      </c>
      <c r="H10605" s="1">
        <v>7</v>
      </c>
      <c r="I10605">
        <f>IF(H10605&lt;&gt;H10604,1,I10604+1)</f>
        <v>2</v>
      </c>
    </row>
    <row r="10606" spans="1:9" x14ac:dyDescent="0.2">
      <c r="A10606" s="1" t="s">
        <v>1145</v>
      </c>
      <c r="B10606" s="1" t="s">
        <v>1142</v>
      </c>
      <c r="C10606" s="1" t="s">
        <v>313</v>
      </c>
      <c r="D10606" s="1" t="s">
        <v>1143</v>
      </c>
      <c r="E10606" s="1" t="s">
        <v>5199</v>
      </c>
      <c r="F10606" s="1" t="s">
        <v>5202</v>
      </c>
      <c r="G10606" s="1">
        <v>10</v>
      </c>
      <c r="H10606" s="1">
        <v>10</v>
      </c>
      <c r="I10606">
        <f>IF(H10606&lt;&gt;H10605,1,I10605+1)</f>
        <v>1</v>
      </c>
    </row>
    <row r="10607" spans="1:9" x14ac:dyDescent="0.2">
      <c r="A10607" s="1" t="s">
        <v>2514</v>
      </c>
      <c r="B10607" s="1" t="s">
        <v>2511</v>
      </c>
      <c r="C10607" s="1" t="s">
        <v>65</v>
      </c>
      <c r="D10607" s="1" t="s">
        <v>2512</v>
      </c>
      <c r="E10607" s="1" t="s">
        <v>5199</v>
      </c>
      <c r="F10607" s="1" t="s">
        <v>5204</v>
      </c>
      <c r="G10607" s="1">
        <v>22</v>
      </c>
      <c r="H10607" s="1">
        <v>22</v>
      </c>
      <c r="I10607">
        <f>IF(H10607&lt;&gt;H10606,1,I10606+1)</f>
        <v>1</v>
      </c>
    </row>
    <row r="10608" spans="1:9" x14ac:dyDescent="0.2">
      <c r="A10608" s="1" t="s">
        <v>3497</v>
      </c>
      <c r="B10608" s="1" t="s">
        <v>3495</v>
      </c>
      <c r="C10608" s="1" t="s">
        <v>218</v>
      </c>
      <c r="D10608" s="1" t="s">
        <v>3496</v>
      </c>
      <c r="E10608" s="1" t="s">
        <v>5199</v>
      </c>
      <c r="F10608" s="1" t="s">
        <v>5206</v>
      </c>
      <c r="G10608" s="1">
        <v>25</v>
      </c>
      <c r="H10608" s="1">
        <v>25</v>
      </c>
      <c r="I10608">
        <f>IF(H10608&lt;&gt;H10607,1,I10607+1)</f>
        <v>1</v>
      </c>
    </row>
    <row r="10609" spans="1:9" x14ac:dyDescent="0.2">
      <c r="A10609" s="1" t="s">
        <v>2443</v>
      </c>
      <c r="B10609" s="1" t="s">
        <v>2441</v>
      </c>
      <c r="C10609" s="1" t="s">
        <v>454</v>
      </c>
      <c r="D10609" s="1" t="s">
        <v>2442</v>
      </c>
      <c r="E10609" s="1" t="s">
        <v>5199</v>
      </c>
      <c r="F10609" s="1" t="s">
        <v>5209</v>
      </c>
      <c r="G10609" s="1">
        <v>30</v>
      </c>
      <c r="H10609" s="1">
        <v>30</v>
      </c>
      <c r="I10609">
        <f>IF(H10609&lt;&gt;H10608,1,I10608+1)</f>
        <v>1</v>
      </c>
    </row>
    <row r="10610" spans="1:9" x14ac:dyDescent="0.2">
      <c r="A10610" s="1" t="s">
        <v>326</v>
      </c>
      <c r="B10610" s="1" t="s">
        <v>3449</v>
      </c>
      <c r="C10610" s="1" t="s">
        <v>284</v>
      </c>
      <c r="D10610" s="1" t="s">
        <v>325</v>
      </c>
      <c r="E10610" s="1" t="s">
        <v>5199</v>
      </c>
      <c r="F10610" s="1" t="s">
        <v>5201</v>
      </c>
      <c r="G10610" s="1">
        <v>7</v>
      </c>
      <c r="H10610" s="1">
        <v>31</v>
      </c>
      <c r="I10610">
        <f>IF(H10610&lt;&gt;H10609,1,I10609+1)</f>
        <v>1</v>
      </c>
    </row>
    <row r="10611" spans="1:9" x14ac:dyDescent="0.2">
      <c r="A10611" s="1" t="s">
        <v>2024</v>
      </c>
      <c r="B10611" s="1" t="s">
        <v>2021</v>
      </c>
      <c r="C10611" s="1" t="s">
        <v>313</v>
      </c>
      <c r="D10611" s="1" t="s">
        <v>2022</v>
      </c>
      <c r="E10611" s="1" t="s">
        <v>5199</v>
      </c>
      <c r="F10611" s="1" t="s">
        <v>5211</v>
      </c>
      <c r="G10611" s="1">
        <v>36</v>
      </c>
      <c r="H10611" s="1">
        <v>36</v>
      </c>
      <c r="I10611">
        <f>IF(H10611&lt;&gt;H10610,1,I10610+1)</f>
        <v>1</v>
      </c>
    </row>
    <row r="10612" spans="1:9" x14ac:dyDescent="0.2">
      <c r="A10612" s="1" t="s">
        <v>2391</v>
      </c>
      <c r="B10612" s="1" t="s">
        <v>2387</v>
      </c>
      <c r="C10612" s="1" t="s">
        <v>2388</v>
      </c>
      <c r="D10612" s="1" t="s">
        <v>2389</v>
      </c>
      <c r="E10612" s="1" t="s">
        <v>5199</v>
      </c>
      <c r="F10612" s="1" t="s">
        <v>5212</v>
      </c>
      <c r="G10612" s="1">
        <v>39</v>
      </c>
      <c r="H10612" s="1">
        <v>39</v>
      </c>
      <c r="I10612">
        <f>IF(H10612&lt;&gt;H10611,1,I10611+1)</f>
        <v>1</v>
      </c>
    </row>
    <row r="10613" spans="1:9" x14ac:dyDescent="0.2">
      <c r="A10613" s="1" t="s">
        <v>2269</v>
      </c>
      <c r="B10613" s="1" t="s">
        <v>2265</v>
      </c>
      <c r="C10613" s="1" t="s">
        <v>2266</v>
      </c>
      <c r="D10613" s="1" t="s">
        <v>2267</v>
      </c>
      <c r="E10613" s="1" t="s">
        <v>5199</v>
      </c>
      <c r="F10613" s="1" t="s">
        <v>4114</v>
      </c>
      <c r="G10613" s="1">
        <v>22</v>
      </c>
      <c r="H10613" s="1">
        <v>41</v>
      </c>
      <c r="I10613">
        <f>IF(H10613&lt;&gt;H10612,1,I10612+1)</f>
        <v>1</v>
      </c>
    </row>
    <row r="10614" spans="1:9" x14ac:dyDescent="0.2">
      <c r="A10614" s="1" t="s">
        <v>456</v>
      </c>
      <c r="B10614" s="1" t="s">
        <v>205</v>
      </c>
      <c r="C10614" s="1" t="s">
        <v>454</v>
      </c>
      <c r="D10614" s="1" t="s">
        <v>455</v>
      </c>
      <c r="E10614" s="1" t="s">
        <v>5199</v>
      </c>
      <c r="F10614" s="1" t="s">
        <v>5212</v>
      </c>
      <c r="G10614" s="1">
        <v>42</v>
      </c>
      <c r="H10614" s="1">
        <v>42</v>
      </c>
      <c r="I10614">
        <f>IF(H10614&lt;&gt;H10613,1,I10613+1)</f>
        <v>1</v>
      </c>
    </row>
    <row r="10615" spans="1:9" x14ac:dyDescent="0.2">
      <c r="A10615" s="1" t="s">
        <v>2834</v>
      </c>
      <c r="B10615" s="1" t="s">
        <v>3488</v>
      </c>
      <c r="C10615" s="1" t="s">
        <v>2196</v>
      </c>
      <c r="D10615" s="1" t="s">
        <v>2833</v>
      </c>
      <c r="E10615" s="1" t="s">
        <v>5199</v>
      </c>
      <c r="F10615" s="1" t="s">
        <v>5203</v>
      </c>
      <c r="G10615" s="1">
        <v>11</v>
      </c>
      <c r="H10615" s="1">
        <v>42</v>
      </c>
      <c r="I10615">
        <f>IF(H10615&lt;&gt;H10614,1,I10614+1)</f>
        <v>2</v>
      </c>
    </row>
    <row r="10616" spans="1:9" x14ac:dyDescent="0.2">
      <c r="A10616" s="1" t="s">
        <v>559</v>
      </c>
      <c r="B10616" s="1" t="s">
        <v>556</v>
      </c>
      <c r="C10616" s="1" t="s">
        <v>185</v>
      </c>
      <c r="D10616" s="1" t="s">
        <v>557</v>
      </c>
      <c r="E10616" s="1" t="s">
        <v>5199</v>
      </c>
      <c r="F10616" s="1" t="s">
        <v>5213</v>
      </c>
      <c r="G10616" s="1">
        <v>43</v>
      </c>
      <c r="H10616" s="1">
        <v>43</v>
      </c>
      <c r="I10616">
        <f>IF(H10616&lt;&gt;H10615,1,I10615+1)</f>
        <v>1</v>
      </c>
    </row>
    <row r="10617" spans="1:9" x14ac:dyDescent="0.2">
      <c r="A10617" s="1" t="s">
        <v>487</v>
      </c>
      <c r="B10617" s="1" t="s">
        <v>485</v>
      </c>
      <c r="C10617" s="1" t="s">
        <v>98</v>
      </c>
      <c r="D10617" s="1" t="s">
        <v>486</v>
      </c>
      <c r="E10617" s="1" t="s">
        <v>5199</v>
      </c>
      <c r="F10617" s="1" t="s">
        <v>5148</v>
      </c>
      <c r="G10617" s="1">
        <v>45</v>
      </c>
      <c r="H10617" s="1">
        <v>45</v>
      </c>
      <c r="I10617">
        <f>IF(H10617&lt;&gt;H10616,1,I10616+1)</f>
        <v>1</v>
      </c>
    </row>
    <row r="10618" spans="1:9" x14ac:dyDescent="0.2">
      <c r="A10618" s="1" t="s">
        <v>467</v>
      </c>
      <c r="B10618" s="1" t="s">
        <v>465</v>
      </c>
      <c r="C10618" s="1" t="s">
        <v>60</v>
      </c>
      <c r="D10618" s="1" t="s">
        <v>466</v>
      </c>
      <c r="E10618" s="1" t="s">
        <v>5199</v>
      </c>
      <c r="F10618" s="1" t="s">
        <v>5214</v>
      </c>
      <c r="G10618" s="1">
        <v>52</v>
      </c>
      <c r="H10618" s="1">
        <v>52</v>
      </c>
      <c r="I10618">
        <f>IF(H10618&lt;&gt;H10617,1,I10617+1)</f>
        <v>1</v>
      </c>
    </row>
    <row r="10619" spans="1:9" x14ac:dyDescent="0.2">
      <c r="A10619" s="1" t="s">
        <v>329</v>
      </c>
      <c r="B10619" s="1" t="s">
        <v>846</v>
      </c>
      <c r="C10619" s="1" t="s">
        <v>284</v>
      </c>
      <c r="D10619" s="1" t="s">
        <v>328</v>
      </c>
      <c r="E10619" s="1" t="s">
        <v>5199</v>
      </c>
      <c r="F10619" s="1" t="s">
        <v>5205</v>
      </c>
      <c r="G10619" s="1">
        <v>24</v>
      </c>
      <c r="H10619" s="1">
        <v>53</v>
      </c>
      <c r="I10619">
        <f>IF(H10619&lt;&gt;H10618,1,I10618+1)</f>
        <v>1</v>
      </c>
    </row>
    <row r="10620" spans="1:9" x14ac:dyDescent="0.2">
      <c r="A10620" s="1" t="s">
        <v>1984</v>
      </c>
      <c r="B10620" s="1" t="s">
        <v>101</v>
      </c>
      <c r="C10620" s="1" t="s">
        <v>451</v>
      </c>
      <c r="D10620" s="1" t="s">
        <v>1983</v>
      </c>
      <c r="E10620" s="1" t="s">
        <v>5199</v>
      </c>
      <c r="F10620" s="1" t="s">
        <v>5215</v>
      </c>
      <c r="G10620" s="1">
        <v>54</v>
      </c>
      <c r="H10620" s="1">
        <v>54</v>
      </c>
      <c r="I10620">
        <f>IF(H10620&lt;&gt;H10619,1,I10619+1)</f>
        <v>1</v>
      </c>
    </row>
    <row r="10621" spans="1:9" x14ac:dyDescent="0.2">
      <c r="A10621" s="1" t="s">
        <v>2024</v>
      </c>
      <c r="B10621" s="1" t="s">
        <v>2021</v>
      </c>
      <c r="C10621" s="1" t="s">
        <v>313</v>
      </c>
      <c r="D10621" s="1" t="s">
        <v>2022</v>
      </c>
      <c r="E10621" s="1" t="s">
        <v>5199</v>
      </c>
      <c r="F10621" s="1" t="s">
        <v>5216</v>
      </c>
      <c r="G10621" s="1">
        <v>58</v>
      </c>
      <c r="H10621" s="1">
        <v>58</v>
      </c>
      <c r="I10621">
        <f>IF(H10621&lt;&gt;H10620,1,I10620+1)</f>
        <v>1</v>
      </c>
    </row>
    <row r="10622" spans="1:9" x14ac:dyDescent="0.2">
      <c r="A10622" s="1" t="s">
        <v>2269</v>
      </c>
      <c r="B10622" s="1" t="s">
        <v>3400</v>
      </c>
      <c r="C10622" s="1" t="s">
        <v>3401</v>
      </c>
      <c r="D10622" s="1" t="s">
        <v>2267</v>
      </c>
      <c r="E10622" s="1" t="s">
        <v>5199</v>
      </c>
      <c r="F10622" s="1" t="s">
        <v>5208</v>
      </c>
      <c r="G10622" s="1">
        <v>28</v>
      </c>
      <c r="H10622" s="1">
        <v>61</v>
      </c>
      <c r="I10622">
        <f>IF(H10622&lt;&gt;H10621,1,I10621+1)</f>
        <v>1</v>
      </c>
    </row>
    <row r="10623" spans="1:9" x14ac:dyDescent="0.2">
      <c r="A10623" s="1" t="s">
        <v>467</v>
      </c>
      <c r="B10623" s="1" t="s">
        <v>465</v>
      </c>
      <c r="C10623" s="1" t="s">
        <v>60</v>
      </c>
      <c r="D10623" s="1" t="s">
        <v>466</v>
      </c>
      <c r="E10623" s="1" t="s">
        <v>5199</v>
      </c>
      <c r="F10623" s="1" t="s">
        <v>5217</v>
      </c>
      <c r="G10623" s="1">
        <v>63</v>
      </c>
      <c r="H10623" s="1">
        <v>63</v>
      </c>
      <c r="I10623">
        <f>IF(H10623&lt;&gt;H10622,1,I10622+1)</f>
        <v>1</v>
      </c>
    </row>
    <row r="10624" spans="1:9" x14ac:dyDescent="0.2">
      <c r="A10624" s="1" t="s">
        <v>409</v>
      </c>
      <c r="B10624" s="1" t="s">
        <v>1956</v>
      </c>
      <c r="C10624" s="1" t="s">
        <v>1644</v>
      </c>
      <c r="D10624" s="1" t="s">
        <v>407</v>
      </c>
      <c r="E10624" s="1" t="s">
        <v>5199</v>
      </c>
      <c r="F10624" s="1" t="s">
        <v>5210</v>
      </c>
      <c r="G10624" s="1">
        <v>30</v>
      </c>
      <c r="H10624" s="1">
        <v>67</v>
      </c>
      <c r="I10624">
        <f>IF(H10624&lt;&gt;H10623,1,I10623+1)</f>
        <v>1</v>
      </c>
    </row>
    <row r="10625" spans="1:9" x14ac:dyDescent="0.2">
      <c r="A10625" s="1" t="s">
        <v>1010</v>
      </c>
      <c r="B10625" s="1" t="s">
        <v>1149</v>
      </c>
      <c r="C10625" s="1" t="s">
        <v>136</v>
      </c>
      <c r="D10625" s="1" t="s">
        <v>1009</v>
      </c>
      <c r="E10625" s="1" t="s">
        <v>5199</v>
      </c>
      <c r="F10625" s="1" t="s">
        <v>5207</v>
      </c>
      <c r="G10625" s="1">
        <v>27</v>
      </c>
      <c r="H10625" s="1">
        <v>76</v>
      </c>
      <c r="I10625">
        <f>IF(H10625&lt;&gt;H10624,1,I10624+1)</f>
        <v>1</v>
      </c>
    </row>
    <row r="10626" spans="1:9" x14ac:dyDescent="0.2">
      <c r="A10626" s="1" t="s">
        <v>437</v>
      </c>
      <c r="B10626" s="1" t="s">
        <v>435</v>
      </c>
      <c r="C10626" s="1" t="s">
        <v>7</v>
      </c>
      <c r="D10626" s="1" t="s">
        <v>436</v>
      </c>
      <c r="E10626" s="1" t="s">
        <v>5218</v>
      </c>
      <c r="F10626" s="1" t="s">
        <v>5220</v>
      </c>
      <c r="G10626" s="1">
        <v>21</v>
      </c>
      <c r="H10626" s="1">
        <v>21</v>
      </c>
      <c r="I10626">
        <f>IF(H10626&lt;&gt;H10625,1,I10625+1)</f>
        <v>1</v>
      </c>
    </row>
    <row r="10627" spans="1:9" x14ac:dyDescent="0.2">
      <c r="A10627" s="1" t="s">
        <v>2791</v>
      </c>
      <c r="B10627" s="1" t="s">
        <v>2788</v>
      </c>
      <c r="C10627" s="1" t="s">
        <v>88</v>
      </c>
      <c r="D10627" s="1" t="s">
        <v>2789</v>
      </c>
      <c r="E10627" s="1" t="s">
        <v>5218</v>
      </c>
      <c r="F10627" s="1" t="s">
        <v>5222</v>
      </c>
      <c r="G10627" s="1">
        <v>24</v>
      </c>
      <c r="H10627" s="1">
        <v>24</v>
      </c>
      <c r="I10627">
        <f>IF(H10627&lt;&gt;H10626,1,I10626+1)</f>
        <v>1</v>
      </c>
    </row>
    <row r="10628" spans="1:9" x14ac:dyDescent="0.2">
      <c r="A10628" s="1" t="s">
        <v>3399</v>
      </c>
      <c r="B10628" s="1" t="s">
        <v>3397</v>
      </c>
      <c r="C10628" s="1" t="s">
        <v>313</v>
      </c>
      <c r="D10628" s="1" t="s">
        <v>3398</v>
      </c>
      <c r="E10628" s="1" t="s">
        <v>5218</v>
      </c>
      <c r="F10628" s="1" t="s">
        <v>5223</v>
      </c>
      <c r="G10628" s="1">
        <v>24</v>
      </c>
      <c r="H10628" s="1">
        <v>24</v>
      </c>
      <c r="I10628">
        <f>IF(H10628&lt;&gt;H10627,1,I10627+1)</f>
        <v>2</v>
      </c>
    </row>
    <row r="10629" spans="1:9" x14ac:dyDescent="0.2">
      <c r="A10629" s="1" t="s">
        <v>3478</v>
      </c>
      <c r="B10629" s="1" t="s">
        <v>3475</v>
      </c>
      <c r="C10629" s="1" t="s">
        <v>92</v>
      </c>
      <c r="D10629" s="1" t="s">
        <v>3476</v>
      </c>
      <c r="E10629" s="1" t="s">
        <v>5218</v>
      </c>
      <c r="F10629" s="1" t="s">
        <v>5206</v>
      </c>
      <c r="G10629" s="1">
        <v>25</v>
      </c>
      <c r="H10629" s="1">
        <v>25</v>
      </c>
      <c r="I10629">
        <f>IF(H10629&lt;&gt;H10628,1,I10628+1)</f>
        <v>1</v>
      </c>
    </row>
    <row r="10630" spans="1:9" x14ac:dyDescent="0.2">
      <c r="A10630" s="1" t="s">
        <v>3702</v>
      </c>
      <c r="B10630" s="1" t="s">
        <v>3699</v>
      </c>
      <c r="C10630" s="1" t="s">
        <v>782</v>
      </c>
      <c r="D10630" s="1" t="s">
        <v>3700</v>
      </c>
      <c r="E10630" s="1" t="s">
        <v>5218</v>
      </c>
      <c r="F10630" s="1" t="s">
        <v>5223</v>
      </c>
      <c r="G10630" s="1">
        <v>25</v>
      </c>
      <c r="H10630" s="1">
        <v>25</v>
      </c>
      <c r="I10630">
        <f>IF(H10630&lt;&gt;H10629,1,I10629+1)</f>
        <v>2</v>
      </c>
    </row>
    <row r="10631" spans="1:9" x14ac:dyDescent="0.2">
      <c r="A10631" s="1" t="s">
        <v>487</v>
      </c>
      <c r="B10631" s="1" t="s">
        <v>485</v>
      </c>
      <c r="C10631" s="1" t="s">
        <v>98</v>
      </c>
      <c r="D10631" s="1" t="s">
        <v>486</v>
      </c>
      <c r="E10631" s="1" t="s">
        <v>5218</v>
      </c>
      <c r="F10631" s="1" t="s">
        <v>5222</v>
      </c>
      <c r="G10631" s="1">
        <v>27</v>
      </c>
      <c r="H10631" s="1">
        <v>27</v>
      </c>
      <c r="I10631">
        <f>IF(H10631&lt;&gt;H10630,1,I10630+1)</f>
        <v>1</v>
      </c>
    </row>
    <row r="10632" spans="1:9" x14ac:dyDescent="0.2">
      <c r="A10632" s="1" t="s">
        <v>1595</v>
      </c>
      <c r="B10632" s="1" t="s">
        <v>1592</v>
      </c>
      <c r="C10632" s="1" t="s">
        <v>1593</v>
      </c>
      <c r="D10632" s="1" t="s">
        <v>1594</v>
      </c>
      <c r="E10632" s="1" t="s">
        <v>5218</v>
      </c>
      <c r="F10632" s="1" t="s">
        <v>5224</v>
      </c>
      <c r="G10632" s="1">
        <v>32</v>
      </c>
      <c r="H10632" s="1">
        <v>32</v>
      </c>
      <c r="I10632">
        <f>IF(H10632&lt;&gt;H10631,1,I10631+1)</f>
        <v>1</v>
      </c>
    </row>
    <row r="10633" spans="1:9" x14ac:dyDescent="0.2">
      <c r="A10633" s="1" t="s">
        <v>2735</v>
      </c>
      <c r="B10633" s="1" t="s">
        <v>3141</v>
      </c>
      <c r="C10633" s="1" t="s">
        <v>136</v>
      </c>
      <c r="D10633" s="1" t="s">
        <v>2734</v>
      </c>
      <c r="E10633" s="1" t="s">
        <v>5218</v>
      </c>
      <c r="F10633" s="1" t="s">
        <v>5219</v>
      </c>
      <c r="G10633" s="1">
        <v>10</v>
      </c>
      <c r="H10633" s="1">
        <v>37</v>
      </c>
      <c r="I10633">
        <f>IF(H10633&lt;&gt;H10632,1,I10632+1)</f>
        <v>1</v>
      </c>
    </row>
    <row r="10634" spans="1:9" x14ac:dyDescent="0.2">
      <c r="A10634" s="1" t="s">
        <v>329</v>
      </c>
      <c r="B10634" s="1" t="s">
        <v>846</v>
      </c>
      <c r="C10634" s="1" t="s">
        <v>284</v>
      </c>
      <c r="D10634" s="1" t="s">
        <v>328</v>
      </c>
      <c r="E10634" s="1" t="s">
        <v>5218</v>
      </c>
      <c r="F10634" s="1" t="s">
        <v>5211</v>
      </c>
      <c r="G10634" s="1">
        <v>18</v>
      </c>
      <c r="H10634" s="1">
        <v>40</v>
      </c>
      <c r="I10634">
        <f>IF(H10634&lt;&gt;H10633,1,I10633+1)</f>
        <v>1</v>
      </c>
    </row>
    <row r="10635" spans="1:9" x14ac:dyDescent="0.2">
      <c r="A10635" s="1" t="s">
        <v>1231</v>
      </c>
      <c r="B10635" s="1" t="s">
        <v>1229</v>
      </c>
      <c r="C10635" s="1" t="s">
        <v>224</v>
      </c>
      <c r="D10635" s="1" t="s">
        <v>1230</v>
      </c>
      <c r="E10635" s="1" t="s">
        <v>5218</v>
      </c>
      <c r="F10635" s="1" t="s">
        <v>5226</v>
      </c>
      <c r="G10635" s="1">
        <v>42</v>
      </c>
      <c r="H10635" s="1">
        <v>42</v>
      </c>
      <c r="I10635">
        <f>IF(H10635&lt;&gt;H10634,1,I10634+1)</f>
        <v>1</v>
      </c>
    </row>
    <row r="10636" spans="1:9" x14ac:dyDescent="0.2">
      <c r="A10636" s="1" t="s">
        <v>521</v>
      </c>
      <c r="B10636" s="1" t="s">
        <v>518</v>
      </c>
      <c r="C10636" s="1" t="s">
        <v>383</v>
      </c>
      <c r="D10636" s="1" t="s">
        <v>519</v>
      </c>
      <c r="E10636" s="1" t="s">
        <v>5218</v>
      </c>
      <c r="F10636" s="1" t="s">
        <v>5225</v>
      </c>
      <c r="G10636" s="1">
        <v>42</v>
      </c>
      <c r="H10636" s="1">
        <v>42</v>
      </c>
      <c r="I10636">
        <f>IF(H10636&lt;&gt;H10635,1,I10635+1)</f>
        <v>2</v>
      </c>
    </row>
    <row r="10637" spans="1:9" x14ac:dyDescent="0.2">
      <c r="A10637" s="1" t="s">
        <v>2024</v>
      </c>
      <c r="B10637" s="1" t="s">
        <v>2021</v>
      </c>
      <c r="C10637" s="1" t="s">
        <v>313</v>
      </c>
      <c r="D10637" s="1" t="s">
        <v>2022</v>
      </c>
      <c r="E10637" s="1" t="s">
        <v>5218</v>
      </c>
      <c r="F10637" s="1" t="s">
        <v>2922</v>
      </c>
      <c r="G10637" s="1">
        <v>44</v>
      </c>
      <c r="H10637" s="1">
        <v>44</v>
      </c>
      <c r="I10637">
        <f>IF(H10637&lt;&gt;H10636,1,I10636+1)</f>
        <v>1</v>
      </c>
    </row>
    <row r="10638" spans="1:9" x14ac:dyDescent="0.2">
      <c r="A10638" s="1" t="s">
        <v>2735</v>
      </c>
      <c r="B10638" s="1" t="s">
        <v>3615</v>
      </c>
      <c r="C10638" s="1" t="s">
        <v>38</v>
      </c>
      <c r="D10638" s="1" t="s">
        <v>2734</v>
      </c>
      <c r="E10638" s="1" t="s">
        <v>5218</v>
      </c>
      <c r="F10638" s="1" t="s">
        <v>1056</v>
      </c>
      <c r="G10638" s="1">
        <v>12</v>
      </c>
      <c r="H10638" s="1">
        <v>45</v>
      </c>
      <c r="I10638">
        <f>IF(H10638&lt;&gt;H10637,1,I10637+1)</f>
        <v>1</v>
      </c>
    </row>
    <row r="10639" spans="1:9" x14ac:dyDescent="0.2">
      <c r="A10639" s="1" t="s">
        <v>2609</v>
      </c>
      <c r="B10639" s="1" t="s">
        <v>2605</v>
      </c>
      <c r="C10639" s="1" t="s">
        <v>2606</v>
      </c>
      <c r="D10639" s="1" t="s">
        <v>2607</v>
      </c>
      <c r="E10639" s="1" t="s">
        <v>5218</v>
      </c>
      <c r="F10639" s="1" t="s">
        <v>5227</v>
      </c>
      <c r="G10639" s="1">
        <v>45</v>
      </c>
      <c r="H10639" s="1">
        <v>45</v>
      </c>
      <c r="I10639">
        <f>IF(H10639&lt;&gt;H10638,1,I10638+1)</f>
        <v>2</v>
      </c>
    </row>
    <row r="10640" spans="1:9" x14ac:dyDescent="0.2">
      <c r="A10640" s="1" t="s">
        <v>521</v>
      </c>
      <c r="B10640" s="1" t="s">
        <v>518</v>
      </c>
      <c r="C10640" s="1" t="s">
        <v>383</v>
      </c>
      <c r="D10640" s="1" t="s">
        <v>519</v>
      </c>
      <c r="E10640" s="1" t="s">
        <v>5218</v>
      </c>
      <c r="F10640" s="1" t="s">
        <v>2922</v>
      </c>
      <c r="G10640" s="1">
        <v>46</v>
      </c>
      <c r="H10640" s="1">
        <v>46</v>
      </c>
      <c r="I10640">
        <f>IF(H10640&lt;&gt;H10639,1,I10639+1)</f>
        <v>1</v>
      </c>
    </row>
    <row r="10641" spans="1:9" x14ac:dyDescent="0.2">
      <c r="A10641" s="1" t="s">
        <v>329</v>
      </c>
      <c r="B10641" s="1" t="s">
        <v>846</v>
      </c>
      <c r="C10641" s="1" t="s">
        <v>284</v>
      </c>
      <c r="D10641" s="1" t="s">
        <v>328</v>
      </c>
      <c r="E10641" s="1" t="s">
        <v>5218</v>
      </c>
      <c r="F10641" s="1" t="s">
        <v>5221</v>
      </c>
      <c r="G10641" s="1">
        <v>23</v>
      </c>
      <c r="H10641" s="1">
        <v>52</v>
      </c>
      <c r="I10641">
        <f>IF(H10641&lt;&gt;H10640,1,I10640+1)</f>
        <v>1</v>
      </c>
    </row>
    <row r="10642" spans="1:9" x14ac:dyDescent="0.2">
      <c r="A10642" s="1" t="s">
        <v>503</v>
      </c>
      <c r="B10642" s="1" t="s">
        <v>501</v>
      </c>
      <c r="C10642" s="1" t="s">
        <v>65</v>
      </c>
      <c r="D10642" s="1" t="s">
        <v>502</v>
      </c>
      <c r="E10642" s="1" t="s">
        <v>5218</v>
      </c>
      <c r="F10642" s="1" t="s">
        <v>2938</v>
      </c>
      <c r="G10642" s="1">
        <v>56</v>
      </c>
      <c r="H10642" s="1">
        <v>56</v>
      </c>
      <c r="I10642">
        <f>IF(H10642&lt;&gt;H10641,1,I10641+1)</f>
        <v>1</v>
      </c>
    </row>
    <row r="10643" spans="1:9" x14ac:dyDescent="0.2">
      <c r="A10643" s="1" t="s">
        <v>3286</v>
      </c>
      <c r="B10643" s="1" t="s">
        <v>1815</v>
      </c>
      <c r="C10643" s="1" t="s">
        <v>240</v>
      </c>
      <c r="D10643" s="1" t="s">
        <v>3284</v>
      </c>
      <c r="E10643" s="1" t="s">
        <v>5228</v>
      </c>
      <c r="F10643" s="1" t="s">
        <v>3203</v>
      </c>
      <c r="G10643" s="1">
        <v>11</v>
      </c>
      <c r="H10643" s="1">
        <v>11</v>
      </c>
      <c r="I10643">
        <f>IF(H10643&lt;&gt;H10642,1,I10642+1)</f>
        <v>1</v>
      </c>
    </row>
    <row r="10644" spans="1:9" x14ac:dyDescent="0.2">
      <c r="A10644" s="1" t="s">
        <v>938</v>
      </c>
      <c r="B10644" s="1" t="s">
        <v>3650</v>
      </c>
      <c r="C10644" s="1" t="s">
        <v>3651</v>
      </c>
      <c r="D10644" s="1" t="s">
        <v>937</v>
      </c>
      <c r="E10644" s="1" t="s">
        <v>5228</v>
      </c>
      <c r="F10644" s="1" t="s">
        <v>5229</v>
      </c>
      <c r="G10644" s="1">
        <v>4</v>
      </c>
      <c r="H10644" s="1">
        <v>19</v>
      </c>
      <c r="I10644">
        <f>IF(H10644&lt;&gt;H10643,1,I10643+1)</f>
        <v>1</v>
      </c>
    </row>
    <row r="10645" spans="1:9" x14ac:dyDescent="0.2">
      <c r="A10645" s="1" t="s">
        <v>1591</v>
      </c>
      <c r="B10645" s="1" t="s">
        <v>4121</v>
      </c>
      <c r="C10645" s="1" t="s">
        <v>4122</v>
      </c>
      <c r="D10645" s="1" t="s">
        <v>1589</v>
      </c>
      <c r="E10645" s="1" t="s">
        <v>5228</v>
      </c>
      <c r="F10645" s="1" t="s">
        <v>4294</v>
      </c>
      <c r="G10645" s="1">
        <v>8</v>
      </c>
      <c r="H10645" s="1">
        <v>21</v>
      </c>
      <c r="I10645">
        <f>IF(H10645&lt;&gt;H10644,1,I10644+1)</f>
        <v>1</v>
      </c>
    </row>
    <row r="10646" spans="1:9" x14ac:dyDescent="0.2">
      <c r="A10646" s="1" t="s">
        <v>2735</v>
      </c>
      <c r="B10646" s="1" t="s">
        <v>3980</v>
      </c>
      <c r="C10646" s="1" t="s">
        <v>911</v>
      </c>
      <c r="D10646" s="1" t="s">
        <v>2734</v>
      </c>
      <c r="E10646" s="1" t="s">
        <v>5228</v>
      </c>
      <c r="F10646" s="1" t="s">
        <v>5232</v>
      </c>
      <c r="G10646" s="1">
        <v>7</v>
      </c>
      <c r="H10646" s="1">
        <v>22</v>
      </c>
      <c r="I10646">
        <f>IF(H10646&lt;&gt;H10645,1,I10645+1)</f>
        <v>1</v>
      </c>
    </row>
    <row r="10647" spans="1:9" x14ac:dyDescent="0.2">
      <c r="A10647" s="1" t="s">
        <v>2834</v>
      </c>
      <c r="B10647" s="1" t="s">
        <v>4189</v>
      </c>
      <c r="C10647" s="1" t="s">
        <v>4190</v>
      </c>
      <c r="D10647" s="1" t="s">
        <v>2833</v>
      </c>
      <c r="E10647" s="1" t="s">
        <v>5228</v>
      </c>
      <c r="F10647" s="1" t="s">
        <v>5234</v>
      </c>
      <c r="G10647" s="1">
        <v>8</v>
      </c>
      <c r="H10647" s="1">
        <v>27</v>
      </c>
      <c r="I10647">
        <f>IF(H10647&lt;&gt;H10646,1,I10646+1)</f>
        <v>1</v>
      </c>
    </row>
    <row r="10648" spans="1:9" x14ac:dyDescent="0.2">
      <c r="A10648" s="1" t="s">
        <v>1595</v>
      </c>
      <c r="B10648" s="1" t="s">
        <v>1592</v>
      </c>
      <c r="C10648" s="1" t="s">
        <v>1593</v>
      </c>
      <c r="D10648" s="1" t="s">
        <v>1594</v>
      </c>
      <c r="E10648" s="1" t="s">
        <v>5228</v>
      </c>
      <c r="F10648" s="1" t="s">
        <v>5235</v>
      </c>
      <c r="G10648" s="1">
        <v>29</v>
      </c>
      <c r="H10648" s="1">
        <v>29</v>
      </c>
      <c r="I10648">
        <f>IF(H10648&lt;&gt;H10647,1,I10647+1)</f>
        <v>1</v>
      </c>
    </row>
    <row r="10649" spans="1:9" x14ac:dyDescent="0.2">
      <c r="A10649" s="1" t="s">
        <v>453</v>
      </c>
      <c r="B10649" s="1" t="s">
        <v>131</v>
      </c>
      <c r="C10649" s="1" t="s">
        <v>451</v>
      </c>
      <c r="D10649" s="1" t="s">
        <v>452</v>
      </c>
      <c r="E10649" s="1" t="s">
        <v>5228</v>
      </c>
      <c r="F10649" s="1" t="s">
        <v>5236</v>
      </c>
      <c r="G10649" s="1">
        <v>32</v>
      </c>
      <c r="H10649" s="1">
        <v>32</v>
      </c>
      <c r="I10649">
        <f>IF(H10649&lt;&gt;H10648,1,I10648+1)</f>
        <v>1</v>
      </c>
    </row>
    <row r="10650" spans="1:9" x14ac:dyDescent="0.2">
      <c r="A10650" s="1" t="s">
        <v>2735</v>
      </c>
      <c r="B10650" s="1" t="s">
        <v>3141</v>
      </c>
      <c r="C10650" s="1" t="s">
        <v>136</v>
      </c>
      <c r="D10650" s="1" t="s">
        <v>2734</v>
      </c>
      <c r="E10650" s="1" t="s">
        <v>5228</v>
      </c>
      <c r="F10650" s="1" t="s">
        <v>4074</v>
      </c>
      <c r="G10650" s="1">
        <v>11</v>
      </c>
      <c r="H10650" s="1">
        <v>38</v>
      </c>
      <c r="I10650">
        <f>IF(H10650&lt;&gt;H10649,1,I10649+1)</f>
        <v>1</v>
      </c>
    </row>
    <row r="10651" spans="1:9" x14ac:dyDescent="0.2">
      <c r="A10651" s="1" t="s">
        <v>199</v>
      </c>
      <c r="B10651" s="1" t="s">
        <v>196</v>
      </c>
      <c r="C10651" s="1" t="s">
        <v>197</v>
      </c>
      <c r="D10651" s="1" t="s">
        <v>198</v>
      </c>
      <c r="E10651" s="1" t="s">
        <v>5228</v>
      </c>
      <c r="F10651" s="1" t="s">
        <v>3563</v>
      </c>
      <c r="G10651" s="1">
        <v>38</v>
      </c>
      <c r="H10651" s="1">
        <v>38</v>
      </c>
      <c r="I10651">
        <f>IF(H10651&lt;&gt;H10650,1,I10650+1)</f>
        <v>2</v>
      </c>
    </row>
    <row r="10652" spans="1:9" x14ac:dyDescent="0.2">
      <c r="A10652" s="1" t="s">
        <v>456</v>
      </c>
      <c r="B10652" s="1" t="s">
        <v>205</v>
      </c>
      <c r="C10652" s="1" t="s">
        <v>454</v>
      </c>
      <c r="D10652" s="1" t="s">
        <v>455</v>
      </c>
      <c r="E10652" s="1" t="s">
        <v>5228</v>
      </c>
      <c r="F10652" s="1" t="s">
        <v>5237</v>
      </c>
      <c r="G10652" s="1">
        <v>39</v>
      </c>
      <c r="H10652" s="1">
        <v>39</v>
      </c>
      <c r="I10652">
        <f>IF(H10652&lt;&gt;H10651,1,I10651+1)</f>
        <v>1</v>
      </c>
    </row>
    <row r="10653" spans="1:9" x14ac:dyDescent="0.2">
      <c r="A10653" s="1" t="s">
        <v>2735</v>
      </c>
      <c r="B10653" s="1" t="s">
        <v>3615</v>
      </c>
      <c r="C10653" s="1" t="s">
        <v>38</v>
      </c>
      <c r="D10653" s="1" t="s">
        <v>2734</v>
      </c>
      <c r="E10653" s="1" t="s">
        <v>5228</v>
      </c>
      <c r="F10653" s="1" t="s">
        <v>5231</v>
      </c>
      <c r="G10653" s="1">
        <v>6</v>
      </c>
      <c r="H10653" s="1">
        <v>39</v>
      </c>
      <c r="I10653">
        <f>IF(H10653&lt;&gt;H10652,1,I10652+1)</f>
        <v>2</v>
      </c>
    </row>
    <row r="10654" spans="1:9" x14ac:dyDescent="0.2">
      <c r="A10654" s="1" t="s">
        <v>419</v>
      </c>
      <c r="B10654" s="1" t="s">
        <v>416</v>
      </c>
      <c r="C10654" s="1" t="s">
        <v>417</v>
      </c>
      <c r="D10654" s="1" t="s">
        <v>418</v>
      </c>
      <c r="E10654" s="1" t="s">
        <v>5228</v>
      </c>
      <c r="F10654" s="1" t="s">
        <v>5238</v>
      </c>
      <c r="G10654" s="1">
        <v>40</v>
      </c>
      <c r="H10654" s="1">
        <v>40</v>
      </c>
      <c r="I10654">
        <f>IF(H10654&lt;&gt;H10653,1,I10653+1)</f>
        <v>1</v>
      </c>
    </row>
    <row r="10655" spans="1:9" x14ac:dyDescent="0.2">
      <c r="A10655" s="1" t="s">
        <v>481</v>
      </c>
      <c r="B10655" s="1" t="s">
        <v>1020</v>
      </c>
      <c r="C10655" s="1" t="s">
        <v>38</v>
      </c>
      <c r="D10655" s="1" t="s">
        <v>479</v>
      </c>
      <c r="E10655" s="1" t="s">
        <v>5228</v>
      </c>
      <c r="F10655" s="1" t="s">
        <v>5233</v>
      </c>
      <c r="G10655" s="1">
        <v>8</v>
      </c>
      <c r="H10655" s="1">
        <v>50</v>
      </c>
      <c r="I10655">
        <f>IF(H10655&lt;&gt;H10654,1,I10654+1)</f>
        <v>1</v>
      </c>
    </row>
    <row r="10656" spans="1:9" x14ac:dyDescent="0.2">
      <c r="A10656" s="1" t="s">
        <v>456</v>
      </c>
      <c r="B10656" s="1" t="s">
        <v>205</v>
      </c>
      <c r="C10656" s="1" t="s">
        <v>454</v>
      </c>
      <c r="D10656" s="1" t="s">
        <v>455</v>
      </c>
      <c r="E10656" s="1" t="s">
        <v>5228</v>
      </c>
      <c r="F10656" s="1" t="s">
        <v>5239</v>
      </c>
      <c r="G10656" s="1">
        <v>51</v>
      </c>
      <c r="H10656" s="1">
        <v>51</v>
      </c>
      <c r="I10656">
        <f>IF(H10656&lt;&gt;H10655,1,I10655+1)</f>
        <v>1</v>
      </c>
    </row>
    <row r="10657" spans="1:9" x14ac:dyDescent="0.2">
      <c r="A10657" s="1" t="s">
        <v>77</v>
      </c>
      <c r="B10657" s="1" t="s">
        <v>3523</v>
      </c>
      <c r="C10657" s="1" t="s">
        <v>3524</v>
      </c>
      <c r="D10657" s="1" t="s">
        <v>75</v>
      </c>
      <c r="E10657" s="1" t="s">
        <v>5228</v>
      </c>
      <c r="F10657" s="1" t="s">
        <v>5230</v>
      </c>
      <c r="G10657" s="1">
        <v>6</v>
      </c>
      <c r="H10657" s="1">
        <v>55</v>
      </c>
      <c r="I10657">
        <f>IF(H10657&lt;&gt;H10656,1,I10656+1)</f>
        <v>1</v>
      </c>
    </row>
    <row r="10658" spans="1:9" x14ac:dyDescent="0.2">
      <c r="A10658" s="1" t="s">
        <v>343</v>
      </c>
      <c r="B10658" s="1" t="s">
        <v>3777</v>
      </c>
      <c r="C10658" s="1" t="s">
        <v>3778</v>
      </c>
      <c r="D10658" s="1" t="s">
        <v>341</v>
      </c>
      <c r="E10658" s="1" t="s">
        <v>5228</v>
      </c>
      <c r="F10658" s="1" t="s">
        <v>4080</v>
      </c>
      <c r="G10658" s="1">
        <v>13</v>
      </c>
      <c r="H10658" s="1">
        <v>56</v>
      </c>
      <c r="I10658">
        <f>IF(H10658&lt;&gt;H10657,1,I10657+1)</f>
        <v>1</v>
      </c>
    </row>
    <row r="10659" spans="1:9" x14ac:dyDescent="0.2">
      <c r="A10659" s="1" t="s">
        <v>247</v>
      </c>
      <c r="B10659" s="1" t="s">
        <v>244</v>
      </c>
      <c r="C10659" s="1" t="s">
        <v>245</v>
      </c>
      <c r="D10659" s="1" t="s">
        <v>246</v>
      </c>
      <c r="E10659" s="1" t="s">
        <v>5228</v>
      </c>
      <c r="F10659" s="1" t="s">
        <v>5240</v>
      </c>
      <c r="G10659" s="1">
        <v>60</v>
      </c>
      <c r="H10659" s="1">
        <v>60</v>
      </c>
      <c r="I10659">
        <f>IF(H10659&lt;&gt;H10658,1,I10658+1)</f>
        <v>1</v>
      </c>
    </row>
    <row r="10660" spans="1:9" x14ac:dyDescent="0.2">
      <c r="A10660" s="1" t="s">
        <v>3964</v>
      </c>
      <c r="B10660" s="1" t="s">
        <v>3961</v>
      </c>
      <c r="C10660" s="1" t="s">
        <v>497</v>
      </c>
      <c r="D10660" s="1" t="s">
        <v>3962</v>
      </c>
      <c r="E10660" s="1" t="s">
        <v>5241</v>
      </c>
      <c r="F10660" s="1" t="s">
        <v>5242</v>
      </c>
      <c r="G10660" s="1">
        <v>4</v>
      </c>
      <c r="H10660" s="1">
        <v>4</v>
      </c>
      <c r="I10660">
        <f>IF(H10660&lt;&gt;H10659,1,I10659+1)</f>
        <v>1</v>
      </c>
    </row>
    <row r="10661" spans="1:9" x14ac:dyDescent="0.2">
      <c r="A10661" s="1" t="s">
        <v>2791</v>
      </c>
      <c r="B10661" s="1" t="s">
        <v>2788</v>
      </c>
      <c r="C10661" s="1" t="s">
        <v>88</v>
      </c>
      <c r="D10661" s="1" t="s">
        <v>2789</v>
      </c>
      <c r="E10661" s="1" t="s">
        <v>5241</v>
      </c>
      <c r="F10661" s="1" t="s">
        <v>4586</v>
      </c>
      <c r="G10661" s="1">
        <v>8</v>
      </c>
      <c r="H10661" s="1">
        <v>8</v>
      </c>
      <c r="I10661">
        <f>IF(H10661&lt;&gt;H10660,1,I10660+1)</f>
        <v>1</v>
      </c>
    </row>
    <row r="10662" spans="1:9" x14ac:dyDescent="0.2">
      <c r="A10662" s="1" t="s">
        <v>3399</v>
      </c>
      <c r="B10662" s="1" t="s">
        <v>3397</v>
      </c>
      <c r="C10662" s="1" t="s">
        <v>313</v>
      </c>
      <c r="D10662" s="1" t="s">
        <v>3398</v>
      </c>
      <c r="E10662" s="1" t="s">
        <v>5241</v>
      </c>
      <c r="F10662" s="1" t="s">
        <v>4629</v>
      </c>
      <c r="G10662" s="1">
        <v>10</v>
      </c>
      <c r="H10662" s="1">
        <v>10</v>
      </c>
      <c r="I10662">
        <f>IF(H10662&lt;&gt;H10661,1,I10661+1)</f>
        <v>1</v>
      </c>
    </row>
    <row r="10663" spans="1:9" x14ac:dyDescent="0.2">
      <c r="A10663" s="1" t="s">
        <v>3000</v>
      </c>
      <c r="B10663" s="1" t="s">
        <v>101</v>
      </c>
      <c r="C10663" s="1" t="s">
        <v>533</v>
      </c>
      <c r="D10663" s="1" t="s">
        <v>2999</v>
      </c>
      <c r="E10663" s="1" t="s">
        <v>5241</v>
      </c>
      <c r="F10663" s="1" t="s">
        <v>5246</v>
      </c>
      <c r="G10663" s="1">
        <v>12</v>
      </c>
      <c r="H10663" s="1">
        <v>12</v>
      </c>
      <c r="I10663">
        <f>IF(H10663&lt;&gt;H10662,1,I10662+1)</f>
        <v>1</v>
      </c>
    </row>
    <row r="10664" spans="1:9" x14ac:dyDescent="0.2">
      <c r="A10664" s="1" t="s">
        <v>199</v>
      </c>
      <c r="B10664" s="1" t="s">
        <v>196</v>
      </c>
      <c r="C10664" s="1" t="s">
        <v>197</v>
      </c>
      <c r="D10664" s="1" t="s">
        <v>198</v>
      </c>
      <c r="E10664" s="1" t="s">
        <v>5241</v>
      </c>
      <c r="F10664" s="1" t="s">
        <v>5248</v>
      </c>
      <c r="G10664" s="1">
        <v>13</v>
      </c>
      <c r="H10664" s="1">
        <v>13</v>
      </c>
      <c r="I10664">
        <f>IF(H10664&lt;&gt;H10663,1,I10663+1)</f>
        <v>1</v>
      </c>
    </row>
    <row r="10665" spans="1:9" x14ac:dyDescent="0.2">
      <c r="A10665" s="1" t="s">
        <v>2391</v>
      </c>
      <c r="B10665" s="1" t="s">
        <v>2387</v>
      </c>
      <c r="C10665" s="1" t="s">
        <v>2388</v>
      </c>
      <c r="D10665" s="1" t="s">
        <v>2389</v>
      </c>
      <c r="E10665" s="1" t="s">
        <v>5241</v>
      </c>
      <c r="F10665" s="1" t="s">
        <v>5252</v>
      </c>
      <c r="G10665" s="1">
        <v>36</v>
      </c>
      <c r="H10665" s="1">
        <v>36</v>
      </c>
      <c r="I10665">
        <f>IF(H10665&lt;&gt;H10664,1,I10664+1)</f>
        <v>1</v>
      </c>
    </row>
    <row r="10666" spans="1:9" x14ac:dyDescent="0.2">
      <c r="A10666" s="1" t="s">
        <v>1984</v>
      </c>
      <c r="B10666" s="1" t="s">
        <v>101</v>
      </c>
      <c r="C10666" s="1" t="s">
        <v>451</v>
      </c>
      <c r="D10666" s="1" t="s">
        <v>1983</v>
      </c>
      <c r="E10666" s="1" t="s">
        <v>5241</v>
      </c>
      <c r="F10666" s="1" t="s">
        <v>5253</v>
      </c>
      <c r="G10666" s="1">
        <v>38</v>
      </c>
      <c r="H10666" s="1">
        <v>38</v>
      </c>
      <c r="I10666">
        <f>IF(H10666&lt;&gt;H10665,1,I10665+1)</f>
        <v>1</v>
      </c>
    </row>
    <row r="10667" spans="1:9" x14ac:dyDescent="0.2">
      <c r="A10667" s="1" t="s">
        <v>2766</v>
      </c>
      <c r="B10667" s="1" t="s">
        <v>2764</v>
      </c>
      <c r="C10667" s="1" t="s">
        <v>284</v>
      </c>
      <c r="D10667" s="1" t="s">
        <v>2765</v>
      </c>
      <c r="E10667" s="1" t="s">
        <v>5241</v>
      </c>
      <c r="F10667" s="1" t="s">
        <v>5254</v>
      </c>
      <c r="G10667" s="1">
        <v>39</v>
      </c>
      <c r="H10667" s="1">
        <v>39</v>
      </c>
      <c r="I10667">
        <f>IF(H10667&lt;&gt;H10666,1,I10666+1)</f>
        <v>1</v>
      </c>
    </row>
    <row r="10668" spans="1:9" x14ac:dyDescent="0.2">
      <c r="A10668" s="1" t="s">
        <v>2391</v>
      </c>
      <c r="B10668" s="1" t="s">
        <v>2387</v>
      </c>
      <c r="C10668" s="1" t="s">
        <v>2388</v>
      </c>
      <c r="D10668" s="1" t="s">
        <v>2389</v>
      </c>
      <c r="E10668" s="1" t="s">
        <v>5241</v>
      </c>
      <c r="F10668" s="1" t="s">
        <v>855</v>
      </c>
      <c r="G10668" s="1">
        <v>40</v>
      </c>
      <c r="H10668" s="1">
        <v>40</v>
      </c>
      <c r="I10668">
        <f>IF(H10668&lt;&gt;H10667,1,I10667+1)</f>
        <v>1</v>
      </c>
    </row>
    <row r="10669" spans="1:9" x14ac:dyDescent="0.2">
      <c r="A10669" s="1" t="s">
        <v>2834</v>
      </c>
      <c r="B10669" s="1" t="s">
        <v>3488</v>
      </c>
      <c r="C10669" s="1" t="s">
        <v>2196</v>
      </c>
      <c r="D10669" s="1" t="s">
        <v>2833</v>
      </c>
      <c r="E10669" s="1" t="s">
        <v>5241</v>
      </c>
      <c r="F10669" s="1" t="s">
        <v>5245</v>
      </c>
      <c r="G10669" s="1">
        <v>10</v>
      </c>
      <c r="H10669" s="1">
        <v>41</v>
      </c>
      <c r="I10669">
        <f>IF(H10669&lt;&gt;H10668,1,I10668+1)</f>
        <v>1</v>
      </c>
    </row>
    <row r="10670" spans="1:9" x14ac:dyDescent="0.2">
      <c r="A10670" s="1" t="s">
        <v>2024</v>
      </c>
      <c r="B10670" s="1" t="s">
        <v>2021</v>
      </c>
      <c r="C10670" s="1" t="s">
        <v>313</v>
      </c>
      <c r="D10670" s="1" t="s">
        <v>2022</v>
      </c>
      <c r="E10670" s="1" t="s">
        <v>5241</v>
      </c>
      <c r="F10670" s="1" t="s">
        <v>5257</v>
      </c>
      <c r="G10670" s="1">
        <v>43</v>
      </c>
      <c r="H10670" s="1">
        <v>43</v>
      </c>
      <c r="I10670">
        <f>IF(H10670&lt;&gt;H10669,1,I10669+1)</f>
        <v>1</v>
      </c>
    </row>
    <row r="10671" spans="1:9" x14ac:dyDescent="0.2">
      <c r="A10671" s="1" t="s">
        <v>2609</v>
      </c>
      <c r="B10671" s="1" t="s">
        <v>2605</v>
      </c>
      <c r="C10671" s="1" t="s">
        <v>2606</v>
      </c>
      <c r="D10671" s="1" t="s">
        <v>2607</v>
      </c>
      <c r="E10671" s="1" t="s">
        <v>5241</v>
      </c>
      <c r="F10671" s="1" t="s">
        <v>5256</v>
      </c>
      <c r="G10671" s="1">
        <v>43</v>
      </c>
      <c r="H10671" s="1">
        <v>43</v>
      </c>
      <c r="I10671">
        <f>IF(H10671&lt;&gt;H10670,1,I10670+1)</f>
        <v>2</v>
      </c>
    </row>
    <row r="10672" spans="1:9" x14ac:dyDescent="0.2">
      <c r="A10672" s="1" t="s">
        <v>3286</v>
      </c>
      <c r="B10672" s="1" t="s">
        <v>1815</v>
      </c>
      <c r="C10672" s="1" t="s">
        <v>240</v>
      </c>
      <c r="D10672" s="1" t="s">
        <v>3284</v>
      </c>
      <c r="E10672" s="1" t="s">
        <v>5241</v>
      </c>
      <c r="F10672" s="1" t="s">
        <v>5255</v>
      </c>
      <c r="G10672" s="1">
        <v>43</v>
      </c>
      <c r="H10672" s="1">
        <v>43</v>
      </c>
      <c r="I10672">
        <f>IF(H10672&lt;&gt;H10671,1,I10671+1)</f>
        <v>3</v>
      </c>
    </row>
    <row r="10673" spans="1:9" x14ac:dyDescent="0.2">
      <c r="A10673" s="1" t="s">
        <v>521</v>
      </c>
      <c r="B10673" s="1" t="s">
        <v>518</v>
      </c>
      <c r="C10673" s="1" t="s">
        <v>383</v>
      </c>
      <c r="D10673" s="1" t="s">
        <v>519</v>
      </c>
      <c r="E10673" s="1" t="s">
        <v>5241</v>
      </c>
      <c r="F10673" s="1" t="s">
        <v>5257</v>
      </c>
      <c r="G10673" s="1">
        <v>45</v>
      </c>
      <c r="H10673" s="1">
        <v>45</v>
      </c>
      <c r="I10673">
        <f>IF(H10673&lt;&gt;H10672,1,I10672+1)</f>
        <v>1</v>
      </c>
    </row>
    <row r="10674" spans="1:9" x14ac:dyDescent="0.2">
      <c r="A10674" s="1" t="s">
        <v>399</v>
      </c>
      <c r="B10674" s="1" t="s">
        <v>396</v>
      </c>
      <c r="C10674" s="1" t="s">
        <v>397</v>
      </c>
      <c r="D10674" s="1" t="s">
        <v>398</v>
      </c>
      <c r="E10674" s="1" t="s">
        <v>5241</v>
      </c>
      <c r="F10674" s="1" t="s">
        <v>5258</v>
      </c>
      <c r="G10674" s="1">
        <v>48</v>
      </c>
      <c r="H10674" s="1">
        <v>48</v>
      </c>
      <c r="I10674">
        <f>IF(H10674&lt;&gt;H10673,1,I10673+1)</f>
        <v>1</v>
      </c>
    </row>
    <row r="10675" spans="1:9" x14ac:dyDescent="0.2">
      <c r="A10675" s="1" t="s">
        <v>2834</v>
      </c>
      <c r="B10675" s="1" t="s">
        <v>4189</v>
      </c>
      <c r="C10675" s="1" t="s">
        <v>4190</v>
      </c>
      <c r="D10675" s="1" t="s">
        <v>2833</v>
      </c>
      <c r="E10675" s="1" t="s">
        <v>5241</v>
      </c>
      <c r="F10675" s="1" t="s">
        <v>5247</v>
      </c>
      <c r="G10675" s="1">
        <v>13</v>
      </c>
      <c r="H10675" s="1">
        <v>50</v>
      </c>
      <c r="I10675">
        <f>IF(H10675&lt;&gt;H10674,1,I10674+1)</f>
        <v>1</v>
      </c>
    </row>
    <row r="10676" spans="1:9" x14ac:dyDescent="0.2">
      <c r="A10676" s="1" t="s">
        <v>385</v>
      </c>
      <c r="B10676" s="1" t="s">
        <v>382</v>
      </c>
      <c r="C10676" s="1" t="s">
        <v>383</v>
      </c>
      <c r="D10676" s="1" t="s">
        <v>384</v>
      </c>
      <c r="E10676" s="1" t="s">
        <v>5241</v>
      </c>
      <c r="F10676" s="1" t="s">
        <v>5258</v>
      </c>
      <c r="G10676" s="1">
        <v>52</v>
      </c>
      <c r="H10676" s="1">
        <v>52</v>
      </c>
      <c r="I10676">
        <f>IF(H10676&lt;&gt;H10675,1,I10675+1)</f>
        <v>1</v>
      </c>
    </row>
    <row r="10677" spans="1:9" x14ac:dyDescent="0.2">
      <c r="A10677" s="1" t="s">
        <v>320</v>
      </c>
      <c r="B10677" s="1" t="s">
        <v>5243</v>
      </c>
      <c r="C10677" s="1" t="s">
        <v>439</v>
      </c>
      <c r="D10677" s="1" t="s">
        <v>319</v>
      </c>
      <c r="E10677" s="1" t="s">
        <v>5241</v>
      </c>
      <c r="F10677" s="1" t="s">
        <v>5244</v>
      </c>
      <c r="G10677" s="1">
        <v>7</v>
      </c>
      <c r="H10677" s="1">
        <v>58</v>
      </c>
      <c r="I10677">
        <f>IF(H10677&lt;&gt;H10676,1,I10676+1)</f>
        <v>1</v>
      </c>
    </row>
    <row r="10678" spans="1:9" x14ac:dyDescent="0.2">
      <c r="A10678" s="1" t="s">
        <v>450</v>
      </c>
      <c r="B10678" s="1" t="s">
        <v>1511</v>
      </c>
      <c r="C10678" s="1" t="s">
        <v>284</v>
      </c>
      <c r="D10678" s="1" t="s">
        <v>449</v>
      </c>
      <c r="E10678" s="1" t="s">
        <v>5241</v>
      </c>
      <c r="F10678" s="1" t="s">
        <v>5251</v>
      </c>
      <c r="G10678" s="1">
        <v>18</v>
      </c>
      <c r="H10678" s="1">
        <v>67</v>
      </c>
      <c r="I10678">
        <f>IF(H10678&lt;&gt;H10677,1,I10677+1)</f>
        <v>1</v>
      </c>
    </row>
    <row r="10679" spans="1:9" x14ac:dyDescent="0.2">
      <c r="A10679" s="1" t="s">
        <v>2834</v>
      </c>
      <c r="B10679" s="1" t="s">
        <v>3488</v>
      </c>
      <c r="C10679" s="1" t="s">
        <v>2196</v>
      </c>
      <c r="D10679" s="1" t="s">
        <v>2833</v>
      </c>
      <c r="E10679" s="1" t="s">
        <v>5241</v>
      </c>
      <c r="F10679" s="1" t="s">
        <v>5250</v>
      </c>
      <c r="G10679" s="1">
        <v>18</v>
      </c>
      <c r="H10679" s="1">
        <v>67</v>
      </c>
      <c r="I10679">
        <f>IF(H10679&lt;&gt;H10678,1,I10678+1)</f>
        <v>2</v>
      </c>
    </row>
    <row r="10680" spans="1:9" x14ac:dyDescent="0.2">
      <c r="A10680" s="1" t="s">
        <v>2735</v>
      </c>
      <c r="B10680" s="1" t="s">
        <v>3615</v>
      </c>
      <c r="C10680" s="1" t="s">
        <v>38</v>
      </c>
      <c r="D10680" s="1" t="s">
        <v>2734</v>
      </c>
      <c r="E10680" s="1" t="s">
        <v>5241</v>
      </c>
      <c r="F10680" s="1" t="s">
        <v>5249</v>
      </c>
      <c r="G10680" s="1">
        <v>16</v>
      </c>
      <c r="H10680" s="1">
        <v>68</v>
      </c>
      <c r="I10680">
        <f>IF(H10680&lt;&gt;H10679,1,I10679+1)</f>
        <v>1</v>
      </c>
    </row>
    <row r="10681" spans="1:9" x14ac:dyDescent="0.2">
      <c r="A10681" s="1" t="s">
        <v>4759</v>
      </c>
      <c r="B10681" s="1" t="s">
        <v>4755</v>
      </c>
      <c r="C10681" s="1" t="s">
        <v>4756</v>
      </c>
      <c r="D10681" s="1" t="s">
        <v>4757</v>
      </c>
      <c r="E10681" s="1" t="s">
        <v>5259</v>
      </c>
      <c r="F10681" s="1" t="s">
        <v>5260</v>
      </c>
      <c r="G10681" s="1">
        <v>4</v>
      </c>
      <c r="H10681" s="1">
        <v>4</v>
      </c>
      <c r="I10681">
        <f>IF(H10681&lt;&gt;H10680,1,I10680+1)</f>
        <v>1</v>
      </c>
    </row>
    <row r="10682" spans="1:9" x14ac:dyDescent="0.2">
      <c r="A10682" s="1" t="s">
        <v>1514</v>
      </c>
      <c r="B10682" s="1" t="s">
        <v>532</v>
      </c>
      <c r="C10682" s="1" t="s">
        <v>115</v>
      </c>
      <c r="D10682" s="1" t="s">
        <v>1513</v>
      </c>
      <c r="E10682" s="1" t="s">
        <v>5259</v>
      </c>
      <c r="F10682" s="1" t="s">
        <v>5266</v>
      </c>
      <c r="G10682" s="1">
        <v>20</v>
      </c>
      <c r="H10682" s="1">
        <v>20</v>
      </c>
      <c r="I10682">
        <f>IF(H10682&lt;&gt;H10681,1,I10681+1)</f>
        <v>1</v>
      </c>
    </row>
    <row r="10683" spans="1:9" x14ac:dyDescent="0.2">
      <c r="A10683" s="1" t="s">
        <v>2514</v>
      </c>
      <c r="B10683" s="1" t="s">
        <v>2511</v>
      </c>
      <c r="C10683" s="1" t="s">
        <v>65</v>
      </c>
      <c r="D10683" s="1" t="s">
        <v>2512</v>
      </c>
      <c r="E10683" s="1" t="s">
        <v>5259</v>
      </c>
      <c r="F10683" s="1" t="s">
        <v>2860</v>
      </c>
      <c r="G10683" s="1">
        <v>21</v>
      </c>
      <c r="H10683" s="1">
        <v>21</v>
      </c>
      <c r="I10683">
        <f>IF(H10683&lt;&gt;H10682,1,I10682+1)</f>
        <v>1</v>
      </c>
    </row>
    <row r="10684" spans="1:9" x14ac:dyDescent="0.2">
      <c r="A10684" s="1" t="s">
        <v>365</v>
      </c>
      <c r="B10684" s="1" t="s">
        <v>363</v>
      </c>
      <c r="C10684" s="1" t="s">
        <v>60</v>
      </c>
      <c r="D10684" s="1" t="s">
        <v>364</v>
      </c>
      <c r="E10684" s="1" t="s">
        <v>5259</v>
      </c>
      <c r="F10684" s="1" t="s">
        <v>5267</v>
      </c>
      <c r="G10684" s="1">
        <v>22</v>
      </c>
      <c r="H10684" s="1">
        <v>22</v>
      </c>
      <c r="I10684">
        <f>IF(H10684&lt;&gt;H10683,1,I10683+1)</f>
        <v>1</v>
      </c>
    </row>
    <row r="10685" spans="1:9" x14ac:dyDescent="0.2">
      <c r="A10685" s="1" t="s">
        <v>521</v>
      </c>
      <c r="B10685" s="1" t="s">
        <v>518</v>
      </c>
      <c r="C10685" s="1" t="s">
        <v>383</v>
      </c>
      <c r="D10685" s="1" t="s">
        <v>519</v>
      </c>
      <c r="E10685" s="1" t="s">
        <v>5259</v>
      </c>
      <c r="F10685" s="1" t="s">
        <v>5269</v>
      </c>
      <c r="G10685" s="1">
        <v>23</v>
      </c>
      <c r="H10685" s="1">
        <v>23</v>
      </c>
      <c r="I10685">
        <f>IF(H10685&lt;&gt;H10684,1,I10684+1)</f>
        <v>1</v>
      </c>
    </row>
    <row r="10686" spans="1:9" x14ac:dyDescent="0.2">
      <c r="A10686" s="1" t="s">
        <v>2834</v>
      </c>
      <c r="B10686" s="1" t="s">
        <v>4189</v>
      </c>
      <c r="C10686" s="1" t="s">
        <v>4190</v>
      </c>
      <c r="D10686" s="1" t="s">
        <v>2833</v>
      </c>
      <c r="E10686" s="1" t="s">
        <v>5259</v>
      </c>
      <c r="F10686" s="1" t="s">
        <v>5261</v>
      </c>
      <c r="G10686" s="1">
        <v>7</v>
      </c>
      <c r="H10686" s="1">
        <v>26</v>
      </c>
      <c r="I10686">
        <f>IF(H10686&lt;&gt;H10685,1,I10685+1)</f>
        <v>1</v>
      </c>
    </row>
    <row r="10687" spans="1:9" x14ac:dyDescent="0.2">
      <c r="A10687" s="1" t="s">
        <v>1595</v>
      </c>
      <c r="B10687" s="1" t="s">
        <v>1592</v>
      </c>
      <c r="C10687" s="1" t="s">
        <v>1593</v>
      </c>
      <c r="D10687" s="1" t="s">
        <v>1594</v>
      </c>
      <c r="E10687" s="1" t="s">
        <v>5259</v>
      </c>
      <c r="F10687" s="1" t="s">
        <v>5270</v>
      </c>
      <c r="G10687" s="1">
        <v>31</v>
      </c>
      <c r="H10687" s="1">
        <v>31</v>
      </c>
      <c r="I10687">
        <f>IF(H10687&lt;&gt;H10686,1,I10686+1)</f>
        <v>1</v>
      </c>
    </row>
    <row r="10688" spans="1:9" x14ac:dyDescent="0.2">
      <c r="A10688" s="1" t="s">
        <v>368</v>
      </c>
      <c r="B10688" s="1" t="s">
        <v>366</v>
      </c>
      <c r="C10688" s="1" t="s">
        <v>74</v>
      </c>
      <c r="D10688" s="1" t="s">
        <v>367</v>
      </c>
      <c r="E10688" s="1" t="s">
        <v>5259</v>
      </c>
      <c r="F10688" s="1" t="s">
        <v>5268</v>
      </c>
      <c r="G10688" s="1">
        <v>22</v>
      </c>
      <c r="H10688" s="1">
        <v>36</v>
      </c>
      <c r="I10688">
        <f>IF(H10688&lt;&gt;H10687,1,I10687+1)</f>
        <v>1</v>
      </c>
    </row>
    <row r="10689" spans="1:9" x14ac:dyDescent="0.2">
      <c r="A10689" s="1" t="s">
        <v>377</v>
      </c>
      <c r="B10689" s="1" t="s">
        <v>2179</v>
      </c>
      <c r="C10689" s="1" t="s">
        <v>2180</v>
      </c>
      <c r="D10689" s="1" t="s">
        <v>376</v>
      </c>
      <c r="E10689" s="1" t="s">
        <v>5259</v>
      </c>
      <c r="F10689" s="1" t="s">
        <v>5263</v>
      </c>
      <c r="G10689" s="1">
        <v>11</v>
      </c>
      <c r="H10689" s="1">
        <v>38</v>
      </c>
      <c r="I10689">
        <f>IF(H10689&lt;&gt;H10688,1,I10688+1)</f>
        <v>1</v>
      </c>
    </row>
    <row r="10690" spans="1:9" x14ac:dyDescent="0.2">
      <c r="A10690" s="1" t="s">
        <v>2791</v>
      </c>
      <c r="B10690" s="1" t="s">
        <v>2788</v>
      </c>
      <c r="C10690" s="1" t="s">
        <v>88</v>
      </c>
      <c r="D10690" s="1" t="s">
        <v>2789</v>
      </c>
      <c r="E10690" s="1" t="s">
        <v>5259</v>
      </c>
      <c r="F10690" s="1" t="s">
        <v>5253</v>
      </c>
      <c r="G10690" s="1">
        <v>39</v>
      </c>
      <c r="H10690" s="1">
        <v>39</v>
      </c>
      <c r="I10690">
        <f>IF(H10690&lt;&gt;H10689,1,I10689+1)</f>
        <v>1</v>
      </c>
    </row>
    <row r="10691" spans="1:9" x14ac:dyDescent="0.2">
      <c r="A10691" s="1" t="s">
        <v>456</v>
      </c>
      <c r="B10691" s="1" t="s">
        <v>205</v>
      </c>
      <c r="C10691" s="1" t="s">
        <v>454</v>
      </c>
      <c r="D10691" s="1" t="s">
        <v>455</v>
      </c>
      <c r="E10691" s="1" t="s">
        <v>5259</v>
      </c>
      <c r="F10691" s="1" t="s">
        <v>5272</v>
      </c>
      <c r="G10691" s="1">
        <v>41</v>
      </c>
      <c r="H10691" s="1">
        <v>41</v>
      </c>
      <c r="I10691">
        <f>IF(H10691&lt;&gt;H10690,1,I10690+1)</f>
        <v>1</v>
      </c>
    </row>
    <row r="10692" spans="1:9" x14ac:dyDescent="0.2">
      <c r="A10692" s="1" t="s">
        <v>437</v>
      </c>
      <c r="B10692" s="1" t="s">
        <v>435</v>
      </c>
      <c r="C10692" s="1" t="s">
        <v>7</v>
      </c>
      <c r="D10692" s="1" t="s">
        <v>436</v>
      </c>
      <c r="E10692" s="1" t="s">
        <v>5259</v>
      </c>
      <c r="F10692" s="1" t="s">
        <v>5273</v>
      </c>
      <c r="G10692" s="1">
        <v>41</v>
      </c>
      <c r="H10692" s="1">
        <v>41</v>
      </c>
      <c r="I10692">
        <f>IF(H10692&lt;&gt;H10691,1,I10691+1)</f>
        <v>2</v>
      </c>
    </row>
    <row r="10693" spans="1:9" x14ac:dyDescent="0.2">
      <c r="A10693" s="1" t="s">
        <v>938</v>
      </c>
      <c r="B10693" s="1" t="s">
        <v>3650</v>
      </c>
      <c r="C10693" s="1" t="s">
        <v>3651</v>
      </c>
      <c r="D10693" s="1" t="s">
        <v>937</v>
      </c>
      <c r="E10693" s="1" t="s">
        <v>5259</v>
      </c>
      <c r="F10693" s="1" t="s">
        <v>5262</v>
      </c>
      <c r="G10693" s="1">
        <v>10</v>
      </c>
      <c r="H10693" s="1">
        <v>43</v>
      </c>
      <c r="I10693">
        <f>IF(H10693&lt;&gt;H10692,1,I10692+1)</f>
        <v>1</v>
      </c>
    </row>
    <row r="10694" spans="1:9" x14ac:dyDescent="0.2">
      <c r="A10694" s="1" t="s">
        <v>2255</v>
      </c>
      <c r="B10694" s="1" t="s">
        <v>2252</v>
      </c>
      <c r="C10694" s="1" t="s">
        <v>313</v>
      </c>
      <c r="D10694" s="1" t="s">
        <v>2253</v>
      </c>
      <c r="E10694" s="1" t="s">
        <v>5259</v>
      </c>
      <c r="F10694" s="1" t="s">
        <v>4114</v>
      </c>
      <c r="G10694" s="1">
        <v>43</v>
      </c>
      <c r="H10694" s="1">
        <v>43</v>
      </c>
      <c r="I10694">
        <f>IF(H10694&lt;&gt;H10693,1,I10693+1)</f>
        <v>2</v>
      </c>
    </row>
    <row r="10695" spans="1:9" x14ac:dyDescent="0.2">
      <c r="A10695" s="1" t="s">
        <v>1234</v>
      </c>
      <c r="B10695" s="1" t="s">
        <v>1232</v>
      </c>
      <c r="C10695" s="1" t="s">
        <v>497</v>
      </c>
      <c r="D10695" s="1" t="s">
        <v>1233</v>
      </c>
      <c r="E10695" s="1" t="s">
        <v>5259</v>
      </c>
      <c r="F10695" s="1" t="s">
        <v>5274</v>
      </c>
      <c r="G10695" s="1">
        <v>46</v>
      </c>
      <c r="H10695" s="1">
        <v>46</v>
      </c>
      <c r="I10695">
        <f>IF(H10695&lt;&gt;H10694,1,I10694+1)</f>
        <v>1</v>
      </c>
    </row>
    <row r="10696" spans="1:9" x14ac:dyDescent="0.2">
      <c r="A10696" s="1" t="s">
        <v>1600</v>
      </c>
      <c r="B10696" s="1" t="s">
        <v>1597</v>
      </c>
      <c r="C10696" s="1" t="s">
        <v>1598</v>
      </c>
      <c r="D10696" s="1" t="s">
        <v>1599</v>
      </c>
      <c r="E10696" s="1" t="s">
        <v>5259</v>
      </c>
      <c r="F10696" s="1" t="s">
        <v>5254</v>
      </c>
      <c r="G10696" s="1">
        <v>47</v>
      </c>
      <c r="H10696" s="1">
        <v>47</v>
      </c>
      <c r="I10696">
        <f>IF(H10696&lt;&gt;H10695,1,I10695+1)</f>
        <v>1</v>
      </c>
    </row>
    <row r="10697" spans="1:9" x14ac:dyDescent="0.2">
      <c r="A10697" s="1" t="s">
        <v>549</v>
      </c>
      <c r="B10697" s="1" t="s">
        <v>546</v>
      </c>
      <c r="C10697" s="1" t="s">
        <v>547</v>
      </c>
      <c r="D10697" s="1" t="s">
        <v>548</v>
      </c>
      <c r="E10697" s="1" t="s">
        <v>5259</v>
      </c>
      <c r="F10697" s="1" t="s">
        <v>5256</v>
      </c>
      <c r="G10697" s="1">
        <v>48</v>
      </c>
      <c r="H10697" s="1">
        <v>48</v>
      </c>
      <c r="I10697">
        <f>IF(H10697&lt;&gt;H10696,1,I10696+1)</f>
        <v>1</v>
      </c>
    </row>
    <row r="10698" spans="1:9" x14ac:dyDescent="0.2">
      <c r="A10698" s="1" t="s">
        <v>467</v>
      </c>
      <c r="B10698" s="1" t="s">
        <v>465</v>
      </c>
      <c r="C10698" s="1" t="s">
        <v>60</v>
      </c>
      <c r="D10698" s="1" t="s">
        <v>466</v>
      </c>
      <c r="E10698" s="1" t="s">
        <v>5259</v>
      </c>
      <c r="F10698" s="1" t="s">
        <v>5273</v>
      </c>
      <c r="G10698" s="1">
        <v>50</v>
      </c>
      <c r="H10698" s="1">
        <v>50</v>
      </c>
      <c r="I10698">
        <f>IF(H10698&lt;&gt;H10697,1,I10697+1)</f>
        <v>1</v>
      </c>
    </row>
    <row r="10699" spans="1:9" x14ac:dyDescent="0.2">
      <c r="A10699" s="1" t="s">
        <v>255</v>
      </c>
      <c r="B10699" s="1" t="s">
        <v>252</v>
      </c>
      <c r="C10699" s="1" t="s">
        <v>253</v>
      </c>
      <c r="D10699" s="1" t="s">
        <v>254</v>
      </c>
      <c r="E10699" s="1" t="s">
        <v>5259</v>
      </c>
      <c r="F10699" s="1" t="s">
        <v>5256</v>
      </c>
      <c r="G10699" s="1">
        <v>51</v>
      </c>
      <c r="H10699" s="1">
        <v>51</v>
      </c>
      <c r="I10699">
        <f>IF(H10699&lt;&gt;H10698,1,I10698+1)</f>
        <v>1</v>
      </c>
    </row>
    <row r="10700" spans="1:9" x14ac:dyDescent="0.2">
      <c r="A10700" s="1" t="s">
        <v>415</v>
      </c>
      <c r="B10700" s="1" t="s">
        <v>412</v>
      </c>
      <c r="C10700" s="1" t="s">
        <v>397</v>
      </c>
      <c r="D10700" s="1" t="s">
        <v>413</v>
      </c>
      <c r="E10700" s="1" t="s">
        <v>5259</v>
      </c>
      <c r="F10700" s="1" t="s">
        <v>5253</v>
      </c>
      <c r="G10700" s="1">
        <v>54</v>
      </c>
      <c r="H10700" s="1">
        <v>54</v>
      </c>
      <c r="I10700">
        <f>IF(H10700&lt;&gt;H10699,1,I10699+1)</f>
        <v>1</v>
      </c>
    </row>
    <row r="10701" spans="1:9" x14ac:dyDescent="0.2">
      <c r="A10701" s="1" t="s">
        <v>1768</v>
      </c>
      <c r="B10701" s="1" t="s">
        <v>1766</v>
      </c>
      <c r="C10701" s="1" t="s">
        <v>284</v>
      </c>
      <c r="D10701" s="1" t="s">
        <v>1767</v>
      </c>
      <c r="E10701" s="1" t="s">
        <v>5259</v>
      </c>
      <c r="F10701" s="1" t="s">
        <v>5275</v>
      </c>
      <c r="G10701" s="1">
        <v>55</v>
      </c>
      <c r="H10701" s="1">
        <v>55</v>
      </c>
      <c r="I10701">
        <f>IF(H10701&lt;&gt;H10700,1,I10700+1)</f>
        <v>1</v>
      </c>
    </row>
    <row r="10702" spans="1:9" x14ac:dyDescent="0.2">
      <c r="A10702" s="1" t="s">
        <v>2727</v>
      </c>
      <c r="B10702" s="1" t="s">
        <v>2895</v>
      </c>
      <c r="C10702" s="1" t="s">
        <v>877</v>
      </c>
      <c r="D10702" s="1" t="s">
        <v>2726</v>
      </c>
      <c r="E10702" s="1" t="s">
        <v>5259</v>
      </c>
      <c r="F10702" s="1" t="s">
        <v>5264</v>
      </c>
      <c r="G10702" s="1">
        <v>14</v>
      </c>
      <c r="H10702" s="1">
        <v>55</v>
      </c>
      <c r="I10702">
        <f>IF(H10702&lt;&gt;H10701,1,I10701+1)</f>
        <v>2</v>
      </c>
    </row>
    <row r="10703" spans="1:9" x14ac:dyDescent="0.2">
      <c r="A10703" s="1" t="s">
        <v>2727</v>
      </c>
      <c r="B10703" s="1" t="s">
        <v>2759</v>
      </c>
      <c r="C10703" s="1" t="s">
        <v>2760</v>
      </c>
      <c r="D10703" s="1" t="s">
        <v>2726</v>
      </c>
      <c r="E10703" s="1" t="s">
        <v>5259</v>
      </c>
      <c r="F10703" s="1" t="s">
        <v>5265</v>
      </c>
      <c r="G10703" s="1">
        <v>18</v>
      </c>
      <c r="H10703" s="1">
        <v>66</v>
      </c>
      <c r="I10703">
        <f>IF(H10703&lt;&gt;H10702,1,I10702+1)</f>
        <v>1</v>
      </c>
    </row>
    <row r="10704" spans="1:9" x14ac:dyDescent="0.2">
      <c r="A10704" s="1" t="s">
        <v>329</v>
      </c>
      <c r="B10704" s="1" t="s">
        <v>846</v>
      </c>
      <c r="C10704" s="1" t="s">
        <v>284</v>
      </c>
      <c r="D10704" s="1" t="s">
        <v>328</v>
      </c>
      <c r="E10704" s="1" t="s">
        <v>5259</v>
      </c>
      <c r="F10704" s="1" t="s">
        <v>5271</v>
      </c>
      <c r="G10704" s="1">
        <v>33</v>
      </c>
      <c r="H10704" s="1">
        <v>74</v>
      </c>
      <c r="I10704">
        <f>IF(H10704&lt;&gt;H10703,1,I10703+1)</f>
        <v>1</v>
      </c>
    </row>
    <row r="10705" spans="1:9" x14ac:dyDescent="0.2">
      <c r="A10705" s="1" t="s">
        <v>617</v>
      </c>
      <c r="B10705" s="1" t="s">
        <v>4725</v>
      </c>
      <c r="C10705" s="1" t="s">
        <v>88</v>
      </c>
      <c r="D10705" s="1" t="s">
        <v>615</v>
      </c>
      <c r="E10705" s="1" t="s">
        <v>5276</v>
      </c>
      <c r="F10705" s="1" t="s">
        <v>5277</v>
      </c>
      <c r="G10705" s="1">
        <v>1</v>
      </c>
      <c r="H10705" s="1">
        <v>3</v>
      </c>
      <c r="I10705">
        <f>IF(H10705&lt;&gt;H10704,1,I10704+1)</f>
        <v>1</v>
      </c>
    </row>
    <row r="10706" spans="1:9" x14ac:dyDescent="0.2">
      <c r="A10706" s="1" t="s">
        <v>96</v>
      </c>
      <c r="B10706" s="1" t="s">
        <v>93</v>
      </c>
      <c r="C10706" s="1" t="s">
        <v>94</v>
      </c>
      <c r="D10706" s="1" t="s">
        <v>95</v>
      </c>
      <c r="E10706" s="1" t="s">
        <v>5276</v>
      </c>
      <c r="F10706" s="1" t="s">
        <v>2744</v>
      </c>
      <c r="G10706" s="1">
        <v>5</v>
      </c>
      <c r="H10706" s="1">
        <v>5</v>
      </c>
      <c r="I10706">
        <f>IF(H10706&lt;&gt;H10705,1,I10705+1)</f>
        <v>1</v>
      </c>
    </row>
    <row r="10707" spans="1:9" x14ac:dyDescent="0.2">
      <c r="A10707" s="1" t="s">
        <v>2609</v>
      </c>
      <c r="B10707" s="1" t="s">
        <v>2605</v>
      </c>
      <c r="C10707" s="1" t="s">
        <v>2606</v>
      </c>
      <c r="D10707" s="1" t="s">
        <v>2607</v>
      </c>
      <c r="E10707" s="1" t="s">
        <v>5276</v>
      </c>
      <c r="F10707" s="1" t="s">
        <v>5281</v>
      </c>
      <c r="G10707" s="1">
        <v>20</v>
      </c>
      <c r="H10707" s="1">
        <v>20</v>
      </c>
      <c r="I10707">
        <f>IF(H10707&lt;&gt;H10706,1,I10706+1)</f>
        <v>1</v>
      </c>
    </row>
    <row r="10708" spans="1:9" x14ac:dyDescent="0.2">
      <c r="A10708" s="1" t="s">
        <v>2577</v>
      </c>
      <c r="B10708" s="1" t="s">
        <v>2574</v>
      </c>
      <c r="C10708" s="1" t="s">
        <v>3041</v>
      </c>
      <c r="D10708" s="1" t="s">
        <v>2575</v>
      </c>
      <c r="E10708" s="1" t="s">
        <v>5276</v>
      </c>
      <c r="F10708" s="1" t="s">
        <v>5279</v>
      </c>
      <c r="G10708" s="1">
        <v>11</v>
      </c>
      <c r="H10708" s="1">
        <v>21</v>
      </c>
      <c r="I10708">
        <f>IF(H10708&lt;&gt;H10707,1,I10707+1)</f>
        <v>1</v>
      </c>
    </row>
    <row r="10709" spans="1:9" x14ac:dyDescent="0.2">
      <c r="A10709" s="1" t="s">
        <v>549</v>
      </c>
      <c r="B10709" s="1" t="s">
        <v>546</v>
      </c>
      <c r="C10709" s="1" t="s">
        <v>547</v>
      </c>
      <c r="D10709" s="1" t="s">
        <v>548</v>
      </c>
      <c r="E10709" s="1" t="s">
        <v>5276</v>
      </c>
      <c r="F10709" s="1" t="s">
        <v>5282</v>
      </c>
      <c r="G10709" s="1">
        <v>24</v>
      </c>
      <c r="H10709" s="1">
        <v>24</v>
      </c>
      <c r="I10709">
        <f>IF(H10709&lt;&gt;H10708,1,I10708+1)</f>
        <v>1</v>
      </c>
    </row>
    <row r="10710" spans="1:9" x14ac:dyDescent="0.2">
      <c r="A10710" s="1" t="s">
        <v>3665</v>
      </c>
      <c r="B10710" s="1" t="s">
        <v>3663</v>
      </c>
      <c r="C10710" s="1" t="s">
        <v>401</v>
      </c>
      <c r="D10710" s="1" t="s">
        <v>3664</v>
      </c>
      <c r="E10710" s="1" t="s">
        <v>5276</v>
      </c>
      <c r="F10710" s="1" t="s">
        <v>5284</v>
      </c>
      <c r="G10710" s="1">
        <v>33</v>
      </c>
      <c r="H10710" s="1">
        <v>33</v>
      </c>
      <c r="I10710">
        <f>IF(H10710&lt;&gt;H10709,1,I10709+1)</f>
        <v>1</v>
      </c>
    </row>
    <row r="10711" spans="1:9" x14ac:dyDescent="0.2">
      <c r="A10711" s="1" t="s">
        <v>2766</v>
      </c>
      <c r="B10711" s="1" t="s">
        <v>2764</v>
      </c>
      <c r="C10711" s="1" t="s">
        <v>284</v>
      </c>
      <c r="D10711" s="1" t="s">
        <v>2765</v>
      </c>
      <c r="E10711" s="1" t="s">
        <v>5276</v>
      </c>
      <c r="F10711" s="1" t="s">
        <v>5285</v>
      </c>
      <c r="G10711" s="1">
        <v>34</v>
      </c>
      <c r="H10711" s="1">
        <v>34</v>
      </c>
      <c r="I10711">
        <f>IF(H10711&lt;&gt;H10710,1,I10710+1)</f>
        <v>1</v>
      </c>
    </row>
    <row r="10712" spans="1:9" x14ac:dyDescent="0.2">
      <c r="A10712" s="1" t="s">
        <v>632</v>
      </c>
      <c r="B10712" s="1" t="s">
        <v>629</v>
      </c>
      <c r="C10712" s="1" t="s">
        <v>630</v>
      </c>
      <c r="D10712" s="1" t="s">
        <v>631</v>
      </c>
      <c r="E10712" s="1" t="s">
        <v>5276</v>
      </c>
      <c r="F10712" s="1" t="s">
        <v>4212</v>
      </c>
      <c r="G10712" s="1">
        <v>39</v>
      </c>
      <c r="H10712" s="1">
        <v>39</v>
      </c>
      <c r="I10712">
        <f>IF(H10712&lt;&gt;H10711,1,I10711+1)</f>
        <v>1</v>
      </c>
    </row>
    <row r="10713" spans="1:9" x14ac:dyDescent="0.2">
      <c r="A10713" s="1" t="s">
        <v>3497</v>
      </c>
      <c r="B10713" s="1" t="s">
        <v>3495</v>
      </c>
      <c r="C10713" s="1" t="s">
        <v>218</v>
      </c>
      <c r="D10713" s="1" t="s">
        <v>3496</v>
      </c>
      <c r="E10713" s="1" t="s">
        <v>5276</v>
      </c>
      <c r="F10713" s="1" t="s">
        <v>5273</v>
      </c>
      <c r="G10713" s="1">
        <v>40</v>
      </c>
      <c r="H10713" s="1">
        <v>40</v>
      </c>
      <c r="I10713">
        <f>IF(H10713&lt;&gt;H10712,1,I10712+1)</f>
        <v>1</v>
      </c>
    </row>
    <row r="10714" spans="1:9" x14ac:dyDescent="0.2">
      <c r="A10714" s="1" t="s">
        <v>302</v>
      </c>
      <c r="B10714" s="1" t="s">
        <v>541</v>
      </c>
      <c r="C10714" s="1" t="s">
        <v>542</v>
      </c>
      <c r="D10714" s="1" t="s">
        <v>301</v>
      </c>
      <c r="E10714" s="1" t="s">
        <v>5276</v>
      </c>
      <c r="F10714" s="1" t="s">
        <v>5283</v>
      </c>
      <c r="G10714" s="1">
        <v>27</v>
      </c>
      <c r="H10714" s="1">
        <v>42</v>
      </c>
      <c r="I10714">
        <f>IF(H10714&lt;&gt;H10713,1,I10713+1)</f>
        <v>1</v>
      </c>
    </row>
    <row r="10715" spans="1:9" x14ac:dyDescent="0.2">
      <c r="A10715" s="1" t="s">
        <v>247</v>
      </c>
      <c r="B10715" s="1" t="s">
        <v>244</v>
      </c>
      <c r="C10715" s="1" t="s">
        <v>245</v>
      </c>
      <c r="D10715" s="1" t="s">
        <v>246</v>
      </c>
      <c r="E10715" s="1" t="s">
        <v>5276</v>
      </c>
      <c r="F10715" s="1" t="s">
        <v>5287</v>
      </c>
      <c r="G10715" s="1">
        <v>42</v>
      </c>
      <c r="H10715" s="1">
        <v>42</v>
      </c>
      <c r="I10715">
        <f>IF(H10715&lt;&gt;H10714,1,I10714+1)</f>
        <v>2</v>
      </c>
    </row>
    <row r="10716" spans="1:9" x14ac:dyDescent="0.2">
      <c r="A10716" s="1" t="s">
        <v>1234</v>
      </c>
      <c r="B10716" s="1" t="s">
        <v>1232</v>
      </c>
      <c r="C10716" s="1" t="s">
        <v>497</v>
      </c>
      <c r="D10716" s="1" t="s">
        <v>1233</v>
      </c>
      <c r="E10716" s="1" t="s">
        <v>5276</v>
      </c>
      <c r="F10716" s="1" t="s">
        <v>5288</v>
      </c>
      <c r="G10716" s="1">
        <v>44</v>
      </c>
      <c r="H10716" s="1">
        <v>44</v>
      </c>
      <c r="I10716">
        <f>IF(H10716&lt;&gt;H10715,1,I10715+1)</f>
        <v>1</v>
      </c>
    </row>
    <row r="10717" spans="1:9" x14ac:dyDescent="0.2">
      <c r="A10717" s="1" t="s">
        <v>1765</v>
      </c>
      <c r="B10717" s="1" t="s">
        <v>1763</v>
      </c>
      <c r="C10717" s="1" t="s">
        <v>383</v>
      </c>
      <c r="D10717" s="1" t="s">
        <v>1764</v>
      </c>
      <c r="E10717" s="1" t="s">
        <v>5276</v>
      </c>
      <c r="F10717" s="1" t="s">
        <v>5253</v>
      </c>
      <c r="G10717" s="1">
        <v>46</v>
      </c>
      <c r="H10717" s="1">
        <v>46</v>
      </c>
      <c r="I10717">
        <f>IF(H10717&lt;&gt;H10716,1,I10716+1)</f>
        <v>1</v>
      </c>
    </row>
    <row r="10718" spans="1:9" x14ac:dyDescent="0.2">
      <c r="A10718" s="1" t="s">
        <v>302</v>
      </c>
      <c r="B10718" s="1" t="s">
        <v>299</v>
      </c>
      <c r="C10718" s="1" t="s">
        <v>300</v>
      </c>
      <c r="D10718" s="1" t="s">
        <v>301</v>
      </c>
      <c r="E10718" s="1" t="s">
        <v>5276</v>
      </c>
      <c r="F10718" s="1" t="s">
        <v>5256</v>
      </c>
      <c r="G10718" s="1">
        <v>20</v>
      </c>
      <c r="H10718" s="1">
        <v>48</v>
      </c>
      <c r="I10718">
        <f>IF(H10718&lt;&gt;H10717,1,I10717+1)</f>
        <v>1</v>
      </c>
    </row>
    <row r="10719" spans="1:9" x14ac:dyDescent="0.2">
      <c r="A10719" s="1" t="s">
        <v>1968</v>
      </c>
      <c r="B10719" s="1" t="s">
        <v>2811</v>
      </c>
      <c r="C10719" s="1" t="s">
        <v>811</v>
      </c>
      <c r="D10719" s="1" t="s">
        <v>1967</v>
      </c>
      <c r="E10719" s="1" t="s">
        <v>5276</v>
      </c>
      <c r="F10719" s="1" t="s">
        <v>5254</v>
      </c>
      <c r="G10719" s="1">
        <v>15</v>
      </c>
      <c r="H10719" s="1">
        <v>48</v>
      </c>
      <c r="I10719">
        <f>IF(H10719&lt;&gt;H10718,1,I10718+1)</f>
        <v>2</v>
      </c>
    </row>
    <row r="10720" spans="1:9" x14ac:dyDescent="0.2">
      <c r="A10720" s="1" t="s">
        <v>385</v>
      </c>
      <c r="B10720" s="1" t="s">
        <v>382</v>
      </c>
      <c r="C10720" s="1" t="s">
        <v>383</v>
      </c>
      <c r="D10720" s="1" t="s">
        <v>384</v>
      </c>
      <c r="E10720" s="1" t="s">
        <v>5276</v>
      </c>
      <c r="F10720" s="1" t="s">
        <v>5289</v>
      </c>
      <c r="G10720" s="1">
        <v>49</v>
      </c>
      <c r="H10720" s="1">
        <v>49</v>
      </c>
      <c r="I10720">
        <f>IF(H10720&lt;&gt;H10719,1,I10719+1)</f>
        <v>1</v>
      </c>
    </row>
    <row r="10721" spans="1:9" x14ac:dyDescent="0.2">
      <c r="A10721" s="1" t="s">
        <v>355</v>
      </c>
      <c r="B10721" s="1" t="s">
        <v>353</v>
      </c>
      <c r="C10721" s="1" t="s">
        <v>70</v>
      </c>
      <c r="D10721" s="1" t="s">
        <v>354</v>
      </c>
      <c r="E10721" s="1" t="s">
        <v>5276</v>
      </c>
      <c r="F10721" s="1" t="s">
        <v>5256</v>
      </c>
      <c r="G10721" s="1">
        <v>49</v>
      </c>
      <c r="H10721" s="1">
        <v>49</v>
      </c>
      <c r="I10721">
        <f>IF(H10721&lt;&gt;H10720,1,I10720+1)</f>
        <v>2</v>
      </c>
    </row>
    <row r="10722" spans="1:9" x14ac:dyDescent="0.2">
      <c r="A10722" s="1" t="s">
        <v>377</v>
      </c>
      <c r="B10722" s="1" t="s">
        <v>3753</v>
      </c>
      <c r="C10722" s="1" t="s">
        <v>161</v>
      </c>
      <c r="D10722" s="1" t="s">
        <v>376</v>
      </c>
      <c r="E10722" s="1" t="s">
        <v>5276</v>
      </c>
      <c r="F10722" s="1" t="s">
        <v>5278</v>
      </c>
      <c r="G10722" s="1">
        <v>11</v>
      </c>
      <c r="H10722" s="1">
        <v>49</v>
      </c>
      <c r="I10722">
        <f>IF(H10722&lt;&gt;H10721,1,I10721+1)</f>
        <v>3</v>
      </c>
    </row>
    <row r="10723" spans="1:9" x14ac:dyDescent="0.2">
      <c r="A10723" s="1" t="s">
        <v>1231</v>
      </c>
      <c r="B10723" s="1" t="s">
        <v>1229</v>
      </c>
      <c r="C10723" s="1" t="s">
        <v>224</v>
      </c>
      <c r="D10723" s="1" t="s">
        <v>1230</v>
      </c>
      <c r="E10723" s="1" t="s">
        <v>5276</v>
      </c>
      <c r="F10723" s="1" t="s">
        <v>5256</v>
      </c>
      <c r="G10723" s="1">
        <v>50</v>
      </c>
      <c r="H10723" s="1">
        <v>50</v>
      </c>
      <c r="I10723">
        <f>IF(H10723&lt;&gt;H10722,1,I10722+1)</f>
        <v>1</v>
      </c>
    </row>
    <row r="10724" spans="1:9" x14ac:dyDescent="0.2">
      <c r="A10724" s="1" t="s">
        <v>2609</v>
      </c>
      <c r="B10724" s="1" t="s">
        <v>2605</v>
      </c>
      <c r="C10724" s="1" t="s">
        <v>2606</v>
      </c>
      <c r="D10724" s="1" t="s">
        <v>2607</v>
      </c>
      <c r="E10724" s="1" t="s">
        <v>5276</v>
      </c>
      <c r="F10724" s="1" t="s">
        <v>5290</v>
      </c>
      <c r="G10724" s="1">
        <v>51</v>
      </c>
      <c r="H10724" s="1">
        <v>51</v>
      </c>
      <c r="I10724">
        <f>IF(H10724&lt;&gt;H10723,1,I10723+1)</f>
        <v>1</v>
      </c>
    </row>
    <row r="10725" spans="1:9" x14ac:dyDescent="0.2">
      <c r="A10725" s="1" t="s">
        <v>1968</v>
      </c>
      <c r="B10725" s="1" t="s">
        <v>2716</v>
      </c>
      <c r="C10725" s="1" t="s">
        <v>313</v>
      </c>
      <c r="D10725" s="1" t="s">
        <v>1967</v>
      </c>
      <c r="E10725" s="1" t="s">
        <v>5276</v>
      </c>
      <c r="F10725" s="1" t="s">
        <v>5280</v>
      </c>
      <c r="G10725" s="1">
        <v>15</v>
      </c>
      <c r="H10725" s="1">
        <v>54</v>
      </c>
      <c r="I10725">
        <f>IF(H10725&lt;&gt;H10724,1,I10724+1)</f>
        <v>1</v>
      </c>
    </row>
    <row r="10726" spans="1:9" x14ac:dyDescent="0.2">
      <c r="A10726" s="1" t="s">
        <v>1765</v>
      </c>
      <c r="B10726" s="1" t="s">
        <v>1763</v>
      </c>
      <c r="C10726" s="1" t="s">
        <v>383</v>
      </c>
      <c r="D10726" s="1" t="s">
        <v>1764</v>
      </c>
      <c r="E10726" s="1" t="s">
        <v>5276</v>
      </c>
      <c r="F10726" s="1" t="s">
        <v>5275</v>
      </c>
      <c r="G10726" s="1">
        <v>55</v>
      </c>
      <c r="H10726" s="1">
        <v>55</v>
      </c>
      <c r="I10726">
        <f>IF(H10726&lt;&gt;H10725,1,I10725+1)</f>
        <v>1</v>
      </c>
    </row>
    <row r="10727" spans="1:9" x14ac:dyDescent="0.2">
      <c r="A10727" s="1" t="s">
        <v>467</v>
      </c>
      <c r="B10727" s="1" t="s">
        <v>465</v>
      </c>
      <c r="C10727" s="1" t="s">
        <v>60</v>
      </c>
      <c r="D10727" s="1" t="s">
        <v>466</v>
      </c>
      <c r="E10727" s="1" t="s">
        <v>5276</v>
      </c>
      <c r="F10727" s="1" t="s">
        <v>4723</v>
      </c>
      <c r="G10727" s="1">
        <v>59</v>
      </c>
      <c r="H10727" s="1">
        <v>59</v>
      </c>
      <c r="I10727">
        <f>IF(H10727&lt;&gt;H10726,1,I10726+1)</f>
        <v>1</v>
      </c>
    </row>
    <row r="10728" spans="1:9" x14ac:dyDescent="0.2">
      <c r="A10728" s="1" t="s">
        <v>1591</v>
      </c>
      <c r="B10728" s="1" t="s">
        <v>1588</v>
      </c>
      <c r="C10728" s="1" t="s">
        <v>7</v>
      </c>
      <c r="D10728" s="1" t="s">
        <v>1589</v>
      </c>
      <c r="E10728" s="1" t="s">
        <v>5276</v>
      </c>
      <c r="F10728" s="1" t="s">
        <v>5207</v>
      </c>
      <c r="G10728" s="1">
        <v>30</v>
      </c>
      <c r="H10728" s="1">
        <v>63</v>
      </c>
      <c r="I10728">
        <f>IF(H10728&lt;&gt;H10727,1,I10727+1)</f>
        <v>1</v>
      </c>
    </row>
    <row r="10729" spans="1:9" x14ac:dyDescent="0.2">
      <c r="A10729" s="1" t="s">
        <v>503</v>
      </c>
      <c r="B10729" s="1" t="s">
        <v>501</v>
      </c>
      <c r="C10729" s="1" t="s">
        <v>65</v>
      </c>
      <c r="D10729" s="1" t="s">
        <v>502</v>
      </c>
      <c r="E10729" s="1" t="s">
        <v>5276</v>
      </c>
      <c r="F10729" s="1" t="s">
        <v>5291</v>
      </c>
      <c r="G10729" s="1">
        <v>73</v>
      </c>
      <c r="H10729" s="1">
        <v>73</v>
      </c>
      <c r="I10729">
        <f>IF(H10729&lt;&gt;H10728,1,I10728+1)</f>
        <v>1</v>
      </c>
    </row>
    <row r="10730" spans="1:9" x14ac:dyDescent="0.2">
      <c r="A10730" s="1" t="s">
        <v>329</v>
      </c>
      <c r="B10730" s="1" t="s">
        <v>846</v>
      </c>
      <c r="C10730" s="1" t="s">
        <v>284</v>
      </c>
      <c r="D10730" s="1" t="s">
        <v>328</v>
      </c>
      <c r="E10730" s="1" t="s">
        <v>5276</v>
      </c>
      <c r="F10730" s="1" t="s">
        <v>5286</v>
      </c>
      <c r="G10730" s="1">
        <v>36</v>
      </c>
      <c r="H10730" s="1">
        <v>77</v>
      </c>
      <c r="I10730">
        <f>IF(H10730&lt;&gt;H10729,1,I10729+1)</f>
        <v>1</v>
      </c>
    </row>
    <row r="10731" spans="1:9" x14ac:dyDescent="0.2">
      <c r="A10731" s="1" t="s">
        <v>4552</v>
      </c>
      <c r="B10731" s="1" t="s">
        <v>4549</v>
      </c>
      <c r="C10731" s="1" t="s">
        <v>88</v>
      </c>
      <c r="D10731" s="1" t="s">
        <v>4550</v>
      </c>
      <c r="E10731" s="1" t="s">
        <v>5292</v>
      </c>
      <c r="F10731" s="1" t="s">
        <v>5295</v>
      </c>
      <c r="G10731" s="1">
        <v>7</v>
      </c>
      <c r="H10731" s="1">
        <v>7</v>
      </c>
      <c r="I10731">
        <f>IF(H10731&lt;&gt;H10730,1,I10730+1)</f>
        <v>1</v>
      </c>
    </row>
    <row r="10732" spans="1:9" x14ac:dyDescent="0.2">
      <c r="A10732" s="1" t="s">
        <v>1088</v>
      </c>
      <c r="B10732" s="1" t="s">
        <v>1086</v>
      </c>
      <c r="C10732" s="1" t="s">
        <v>401</v>
      </c>
      <c r="D10732" s="1" t="s">
        <v>1087</v>
      </c>
      <c r="E10732" s="1" t="s">
        <v>5292</v>
      </c>
      <c r="F10732" s="1" t="s">
        <v>2703</v>
      </c>
      <c r="G10732" s="1">
        <v>12</v>
      </c>
      <c r="H10732" s="1">
        <v>12</v>
      </c>
      <c r="I10732">
        <f>IF(H10732&lt;&gt;H10731,1,I10731+1)</f>
        <v>1</v>
      </c>
    </row>
    <row r="10733" spans="1:9" x14ac:dyDescent="0.2">
      <c r="A10733" s="1" t="s">
        <v>3286</v>
      </c>
      <c r="B10733" s="1" t="s">
        <v>1815</v>
      </c>
      <c r="C10733" s="1" t="s">
        <v>240</v>
      </c>
      <c r="D10733" s="1" t="s">
        <v>3284</v>
      </c>
      <c r="E10733" s="1" t="s">
        <v>5292</v>
      </c>
      <c r="F10733" s="1" t="s">
        <v>5297</v>
      </c>
      <c r="G10733" s="1">
        <v>18</v>
      </c>
      <c r="H10733" s="1">
        <v>18</v>
      </c>
      <c r="I10733">
        <f>IF(H10733&lt;&gt;H10732,1,I10732+1)</f>
        <v>1</v>
      </c>
    </row>
    <row r="10734" spans="1:9" x14ac:dyDescent="0.2">
      <c r="A10734" s="1" t="s">
        <v>487</v>
      </c>
      <c r="B10734" s="1" t="s">
        <v>485</v>
      </c>
      <c r="C10734" s="1" t="s">
        <v>98</v>
      </c>
      <c r="D10734" s="1" t="s">
        <v>486</v>
      </c>
      <c r="E10734" s="1" t="s">
        <v>5292</v>
      </c>
      <c r="F10734" s="1" t="s">
        <v>4760</v>
      </c>
      <c r="G10734" s="1">
        <v>19</v>
      </c>
      <c r="H10734" s="1">
        <v>19</v>
      </c>
      <c r="I10734">
        <f>IF(H10734&lt;&gt;H10733,1,I10733+1)</f>
        <v>1</v>
      </c>
    </row>
    <row r="10735" spans="1:9" x14ac:dyDescent="0.2">
      <c r="A10735" s="1" t="s">
        <v>493</v>
      </c>
      <c r="B10735" s="1" t="s">
        <v>3797</v>
      </c>
      <c r="C10735" s="1" t="s">
        <v>1644</v>
      </c>
      <c r="D10735" s="1" t="s">
        <v>492</v>
      </c>
      <c r="E10735" s="1" t="s">
        <v>5292</v>
      </c>
      <c r="F10735" s="1" t="s">
        <v>4499</v>
      </c>
      <c r="G10735" s="1">
        <v>3</v>
      </c>
      <c r="H10735" s="1">
        <v>23</v>
      </c>
      <c r="I10735">
        <f>IF(H10735&lt;&gt;H10734,1,I10734+1)</f>
        <v>1</v>
      </c>
    </row>
    <row r="10736" spans="1:9" x14ac:dyDescent="0.2">
      <c r="A10736" s="1" t="s">
        <v>617</v>
      </c>
      <c r="B10736" s="1" t="s">
        <v>4725</v>
      </c>
      <c r="C10736" s="1" t="s">
        <v>88</v>
      </c>
      <c r="D10736" s="1" t="s">
        <v>615</v>
      </c>
      <c r="E10736" s="1" t="s">
        <v>5292</v>
      </c>
      <c r="F10736" s="1" t="s">
        <v>5294</v>
      </c>
      <c r="G10736" s="1">
        <v>5</v>
      </c>
      <c r="H10736" s="1">
        <v>32</v>
      </c>
      <c r="I10736">
        <f>IF(H10736&lt;&gt;H10735,1,I10735+1)</f>
        <v>1</v>
      </c>
    </row>
    <row r="10737" spans="1:9" x14ac:dyDescent="0.2">
      <c r="A10737" s="1" t="s">
        <v>1591</v>
      </c>
      <c r="B10737" s="1" t="s">
        <v>1588</v>
      </c>
      <c r="C10737" s="1" t="s">
        <v>7</v>
      </c>
      <c r="D10737" s="1" t="s">
        <v>1589</v>
      </c>
      <c r="E10737" s="1" t="s">
        <v>5292</v>
      </c>
      <c r="F10737" s="1" t="s">
        <v>4156</v>
      </c>
      <c r="G10737" s="1">
        <v>17</v>
      </c>
      <c r="H10737" s="1">
        <v>32</v>
      </c>
      <c r="I10737">
        <f>IF(H10737&lt;&gt;H10736,1,I10736+1)</f>
        <v>2</v>
      </c>
    </row>
    <row r="10738" spans="1:9" x14ac:dyDescent="0.2">
      <c r="A10738" s="1" t="s">
        <v>1514</v>
      </c>
      <c r="B10738" s="1" t="s">
        <v>532</v>
      </c>
      <c r="C10738" s="1" t="s">
        <v>115</v>
      </c>
      <c r="D10738" s="1" t="s">
        <v>1513</v>
      </c>
      <c r="E10738" s="1" t="s">
        <v>5292</v>
      </c>
      <c r="F10738" s="1" t="s">
        <v>5301</v>
      </c>
      <c r="G10738" s="1">
        <v>34</v>
      </c>
      <c r="H10738" s="1">
        <v>34</v>
      </c>
      <c r="I10738">
        <f>IF(H10738&lt;&gt;H10737,1,I10737+1)</f>
        <v>1</v>
      </c>
    </row>
    <row r="10739" spans="1:9" x14ac:dyDescent="0.2">
      <c r="A10739" s="1" t="s">
        <v>199</v>
      </c>
      <c r="B10739" s="1" t="s">
        <v>196</v>
      </c>
      <c r="C10739" s="1" t="s">
        <v>197</v>
      </c>
      <c r="D10739" s="1" t="s">
        <v>198</v>
      </c>
      <c r="E10739" s="1" t="s">
        <v>5292</v>
      </c>
      <c r="F10739" s="1" t="s">
        <v>5302</v>
      </c>
      <c r="G10739" s="1">
        <v>35</v>
      </c>
      <c r="H10739" s="1">
        <v>35</v>
      </c>
      <c r="I10739">
        <f>IF(H10739&lt;&gt;H10738,1,I10738+1)</f>
        <v>1</v>
      </c>
    </row>
    <row r="10740" spans="1:9" x14ac:dyDescent="0.2">
      <c r="A10740" s="1" t="s">
        <v>355</v>
      </c>
      <c r="B10740" s="1" t="s">
        <v>353</v>
      </c>
      <c r="C10740" s="1" t="s">
        <v>70</v>
      </c>
      <c r="D10740" s="1" t="s">
        <v>354</v>
      </c>
      <c r="E10740" s="1" t="s">
        <v>5292</v>
      </c>
      <c r="F10740" s="1" t="s">
        <v>1747</v>
      </c>
      <c r="G10740" s="1">
        <v>41</v>
      </c>
      <c r="H10740" s="1">
        <v>41</v>
      </c>
      <c r="I10740">
        <f>IF(H10740&lt;&gt;H10739,1,I10739+1)</f>
        <v>1</v>
      </c>
    </row>
    <row r="10741" spans="1:9" x14ac:dyDescent="0.2">
      <c r="A10741" s="1" t="s">
        <v>399</v>
      </c>
      <c r="B10741" s="1" t="s">
        <v>396</v>
      </c>
      <c r="C10741" s="1" t="s">
        <v>397</v>
      </c>
      <c r="D10741" s="1" t="s">
        <v>398</v>
      </c>
      <c r="E10741" s="1" t="s">
        <v>5292</v>
      </c>
      <c r="F10741" s="1" t="s">
        <v>5256</v>
      </c>
      <c r="G10741" s="1">
        <v>45</v>
      </c>
      <c r="H10741" s="1">
        <v>45</v>
      </c>
      <c r="I10741">
        <f>IF(H10741&lt;&gt;H10740,1,I10740+1)</f>
        <v>1</v>
      </c>
    </row>
    <row r="10742" spans="1:9" x14ac:dyDescent="0.2">
      <c r="A10742" s="1" t="s">
        <v>1088</v>
      </c>
      <c r="B10742" s="1" t="s">
        <v>1086</v>
      </c>
      <c r="C10742" s="1" t="s">
        <v>401</v>
      </c>
      <c r="D10742" s="1" t="s">
        <v>1087</v>
      </c>
      <c r="E10742" s="1" t="s">
        <v>5292</v>
      </c>
      <c r="F10742" s="1" t="s">
        <v>5303</v>
      </c>
      <c r="G10742" s="1">
        <v>46</v>
      </c>
      <c r="H10742" s="1">
        <v>46</v>
      </c>
      <c r="I10742">
        <f>IF(H10742&lt;&gt;H10741,1,I10741+1)</f>
        <v>1</v>
      </c>
    </row>
    <row r="10743" spans="1:9" x14ac:dyDescent="0.2">
      <c r="A10743" s="1" t="s">
        <v>456</v>
      </c>
      <c r="B10743" s="1" t="s">
        <v>205</v>
      </c>
      <c r="C10743" s="1" t="s">
        <v>454</v>
      </c>
      <c r="D10743" s="1" t="s">
        <v>455</v>
      </c>
      <c r="E10743" s="1" t="s">
        <v>5292</v>
      </c>
      <c r="F10743" s="1" t="s">
        <v>5289</v>
      </c>
      <c r="G10743" s="1">
        <v>48</v>
      </c>
      <c r="H10743" s="1">
        <v>48</v>
      </c>
      <c r="I10743">
        <f>IF(H10743&lt;&gt;H10742,1,I10742+1)</f>
        <v>1</v>
      </c>
    </row>
    <row r="10744" spans="1:9" x14ac:dyDescent="0.2">
      <c r="A10744" s="1" t="s">
        <v>362</v>
      </c>
      <c r="B10744" s="1" t="s">
        <v>359</v>
      </c>
      <c r="C10744" s="1" t="s">
        <v>360</v>
      </c>
      <c r="D10744" s="1" t="s">
        <v>361</v>
      </c>
      <c r="E10744" s="1" t="s">
        <v>5292</v>
      </c>
      <c r="F10744" s="1" t="s">
        <v>5289</v>
      </c>
      <c r="G10744" s="1">
        <v>50</v>
      </c>
      <c r="H10744" s="1">
        <v>50</v>
      </c>
      <c r="I10744">
        <f>IF(H10744&lt;&gt;H10743,1,I10743+1)</f>
        <v>1</v>
      </c>
    </row>
    <row r="10745" spans="1:9" x14ac:dyDescent="0.2">
      <c r="A10745" s="1" t="s">
        <v>265</v>
      </c>
      <c r="B10745" s="1" t="s">
        <v>3552</v>
      </c>
      <c r="C10745" s="1" t="s">
        <v>70</v>
      </c>
      <c r="D10745" s="1" t="s">
        <v>264</v>
      </c>
      <c r="E10745" s="1" t="s">
        <v>5292</v>
      </c>
      <c r="F10745" s="1" t="s">
        <v>5293</v>
      </c>
      <c r="G10745" s="1">
        <v>5</v>
      </c>
      <c r="H10745" s="1">
        <v>53</v>
      </c>
      <c r="I10745">
        <f>IF(H10745&lt;&gt;H10744,1,I10744+1)</f>
        <v>1</v>
      </c>
    </row>
    <row r="10746" spans="1:9" x14ac:dyDescent="0.2">
      <c r="A10746" s="1" t="s">
        <v>358</v>
      </c>
      <c r="B10746" s="1" t="s">
        <v>356</v>
      </c>
      <c r="C10746" s="1" t="s">
        <v>140</v>
      </c>
      <c r="D10746" s="1" t="s">
        <v>357</v>
      </c>
      <c r="E10746" s="1" t="s">
        <v>5292</v>
      </c>
      <c r="F10746" s="1" t="s">
        <v>5300</v>
      </c>
      <c r="G10746" s="1">
        <v>28</v>
      </c>
      <c r="H10746" s="1">
        <v>54</v>
      </c>
      <c r="I10746">
        <f>IF(H10746&lt;&gt;H10745,1,I10745+1)</f>
        <v>1</v>
      </c>
    </row>
    <row r="10747" spans="1:9" x14ac:dyDescent="0.2">
      <c r="A10747" s="1" t="s">
        <v>409</v>
      </c>
      <c r="B10747" s="1" t="s">
        <v>1956</v>
      </c>
      <c r="C10747" s="1" t="s">
        <v>1644</v>
      </c>
      <c r="D10747" s="1" t="s">
        <v>407</v>
      </c>
      <c r="E10747" s="1" t="s">
        <v>5292</v>
      </c>
      <c r="F10747" s="1" t="s">
        <v>5298</v>
      </c>
      <c r="G10747" s="1">
        <v>24</v>
      </c>
      <c r="H10747" s="1">
        <v>54</v>
      </c>
      <c r="I10747">
        <f>IF(H10747&lt;&gt;H10746,1,I10746+1)</f>
        <v>2</v>
      </c>
    </row>
    <row r="10748" spans="1:9" x14ac:dyDescent="0.2">
      <c r="A10748" s="1" t="s">
        <v>521</v>
      </c>
      <c r="B10748" s="1" t="s">
        <v>518</v>
      </c>
      <c r="C10748" s="1" t="s">
        <v>383</v>
      </c>
      <c r="D10748" s="1" t="s">
        <v>519</v>
      </c>
      <c r="E10748" s="1" t="s">
        <v>5292</v>
      </c>
      <c r="F10748" s="1" t="s">
        <v>5304</v>
      </c>
      <c r="G10748" s="1">
        <v>55</v>
      </c>
      <c r="H10748" s="1">
        <v>55</v>
      </c>
      <c r="I10748">
        <f>IF(H10748&lt;&gt;H10747,1,I10747+1)</f>
        <v>1</v>
      </c>
    </row>
    <row r="10749" spans="1:9" x14ac:dyDescent="0.2">
      <c r="A10749" s="1" t="s">
        <v>437</v>
      </c>
      <c r="B10749" s="1" t="s">
        <v>435</v>
      </c>
      <c r="C10749" s="1" t="s">
        <v>7</v>
      </c>
      <c r="D10749" s="1" t="s">
        <v>436</v>
      </c>
      <c r="E10749" s="1" t="s">
        <v>5292</v>
      </c>
      <c r="F10749" s="1" t="s">
        <v>4013</v>
      </c>
      <c r="G10749" s="1">
        <v>55</v>
      </c>
      <c r="H10749" s="1">
        <v>55</v>
      </c>
      <c r="I10749">
        <f>IF(H10749&lt;&gt;H10748,1,I10748+1)</f>
        <v>2</v>
      </c>
    </row>
    <row r="10750" spans="1:9" x14ac:dyDescent="0.2">
      <c r="A10750" s="1" t="s">
        <v>170</v>
      </c>
      <c r="B10750" s="1" t="s">
        <v>166</v>
      </c>
      <c r="C10750" s="1" t="s">
        <v>167</v>
      </c>
      <c r="D10750" s="1" t="s">
        <v>168</v>
      </c>
      <c r="E10750" s="1" t="s">
        <v>5292</v>
      </c>
      <c r="F10750" s="1" t="s">
        <v>2487</v>
      </c>
      <c r="G10750" s="1">
        <v>57</v>
      </c>
      <c r="H10750" s="1">
        <v>57</v>
      </c>
      <c r="I10750">
        <f>IF(H10750&lt;&gt;H10749,1,I10749+1)</f>
        <v>1</v>
      </c>
    </row>
    <row r="10751" spans="1:9" x14ac:dyDescent="0.2">
      <c r="A10751" s="1" t="s">
        <v>1600</v>
      </c>
      <c r="B10751" s="1" t="s">
        <v>1597</v>
      </c>
      <c r="C10751" s="1" t="s">
        <v>1598</v>
      </c>
      <c r="D10751" s="1" t="s">
        <v>1599</v>
      </c>
      <c r="E10751" s="1" t="s">
        <v>5292</v>
      </c>
      <c r="F10751" s="1" t="s">
        <v>5305</v>
      </c>
      <c r="G10751" s="1">
        <v>57</v>
      </c>
      <c r="H10751" s="1">
        <v>57</v>
      </c>
      <c r="I10751">
        <f>IF(H10751&lt;&gt;H10750,1,I10750+1)</f>
        <v>2</v>
      </c>
    </row>
    <row r="10752" spans="1:9" x14ac:dyDescent="0.2">
      <c r="A10752" s="1" t="s">
        <v>2269</v>
      </c>
      <c r="B10752" s="1" t="s">
        <v>3400</v>
      </c>
      <c r="C10752" s="1" t="s">
        <v>3401</v>
      </c>
      <c r="D10752" s="1" t="s">
        <v>2267</v>
      </c>
      <c r="E10752" s="1" t="s">
        <v>5292</v>
      </c>
      <c r="F10752" s="1" t="s">
        <v>5299</v>
      </c>
      <c r="G10752" s="1">
        <v>26</v>
      </c>
      <c r="H10752" s="1">
        <v>59</v>
      </c>
      <c r="I10752">
        <f>IF(H10752&lt;&gt;H10751,1,I10751+1)</f>
        <v>1</v>
      </c>
    </row>
    <row r="10753" spans="1:9" x14ac:dyDescent="0.2">
      <c r="A10753" s="1" t="s">
        <v>467</v>
      </c>
      <c r="B10753" s="1" t="s">
        <v>465</v>
      </c>
      <c r="C10753" s="1" t="s">
        <v>60</v>
      </c>
      <c r="D10753" s="1" t="s">
        <v>466</v>
      </c>
      <c r="E10753" s="1" t="s">
        <v>5292</v>
      </c>
      <c r="F10753" s="1" t="s">
        <v>5305</v>
      </c>
      <c r="G10753" s="1">
        <v>60</v>
      </c>
      <c r="H10753" s="1">
        <v>60</v>
      </c>
      <c r="I10753">
        <f>IF(H10753&lt;&gt;H10752,1,I10752+1)</f>
        <v>1</v>
      </c>
    </row>
    <row r="10754" spans="1:9" x14ac:dyDescent="0.2">
      <c r="A10754" s="1" t="s">
        <v>326</v>
      </c>
      <c r="B10754" s="1" t="s">
        <v>3449</v>
      </c>
      <c r="C10754" s="1" t="s">
        <v>284</v>
      </c>
      <c r="D10754" s="1" t="s">
        <v>325</v>
      </c>
      <c r="E10754" s="1" t="s">
        <v>5292</v>
      </c>
      <c r="F10754" s="1" t="s">
        <v>5296</v>
      </c>
      <c r="G10754" s="1">
        <v>17</v>
      </c>
      <c r="H10754" s="1">
        <v>72</v>
      </c>
      <c r="I10754">
        <f>IF(H10754&lt;&gt;H10753,1,I10753+1)</f>
        <v>1</v>
      </c>
    </row>
    <row r="10755" spans="1:9" x14ac:dyDescent="0.2">
      <c r="A10755" s="1" t="s">
        <v>347</v>
      </c>
      <c r="B10755" s="1" t="s">
        <v>344</v>
      </c>
      <c r="C10755" s="1" t="s">
        <v>345</v>
      </c>
      <c r="D10755" s="1" t="s">
        <v>346</v>
      </c>
      <c r="E10755" s="1" t="s">
        <v>5292</v>
      </c>
      <c r="F10755" s="1" t="s">
        <v>5307</v>
      </c>
      <c r="G10755" s="1">
        <v>76</v>
      </c>
      <c r="H10755" s="1">
        <v>76</v>
      </c>
      <c r="I10755">
        <f>IF(H10755&lt;&gt;H10754,1,I10754+1)</f>
        <v>1</v>
      </c>
    </row>
    <row r="10756" spans="1:9" x14ac:dyDescent="0.2">
      <c r="A10756" s="1" t="s">
        <v>323</v>
      </c>
      <c r="B10756" s="1" t="s">
        <v>321</v>
      </c>
      <c r="C10756" s="1" t="s">
        <v>313</v>
      </c>
      <c r="D10756" s="1" t="s">
        <v>322</v>
      </c>
      <c r="E10756" s="1" t="s">
        <v>5292</v>
      </c>
      <c r="F10756" s="1" t="s">
        <v>5306</v>
      </c>
      <c r="G10756" s="1">
        <v>76</v>
      </c>
      <c r="H10756" s="1">
        <v>76</v>
      </c>
      <c r="I10756">
        <f>IF(H10756&lt;&gt;H10755,1,I10755+1)</f>
        <v>2</v>
      </c>
    </row>
    <row r="10757" spans="1:9" x14ac:dyDescent="0.2">
      <c r="A10757" s="1" t="s">
        <v>3286</v>
      </c>
      <c r="B10757" s="1" t="s">
        <v>1815</v>
      </c>
      <c r="C10757" s="1" t="s">
        <v>240</v>
      </c>
      <c r="D10757" s="1" t="s">
        <v>3284</v>
      </c>
      <c r="E10757" s="1" t="s">
        <v>5308</v>
      </c>
      <c r="F10757" s="1" t="s">
        <v>5308</v>
      </c>
      <c r="G10757" s="1">
        <v>1</v>
      </c>
      <c r="H10757" s="1">
        <v>1</v>
      </c>
      <c r="I10757">
        <f>IF(H10757&lt;&gt;H10756,1,I10756+1)</f>
        <v>1</v>
      </c>
    </row>
    <row r="10758" spans="1:9" x14ac:dyDescent="0.2">
      <c r="A10758" s="1" t="s">
        <v>573</v>
      </c>
      <c r="B10758" s="1" t="s">
        <v>546</v>
      </c>
      <c r="C10758" s="1" t="s">
        <v>74</v>
      </c>
      <c r="D10758" s="1" t="s">
        <v>571</v>
      </c>
      <c r="E10758" s="1" t="s">
        <v>5308</v>
      </c>
      <c r="F10758" s="1" t="s">
        <v>5308</v>
      </c>
      <c r="G10758" s="1">
        <v>1</v>
      </c>
      <c r="H10758" s="1">
        <v>1</v>
      </c>
      <c r="I10758">
        <f>IF(H10758&lt;&gt;H10757,1,I10757+1)</f>
        <v>2</v>
      </c>
    </row>
    <row r="10759" spans="1:9" x14ac:dyDescent="0.2">
      <c r="A10759" s="1" t="s">
        <v>3399</v>
      </c>
      <c r="B10759" s="1" t="s">
        <v>3397</v>
      </c>
      <c r="C10759" s="1" t="s">
        <v>313</v>
      </c>
      <c r="D10759" s="1" t="s">
        <v>3398</v>
      </c>
      <c r="E10759" s="1" t="s">
        <v>5308</v>
      </c>
      <c r="F10759" s="1" t="s">
        <v>5308</v>
      </c>
      <c r="G10759" s="1">
        <v>1</v>
      </c>
      <c r="H10759" s="1">
        <v>1</v>
      </c>
      <c r="I10759">
        <f>IF(H10759&lt;&gt;H10758,1,I10758+1)</f>
        <v>3</v>
      </c>
    </row>
    <row r="10760" spans="1:9" x14ac:dyDescent="0.2">
      <c r="A10760" s="1" t="s">
        <v>2609</v>
      </c>
      <c r="B10760" s="1" t="s">
        <v>2605</v>
      </c>
      <c r="C10760" s="1" t="s">
        <v>2606</v>
      </c>
      <c r="D10760" s="1" t="s">
        <v>2607</v>
      </c>
      <c r="E10760" s="1" t="s">
        <v>5308</v>
      </c>
      <c r="F10760" s="1" t="s">
        <v>5308</v>
      </c>
      <c r="G10760" s="1">
        <v>1</v>
      </c>
      <c r="H10760" s="1">
        <v>1</v>
      </c>
      <c r="I10760">
        <f>IF(H10760&lt;&gt;H10759,1,I10759+1)</f>
        <v>4</v>
      </c>
    </row>
    <row r="10761" spans="1:9" x14ac:dyDescent="0.2">
      <c r="A10761" s="1" t="s">
        <v>4580</v>
      </c>
      <c r="B10761" s="1" t="s">
        <v>4578</v>
      </c>
      <c r="C10761" s="1" t="s">
        <v>3778</v>
      </c>
      <c r="D10761" s="1" t="s">
        <v>4579</v>
      </c>
      <c r="E10761" s="1" t="s">
        <v>5308</v>
      </c>
      <c r="F10761" s="1" t="s">
        <v>5309</v>
      </c>
      <c r="G10761" s="1">
        <v>7</v>
      </c>
      <c r="H10761" s="1">
        <v>7</v>
      </c>
      <c r="I10761">
        <f>IF(H10761&lt;&gt;H10760,1,I10760+1)</f>
        <v>1</v>
      </c>
    </row>
    <row r="10762" spans="1:9" x14ac:dyDescent="0.2">
      <c r="A10762" s="1" t="s">
        <v>1646</v>
      </c>
      <c r="B10762" s="1" t="s">
        <v>1643</v>
      </c>
      <c r="C10762" s="1" t="s">
        <v>1644</v>
      </c>
      <c r="D10762" s="1" t="s">
        <v>1645</v>
      </c>
      <c r="E10762" s="1" t="s">
        <v>5308</v>
      </c>
      <c r="F10762" s="1" t="s">
        <v>5310</v>
      </c>
      <c r="G10762" s="1">
        <v>11</v>
      </c>
      <c r="H10762" s="1">
        <v>11</v>
      </c>
      <c r="I10762">
        <f>IF(H10762&lt;&gt;H10761,1,I10761+1)</f>
        <v>1</v>
      </c>
    </row>
    <row r="10763" spans="1:9" x14ac:dyDescent="0.2">
      <c r="A10763" s="1" t="s">
        <v>3478</v>
      </c>
      <c r="B10763" s="1" t="s">
        <v>3475</v>
      </c>
      <c r="C10763" s="1" t="s">
        <v>92</v>
      </c>
      <c r="D10763" s="1" t="s">
        <v>3476</v>
      </c>
      <c r="E10763" s="1" t="s">
        <v>5308</v>
      </c>
      <c r="F10763" s="1" t="s">
        <v>5312</v>
      </c>
      <c r="G10763" s="1">
        <v>16</v>
      </c>
      <c r="H10763" s="1">
        <v>16</v>
      </c>
      <c r="I10763">
        <f>IF(H10763&lt;&gt;H10762,1,I10762+1)</f>
        <v>1</v>
      </c>
    </row>
    <row r="10764" spans="1:9" x14ac:dyDescent="0.2">
      <c r="A10764" s="1" t="s">
        <v>503</v>
      </c>
      <c r="B10764" s="1" t="s">
        <v>501</v>
      </c>
      <c r="C10764" s="1" t="s">
        <v>65</v>
      </c>
      <c r="D10764" s="1" t="s">
        <v>502</v>
      </c>
      <c r="E10764" s="1" t="s">
        <v>5308</v>
      </c>
      <c r="F10764" s="1" t="s">
        <v>5313</v>
      </c>
      <c r="G10764" s="1">
        <v>25</v>
      </c>
      <c r="H10764" s="1">
        <v>25</v>
      </c>
      <c r="I10764">
        <f>IF(H10764&lt;&gt;H10763,1,I10763+1)</f>
        <v>1</v>
      </c>
    </row>
    <row r="10765" spans="1:9" x14ac:dyDescent="0.2">
      <c r="A10765" s="1" t="s">
        <v>1591</v>
      </c>
      <c r="B10765" s="1" t="s">
        <v>4121</v>
      </c>
      <c r="C10765" s="1" t="s">
        <v>4122</v>
      </c>
      <c r="D10765" s="1" t="s">
        <v>1589</v>
      </c>
      <c r="E10765" s="1" t="s">
        <v>5308</v>
      </c>
      <c r="F10765" s="1" t="s">
        <v>5311</v>
      </c>
      <c r="G10765" s="1">
        <v>15</v>
      </c>
      <c r="H10765" s="1">
        <v>28</v>
      </c>
      <c r="I10765">
        <f>IF(H10765&lt;&gt;H10764,1,I10764+1)</f>
        <v>1</v>
      </c>
    </row>
    <row r="10766" spans="1:9" x14ac:dyDescent="0.2">
      <c r="A10766" s="1" t="s">
        <v>1641</v>
      </c>
      <c r="B10766" s="1" t="s">
        <v>1639</v>
      </c>
      <c r="C10766" s="1" t="s">
        <v>136</v>
      </c>
      <c r="D10766" s="1" t="s">
        <v>1640</v>
      </c>
      <c r="E10766" s="1" t="s">
        <v>5308</v>
      </c>
      <c r="F10766" s="1" t="s">
        <v>5289</v>
      </c>
      <c r="G10766" s="1">
        <v>31</v>
      </c>
      <c r="H10766" s="1">
        <v>31</v>
      </c>
      <c r="I10766">
        <f>IF(H10766&lt;&gt;H10765,1,I10765+1)</f>
        <v>1</v>
      </c>
    </row>
    <row r="10767" spans="1:9" x14ac:dyDescent="0.2">
      <c r="A10767" s="1" t="s">
        <v>3478</v>
      </c>
      <c r="B10767" s="1" t="s">
        <v>3475</v>
      </c>
      <c r="C10767" s="1" t="s">
        <v>92</v>
      </c>
      <c r="D10767" s="1" t="s">
        <v>3476</v>
      </c>
      <c r="E10767" s="1" t="s">
        <v>5308</v>
      </c>
      <c r="F10767" s="1" t="s">
        <v>5315</v>
      </c>
      <c r="G10767" s="1">
        <v>40</v>
      </c>
      <c r="H10767" s="1">
        <v>40</v>
      </c>
      <c r="I10767">
        <f>IF(H10767&lt;&gt;H10766,1,I10766+1)</f>
        <v>1</v>
      </c>
    </row>
    <row r="10768" spans="1:9" x14ac:dyDescent="0.2">
      <c r="A10768" s="1" t="s">
        <v>1514</v>
      </c>
      <c r="B10768" s="1" t="s">
        <v>532</v>
      </c>
      <c r="C10768" s="1" t="s">
        <v>115</v>
      </c>
      <c r="D10768" s="1" t="s">
        <v>1513</v>
      </c>
      <c r="E10768" s="1" t="s">
        <v>5308</v>
      </c>
      <c r="F10768" s="1" t="s">
        <v>5302</v>
      </c>
      <c r="G10768" s="1">
        <v>43</v>
      </c>
      <c r="H10768" s="1">
        <v>43</v>
      </c>
      <c r="I10768">
        <f>IF(H10768&lt;&gt;H10767,1,I10767+1)</f>
        <v>1</v>
      </c>
    </row>
    <row r="10769" spans="1:9" x14ac:dyDescent="0.2">
      <c r="A10769" s="1" t="s">
        <v>1768</v>
      </c>
      <c r="B10769" s="1" t="s">
        <v>1766</v>
      </c>
      <c r="C10769" s="1" t="s">
        <v>284</v>
      </c>
      <c r="D10769" s="1" t="s">
        <v>1767</v>
      </c>
      <c r="E10769" s="1" t="s">
        <v>5308</v>
      </c>
      <c r="F10769" s="1" t="s">
        <v>5278</v>
      </c>
      <c r="G10769" s="1">
        <v>46</v>
      </c>
      <c r="H10769" s="1">
        <v>46</v>
      </c>
      <c r="I10769">
        <f>IF(H10769&lt;&gt;H10768,1,I10768+1)</f>
        <v>1</v>
      </c>
    </row>
    <row r="10770" spans="1:9" x14ac:dyDescent="0.2">
      <c r="A10770" s="1" t="s">
        <v>447</v>
      </c>
      <c r="B10770" s="1" t="s">
        <v>1424</v>
      </c>
      <c r="C10770" s="1" t="s">
        <v>611</v>
      </c>
      <c r="D10770" s="1" t="s">
        <v>446</v>
      </c>
      <c r="E10770" s="1" t="s">
        <v>5308</v>
      </c>
      <c r="F10770" s="1" t="s">
        <v>25</v>
      </c>
      <c r="G10770" s="1">
        <v>7</v>
      </c>
      <c r="H10770" s="1">
        <v>48</v>
      </c>
      <c r="I10770">
        <f>IF(H10770&lt;&gt;H10769,1,I10769+1)</f>
        <v>1</v>
      </c>
    </row>
    <row r="10771" spans="1:9" x14ac:dyDescent="0.2">
      <c r="A10771" s="1" t="s">
        <v>1231</v>
      </c>
      <c r="B10771" s="1" t="s">
        <v>1229</v>
      </c>
      <c r="C10771" s="1" t="s">
        <v>224</v>
      </c>
      <c r="D10771" s="1" t="s">
        <v>1230</v>
      </c>
      <c r="E10771" s="1" t="s">
        <v>5308</v>
      </c>
      <c r="F10771" s="1" t="s">
        <v>5316</v>
      </c>
      <c r="G10771" s="1">
        <v>51</v>
      </c>
      <c r="H10771" s="1">
        <v>51</v>
      </c>
      <c r="I10771">
        <f>IF(H10771&lt;&gt;H10770,1,I10770+1)</f>
        <v>1</v>
      </c>
    </row>
    <row r="10772" spans="1:9" x14ac:dyDescent="0.2">
      <c r="A10772" s="1" t="s">
        <v>441</v>
      </c>
      <c r="B10772" s="1" t="s">
        <v>438</v>
      </c>
      <c r="C10772" s="1" t="s">
        <v>439</v>
      </c>
      <c r="D10772" s="1" t="s">
        <v>440</v>
      </c>
      <c r="E10772" s="1" t="s">
        <v>5308</v>
      </c>
      <c r="F10772" s="1" t="s">
        <v>5317</v>
      </c>
      <c r="G10772" s="1">
        <v>55</v>
      </c>
      <c r="H10772" s="1">
        <v>55</v>
      </c>
      <c r="I10772">
        <f>IF(H10772&lt;&gt;H10771,1,I10771+1)</f>
        <v>1</v>
      </c>
    </row>
    <row r="10773" spans="1:9" x14ac:dyDescent="0.2">
      <c r="A10773" s="1" t="s">
        <v>269</v>
      </c>
      <c r="B10773" s="1" t="s">
        <v>266</v>
      </c>
      <c r="C10773" s="1" t="s">
        <v>267</v>
      </c>
      <c r="D10773" s="1" t="s">
        <v>268</v>
      </c>
      <c r="E10773" s="1" t="s">
        <v>5308</v>
      </c>
      <c r="F10773" s="1" t="s">
        <v>5314</v>
      </c>
      <c r="G10773" s="1">
        <v>25</v>
      </c>
      <c r="H10773" s="1">
        <v>56</v>
      </c>
      <c r="I10773">
        <f>IF(H10773&lt;&gt;H10772,1,I10772+1)</f>
        <v>1</v>
      </c>
    </row>
    <row r="10774" spans="1:9" x14ac:dyDescent="0.2">
      <c r="A10774" s="1" t="s">
        <v>1514</v>
      </c>
      <c r="B10774" s="1" t="s">
        <v>532</v>
      </c>
      <c r="C10774" s="1" t="s">
        <v>115</v>
      </c>
      <c r="D10774" s="1" t="s">
        <v>1513</v>
      </c>
      <c r="E10774" s="1" t="s">
        <v>5308</v>
      </c>
      <c r="F10774" s="1" t="s">
        <v>5318</v>
      </c>
      <c r="G10774" s="1">
        <v>58</v>
      </c>
      <c r="H10774" s="1">
        <v>58</v>
      </c>
      <c r="I10774">
        <f>IF(H10774&lt;&gt;H10773,1,I10773+1)</f>
        <v>1</v>
      </c>
    </row>
    <row r="10775" spans="1:9" x14ac:dyDescent="0.2">
      <c r="A10775" s="1" t="s">
        <v>437</v>
      </c>
      <c r="B10775" s="1" t="s">
        <v>435</v>
      </c>
      <c r="C10775" s="1" t="s">
        <v>7</v>
      </c>
      <c r="D10775" s="1" t="s">
        <v>436</v>
      </c>
      <c r="E10775" s="1" t="s">
        <v>5308</v>
      </c>
      <c r="F10775" s="1" t="s">
        <v>5319</v>
      </c>
      <c r="G10775" s="1">
        <v>60</v>
      </c>
      <c r="H10775" s="1">
        <v>60</v>
      </c>
      <c r="I10775">
        <f>IF(H10775&lt;&gt;H10774,1,I10774+1)</f>
        <v>1</v>
      </c>
    </row>
    <row r="10776" spans="1:9" x14ac:dyDescent="0.2">
      <c r="A10776" s="1" t="s">
        <v>2024</v>
      </c>
      <c r="B10776" s="1" t="s">
        <v>2021</v>
      </c>
      <c r="C10776" s="1" t="s">
        <v>313</v>
      </c>
      <c r="D10776" s="1" t="s">
        <v>2022</v>
      </c>
      <c r="E10776" s="1" t="s">
        <v>5308</v>
      </c>
      <c r="F10776" s="1" t="s">
        <v>5320</v>
      </c>
      <c r="G10776" s="1">
        <v>61</v>
      </c>
      <c r="H10776" s="1">
        <v>61</v>
      </c>
      <c r="I10776">
        <f>IF(H10776&lt;&gt;H10775,1,I10775+1)</f>
        <v>1</v>
      </c>
    </row>
    <row r="10777" spans="1:9" x14ac:dyDescent="0.2">
      <c r="A10777" s="1" t="s">
        <v>355</v>
      </c>
      <c r="B10777" s="1" t="s">
        <v>353</v>
      </c>
      <c r="C10777" s="1" t="s">
        <v>70</v>
      </c>
      <c r="D10777" s="1" t="s">
        <v>354</v>
      </c>
      <c r="E10777" s="1" t="s">
        <v>5308</v>
      </c>
      <c r="F10777" s="1" t="s">
        <v>4566</v>
      </c>
      <c r="G10777" s="1">
        <v>69</v>
      </c>
      <c r="H10777" s="1">
        <v>69</v>
      </c>
      <c r="I10777">
        <f>IF(H10777&lt;&gt;H10776,1,I10776+1)</f>
        <v>1</v>
      </c>
    </row>
    <row r="10778" spans="1:9" x14ac:dyDescent="0.2">
      <c r="A10778" s="1" t="s">
        <v>549</v>
      </c>
      <c r="B10778" s="1" t="s">
        <v>546</v>
      </c>
      <c r="C10778" s="1" t="s">
        <v>547</v>
      </c>
      <c r="D10778" s="1" t="s">
        <v>548</v>
      </c>
      <c r="E10778" s="1" t="s">
        <v>5321</v>
      </c>
      <c r="F10778" s="1" t="s">
        <v>5321</v>
      </c>
      <c r="G10778" s="1">
        <v>1</v>
      </c>
      <c r="H10778" s="1">
        <v>1</v>
      </c>
      <c r="I10778">
        <f>IF(H10778&lt;&gt;H10777,1,I10777+1)</f>
        <v>1</v>
      </c>
    </row>
    <row r="10779" spans="1:9" x14ac:dyDescent="0.2">
      <c r="A10779" s="1" t="s">
        <v>559</v>
      </c>
      <c r="B10779" s="1" t="s">
        <v>556</v>
      </c>
      <c r="C10779" s="1" t="s">
        <v>185</v>
      </c>
      <c r="D10779" s="1" t="s">
        <v>557</v>
      </c>
      <c r="E10779" s="1" t="s">
        <v>5321</v>
      </c>
      <c r="F10779" s="1" t="s">
        <v>5321</v>
      </c>
      <c r="G10779" s="1">
        <v>1</v>
      </c>
      <c r="H10779" s="1">
        <v>1</v>
      </c>
      <c r="I10779">
        <f>IF(H10779&lt;&gt;H10778,1,I10778+1)</f>
        <v>2</v>
      </c>
    </row>
    <row r="10780" spans="1:9" x14ac:dyDescent="0.2">
      <c r="A10780" s="1" t="s">
        <v>2024</v>
      </c>
      <c r="B10780" s="1" t="s">
        <v>2021</v>
      </c>
      <c r="C10780" s="1" t="s">
        <v>313</v>
      </c>
      <c r="D10780" s="1" t="s">
        <v>2022</v>
      </c>
      <c r="E10780" s="1" t="s">
        <v>5321</v>
      </c>
      <c r="F10780" s="1" t="s">
        <v>5321</v>
      </c>
      <c r="G10780" s="1">
        <v>1</v>
      </c>
      <c r="H10780" s="1">
        <v>1</v>
      </c>
      <c r="I10780">
        <f>IF(H10780&lt;&gt;H10779,1,I10779+1)</f>
        <v>3</v>
      </c>
    </row>
    <row r="10781" spans="1:9" x14ac:dyDescent="0.2">
      <c r="A10781" s="1" t="s">
        <v>1762</v>
      </c>
      <c r="B10781" s="1" t="s">
        <v>1760</v>
      </c>
      <c r="C10781" s="1" t="s">
        <v>284</v>
      </c>
      <c r="D10781" s="1" t="s">
        <v>1761</v>
      </c>
      <c r="E10781" s="1" t="s">
        <v>5321</v>
      </c>
      <c r="F10781" s="1" t="s">
        <v>5323</v>
      </c>
      <c r="G10781" s="1">
        <v>6</v>
      </c>
      <c r="H10781" s="1">
        <v>6</v>
      </c>
      <c r="I10781">
        <f>IF(H10781&lt;&gt;H10780,1,I10780+1)</f>
        <v>1</v>
      </c>
    </row>
    <row r="10782" spans="1:9" x14ac:dyDescent="0.2">
      <c r="A10782" s="1" t="s">
        <v>3665</v>
      </c>
      <c r="B10782" s="1" t="s">
        <v>3663</v>
      </c>
      <c r="C10782" s="1" t="s">
        <v>401</v>
      </c>
      <c r="D10782" s="1" t="s">
        <v>3664</v>
      </c>
      <c r="E10782" s="1" t="s">
        <v>5321</v>
      </c>
      <c r="F10782" s="1" t="s">
        <v>5309</v>
      </c>
      <c r="G10782" s="1">
        <v>7</v>
      </c>
      <c r="H10782" s="1">
        <v>7</v>
      </c>
      <c r="I10782">
        <f>IF(H10782&lt;&gt;H10781,1,I10781+1)</f>
        <v>1</v>
      </c>
    </row>
    <row r="10783" spans="1:9" x14ac:dyDescent="0.2">
      <c r="A10783" s="1" t="s">
        <v>3665</v>
      </c>
      <c r="B10783" s="1" t="s">
        <v>3663</v>
      </c>
      <c r="C10783" s="1" t="s">
        <v>401</v>
      </c>
      <c r="D10783" s="1" t="s">
        <v>3664</v>
      </c>
      <c r="E10783" s="1" t="s">
        <v>5321</v>
      </c>
      <c r="F10783" s="1" t="s">
        <v>5325</v>
      </c>
      <c r="G10783" s="1">
        <v>16</v>
      </c>
      <c r="H10783" s="1">
        <v>16</v>
      </c>
      <c r="I10783">
        <f>IF(H10783&lt;&gt;H10782,1,I10782+1)</f>
        <v>1</v>
      </c>
    </row>
    <row r="10784" spans="1:9" x14ac:dyDescent="0.2">
      <c r="A10784" s="1" t="s">
        <v>3497</v>
      </c>
      <c r="B10784" s="1" t="s">
        <v>3495</v>
      </c>
      <c r="C10784" s="1" t="s">
        <v>218</v>
      </c>
      <c r="D10784" s="1" t="s">
        <v>3496</v>
      </c>
      <c r="E10784" s="1" t="s">
        <v>5321</v>
      </c>
      <c r="F10784" s="1" t="s">
        <v>5324</v>
      </c>
      <c r="G10784" s="1">
        <v>16</v>
      </c>
      <c r="H10784" s="1">
        <v>16</v>
      </c>
      <c r="I10784">
        <f>IF(H10784&lt;&gt;H10783,1,I10783+1)</f>
        <v>2</v>
      </c>
    </row>
    <row r="10785" spans="1:9" x14ac:dyDescent="0.2">
      <c r="A10785" s="1" t="s">
        <v>3964</v>
      </c>
      <c r="B10785" s="1" t="s">
        <v>3961</v>
      </c>
      <c r="C10785" s="1" t="s">
        <v>497</v>
      </c>
      <c r="D10785" s="1" t="s">
        <v>3962</v>
      </c>
      <c r="E10785" s="1" t="s">
        <v>5321</v>
      </c>
      <c r="F10785" s="1" t="s">
        <v>4780</v>
      </c>
      <c r="G10785" s="1">
        <v>16</v>
      </c>
      <c r="H10785" s="1">
        <v>16</v>
      </c>
      <c r="I10785">
        <f>IF(H10785&lt;&gt;H10784,1,I10784+1)</f>
        <v>3</v>
      </c>
    </row>
    <row r="10786" spans="1:9" x14ac:dyDescent="0.2">
      <c r="A10786" s="1" t="s">
        <v>1420</v>
      </c>
      <c r="B10786" s="1" t="s">
        <v>3439</v>
      </c>
      <c r="C10786" s="1" t="s">
        <v>3440</v>
      </c>
      <c r="D10786" s="1" t="s">
        <v>1418</v>
      </c>
      <c r="E10786" s="1" t="s">
        <v>5321</v>
      </c>
      <c r="F10786" s="1" t="s">
        <v>4499</v>
      </c>
      <c r="G10786" s="1">
        <v>7</v>
      </c>
      <c r="H10786" s="1">
        <v>21</v>
      </c>
      <c r="I10786">
        <f>IF(H10786&lt;&gt;H10785,1,I10785+1)</f>
        <v>1</v>
      </c>
    </row>
    <row r="10787" spans="1:9" x14ac:dyDescent="0.2">
      <c r="A10787" s="1" t="s">
        <v>2514</v>
      </c>
      <c r="B10787" s="1" t="s">
        <v>2511</v>
      </c>
      <c r="C10787" s="1" t="s">
        <v>65</v>
      </c>
      <c r="D10787" s="1" t="s">
        <v>2512</v>
      </c>
      <c r="E10787" s="1" t="s">
        <v>5321</v>
      </c>
      <c r="F10787" s="1" t="s">
        <v>5326</v>
      </c>
      <c r="G10787" s="1">
        <v>24</v>
      </c>
      <c r="H10787" s="1">
        <v>24</v>
      </c>
      <c r="I10787">
        <f>IF(H10787&lt;&gt;H10786,1,I10786+1)</f>
        <v>1</v>
      </c>
    </row>
    <row r="10788" spans="1:9" x14ac:dyDescent="0.2">
      <c r="A10788" s="1" t="s">
        <v>632</v>
      </c>
      <c r="B10788" s="1" t="s">
        <v>629</v>
      </c>
      <c r="C10788" s="1" t="s">
        <v>630</v>
      </c>
      <c r="D10788" s="1" t="s">
        <v>631</v>
      </c>
      <c r="E10788" s="1" t="s">
        <v>5321</v>
      </c>
      <c r="F10788" s="1" t="s">
        <v>5323</v>
      </c>
      <c r="G10788" s="1">
        <v>25</v>
      </c>
      <c r="H10788" s="1">
        <v>25</v>
      </c>
      <c r="I10788">
        <f>IF(H10788&lt;&gt;H10787,1,I10787+1)</f>
        <v>1</v>
      </c>
    </row>
    <row r="10789" spans="1:9" x14ac:dyDescent="0.2">
      <c r="A10789" s="1" t="s">
        <v>3665</v>
      </c>
      <c r="B10789" s="1" t="s">
        <v>3663</v>
      </c>
      <c r="C10789" s="1" t="s">
        <v>401</v>
      </c>
      <c r="D10789" s="1" t="s">
        <v>3664</v>
      </c>
      <c r="E10789" s="1" t="s">
        <v>5321</v>
      </c>
      <c r="F10789" s="1" t="s">
        <v>5327</v>
      </c>
      <c r="G10789" s="1">
        <v>25</v>
      </c>
      <c r="H10789" s="1">
        <v>25</v>
      </c>
      <c r="I10789">
        <f>IF(H10789&lt;&gt;H10788,1,I10788+1)</f>
        <v>2</v>
      </c>
    </row>
    <row r="10790" spans="1:9" x14ac:dyDescent="0.2">
      <c r="A10790" s="1" t="s">
        <v>368</v>
      </c>
      <c r="B10790" s="1" t="s">
        <v>366</v>
      </c>
      <c r="C10790" s="1" t="s">
        <v>74</v>
      </c>
      <c r="D10790" s="1" t="s">
        <v>367</v>
      </c>
      <c r="E10790" s="1" t="s">
        <v>5321</v>
      </c>
      <c r="F10790" s="1" t="s">
        <v>5020</v>
      </c>
      <c r="G10790" s="1">
        <v>23</v>
      </c>
      <c r="H10790" s="1">
        <v>37</v>
      </c>
      <c r="I10790">
        <f>IF(H10790&lt;&gt;H10789,1,I10789+1)</f>
        <v>1</v>
      </c>
    </row>
    <row r="10791" spans="1:9" x14ac:dyDescent="0.2">
      <c r="A10791" s="1" t="s">
        <v>127</v>
      </c>
      <c r="B10791" s="1" t="s">
        <v>993</v>
      </c>
      <c r="C10791" s="1" t="s">
        <v>994</v>
      </c>
      <c r="D10791" s="1" t="s">
        <v>126</v>
      </c>
      <c r="E10791" s="1" t="s">
        <v>5321</v>
      </c>
      <c r="F10791" s="1" t="s">
        <v>5322</v>
      </c>
      <c r="G10791" s="1">
        <v>5</v>
      </c>
      <c r="H10791" s="1">
        <v>48</v>
      </c>
      <c r="I10791">
        <f>IF(H10791&lt;&gt;H10790,1,I10790+1)</f>
        <v>1</v>
      </c>
    </row>
    <row r="10792" spans="1:9" x14ac:dyDescent="0.2">
      <c r="A10792" s="1" t="s">
        <v>243</v>
      </c>
      <c r="B10792" s="1" t="s">
        <v>239</v>
      </c>
      <c r="C10792" s="1" t="s">
        <v>240</v>
      </c>
      <c r="D10792" s="1" t="s">
        <v>241</v>
      </c>
      <c r="E10792" s="1" t="s">
        <v>5321</v>
      </c>
      <c r="F10792" s="1" t="s">
        <v>5329</v>
      </c>
      <c r="G10792" s="1">
        <v>52</v>
      </c>
      <c r="H10792" s="1">
        <v>52</v>
      </c>
      <c r="I10792">
        <f>IF(H10792&lt;&gt;H10791,1,I10791+1)</f>
        <v>1</v>
      </c>
    </row>
    <row r="10793" spans="1:9" x14ac:dyDescent="0.2">
      <c r="A10793" s="1" t="s">
        <v>23</v>
      </c>
      <c r="B10793" s="1" t="s">
        <v>18</v>
      </c>
      <c r="C10793" s="1" t="s">
        <v>19</v>
      </c>
      <c r="D10793" s="1" t="s">
        <v>20</v>
      </c>
      <c r="E10793" s="1" t="s">
        <v>5321</v>
      </c>
      <c r="F10793" s="1" t="s">
        <v>3424</v>
      </c>
      <c r="G10793" s="1">
        <v>11</v>
      </c>
      <c r="H10793" s="1">
        <v>57</v>
      </c>
      <c r="I10793">
        <f>IF(H10793&lt;&gt;H10792,1,I10792+1)</f>
        <v>1</v>
      </c>
    </row>
    <row r="10794" spans="1:9" x14ac:dyDescent="0.2">
      <c r="A10794" s="1" t="s">
        <v>503</v>
      </c>
      <c r="B10794" s="1" t="s">
        <v>501</v>
      </c>
      <c r="C10794" s="1" t="s">
        <v>65</v>
      </c>
      <c r="D10794" s="1" t="s">
        <v>502</v>
      </c>
      <c r="E10794" s="1" t="s">
        <v>5321</v>
      </c>
      <c r="F10794" s="1" t="s">
        <v>5304</v>
      </c>
      <c r="G10794" s="1">
        <v>61</v>
      </c>
      <c r="H10794" s="1">
        <v>61</v>
      </c>
      <c r="I10794">
        <f>IF(H10794&lt;&gt;H10793,1,I10793+1)</f>
        <v>1</v>
      </c>
    </row>
    <row r="10795" spans="1:9" x14ac:dyDescent="0.2">
      <c r="A10795" s="1" t="s">
        <v>1817</v>
      </c>
      <c r="B10795" s="1" t="s">
        <v>2912</v>
      </c>
      <c r="C10795" s="1" t="s">
        <v>98</v>
      </c>
      <c r="D10795" s="1" t="s">
        <v>1816</v>
      </c>
      <c r="E10795" s="1" t="s">
        <v>5321</v>
      </c>
      <c r="F10795" s="1" t="s">
        <v>5328</v>
      </c>
      <c r="G10795" s="1">
        <v>30</v>
      </c>
      <c r="H10795" s="1">
        <v>61</v>
      </c>
      <c r="I10795">
        <f>IF(H10795&lt;&gt;H10794,1,I10794+1)</f>
        <v>2</v>
      </c>
    </row>
    <row r="10796" spans="1:9" x14ac:dyDescent="0.2">
      <c r="A10796" s="1" t="s">
        <v>1600</v>
      </c>
      <c r="B10796" s="1" t="s">
        <v>1597</v>
      </c>
      <c r="C10796" s="1" t="s">
        <v>1598</v>
      </c>
      <c r="D10796" s="1" t="s">
        <v>1599</v>
      </c>
      <c r="E10796" s="1" t="s">
        <v>5321</v>
      </c>
      <c r="F10796" s="1" t="s">
        <v>4623</v>
      </c>
      <c r="G10796" s="1">
        <v>65</v>
      </c>
      <c r="H10796" s="1">
        <v>65</v>
      </c>
      <c r="I10796">
        <f>IF(H10796&lt;&gt;H10795,1,I10795+1)</f>
        <v>1</v>
      </c>
    </row>
    <row r="10797" spans="1:9" x14ac:dyDescent="0.2">
      <c r="A10797" s="1" t="s">
        <v>559</v>
      </c>
      <c r="B10797" s="1" t="s">
        <v>556</v>
      </c>
      <c r="C10797" s="1" t="s">
        <v>185</v>
      </c>
      <c r="D10797" s="1" t="s">
        <v>557</v>
      </c>
      <c r="E10797" s="1" t="s">
        <v>5321</v>
      </c>
      <c r="F10797" s="1" t="s">
        <v>1171</v>
      </c>
      <c r="G10797" s="1">
        <v>68</v>
      </c>
      <c r="H10797" s="1">
        <v>68</v>
      </c>
      <c r="I10797">
        <f>IF(H10797&lt;&gt;H10796,1,I10796+1)</f>
        <v>1</v>
      </c>
    </row>
    <row r="10798" spans="1:9" x14ac:dyDescent="0.2">
      <c r="A10798" s="1" t="s">
        <v>447</v>
      </c>
      <c r="B10798" s="1" t="s">
        <v>1424</v>
      </c>
      <c r="C10798" s="1" t="s">
        <v>611</v>
      </c>
      <c r="D10798" s="1" t="s">
        <v>446</v>
      </c>
      <c r="E10798" s="1" t="s">
        <v>5321</v>
      </c>
      <c r="F10798" s="1" t="s">
        <v>3424</v>
      </c>
      <c r="G10798" s="1">
        <v>18</v>
      </c>
      <c r="H10798" s="1">
        <v>77</v>
      </c>
      <c r="I10798">
        <f>IF(H10798&lt;&gt;H10797,1,I10797+1)</f>
        <v>1</v>
      </c>
    </row>
    <row r="10799" spans="1:9" x14ac:dyDescent="0.2">
      <c r="A10799" s="1" t="s">
        <v>481</v>
      </c>
      <c r="B10799" s="1" t="s">
        <v>1020</v>
      </c>
      <c r="C10799" s="1" t="s">
        <v>38</v>
      </c>
      <c r="D10799" s="1" t="s">
        <v>479</v>
      </c>
      <c r="E10799" s="1" t="s">
        <v>5321</v>
      </c>
      <c r="F10799" s="1" t="s">
        <v>3424</v>
      </c>
      <c r="G10799" s="1">
        <v>19</v>
      </c>
      <c r="H10799" s="1">
        <v>83</v>
      </c>
      <c r="I10799">
        <f>IF(H10799&lt;&gt;H10798,1,I10798+1)</f>
        <v>1</v>
      </c>
    </row>
    <row r="10800" spans="1:9" x14ac:dyDescent="0.2">
      <c r="A10800" s="1" t="s">
        <v>632</v>
      </c>
      <c r="B10800" s="1" t="s">
        <v>629</v>
      </c>
      <c r="C10800" s="1" t="s">
        <v>630</v>
      </c>
      <c r="D10800" s="1" t="s">
        <v>631</v>
      </c>
      <c r="E10800" s="1" t="s">
        <v>5330</v>
      </c>
      <c r="F10800" s="1" t="s">
        <v>5330</v>
      </c>
      <c r="G10800" s="1">
        <v>1</v>
      </c>
      <c r="H10800" s="1">
        <v>1</v>
      </c>
      <c r="I10800">
        <f>IF(H10800&lt;&gt;H10799,1,I10799+1)</f>
        <v>1</v>
      </c>
    </row>
    <row r="10801" spans="1:9" x14ac:dyDescent="0.2">
      <c r="A10801" s="1" t="s">
        <v>2791</v>
      </c>
      <c r="B10801" s="1" t="s">
        <v>2788</v>
      </c>
      <c r="C10801" s="1" t="s">
        <v>88</v>
      </c>
      <c r="D10801" s="1" t="s">
        <v>2789</v>
      </c>
      <c r="E10801" s="1" t="s">
        <v>5330</v>
      </c>
      <c r="F10801" s="1" t="s">
        <v>5330</v>
      </c>
      <c r="G10801" s="1">
        <v>1</v>
      </c>
      <c r="H10801" s="1">
        <v>1</v>
      </c>
      <c r="I10801">
        <f>IF(H10801&lt;&gt;H10800,1,I10800+1)</f>
        <v>2</v>
      </c>
    </row>
    <row r="10802" spans="1:9" x14ac:dyDescent="0.2">
      <c r="A10802" s="1" t="s">
        <v>4199</v>
      </c>
      <c r="B10802" s="1" t="s">
        <v>4195</v>
      </c>
      <c r="C10802" s="1" t="s">
        <v>4196</v>
      </c>
      <c r="D10802" s="1" t="s">
        <v>4197</v>
      </c>
      <c r="E10802" s="1" t="s">
        <v>5330</v>
      </c>
      <c r="F10802" s="1" t="s">
        <v>4834</v>
      </c>
      <c r="G10802" s="1">
        <v>7</v>
      </c>
      <c r="H10802" s="1">
        <v>7</v>
      </c>
      <c r="I10802">
        <f>IF(H10802&lt;&gt;H10801,1,I10801+1)</f>
        <v>1</v>
      </c>
    </row>
    <row r="10803" spans="1:9" x14ac:dyDescent="0.2">
      <c r="A10803" s="1" t="s">
        <v>1591</v>
      </c>
      <c r="B10803" s="1" t="s">
        <v>4121</v>
      </c>
      <c r="C10803" s="1" t="s">
        <v>4122</v>
      </c>
      <c r="D10803" s="1" t="s">
        <v>1589</v>
      </c>
      <c r="E10803" s="1" t="s">
        <v>5330</v>
      </c>
      <c r="F10803" s="1" t="s">
        <v>5097</v>
      </c>
      <c r="G10803" s="1">
        <v>6</v>
      </c>
      <c r="H10803" s="1">
        <v>12</v>
      </c>
      <c r="I10803">
        <f>IF(H10803&lt;&gt;H10802,1,I10802+1)</f>
        <v>1</v>
      </c>
    </row>
    <row r="10804" spans="1:9" x14ac:dyDescent="0.2">
      <c r="A10804" s="1" t="s">
        <v>1591</v>
      </c>
      <c r="B10804" s="1" t="s">
        <v>4121</v>
      </c>
      <c r="C10804" s="1" t="s">
        <v>4122</v>
      </c>
      <c r="D10804" s="1" t="s">
        <v>1589</v>
      </c>
      <c r="E10804" s="1" t="s">
        <v>5330</v>
      </c>
      <c r="F10804" s="1" t="s">
        <v>4846</v>
      </c>
      <c r="G10804" s="1">
        <v>11</v>
      </c>
      <c r="H10804" s="1">
        <v>24</v>
      </c>
      <c r="I10804">
        <f>IF(H10804&lt;&gt;H10803,1,I10803+1)</f>
        <v>1</v>
      </c>
    </row>
    <row r="10805" spans="1:9" x14ac:dyDescent="0.2">
      <c r="A10805" s="1" t="s">
        <v>1765</v>
      </c>
      <c r="B10805" s="1" t="s">
        <v>1763</v>
      </c>
      <c r="C10805" s="1" t="s">
        <v>383</v>
      </c>
      <c r="D10805" s="1" t="s">
        <v>1764</v>
      </c>
      <c r="E10805" s="1" t="s">
        <v>5330</v>
      </c>
      <c r="F10805" s="1" t="s">
        <v>5323</v>
      </c>
      <c r="G10805" s="1">
        <v>25</v>
      </c>
      <c r="H10805" s="1">
        <v>25</v>
      </c>
      <c r="I10805">
        <f>IF(H10805&lt;&gt;H10804,1,I10804+1)</f>
        <v>1</v>
      </c>
    </row>
    <row r="10806" spans="1:9" x14ac:dyDescent="0.2">
      <c r="A10806" s="1" t="s">
        <v>1768</v>
      </c>
      <c r="B10806" s="1" t="s">
        <v>1766</v>
      </c>
      <c r="C10806" s="1" t="s">
        <v>284</v>
      </c>
      <c r="D10806" s="1" t="s">
        <v>1767</v>
      </c>
      <c r="E10806" s="1" t="s">
        <v>5330</v>
      </c>
      <c r="F10806" s="1" t="s">
        <v>5323</v>
      </c>
      <c r="G10806" s="1">
        <v>25</v>
      </c>
      <c r="H10806" s="1">
        <v>25</v>
      </c>
      <c r="I10806">
        <f>IF(H10806&lt;&gt;H10805,1,I10805+1)</f>
        <v>2</v>
      </c>
    </row>
    <row r="10807" spans="1:9" x14ac:dyDescent="0.2">
      <c r="A10807" s="1" t="s">
        <v>441</v>
      </c>
      <c r="B10807" s="1" t="s">
        <v>438</v>
      </c>
      <c r="C10807" s="1" t="s">
        <v>439</v>
      </c>
      <c r="D10807" s="1" t="s">
        <v>440</v>
      </c>
      <c r="E10807" s="1" t="s">
        <v>5330</v>
      </c>
      <c r="F10807" s="1" t="s">
        <v>5138</v>
      </c>
      <c r="G10807" s="1">
        <v>27</v>
      </c>
      <c r="H10807" s="1">
        <v>27</v>
      </c>
      <c r="I10807">
        <f>IF(H10807&lt;&gt;H10806,1,I10806+1)</f>
        <v>1</v>
      </c>
    </row>
    <row r="10808" spans="1:9" x14ac:dyDescent="0.2">
      <c r="A10808" s="1" t="s">
        <v>355</v>
      </c>
      <c r="B10808" s="1" t="s">
        <v>353</v>
      </c>
      <c r="C10808" s="1" t="s">
        <v>70</v>
      </c>
      <c r="D10808" s="1" t="s">
        <v>354</v>
      </c>
      <c r="E10808" s="1" t="s">
        <v>5330</v>
      </c>
      <c r="F10808" s="1" t="s">
        <v>5337</v>
      </c>
      <c r="G10808" s="1">
        <v>39</v>
      </c>
      <c r="H10808" s="1">
        <v>39</v>
      </c>
      <c r="I10808">
        <f>IF(H10808&lt;&gt;H10807,1,I10807+1)</f>
        <v>1</v>
      </c>
    </row>
    <row r="10809" spans="1:9" x14ac:dyDescent="0.2">
      <c r="A10809" s="1" t="s">
        <v>559</v>
      </c>
      <c r="B10809" s="1" t="s">
        <v>556</v>
      </c>
      <c r="C10809" s="1" t="s">
        <v>185</v>
      </c>
      <c r="D10809" s="1" t="s">
        <v>557</v>
      </c>
      <c r="E10809" s="1" t="s">
        <v>5330</v>
      </c>
      <c r="F10809" s="1" t="s">
        <v>5338</v>
      </c>
      <c r="G10809" s="1">
        <v>48</v>
      </c>
      <c r="H10809" s="1">
        <v>48</v>
      </c>
      <c r="I10809">
        <f>IF(H10809&lt;&gt;H10808,1,I10808+1)</f>
        <v>1</v>
      </c>
    </row>
    <row r="10810" spans="1:9" x14ac:dyDescent="0.2">
      <c r="A10810" s="1" t="s">
        <v>938</v>
      </c>
      <c r="B10810" s="1" t="s">
        <v>3377</v>
      </c>
      <c r="C10810" s="1" t="s">
        <v>3378</v>
      </c>
      <c r="D10810" s="1" t="s">
        <v>937</v>
      </c>
      <c r="E10810" s="1" t="s">
        <v>5330</v>
      </c>
      <c r="F10810" s="1" t="s">
        <v>5334</v>
      </c>
      <c r="G10810" s="1">
        <v>10</v>
      </c>
      <c r="H10810" s="1">
        <v>48</v>
      </c>
      <c r="I10810">
        <f>IF(H10810&lt;&gt;H10809,1,I10809+1)</f>
        <v>2</v>
      </c>
    </row>
    <row r="10811" spans="1:9" x14ac:dyDescent="0.2">
      <c r="A10811" s="1" t="s">
        <v>503</v>
      </c>
      <c r="B10811" s="1" t="s">
        <v>501</v>
      </c>
      <c r="C10811" s="1" t="s">
        <v>65</v>
      </c>
      <c r="D10811" s="1" t="s">
        <v>502</v>
      </c>
      <c r="E10811" s="1" t="s">
        <v>5330</v>
      </c>
      <c r="F10811" s="1" t="s">
        <v>5338</v>
      </c>
      <c r="G10811" s="1">
        <v>51</v>
      </c>
      <c r="H10811" s="1">
        <v>51</v>
      </c>
      <c r="I10811">
        <f>IF(H10811&lt;&gt;H10810,1,I10810+1)</f>
        <v>1</v>
      </c>
    </row>
    <row r="10812" spans="1:9" x14ac:dyDescent="0.2">
      <c r="A10812" s="1" t="s">
        <v>326</v>
      </c>
      <c r="B10812" s="1" t="s">
        <v>1666</v>
      </c>
      <c r="C10812" s="1" t="s">
        <v>1667</v>
      </c>
      <c r="D10812" s="1" t="s">
        <v>325</v>
      </c>
      <c r="E10812" s="1" t="s">
        <v>5330</v>
      </c>
      <c r="F10812" s="1" t="s">
        <v>5335</v>
      </c>
      <c r="G10812" s="1">
        <v>13</v>
      </c>
      <c r="H10812" s="1">
        <v>51</v>
      </c>
      <c r="I10812">
        <f>IF(H10812&lt;&gt;H10811,1,I10811+1)</f>
        <v>2</v>
      </c>
    </row>
    <row r="10813" spans="1:9" x14ac:dyDescent="0.2">
      <c r="A10813" s="1" t="s">
        <v>559</v>
      </c>
      <c r="B10813" s="1" t="s">
        <v>556</v>
      </c>
      <c r="C10813" s="1" t="s">
        <v>185</v>
      </c>
      <c r="D10813" s="1" t="s">
        <v>557</v>
      </c>
      <c r="E10813" s="1" t="s">
        <v>5330</v>
      </c>
      <c r="F10813" s="1" t="s">
        <v>5339</v>
      </c>
      <c r="G10813" s="1">
        <v>51</v>
      </c>
      <c r="H10813" s="1">
        <v>51</v>
      </c>
      <c r="I10813">
        <f>IF(H10813&lt;&gt;H10812,1,I10812+1)</f>
        <v>3</v>
      </c>
    </row>
    <row r="10814" spans="1:9" x14ac:dyDescent="0.2">
      <c r="A10814" s="1" t="s">
        <v>170</v>
      </c>
      <c r="B10814" s="1" t="s">
        <v>166</v>
      </c>
      <c r="C10814" s="1" t="s">
        <v>167</v>
      </c>
      <c r="D10814" s="1" t="s">
        <v>168</v>
      </c>
      <c r="E10814" s="1" t="s">
        <v>5330</v>
      </c>
      <c r="F10814" s="1" t="s">
        <v>5338</v>
      </c>
      <c r="G10814" s="1">
        <v>54</v>
      </c>
      <c r="H10814" s="1">
        <v>54</v>
      </c>
      <c r="I10814">
        <f>IF(H10814&lt;&gt;H10813,1,I10813+1)</f>
        <v>1</v>
      </c>
    </row>
    <row r="10815" spans="1:9" x14ac:dyDescent="0.2">
      <c r="A10815" s="1" t="s">
        <v>1420</v>
      </c>
      <c r="B10815" s="1" t="s">
        <v>1417</v>
      </c>
      <c r="C10815" s="1" t="s">
        <v>7</v>
      </c>
      <c r="D10815" s="1" t="s">
        <v>1418</v>
      </c>
      <c r="E10815" s="1" t="s">
        <v>5330</v>
      </c>
      <c r="F10815" s="1" t="s">
        <v>5333</v>
      </c>
      <c r="G10815" s="1">
        <v>8</v>
      </c>
      <c r="H10815" s="1">
        <v>54</v>
      </c>
      <c r="I10815">
        <f>IF(H10815&lt;&gt;H10814,1,I10814+1)</f>
        <v>2</v>
      </c>
    </row>
    <row r="10816" spans="1:9" x14ac:dyDescent="0.2">
      <c r="A10816" s="1" t="s">
        <v>434</v>
      </c>
      <c r="B10816" s="1" t="s">
        <v>5331</v>
      </c>
      <c r="C10816" s="1" t="s">
        <v>738</v>
      </c>
      <c r="D10816" s="1" t="s">
        <v>432</v>
      </c>
      <c r="E10816" s="1" t="s">
        <v>5330</v>
      </c>
      <c r="F10816" s="1" t="s">
        <v>5332</v>
      </c>
      <c r="G10816" s="1">
        <v>4</v>
      </c>
      <c r="H10816" s="1">
        <v>58</v>
      </c>
      <c r="I10816">
        <f>IF(H10816&lt;&gt;H10815,1,I10815+1)</f>
        <v>1</v>
      </c>
    </row>
    <row r="10817" spans="1:9" x14ac:dyDescent="0.2">
      <c r="A10817" s="1" t="s">
        <v>243</v>
      </c>
      <c r="B10817" s="1" t="s">
        <v>239</v>
      </c>
      <c r="C10817" s="1" t="s">
        <v>240</v>
      </c>
      <c r="D10817" s="1" t="s">
        <v>241</v>
      </c>
      <c r="E10817" s="1" t="s">
        <v>5330</v>
      </c>
      <c r="F10817" s="1" t="s">
        <v>3943</v>
      </c>
      <c r="G10817" s="1">
        <v>61</v>
      </c>
      <c r="H10817" s="1">
        <v>61</v>
      </c>
      <c r="I10817">
        <f>IF(H10817&lt;&gt;H10816,1,I10816+1)</f>
        <v>1</v>
      </c>
    </row>
    <row r="10818" spans="1:9" x14ac:dyDescent="0.2">
      <c r="A10818" s="1" t="s">
        <v>2727</v>
      </c>
      <c r="B10818" s="1" t="s">
        <v>2759</v>
      </c>
      <c r="C10818" s="1" t="s">
        <v>2760</v>
      </c>
      <c r="D10818" s="1" t="s">
        <v>2726</v>
      </c>
      <c r="E10818" s="1" t="s">
        <v>5330</v>
      </c>
      <c r="F10818" s="1" t="s">
        <v>5336</v>
      </c>
      <c r="G10818" s="1">
        <v>13</v>
      </c>
      <c r="H10818" s="1">
        <v>61</v>
      </c>
      <c r="I10818">
        <f>IF(H10818&lt;&gt;H10817,1,I10817+1)</f>
        <v>2</v>
      </c>
    </row>
    <row r="10819" spans="1:9" x14ac:dyDescent="0.2">
      <c r="A10819" s="1" t="s">
        <v>3371</v>
      </c>
      <c r="B10819" s="1" t="s">
        <v>3368</v>
      </c>
      <c r="C10819" s="1" t="s">
        <v>383</v>
      </c>
      <c r="D10819" s="1" t="s">
        <v>3369</v>
      </c>
      <c r="E10819" s="1" t="s">
        <v>5340</v>
      </c>
      <c r="F10819" s="1" t="s">
        <v>5340</v>
      </c>
      <c r="G10819" s="1">
        <v>1</v>
      </c>
      <c r="H10819" s="1">
        <v>1</v>
      </c>
      <c r="I10819">
        <f>IF(H10819&lt;&gt;H10818,1,I10818+1)</f>
        <v>1</v>
      </c>
    </row>
    <row r="10820" spans="1:9" x14ac:dyDescent="0.2">
      <c r="A10820" s="1" t="s">
        <v>4979</v>
      </c>
      <c r="B10820" s="1" t="s">
        <v>4976</v>
      </c>
      <c r="C10820" s="1" t="s">
        <v>611</v>
      </c>
      <c r="D10820" s="1" t="s">
        <v>4977</v>
      </c>
      <c r="E10820" s="1" t="s">
        <v>5340</v>
      </c>
      <c r="F10820" s="1" t="s">
        <v>5340</v>
      </c>
      <c r="G10820" s="1">
        <v>1</v>
      </c>
      <c r="H10820" s="1">
        <v>1</v>
      </c>
      <c r="I10820">
        <f>IF(H10820&lt;&gt;H10819,1,I10819+1)</f>
        <v>2</v>
      </c>
    </row>
    <row r="10821" spans="1:9" x14ac:dyDescent="0.2">
      <c r="A10821" s="1" t="s">
        <v>1817</v>
      </c>
      <c r="B10821" s="1" t="s">
        <v>2912</v>
      </c>
      <c r="C10821" s="1" t="s">
        <v>98</v>
      </c>
      <c r="D10821" s="1" t="s">
        <v>1816</v>
      </c>
      <c r="E10821" s="1" t="s">
        <v>5340</v>
      </c>
      <c r="F10821" s="1" t="s">
        <v>5340</v>
      </c>
      <c r="G10821" s="1">
        <v>1</v>
      </c>
      <c r="H10821" s="1">
        <v>1</v>
      </c>
      <c r="I10821">
        <f>IF(H10821&lt;&gt;H10820,1,I10820+1)</f>
        <v>3</v>
      </c>
    </row>
    <row r="10822" spans="1:9" x14ac:dyDescent="0.2">
      <c r="A10822" s="1" t="s">
        <v>3497</v>
      </c>
      <c r="B10822" s="1" t="s">
        <v>3495</v>
      </c>
      <c r="C10822" s="1" t="s">
        <v>218</v>
      </c>
      <c r="D10822" s="1" t="s">
        <v>3496</v>
      </c>
      <c r="E10822" s="1" t="s">
        <v>5340</v>
      </c>
      <c r="F10822" s="1" t="s">
        <v>5342</v>
      </c>
      <c r="G10822" s="1">
        <v>7</v>
      </c>
      <c r="H10822" s="1">
        <v>7</v>
      </c>
      <c r="I10822">
        <f>IF(H10822&lt;&gt;H10821,1,I10821+1)</f>
        <v>1</v>
      </c>
    </row>
    <row r="10823" spans="1:9" x14ac:dyDescent="0.2">
      <c r="A10823" s="1" t="s">
        <v>3478</v>
      </c>
      <c r="B10823" s="1" t="s">
        <v>3475</v>
      </c>
      <c r="C10823" s="1" t="s">
        <v>92</v>
      </c>
      <c r="D10823" s="1" t="s">
        <v>3476</v>
      </c>
      <c r="E10823" s="1" t="s">
        <v>5340</v>
      </c>
      <c r="F10823" s="1" t="s">
        <v>5342</v>
      </c>
      <c r="G10823" s="1">
        <v>7</v>
      </c>
      <c r="H10823" s="1">
        <v>7</v>
      </c>
      <c r="I10823">
        <f>IF(H10823&lt;&gt;H10822,1,I10822+1)</f>
        <v>2</v>
      </c>
    </row>
    <row r="10824" spans="1:9" x14ac:dyDescent="0.2">
      <c r="A10824" s="1" t="s">
        <v>343</v>
      </c>
      <c r="B10824" s="1" t="s">
        <v>3777</v>
      </c>
      <c r="C10824" s="1" t="s">
        <v>3778</v>
      </c>
      <c r="D10824" s="1" t="s">
        <v>341</v>
      </c>
      <c r="E10824" s="1" t="s">
        <v>5340</v>
      </c>
      <c r="F10824" s="1" t="s">
        <v>5341</v>
      </c>
      <c r="G10824" s="1">
        <v>6</v>
      </c>
      <c r="H10824" s="1">
        <v>21</v>
      </c>
      <c r="I10824">
        <f>IF(H10824&lt;&gt;H10823,1,I10823+1)</f>
        <v>1</v>
      </c>
    </row>
    <row r="10825" spans="1:9" x14ac:dyDescent="0.2">
      <c r="A10825" s="1" t="s">
        <v>2645</v>
      </c>
      <c r="B10825" s="1" t="s">
        <v>2642</v>
      </c>
      <c r="C10825" s="1" t="s">
        <v>2643</v>
      </c>
      <c r="D10825" s="1" t="s">
        <v>2644</v>
      </c>
      <c r="E10825" s="1" t="s">
        <v>5340</v>
      </c>
      <c r="F10825" s="1" t="s">
        <v>5343</v>
      </c>
      <c r="G10825" s="1">
        <v>24</v>
      </c>
      <c r="H10825" s="1">
        <v>24</v>
      </c>
      <c r="I10825">
        <f>IF(H10825&lt;&gt;H10824,1,I10824+1)</f>
        <v>1</v>
      </c>
    </row>
    <row r="10826" spans="1:9" x14ac:dyDescent="0.2">
      <c r="A10826" s="1" t="s">
        <v>3000</v>
      </c>
      <c r="B10826" s="1" t="s">
        <v>101</v>
      </c>
      <c r="C10826" s="1" t="s">
        <v>533</v>
      </c>
      <c r="D10826" s="1" t="s">
        <v>2999</v>
      </c>
      <c r="E10826" s="1" t="s">
        <v>5340</v>
      </c>
      <c r="F10826" s="1" t="s">
        <v>5344</v>
      </c>
      <c r="G10826" s="1">
        <v>29</v>
      </c>
      <c r="H10826" s="1">
        <v>29</v>
      </c>
      <c r="I10826">
        <f>IF(H10826&lt;&gt;H10825,1,I10825+1)</f>
        <v>1</v>
      </c>
    </row>
    <row r="10827" spans="1:9" x14ac:dyDescent="0.2">
      <c r="A10827" s="1" t="s">
        <v>385</v>
      </c>
      <c r="B10827" s="1" t="s">
        <v>382</v>
      </c>
      <c r="C10827" s="1" t="s">
        <v>383</v>
      </c>
      <c r="D10827" s="1" t="s">
        <v>384</v>
      </c>
      <c r="E10827" s="1" t="s">
        <v>5340</v>
      </c>
      <c r="F10827" s="1" t="s">
        <v>5345</v>
      </c>
      <c r="G10827" s="1">
        <v>32</v>
      </c>
      <c r="H10827" s="1">
        <v>32</v>
      </c>
      <c r="I10827">
        <f>IF(H10827&lt;&gt;H10826,1,I10826+1)</f>
        <v>1</v>
      </c>
    </row>
    <row r="10828" spans="1:9" x14ac:dyDescent="0.2">
      <c r="A10828" s="1" t="s">
        <v>632</v>
      </c>
      <c r="B10828" s="1" t="s">
        <v>629</v>
      </c>
      <c r="C10828" s="1" t="s">
        <v>630</v>
      </c>
      <c r="D10828" s="1" t="s">
        <v>631</v>
      </c>
      <c r="E10828" s="1" t="s">
        <v>5340</v>
      </c>
      <c r="F10828" s="1" t="s">
        <v>5346</v>
      </c>
      <c r="G10828" s="1">
        <v>41</v>
      </c>
      <c r="H10828" s="1">
        <v>41</v>
      </c>
      <c r="I10828">
        <f>IF(H10828&lt;&gt;H10827,1,I10827+1)</f>
        <v>1</v>
      </c>
    </row>
    <row r="10829" spans="1:9" x14ac:dyDescent="0.2">
      <c r="A10829" s="1" t="s">
        <v>2255</v>
      </c>
      <c r="B10829" s="1" t="s">
        <v>2252</v>
      </c>
      <c r="C10829" s="1" t="s">
        <v>313</v>
      </c>
      <c r="D10829" s="1" t="s">
        <v>2253</v>
      </c>
      <c r="E10829" s="1" t="s">
        <v>5340</v>
      </c>
      <c r="F10829" s="1" t="s">
        <v>5346</v>
      </c>
      <c r="G10829" s="1">
        <v>47</v>
      </c>
      <c r="H10829" s="1">
        <v>47</v>
      </c>
      <c r="I10829">
        <f>IF(H10829&lt;&gt;H10828,1,I10828+1)</f>
        <v>1</v>
      </c>
    </row>
    <row r="10830" spans="1:9" x14ac:dyDescent="0.2">
      <c r="A10830" s="1" t="s">
        <v>456</v>
      </c>
      <c r="B10830" s="1" t="s">
        <v>205</v>
      </c>
      <c r="C10830" s="1" t="s">
        <v>454</v>
      </c>
      <c r="D10830" s="1" t="s">
        <v>455</v>
      </c>
      <c r="E10830" s="1" t="s">
        <v>5340</v>
      </c>
      <c r="F10830" s="1" t="s">
        <v>5347</v>
      </c>
      <c r="G10830" s="1">
        <v>49</v>
      </c>
      <c r="H10830" s="1">
        <v>49</v>
      </c>
      <c r="I10830">
        <f>IF(H10830&lt;&gt;H10829,1,I10829+1)</f>
        <v>1</v>
      </c>
    </row>
    <row r="10831" spans="1:9" x14ac:dyDescent="0.2">
      <c r="A10831" s="1" t="s">
        <v>385</v>
      </c>
      <c r="B10831" s="1" t="s">
        <v>382</v>
      </c>
      <c r="C10831" s="1" t="s">
        <v>383</v>
      </c>
      <c r="D10831" s="1" t="s">
        <v>384</v>
      </c>
      <c r="E10831" s="1" t="s">
        <v>5340</v>
      </c>
      <c r="F10831" s="1" t="s">
        <v>5347</v>
      </c>
      <c r="G10831" s="1">
        <v>50</v>
      </c>
      <c r="H10831" s="1">
        <v>50</v>
      </c>
      <c r="I10831">
        <f>IF(H10831&lt;&gt;H10830,1,I10830+1)</f>
        <v>1</v>
      </c>
    </row>
    <row r="10832" spans="1:9" x14ac:dyDescent="0.2">
      <c r="A10832" s="1" t="s">
        <v>447</v>
      </c>
      <c r="B10832" s="1" t="s">
        <v>1424</v>
      </c>
      <c r="C10832" s="1" t="s">
        <v>611</v>
      </c>
      <c r="D10832" s="1" t="s">
        <v>446</v>
      </c>
      <c r="E10832" s="1" t="s">
        <v>5340</v>
      </c>
      <c r="F10832" s="1" t="s">
        <v>569</v>
      </c>
      <c r="G10832" s="1">
        <v>11</v>
      </c>
      <c r="H10832" s="1">
        <v>52</v>
      </c>
      <c r="I10832">
        <f>IF(H10832&lt;&gt;H10831,1,I10831+1)</f>
        <v>1</v>
      </c>
    </row>
    <row r="10833" spans="1:9" x14ac:dyDescent="0.2">
      <c r="A10833" s="1" t="s">
        <v>2024</v>
      </c>
      <c r="B10833" s="1" t="s">
        <v>2021</v>
      </c>
      <c r="C10833" s="1" t="s">
        <v>313</v>
      </c>
      <c r="D10833" s="1" t="s">
        <v>2022</v>
      </c>
      <c r="E10833" s="1" t="s">
        <v>5340</v>
      </c>
      <c r="F10833" s="1" t="s">
        <v>5348</v>
      </c>
      <c r="G10833" s="1">
        <v>63</v>
      </c>
      <c r="H10833" s="1">
        <v>63</v>
      </c>
      <c r="I10833">
        <f>IF(H10833&lt;&gt;H10832,1,I10832+1)</f>
        <v>1</v>
      </c>
    </row>
    <row r="10834" spans="1:9" x14ac:dyDescent="0.2">
      <c r="A10834" s="1" t="s">
        <v>3497</v>
      </c>
      <c r="B10834" s="1" t="s">
        <v>3495</v>
      </c>
      <c r="C10834" s="1" t="s">
        <v>218</v>
      </c>
      <c r="D10834" s="1" t="s">
        <v>3496</v>
      </c>
      <c r="E10834" s="1" t="s">
        <v>5350</v>
      </c>
      <c r="F10834" s="1" t="s">
        <v>5352</v>
      </c>
      <c r="G10834" s="1">
        <v>5</v>
      </c>
      <c r="H10834" s="1">
        <v>5</v>
      </c>
      <c r="I10834">
        <f>IF(H10834&lt;&gt;H10833,1,I10833+1)</f>
        <v>1</v>
      </c>
    </row>
    <row r="10835" spans="1:9" x14ac:dyDescent="0.2">
      <c r="A10835" s="1" t="s">
        <v>3665</v>
      </c>
      <c r="B10835" s="1" t="s">
        <v>3663</v>
      </c>
      <c r="C10835" s="1" t="s">
        <v>401</v>
      </c>
      <c r="D10835" s="1" t="s">
        <v>3664</v>
      </c>
      <c r="E10835" s="1" t="s">
        <v>5350</v>
      </c>
      <c r="F10835" s="1" t="s">
        <v>5352</v>
      </c>
      <c r="G10835" s="1">
        <v>5</v>
      </c>
      <c r="H10835" s="1">
        <v>5</v>
      </c>
      <c r="I10835">
        <f>IF(H10835&lt;&gt;H10834,1,I10834+1)</f>
        <v>2</v>
      </c>
    </row>
    <row r="10836" spans="1:9" x14ac:dyDescent="0.2">
      <c r="A10836" s="1" t="s">
        <v>3478</v>
      </c>
      <c r="B10836" s="1" t="s">
        <v>3475</v>
      </c>
      <c r="C10836" s="1" t="s">
        <v>92</v>
      </c>
      <c r="D10836" s="1" t="s">
        <v>3476</v>
      </c>
      <c r="E10836" s="1" t="s">
        <v>5350</v>
      </c>
      <c r="F10836" s="1" t="s">
        <v>5352</v>
      </c>
      <c r="G10836" s="1">
        <v>5</v>
      </c>
      <c r="H10836" s="1">
        <v>5</v>
      </c>
      <c r="I10836">
        <f>IF(H10836&lt;&gt;H10835,1,I10835+1)</f>
        <v>3</v>
      </c>
    </row>
    <row r="10837" spans="1:9" x14ac:dyDescent="0.2">
      <c r="A10837" s="1" t="s">
        <v>4775</v>
      </c>
      <c r="B10837" s="1" t="s">
        <v>4772</v>
      </c>
      <c r="C10837" s="1" t="s">
        <v>110</v>
      </c>
      <c r="D10837" s="1" t="s">
        <v>4773</v>
      </c>
      <c r="E10837" s="1" t="s">
        <v>5350</v>
      </c>
      <c r="F10837" s="1" t="s">
        <v>5351</v>
      </c>
      <c r="G10837" s="1">
        <v>3</v>
      </c>
      <c r="H10837" s="1">
        <v>5</v>
      </c>
      <c r="I10837">
        <f>IF(H10837&lt;&gt;H10836,1,I10836+1)</f>
        <v>4</v>
      </c>
    </row>
    <row r="10838" spans="1:9" x14ac:dyDescent="0.2">
      <c r="A10838" s="1" t="s">
        <v>4861</v>
      </c>
      <c r="B10838" s="1" t="s">
        <v>4858</v>
      </c>
      <c r="C10838" s="1" t="s">
        <v>4859</v>
      </c>
      <c r="D10838" s="1" t="s">
        <v>4860</v>
      </c>
      <c r="E10838" s="1" t="s">
        <v>5350</v>
      </c>
      <c r="F10838" s="1" t="s">
        <v>5351</v>
      </c>
      <c r="G10838" s="1">
        <v>5</v>
      </c>
      <c r="H10838" s="1">
        <v>5</v>
      </c>
      <c r="I10838">
        <f>IF(H10838&lt;&gt;H10837,1,I10837+1)</f>
        <v>5</v>
      </c>
    </row>
    <row r="10839" spans="1:9" x14ac:dyDescent="0.2">
      <c r="A10839" s="1" t="s">
        <v>2514</v>
      </c>
      <c r="B10839" s="1" t="s">
        <v>2511</v>
      </c>
      <c r="C10839" s="1" t="s">
        <v>65</v>
      </c>
      <c r="D10839" s="1" t="s">
        <v>2512</v>
      </c>
      <c r="E10839" s="1" t="s">
        <v>5350</v>
      </c>
      <c r="F10839" s="1" t="s">
        <v>3329</v>
      </c>
      <c r="G10839" s="1">
        <v>9</v>
      </c>
      <c r="H10839" s="1">
        <v>9</v>
      </c>
      <c r="I10839">
        <f>IF(H10839&lt;&gt;H10838,1,I10838+1)</f>
        <v>1</v>
      </c>
    </row>
    <row r="10840" spans="1:9" x14ac:dyDescent="0.2">
      <c r="A10840" s="1" t="s">
        <v>1968</v>
      </c>
      <c r="B10840" s="1" t="s">
        <v>772</v>
      </c>
      <c r="C10840" s="1" t="s">
        <v>201</v>
      </c>
      <c r="D10840" s="1" t="s">
        <v>1967</v>
      </c>
      <c r="E10840" s="1" t="s">
        <v>5350</v>
      </c>
      <c r="F10840" s="1" t="s">
        <v>3329</v>
      </c>
      <c r="G10840" s="1">
        <v>9</v>
      </c>
      <c r="H10840" s="1">
        <v>9</v>
      </c>
      <c r="I10840">
        <f>IF(H10840&lt;&gt;H10839,1,I10839+1)</f>
        <v>2</v>
      </c>
    </row>
    <row r="10841" spans="1:9" x14ac:dyDescent="0.2">
      <c r="A10841" s="1" t="s">
        <v>1968</v>
      </c>
      <c r="B10841" s="1" t="s">
        <v>772</v>
      </c>
      <c r="C10841" s="1" t="s">
        <v>201</v>
      </c>
      <c r="D10841" s="1" t="s">
        <v>1967</v>
      </c>
      <c r="E10841" s="1" t="s">
        <v>5350</v>
      </c>
      <c r="F10841" s="1" t="s">
        <v>5353</v>
      </c>
      <c r="G10841" s="1">
        <v>10</v>
      </c>
      <c r="H10841" s="1">
        <v>10</v>
      </c>
      <c r="I10841">
        <f>IF(H10841&lt;&gt;H10840,1,I10840+1)</f>
        <v>1</v>
      </c>
    </row>
    <row r="10842" spans="1:9" x14ac:dyDescent="0.2">
      <c r="A10842" s="1" t="s">
        <v>2269</v>
      </c>
      <c r="B10842" s="1" t="s">
        <v>3400</v>
      </c>
      <c r="C10842" s="1" t="s">
        <v>3401</v>
      </c>
      <c r="D10842" s="1" t="s">
        <v>2267</v>
      </c>
      <c r="E10842" s="1" t="s">
        <v>5350</v>
      </c>
      <c r="F10842" s="1" t="s">
        <v>4460</v>
      </c>
      <c r="G10842" s="1">
        <v>12</v>
      </c>
      <c r="H10842" s="1">
        <v>12</v>
      </c>
      <c r="I10842">
        <f>IF(H10842&lt;&gt;H10841,1,I10841+1)</f>
        <v>1</v>
      </c>
    </row>
    <row r="10843" spans="1:9" x14ac:dyDescent="0.2">
      <c r="A10843" s="1" t="s">
        <v>3099</v>
      </c>
      <c r="B10843" s="1" t="s">
        <v>3095</v>
      </c>
      <c r="C10843" s="1" t="s">
        <v>3096</v>
      </c>
      <c r="D10843" s="1" t="s">
        <v>3097</v>
      </c>
      <c r="E10843" s="1" t="s">
        <v>5350</v>
      </c>
      <c r="F10843" s="1" t="s">
        <v>5354</v>
      </c>
      <c r="G10843" s="1">
        <v>13</v>
      </c>
      <c r="H10843" s="1">
        <v>13</v>
      </c>
      <c r="I10843">
        <f>IF(H10843&lt;&gt;H10842,1,I10842+1)</f>
        <v>1</v>
      </c>
    </row>
    <row r="10844" spans="1:9" x14ac:dyDescent="0.2">
      <c r="A10844" s="1" t="s">
        <v>3000</v>
      </c>
      <c r="B10844" s="1" t="s">
        <v>101</v>
      </c>
      <c r="C10844" s="1" t="s">
        <v>533</v>
      </c>
      <c r="D10844" s="1" t="s">
        <v>2999</v>
      </c>
      <c r="E10844" s="1" t="s">
        <v>5350</v>
      </c>
      <c r="F10844" s="1" t="s">
        <v>5356</v>
      </c>
      <c r="G10844" s="1">
        <v>20</v>
      </c>
      <c r="H10844" s="1">
        <v>20</v>
      </c>
      <c r="I10844">
        <f>IF(H10844&lt;&gt;H10843,1,I10843+1)</f>
        <v>1</v>
      </c>
    </row>
    <row r="10845" spans="1:9" x14ac:dyDescent="0.2">
      <c r="A10845" s="1" t="s">
        <v>559</v>
      </c>
      <c r="B10845" s="1" t="s">
        <v>556</v>
      </c>
      <c r="C10845" s="1" t="s">
        <v>185</v>
      </c>
      <c r="D10845" s="1" t="s">
        <v>557</v>
      </c>
      <c r="E10845" s="1" t="s">
        <v>5350</v>
      </c>
      <c r="F10845" s="1" t="s">
        <v>2905</v>
      </c>
      <c r="G10845" s="1">
        <v>24</v>
      </c>
      <c r="H10845" s="1">
        <v>24</v>
      </c>
      <c r="I10845">
        <f>IF(H10845&lt;&gt;H10844,1,I10844+1)</f>
        <v>1</v>
      </c>
    </row>
    <row r="10846" spans="1:9" x14ac:dyDescent="0.2">
      <c r="A10846" s="1" t="s">
        <v>2766</v>
      </c>
      <c r="B10846" s="1" t="s">
        <v>2764</v>
      </c>
      <c r="C10846" s="1" t="s">
        <v>284</v>
      </c>
      <c r="D10846" s="1" t="s">
        <v>2765</v>
      </c>
      <c r="E10846" s="1" t="s">
        <v>5350</v>
      </c>
      <c r="F10846" s="1" t="s">
        <v>5357</v>
      </c>
      <c r="G10846" s="1">
        <v>26</v>
      </c>
      <c r="H10846" s="1">
        <v>26</v>
      </c>
      <c r="I10846">
        <f>IF(H10846&lt;&gt;H10845,1,I10845+1)</f>
        <v>1</v>
      </c>
    </row>
    <row r="10847" spans="1:9" x14ac:dyDescent="0.2">
      <c r="A10847" s="1" t="s">
        <v>2391</v>
      </c>
      <c r="B10847" s="1" t="s">
        <v>2387</v>
      </c>
      <c r="C10847" s="1" t="s">
        <v>2388</v>
      </c>
      <c r="D10847" s="1" t="s">
        <v>2389</v>
      </c>
      <c r="E10847" s="1" t="s">
        <v>5350</v>
      </c>
      <c r="F10847" s="1" t="s">
        <v>5358</v>
      </c>
      <c r="G10847" s="1">
        <v>27</v>
      </c>
      <c r="H10847" s="1">
        <v>27</v>
      </c>
      <c r="I10847">
        <f>IF(H10847&lt;&gt;H10846,1,I10846+1)</f>
        <v>1</v>
      </c>
    </row>
    <row r="10848" spans="1:9" x14ac:dyDescent="0.2">
      <c r="A10848" s="1" t="s">
        <v>3286</v>
      </c>
      <c r="B10848" s="1" t="s">
        <v>1815</v>
      </c>
      <c r="C10848" s="1" t="s">
        <v>240</v>
      </c>
      <c r="D10848" s="1" t="s">
        <v>3284</v>
      </c>
      <c r="E10848" s="1" t="s">
        <v>5350</v>
      </c>
      <c r="F10848" s="1" t="s">
        <v>5359</v>
      </c>
      <c r="G10848" s="1">
        <v>32</v>
      </c>
      <c r="H10848" s="1">
        <v>32</v>
      </c>
      <c r="I10848">
        <f>IF(H10848&lt;&gt;H10847,1,I10847+1)</f>
        <v>1</v>
      </c>
    </row>
    <row r="10849" spans="1:9" x14ac:dyDescent="0.2">
      <c r="A10849" s="1" t="s">
        <v>1514</v>
      </c>
      <c r="B10849" s="1" t="s">
        <v>532</v>
      </c>
      <c r="C10849" s="1" t="s">
        <v>115</v>
      </c>
      <c r="D10849" s="1" t="s">
        <v>1513</v>
      </c>
      <c r="E10849" s="1" t="s">
        <v>5350</v>
      </c>
      <c r="F10849" s="1" t="s">
        <v>5360</v>
      </c>
      <c r="G10849" s="1">
        <v>36</v>
      </c>
      <c r="H10849" s="1">
        <v>36</v>
      </c>
      <c r="I10849">
        <f>IF(H10849&lt;&gt;H10848,1,I10848+1)</f>
        <v>1</v>
      </c>
    </row>
    <row r="10850" spans="1:9" x14ac:dyDescent="0.2">
      <c r="A10850" s="1" t="s">
        <v>1514</v>
      </c>
      <c r="B10850" s="1" t="s">
        <v>532</v>
      </c>
      <c r="C10850" s="1" t="s">
        <v>115</v>
      </c>
      <c r="D10850" s="1" t="s">
        <v>1513</v>
      </c>
      <c r="E10850" s="1" t="s">
        <v>5350</v>
      </c>
      <c r="F10850" s="1" t="s">
        <v>5361</v>
      </c>
      <c r="G10850" s="1">
        <v>37</v>
      </c>
      <c r="H10850" s="1">
        <v>37</v>
      </c>
      <c r="I10850">
        <f>IF(H10850&lt;&gt;H10849,1,I10849+1)</f>
        <v>1</v>
      </c>
    </row>
    <row r="10851" spans="1:9" x14ac:dyDescent="0.2">
      <c r="A10851" s="1" t="s">
        <v>1768</v>
      </c>
      <c r="B10851" s="1" t="s">
        <v>1766</v>
      </c>
      <c r="C10851" s="1" t="s">
        <v>284</v>
      </c>
      <c r="D10851" s="1" t="s">
        <v>1767</v>
      </c>
      <c r="E10851" s="1" t="s">
        <v>5350</v>
      </c>
      <c r="F10851" s="1" t="s">
        <v>5362</v>
      </c>
      <c r="G10851" s="1">
        <v>39</v>
      </c>
      <c r="H10851" s="1">
        <v>39</v>
      </c>
      <c r="I10851">
        <f>IF(H10851&lt;&gt;H10850,1,I10850+1)</f>
        <v>1</v>
      </c>
    </row>
    <row r="10852" spans="1:9" x14ac:dyDescent="0.2">
      <c r="A10852" s="1" t="s">
        <v>1234</v>
      </c>
      <c r="B10852" s="1" t="s">
        <v>1232</v>
      </c>
      <c r="C10852" s="1" t="s">
        <v>497</v>
      </c>
      <c r="D10852" s="1" t="s">
        <v>1233</v>
      </c>
      <c r="E10852" s="1" t="s">
        <v>5350</v>
      </c>
      <c r="F10852" s="1" t="s">
        <v>5360</v>
      </c>
      <c r="G10852" s="1">
        <v>40</v>
      </c>
      <c r="H10852" s="1">
        <v>40</v>
      </c>
      <c r="I10852">
        <f>IF(H10852&lt;&gt;H10851,1,I10851+1)</f>
        <v>1</v>
      </c>
    </row>
    <row r="10853" spans="1:9" x14ac:dyDescent="0.2">
      <c r="A10853" s="1" t="s">
        <v>130</v>
      </c>
      <c r="B10853" s="1" t="s">
        <v>5349</v>
      </c>
      <c r="C10853" s="1" t="s">
        <v>383</v>
      </c>
      <c r="D10853" s="1" t="s">
        <v>129</v>
      </c>
      <c r="E10853" s="1" t="s">
        <v>5350</v>
      </c>
      <c r="F10853" s="1" t="s">
        <v>4329</v>
      </c>
      <c r="G10853" s="1">
        <v>1</v>
      </c>
      <c r="H10853" s="1">
        <v>45</v>
      </c>
      <c r="I10853">
        <f>IF(H10853&lt;&gt;H10852,1,I10852+1)</f>
        <v>1</v>
      </c>
    </row>
    <row r="10854" spans="1:9" x14ac:dyDescent="0.2">
      <c r="A10854" s="1" t="s">
        <v>1945</v>
      </c>
      <c r="B10854" s="1" t="s">
        <v>1942</v>
      </c>
      <c r="C10854" s="1" t="s">
        <v>65</v>
      </c>
      <c r="D10854" s="1" t="s">
        <v>1943</v>
      </c>
      <c r="E10854" s="1" t="s">
        <v>5350</v>
      </c>
      <c r="F10854" s="1" t="s">
        <v>5305</v>
      </c>
      <c r="G10854" s="1">
        <v>52</v>
      </c>
      <c r="H10854" s="1">
        <v>52</v>
      </c>
      <c r="I10854">
        <f>IF(H10854&lt;&gt;H10853,1,I10853+1)</f>
        <v>1</v>
      </c>
    </row>
    <row r="10855" spans="1:9" x14ac:dyDescent="0.2">
      <c r="A10855" s="1" t="s">
        <v>1420</v>
      </c>
      <c r="B10855" s="1" t="s">
        <v>3439</v>
      </c>
      <c r="C10855" s="1" t="s">
        <v>3440</v>
      </c>
      <c r="D10855" s="1" t="s">
        <v>1418</v>
      </c>
      <c r="E10855" s="1" t="s">
        <v>5350</v>
      </c>
      <c r="F10855" s="1" t="s">
        <v>5355</v>
      </c>
      <c r="G10855" s="1">
        <v>19</v>
      </c>
      <c r="H10855" s="1">
        <v>68</v>
      </c>
      <c r="I10855">
        <f>IF(H10855&lt;&gt;H10854,1,I10854+1)</f>
        <v>1</v>
      </c>
    </row>
    <row r="10856" spans="1:9" x14ac:dyDescent="0.2">
      <c r="A10856" s="1" t="s">
        <v>4979</v>
      </c>
      <c r="B10856" s="1" t="s">
        <v>4976</v>
      </c>
      <c r="C10856" s="1" t="s">
        <v>611</v>
      </c>
      <c r="D10856" s="1" t="s">
        <v>4977</v>
      </c>
      <c r="E10856" s="1" t="s">
        <v>5363</v>
      </c>
      <c r="F10856" s="1" t="s">
        <v>5351</v>
      </c>
      <c r="G10856" s="1">
        <v>5</v>
      </c>
      <c r="H10856" s="1">
        <v>5</v>
      </c>
      <c r="I10856">
        <f>IF(H10856&lt;&gt;H10855,1,I10855+1)</f>
        <v>1</v>
      </c>
    </row>
    <row r="10857" spans="1:9" x14ac:dyDescent="0.2">
      <c r="A10857" s="1" t="s">
        <v>4884</v>
      </c>
      <c r="B10857" s="1" t="s">
        <v>4881</v>
      </c>
      <c r="C10857" s="1" t="s">
        <v>98</v>
      </c>
      <c r="D10857" s="1" t="s">
        <v>4882</v>
      </c>
      <c r="E10857" s="1" t="s">
        <v>5363</v>
      </c>
      <c r="F10857" s="1" t="s">
        <v>5366</v>
      </c>
      <c r="G10857" s="1">
        <v>5</v>
      </c>
      <c r="H10857" s="1">
        <v>5</v>
      </c>
      <c r="I10857">
        <f>IF(H10857&lt;&gt;H10856,1,I10856+1)</f>
        <v>2</v>
      </c>
    </row>
    <row r="10858" spans="1:9" x14ac:dyDescent="0.2">
      <c r="A10858" s="1" t="s">
        <v>1347</v>
      </c>
      <c r="B10858" s="1" t="s">
        <v>2070</v>
      </c>
      <c r="C10858" s="1" t="s">
        <v>2071</v>
      </c>
      <c r="D10858" s="1" t="s">
        <v>1345</v>
      </c>
      <c r="E10858" s="1" t="s">
        <v>5363</v>
      </c>
      <c r="F10858" s="1" t="s">
        <v>3039</v>
      </c>
      <c r="G10858" s="1">
        <v>1</v>
      </c>
      <c r="H10858" s="1">
        <v>9</v>
      </c>
      <c r="I10858">
        <f>IF(H10858&lt;&gt;H10857,1,I10857+1)</f>
        <v>1</v>
      </c>
    </row>
    <row r="10859" spans="1:9" x14ac:dyDescent="0.2">
      <c r="A10859" s="1" t="s">
        <v>1399</v>
      </c>
      <c r="B10859" s="1" t="s">
        <v>4348</v>
      </c>
      <c r="C10859" s="1" t="s">
        <v>7</v>
      </c>
      <c r="D10859" s="1" t="s">
        <v>1398</v>
      </c>
      <c r="E10859" s="1" t="s">
        <v>5363</v>
      </c>
      <c r="F10859" s="1" t="s">
        <v>5364</v>
      </c>
      <c r="G10859" s="1">
        <v>1</v>
      </c>
      <c r="H10859" s="1">
        <v>13</v>
      </c>
      <c r="I10859">
        <f>IF(H10859&lt;&gt;H10858,1,I10858+1)</f>
        <v>1</v>
      </c>
    </row>
    <row r="10860" spans="1:9" x14ac:dyDescent="0.2">
      <c r="A10860" s="1" t="s">
        <v>453</v>
      </c>
      <c r="B10860" s="1" t="s">
        <v>131</v>
      </c>
      <c r="C10860" s="1" t="s">
        <v>451</v>
      </c>
      <c r="D10860" s="1" t="s">
        <v>452</v>
      </c>
      <c r="E10860" s="1" t="s">
        <v>5363</v>
      </c>
      <c r="F10860" s="1" t="s">
        <v>5370</v>
      </c>
      <c r="G10860" s="1">
        <v>21</v>
      </c>
      <c r="H10860" s="1">
        <v>21</v>
      </c>
      <c r="I10860">
        <f>IF(H10860&lt;&gt;H10859,1,I10859+1)</f>
        <v>1</v>
      </c>
    </row>
    <row r="10861" spans="1:9" x14ac:dyDescent="0.2">
      <c r="A10861" s="1" t="s">
        <v>343</v>
      </c>
      <c r="B10861" s="1" t="s">
        <v>3777</v>
      </c>
      <c r="C10861" s="1" t="s">
        <v>3778</v>
      </c>
      <c r="D10861" s="1" t="s">
        <v>341</v>
      </c>
      <c r="E10861" s="1" t="s">
        <v>5363</v>
      </c>
      <c r="F10861" s="1" t="s">
        <v>1183</v>
      </c>
      <c r="G10861" s="1">
        <v>8</v>
      </c>
      <c r="H10861" s="1">
        <v>29</v>
      </c>
      <c r="I10861">
        <f>IF(H10861&lt;&gt;H10860,1,I10860+1)</f>
        <v>1</v>
      </c>
    </row>
    <row r="10862" spans="1:9" x14ac:dyDescent="0.2">
      <c r="A10862" s="1" t="s">
        <v>1765</v>
      </c>
      <c r="B10862" s="1" t="s">
        <v>1763</v>
      </c>
      <c r="C10862" s="1" t="s">
        <v>383</v>
      </c>
      <c r="D10862" s="1" t="s">
        <v>1764</v>
      </c>
      <c r="E10862" s="1" t="s">
        <v>5363</v>
      </c>
      <c r="F10862" s="1" t="s">
        <v>5357</v>
      </c>
      <c r="G10862" s="1">
        <v>29</v>
      </c>
      <c r="H10862" s="1">
        <v>29</v>
      </c>
      <c r="I10862">
        <f>IF(H10862&lt;&gt;H10861,1,I10861+1)</f>
        <v>2</v>
      </c>
    </row>
    <row r="10863" spans="1:9" x14ac:dyDescent="0.2">
      <c r="A10863" s="1" t="s">
        <v>1600</v>
      </c>
      <c r="B10863" s="1" t="s">
        <v>1597</v>
      </c>
      <c r="C10863" s="1" t="s">
        <v>1598</v>
      </c>
      <c r="D10863" s="1" t="s">
        <v>1599</v>
      </c>
      <c r="E10863" s="1" t="s">
        <v>5363</v>
      </c>
      <c r="F10863" s="1" t="s">
        <v>3309</v>
      </c>
      <c r="G10863" s="1">
        <v>30</v>
      </c>
      <c r="H10863" s="1">
        <v>30</v>
      </c>
      <c r="I10863">
        <f>IF(H10863&lt;&gt;H10862,1,I10862+1)</f>
        <v>1</v>
      </c>
    </row>
    <row r="10864" spans="1:9" x14ac:dyDescent="0.2">
      <c r="A10864" s="1" t="s">
        <v>559</v>
      </c>
      <c r="B10864" s="1" t="s">
        <v>556</v>
      </c>
      <c r="C10864" s="1" t="s">
        <v>185</v>
      </c>
      <c r="D10864" s="1" t="s">
        <v>557</v>
      </c>
      <c r="E10864" s="1" t="s">
        <v>5363</v>
      </c>
      <c r="F10864" s="1" t="s">
        <v>5357</v>
      </c>
      <c r="G10864" s="1">
        <v>31</v>
      </c>
      <c r="H10864" s="1">
        <v>31</v>
      </c>
      <c r="I10864">
        <f>IF(H10864&lt;&gt;H10863,1,I10863+1)</f>
        <v>1</v>
      </c>
    </row>
    <row r="10865" spans="1:9" x14ac:dyDescent="0.2">
      <c r="A10865" s="1" t="s">
        <v>617</v>
      </c>
      <c r="B10865" s="1" t="s">
        <v>4725</v>
      </c>
      <c r="C10865" s="1" t="s">
        <v>88</v>
      </c>
      <c r="D10865" s="1" t="s">
        <v>615</v>
      </c>
      <c r="E10865" s="1" t="s">
        <v>5363</v>
      </c>
      <c r="F10865" s="1" t="s">
        <v>5365</v>
      </c>
      <c r="G10865" s="1">
        <v>4</v>
      </c>
      <c r="H10865" s="1">
        <v>31</v>
      </c>
      <c r="I10865">
        <f>IF(H10865&lt;&gt;H10864,1,I10864+1)</f>
        <v>2</v>
      </c>
    </row>
    <row r="10866" spans="1:9" x14ac:dyDescent="0.2">
      <c r="A10866" s="1" t="s">
        <v>1765</v>
      </c>
      <c r="B10866" s="1" t="s">
        <v>1763</v>
      </c>
      <c r="C10866" s="1" t="s">
        <v>383</v>
      </c>
      <c r="D10866" s="1" t="s">
        <v>1764</v>
      </c>
      <c r="E10866" s="1" t="s">
        <v>5363</v>
      </c>
      <c r="F10866" s="1" t="s">
        <v>2010</v>
      </c>
      <c r="G10866" s="1">
        <v>39</v>
      </c>
      <c r="H10866" s="1">
        <v>39</v>
      </c>
      <c r="I10866">
        <f>IF(H10866&lt;&gt;H10865,1,I10865+1)</f>
        <v>1</v>
      </c>
    </row>
    <row r="10867" spans="1:9" x14ac:dyDescent="0.2">
      <c r="A10867" s="1" t="s">
        <v>521</v>
      </c>
      <c r="B10867" s="1" t="s">
        <v>518</v>
      </c>
      <c r="C10867" s="1" t="s">
        <v>383</v>
      </c>
      <c r="D10867" s="1" t="s">
        <v>519</v>
      </c>
      <c r="E10867" s="1" t="s">
        <v>5363</v>
      </c>
      <c r="F10867" s="1" t="s">
        <v>5362</v>
      </c>
      <c r="G10867" s="1">
        <v>40</v>
      </c>
      <c r="H10867" s="1">
        <v>40</v>
      </c>
      <c r="I10867">
        <f>IF(H10867&lt;&gt;H10866,1,I10866+1)</f>
        <v>1</v>
      </c>
    </row>
    <row r="10868" spans="1:9" x14ac:dyDescent="0.2">
      <c r="A10868" s="1" t="s">
        <v>1234</v>
      </c>
      <c r="B10868" s="1" t="s">
        <v>1232</v>
      </c>
      <c r="C10868" s="1" t="s">
        <v>497</v>
      </c>
      <c r="D10868" s="1" t="s">
        <v>1233</v>
      </c>
      <c r="E10868" s="1" t="s">
        <v>5363</v>
      </c>
      <c r="F10868" s="1" t="s">
        <v>5372</v>
      </c>
      <c r="G10868" s="1">
        <v>41</v>
      </c>
      <c r="H10868" s="1">
        <v>41</v>
      </c>
      <c r="I10868">
        <f>IF(H10868&lt;&gt;H10867,1,I10867+1)</f>
        <v>1</v>
      </c>
    </row>
    <row r="10869" spans="1:9" x14ac:dyDescent="0.2">
      <c r="A10869" s="1" t="s">
        <v>503</v>
      </c>
      <c r="B10869" s="1" t="s">
        <v>501</v>
      </c>
      <c r="C10869" s="1" t="s">
        <v>65</v>
      </c>
      <c r="D10869" s="1" t="s">
        <v>502</v>
      </c>
      <c r="E10869" s="1" t="s">
        <v>5363</v>
      </c>
      <c r="F10869" s="1" t="s">
        <v>25</v>
      </c>
      <c r="G10869" s="1">
        <v>47</v>
      </c>
      <c r="H10869" s="1">
        <v>47</v>
      </c>
      <c r="I10869">
        <f>IF(H10869&lt;&gt;H10868,1,I10868+1)</f>
        <v>1</v>
      </c>
    </row>
    <row r="10870" spans="1:9" x14ac:dyDescent="0.2">
      <c r="A10870" s="1" t="s">
        <v>77</v>
      </c>
      <c r="B10870" s="1" t="s">
        <v>3523</v>
      </c>
      <c r="C10870" s="1" t="s">
        <v>3524</v>
      </c>
      <c r="D10870" s="1" t="s">
        <v>75</v>
      </c>
      <c r="E10870" s="1" t="s">
        <v>5363</v>
      </c>
      <c r="F10870" s="1" t="s">
        <v>5367</v>
      </c>
      <c r="G10870" s="1">
        <v>5</v>
      </c>
      <c r="H10870" s="1">
        <v>54</v>
      </c>
      <c r="I10870">
        <f>IF(H10870&lt;&gt;H10869,1,I10869+1)</f>
        <v>1</v>
      </c>
    </row>
    <row r="10871" spans="1:9" x14ac:dyDescent="0.2">
      <c r="A10871" s="1" t="s">
        <v>450</v>
      </c>
      <c r="B10871" s="1" t="s">
        <v>3486</v>
      </c>
      <c r="C10871" s="1" t="s">
        <v>70</v>
      </c>
      <c r="D10871" s="1" t="s">
        <v>449</v>
      </c>
      <c r="E10871" s="1" t="s">
        <v>5363</v>
      </c>
      <c r="F10871" s="1" t="s">
        <v>5368</v>
      </c>
      <c r="G10871" s="1">
        <v>13</v>
      </c>
      <c r="H10871" s="1">
        <v>56</v>
      </c>
      <c r="I10871">
        <f>IF(H10871&lt;&gt;H10870,1,I10870+1)</f>
        <v>1</v>
      </c>
    </row>
    <row r="10872" spans="1:9" x14ac:dyDescent="0.2">
      <c r="A10872" s="1" t="s">
        <v>474</v>
      </c>
      <c r="B10872" s="1" t="s">
        <v>2041</v>
      </c>
      <c r="C10872" s="1" t="s">
        <v>454</v>
      </c>
      <c r="D10872" s="1" t="s">
        <v>473</v>
      </c>
      <c r="E10872" s="1" t="s">
        <v>5363</v>
      </c>
      <c r="F10872" s="1" t="s">
        <v>5369</v>
      </c>
      <c r="G10872" s="1">
        <v>15</v>
      </c>
      <c r="H10872" s="1">
        <v>60</v>
      </c>
      <c r="I10872">
        <f>IF(H10872&lt;&gt;H10871,1,I10871+1)</f>
        <v>1</v>
      </c>
    </row>
    <row r="10873" spans="1:9" x14ac:dyDescent="0.2">
      <c r="A10873" s="1" t="s">
        <v>1817</v>
      </c>
      <c r="B10873" s="1" t="s">
        <v>2912</v>
      </c>
      <c r="C10873" s="1" t="s">
        <v>98</v>
      </c>
      <c r="D10873" s="1" t="s">
        <v>1816</v>
      </c>
      <c r="E10873" s="1" t="s">
        <v>5363</v>
      </c>
      <c r="F10873" s="1" t="s">
        <v>5371</v>
      </c>
      <c r="G10873" s="1">
        <v>32</v>
      </c>
      <c r="H10873" s="1">
        <v>63</v>
      </c>
      <c r="I10873">
        <f>IF(H10873&lt;&gt;H10872,1,I10872+1)</f>
        <v>1</v>
      </c>
    </row>
    <row r="10874" spans="1:9" x14ac:dyDescent="0.2">
      <c r="A10874" s="1" t="s">
        <v>467</v>
      </c>
      <c r="B10874" s="1" t="s">
        <v>465</v>
      </c>
      <c r="C10874" s="1" t="s">
        <v>60</v>
      </c>
      <c r="D10874" s="1" t="s">
        <v>466</v>
      </c>
      <c r="E10874" s="1" t="s">
        <v>5363</v>
      </c>
      <c r="F10874" s="1" t="s">
        <v>5373</v>
      </c>
      <c r="G10874" s="1">
        <v>65</v>
      </c>
      <c r="H10874" s="1">
        <v>65</v>
      </c>
      <c r="I10874">
        <f>IF(H10874&lt;&gt;H10873,1,I10873+1)</f>
        <v>1</v>
      </c>
    </row>
    <row r="10875" spans="1:9" x14ac:dyDescent="0.2">
      <c r="A10875" s="1" t="s">
        <v>549</v>
      </c>
      <c r="B10875" s="1" t="s">
        <v>546</v>
      </c>
      <c r="C10875" s="1" t="s">
        <v>547</v>
      </c>
      <c r="D10875" s="1" t="s">
        <v>548</v>
      </c>
      <c r="E10875" s="1" t="s">
        <v>5363</v>
      </c>
      <c r="F10875" s="1" t="s">
        <v>5374</v>
      </c>
      <c r="G10875" s="1">
        <v>72</v>
      </c>
      <c r="H10875" s="1">
        <v>72</v>
      </c>
      <c r="I10875">
        <f>IF(H10875&lt;&gt;H10874,1,I10874+1)</f>
        <v>1</v>
      </c>
    </row>
    <row r="10876" spans="1:9" x14ac:dyDescent="0.2">
      <c r="A10876" s="1" t="s">
        <v>3286</v>
      </c>
      <c r="B10876" s="1" t="s">
        <v>1815</v>
      </c>
      <c r="C10876" s="1" t="s">
        <v>240</v>
      </c>
      <c r="D10876" s="1" t="s">
        <v>3284</v>
      </c>
      <c r="E10876" s="1" t="s">
        <v>5375</v>
      </c>
      <c r="F10876" s="1" t="s">
        <v>5379</v>
      </c>
      <c r="G10876" s="1">
        <v>13</v>
      </c>
      <c r="H10876" s="1">
        <v>13</v>
      </c>
      <c r="I10876">
        <f>IF(H10876&lt;&gt;H10875,1,I10875+1)</f>
        <v>1</v>
      </c>
    </row>
    <row r="10877" spans="1:9" x14ac:dyDescent="0.2">
      <c r="A10877" s="1" t="s">
        <v>2735</v>
      </c>
      <c r="B10877" s="1" t="s">
        <v>3980</v>
      </c>
      <c r="C10877" s="1" t="s">
        <v>911</v>
      </c>
      <c r="D10877" s="1" t="s">
        <v>2734</v>
      </c>
      <c r="E10877" s="1" t="s">
        <v>5375</v>
      </c>
      <c r="F10877" s="1" t="s">
        <v>5377</v>
      </c>
      <c r="G10877" s="1">
        <v>9</v>
      </c>
      <c r="H10877" s="1">
        <v>24</v>
      </c>
      <c r="I10877">
        <f>IF(H10877&lt;&gt;H10876,1,I10876+1)</f>
        <v>1</v>
      </c>
    </row>
    <row r="10878" spans="1:9" x14ac:dyDescent="0.2">
      <c r="A10878" s="1" t="s">
        <v>1968</v>
      </c>
      <c r="B10878" s="1" t="s">
        <v>2716</v>
      </c>
      <c r="C10878" s="1" t="s">
        <v>313</v>
      </c>
      <c r="D10878" s="1" t="s">
        <v>1967</v>
      </c>
      <c r="E10878" s="1" t="s">
        <v>5375</v>
      </c>
      <c r="F10878" s="1" t="s">
        <v>5376</v>
      </c>
      <c r="G10878" s="1">
        <v>8</v>
      </c>
      <c r="H10878" s="1">
        <v>35</v>
      </c>
      <c r="I10878">
        <f>IF(H10878&lt;&gt;H10877,1,I10877+1)</f>
        <v>1</v>
      </c>
    </row>
    <row r="10879" spans="1:9" x14ac:dyDescent="0.2">
      <c r="A10879" s="1" t="s">
        <v>159</v>
      </c>
      <c r="B10879" s="1" t="s">
        <v>3176</v>
      </c>
      <c r="C10879" s="1" t="s">
        <v>7</v>
      </c>
      <c r="D10879" s="1" t="s">
        <v>158</v>
      </c>
      <c r="E10879" s="1" t="s">
        <v>5375</v>
      </c>
      <c r="F10879" s="1" t="s">
        <v>5378</v>
      </c>
      <c r="G10879" s="1">
        <v>11</v>
      </c>
      <c r="H10879" s="1">
        <v>40</v>
      </c>
      <c r="I10879">
        <f>IF(H10879&lt;&gt;H10878,1,I10878+1)</f>
        <v>1</v>
      </c>
    </row>
    <row r="10880" spans="1:9" x14ac:dyDescent="0.2">
      <c r="A10880" s="1" t="s">
        <v>2834</v>
      </c>
      <c r="B10880" s="1" t="s">
        <v>3488</v>
      </c>
      <c r="C10880" s="1" t="s">
        <v>2196</v>
      </c>
      <c r="D10880" s="1" t="s">
        <v>2833</v>
      </c>
      <c r="E10880" s="1" t="s">
        <v>5375</v>
      </c>
      <c r="F10880" s="1" t="s">
        <v>4988</v>
      </c>
      <c r="G10880" s="1">
        <v>12</v>
      </c>
      <c r="H10880" s="1">
        <v>43</v>
      </c>
      <c r="I10880">
        <f>IF(H10880&lt;&gt;H10879,1,I10879+1)</f>
        <v>1</v>
      </c>
    </row>
    <row r="10881" spans="1:9" x14ac:dyDescent="0.2">
      <c r="A10881" s="1" t="s">
        <v>255</v>
      </c>
      <c r="B10881" s="1" t="s">
        <v>252</v>
      </c>
      <c r="C10881" s="1" t="s">
        <v>253</v>
      </c>
      <c r="D10881" s="1" t="s">
        <v>254</v>
      </c>
      <c r="E10881" s="1" t="s">
        <v>5375</v>
      </c>
      <c r="F10881" s="1" t="s">
        <v>2010</v>
      </c>
      <c r="G10881" s="1">
        <v>44</v>
      </c>
      <c r="H10881" s="1">
        <v>44</v>
      </c>
      <c r="I10881">
        <f>IF(H10881&lt;&gt;H10880,1,I10880+1)</f>
        <v>1</v>
      </c>
    </row>
    <row r="10882" spans="1:9" x14ac:dyDescent="0.2">
      <c r="A10882" s="1" t="s">
        <v>464</v>
      </c>
      <c r="B10882" s="1" t="s">
        <v>2170</v>
      </c>
      <c r="C10882" s="1" t="s">
        <v>115</v>
      </c>
      <c r="D10882" s="1" t="s">
        <v>463</v>
      </c>
      <c r="E10882" s="1" t="s">
        <v>5375</v>
      </c>
      <c r="F10882" s="1" t="s">
        <v>2010</v>
      </c>
      <c r="G10882" s="1">
        <v>10</v>
      </c>
      <c r="H10882" s="1">
        <v>46</v>
      </c>
      <c r="I10882">
        <f>IF(H10882&lt;&gt;H10881,1,I10881+1)</f>
        <v>1</v>
      </c>
    </row>
    <row r="10883" spans="1:9" x14ac:dyDescent="0.2">
      <c r="A10883" s="1" t="s">
        <v>2609</v>
      </c>
      <c r="B10883" s="1" t="s">
        <v>2605</v>
      </c>
      <c r="C10883" s="1" t="s">
        <v>2606</v>
      </c>
      <c r="D10883" s="1" t="s">
        <v>2607</v>
      </c>
      <c r="E10883" s="1" t="s">
        <v>5375</v>
      </c>
      <c r="F10883" s="1" t="s">
        <v>5380</v>
      </c>
      <c r="G10883" s="1">
        <v>61</v>
      </c>
      <c r="H10883" s="1">
        <v>61</v>
      </c>
      <c r="I10883">
        <f>IF(H10883&lt;&gt;H10882,1,I10882+1)</f>
        <v>1</v>
      </c>
    </row>
    <row r="10884" spans="1:9" x14ac:dyDescent="0.2">
      <c r="A10884" s="1" t="s">
        <v>1762</v>
      </c>
      <c r="B10884" s="1" t="s">
        <v>1760</v>
      </c>
      <c r="C10884" s="1" t="s">
        <v>284</v>
      </c>
      <c r="D10884" s="1" t="s">
        <v>1761</v>
      </c>
      <c r="E10884" s="1" t="s">
        <v>5381</v>
      </c>
      <c r="F10884" s="1" t="s">
        <v>3309</v>
      </c>
      <c r="G10884" s="1">
        <v>10</v>
      </c>
      <c r="H10884" s="1">
        <v>10</v>
      </c>
      <c r="I10884">
        <f>IF(H10884&lt;&gt;H10883,1,I10883+1)</f>
        <v>1</v>
      </c>
    </row>
    <row r="10885" spans="1:9" x14ac:dyDescent="0.2">
      <c r="A10885" s="1" t="s">
        <v>3497</v>
      </c>
      <c r="B10885" s="1" t="s">
        <v>3495</v>
      </c>
      <c r="C10885" s="1" t="s">
        <v>218</v>
      </c>
      <c r="D10885" s="1" t="s">
        <v>3496</v>
      </c>
      <c r="E10885" s="1" t="s">
        <v>5381</v>
      </c>
      <c r="F10885" s="1" t="s">
        <v>5386</v>
      </c>
      <c r="G10885" s="1">
        <v>12</v>
      </c>
      <c r="H10885" s="1">
        <v>12</v>
      </c>
      <c r="I10885">
        <f>IF(H10885&lt;&gt;H10884,1,I10884+1)</f>
        <v>1</v>
      </c>
    </row>
    <row r="10886" spans="1:9" x14ac:dyDescent="0.2">
      <c r="A10886" s="1" t="s">
        <v>3478</v>
      </c>
      <c r="B10886" s="1" t="s">
        <v>3475</v>
      </c>
      <c r="C10886" s="1" t="s">
        <v>92</v>
      </c>
      <c r="D10886" s="1" t="s">
        <v>3476</v>
      </c>
      <c r="E10886" s="1" t="s">
        <v>5381</v>
      </c>
      <c r="F10886" s="1" t="s">
        <v>5386</v>
      </c>
      <c r="G10886" s="1">
        <v>12</v>
      </c>
      <c r="H10886" s="1">
        <v>12</v>
      </c>
      <c r="I10886">
        <f>IF(H10886&lt;&gt;H10885,1,I10885+1)</f>
        <v>2</v>
      </c>
    </row>
    <row r="10887" spans="1:9" x14ac:dyDescent="0.2">
      <c r="A10887" s="1" t="s">
        <v>4199</v>
      </c>
      <c r="B10887" s="1" t="s">
        <v>4195</v>
      </c>
      <c r="C10887" s="1" t="s">
        <v>4196</v>
      </c>
      <c r="D10887" s="1" t="s">
        <v>4197</v>
      </c>
      <c r="E10887" s="1" t="s">
        <v>5381</v>
      </c>
      <c r="F10887" s="1" t="s">
        <v>5385</v>
      </c>
      <c r="G10887" s="1">
        <v>12</v>
      </c>
      <c r="H10887" s="1">
        <v>12</v>
      </c>
      <c r="I10887">
        <f>IF(H10887&lt;&gt;H10886,1,I10886+1)</f>
        <v>3</v>
      </c>
    </row>
    <row r="10888" spans="1:9" x14ac:dyDescent="0.2">
      <c r="A10888" s="1" t="s">
        <v>1646</v>
      </c>
      <c r="B10888" s="1" t="s">
        <v>1643</v>
      </c>
      <c r="C10888" s="1" t="s">
        <v>1644</v>
      </c>
      <c r="D10888" s="1" t="s">
        <v>1645</v>
      </c>
      <c r="E10888" s="1" t="s">
        <v>5381</v>
      </c>
      <c r="F10888" s="1" t="s">
        <v>5387</v>
      </c>
      <c r="G10888" s="1">
        <v>17</v>
      </c>
      <c r="H10888" s="1">
        <v>17</v>
      </c>
      <c r="I10888">
        <f>IF(H10888&lt;&gt;H10887,1,I10887+1)</f>
        <v>1</v>
      </c>
    </row>
    <row r="10889" spans="1:9" x14ac:dyDescent="0.2">
      <c r="A10889" s="1" t="s">
        <v>1591</v>
      </c>
      <c r="B10889" s="1" t="s">
        <v>1588</v>
      </c>
      <c r="C10889" s="1" t="s">
        <v>7</v>
      </c>
      <c r="D10889" s="1" t="s">
        <v>1589</v>
      </c>
      <c r="E10889" s="1" t="s">
        <v>5381</v>
      </c>
      <c r="F10889" s="1" t="s">
        <v>4592</v>
      </c>
      <c r="G10889" s="1">
        <v>13</v>
      </c>
      <c r="H10889" s="1">
        <v>19</v>
      </c>
      <c r="I10889">
        <f>IF(H10889&lt;&gt;H10888,1,I10888+1)</f>
        <v>1</v>
      </c>
    </row>
    <row r="10890" spans="1:9" x14ac:dyDescent="0.2">
      <c r="A10890" s="1" t="s">
        <v>3399</v>
      </c>
      <c r="B10890" s="1" t="s">
        <v>3397</v>
      </c>
      <c r="C10890" s="1" t="s">
        <v>313</v>
      </c>
      <c r="D10890" s="1" t="s">
        <v>3398</v>
      </c>
      <c r="E10890" s="1" t="s">
        <v>5381</v>
      </c>
      <c r="F10890" s="1" t="s">
        <v>5389</v>
      </c>
      <c r="G10890" s="1">
        <v>23</v>
      </c>
      <c r="H10890" s="1">
        <v>23</v>
      </c>
      <c r="I10890">
        <f>IF(H10890&lt;&gt;H10889,1,I10889+1)</f>
        <v>1</v>
      </c>
    </row>
    <row r="10891" spans="1:9" x14ac:dyDescent="0.2">
      <c r="A10891" s="1" t="s">
        <v>1540</v>
      </c>
      <c r="B10891" s="1" t="s">
        <v>1538</v>
      </c>
      <c r="C10891" s="1" t="s">
        <v>1486</v>
      </c>
      <c r="D10891" s="1" t="s">
        <v>1539</v>
      </c>
      <c r="E10891" s="1" t="s">
        <v>5381</v>
      </c>
      <c r="F10891" s="1" t="s">
        <v>3309</v>
      </c>
      <c r="G10891" s="1">
        <v>28</v>
      </c>
      <c r="H10891" s="1">
        <v>28</v>
      </c>
      <c r="I10891">
        <f>IF(H10891&lt;&gt;H10890,1,I10890+1)</f>
        <v>1</v>
      </c>
    </row>
    <row r="10892" spans="1:9" x14ac:dyDescent="0.2">
      <c r="A10892" s="1" t="s">
        <v>1768</v>
      </c>
      <c r="B10892" s="1" t="s">
        <v>1766</v>
      </c>
      <c r="C10892" s="1" t="s">
        <v>284</v>
      </c>
      <c r="D10892" s="1" t="s">
        <v>1767</v>
      </c>
      <c r="E10892" s="1" t="s">
        <v>5381</v>
      </c>
      <c r="F10892" s="1" t="s">
        <v>5357</v>
      </c>
      <c r="G10892" s="1">
        <v>29</v>
      </c>
      <c r="H10892" s="1">
        <v>29</v>
      </c>
      <c r="I10892">
        <f>IF(H10892&lt;&gt;H10891,1,I10891+1)</f>
        <v>1</v>
      </c>
    </row>
    <row r="10893" spans="1:9" x14ac:dyDescent="0.2">
      <c r="A10893" s="1" t="s">
        <v>562</v>
      </c>
      <c r="B10893" s="1" t="s">
        <v>560</v>
      </c>
      <c r="C10893" s="1" t="s">
        <v>122</v>
      </c>
      <c r="D10893" s="1" t="s">
        <v>561</v>
      </c>
      <c r="E10893" s="1" t="s">
        <v>5381</v>
      </c>
      <c r="F10893" s="1" t="s">
        <v>3309</v>
      </c>
      <c r="G10893" s="1">
        <v>29</v>
      </c>
      <c r="H10893" s="1">
        <v>29</v>
      </c>
      <c r="I10893">
        <f>IF(H10893&lt;&gt;H10892,1,I10892+1)</f>
        <v>2</v>
      </c>
    </row>
    <row r="10894" spans="1:9" x14ac:dyDescent="0.2">
      <c r="A10894" s="1" t="s">
        <v>355</v>
      </c>
      <c r="B10894" s="1" t="s">
        <v>353</v>
      </c>
      <c r="C10894" s="1" t="s">
        <v>70</v>
      </c>
      <c r="D10894" s="1" t="s">
        <v>354</v>
      </c>
      <c r="E10894" s="1" t="s">
        <v>5381</v>
      </c>
      <c r="F10894" s="1" t="s">
        <v>3309</v>
      </c>
      <c r="G10894" s="1">
        <v>32</v>
      </c>
      <c r="H10894" s="1">
        <v>32</v>
      </c>
      <c r="I10894">
        <f>IF(H10894&lt;&gt;H10893,1,I10893+1)</f>
        <v>1</v>
      </c>
    </row>
    <row r="10895" spans="1:9" x14ac:dyDescent="0.2">
      <c r="A10895" s="1" t="s">
        <v>377</v>
      </c>
      <c r="B10895" s="1" t="s">
        <v>2179</v>
      </c>
      <c r="C10895" s="1" t="s">
        <v>2180</v>
      </c>
      <c r="D10895" s="1" t="s">
        <v>376</v>
      </c>
      <c r="E10895" s="1" t="s">
        <v>5381</v>
      </c>
      <c r="F10895" s="1" t="s">
        <v>5383</v>
      </c>
      <c r="G10895" s="1">
        <v>10</v>
      </c>
      <c r="H10895" s="1">
        <v>37</v>
      </c>
      <c r="I10895">
        <f>IF(H10895&lt;&gt;H10894,1,I10894+1)</f>
        <v>1</v>
      </c>
    </row>
    <row r="10896" spans="1:9" x14ac:dyDescent="0.2">
      <c r="A10896" s="1" t="s">
        <v>1399</v>
      </c>
      <c r="B10896" s="1" t="s">
        <v>4348</v>
      </c>
      <c r="C10896" s="1" t="s">
        <v>7</v>
      </c>
      <c r="D10896" s="1" t="s">
        <v>1398</v>
      </c>
      <c r="E10896" s="1" t="s">
        <v>5381</v>
      </c>
      <c r="F10896" s="1" t="s">
        <v>2010</v>
      </c>
      <c r="G10896" s="1">
        <v>10</v>
      </c>
      <c r="H10896" s="1">
        <v>40</v>
      </c>
      <c r="I10896">
        <f>IF(H10896&lt;&gt;H10895,1,I10895+1)</f>
        <v>1</v>
      </c>
    </row>
    <row r="10897" spans="1:9" x14ac:dyDescent="0.2">
      <c r="A10897" s="1" t="s">
        <v>2609</v>
      </c>
      <c r="B10897" s="1" t="s">
        <v>2605</v>
      </c>
      <c r="C10897" s="1" t="s">
        <v>2606</v>
      </c>
      <c r="D10897" s="1" t="s">
        <v>2607</v>
      </c>
      <c r="E10897" s="1" t="s">
        <v>5381</v>
      </c>
      <c r="F10897" s="1" t="s">
        <v>3361</v>
      </c>
      <c r="G10897" s="1">
        <v>40</v>
      </c>
      <c r="H10897" s="1">
        <v>40</v>
      </c>
      <c r="I10897">
        <f>IF(H10897&lt;&gt;H10896,1,I10896+1)</f>
        <v>2</v>
      </c>
    </row>
    <row r="10898" spans="1:9" x14ac:dyDescent="0.2">
      <c r="A10898" s="1" t="s">
        <v>1591</v>
      </c>
      <c r="B10898" s="1" t="s">
        <v>1588</v>
      </c>
      <c r="C10898" s="1" t="s">
        <v>7</v>
      </c>
      <c r="D10898" s="1" t="s">
        <v>1589</v>
      </c>
      <c r="E10898" s="1" t="s">
        <v>5381</v>
      </c>
      <c r="F10898" s="1" t="s">
        <v>5388</v>
      </c>
      <c r="G10898" s="1">
        <v>21</v>
      </c>
      <c r="H10898" s="1">
        <v>42</v>
      </c>
      <c r="I10898">
        <f>IF(H10898&lt;&gt;H10897,1,I10897+1)</f>
        <v>1</v>
      </c>
    </row>
    <row r="10899" spans="1:9" x14ac:dyDescent="0.2">
      <c r="A10899" s="1" t="s">
        <v>1231</v>
      </c>
      <c r="B10899" s="1" t="s">
        <v>1229</v>
      </c>
      <c r="C10899" s="1" t="s">
        <v>224</v>
      </c>
      <c r="D10899" s="1" t="s">
        <v>1230</v>
      </c>
      <c r="E10899" s="1" t="s">
        <v>5381</v>
      </c>
      <c r="F10899" s="1" t="s">
        <v>5393</v>
      </c>
      <c r="G10899" s="1">
        <v>43</v>
      </c>
      <c r="H10899" s="1">
        <v>43</v>
      </c>
      <c r="I10899">
        <f>IF(H10899&lt;&gt;H10898,1,I10898+1)</f>
        <v>1</v>
      </c>
    </row>
    <row r="10900" spans="1:9" x14ac:dyDescent="0.2">
      <c r="A10900" s="1" t="s">
        <v>2269</v>
      </c>
      <c r="B10900" s="1" t="s">
        <v>2265</v>
      </c>
      <c r="C10900" s="1" t="s">
        <v>2266</v>
      </c>
      <c r="D10900" s="1" t="s">
        <v>2267</v>
      </c>
      <c r="E10900" s="1" t="s">
        <v>5381</v>
      </c>
      <c r="F10900" s="1" t="s">
        <v>5390</v>
      </c>
      <c r="G10900" s="1">
        <v>26</v>
      </c>
      <c r="H10900" s="1">
        <v>45</v>
      </c>
      <c r="I10900">
        <f>IF(H10900&lt;&gt;H10899,1,I10899+1)</f>
        <v>1</v>
      </c>
    </row>
    <row r="10901" spans="1:9" x14ac:dyDescent="0.2">
      <c r="A10901" s="1" t="s">
        <v>355</v>
      </c>
      <c r="B10901" s="1" t="s">
        <v>353</v>
      </c>
      <c r="C10901" s="1" t="s">
        <v>70</v>
      </c>
      <c r="D10901" s="1" t="s">
        <v>354</v>
      </c>
      <c r="E10901" s="1" t="s">
        <v>5381</v>
      </c>
      <c r="F10901" s="1" t="s">
        <v>3361</v>
      </c>
      <c r="G10901" s="1">
        <v>46</v>
      </c>
      <c r="H10901" s="1">
        <v>46</v>
      </c>
      <c r="I10901">
        <f>IF(H10901&lt;&gt;H10900,1,I10900+1)</f>
        <v>1</v>
      </c>
    </row>
    <row r="10902" spans="1:9" x14ac:dyDescent="0.2">
      <c r="A10902" s="1" t="s">
        <v>2645</v>
      </c>
      <c r="B10902" s="1" t="s">
        <v>2642</v>
      </c>
      <c r="C10902" s="1" t="s">
        <v>2643</v>
      </c>
      <c r="D10902" s="1" t="s">
        <v>2644</v>
      </c>
      <c r="E10902" s="1" t="s">
        <v>5381</v>
      </c>
      <c r="F10902" s="1" t="s">
        <v>3993</v>
      </c>
      <c r="G10902" s="1">
        <v>46</v>
      </c>
      <c r="H10902" s="1">
        <v>46</v>
      </c>
      <c r="I10902">
        <f>IF(H10902&lt;&gt;H10901,1,I10901+1)</f>
        <v>2</v>
      </c>
    </row>
    <row r="10903" spans="1:9" x14ac:dyDescent="0.2">
      <c r="A10903" s="1" t="s">
        <v>286</v>
      </c>
      <c r="B10903" s="1" t="s">
        <v>4019</v>
      </c>
      <c r="C10903" s="1" t="s">
        <v>7</v>
      </c>
      <c r="D10903" s="1" t="s">
        <v>285</v>
      </c>
      <c r="E10903" s="1" t="s">
        <v>5381</v>
      </c>
      <c r="F10903" s="1" t="s">
        <v>5384</v>
      </c>
      <c r="G10903" s="1">
        <v>12</v>
      </c>
      <c r="H10903" s="1">
        <v>47</v>
      </c>
      <c r="I10903">
        <f>IF(H10903&lt;&gt;H10902,1,I10902+1)</f>
        <v>1</v>
      </c>
    </row>
    <row r="10904" spans="1:9" x14ac:dyDescent="0.2">
      <c r="A10904" s="1" t="s">
        <v>329</v>
      </c>
      <c r="B10904" s="1" t="s">
        <v>846</v>
      </c>
      <c r="C10904" s="1" t="s">
        <v>284</v>
      </c>
      <c r="D10904" s="1" t="s">
        <v>328</v>
      </c>
      <c r="E10904" s="1" t="s">
        <v>5381</v>
      </c>
      <c r="F10904" s="1" t="s">
        <v>2243</v>
      </c>
      <c r="G10904" s="1">
        <v>21</v>
      </c>
      <c r="H10904" s="1">
        <v>50</v>
      </c>
      <c r="I10904">
        <f>IF(H10904&lt;&gt;H10903,1,I10903+1)</f>
        <v>1</v>
      </c>
    </row>
    <row r="10905" spans="1:9" x14ac:dyDescent="0.2">
      <c r="A10905" s="1" t="s">
        <v>617</v>
      </c>
      <c r="B10905" s="1" t="s">
        <v>4228</v>
      </c>
      <c r="C10905" s="1" t="s">
        <v>284</v>
      </c>
      <c r="D10905" s="1" t="s">
        <v>615</v>
      </c>
      <c r="E10905" s="1" t="s">
        <v>5381</v>
      </c>
      <c r="F10905" s="1" t="s">
        <v>5382</v>
      </c>
      <c r="G10905" s="1">
        <v>5</v>
      </c>
      <c r="H10905" s="1">
        <v>60</v>
      </c>
      <c r="I10905">
        <f>IF(H10905&lt;&gt;H10904,1,I10904+1)</f>
        <v>1</v>
      </c>
    </row>
    <row r="10906" spans="1:9" x14ac:dyDescent="0.2">
      <c r="A10906" s="1" t="s">
        <v>1817</v>
      </c>
      <c r="B10906" s="1" t="s">
        <v>2912</v>
      </c>
      <c r="C10906" s="1" t="s">
        <v>98</v>
      </c>
      <c r="D10906" s="1" t="s">
        <v>1816</v>
      </c>
      <c r="E10906" s="1" t="s">
        <v>5381</v>
      </c>
      <c r="F10906" s="1" t="s">
        <v>5391</v>
      </c>
      <c r="G10906" s="1">
        <v>29</v>
      </c>
      <c r="H10906" s="1">
        <v>60</v>
      </c>
      <c r="I10906">
        <f>IF(H10906&lt;&gt;H10905,1,I10905+1)</f>
        <v>2</v>
      </c>
    </row>
    <row r="10907" spans="1:9" x14ac:dyDescent="0.2">
      <c r="A10907" s="1" t="s">
        <v>2024</v>
      </c>
      <c r="B10907" s="1" t="s">
        <v>2021</v>
      </c>
      <c r="C10907" s="1" t="s">
        <v>313</v>
      </c>
      <c r="D10907" s="1" t="s">
        <v>2022</v>
      </c>
      <c r="E10907" s="1" t="s">
        <v>5381</v>
      </c>
      <c r="F10907" s="1" t="s">
        <v>5394</v>
      </c>
      <c r="G10907" s="1">
        <v>64</v>
      </c>
      <c r="H10907" s="1">
        <v>64</v>
      </c>
      <c r="I10907">
        <f>IF(H10907&lt;&gt;H10906,1,I10906+1)</f>
        <v>1</v>
      </c>
    </row>
    <row r="10908" spans="1:9" x14ac:dyDescent="0.2">
      <c r="A10908" s="1" t="s">
        <v>1817</v>
      </c>
      <c r="B10908" s="1" t="s">
        <v>1815</v>
      </c>
      <c r="C10908" s="1" t="s">
        <v>782</v>
      </c>
      <c r="D10908" s="1" t="s">
        <v>1816</v>
      </c>
      <c r="E10908" s="1" t="s">
        <v>5381</v>
      </c>
      <c r="F10908" s="1" t="s">
        <v>5392</v>
      </c>
      <c r="G10908" s="1">
        <v>32</v>
      </c>
      <c r="H10908" s="1">
        <v>65</v>
      </c>
      <c r="I10908">
        <f>IF(H10908&lt;&gt;H10907,1,I10907+1)</f>
        <v>1</v>
      </c>
    </row>
    <row r="10909" spans="1:9" x14ac:dyDescent="0.2">
      <c r="A10909" s="1" t="s">
        <v>352</v>
      </c>
      <c r="B10909" s="1" t="s">
        <v>3034</v>
      </c>
      <c r="C10909" s="1" t="s">
        <v>65</v>
      </c>
      <c r="D10909" s="1" t="s">
        <v>350</v>
      </c>
      <c r="E10909" s="1" t="s">
        <v>5381</v>
      </c>
      <c r="F10909" s="1" t="s">
        <v>2226</v>
      </c>
      <c r="G10909" s="1">
        <v>15</v>
      </c>
      <c r="H10909" s="1">
        <v>74</v>
      </c>
      <c r="I10909">
        <f>IF(H10909&lt;&gt;H10908,1,I10908+1)</f>
        <v>1</v>
      </c>
    </row>
    <row r="10910" spans="1:9" x14ac:dyDescent="0.2">
      <c r="A10910" s="1" t="s">
        <v>2269</v>
      </c>
      <c r="B10910" s="1" t="s">
        <v>3400</v>
      </c>
      <c r="C10910" s="1" t="s">
        <v>3401</v>
      </c>
      <c r="D10910" s="1" t="s">
        <v>2267</v>
      </c>
      <c r="E10910" s="1" t="s">
        <v>5395</v>
      </c>
      <c r="F10910" s="1" t="s">
        <v>3428</v>
      </c>
      <c r="G10910" s="1">
        <v>8</v>
      </c>
      <c r="H10910" s="1">
        <v>8</v>
      </c>
      <c r="I10910">
        <f>IF(H10910&lt;&gt;H10909,1,I10909+1)</f>
        <v>1</v>
      </c>
    </row>
    <row r="10911" spans="1:9" x14ac:dyDescent="0.2">
      <c r="A10911" s="1" t="s">
        <v>4058</v>
      </c>
      <c r="B10911" s="1" t="s">
        <v>4056</v>
      </c>
      <c r="C10911" s="1" t="s">
        <v>345</v>
      </c>
      <c r="D10911" s="1" t="s">
        <v>4057</v>
      </c>
      <c r="E10911" s="1" t="s">
        <v>5395</v>
      </c>
      <c r="F10911" s="1" t="s">
        <v>4865</v>
      </c>
      <c r="G10911" s="1">
        <v>9</v>
      </c>
      <c r="H10911" s="1">
        <v>9</v>
      </c>
      <c r="I10911">
        <f>IF(H10911&lt;&gt;H10910,1,I10910+1)</f>
        <v>1</v>
      </c>
    </row>
    <row r="10912" spans="1:9" x14ac:dyDescent="0.2">
      <c r="A10912" s="1" t="s">
        <v>617</v>
      </c>
      <c r="B10912" s="1" t="s">
        <v>4275</v>
      </c>
      <c r="C10912" s="1" t="s">
        <v>201</v>
      </c>
      <c r="D10912" s="1" t="s">
        <v>615</v>
      </c>
      <c r="E10912" s="1" t="s">
        <v>5395</v>
      </c>
      <c r="F10912" s="1" t="s">
        <v>5396</v>
      </c>
      <c r="G10912" s="1">
        <v>3</v>
      </c>
      <c r="H10912" s="1">
        <v>11</v>
      </c>
      <c r="I10912">
        <f>IF(H10912&lt;&gt;H10911,1,I10911+1)</f>
        <v>1</v>
      </c>
    </row>
    <row r="10913" spans="1:9" x14ac:dyDescent="0.2">
      <c r="A10913" s="1" t="s">
        <v>3665</v>
      </c>
      <c r="B10913" s="1" t="s">
        <v>3663</v>
      </c>
      <c r="C10913" s="1" t="s">
        <v>401</v>
      </c>
      <c r="D10913" s="1" t="s">
        <v>3664</v>
      </c>
      <c r="E10913" s="1" t="s">
        <v>5395</v>
      </c>
      <c r="F10913" s="1" t="s">
        <v>5385</v>
      </c>
      <c r="G10913" s="1">
        <v>12</v>
      </c>
      <c r="H10913" s="1">
        <v>12</v>
      </c>
      <c r="I10913">
        <f>IF(H10913&lt;&gt;H10912,1,I10912+1)</f>
        <v>1</v>
      </c>
    </row>
    <row r="10914" spans="1:9" x14ac:dyDescent="0.2">
      <c r="A10914" s="1" t="s">
        <v>3286</v>
      </c>
      <c r="B10914" s="1" t="s">
        <v>1815</v>
      </c>
      <c r="C10914" s="1" t="s">
        <v>240</v>
      </c>
      <c r="D10914" s="1" t="s">
        <v>3284</v>
      </c>
      <c r="E10914" s="1" t="s">
        <v>5395</v>
      </c>
      <c r="F10914" s="1" t="s">
        <v>5399</v>
      </c>
      <c r="G10914" s="1">
        <v>14</v>
      </c>
      <c r="H10914" s="1">
        <v>14</v>
      </c>
      <c r="I10914">
        <f>IF(H10914&lt;&gt;H10913,1,I10913+1)</f>
        <v>1</v>
      </c>
    </row>
    <row r="10915" spans="1:9" x14ac:dyDescent="0.2">
      <c r="A10915" s="1" t="s">
        <v>2514</v>
      </c>
      <c r="B10915" s="1" t="s">
        <v>2511</v>
      </c>
      <c r="C10915" s="1" t="s">
        <v>65</v>
      </c>
      <c r="D10915" s="1" t="s">
        <v>2512</v>
      </c>
      <c r="E10915" s="1" t="s">
        <v>5395</v>
      </c>
      <c r="F10915" s="1" t="s">
        <v>5400</v>
      </c>
      <c r="G10915" s="1">
        <v>20</v>
      </c>
      <c r="H10915" s="1">
        <v>20</v>
      </c>
      <c r="I10915">
        <f>IF(H10915&lt;&gt;H10914,1,I10914+1)</f>
        <v>1</v>
      </c>
    </row>
    <row r="10916" spans="1:9" x14ac:dyDescent="0.2">
      <c r="A10916" s="1" t="s">
        <v>938</v>
      </c>
      <c r="B10916" s="1" t="s">
        <v>3650</v>
      </c>
      <c r="C10916" s="1" t="s">
        <v>3651</v>
      </c>
      <c r="D10916" s="1" t="s">
        <v>937</v>
      </c>
      <c r="E10916" s="1" t="s">
        <v>5395</v>
      </c>
      <c r="F10916" s="1" t="s">
        <v>5397</v>
      </c>
      <c r="G10916" s="1">
        <v>6</v>
      </c>
      <c r="H10916" s="1">
        <v>21</v>
      </c>
      <c r="I10916">
        <f>IF(H10916&lt;&gt;H10915,1,I10915+1)</f>
        <v>1</v>
      </c>
    </row>
    <row r="10917" spans="1:9" x14ac:dyDescent="0.2">
      <c r="A10917" s="1" t="s">
        <v>2587</v>
      </c>
      <c r="B10917" s="1" t="s">
        <v>2583</v>
      </c>
      <c r="C10917" s="1" t="s">
        <v>2584</v>
      </c>
      <c r="D10917" s="1" t="s">
        <v>2585</v>
      </c>
      <c r="E10917" s="1" t="s">
        <v>5395</v>
      </c>
      <c r="F10917" s="1" t="s">
        <v>5401</v>
      </c>
      <c r="G10917" s="1">
        <v>22</v>
      </c>
      <c r="H10917" s="1">
        <v>22</v>
      </c>
      <c r="I10917">
        <f>IF(H10917&lt;&gt;H10916,1,I10916+1)</f>
        <v>1</v>
      </c>
    </row>
    <row r="10918" spans="1:9" x14ac:dyDescent="0.2">
      <c r="A10918" s="1" t="s">
        <v>2587</v>
      </c>
      <c r="B10918" s="1" t="s">
        <v>2583</v>
      </c>
      <c r="C10918" s="1" t="s">
        <v>2584</v>
      </c>
      <c r="D10918" s="1" t="s">
        <v>2585</v>
      </c>
      <c r="E10918" s="1" t="s">
        <v>5395</v>
      </c>
      <c r="F10918" s="1" t="s">
        <v>5402</v>
      </c>
      <c r="G10918" s="1">
        <v>25</v>
      </c>
      <c r="H10918" s="1">
        <v>25</v>
      </c>
      <c r="I10918">
        <f>IF(H10918&lt;&gt;H10917,1,I10917+1)</f>
        <v>1</v>
      </c>
    </row>
    <row r="10919" spans="1:9" x14ac:dyDescent="0.2">
      <c r="A10919" s="1" t="s">
        <v>3371</v>
      </c>
      <c r="B10919" s="1" t="s">
        <v>3368</v>
      </c>
      <c r="C10919" s="1" t="s">
        <v>383</v>
      </c>
      <c r="D10919" s="1" t="s">
        <v>3369</v>
      </c>
      <c r="E10919" s="1" t="s">
        <v>5395</v>
      </c>
      <c r="F10919" s="1" t="s">
        <v>5403</v>
      </c>
      <c r="G10919" s="1">
        <v>34</v>
      </c>
      <c r="H10919" s="1">
        <v>34</v>
      </c>
      <c r="I10919">
        <f>IF(H10919&lt;&gt;H10918,1,I10918+1)</f>
        <v>1</v>
      </c>
    </row>
    <row r="10920" spans="1:9" x14ac:dyDescent="0.2">
      <c r="A10920" s="1" t="s">
        <v>2587</v>
      </c>
      <c r="B10920" s="1" t="s">
        <v>2583</v>
      </c>
      <c r="C10920" s="1" t="s">
        <v>2584</v>
      </c>
      <c r="D10920" s="1" t="s">
        <v>2585</v>
      </c>
      <c r="E10920" s="1" t="s">
        <v>5395</v>
      </c>
      <c r="F10920" s="1" t="s">
        <v>5404</v>
      </c>
      <c r="G10920" s="1">
        <v>34</v>
      </c>
      <c r="H10920" s="1">
        <v>34</v>
      </c>
      <c r="I10920">
        <f>IF(H10920&lt;&gt;H10919,1,I10919+1)</f>
        <v>2</v>
      </c>
    </row>
    <row r="10921" spans="1:9" x14ac:dyDescent="0.2">
      <c r="A10921" s="1" t="s">
        <v>1088</v>
      </c>
      <c r="B10921" s="1" t="s">
        <v>1086</v>
      </c>
      <c r="C10921" s="1" t="s">
        <v>401</v>
      </c>
      <c r="D10921" s="1" t="s">
        <v>1087</v>
      </c>
      <c r="E10921" s="1" t="s">
        <v>5395</v>
      </c>
      <c r="F10921" s="1" t="s">
        <v>5405</v>
      </c>
      <c r="G10921" s="1">
        <v>36</v>
      </c>
      <c r="H10921" s="1">
        <v>36</v>
      </c>
      <c r="I10921">
        <f>IF(H10921&lt;&gt;H10920,1,I10920+1)</f>
        <v>1</v>
      </c>
    </row>
    <row r="10922" spans="1:9" x14ac:dyDescent="0.2">
      <c r="A10922" s="1" t="s">
        <v>456</v>
      </c>
      <c r="B10922" s="1" t="s">
        <v>205</v>
      </c>
      <c r="C10922" s="1" t="s">
        <v>454</v>
      </c>
      <c r="D10922" s="1" t="s">
        <v>455</v>
      </c>
      <c r="E10922" s="1" t="s">
        <v>5395</v>
      </c>
      <c r="F10922" s="1" t="s">
        <v>5406</v>
      </c>
      <c r="G10922" s="1">
        <v>38</v>
      </c>
      <c r="H10922" s="1">
        <v>38</v>
      </c>
      <c r="I10922">
        <f>IF(H10922&lt;&gt;H10921,1,I10921+1)</f>
        <v>1</v>
      </c>
    </row>
    <row r="10923" spans="1:9" x14ac:dyDescent="0.2">
      <c r="A10923" s="1" t="s">
        <v>1420</v>
      </c>
      <c r="B10923" s="1" t="s">
        <v>3439</v>
      </c>
      <c r="C10923" s="1" t="s">
        <v>3440</v>
      </c>
      <c r="D10923" s="1" t="s">
        <v>1418</v>
      </c>
      <c r="E10923" s="1" t="s">
        <v>5395</v>
      </c>
      <c r="F10923" s="1" t="s">
        <v>5398</v>
      </c>
      <c r="G10923" s="1">
        <v>12</v>
      </c>
      <c r="H10923" s="1">
        <v>39</v>
      </c>
      <c r="I10923">
        <f>IF(H10923&lt;&gt;H10922,1,I10922+1)</f>
        <v>1</v>
      </c>
    </row>
    <row r="10924" spans="1:9" x14ac:dyDescent="0.2">
      <c r="A10924" s="1" t="s">
        <v>467</v>
      </c>
      <c r="B10924" s="1" t="s">
        <v>465</v>
      </c>
      <c r="C10924" s="1" t="s">
        <v>60</v>
      </c>
      <c r="D10924" s="1" t="s">
        <v>466</v>
      </c>
      <c r="E10924" s="1" t="s">
        <v>5395</v>
      </c>
      <c r="F10924" s="1" t="s">
        <v>5407</v>
      </c>
      <c r="G10924" s="1">
        <v>45</v>
      </c>
      <c r="H10924" s="1">
        <v>45</v>
      </c>
      <c r="I10924">
        <f>IF(H10924&lt;&gt;H10923,1,I10923+1)</f>
        <v>1</v>
      </c>
    </row>
    <row r="10925" spans="1:9" x14ac:dyDescent="0.2">
      <c r="A10925" s="1" t="s">
        <v>415</v>
      </c>
      <c r="B10925" s="1" t="s">
        <v>412</v>
      </c>
      <c r="C10925" s="1" t="s">
        <v>397</v>
      </c>
      <c r="D10925" s="1" t="s">
        <v>413</v>
      </c>
      <c r="E10925" s="1" t="s">
        <v>5395</v>
      </c>
      <c r="F10925" s="1" t="s">
        <v>5408</v>
      </c>
      <c r="G10925" s="1">
        <v>51</v>
      </c>
      <c r="H10925" s="1">
        <v>51</v>
      </c>
      <c r="I10925">
        <f>IF(H10925&lt;&gt;H10924,1,I10924+1)</f>
        <v>1</v>
      </c>
    </row>
    <row r="10926" spans="1:9" x14ac:dyDescent="0.2">
      <c r="A10926" s="1" t="s">
        <v>385</v>
      </c>
      <c r="B10926" s="1" t="s">
        <v>382</v>
      </c>
      <c r="C10926" s="1" t="s">
        <v>383</v>
      </c>
      <c r="D10926" s="1" t="s">
        <v>384</v>
      </c>
      <c r="E10926" s="1" t="s">
        <v>5395</v>
      </c>
      <c r="F10926" s="1" t="s">
        <v>5409</v>
      </c>
      <c r="G10926" s="1">
        <v>60</v>
      </c>
      <c r="H10926" s="1">
        <v>60</v>
      </c>
      <c r="I10926">
        <f>IF(H10926&lt;&gt;H10925,1,I10925+1)</f>
        <v>1</v>
      </c>
    </row>
    <row r="10927" spans="1:9" x14ac:dyDescent="0.2">
      <c r="A10927" s="1" t="s">
        <v>493</v>
      </c>
      <c r="B10927" s="1" t="s">
        <v>3797</v>
      </c>
      <c r="C10927" s="1" t="s">
        <v>1644</v>
      </c>
      <c r="D10927" s="1" t="s">
        <v>492</v>
      </c>
      <c r="E10927" s="1" t="s">
        <v>5410</v>
      </c>
      <c r="F10927" s="1" t="s">
        <v>5411</v>
      </c>
      <c r="G10927" s="1">
        <v>2</v>
      </c>
      <c r="H10927" s="1">
        <v>8</v>
      </c>
      <c r="I10927">
        <f>IF(H10927&lt;&gt;H10926,1,I10926+1)</f>
        <v>1</v>
      </c>
    </row>
    <row r="10928" spans="1:9" x14ac:dyDescent="0.2">
      <c r="A10928" s="1" t="s">
        <v>1145</v>
      </c>
      <c r="B10928" s="1" t="s">
        <v>1142</v>
      </c>
      <c r="C10928" s="1" t="s">
        <v>313</v>
      </c>
      <c r="D10928" s="1" t="s">
        <v>1143</v>
      </c>
      <c r="E10928" s="1" t="s">
        <v>5410</v>
      </c>
      <c r="F10928" s="1" t="s">
        <v>5412</v>
      </c>
      <c r="G10928" s="1">
        <v>11</v>
      </c>
      <c r="H10928" s="1">
        <v>11</v>
      </c>
      <c r="I10928">
        <f>IF(H10928&lt;&gt;H10927,1,I10927+1)</f>
        <v>1</v>
      </c>
    </row>
    <row r="10929" spans="1:9" x14ac:dyDescent="0.2">
      <c r="A10929" s="1" t="s">
        <v>2269</v>
      </c>
      <c r="B10929" s="1" t="s">
        <v>2265</v>
      </c>
      <c r="C10929" s="1" t="s">
        <v>2266</v>
      </c>
      <c r="D10929" s="1" t="s">
        <v>2267</v>
      </c>
      <c r="E10929" s="1" t="s">
        <v>5410</v>
      </c>
      <c r="F10929" s="1" t="s">
        <v>5402</v>
      </c>
      <c r="G10929" s="1">
        <v>15</v>
      </c>
      <c r="H10929" s="1">
        <v>34</v>
      </c>
      <c r="I10929">
        <f>IF(H10929&lt;&gt;H10928,1,I10928+1)</f>
        <v>1</v>
      </c>
    </row>
    <row r="10930" spans="1:9" x14ac:dyDescent="0.2">
      <c r="A10930" s="1" t="s">
        <v>2766</v>
      </c>
      <c r="B10930" s="1" t="s">
        <v>2764</v>
      </c>
      <c r="C10930" s="1" t="s">
        <v>284</v>
      </c>
      <c r="D10930" s="1" t="s">
        <v>2765</v>
      </c>
      <c r="E10930" s="1" t="s">
        <v>5410</v>
      </c>
      <c r="F10930" s="1" t="s">
        <v>964</v>
      </c>
      <c r="G10930" s="1">
        <v>41</v>
      </c>
      <c r="H10930" s="1">
        <v>41</v>
      </c>
      <c r="I10930">
        <f>IF(H10930&lt;&gt;H10929,1,I10929+1)</f>
        <v>1</v>
      </c>
    </row>
    <row r="10931" spans="1:9" x14ac:dyDescent="0.2">
      <c r="A10931" s="1" t="s">
        <v>4058</v>
      </c>
      <c r="B10931" s="1" t="s">
        <v>4056</v>
      </c>
      <c r="C10931" s="1" t="s">
        <v>345</v>
      </c>
      <c r="D10931" s="1" t="s">
        <v>4057</v>
      </c>
      <c r="E10931" s="1" t="s">
        <v>5410</v>
      </c>
      <c r="F10931" s="1" t="s">
        <v>5404</v>
      </c>
      <c r="G10931" s="1">
        <v>41</v>
      </c>
      <c r="H10931" s="1">
        <v>41</v>
      </c>
      <c r="I10931">
        <f>IF(H10931&lt;&gt;H10930,1,I10930+1)</f>
        <v>2</v>
      </c>
    </row>
    <row r="10932" spans="1:9" x14ac:dyDescent="0.2">
      <c r="A10932" s="1" t="s">
        <v>286</v>
      </c>
      <c r="B10932" s="1" t="s">
        <v>4019</v>
      </c>
      <c r="C10932" s="1" t="s">
        <v>7</v>
      </c>
      <c r="D10932" s="1" t="s">
        <v>285</v>
      </c>
      <c r="E10932" s="1" t="s">
        <v>5410</v>
      </c>
      <c r="F10932" s="1" t="s">
        <v>4914</v>
      </c>
      <c r="G10932" s="1">
        <v>7</v>
      </c>
      <c r="H10932" s="1">
        <v>42</v>
      </c>
      <c r="I10932">
        <f>IF(H10932&lt;&gt;H10931,1,I10931+1)</f>
        <v>1</v>
      </c>
    </row>
    <row r="10933" spans="1:9" x14ac:dyDescent="0.2">
      <c r="A10933" s="1" t="s">
        <v>302</v>
      </c>
      <c r="B10933" s="1" t="s">
        <v>299</v>
      </c>
      <c r="C10933" s="1" t="s">
        <v>300</v>
      </c>
      <c r="D10933" s="1" t="s">
        <v>301</v>
      </c>
      <c r="E10933" s="1" t="s">
        <v>5410</v>
      </c>
      <c r="F10933" s="1" t="s">
        <v>3361</v>
      </c>
      <c r="G10933" s="1">
        <v>17</v>
      </c>
      <c r="H10933" s="1">
        <v>45</v>
      </c>
      <c r="I10933">
        <f>IF(H10933&lt;&gt;H10932,1,I10932+1)</f>
        <v>1</v>
      </c>
    </row>
    <row r="10934" spans="1:9" x14ac:dyDescent="0.2">
      <c r="A10934" s="1" t="s">
        <v>1984</v>
      </c>
      <c r="B10934" s="1" t="s">
        <v>101</v>
      </c>
      <c r="C10934" s="1" t="s">
        <v>451</v>
      </c>
      <c r="D10934" s="1" t="s">
        <v>1983</v>
      </c>
      <c r="E10934" s="1" t="s">
        <v>5410</v>
      </c>
      <c r="F10934" s="1" t="s">
        <v>5414</v>
      </c>
      <c r="G10934" s="1">
        <v>63</v>
      </c>
      <c r="H10934" s="1">
        <v>63</v>
      </c>
      <c r="I10934">
        <f>IF(H10934&lt;&gt;H10933,1,I10933+1)</f>
        <v>1</v>
      </c>
    </row>
    <row r="10935" spans="1:9" x14ac:dyDescent="0.2">
      <c r="A10935" s="1" t="s">
        <v>938</v>
      </c>
      <c r="B10935" s="1" t="s">
        <v>3650</v>
      </c>
      <c r="C10935" s="1" t="s">
        <v>3651</v>
      </c>
      <c r="D10935" s="1" t="s">
        <v>937</v>
      </c>
      <c r="E10935" s="1" t="s">
        <v>5410</v>
      </c>
      <c r="F10935" s="1" t="s">
        <v>5413</v>
      </c>
      <c r="G10935" s="1">
        <v>13</v>
      </c>
      <c r="H10935" s="1">
        <v>64</v>
      </c>
      <c r="I10935">
        <f>IF(H10935&lt;&gt;H10934,1,I10934+1)</f>
        <v>1</v>
      </c>
    </row>
    <row r="10936" spans="1:9" x14ac:dyDescent="0.2">
      <c r="A10936" s="1" t="s">
        <v>918</v>
      </c>
      <c r="B10936" s="1" t="s">
        <v>3503</v>
      </c>
      <c r="C10936" s="1" t="s">
        <v>188</v>
      </c>
      <c r="D10936" s="1" t="s">
        <v>917</v>
      </c>
      <c r="E10936" s="1" t="s">
        <v>5410</v>
      </c>
      <c r="F10936" s="1" t="s">
        <v>2482</v>
      </c>
      <c r="G10936" s="1">
        <v>10</v>
      </c>
      <c r="H10936" s="1">
        <v>76</v>
      </c>
      <c r="I10936">
        <f>IF(H10936&lt;&gt;H10935,1,I10935+1)</f>
        <v>1</v>
      </c>
    </row>
    <row r="10937" spans="1:9" x14ac:dyDescent="0.2">
      <c r="A10937" s="1" t="s">
        <v>573</v>
      </c>
      <c r="B10937" s="1" t="s">
        <v>546</v>
      </c>
      <c r="C10937" s="1" t="s">
        <v>74</v>
      </c>
      <c r="D10937" s="1" t="s">
        <v>571</v>
      </c>
      <c r="E10937" s="1" t="s">
        <v>5410</v>
      </c>
      <c r="F10937" s="1" t="s">
        <v>5415</v>
      </c>
      <c r="G10937" s="1">
        <v>78</v>
      </c>
      <c r="H10937" s="1">
        <v>78</v>
      </c>
      <c r="I10937">
        <f>IF(H10937&lt;&gt;H10936,1,I10936+1)</f>
        <v>1</v>
      </c>
    </row>
    <row r="10938" spans="1:9" x14ac:dyDescent="0.2">
      <c r="A10938" s="1" t="s">
        <v>4979</v>
      </c>
      <c r="B10938" s="1" t="s">
        <v>4976</v>
      </c>
      <c r="C10938" s="1" t="s">
        <v>611</v>
      </c>
      <c r="D10938" s="1" t="s">
        <v>4977</v>
      </c>
      <c r="E10938" s="1" t="s">
        <v>5416</v>
      </c>
      <c r="F10938" s="1" t="s">
        <v>4946</v>
      </c>
      <c r="G10938" s="1">
        <v>4</v>
      </c>
      <c r="H10938" s="1">
        <v>4</v>
      </c>
      <c r="I10938">
        <f>IF(H10938&lt;&gt;H10937,1,I10937+1)</f>
        <v>1</v>
      </c>
    </row>
    <row r="10939" spans="1:9" x14ac:dyDescent="0.2">
      <c r="A10939" s="1" t="s">
        <v>4199</v>
      </c>
      <c r="B10939" s="1" t="s">
        <v>4195</v>
      </c>
      <c r="C10939" s="1" t="s">
        <v>4196</v>
      </c>
      <c r="D10939" s="1" t="s">
        <v>4197</v>
      </c>
      <c r="E10939" s="1" t="s">
        <v>5416</v>
      </c>
      <c r="F10939" s="1" t="s">
        <v>5351</v>
      </c>
      <c r="G10939" s="1">
        <v>5</v>
      </c>
      <c r="H10939" s="1">
        <v>5</v>
      </c>
      <c r="I10939">
        <f>IF(H10939&lt;&gt;H10938,1,I10938+1)</f>
        <v>1</v>
      </c>
    </row>
    <row r="10940" spans="1:9" x14ac:dyDescent="0.2">
      <c r="A10940" s="1" t="s">
        <v>329</v>
      </c>
      <c r="B10940" s="1" t="s">
        <v>846</v>
      </c>
      <c r="C10940" s="1" t="s">
        <v>284</v>
      </c>
      <c r="D10940" s="1" t="s">
        <v>328</v>
      </c>
      <c r="E10940" s="1" t="s">
        <v>5416</v>
      </c>
      <c r="F10940" s="1" t="s">
        <v>5417</v>
      </c>
      <c r="G10940" s="1">
        <v>1</v>
      </c>
      <c r="H10940" s="1">
        <v>8</v>
      </c>
      <c r="I10940">
        <f>IF(H10940&lt;&gt;H10939,1,I10939+1)</f>
        <v>1</v>
      </c>
    </row>
    <row r="10941" spans="1:9" x14ac:dyDescent="0.2">
      <c r="A10941" s="1" t="s">
        <v>2834</v>
      </c>
      <c r="B10941" s="1" t="s">
        <v>3985</v>
      </c>
      <c r="C10941" s="1" t="s">
        <v>295</v>
      </c>
      <c r="D10941" s="1" t="s">
        <v>2833</v>
      </c>
      <c r="E10941" s="1" t="s">
        <v>5416</v>
      </c>
      <c r="F10941" s="1" t="s">
        <v>5418</v>
      </c>
      <c r="G10941" s="1">
        <v>3</v>
      </c>
      <c r="H10941" s="1">
        <v>11</v>
      </c>
      <c r="I10941">
        <f>IF(H10941&lt;&gt;H10940,1,I10940+1)</f>
        <v>1</v>
      </c>
    </row>
    <row r="10942" spans="1:9" x14ac:dyDescent="0.2">
      <c r="A10942" s="1" t="s">
        <v>1091</v>
      </c>
      <c r="B10942" s="1" t="s">
        <v>1089</v>
      </c>
      <c r="C10942" s="1" t="s">
        <v>60</v>
      </c>
      <c r="D10942" s="1" t="s">
        <v>1090</v>
      </c>
      <c r="E10942" s="1" t="s">
        <v>5416</v>
      </c>
      <c r="F10942" s="1" t="s">
        <v>5420</v>
      </c>
      <c r="G10942" s="1">
        <v>13</v>
      </c>
      <c r="H10942" s="1">
        <v>13</v>
      </c>
      <c r="I10942">
        <f>IF(H10942&lt;&gt;H10941,1,I10941+1)</f>
        <v>1</v>
      </c>
    </row>
    <row r="10943" spans="1:9" x14ac:dyDescent="0.2">
      <c r="A10943" s="1" t="s">
        <v>199</v>
      </c>
      <c r="B10943" s="1" t="s">
        <v>196</v>
      </c>
      <c r="C10943" s="1" t="s">
        <v>197</v>
      </c>
      <c r="D10943" s="1" t="s">
        <v>198</v>
      </c>
      <c r="E10943" s="1" t="s">
        <v>5416</v>
      </c>
      <c r="F10943" s="1" t="s">
        <v>5421</v>
      </c>
      <c r="G10943" s="1">
        <v>17</v>
      </c>
      <c r="H10943" s="1">
        <v>17</v>
      </c>
      <c r="I10943">
        <f>IF(H10943&lt;&gt;H10942,1,I10942+1)</f>
        <v>1</v>
      </c>
    </row>
    <row r="10944" spans="1:9" x14ac:dyDescent="0.2">
      <c r="A10944" s="1" t="s">
        <v>2587</v>
      </c>
      <c r="B10944" s="1" t="s">
        <v>2583</v>
      </c>
      <c r="C10944" s="1" t="s">
        <v>2584</v>
      </c>
      <c r="D10944" s="1" t="s">
        <v>2585</v>
      </c>
      <c r="E10944" s="1" t="s">
        <v>5416</v>
      </c>
      <c r="F10944" s="1" t="s">
        <v>5422</v>
      </c>
      <c r="G10944" s="1">
        <v>18</v>
      </c>
      <c r="H10944" s="1">
        <v>18</v>
      </c>
      <c r="I10944">
        <f>IF(H10944&lt;&gt;H10943,1,I10943+1)</f>
        <v>1</v>
      </c>
    </row>
    <row r="10945" spans="1:9" x14ac:dyDescent="0.2">
      <c r="A10945" s="1" t="s">
        <v>453</v>
      </c>
      <c r="B10945" s="1" t="s">
        <v>131</v>
      </c>
      <c r="C10945" s="1" t="s">
        <v>451</v>
      </c>
      <c r="D10945" s="1" t="s">
        <v>452</v>
      </c>
      <c r="E10945" s="1" t="s">
        <v>5416</v>
      </c>
      <c r="F10945" s="1" t="s">
        <v>2259</v>
      </c>
      <c r="G10945" s="1">
        <v>20</v>
      </c>
      <c r="H10945" s="1">
        <v>20</v>
      </c>
      <c r="I10945">
        <f>IF(H10945&lt;&gt;H10944,1,I10944+1)</f>
        <v>1</v>
      </c>
    </row>
    <row r="10946" spans="1:9" x14ac:dyDescent="0.2">
      <c r="A10946" s="1" t="s">
        <v>4058</v>
      </c>
      <c r="B10946" s="1" t="s">
        <v>4056</v>
      </c>
      <c r="C10946" s="1" t="s">
        <v>345</v>
      </c>
      <c r="D10946" s="1" t="s">
        <v>4057</v>
      </c>
      <c r="E10946" s="1" t="s">
        <v>5416</v>
      </c>
      <c r="F10946" s="1" t="s">
        <v>752</v>
      </c>
      <c r="G10946" s="1">
        <v>29</v>
      </c>
      <c r="H10946" s="1">
        <v>29</v>
      </c>
      <c r="I10946">
        <f>IF(H10946&lt;&gt;H10945,1,I10945+1)</f>
        <v>1</v>
      </c>
    </row>
    <row r="10947" spans="1:9" x14ac:dyDescent="0.2">
      <c r="A10947" s="1" t="s">
        <v>4058</v>
      </c>
      <c r="B10947" s="1" t="s">
        <v>4056</v>
      </c>
      <c r="C10947" s="1" t="s">
        <v>345</v>
      </c>
      <c r="D10947" s="1" t="s">
        <v>4057</v>
      </c>
      <c r="E10947" s="1" t="s">
        <v>5416</v>
      </c>
      <c r="F10947" s="1" t="s">
        <v>5423</v>
      </c>
      <c r="G10947" s="1">
        <v>34</v>
      </c>
      <c r="H10947" s="1">
        <v>34</v>
      </c>
      <c r="I10947">
        <f>IF(H10947&lt;&gt;H10946,1,I10946+1)</f>
        <v>1</v>
      </c>
    </row>
    <row r="10948" spans="1:9" x14ac:dyDescent="0.2">
      <c r="A10948" s="1" t="s">
        <v>2255</v>
      </c>
      <c r="B10948" s="1" t="s">
        <v>2252</v>
      </c>
      <c r="C10948" s="1" t="s">
        <v>313</v>
      </c>
      <c r="D10948" s="1" t="s">
        <v>2253</v>
      </c>
      <c r="E10948" s="1" t="s">
        <v>5416</v>
      </c>
      <c r="F10948" s="1" t="s">
        <v>4950</v>
      </c>
      <c r="G10948" s="1">
        <v>37</v>
      </c>
      <c r="H10948" s="1">
        <v>37</v>
      </c>
      <c r="I10948">
        <f>IF(H10948&lt;&gt;H10947,1,I10947+1)</f>
        <v>1</v>
      </c>
    </row>
    <row r="10949" spans="1:9" x14ac:dyDescent="0.2">
      <c r="A10949" s="1" t="s">
        <v>2834</v>
      </c>
      <c r="B10949" s="1" t="s">
        <v>4189</v>
      </c>
      <c r="C10949" s="1" t="s">
        <v>4190</v>
      </c>
      <c r="D10949" s="1" t="s">
        <v>2833</v>
      </c>
      <c r="E10949" s="1" t="s">
        <v>5416</v>
      </c>
      <c r="F10949" s="1" t="s">
        <v>5419</v>
      </c>
      <c r="G10949" s="1">
        <v>12</v>
      </c>
      <c r="H10949" s="1">
        <v>40</v>
      </c>
      <c r="I10949">
        <f>IF(H10949&lt;&gt;H10948,1,I10948+1)</f>
        <v>1</v>
      </c>
    </row>
    <row r="10950" spans="1:9" x14ac:dyDescent="0.2">
      <c r="A10950" s="1" t="s">
        <v>2609</v>
      </c>
      <c r="B10950" s="1" t="s">
        <v>2605</v>
      </c>
      <c r="C10950" s="1" t="s">
        <v>2606</v>
      </c>
      <c r="D10950" s="1" t="s">
        <v>2607</v>
      </c>
      <c r="E10950" s="1" t="s">
        <v>5416</v>
      </c>
      <c r="F10950" s="1" t="s">
        <v>5424</v>
      </c>
      <c r="G10950" s="1">
        <v>60</v>
      </c>
      <c r="H10950" s="1">
        <v>60</v>
      </c>
      <c r="I10950">
        <f>IF(H10950&lt;&gt;H10949,1,I10949+1)</f>
        <v>1</v>
      </c>
    </row>
    <row r="10951" spans="1:9" x14ac:dyDescent="0.2">
      <c r="A10951" s="1" t="s">
        <v>4759</v>
      </c>
      <c r="B10951" s="1" t="s">
        <v>4755</v>
      </c>
      <c r="C10951" s="1" t="s">
        <v>4756</v>
      </c>
      <c r="D10951" s="1" t="s">
        <v>4757</v>
      </c>
      <c r="E10951" s="1" t="s">
        <v>5425</v>
      </c>
      <c r="F10951" s="1" t="s">
        <v>5426</v>
      </c>
      <c r="G10951" s="1">
        <v>5</v>
      </c>
      <c r="H10951" s="1">
        <v>5</v>
      </c>
      <c r="I10951">
        <f>IF(H10951&lt;&gt;H10950,1,I10950+1)</f>
        <v>1</v>
      </c>
    </row>
    <row r="10952" spans="1:9" x14ac:dyDescent="0.2">
      <c r="A10952" s="1" t="s">
        <v>2269</v>
      </c>
      <c r="B10952" s="1" t="s">
        <v>3400</v>
      </c>
      <c r="C10952" s="1" t="s">
        <v>3401</v>
      </c>
      <c r="D10952" s="1" t="s">
        <v>2267</v>
      </c>
      <c r="E10952" s="1" t="s">
        <v>5425</v>
      </c>
      <c r="F10952" s="1" t="s">
        <v>5428</v>
      </c>
      <c r="G10952" s="1">
        <v>10</v>
      </c>
      <c r="H10952" s="1">
        <v>10</v>
      </c>
      <c r="I10952">
        <f>IF(H10952&lt;&gt;H10951,1,I10951+1)</f>
        <v>1</v>
      </c>
    </row>
    <row r="10953" spans="1:9" x14ac:dyDescent="0.2">
      <c r="A10953" s="1" t="s">
        <v>3000</v>
      </c>
      <c r="B10953" s="1" t="s">
        <v>101</v>
      </c>
      <c r="C10953" s="1" t="s">
        <v>533</v>
      </c>
      <c r="D10953" s="1" t="s">
        <v>2999</v>
      </c>
      <c r="E10953" s="1" t="s">
        <v>5425</v>
      </c>
      <c r="F10953" s="1" t="s">
        <v>5429</v>
      </c>
      <c r="G10953" s="1">
        <v>11</v>
      </c>
      <c r="H10953" s="1">
        <v>11</v>
      </c>
      <c r="I10953">
        <f>IF(H10953&lt;&gt;H10952,1,I10952+1)</f>
        <v>1</v>
      </c>
    </row>
    <row r="10954" spans="1:9" x14ac:dyDescent="0.2">
      <c r="A10954" s="1" t="s">
        <v>1091</v>
      </c>
      <c r="B10954" s="1" t="s">
        <v>1089</v>
      </c>
      <c r="C10954" s="1" t="s">
        <v>60</v>
      </c>
      <c r="D10954" s="1" t="s">
        <v>1090</v>
      </c>
      <c r="E10954" s="1" t="s">
        <v>5425</v>
      </c>
      <c r="F10954" s="1" t="s">
        <v>5430</v>
      </c>
      <c r="G10954" s="1">
        <v>12</v>
      </c>
      <c r="H10954" s="1">
        <v>12</v>
      </c>
      <c r="I10954">
        <f>IF(H10954&lt;&gt;H10953,1,I10953+1)</f>
        <v>1</v>
      </c>
    </row>
    <row r="10955" spans="1:9" x14ac:dyDescent="0.2">
      <c r="A10955" s="1" t="s">
        <v>2727</v>
      </c>
      <c r="B10955" s="1" t="s">
        <v>2759</v>
      </c>
      <c r="C10955" s="1" t="s">
        <v>2760</v>
      </c>
      <c r="D10955" s="1" t="s">
        <v>2726</v>
      </c>
      <c r="E10955" s="1" t="s">
        <v>5425</v>
      </c>
      <c r="F10955" s="1" t="s">
        <v>5399</v>
      </c>
      <c r="G10955" s="1">
        <v>2</v>
      </c>
      <c r="H10955" s="1">
        <v>16</v>
      </c>
      <c r="I10955">
        <f>IF(H10955&lt;&gt;H10954,1,I10954+1)</f>
        <v>1</v>
      </c>
    </row>
    <row r="10956" spans="1:9" x14ac:dyDescent="0.2">
      <c r="A10956" s="1" t="s">
        <v>1762</v>
      </c>
      <c r="B10956" s="1" t="s">
        <v>1760</v>
      </c>
      <c r="C10956" s="1" t="s">
        <v>284</v>
      </c>
      <c r="D10956" s="1" t="s">
        <v>1761</v>
      </c>
      <c r="E10956" s="1" t="s">
        <v>5425</v>
      </c>
      <c r="F10956" s="1" t="s">
        <v>4407</v>
      </c>
      <c r="G10956" s="1">
        <v>18</v>
      </c>
      <c r="H10956" s="1">
        <v>18</v>
      </c>
      <c r="I10956">
        <f>IF(H10956&lt;&gt;H10955,1,I10955+1)</f>
        <v>1</v>
      </c>
    </row>
    <row r="10957" spans="1:9" x14ac:dyDescent="0.2">
      <c r="A10957" s="1" t="s">
        <v>632</v>
      </c>
      <c r="B10957" s="1" t="s">
        <v>629</v>
      </c>
      <c r="C10957" s="1" t="s">
        <v>630</v>
      </c>
      <c r="D10957" s="1" t="s">
        <v>631</v>
      </c>
      <c r="E10957" s="1" t="s">
        <v>5425</v>
      </c>
      <c r="F10957" s="1" t="s">
        <v>2972</v>
      </c>
      <c r="G10957" s="1">
        <v>21</v>
      </c>
      <c r="H10957" s="1">
        <v>21</v>
      </c>
      <c r="I10957">
        <f>IF(H10957&lt;&gt;H10956,1,I10956+1)</f>
        <v>1</v>
      </c>
    </row>
    <row r="10958" spans="1:9" x14ac:dyDescent="0.2">
      <c r="A10958" s="1" t="s">
        <v>1399</v>
      </c>
      <c r="B10958" s="1" t="s">
        <v>3353</v>
      </c>
      <c r="C10958" s="1" t="s">
        <v>3354</v>
      </c>
      <c r="D10958" s="1" t="s">
        <v>1398</v>
      </c>
      <c r="E10958" s="1" t="s">
        <v>5425</v>
      </c>
      <c r="F10958" s="1" t="s">
        <v>5427</v>
      </c>
      <c r="G10958" s="1">
        <v>7</v>
      </c>
      <c r="H10958" s="1">
        <v>43</v>
      </c>
      <c r="I10958">
        <f>IF(H10958&lt;&gt;H10957,1,I10957+1)</f>
        <v>1</v>
      </c>
    </row>
    <row r="10959" spans="1:9" x14ac:dyDescent="0.2">
      <c r="A10959" s="1" t="s">
        <v>159</v>
      </c>
      <c r="B10959" s="1" t="s">
        <v>3176</v>
      </c>
      <c r="C10959" s="1" t="s">
        <v>7</v>
      </c>
      <c r="D10959" s="1" t="s">
        <v>158</v>
      </c>
      <c r="E10959" s="1" t="s">
        <v>5425</v>
      </c>
      <c r="F10959" s="1" t="s">
        <v>5431</v>
      </c>
      <c r="G10959" s="1">
        <v>16</v>
      </c>
      <c r="H10959" s="1">
        <v>45</v>
      </c>
      <c r="I10959">
        <f>IF(H10959&lt;&gt;H10958,1,I10958+1)</f>
        <v>1</v>
      </c>
    </row>
    <row r="10960" spans="1:9" x14ac:dyDescent="0.2">
      <c r="A10960" s="1" t="s">
        <v>302</v>
      </c>
      <c r="B10960" s="1" t="s">
        <v>299</v>
      </c>
      <c r="C10960" s="1" t="s">
        <v>300</v>
      </c>
      <c r="D10960" s="1" t="s">
        <v>301</v>
      </c>
      <c r="E10960" s="1" t="s">
        <v>5425</v>
      </c>
      <c r="F10960" s="1" t="s">
        <v>5432</v>
      </c>
      <c r="G10960" s="1">
        <v>21</v>
      </c>
      <c r="H10960" s="1">
        <v>49</v>
      </c>
      <c r="I10960">
        <f>IF(H10960&lt;&gt;H10959,1,I10959+1)</f>
        <v>1</v>
      </c>
    </row>
    <row r="10961" spans="1:9" x14ac:dyDescent="0.2">
      <c r="A10961" s="1" t="s">
        <v>377</v>
      </c>
      <c r="B10961" s="1" t="s">
        <v>3753</v>
      </c>
      <c r="C10961" s="1" t="s">
        <v>161</v>
      </c>
      <c r="D10961" s="1" t="s">
        <v>376</v>
      </c>
      <c r="E10961" s="1" t="s">
        <v>5425</v>
      </c>
      <c r="F10961" s="1" t="s">
        <v>4684</v>
      </c>
      <c r="G10961" s="1">
        <v>13</v>
      </c>
      <c r="H10961" s="1">
        <v>64</v>
      </c>
      <c r="I10961">
        <f>IF(H10961&lt;&gt;H10960,1,I10960+1)</f>
        <v>1</v>
      </c>
    </row>
    <row r="10962" spans="1:9" x14ac:dyDescent="0.2">
      <c r="A10962" s="1" t="s">
        <v>409</v>
      </c>
      <c r="B10962" s="1" t="s">
        <v>1956</v>
      </c>
      <c r="C10962" s="1" t="s">
        <v>1644</v>
      </c>
      <c r="D10962" s="1" t="s">
        <v>407</v>
      </c>
      <c r="E10962" s="1" t="s">
        <v>5425</v>
      </c>
      <c r="F10962" s="1" t="s">
        <v>5433</v>
      </c>
      <c r="G10962" s="1">
        <v>31</v>
      </c>
      <c r="H10962" s="1">
        <v>68</v>
      </c>
      <c r="I10962">
        <f>IF(H10962&lt;&gt;H10961,1,I10961+1)</f>
        <v>1</v>
      </c>
    </row>
    <row r="10963" spans="1:9" x14ac:dyDescent="0.2">
      <c r="A10963" s="1" t="s">
        <v>4199</v>
      </c>
      <c r="B10963" s="1" t="s">
        <v>4195</v>
      </c>
      <c r="C10963" s="1" t="s">
        <v>4196</v>
      </c>
      <c r="D10963" s="1" t="s">
        <v>4197</v>
      </c>
      <c r="E10963" s="1" t="s">
        <v>5434</v>
      </c>
      <c r="F10963" s="1" t="s">
        <v>5435</v>
      </c>
      <c r="G10963" s="1">
        <v>2</v>
      </c>
      <c r="H10963" s="1">
        <v>2</v>
      </c>
      <c r="I10963">
        <f>IF(H10963&lt;&gt;H10962,1,I10962+1)</f>
        <v>1</v>
      </c>
    </row>
    <row r="10964" spans="1:9" x14ac:dyDescent="0.2">
      <c r="A10964" s="1" t="s">
        <v>3964</v>
      </c>
      <c r="B10964" s="1" t="s">
        <v>3961</v>
      </c>
      <c r="C10964" s="1" t="s">
        <v>497</v>
      </c>
      <c r="D10964" s="1" t="s">
        <v>3962</v>
      </c>
      <c r="E10964" s="1" t="s">
        <v>5434</v>
      </c>
      <c r="F10964" s="1" t="s">
        <v>5426</v>
      </c>
      <c r="G10964" s="1">
        <v>5</v>
      </c>
      <c r="H10964" s="1">
        <v>5</v>
      </c>
      <c r="I10964">
        <f>IF(H10964&lt;&gt;H10963,1,I10963+1)</f>
        <v>1</v>
      </c>
    </row>
    <row r="10965" spans="1:9" x14ac:dyDescent="0.2">
      <c r="A10965" s="1" t="s">
        <v>1591</v>
      </c>
      <c r="B10965" s="1" t="s">
        <v>4121</v>
      </c>
      <c r="C10965" s="1" t="s">
        <v>4122</v>
      </c>
      <c r="D10965" s="1" t="s">
        <v>1589</v>
      </c>
      <c r="E10965" s="1" t="s">
        <v>5434</v>
      </c>
      <c r="F10965" s="1" t="s">
        <v>5437</v>
      </c>
      <c r="G10965" s="1">
        <v>5</v>
      </c>
      <c r="H10965" s="1">
        <v>11</v>
      </c>
      <c r="I10965">
        <f>IF(H10965&lt;&gt;H10964,1,I10964+1)</f>
        <v>1</v>
      </c>
    </row>
    <row r="10966" spans="1:9" x14ac:dyDescent="0.2">
      <c r="A10966" s="1" t="s">
        <v>1646</v>
      </c>
      <c r="B10966" s="1" t="s">
        <v>1643</v>
      </c>
      <c r="C10966" s="1" t="s">
        <v>1644</v>
      </c>
      <c r="D10966" s="1" t="s">
        <v>1645</v>
      </c>
      <c r="E10966" s="1" t="s">
        <v>5434</v>
      </c>
      <c r="F10966" s="1" t="s">
        <v>5438</v>
      </c>
      <c r="G10966" s="1">
        <v>19</v>
      </c>
      <c r="H10966" s="1">
        <v>19</v>
      </c>
      <c r="I10966">
        <f>IF(H10966&lt;&gt;H10965,1,I10965+1)</f>
        <v>1</v>
      </c>
    </row>
    <row r="10967" spans="1:9" x14ac:dyDescent="0.2">
      <c r="A10967" s="1" t="s">
        <v>1765</v>
      </c>
      <c r="B10967" s="1" t="s">
        <v>1763</v>
      </c>
      <c r="C10967" s="1" t="s">
        <v>383</v>
      </c>
      <c r="D10967" s="1" t="s">
        <v>1764</v>
      </c>
      <c r="E10967" s="1" t="s">
        <v>5434</v>
      </c>
      <c r="F10967" s="1" t="s">
        <v>2972</v>
      </c>
      <c r="G10967" s="1">
        <v>21</v>
      </c>
      <c r="H10967" s="1">
        <v>21</v>
      </c>
      <c r="I10967">
        <f>IF(H10967&lt;&gt;H10966,1,I10966+1)</f>
        <v>1</v>
      </c>
    </row>
    <row r="10968" spans="1:9" x14ac:dyDescent="0.2">
      <c r="A10968" s="1" t="s">
        <v>1768</v>
      </c>
      <c r="B10968" s="1" t="s">
        <v>1766</v>
      </c>
      <c r="C10968" s="1" t="s">
        <v>284</v>
      </c>
      <c r="D10968" s="1" t="s">
        <v>1767</v>
      </c>
      <c r="E10968" s="1" t="s">
        <v>5434</v>
      </c>
      <c r="F10968" s="1" t="s">
        <v>2972</v>
      </c>
      <c r="G10968" s="1">
        <v>21</v>
      </c>
      <c r="H10968" s="1">
        <v>21</v>
      </c>
      <c r="I10968">
        <f>IF(H10968&lt;&gt;H10967,1,I10967+1)</f>
        <v>2</v>
      </c>
    </row>
    <row r="10969" spans="1:9" x14ac:dyDescent="0.2">
      <c r="A10969" s="1" t="s">
        <v>2443</v>
      </c>
      <c r="B10969" s="1" t="s">
        <v>2441</v>
      </c>
      <c r="C10969" s="1" t="s">
        <v>454</v>
      </c>
      <c r="D10969" s="1" t="s">
        <v>2442</v>
      </c>
      <c r="E10969" s="1" t="s">
        <v>5434</v>
      </c>
      <c r="F10969" s="1" t="s">
        <v>5439</v>
      </c>
      <c r="G10969" s="1">
        <v>28</v>
      </c>
      <c r="H10969" s="1">
        <v>28</v>
      </c>
      <c r="I10969">
        <f>IF(H10969&lt;&gt;H10968,1,I10968+1)</f>
        <v>1</v>
      </c>
    </row>
    <row r="10970" spans="1:9" x14ac:dyDescent="0.2">
      <c r="A10970" s="1" t="s">
        <v>415</v>
      </c>
      <c r="B10970" s="1" t="s">
        <v>412</v>
      </c>
      <c r="C10970" s="1" t="s">
        <v>397</v>
      </c>
      <c r="D10970" s="1" t="s">
        <v>413</v>
      </c>
      <c r="E10970" s="1" t="s">
        <v>5434</v>
      </c>
      <c r="F10970" s="1" t="s">
        <v>5440</v>
      </c>
      <c r="G10970" s="1">
        <v>47</v>
      </c>
      <c r="H10970" s="1">
        <v>47</v>
      </c>
      <c r="I10970">
        <f>IF(H10970&lt;&gt;H10969,1,I10969+1)</f>
        <v>1</v>
      </c>
    </row>
    <row r="10971" spans="1:9" x14ac:dyDescent="0.2">
      <c r="A10971" s="1" t="s">
        <v>493</v>
      </c>
      <c r="B10971" s="1" t="s">
        <v>2843</v>
      </c>
      <c r="C10971" s="1" t="s">
        <v>2844</v>
      </c>
      <c r="D10971" s="1" t="s">
        <v>492</v>
      </c>
      <c r="E10971" s="1" t="s">
        <v>5434</v>
      </c>
      <c r="F10971" s="1" t="s">
        <v>5436</v>
      </c>
      <c r="G10971" s="1">
        <v>5</v>
      </c>
      <c r="H10971" s="1">
        <v>47</v>
      </c>
      <c r="I10971">
        <f>IF(H10971&lt;&gt;H10970,1,I10970+1)</f>
        <v>2</v>
      </c>
    </row>
    <row r="10972" spans="1:9" x14ac:dyDescent="0.2">
      <c r="A10972" s="1" t="s">
        <v>437</v>
      </c>
      <c r="B10972" s="1" t="s">
        <v>435</v>
      </c>
      <c r="C10972" s="1" t="s">
        <v>7</v>
      </c>
      <c r="D10972" s="1" t="s">
        <v>436</v>
      </c>
      <c r="E10972" s="1" t="s">
        <v>5434</v>
      </c>
      <c r="F10972" s="1" t="s">
        <v>5217</v>
      </c>
      <c r="G10972" s="1">
        <v>54</v>
      </c>
      <c r="H10972" s="1">
        <v>54</v>
      </c>
      <c r="I10972">
        <f>IF(H10972&lt;&gt;H10971,1,I10971+1)</f>
        <v>1</v>
      </c>
    </row>
    <row r="10973" spans="1:9" x14ac:dyDescent="0.2">
      <c r="A10973" s="1" t="s">
        <v>1591</v>
      </c>
      <c r="B10973" s="1" t="s">
        <v>4121</v>
      </c>
      <c r="C10973" s="1" t="s">
        <v>4122</v>
      </c>
      <c r="D10973" s="1" t="s">
        <v>1589</v>
      </c>
      <c r="E10973" s="1" t="s">
        <v>5441</v>
      </c>
      <c r="F10973" s="1" t="s">
        <v>5442</v>
      </c>
      <c r="G10973" s="1">
        <v>1</v>
      </c>
      <c r="H10973" s="1">
        <v>7</v>
      </c>
      <c r="I10973">
        <f>IF(H10973&lt;&gt;H10972,1,I10972+1)</f>
        <v>1</v>
      </c>
    </row>
    <row r="10974" spans="1:9" x14ac:dyDescent="0.2">
      <c r="A10974" s="1" t="s">
        <v>2994</v>
      </c>
      <c r="B10974" s="1" t="s">
        <v>2990</v>
      </c>
      <c r="C10974" s="1" t="s">
        <v>2991</v>
      </c>
      <c r="D10974" s="1" t="s">
        <v>2992</v>
      </c>
      <c r="E10974" s="1" t="s">
        <v>5441</v>
      </c>
      <c r="F10974" s="1" t="s">
        <v>5444</v>
      </c>
      <c r="G10974" s="1">
        <v>7</v>
      </c>
      <c r="H10974" s="1">
        <v>7</v>
      </c>
      <c r="I10974">
        <f>IF(H10974&lt;&gt;H10973,1,I10973+1)</f>
        <v>2</v>
      </c>
    </row>
    <row r="10975" spans="1:9" x14ac:dyDescent="0.2">
      <c r="A10975" s="1" t="s">
        <v>1646</v>
      </c>
      <c r="B10975" s="1" t="s">
        <v>1643</v>
      </c>
      <c r="C10975" s="1" t="s">
        <v>1644</v>
      </c>
      <c r="D10975" s="1" t="s">
        <v>1645</v>
      </c>
      <c r="E10975" s="1" t="s">
        <v>5441</v>
      </c>
      <c r="F10975" s="1" t="s">
        <v>5446</v>
      </c>
      <c r="G10975" s="1">
        <v>12</v>
      </c>
      <c r="H10975" s="1">
        <v>12</v>
      </c>
      <c r="I10975">
        <f>IF(H10975&lt;&gt;H10974,1,I10974+1)</f>
        <v>1</v>
      </c>
    </row>
    <row r="10976" spans="1:9" x14ac:dyDescent="0.2">
      <c r="A10976" s="1" t="s">
        <v>286</v>
      </c>
      <c r="B10976" s="1" t="s">
        <v>4019</v>
      </c>
      <c r="C10976" s="1" t="s">
        <v>7</v>
      </c>
      <c r="D10976" s="1" t="s">
        <v>285</v>
      </c>
      <c r="E10976" s="1" t="s">
        <v>5441</v>
      </c>
      <c r="F10976" s="1" t="s">
        <v>5443</v>
      </c>
      <c r="G10976" s="1">
        <v>5</v>
      </c>
      <c r="H10976" s="1">
        <v>19</v>
      </c>
      <c r="I10976">
        <f>IF(H10976&lt;&gt;H10975,1,I10975+1)</f>
        <v>1</v>
      </c>
    </row>
    <row r="10977" spans="1:9" x14ac:dyDescent="0.2">
      <c r="A10977" s="1" t="s">
        <v>1088</v>
      </c>
      <c r="B10977" s="1" t="s">
        <v>1086</v>
      </c>
      <c r="C10977" s="1" t="s">
        <v>401</v>
      </c>
      <c r="D10977" s="1" t="s">
        <v>1087</v>
      </c>
      <c r="E10977" s="1" t="s">
        <v>5441</v>
      </c>
      <c r="F10977" s="1" t="s">
        <v>5447</v>
      </c>
      <c r="G10977" s="1">
        <v>27</v>
      </c>
      <c r="H10977" s="1">
        <v>27</v>
      </c>
      <c r="I10977">
        <f>IF(H10977&lt;&gt;H10976,1,I10976+1)</f>
        <v>1</v>
      </c>
    </row>
    <row r="10978" spans="1:9" x14ac:dyDescent="0.2">
      <c r="A10978" s="1" t="s">
        <v>2255</v>
      </c>
      <c r="B10978" s="1" t="s">
        <v>2252</v>
      </c>
      <c r="C10978" s="1" t="s">
        <v>313</v>
      </c>
      <c r="D10978" s="1" t="s">
        <v>2253</v>
      </c>
      <c r="E10978" s="1" t="s">
        <v>5441</v>
      </c>
      <c r="F10978" s="1" t="s">
        <v>5439</v>
      </c>
      <c r="G10978" s="1">
        <v>28</v>
      </c>
      <c r="H10978" s="1">
        <v>28</v>
      </c>
      <c r="I10978">
        <f>IF(H10978&lt;&gt;H10977,1,I10977+1)</f>
        <v>1</v>
      </c>
    </row>
    <row r="10979" spans="1:9" x14ac:dyDescent="0.2">
      <c r="A10979" s="1" t="s">
        <v>559</v>
      </c>
      <c r="B10979" s="1" t="s">
        <v>556</v>
      </c>
      <c r="C10979" s="1" t="s">
        <v>185</v>
      </c>
      <c r="D10979" s="1" t="s">
        <v>557</v>
      </c>
      <c r="E10979" s="1" t="s">
        <v>5441</v>
      </c>
      <c r="F10979" s="1" t="s">
        <v>3474</v>
      </c>
      <c r="G10979" s="1">
        <v>30</v>
      </c>
      <c r="H10979" s="1">
        <v>30</v>
      </c>
      <c r="I10979">
        <f>IF(H10979&lt;&gt;H10978,1,I10978+1)</f>
        <v>1</v>
      </c>
    </row>
    <row r="10980" spans="1:9" x14ac:dyDescent="0.2">
      <c r="A10980" s="1" t="s">
        <v>355</v>
      </c>
      <c r="B10980" s="1" t="s">
        <v>353</v>
      </c>
      <c r="C10980" s="1" t="s">
        <v>70</v>
      </c>
      <c r="D10980" s="1" t="s">
        <v>354</v>
      </c>
      <c r="E10980" s="1" t="s">
        <v>5441</v>
      </c>
      <c r="F10980" s="1" t="s">
        <v>3474</v>
      </c>
      <c r="G10980" s="1">
        <v>31</v>
      </c>
      <c r="H10980" s="1">
        <v>31</v>
      </c>
      <c r="I10980">
        <f>IF(H10980&lt;&gt;H10979,1,I10979+1)</f>
        <v>1</v>
      </c>
    </row>
    <row r="10981" spans="1:9" x14ac:dyDescent="0.2">
      <c r="A10981" s="1" t="s">
        <v>1088</v>
      </c>
      <c r="B10981" s="1" t="s">
        <v>1086</v>
      </c>
      <c r="C10981" s="1" t="s">
        <v>401</v>
      </c>
      <c r="D10981" s="1" t="s">
        <v>1087</v>
      </c>
      <c r="E10981" s="1" t="s">
        <v>5441</v>
      </c>
      <c r="F10981" s="1" t="s">
        <v>3599</v>
      </c>
      <c r="G10981" s="1">
        <v>47</v>
      </c>
      <c r="H10981" s="1">
        <v>47</v>
      </c>
      <c r="I10981">
        <f>IF(H10981&lt;&gt;H10980,1,I10980+1)</f>
        <v>1</v>
      </c>
    </row>
    <row r="10982" spans="1:9" x14ac:dyDescent="0.2">
      <c r="A10982" s="1" t="s">
        <v>377</v>
      </c>
      <c r="B10982" s="1" t="s">
        <v>3753</v>
      </c>
      <c r="C10982" s="1" t="s">
        <v>161</v>
      </c>
      <c r="D10982" s="1" t="s">
        <v>376</v>
      </c>
      <c r="E10982" s="1" t="s">
        <v>5441</v>
      </c>
      <c r="F10982" s="1" t="s">
        <v>5445</v>
      </c>
      <c r="G10982" s="1">
        <v>12</v>
      </c>
      <c r="H10982" s="1">
        <v>50</v>
      </c>
      <c r="I10982">
        <f>IF(H10982&lt;&gt;H10981,1,I10981+1)</f>
        <v>1</v>
      </c>
    </row>
    <row r="10983" spans="1:9" x14ac:dyDescent="0.2">
      <c r="A10983" s="1" t="s">
        <v>2269</v>
      </c>
      <c r="B10983" s="1" t="s">
        <v>3400</v>
      </c>
      <c r="C10983" s="1" t="s">
        <v>3401</v>
      </c>
      <c r="D10983" s="1" t="s">
        <v>2267</v>
      </c>
      <c r="E10983" s="1" t="s">
        <v>5448</v>
      </c>
      <c r="F10983" s="1" t="s">
        <v>5452</v>
      </c>
      <c r="G10983" s="1">
        <v>9</v>
      </c>
      <c r="H10983" s="1">
        <v>9</v>
      </c>
      <c r="I10983">
        <f>IF(H10983&lt;&gt;H10982,1,I10982+1)</f>
        <v>1</v>
      </c>
    </row>
    <row r="10984" spans="1:9" x14ac:dyDescent="0.2">
      <c r="A10984" s="1" t="s">
        <v>1762</v>
      </c>
      <c r="B10984" s="1" t="s">
        <v>1760</v>
      </c>
      <c r="C10984" s="1" t="s">
        <v>284</v>
      </c>
      <c r="D10984" s="1" t="s">
        <v>1761</v>
      </c>
      <c r="E10984" s="1" t="s">
        <v>5448</v>
      </c>
      <c r="F10984" s="1" t="s">
        <v>5447</v>
      </c>
      <c r="G10984" s="1">
        <v>9</v>
      </c>
      <c r="H10984" s="1">
        <v>9</v>
      </c>
      <c r="I10984">
        <f>IF(H10984&lt;&gt;H10983,1,I10983+1)</f>
        <v>2</v>
      </c>
    </row>
    <row r="10985" spans="1:9" x14ac:dyDescent="0.2">
      <c r="A10985" s="1" t="s">
        <v>68</v>
      </c>
      <c r="B10985" s="1" t="s">
        <v>64</v>
      </c>
      <c r="C10985" s="1" t="s">
        <v>65</v>
      </c>
      <c r="D10985" s="1" t="s">
        <v>66</v>
      </c>
      <c r="E10985" s="1" t="s">
        <v>5448</v>
      </c>
      <c r="F10985" s="1" t="s">
        <v>147</v>
      </c>
      <c r="G10985" s="1">
        <v>13</v>
      </c>
      <c r="H10985" s="1">
        <v>13</v>
      </c>
      <c r="I10985">
        <f>IF(H10985&lt;&gt;H10984,1,I10984+1)</f>
        <v>1</v>
      </c>
    </row>
    <row r="10986" spans="1:9" x14ac:dyDescent="0.2">
      <c r="A10986" s="1" t="s">
        <v>2727</v>
      </c>
      <c r="B10986" s="1" t="s">
        <v>2759</v>
      </c>
      <c r="C10986" s="1" t="s">
        <v>2760</v>
      </c>
      <c r="D10986" s="1" t="s">
        <v>2726</v>
      </c>
      <c r="E10986" s="1" t="s">
        <v>5448</v>
      </c>
      <c r="F10986" s="1" t="s">
        <v>5449</v>
      </c>
      <c r="G10986" s="1">
        <v>3</v>
      </c>
      <c r="H10986" s="1">
        <v>17</v>
      </c>
      <c r="I10986">
        <f>IF(H10986&lt;&gt;H10985,1,I10985+1)</f>
        <v>1</v>
      </c>
    </row>
    <row r="10987" spans="1:9" x14ac:dyDescent="0.2">
      <c r="A10987" s="1" t="s">
        <v>343</v>
      </c>
      <c r="B10987" s="1" t="s">
        <v>3777</v>
      </c>
      <c r="C10987" s="1" t="s">
        <v>3778</v>
      </c>
      <c r="D10987" s="1" t="s">
        <v>341</v>
      </c>
      <c r="E10987" s="1" t="s">
        <v>5448</v>
      </c>
      <c r="F10987" s="1" t="s">
        <v>5451</v>
      </c>
      <c r="G10987" s="1">
        <v>7</v>
      </c>
      <c r="H10987" s="1">
        <v>28</v>
      </c>
      <c r="I10987">
        <f>IF(H10987&lt;&gt;H10986,1,I10986+1)</f>
        <v>1</v>
      </c>
    </row>
    <row r="10988" spans="1:9" x14ac:dyDescent="0.2">
      <c r="A10988" s="1" t="s">
        <v>1768</v>
      </c>
      <c r="B10988" s="1" t="s">
        <v>1766</v>
      </c>
      <c r="C10988" s="1" t="s">
        <v>284</v>
      </c>
      <c r="D10988" s="1" t="s">
        <v>1767</v>
      </c>
      <c r="E10988" s="1" t="s">
        <v>5448</v>
      </c>
      <c r="F10988" s="1" t="s">
        <v>5447</v>
      </c>
      <c r="G10988" s="1">
        <v>28</v>
      </c>
      <c r="H10988" s="1">
        <v>28</v>
      </c>
      <c r="I10988">
        <f>IF(H10988&lt;&gt;H10987,1,I10987+1)</f>
        <v>2</v>
      </c>
    </row>
    <row r="10989" spans="1:9" x14ac:dyDescent="0.2">
      <c r="A10989" s="1" t="s">
        <v>632</v>
      </c>
      <c r="B10989" s="1" t="s">
        <v>629</v>
      </c>
      <c r="C10989" s="1" t="s">
        <v>630</v>
      </c>
      <c r="D10989" s="1" t="s">
        <v>631</v>
      </c>
      <c r="E10989" s="1" t="s">
        <v>5448</v>
      </c>
      <c r="F10989" s="1" t="s">
        <v>3474</v>
      </c>
      <c r="G10989" s="1">
        <v>28</v>
      </c>
      <c r="H10989" s="1">
        <v>28</v>
      </c>
      <c r="I10989">
        <f>IF(H10989&lt;&gt;H10988,1,I10988+1)</f>
        <v>3</v>
      </c>
    </row>
    <row r="10990" spans="1:9" x14ac:dyDescent="0.2">
      <c r="A10990" s="1" t="s">
        <v>562</v>
      </c>
      <c r="B10990" s="1" t="s">
        <v>560</v>
      </c>
      <c r="C10990" s="1" t="s">
        <v>122</v>
      </c>
      <c r="D10990" s="1" t="s">
        <v>561</v>
      </c>
      <c r="E10990" s="1" t="s">
        <v>5448</v>
      </c>
      <c r="F10990" s="1" t="s">
        <v>3474</v>
      </c>
      <c r="G10990" s="1">
        <v>28</v>
      </c>
      <c r="H10990" s="1">
        <v>28</v>
      </c>
      <c r="I10990">
        <f>IF(H10990&lt;&gt;H10989,1,I10989+1)</f>
        <v>4</v>
      </c>
    </row>
    <row r="10991" spans="1:9" x14ac:dyDescent="0.2">
      <c r="A10991" s="1" t="s">
        <v>1234</v>
      </c>
      <c r="B10991" s="1" t="s">
        <v>1232</v>
      </c>
      <c r="C10991" s="1" t="s">
        <v>497</v>
      </c>
      <c r="D10991" s="1" t="s">
        <v>1233</v>
      </c>
      <c r="E10991" s="1" t="s">
        <v>5448</v>
      </c>
      <c r="F10991" s="1" t="s">
        <v>5455</v>
      </c>
      <c r="G10991" s="1">
        <v>32</v>
      </c>
      <c r="H10991" s="1">
        <v>32</v>
      </c>
      <c r="I10991">
        <f>IF(H10991&lt;&gt;H10990,1,I10990+1)</f>
        <v>1</v>
      </c>
    </row>
    <row r="10992" spans="1:9" x14ac:dyDescent="0.2">
      <c r="A10992" s="1" t="s">
        <v>2024</v>
      </c>
      <c r="B10992" s="1" t="s">
        <v>2021</v>
      </c>
      <c r="C10992" s="1" t="s">
        <v>313</v>
      </c>
      <c r="D10992" s="1" t="s">
        <v>2022</v>
      </c>
      <c r="E10992" s="1" t="s">
        <v>5448</v>
      </c>
      <c r="F10992" s="1" t="s">
        <v>5458</v>
      </c>
      <c r="G10992" s="1">
        <v>37</v>
      </c>
      <c r="H10992" s="1">
        <v>37</v>
      </c>
      <c r="I10992">
        <f>IF(H10992&lt;&gt;H10991,1,I10991+1)</f>
        <v>1</v>
      </c>
    </row>
    <row r="10993" spans="1:9" x14ac:dyDescent="0.2">
      <c r="A10993" s="1" t="s">
        <v>1984</v>
      </c>
      <c r="B10993" s="1" t="s">
        <v>101</v>
      </c>
      <c r="C10993" s="1" t="s">
        <v>451</v>
      </c>
      <c r="D10993" s="1" t="s">
        <v>1983</v>
      </c>
      <c r="E10993" s="1" t="s">
        <v>5448</v>
      </c>
      <c r="F10993" s="1" t="s">
        <v>5445</v>
      </c>
      <c r="G10993" s="1">
        <v>39</v>
      </c>
      <c r="H10993" s="1">
        <v>39</v>
      </c>
      <c r="I10993">
        <f>IF(H10993&lt;&gt;H10992,1,I10992+1)</f>
        <v>1</v>
      </c>
    </row>
    <row r="10994" spans="1:9" x14ac:dyDescent="0.2">
      <c r="A10994" s="1" t="s">
        <v>2791</v>
      </c>
      <c r="B10994" s="1" t="s">
        <v>2788</v>
      </c>
      <c r="C10994" s="1" t="s">
        <v>88</v>
      </c>
      <c r="D10994" s="1" t="s">
        <v>2789</v>
      </c>
      <c r="E10994" s="1" t="s">
        <v>5448</v>
      </c>
      <c r="F10994" s="1" t="s">
        <v>5445</v>
      </c>
      <c r="G10994" s="1">
        <v>40</v>
      </c>
      <c r="H10994" s="1">
        <v>40</v>
      </c>
      <c r="I10994">
        <f>IF(H10994&lt;&gt;H10993,1,I10993+1)</f>
        <v>1</v>
      </c>
    </row>
    <row r="10995" spans="1:9" x14ac:dyDescent="0.2">
      <c r="A10995" s="1" t="s">
        <v>1591</v>
      </c>
      <c r="B10995" s="1" t="s">
        <v>1588</v>
      </c>
      <c r="C10995" s="1" t="s">
        <v>7</v>
      </c>
      <c r="D10995" s="1" t="s">
        <v>1589</v>
      </c>
      <c r="E10995" s="1" t="s">
        <v>5448</v>
      </c>
      <c r="F10995" s="1" t="s">
        <v>5454</v>
      </c>
      <c r="G10995" s="1">
        <v>20</v>
      </c>
      <c r="H10995" s="1">
        <v>41</v>
      </c>
      <c r="I10995">
        <f>IF(H10995&lt;&gt;H10994,1,I10994+1)</f>
        <v>1</v>
      </c>
    </row>
    <row r="10996" spans="1:9" x14ac:dyDescent="0.2">
      <c r="A10996" s="1" t="s">
        <v>326</v>
      </c>
      <c r="B10996" s="1" t="s">
        <v>3449</v>
      </c>
      <c r="C10996" s="1" t="s">
        <v>284</v>
      </c>
      <c r="D10996" s="1" t="s">
        <v>325</v>
      </c>
      <c r="E10996" s="1" t="s">
        <v>5448</v>
      </c>
      <c r="F10996" s="1" t="s">
        <v>2375</v>
      </c>
      <c r="G10996" s="1">
        <v>11</v>
      </c>
      <c r="H10996" s="1">
        <v>47</v>
      </c>
      <c r="I10996">
        <f>IF(H10996&lt;&gt;H10995,1,I10995+1)</f>
        <v>1</v>
      </c>
    </row>
    <row r="10997" spans="1:9" x14ac:dyDescent="0.2">
      <c r="A10997" s="1" t="s">
        <v>1768</v>
      </c>
      <c r="B10997" s="1" t="s">
        <v>1766</v>
      </c>
      <c r="C10997" s="1" t="s">
        <v>284</v>
      </c>
      <c r="D10997" s="1" t="s">
        <v>1767</v>
      </c>
      <c r="E10997" s="1" t="s">
        <v>5448</v>
      </c>
      <c r="F10997" s="1" t="s">
        <v>5459</v>
      </c>
      <c r="G10997" s="1">
        <v>47</v>
      </c>
      <c r="H10997" s="1">
        <v>47</v>
      </c>
      <c r="I10997">
        <f>IF(H10997&lt;&gt;H10996,1,I10996+1)</f>
        <v>2</v>
      </c>
    </row>
    <row r="10998" spans="1:9" x14ac:dyDescent="0.2">
      <c r="A10998" s="1" t="s">
        <v>1088</v>
      </c>
      <c r="B10998" s="1" t="s">
        <v>1086</v>
      </c>
      <c r="C10998" s="1" t="s">
        <v>401</v>
      </c>
      <c r="D10998" s="1" t="s">
        <v>1087</v>
      </c>
      <c r="E10998" s="1" t="s">
        <v>5448</v>
      </c>
      <c r="F10998" s="1" t="s">
        <v>5460</v>
      </c>
      <c r="G10998" s="1">
        <v>55</v>
      </c>
      <c r="H10998" s="1">
        <v>55</v>
      </c>
      <c r="I10998">
        <f>IF(H10998&lt;&gt;H10997,1,I10997+1)</f>
        <v>1</v>
      </c>
    </row>
    <row r="10999" spans="1:9" x14ac:dyDescent="0.2">
      <c r="A10999" s="1" t="s">
        <v>2727</v>
      </c>
      <c r="B10999" s="1" t="s">
        <v>2895</v>
      </c>
      <c r="C10999" s="1" t="s">
        <v>877</v>
      </c>
      <c r="D10999" s="1" t="s">
        <v>2726</v>
      </c>
      <c r="E10999" s="1" t="s">
        <v>5448</v>
      </c>
      <c r="F10999" s="1" t="s">
        <v>5453</v>
      </c>
      <c r="G10999" s="1">
        <v>16</v>
      </c>
      <c r="H10999" s="1">
        <v>57</v>
      </c>
      <c r="I10999">
        <f>IF(H10999&lt;&gt;H10998,1,I10998+1)</f>
        <v>1</v>
      </c>
    </row>
    <row r="11000" spans="1:9" x14ac:dyDescent="0.2">
      <c r="A11000" s="1" t="s">
        <v>521</v>
      </c>
      <c r="B11000" s="1" t="s">
        <v>518</v>
      </c>
      <c r="C11000" s="1" t="s">
        <v>383</v>
      </c>
      <c r="D11000" s="1" t="s">
        <v>519</v>
      </c>
      <c r="E11000" s="1" t="s">
        <v>5448</v>
      </c>
      <c r="F11000" s="1" t="s">
        <v>5461</v>
      </c>
      <c r="G11000" s="1">
        <v>58</v>
      </c>
      <c r="H11000" s="1">
        <v>58</v>
      </c>
      <c r="I11000">
        <f>IF(H11000&lt;&gt;H10999,1,I10999+1)</f>
        <v>1</v>
      </c>
    </row>
    <row r="11001" spans="1:9" x14ac:dyDescent="0.2">
      <c r="A11001" s="1" t="s">
        <v>441</v>
      </c>
      <c r="B11001" s="1" t="s">
        <v>438</v>
      </c>
      <c r="C11001" s="1" t="s">
        <v>439</v>
      </c>
      <c r="D11001" s="1" t="s">
        <v>440</v>
      </c>
      <c r="E11001" s="1" t="s">
        <v>5448</v>
      </c>
      <c r="F11001" s="1" t="s">
        <v>5457</v>
      </c>
      <c r="G11001" s="1">
        <v>66</v>
      </c>
      <c r="H11001" s="1">
        <v>66</v>
      </c>
      <c r="I11001">
        <f>IF(H11001&lt;&gt;H11000,1,I11000+1)</f>
        <v>1</v>
      </c>
    </row>
    <row r="11002" spans="1:9" x14ac:dyDescent="0.2">
      <c r="A11002" s="1" t="s">
        <v>130</v>
      </c>
      <c r="B11002" s="1" t="s">
        <v>4938</v>
      </c>
      <c r="C11002" s="1" t="s">
        <v>4939</v>
      </c>
      <c r="D11002" s="1" t="s">
        <v>129</v>
      </c>
      <c r="E11002" s="1" t="s">
        <v>5448</v>
      </c>
      <c r="F11002" s="1" t="s">
        <v>5450</v>
      </c>
      <c r="G11002" s="1">
        <v>7</v>
      </c>
      <c r="H11002" s="1">
        <v>67</v>
      </c>
      <c r="I11002">
        <f>IF(H11002&lt;&gt;H11001,1,I11001+1)</f>
        <v>1</v>
      </c>
    </row>
    <row r="11003" spans="1:9" x14ac:dyDescent="0.2">
      <c r="A11003" s="1" t="s">
        <v>409</v>
      </c>
      <c r="B11003" s="1" t="s">
        <v>1956</v>
      </c>
      <c r="C11003" s="1" t="s">
        <v>1644</v>
      </c>
      <c r="D11003" s="1" t="s">
        <v>407</v>
      </c>
      <c r="E11003" s="1" t="s">
        <v>5448</v>
      </c>
      <c r="F11003" s="1" t="s">
        <v>5456</v>
      </c>
      <c r="G11003" s="1">
        <v>33</v>
      </c>
      <c r="H11003" s="1">
        <v>70</v>
      </c>
      <c r="I11003">
        <f>IF(H11003&lt;&gt;H11002,1,I11002+1)</f>
        <v>1</v>
      </c>
    </row>
    <row r="11004" spans="1:9" x14ac:dyDescent="0.2">
      <c r="A11004" s="1" t="s">
        <v>255</v>
      </c>
      <c r="B11004" s="1" t="s">
        <v>252</v>
      </c>
      <c r="C11004" s="1" t="s">
        <v>253</v>
      </c>
      <c r="D11004" s="1" t="s">
        <v>254</v>
      </c>
      <c r="E11004" s="1" t="s">
        <v>5448</v>
      </c>
      <c r="F11004" s="1" t="s">
        <v>5462</v>
      </c>
      <c r="G11004" s="1">
        <v>74</v>
      </c>
      <c r="H11004" s="1">
        <v>74</v>
      </c>
      <c r="I11004">
        <f>IF(H11004&lt;&gt;H11003,1,I11003+1)</f>
        <v>1</v>
      </c>
    </row>
    <row r="11005" spans="1:9" x14ac:dyDescent="0.2">
      <c r="A11005" s="1" t="s">
        <v>269</v>
      </c>
      <c r="B11005" s="1" t="s">
        <v>781</v>
      </c>
      <c r="C11005" s="1" t="s">
        <v>782</v>
      </c>
      <c r="D11005" s="1" t="s">
        <v>268</v>
      </c>
      <c r="E11005" s="1" t="s">
        <v>5448</v>
      </c>
      <c r="F11005" s="1" t="s">
        <v>5457</v>
      </c>
      <c r="G11005" s="1">
        <v>34</v>
      </c>
      <c r="H11005" s="1">
        <v>85</v>
      </c>
      <c r="I11005">
        <f>IF(H11005&lt;&gt;H11004,1,I11004+1)</f>
        <v>1</v>
      </c>
    </row>
    <row r="11006" spans="1:9" x14ac:dyDescent="0.2">
      <c r="A11006" s="1" t="s">
        <v>3497</v>
      </c>
      <c r="B11006" s="1" t="s">
        <v>3495</v>
      </c>
      <c r="C11006" s="1" t="s">
        <v>218</v>
      </c>
      <c r="D11006" s="1" t="s">
        <v>3496</v>
      </c>
      <c r="E11006" s="1" t="s">
        <v>5463</v>
      </c>
      <c r="F11006" s="1" t="s">
        <v>5465</v>
      </c>
      <c r="G11006" s="1">
        <v>6</v>
      </c>
      <c r="H11006" s="1">
        <v>6</v>
      </c>
      <c r="I11006">
        <f>IF(H11006&lt;&gt;H11005,1,I11005+1)</f>
        <v>1</v>
      </c>
    </row>
    <row r="11007" spans="1:9" x14ac:dyDescent="0.2">
      <c r="A11007" s="1" t="s">
        <v>4861</v>
      </c>
      <c r="B11007" s="1" t="s">
        <v>4858</v>
      </c>
      <c r="C11007" s="1" t="s">
        <v>4859</v>
      </c>
      <c r="D11007" s="1" t="s">
        <v>4860</v>
      </c>
      <c r="E11007" s="1" t="s">
        <v>5463</v>
      </c>
      <c r="F11007" s="1" t="s">
        <v>5466</v>
      </c>
      <c r="G11007" s="1">
        <v>6</v>
      </c>
      <c r="H11007" s="1">
        <v>6</v>
      </c>
      <c r="I11007">
        <f>IF(H11007&lt;&gt;H11006,1,I11006+1)</f>
        <v>2</v>
      </c>
    </row>
    <row r="11008" spans="1:9" x14ac:dyDescent="0.2">
      <c r="A11008" s="1" t="s">
        <v>4884</v>
      </c>
      <c r="B11008" s="1" t="s">
        <v>4881</v>
      </c>
      <c r="C11008" s="1" t="s">
        <v>98</v>
      </c>
      <c r="D11008" s="1" t="s">
        <v>4882</v>
      </c>
      <c r="E11008" s="1" t="s">
        <v>5463</v>
      </c>
      <c r="F11008" s="1" t="s">
        <v>5466</v>
      </c>
      <c r="G11008" s="1">
        <v>6</v>
      </c>
      <c r="H11008" s="1">
        <v>6</v>
      </c>
      <c r="I11008">
        <f>IF(H11008&lt;&gt;H11007,1,I11007+1)</f>
        <v>3</v>
      </c>
    </row>
    <row r="11009" spans="1:9" x14ac:dyDescent="0.2">
      <c r="A11009" s="1" t="s">
        <v>4552</v>
      </c>
      <c r="B11009" s="1" t="s">
        <v>4549</v>
      </c>
      <c r="C11009" s="1" t="s">
        <v>88</v>
      </c>
      <c r="D11009" s="1" t="s">
        <v>4550</v>
      </c>
      <c r="E11009" s="1" t="s">
        <v>5463</v>
      </c>
      <c r="F11009" s="1" t="s">
        <v>5464</v>
      </c>
      <c r="G11009" s="1">
        <v>6</v>
      </c>
      <c r="H11009" s="1">
        <v>6</v>
      </c>
      <c r="I11009">
        <f>IF(H11009&lt;&gt;H11008,1,I11008+1)</f>
        <v>4</v>
      </c>
    </row>
    <row r="11010" spans="1:9" x14ac:dyDescent="0.2">
      <c r="A11010" s="1" t="s">
        <v>562</v>
      </c>
      <c r="B11010" s="1" t="s">
        <v>560</v>
      </c>
      <c r="C11010" s="1" t="s">
        <v>122</v>
      </c>
      <c r="D11010" s="1" t="s">
        <v>561</v>
      </c>
      <c r="E11010" s="1" t="s">
        <v>5463</v>
      </c>
      <c r="F11010" s="1" t="s">
        <v>4607</v>
      </c>
      <c r="G11010" s="1">
        <v>26</v>
      </c>
      <c r="H11010" s="1">
        <v>26</v>
      </c>
      <c r="I11010">
        <f>IF(H11010&lt;&gt;H11009,1,I11009+1)</f>
        <v>1</v>
      </c>
    </row>
    <row r="11011" spans="1:9" x14ac:dyDescent="0.2">
      <c r="A11011" s="1" t="s">
        <v>1591</v>
      </c>
      <c r="B11011" s="1" t="s">
        <v>4121</v>
      </c>
      <c r="C11011" s="1" t="s">
        <v>4122</v>
      </c>
      <c r="D11011" s="1" t="s">
        <v>1589</v>
      </c>
      <c r="E11011" s="1" t="s">
        <v>5463</v>
      </c>
      <c r="F11011" s="1" t="s">
        <v>5158</v>
      </c>
      <c r="G11011" s="1">
        <v>14</v>
      </c>
      <c r="H11011" s="1">
        <v>27</v>
      </c>
      <c r="I11011">
        <f>IF(H11011&lt;&gt;H11010,1,I11010+1)</f>
        <v>1</v>
      </c>
    </row>
    <row r="11012" spans="1:9" x14ac:dyDescent="0.2">
      <c r="A11012" s="1" t="s">
        <v>2834</v>
      </c>
      <c r="B11012" s="1" t="s">
        <v>4189</v>
      </c>
      <c r="C11012" s="1" t="s">
        <v>4190</v>
      </c>
      <c r="D11012" s="1" t="s">
        <v>2833</v>
      </c>
      <c r="E11012" s="1" t="s">
        <v>5463</v>
      </c>
      <c r="F11012" s="1" t="s">
        <v>5467</v>
      </c>
      <c r="G11012" s="1">
        <v>9</v>
      </c>
      <c r="H11012" s="1">
        <v>28</v>
      </c>
      <c r="I11012">
        <f>IF(H11012&lt;&gt;H11011,1,I11011+1)</f>
        <v>1</v>
      </c>
    </row>
    <row r="11013" spans="1:9" x14ac:dyDescent="0.2">
      <c r="A11013" s="1" t="s">
        <v>2609</v>
      </c>
      <c r="B11013" s="1" t="s">
        <v>2605</v>
      </c>
      <c r="C11013" s="1" t="s">
        <v>2606</v>
      </c>
      <c r="D11013" s="1" t="s">
        <v>2607</v>
      </c>
      <c r="E11013" s="1" t="s">
        <v>5463</v>
      </c>
      <c r="F11013" s="1" t="s">
        <v>5470</v>
      </c>
      <c r="G11013" s="1">
        <v>30</v>
      </c>
      <c r="H11013" s="1">
        <v>30</v>
      </c>
      <c r="I11013">
        <f>IF(H11013&lt;&gt;H11012,1,I11012+1)</f>
        <v>1</v>
      </c>
    </row>
    <row r="11014" spans="1:9" x14ac:dyDescent="0.2">
      <c r="A11014" s="1" t="s">
        <v>385</v>
      </c>
      <c r="B11014" s="1" t="s">
        <v>382</v>
      </c>
      <c r="C11014" s="1" t="s">
        <v>383</v>
      </c>
      <c r="D11014" s="1" t="s">
        <v>384</v>
      </c>
      <c r="E11014" s="1" t="s">
        <v>5463</v>
      </c>
      <c r="F11014" s="1" t="s">
        <v>5158</v>
      </c>
      <c r="G11014" s="1">
        <v>31</v>
      </c>
      <c r="H11014" s="1">
        <v>31</v>
      </c>
      <c r="I11014">
        <f>IF(H11014&lt;&gt;H11013,1,I11013+1)</f>
        <v>1</v>
      </c>
    </row>
    <row r="11015" spans="1:9" x14ac:dyDescent="0.2">
      <c r="A11015" s="1" t="s">
        <v>562</v>
      </c>
      <c r="B11015" s="1" t="s">
        <v>560</v>
      </c>
      <c r="C11015" s="1" t="s">
        <v>122</v>
      </c>
      <c r="D11015" s="1" t="s">
        <v>561</v>
      </c>
      <c r="E11015" s="1" t="s">
        <v>5463</v>
      </c>
      <c r="F11015" s="1" t="s">
        <v>3532</v>
      </c>
      <c r="G11015" s="1">
        <v>35</v>
      </c>
      <c r="H11015" s="1">
        <v>35</v>
      </c>
      <c r="I11015">
        <f>IF(H11015&lt;&gt;H11014,1,I11014+1)</f>
        <v>1</v>
      </c>
    </row>
    <row r="11016" spans="1:9" x14ac:dyDescent="0.2">
      <c r="A11016" s="1" t="s">
        <v>521</v>
      </c>
      <c r="B11016" s="1" t="s">
        <v>518</v>
      </c>
      <c r="C11016" s="1" t="s">
        <v>383</v>
      </c>
      <c r="D11016" s="1" t="s">
        <v>519</v>
      </c>
      <c r="E11016" s="1" t="s">
        <v>5463</v>
      </c>
      <c r="F11016" s="1" t="s">
        <v>5472</v>
      </c>
      <c r="G11016" s="1">
        <v>43</v>
      </c>
      <c r="H11016" s="1">
        <v>43</v>
      </c>
      <c r="I11016">
        <f>IF(H11016&lt;&gt;H11015,1,I11015+1)</f>
        <v>1</v>
      </c>
    </row>
    <row r="11017" spans="1:9" x14ac:dyDescent="0.2">
      <c r="A11017" s="1" t="s">
        <v>1765</v>
      </c>
      <c r="B11017" s="1" t="s">
        <v>1763</v>
      </c>
      <c r="C11017" s="1" t="s">
        <v>383</v>
      </c>
      <c r="D11017" s="1" t="s">
        <v>1764</v>
      </c>
      <c r="E11017" s="1" t="s">
        <v>5463</v>
      </c>
      <c r="F11017" s="1" t="s">
        <v>5459</v>
      </c>
      <c r="G11017" s="1">
        <v>47</v>
      </c>
      <c r="H11017" s="1">
        <v>47</v>
      </c>
      <c r="I11017">
        <f>IF(H11017&lt;&gt;H11016,1,I11016+1)</f>
        <v>1</v>
      </c>
    </row>
    <row r="11018" spans="1:9" x14ac:dyDescent="0.2">
      <c r="A11018" s="1" t="s">
        <v>549</v>
      </c>
      <c r="B11018" s="1" t="s">
        <v>546</v>
      </c>
      <c r="C11018" s="1" t="s">
        <v>547</v>
      </c>
      <c r="D11018" s="1" t="s">
        <v>548</v>
      </c>
      <c r="E11018" s="1" t="s">
        <v>5463</v>
      </c>
      <c r="F11018" s="1" t="s">
        <v>4154</v>
      </c>
      <c r="G11018" s="1">
        <v>49</v>
      </c>
      <c r="H11018" s="1">
        <v>49</v>
      </c>
      <c r="I11018">
        <f>IF(H11018&lt;&gt;H11017,1,I11017+1)</f>
        <v>1</v>
      </c>
    </row>
    <row r="11019" spans="1:9" x14ac:dyDescent="0.2">
      <c r="A11019" s="1" t="s">
        <v>2269</v>
      </c>
      <c r="B11019" s="1" t="s">
        <v>2265</v>
      </c>
      <c r="C11019" s="1" t="s">
        <v>2266</v>
      </c>
      <c r="D11019" s="1" t="s">
        <v>2267</v>
      </c>
      <c r="E11019" s="1" t="s">
        <v>5463</v>
      </c>
      <c r="F11019" s="1" t="s">
        <v>5471</v>
      </c>
      <c r="G11019" s="1">
        <v>33</v>
      </c>
      <c r="H11019" s="1">
        <v>52</v>
      </c>
      <c r="I11019">
        <f>IF(H11019&lt;&gt;H11018,1,I11018+1)</f>
        <v>1</v>
      </c>
    </row>
    <row r="11020" spans="1:9" x14ac:dyDescent="0.2">
      <c r="A11020" s="1" t="s">
        <v>2834</v>
      </c>
      <c r="B11020" s="1" t="s">
        <v>4189</v>
      </c>
      <c r="C11020" s="1" t="s">
        <v>4190</v>
      </c>
      <c r="D11020" s="1" t="s">
        <v>2833</v>
      </c>
      <c r="E11020" s="1" t="s">
        <v>5463</v>
      </c>
      <c r="F11020" s="1" t="s">
        <v>2101</v>
      </c>
      <c r="G11020" s="1">
        <v>18</v>
      </c>
      <c r="H11020" s="1">
        <v>64</v>
      </c>
      <c r="I11020">
        <f>IF(H11020&lt;&gt;H11019,1,I11019+1)</f>
        <v>1</v>
      </c>
    </row>
    <row r="11021" spans="1:9" x14ac:dyDescent="0.2">
      <c r="A11021" s="1" t="s">
        <v>2735</v>
      </c>
      <c r="B11021" s="1" t="s">
        <v>3615</v>
      </c>
      <c r="C11021" s="1" t="s">
        <v>38</v>
      </c>
      <c r="D11021" s="1" t="s">
        <v>2734</v>
      </c>
      <c r="E11021" s="1" t="s">
        <v>5463</v>
      </c>
      <c r="F11021" s="1" t="s">
        <v>5468</v>
      </c>
      <c r="G11021" s="1">
        <v>15</v>
      </c>
      <c r="H11021" s="1">
        <v>67</v>
      </c>
      <c r="I11021">
        <f>IF(H11021&lt;&gt;H11020,1,I11020+1)</f>
        <v>1</v>
      </c>
    </row>
    <row r="11022" spans="1:9" x14ac:dyDescent="0.2">
      <c r="A11022" s="1" t="s">
        <v>938</v>
      </c>
      <c r="B11022" s="1" t="s">
        <v>3377</v>
      </c>
      <c r="C11022" s="1" t="s">
        <v>3378</v>
      </c>
      <c r="D11022" s="1" t="s">
        <v>937</v>
      </c>
      <c r="E11022" s="1" t="s">
        <v>5463</v>
      </c>
      <c r="F11022" s="1" t="s">
        <v>5469</v>
      </c>
      <c r="G11022" s="1">
        <v>18</v>
      </c>
      <c r="H11022" s="1">
        <v>73</v>
      </c>
      <c r="I11022">
        <f>IF(H11022&lt;&gt;H11021,1,I11021+1)</f>
        <v>1</v>
      </c>
    </row>
    <row r="11023" spans="1:9" x14ac:dyDescent="0.2">
      <c r="A11023" s="1" t="s">
        <v>4580</v>
      </c>
      <c r="B11023" s="1" t="s">
        <v>4578</v>
      </c>
      <c r="C11023" s="1" t="s">
        <v>3778</v>
      </c>
      <c r="D11023" s="1" t="s">
        <v>4579</v>
      </c>
      <c r="E11023" s="1" t="s">
        <v>5473</v>
      </c>
      <c r="F11023" s="1" t="s">
        <v>5366</v>
      </c>
      <c r="G11023" s="1">
        <v>5</v>
      </c>
      <c r="H11023" s="1">
        <v>5</v>
      </c>
      <c r="I11023">
        <f>IF(H11023&lt;&gt;H11022,1,I11022+1)</f>
        <v>1</v>
      </c>
    </row>
    <row r="11024" spans="1:9" x14ac:dyDescent="0.2">
      <c r="A11024" s="1" t="s">
        <v>3478</v>
      </c>
      <c r="B11024" s="1" t="s">
        <v>3475</v>
      </c>
      <c r="C11024" s="1" t="s">
        <v>92</v>
      </c>
      <c r="D11024" s="1" t="s">
        <v>3476</v>
      </c>
      <c r="E11024" s="1" t="s">
        <v>5473</v>
      </c>
      <c r="F11024" s="1" t="s">
        <v>5465</v>
      </c>
      <c r="G11024" s="1">
        <v>6</v>
      </c>
      <c r="H11024" s="1">
        <v>6</v>
      </c>
      <c r="I11024">
        <f>IF(H11024&lt;&gt;H11023,1,I11023+1)</f>
        <v>1</v>
      </c>
    </row>
    <row r="11025" spans="1:9" x14ac:dyDescent="0.2">
      <c r="A11025" s="1" t="s">
        <v>2994</v>
      </c>
      <c r="B11025" s="1" t="s">
        <v>2990</v>
      </c>
      <c r="C11025" s="1" t="s">
        <v>2991</v>
      </c>
      <c r="D11025" s="1" t="s">
        <v>2992</v>
      </c>
      <c r="E11025" s="1" t="s">
        <v>5473</v>
      </c>
      <c r="F11025" s="1" t="s">
        <v>5464</v>
      </c>
      <c r="G11025" s="1">
        <v>6</v>
      </c>
      <c r="H11025" s="1">
        <v>6</v>
      </c>
      <c r="I11025">
        <f>IF(H11025&lt;&gt;H11024,1,I11024+1)</f>
        <v>2</v>
      </c>
    </row>
    <row r="11026" spans="1:9" x14ac:dyDescent="0.2">
      <c r="A11026" s="1" t="s">
        <v>4580</v>
      </c>
      <c r="B11026" s="1" t="s">
        <v>4578</v>
      </c>
      <c r="C11026" s="1" t="s">
        <v>3778</v>
      </c>
      <c r="D11026" s="1" t="s">
        <v>4579</v>
      </c>
      <c r="E11026" s="1" t="s">
        <v>5473</v>
      </c>
      <c r="F11026" s="1" t="s">
        <v>5475</v>
      </c>
      <c r="G11026" s="1">
        <v>6</v>
      </c>
      <c r="H11026" s="1">
        <v>6</v>
      </c>
      <c r="I11026">
        <f>IF(H11026&lt;&gt;H11025,1,I11025+1)</f>
        <v>3</v>
      </c>
    </row>
    <row r="11027" spans="1:9" x14ac:dyDescent="0.2">
      <c r="A11027" s="1" t="s">
        <v>3702</v>
      </c>
      <c r="B11027" s="1" t="s">
        <v>3699</v>
      </c>
      <c r="C11027" s="1" t="s">
        <v>782</v>
      </c>
      <c r="D11027" s="1" t="s">
        <v>3700</v>
      </c>
      <c r="E11027" s="1" t="s">
        <v>5473</v>
      </c>
      <c r="F11027" s="1" t="s">
        <v>5325</v>
      </c>
      <c r="G11027" s="1">
        <v>16</v>
      </c>
      <c r="H11027" s="1">
        <v>16</v>
      </c>
      <c r="I11027">
        <f>IF(H11027&lt;&gt;H11026,1,I11026+1)</f>
        <v>1</v>
      </c>
    </row>
    <row r="11028" spans="1:9" x14ac:dyDescent="0.2">
      <c r="A11028" s="1" t="s">
        <v>464</v>
      </c>
      <c r="B11028" s="1" t="s">
        <v>2170</v>
      </c>
      <c r="C11028" s="1" t="s">
        <v>115</v>
      </c>
      <c r="D11028" s="1" t="s">
        <v>463</v>
      </c>
      <c r="E11028" s="1" t="s">
        <v>5473</v>
      </c>
      <c r="F11028" s="1" t="s">
        <v>5474</v>
      </c>
      <c r="G11028" s="1">
        <v>5</v>
      </c>
      <c r="H11028" s="1">
        <v>20</v>
      </c>
      <c r="I11028">
        <f>IF(H11028&lt;&gt;H11027,1,I11027+1)</f>
        <v>1</v>
      </c>
    </row>
    <row r="11029" spans="1:9" x14ac:dyDescent="0.2">
      <c r="A11029" s="1" t="s">
        <v>441</v>
      </c>
      <c r="B11029" s="1" t="s">
        <v>438</v>
      </c>
      <c r="C11029" s="1" t="s">
        <v>439</v>
      </c>
      <c r="D11029" s="1" t="s">
        <v>440</v>
      </c>
      <c r="E11029" s="1" t="s">
        <v>5473</v>
      </c>
      <c r="F11029" s="1" t="s">
        <v>4354</v>
      </c>
      <c r="G11029" s="1">
        <v>28</v>
      </c>
      <c r="H11029" s="1">
        <v>28</v>
      </c>
      <c r="I11029">
        <f>IF(H11029&lt;&gt;H11028,1,I11028+1)</f>
        <v>1</v>
      </c>
    </row>
    <row r="11030" spans="1:9" x14ac:dyDescent="0.2">
      <c r="A11030" s="1" t="s">
        <v>1765</v>
      </c>
      <c r="B11030" s="1" t="s">
        <v>1763</v>
      </c>
      <c r="C11030" s="1" t="s">
        <v>383</v>
      </c>
      <c r="D11030" s="1" t="s">
        <v>1764</v>
      </c>
      <c r="E11030" s="1" t="s">
        <v>5473</v>
      </c>
      <c r="F11030" s="1" t="s">
        <v>3474</v>
      </c>
      <c r="G11030" s="1">
        <v>28</v>
      </c>
      <c r="H11030" s="1">
        <v>28</v>
      </c>
      <c r="I11030">
        <f>IF(H11030&lt;&gt;H11029,1,I11029+1)</f>
        <v>2</v>
      </c>
    </row>
    <row r="11031" spans="1:9" x14ac:dyDescent="0.2">
      <c r="A11031" s="1" t="s">
        <v>460</v>
      </c>
      <c r="B11031" s="1" t="s">
        <v>1519</v>
      </c>
      <c r="C11031" s="1" t="s">
        <v>94</v>
      </c>
      <c r="D11031" s="1" t="s">
        <v>459</v>
      </c>
      <c r="E11031" s="1" t="s">
        <v>5473</v>
      </c>
      <c r="F11031" s="1" t="s">
        <v>5476</v>
      </c>
      <c r="G11031" s="1">
        <v>8</v>
      </c>
      <c r="H11031" s="1">
        <v>29</v>
      </c>
      <c r="I11031">
        <f>IF(H11031&lt;&gt;H11030,1,I11030+1)</f>
        <v>1</v>
      </c>
    </row>
    <row r="11032" spans="1:9" x14ac:dyDescent="0.2">
      <c r="A11032" s="1" t="s">
        <v>1595</v>
      </c>
      <c r="B11032" s="1" t="s">
        <v>1592</v>
      </c>
      <c r="C11032" s="1" t="s">
        <v>1593</v>
      </c>
      <c r="D11032" s="1" t="s">
        <v>1594</v>
      </c>
      <c r="E11032" s="1" t="s">
        <v>5473</v>
      </c>
      <c r="F11032" s="1" t="s">
        <v>5478</v>
      </c>
      <c r="G11032" s="1">
        <v>30</v>
      </c>
      <c r="H11032" s="1">
        <v>30</v>
      </c>
      <c r="I11032">
        <f>IF(H11032&lt;&gt;H11031,1,I11031+1)</f>
        <v>1</v>
      </c>
    </row>
    <row r="11033" spans="1:9" x14ac:dyDescent="0.2">
      <c r="A11033" s="1" t="s">
        <v>3478</v>
      </c>
      <c r="B11033" s="1" t="s">
        <v>3475</v>
      </c>
      <c r="C11033" s="1" t="s">
        <v>92</v>
      </c>
      <c r="D11033" s="1" t="s">
        <v>3476</v>
      </c>
      <c r="E11033" s="1" t="s">
        <v>5473</v>
      </c>
      <c r="F11033" s="1" t="s">
        <v>5479</v>
      </c>
      <c r="G11033" s="1">
        <v>41</v>
      </c>
      <c r="H11033" s="1">
        <v>41</v>
      </c>
      <c r="I11033">
        <f>IF(H11033&lt;&gt;H11032,1,I11032+1)</f>
        <v>1</v>
      </c>
    </row>
    <row r="11034" spans="1:9" x14ac:dyDescent="0.2">
      <c r="A11034" s="1" t="s">
        <v>243</v>
      </c>
      <c r="B11034" s="1" t="s">
        <v>239</v>
      </c>
      <c r="C11034" s="1" t="s">
        <v>240</v>
      </c>
      <c r="D11034" s="1" t="s">
        <v>241</v>
      </c>
      <c r="E11034" s="1" t="s">
        <v>5473</v>
      </c>
      <c r="F11034" s="1" t="s">
        <v>4103</v>
      </c>
      <c r="G11034" s="1">
        <v>42</v>
      </c>
      <c r="H11034" s="1">
        <v>42</v>
      </c>
      <c r="I11034">
        <f>IF(H11034&lt;&gt;H11033,1,I11033+1)</f>
        <v>1</v>
      </c>
    </row>
    <row r="11035" spans="1:9" x14ac:dyDescent="0.2">
      <c r="A11035" s="1" t="s">
        <v>1817</v>
      </c>
      <c r="B11035" s="1" t="s">
        <v>1815</v>
      </c>
      <c r="C11035" s="1" t="s">
        <v>782</v>
      </c>
      <c r="D11035" s="1" t="s">
        <v>1816</v>
      </c>
      <c r="E11035" s="1" t="s">
        <v>5473</v>
      </c>
      <c r="F11035" s="1" t="s">
        <v>5477</v>
      </c>
      <c r="G11035" s="1">
        <v>22</v>
      </c>
      <c r="H11035" s="1">
        <v>44</v>
      </c>
      <c r="I11035">
        <f>IF(H11035&lt;&gt;H11034,1,I11034+1)</f>
        <v>1</v>
      </c>
    </row>
    <row r="11036" spans="1:9" x14ac:dyDescent="0.2">
      <c r="A11036" s="1" t="s">
        <v>1591</v>
      </c>
      <c r="B11036" s="1" t="s">
        <v>4121</v>
      </c>
      <c r="C11036" s="1" t="s">
        <v>4122</v>
      </c>
      <c r="D11036" s="1" t="s">
        <v>1589</v>
      </c>
      <c r="E11036" s="1" t="s">
        <v>5473</v>
      </c>
      <c r="F11036" s="1" t="s">
        <v>4735</v>
      </c>
      <c r="G11036" s="1">
        <v>22</v>
      </c>
      <c r="H11036" s="1">
        <v>46</v>
      </c>
      <c r="I11036">
        <f>IF(H11036&lt;&gt;H11035,1,I11035+1)</f>
        <v>1</v>
      </c>
    </row>
    <row r="11037" spans="1:9" x14ac:dyDescent="0.2">
      <c r="A11037" s="1" t="s">
        <v>2609</v>
      </c>
      <c r="B11037" s="1" t="s">
        <v>2605</v>
      </c>
      <c r="C11037" s="1" t="s">
        <v>2606</v>
      </c>
      <c r="D11037" s="1" t="s">
        <v>2607</v>
      </c>
      <c r="E11037" s="1" t="s">
        <v>5473</v>
      </c>
      <c r="F11037" s="1" t="s">
        <v>5089</v>
      </c>
      <c r="G11037" s="1">
        <v>47</v>
      </c>
      <c r="H11037" s="1">
        <v>47</v>
      </c>
      <c r="I11037">
        <f>IF(H11037&lt;&gt;H11036,1,I11036+1)</f>
        <v>1</v>
      </c>
    </row>
    <row r="11038" spans="1:9" x14ac:dyDescent="0.2">
      <c r="A11038" s="1" t="s">
        <v>521</v>
      </c>
      <c r="B11038" s="1" t="s">
        <v>518</v>
      </c>
      <c r="C11038" s="1" t="s">
        <v>383</v>
      </c>
      <c r="D11038" s="1" t="s">
        <v>519</v>
      </c>
      <c r="E11038" s="1" t="s">
        <v>5473</v>
      </c>
      <c r="F11038" s="1" t="s">
        <v>5480</v>
      </c>
      <c r="G11038" s="1">
        <v>48</v>
      </c>
      <c r="H11038" s="1">
        <v>48</v>
      </c>
      <c r="I11038">
        <f>IF(H11038&lt;&gt;H11037,1,I11037+1)</f>
        <v>1</v>
      </c>
    </row>
    <row r="11039" spans="1:9" x14ac:dyDescent="0.2">
      <c r="A11039" s="1" t="s">
        <v>415</v>
      </c>
      <c r="B11039" s="1" t="s">
        <v>412</v>
      </c>
      <c r="C11039" s="1" t="s">
        <v>397</v>
      </c>
      <c r="D11039" s="1" t="s">
        <v>413</v>
      </c>
      <c r="E11039" s="1" t="s">
        <v>5473</v>
      </c>
      <c r="F11039" s="1" t="s">
        <v>5459</v>
      </c>
      <c r="G11039" s="1">
        <v>55</v>
      </c>
      <c r="H11039" s="1">
        <v>55</v>
      </c>
      <c r="I11039">
        <f>IF(H11039&lt;&gt;H11038,1,I11038+1)</f>
        <v>1</v>
      </c>
    </row>
    <row r="11040" spans="1:9" x14ac:dyDescent="0.2">
      <c r="A11040" s="1" t="s">
        <v>1088</v>
      </c>
      <c r="B11040" s="1" t="s">
        <v>1086</v>
      </c>
      <c r="C11040" s="1" t="s">
        <v>401</v>
      </c>
      <c r="D11040" s="1" t="s">
        <v>1087</v>
      </c>
      <c r="E11040" s="1" t="s">
        <v>5473</v>
      </c>
      <c r="F11040" s="1" t="s">
        <v>5481</v>
      </c>
      <c r="G11040" s="1">
        <v>60</v>
      </c>
      <c r="H11040" s="1">
        <v>60</v>
      </c>
      <c r="I11040">
        <f>IF(H11040&lt;&gt;H11039,1,I11039+1)</f>
        <v>1</v>
      </c>
    </row>
    <row r="11041" spans="1:9" x14ac:dyDescent="0.2">
      <c r="A11041" s="1" t="s">
        <v>2024</v>
      </c>
      <c r="B11041" s="1" t="s">
        <v>2021</v>
      </c>
      <c r="C11041" s="1" t="s">
        <v>313</v>
      </c>
      <c r="D11041" s="1" t="s">
        <v>2022</v>
      </c>
      <c r="E11041" s="1" t="s">
        <v>5473</v>
      </c>
      <c r="F11041" s="1" t="s">
        <v>5482</v>
      </c>
      <c r="G11041" s="1">
        <v>62</v>
      </c>
      <c r="H11041" s="1">
        <v>62</v>
      </c>
      <c r="I11041">
        <f>IF(H11041&lt;&gt;H11040,1,I11040+1)</f>
        <v>1</v>
      </c>
    </row>
    <row r="11042" spans="1:9" x14ac:dyDescent="0.2">
      <c r="A11042" s="1" t="s">
        <v>4552</v>
      </c>
      <c r="B11042" s="1" t="s">
        <v>4549</v>
      </c>
      <c r="C11042" s="1" t="s">
        <v>88</v>
      </c>
      <c r="D11042" s="1" t="s">
        <v>4550</v>
      </c>
      <c r="E11042" s="1" t="s">
        <v>5484</v>
      </c>
      <c r="F11042" s="1" t="s">
        <v>5366</v>
      </c>
      <c r="G11042" s="1">
        <v>5</v>
      </c>
      <c r="H11042" s="1">
        <v>5</v>
      </c>
      <c r="I11042">
        <f>IF(H11042&lt;&gt;H11041,1,I11041+1)</f>
        <v>1</v>
      </c>
    </row>
    <row r="11043" spans="1:9" x14ac:dyDescent="0.2">
      <c r="A11043" s="1" t="s">
        <v>4979</v>
      </c>
      <c r="B11043" s="1" t="s">
        <v>4976</v>
      </c>
      <c r="C11043" s="1" t="s">
        <v>611</v>
      </c>
      <c r="D11043" s="1" t="s">
        <v>4977</v>
      </c>
      <c r="E11043" s="1" t="s">
        <v>5484</v>
      </c>
      <c r="F11043" s="1" t="s">
        <v>5464</v>
      </c>
      <c r="G11043" s="1">
        <v>6</v>
      </c>
      <c r="H11043" s="1">
        <v>6</v>
      </c>
      <c r="I11043">
        <f>IF(H11043&lt;&gt;H11042,1,I11042+1)</f>
        <v>1</v>
      </c>
    </row>
    <row r="11044" spans="1:9" x14ac:dyDescent="0.2">
      <c r="A11044" s="1" t="s">
        <v>4199</v>
      </c>
      <c r="B11044" s="1" t="s">
        <v>4195</v>
      </c>
      <c r="C11044" s="1" t="s">
        <v>4196</v>
      </c>
      <c r="D11044" s="1" t="s">
        <v>4197</v>
      </c>
      <c r="E11044" s="1" t="s">
        <v>5484</v>
      </c>
      <c r="F11044" s="1" t="s">
        <v>5464</v>
      </c>
      <c r="G11044" s="1">
        <v>6</v>
      </c>
      <c r="H11044" s="1">
        <v>6</v>
      </c>
      <c r="I11044">
        <f>IF(H11044&lt;&gt;H11043,1,I11043+1)</f>
        <v>2</v>
      </c>
    </row>
    <row r="11045" spans="1:9" x14ac:dyDescent="0.2">
      <c r="A11045" s="1" t="s">
        <v>4775</v>
      </c>
      <c r="B11045" s="1" t="s">
        <v>4772</v>
      </c>
      <c r="C11045" s="1" t="s">
        <v>5483</v>
      </c>
      <c r="D11045" s="1" t="s">
        <v>4773</v>
      </c>
      <c r="E11045" s="1" t="s">
        <v>5484</v>
      </c>
      <c r="F11045" s="1" t="s">
        <v>2949</v>
      </c>
      <c r="G11045" s="1">
        <v>4</v>
      </c>
      <c r="H11045" s="1">
        <v>10</v>
      </c>
      <c r="I11045">
        <f>IF(H11045&lt;&gt;H11044,1,I11044+1)</f>
        <v>1</v>
      </c>
    </row>
    <row r="11046" spans="1:9" x14ac:dyDescent="0.2">
      <c r="A11046" s="1" t="s">
        <v>1145</v>
      </c>
      <c r="B11046" s="1" t="s">
        <v>1142</v>
      </c>
      <c r="C11046" s="1" t="s">
        <v>313</v>
      </c>
      <c r="D11046" s="1" t="s">
        <v>1143</v>
      </c>
      <c r="E11046" s="1" t="s">
        <v>5484</v>
      </c>
      <c r="F11046" s="1" t="s">
        <v>5485</v>
      </c>
      <c r="G11046" s="1">
        <v>12</v>
      </c>
      <c r="H11046" s="1">
        <v>12</v>
      </c>
      <c r="I11046">
        <f>IF(H11046&lt;&gt;H11045,1,I11045+1)</f>
        <v>1</v>
      </c>
    </row>
    <row r="11047" spans="1:9" x14ac:dyDescent="0.2">
      <c r="A11047" s="1" t="s">
        <v>2391</v>
      </c>
      <c r="B11047" s="1" t="s">
        <v>2387</v>
      </c>
      <c r="C11047" s="1" t="s">
        <v>2388</v>
      </c>
      <c r="D11047" s="1" t="s">
        <v>2389</v>
      </c>
      <c r="E11047" s="1" t="s">
        <v>5484</v>
      </c>
      <c r="F11047" s="1" t="s">
        <v>5486</v>
      </c>
      <c r="G11047" s="1">
        <v>29</v>
      </c>
      <c r="H11047" s="1">
        <v>29</v>
      </c>
      <c r="I11047">
        <f>IF(H11047&lt;&gt;H11046,1,I11046+1)</f>
        <v>1</v>
      </c>
    </row>
    <row r="11048" spans="1:9" x14ac:dyDescent="0.2">
      <c r="A11048" s="1" t="s">
        <v>302</v>
      </c>
      <c r="B11048" s="1" t="s">
        <v>541</v>
      </c>
      <c r="C11048" s="1" t="s">
        <v>542</v>
      </c>
      <c r="D11048" s="1" t="s">
        <v>301</v>
      </c>
      <c r="E11048" s="1" t="s">
        <v>5484</v>
      </c>
      <c r="F11048" s="1" t="s">
        <v>1106</v>
      </c>
      <c r="G11048" s="1">
        <v>16</v>
      </c>
      <c r="H11048" s="1">
        <v>31</v>
      </c>
      <c r="I11048">
        <f>IF(H11048&lt;&gt;H11047,1,I11047+1)</f>
        <v>1</v>
      </c>
    </row>
    <row r="11049" spans="1:9" x14ac:dyDescent="0.2">
      <c r="A11049" s="1" t="s">
        <v>562</v>
      </c>
      <c r="B11049" s="1" t="s">
        <v>560</v>
      </c>
      <c r="C11049" s="1" t="s">
        <v>122</v>
      </c>
      <c r="D11049" s="1" t="s">
        <v>561</v>
      </c>
      <c r="E11049" s="1" t="s">
        <v>5484</v>
      </c>
      <c r="F11049" s="1" t="s">
        <v>5487</v>
      </c>
      <c r="G11049" s="1">
        <v>31</v>
      </c>
      <c r="H11049" s="1">
        <v>31</v>
      </c>
      <c r="I11049">
        <f>IF(H11049&lt;&gt;H11048,1,I11048+1)</f>
        <v>2</v>
      </c>
    </row>
    <row r="11050" spans="1:9" x14ac:dyDescent="0.2">
      <c r="A11050" s="1" t="s">
        <v>3497</v>
      </c>
      <c r="B11050" s="1" t="s">
        <v>3495</v>
      </c>
      <c r="C11050" s="1" t="s">
        <v>218</v>
      </c>
      <c r="D11050" s="1" t="s">
        <v>3496</v>
      </c>
      <c r="E11050" s="1" t="s">
        <v>5484</v>
      </c>
      <c r="F11050" s="1" t="s">
        <v>5479</v>
      </c>
      <c r="G11050" s="1">
        <v>41</v>
      </c>
      <c r="H11050" s="1">
        <v>41</v>
      </c>
      <c r="I11050">
        <f>IF(H11050&lt;&gt;H11049,1,I11049+1)</f>
        <v>1</v>
      </c>
    </row>
    <row r="11051" spans="1:9" x14ac:dyDescent="0.2">
      <c r="A11051" s="1" t="s">
        <v>1231</v>
      </c>
      <c r="B11051" s="1" t="s">
        <v>1229</v>
      </c>
      <c r="C11051" s="1" t="s">
        <v>224</v>
      </c>
      <c r="D11051" s="1" t="s">
        <v>1230</v>
      </c>
      <c r="E11051" s="1" t="s">
        <v>5484</v>
      </c>
      <c r="F11051" s="1" t="s">
        <v>5489</v>
      </c>
      <c r="G11051" s="1">
        <v>44</v>
      </c>
      <c r="H11051" s="1">
        <v>44</v>
      </c>
      <c r="I11051">
        <f>IF(H11051&lt;&gt;H11050,1,I11050+1)</f>
        <v>1</v>
      </c>
    </row>
    <row r="11052" spans="1:9" x14ac:dyDescent="0.2">
      <c r="A11052" s="1" t="s">
        <v>255</v>
      </c>
      <c r="B11052" s="1" t="s">
        <v>252</v>
      </c>
      <c r="C11052" s="1" t="s">
        <v>253</v>
      </c>
      <c r="D11052" s="1" t="s">
        <v>254</v>
      </c>
      <c r="E11052" s="1" t="s">
        <v>5484</v>
      </c>
      <c r="F11052" s="1" t="s">
        <v>5459</v>
      </c>
      <c r="G11052" s="1">
        <v>52</v>
      </c>
      <c r="H11052" s="1">
        <v>52</v>
      </c>
      <c r="I11052">
        <f>IF(H11052&lt;&gt;H11051,1,I11051+1)</f>
        <v>1</v>
      </c>
    </row>
    <row r="11053" spans="1:9" x14ac:dyDescent="0.2">
      <c r="A11053" s="1" t="s">
        <v>2609</v>
      </c>
      <c r="B11053" s="1" t="s">
        <v>2605</v>
      </c>
      <c r="C11053" s="1" t="s">
        <v>2606</v>
      </c>
      <c r="D11053" s="1" t="s">
        <v>2607</v>
      </c>
      <c r="E11053" s="1" t="s">
        <v>5484</v>
      </c>
      <c r="F11053" s="1" t="s">
        <v>5490</v>
      </c>
      <c r="G11053" s="1">
        <v>52</v>
      </c>
      <c r="H11053" s="1">
        <v>52</v>
      </c>
      <c r="I11053">
        <f>IF(H11053&lt;&gt;H11052,1,I11052+1)</f>
        <v>2</v>
      </c>
    </row>
    <row r="11054" spans="1:9" x14ac:dyDescent="0.2">
      <c r="A11054" s="1" t="s">
        <v>1765</v>
      </c>
      <c r="B11054" s="1" t="s">
        <v>1763</v>
      </c>
      <c r="C11054" s="1" t="s">
        <v>383</v>
      </c>
      <c r="D11054" s="1" t="s">
        <v>1764</v>
      </c>
      <c r="E11054" s="1" t="s">
        <v>5484</v>
      </c>
      <c r="F11054" s="1" t="s">
        <v>5491</v>
      </c>
      <c r="G11054" s="1">
        <v>56</v>
      </c>
      <c r="H11054" s="1">
        <v>56</v>
      </c>
      <c r="I11054">
        <f>IF(H11054&lt;&gt;H11053,1,I11053+1)</f>
        <v>1</v>
      </c>
    </row>
    <row r="11055" spans="1:9" x14ac:dyDescent="0.2">
      <c r="A11055" s="1" t="s">
        <v>521</v>
      </c>
      <c r="B11055" s="1" t="s">
        <v>518</v>
      </c>
      <c r="C11055" s="1" t="s">
        <v>383</v>
      </c>
      <c r="D11055" s="1" t="s">
        <v>519</v>
      </c>
      <c r="E11055" s="1" t="s">
        <v>5484</v>
      </c>
      <c r="F11055" s="1" t="s">
        <v>5492</v>
      </c>
      <c r="G11055" s="1">
        <v>62</v>
      </c>
      <c r="H11055" s="1">
        <v>62</v>
      </c>
      <c r="I11055">
        <f>IF(H11055&lt;&gt;H11054,1,I11054+1)</f>
        <v>1</v>
      </c>
    </row>
    <row r="11056" spans="1:9" x14ac:dyDescent="0.2">
      <c r="A11056" s="1" t="s">
        <v>415</v>
      </c>
      <c r="B11056" s="1" t="s">
        <v>412</v>
      </c>
      <c r="C11056" s="1" t="s">
        <v>397</v>
      </c>
      <c r="D11056" s="1" t="s">
        <v>413</v>
      </c>
      <c r="E11056" s="1" t="s">
        <v>5484</v>
      </c>
      <c r="F11056" s="1" t="s">
        <v>5140</v>
      </c>
      <c r="G11056" s="1">
        <v>63</v>
      </c>
      <c r="H11056" s="1">
        <v>63</v>
      </c>
      <c r="I11056">
        <f>IF(H11056&lt;&gt;H11055,1,I11055+1)</f>
        <v>1</v>
      </c>
    </row>
    <row r="11057" spans="1:9" x14ac:dyDescent="0.2">
      <c r="A11057" s="1" t="s">
        <v>1817</v>
      </c>
      <c r="B11057" s="1" t="s">
        <v>2912</v>
      </c>
      <c r="C11057" s="1" t="s">
        <v>98</v>
      </c>
      <c r="D11057" s="1" t="s">
        <v>1816</v>
      </c>
      <c r="E11057" s="1" t="s">
        <v>5484</v>
      </c>
      <c r="F11057" s="1" t="s">
        <v>5488</v>
      </c>
      <c r="G11057" s="1">
        <v>33</v>
      </c>
      <c r="H11057" s="1">
        <v>64</v>
      </c>
      <c r="I11057">
        <f>IF(H11057&lt;&gt;H11056,1,I11056+1)</f>
        <v>1</v>
      </c>
    </row>
    <row r="11058" spans="1:9" x14ac:dyDescent="0.2">
      <c r="A11058" s="1" t="s">
        <v>450</v>
      </c>
      <c r="B11058" s="1" t="s">
        <v>3486</v>
      </c>
      <c r="C11058" s="1" t="s">
        <v>70</v>
      </c>
      <c r="D11058" s="1" t="s">
        <v>449</v>
      </c>
      <c r="E11058" s="1" t="s">
        <v>5484</v>
      </c>
      <c r="F11058" s="1" t="s">
        <v>3790</v>
      </c>
      <c r="G11058" s="1">
        <v>17</v>
      </c>
      <c r="H11058" s="1">
        <v>69</v>
      </c>
      <c r="I11058">
        <f>IF(H11058&lt;&gt;H11057,1,I11057+1)</f>
        <v>1</v>
      </c>
    </row>
    <row r="11059" spans="1:9" x14ac:dyDescent="0.2">
      <c r="A11059" s="1" t="s">
        <v>2024</v>
      </c>
      <c r="B11059" s="1" t="s">
        <v>2021</v>
      </c>
      <c r="C11059" s="1" t="s">
        <v>313</v>
      </c>
      <c r="D11059" s="1" t="s">
        <v>2022</v>
      </c>
      <c r="E11059" s="1" t="s">
        <v>5484</v>
      </c>
      <c r="F11059" s="1" t="s">
        <v>5493</v>
      </c>
      <c r="G11059" s="1">
        <v>69</v>
      </c>
      <c r="H11059" s="1">
        <v>69</v>
      </c>
      <c r="I11059">
        <f>IF(H11059&lt;&gt;H11058,1,I11058+1)</f>
        <v>2</v>
      </c>
    </row>
    <row r="11060" spans="1:9" x14ac:dyDescent="0.2">
      <c r="A11060" s="1" t="s">
        <v>3665</v>
      </c>
      <c r="B11060" s="1" t="s">
        <v>3663</v>
      </c>
      <c r="C11060" s="1" t="s">
        <v>401</v>
      </c>
      <c r="D11060" s="1" t="s">
        <v>3664</v>
      </c>
      <c r="E11060" s="1" t="s">
        <v>5494</v>
      </c>
      <c r="F11060" s="1" t="s">
        <v>5464</v>
      </c>
      <c r="G11060" s="1">
        <v>6</v>
      </c>
      <c r="H11060" s="1">
        <v>6</v>
      </c>
      <c r="I11060">
        <f>IF(H11060&lt;&gt;H11059,1,I11059+1)</f>
        <v>1</v>
      </c>
    </row>
    <row r="11061" spans="1:9" x14ac:dyDescent="0.2">
      <c r="A11061" s="1" t="s">
        <v>4775</v>
      </c>
      <c r="B11061" s="1" t="s">
        <v>4772</v>
      </c>
      <c r="C11061" s="1" t="s">
        <v>110</v>
      </c>
      <c r="D11061" s="1" t="s">
        <v>4773</v>
      </c>
      <c r="E11061" s="1" t="s">
        <v>5494</v>
      </c>
      <c r="F11061" s="1" t="s">
        <v>5495</v>
      </c>
      <c r="G11061" s="1">
        <v>4</v>
      </c>
      <c r="H11061" s="1">
        <v>6</v>
      </c>
      <c r="I11061">
        <f>IF(H11061&lt;&gt;H11060,1,I11060+1)</f>
        <v>2</v>
      </c>
    </row>
    <row r="11062" spans="1:9" x14ac:dyDescent="0.2">
      <c r="A11062" s="1" t="s">
        <v>352</v>
      </c>
      <c r="B11062" s="1" t="s">
        <v>3034</v>
      </c>
      <c r="C11062" s="1" t="s">
        <v>65</v>
      </c>
      <c r="D11062" s="1" t="s">
        <v>350</v>
      </c>
      <c r="E11062" s="1" t="s">
        <v>5494</v>
      </c>
      <c r="F11062" s="1" t="s">
        <v>3418</v>
      </c>
      <c r="G11062" s="1">
        <v>2</v>
      </c>
      <c r="H11062" s="1">
        <v>25</v>
      </c>
      <c r="I11062">
        <f>IF(H11062&lt;&gt;H11061,1,I11061+1)</f>
        <v>1</v>
      </c>
    </row>
    <row r="11063" spans="1:9" x14ac:dyDescent="0.2">
      <c r="A11063" s="1" t="s">
        <v>3286</v>
      </c>
      <c r="B11063" s="1" t="s">
        <v>1815</v>
      </c>
      <c r="C11063" s="1" t="s">
        <v>240</v>
      </c>
      <c r="D11063" s="1" t="s">
        <v>3284</v>
      </c>
      <c r="E11063" s="1" t="s">
        <v>5494</v>
      </c>
      <c r="F11063" s="1" t="s">
        <v>5500</v>
      </c>
      <c r="G11063" s="1">
        <v>29</v>
      </c>
      <c r="H11063" s="1">
        <v>29</v>
      </c>
      <c r="I11063">
        <f>IF(H11063&lt;&gt;H11062,1,I11062+1)</f>
        <v>1</v>
      </c>
    </row>
    <row r="11064" spans="1:9" x14ac:dyDescent="0.2">
      <c r="A11064" s="1" t="s">
        <v>247</v>
      </c>
      <c r="B11064" s="1" t="s">
        <v>244</v>
      </c>
      <c r="C11064" s="1" t="s">
        <v>245</v>
      </c>
      <c r="D11064" s="1" t="s">
        <v>246</v>
      </c>
      <c r="E11064" s="1" t="s">
        <v>5494</v>
      </c>
      <c r="F11064" s="1" t="s">
        <v>3049</v>
      </c>
      <c r="G11064" s="1">
        <v>43</v>
      </c>
      <c r="H11064" s="1">
        <v>43</v>
      </c>
      <c r="I11064">
        <f>IF(H11064&lt;&gt;H11063,1,I11063+1)</f>
        <v>1</v>
      </c>
    </row>
    <row r="11065" spans="1:9" x14ac:dyDescent="0.2">
      <c r="A11065" s="1" t="s">
        <v>377</v>
      </c>
      <c r="B11065" s="1" t="s">
        <v>3753</v>
      </c>
      <c r="C11065" s="1" t="s">
        <v>161</v>
      </c>
      <c r="D11065" s="1" t="s">
        <v>376</v>
      </c>
      <c r="E11065" s="1" t="s">
        <v>5494</v>
      </c>
      <c r="F11065" s="1" t="s">
        <v>752</v>
      </c>
      <c r="G11065" s="1">
        <v>6</v>
      </c>
      <c r="H11065" s="1">
        <v>44</v>
      </c>
      <c r="I11065">
        <f>IF(H11065&lt;&gt;H11064,1,I11064+1)</f>
        <v>1</v>
      </c>
    </row>
    <row r="11066" spans="1:9" x14ac:dyDescent="0.2">
      <c r="A11066" s="1" t="s">
        <v>159</v>
      </c>
      <c r="B11066" s="1" t="s">
        <v>3176</v>
      </c>
      <c r="C11066" s="1" t="s">
        <v>7</v>
      </c>
      <c r="D11066" s="1" t="s">
        <v>158</v>
      </c>
      <c r="E11066" s="1" t="s">
        <v>5494</v>
      </c>
      <c r="F11066" s="1" t="s">
        <v>5498</v>
      </c>
      <c r="G11066" s="1">
        <v>18</v>
      </c>
      <c r="H11066" s="1">
        <v>47</v>
      </c>
      <c r="I11066">
        <f>IF(H11066&lt;&gt;H11065,1,I11065+1)</f>
        <v>1</v>
      </c>
    </row>
    <row r="11067" spans="1:9" x14ac:dyDescent="0.2">
      <c r="A11067" s="1" t="s">
        <v>1968</v>
      </c>
      <c r="B11067" s="1" t="s">
        <v>2811</v>
      </c>
      <c r="C11067" s="1" t="s">
        <v>811</v>
      </c>
      <c r="D11067" s="1" t="s">
        <v>1967</v>
      </c>
      <c r="E11067" s="1" t="s">
        <v>5494</v>
      </c>
      <c r="F11067" s="1" t="s">
        <v>5479</v>
      </c>
      <c r="G11067" s="1">
        <v>16</v>
      </c>
      <c r="H11067" s="1">
        <v>49</v>
      </c>
      <c r="I11067">
        <f>IF(H11067&lt;&gt;H11066,1,I11066+1)</f>
        <v>1</v>
      </c>
    </row>
    <row r="11068" spans="1:9" x14ac:dyDescent="0.2">
      <c r="A11068" s="1" t="s">
        <v>1768</v>
      </c>
      <c r="B11068" s="1" t="s">
        <v>1766</v>
      </c>
      <c r="C11068" s="1" t="s">
        <v>284</v>
      </c>
      <c r="D11068" s="1" t="s">
        <v>1767</v>
      </c>
      <c r="E11068" s="1" t="s">
        <v>5494</v>
      </c>
      <c r="F11068" s="1" t="s">
        <v>5490</v>
      </c>
      <c r="G11068" s="1">
        <v>56</v>
      </c>
      <c r="H11068" s="1">
        <v>56</v>
      </c>
      <c r="I11068">
        <f>IF(H11068&lt;&gt;H11067,1,I11067+1)</f>
        <v>1</v>
      </c>
    </row>
    <row r="11069" spans="1:9" x14ac:dyDescent="0.2">
      <c r="A11069" s="1" t="s">
        <v>521</v>
      </c>
      <c r="B11069" s="1" t="s">
        <v>518</v>
      </c>
      <c r="C11069" s="1" t="s">
        <v>383</v>
      </c>
      <c r="D11069" s="1" t="s">
        <v>519</v>
      </c>
      <c r="E11069" s="1" t="s">
        <v>5494</v>
      </c>
      <c r="F11069" s="1" t="s">
        <v>5501</v>
      </c>
      <c r="G11069" s="1">
        <v>56</v>
      </c>
      <c r="H11069" s="1">
        <v>56</v>
      </c>
      <c r="I11069">
        <f>IF(H11069&lt;&gt;H11068,1,I11068+1)</f>
        <v>2</v>
      </c>
    </row>
    <row r="11070" spans="1:9" x14ac:dyDescent="0.2">
      <c r="A11070" s="1" t="s">
        <v>2834</v>
      </c>
      <c r="B11070" s="1" t="s">
        <v>2831</v>
      </c>
      <c r="C11070" s="1" t="s">
        <v>2832</v>
      </c>
      <c r="D11070" s="1" t="s">
        <v>2833</v>
      </c>
      <c r="E11070" s="1" t="s">
        <v>5494</v>
      </c>
      <c r="F11070" s="1" t="s">
        <v>5497</v>
      </c>
      <c r="G11070" s="1">
        <v>17</v>
      </c>
      <c r="H11070" s="1">
        <v>70</v>
      </c>
      <c r="I11070">
        <f>IF(H11070&lt;&gt;H11069,1,I11069+1)</f>
        <v>1</v>
      </c>
    </row>
    <row r="11071" spans="1:9" x14ac:dyDescent="0.2">
      <c r="A11071" s="1" t="s">
        <v>265</v>
      </c>
      <c r="B11071" s="1" t="s">
        <v>3552</v>
      </c>
      <c r="C11071" s="1" t="s">
        <v>70</v>
      </c>
      <c r="D11071" s="1" t="s">
        <v>264</v>
      </c>
      <c r="E11071" s="1" t="s">
        <v>5494</v>
      </c>
      <c r="F11071" s="1" t="s">
        <v>5496</v>
      </c>
      <c r="G11071" s="1">
        <v>15</v>
      </c>
      <c r="H11071" s="1">
        <v>85</v>
      </c>
      <c r="I11071">
        <f>IF(H11071&lt;&gt;H11070,1,I11070+1)</f>
        <v>1</v>
      </c>
    </row>
    <row r="11072" spans="1:9" x14ac:dyDescent="0.2">
      <c r="A11072" s="1" t="s">
        <v>187</v>
      </c>
      <c r="B11072" s="1" t="s">
        <v>512</v>
      </c>
      <c r="C11072" s="1" t="s">
        <v>88</v>
      </c>
      <c r="D11072" s="1" t="s">
        <v>186</v>
      </c>
      <c r="E11072" s="1" t="s">
        <v>5494</v>
      </c>
      <c r="F11072" s="1" t="s">
        <v>5499</v>
      </c>
      <c r="G11072" s="1">
        <v>19</v>
      </c>
      <c r="H11072" s="1">
        <v>86</v>
      </c>
      <c r="I11072">
        <f>IF(H11072&lt;&gt;H11071,1,I11071+1)</f>
        <v>1</v>
      </c>
    </row>
    <row r="11073" spans="1:9" x14ac:dyDescent="0.2">
      <c r="A11073" s="1" t="s">
        <v>4979</v>
      </c>
      <c r="B11073" s="1" t="s">
        <v>4976</v>
      </c>
      <c r="C11073" s="1" t="s">
        <v>611</v>
      </c>
      <c r="D11073" s="1" t="s">
        <v>4977</v>
      </c>
      <c r="E11073" s="1" t="s">
        <v>5502</v>
      </c>
      <c r="F11073" s="1" t="s">
        <v>4055</v>
      </c>
      <c r="G11073" s="1">
        <v>3</v>
      </c>
      <c r="H11073" s="1">
        <v>3</v>
      </c>
      <c r="I11073">
        <f>IF(H11073&lt;&gt;H11072,1,I11072+1)</f>
        <v>1</v>
      </c>
    </row>
    <row r="11074" spans="1:9" x14ac:dyDescent="0.2">
      <c r="A11074" s="1" t="s">
        <v>1646</v>
      </c>
      <c r="B11074" s="1" t="s">
        <v>1643</v>
      </c>
      <c r="C11074" s="1" t="s">
        <v>1644</v>
      </c>
      <c r="D11074" s="1" t="s">
        <v>1645</v>
      </c>
      <c r="E11074" s="1" t="s">
        <v>5502</v>
      </c>
      <c r="F11074" s="1" t="s">
        <v>5506</v>
      </c>
      <c r="G11074" s="1">
        <v>14</v>
      </c>
      <c r="H11074" s="1">
        <v>14</v>
      </c>
      <c r="I11074">
        <f>IF(H11074&lt;&gt;H11073,1,I11073+1)</f>
        <v>1</v>
      </c>
    </row>
    <row r="11075" spans="1:9" x14ac:dyDescent="0.2">
      <c r="A11075" s="1" t="s">
        <v>2791</v>
      </c>
      <c r="B11075" s="1" t="s">
        <v>2788</v>
      </c>
      <c r="C11075" s="1" t="s">
        <v>88</v>
      </c>
      <c r="D11075" s="1" t="s">
        <v>2789</v>
      </c>
      <c r="E11075" s="1" t="s">
        <v>5502</v>
      </c>
      <c r="F11075" s="1" t="s">
        <v>1078</v>
      </c>
      <c r="G11075" s="1">
        <v>30</v>
      </c>
      <c r="H11075" s="1">
        <v>30</v>
      </c>
      <c r="I11075">
        <f>IF(H11075&lt;&gt;H11074,1,I11074+1)</f>
        <v>1</v>
      </c>
    </row>
    <row r="11076" spans="1:9" x14ac:dyDescent="0.2">
      <c r="A11076" s="1" t="s">
        <v>1420</v>
      </c>
      <c r="B11076" s="1" t="s">
        <v>5169</v>
      </c>
      <c r="C11076" s="1" t="s">
        <v>5170</v>
      </c>
      <c r="D11076" s="1" t="s">
        <v>1418</v>
      </c>
      <c r="E11076" s="1" t="s">
        <v>5502</v>
      </c>
      <c r="F11076" s="1" t="s">
        <v>5084</v>
      </c>
      <c r="G11076" s="1">
        <v>5</v>
      </c>
      <c r="H11076" s="1">
        <v>37</v>
      </c>
      <c r="I11076">
        <f>IF(H11076&lt;&gt;H11075,1,I11075+1)</f>
        <v>1</v>
      </c>
    </row>
    <row r="11077" spans="1:9" x14ac:dyDescent="0.2">
      <c r="A11077" s="1" t="s">
        <v>3371</v>
      </c>
      <c r="B11077" s="1" t="s">
        <v>3368</v>
      </c>
      <c r="C11077" s="1" t="s">
        <v>383</v>
      </c>
      <c r="D11077" s="1" t="s">
        <v>3369</v>
      </c>
      <c r="E11077" s="1" t="s">
        <v>5502</v>
      </c>
      <c r="F11077" s="1" t="s">
        <v>5509</v>
      </c>
      <c r="G11077" s="1">
        <v>37</v>
      </c>
      <c r="H11077" s="1">
        <v>37</v>
      </c>
      <c r="I11077">
        <f>IF(H11077&lt;&gt;H11076,1,I11076+1)</f>
        <v>2</v>
      </c>
    </row>
    <row r="11078" spans="1:9" x14ac:dyDescent="0.2">
      <c r="A11078" s="1" t="s">
        <v>2587</v>
      </c>
      <c r="B11078" s="1" t="s">
        <v>2583</v>
      </c>
      <c r="C11078" s="1" t="s">
        <v>2584</v>
      </c>
      <c r="D11078" s="1" t="s">
        <v>2585</v>
      </c>
      <c r="E11078" s="1" t="s">
        <v>5502</v>
      </c>
      <c r="F11078" s="1" t="s">
        <v>5156</v>
      </c>
      <c r="G11078" s="1">
        <v>37</v>
      </c>
      <c r="H11078" s="1">
        <v>37</v>
      </c>
      <c r="I11078">
        <f>IF(H11078&lt;&gt;H11077,1,I11077+1)</f>
        <v>3</v>
      </c>
    </row>
    <row r="11079" spans="1:9" x14ac:dyDescent="0.2">
      <c r="A11079" s="1" t="s">
        <v>409</v>
      </c>
      <c r="B11079" s="1" t="s">
        <v>1956</v>
      </c>
      <c r="C11079" s="1" t="s">
        <v>1644</v>
      </c>
      <c r="D11079" s="1" t="s">
        <v>407</v>
      </c>
      <c r="E11079" s="1" t="s">
        <v>5502</v>
      </c>
      <c r="F11079" s="1" t="s">
        <v>5508</v>
      </c>
      <c r="G11079" s="1">
        <v>19</v>
      </c>
      <c r="H11079" s="1">
        <v>42</v>
      </c>
      <c r="I11079">
        <f>IF(H11079&lt;&gt;H11078,1,I11078+1)</f>
        <v>1</v>
      </c>
    </row>
    <row r="11080" spans="1:9" x14ac:dyDescent="0.2">
      <c r="A11080" s="1" t="s">
        <v>159</v>
      </c>
      <c r="B11080" s="1" t="s">
        <v>3176</v>
      </c>
      <c r="C11080" s="1" t="s">
        <v>7</v>
      </c>
      <c r="D11080" s="1" t="s">
        <v>158</v>
      </c>
      <c r="E11080" s="1" t="s">
        <v>5502</v>
      </c>
      <c r="F11080" s="1" t="s">
        <v>3437</v>
      </c>
      <c r="G11080" s="1">
        <v>17</v>
      </c>
      <c r="H11080" s="1">
        <v>46</v>
      </c>
      <c r="I11080">
        <f>IF(H11080&lt;&gt;H11079,1,I11079+1)</f>
        <v>1</v>
      </c>
    </row>
    <row r="11081" spans="1:9" x14ac:dyDescent="0.2">
      <c r="A11081" s="1" t="s">
        <v>377</v>
      </c>
      <c r="B11081" s="1" t="s">
        <v>3753</v>
      </c>
      <c r="C11081" s="1" t="s">
        <v>161</v>
      </c>
      <c r="D11081" s="1" t="s">
        <v>376</v>
      </c>
      <c r="E11081" s="1" t="s">
        <v>5502</v>
      </c>
      <c r="F11081" s="1" t="s">
        <v>5504</v>
      </c>
      <c r="G11081" s="1">
        <v>8</v>
      </c>
      <c r="H11081" s="1">
        <v>46</v>
      </c>
      <c r="I11081">
        <f>IF(H11081&lt;&gt;H11080,1,I11080+1)</f>
        <v>2</v>
      </c>
    </row>
    <row r="11082" spans="1:9" x14ac:dyDescent="0.2">
      <c r="A11082" s="1" t="s">
        <v>415</v>
      </c>
      <c r="B11082" s="1" t="s">
        <v>412</v>
      </c>
      <c r="C11082" s="1" t="s">
        <v>397</v>
      </c>
      <c r="D11082" s="1" t="s">
        <v>413</v>
      </c>
      <c r="E11082" s="1" t="s">
        <v>5502</v>
      </c>
      <c r="F11082" s="1" t="s">
        <v>5510</v>
      </c>
      <c r="G11082" s="1">
        <v>48</v>
      </c>
      <c r="H11082" s="1">
        <v>48</v>
      </c>
      <c r="I11082">
        <f>IF(H11082&lt;&gt;H11081,1,I11081+1)</f>
        <v>1</v>
      </c>
    </row>
    <row r="11083" spans="1:9" x14ac:dyDescent="0.2">
      <c r="A11083" s="1" t="s">
        <v>1600</v>
      </c>
      <c r="B11083" s="1" t="s">
        <v>1597</v>
      </c>
      <c r="C11083" s="1" t="s">
        <v>1598</v>
      </c>
      <c r="D11083" s="1" t="s">
        <v>1599</v>
      </c>
      <c r="E11083" s="1" t="s">
        <v>5502</v>
      </c>
      <c r="F11083" s="1" t="s">
        <v>5479</v>
      </c>
      <c r="G11083" s="1">
        <v>48</v>
      </c>
      <c r="H11083" s="1">
        <v>48</v>
      </c>
      <c r="I11083">
        <f>IF(H11083&lt;&gt;H11082,1,I11082+1)</f>
        <v>2</v>
      </c>
    </row>
    <row r="11084" spans="1:9" x14ac:dyDescent="0.2">
      <c r="A11084" s="1" t="s">
        <v>2834</v>
      </c>
      <c r="B11084" s="1" t="s">
        <v>4189</v>
      </c>
      <c r="C11084" s="1" t="s">
        <v>4190</v>
      </c>
      <c r="D11084" s="1" t="s">
        <v>2833</v>
      </c>
      <c r="E11084" s="1" t="s">
        <v>5502</v>
      </c>
      <c r="F11084" s="1" t="s">
        <v>5507</v>
      </c>
      <c r="G11084" s="1">
        <v>14</v>
      </c>
      <c r="H11084" s="1">
        <v>51</v>
      </c>
      <c r="I11084">
        <f>IF(H11084&lt;&gt;H11083,1,I11083+1)</f>
        <v>1</v>
      </c>
    </row>
    <row r="11085" spans="1:9" x14ac:dyDescent="0.2">
      <c r="A11085" s="1" t="s">
        <v>1945</v>
      </c>
      <c r="B11085" s="1" t="s">
        <v>1942</v>
      </c>
      <c r="C11085" s="1" t="s">
        <v>65</v>
      </c>
      <c r="D11085" s="1" t="s">
        <v>1943</v>
      </c>
      <c r="E11085" s="1" t="s">
        <v>5502</v>
      </c>
      <c r="F11085" s="1" t="s">
        <v>5501</v>
      </c>
      <c r="G11085" s="1">
        <v>53</v>
      </c>
      <c r="H11085" s="1">
        <v>53</v>
      </c>
      <c r="I11085">
        <f>IF(H11085&lt;&gt;H11084,1,I11084+1)</f>
        <v>1</v>
      </c>
    </row>
    <row r="11086" spans="1:9" x14ac:dyDescent="0.2">
      <c r="A11086" s="1" t="s">
        <v>269</v>
      </c>
      <c r="B11086" s="1" t="s">
        <v>266</v>
      </c>
      <c r="C11086" s="1" t="s">
        <v>267</v>
      </c>
      <c r="D11086" s="1" t="s">
        <v>268</v>
      </c>
      <c r="E11086" s="1" t="s">
        <v>5502</v>
      </c>
      <c r="F11086" s="1" t="s">
        <v>5161</v>
      </c>
      <c r="G11086" s="1">
        <v>27</v>
      </c>
      <c r="H11086" s="1">
        <v>58</v>
      </c>
      <c r="I11086">
        <f>IF(H11086&lt;&gt;H11085,1,I11085+1)</f>
        <v>1</v>
      </c>
    </row>
    <row r="11087" spans="1:9" x14ac:dyDescent="0.2">
      <c r="A11087" s="1" t="s">
        <v>1420</v>
      </c>
      <c r="B11087" s="1" t="s">
        <v>5169</v>
      </c>
      <c r="C11087" s="1" t="s">
        <v>5170</v>
      </c>
      <c r="D11087" s="1" t="s">
        <v>1418</v>
      </c>
      <c r="E11087" s="1" t="s">
        <v>5502</v>
      </c>
      <c r="F11087" s="1" t="s">
        <v>5217</v>
      </c>
      <c r="G11087" s="1">
        <v>7</v>
      </c>
      <c r="H11087" s="1">
        <v>58</v>
      </c>
      <c r="I11087">
        <f>IF(H11087&lt;&gt;H11086,1,I11086+1)</f>
        <v>2</v>
      </c>
    </row>
    <row r="11088" spans="1:9" x14ac:dyDescent="0.2">
      <c r="A11088" s="1" t="s">
        <v>320</v>
      </c>
      <c r="B11088" s="1" t="s">
        <v>3179</v>
      </c>
      <c r="C11088" s="1" t="s">
        <v>115</v>
      </c>
      <c r="D11088" s="1" t="s">
        <v>319</v>
      </c>
      <c r="E11088" s="1" t="s">
        <v>5502</v>
      </c>
      <c r="F11088" s="1" t="s">
        <v>5503</v>
      </c>
      <c r="G11088" s="1">
        <v>7</v>
      </c>
      <c r="H11088" s="1">
        <v>61</v>
      </c>
      <c r="I11088">
        <f>IF(H11088&lt;&gt;H11087,1,I11087+1)</f>
        <v>1</v>
      </c>
    </row>
    <row r="11089" spans="1:9" x14ac:dyDescent="0.2">
      <c r="A11089" s="1" t="s">
        <v>503</v>
      </c>
      <c r="B11089" s="1" t="s">
        <v>501</v>
      </c>
      <c r="C11089" s="1" t="s">
        <v>65</v>
      </c>
      <c r="D11089" s="1" t="s">
        <v>502</v>
      </c>
      <c r="E11089" s="1" t="s">
        <v>5502</v>
      </c>
      <c r="F11089" s="1" t="s">
        <v>5503</v>
      </c>
      <c r="G11089" s="1">
        <v>62</v>
      </c>
      <c r="H11089" s="1">
        <v>62</v>
      </c>
      <c r="I11089">
        <f>IF(H11089&lt;&gt;H11088,1,I11088+1)</f>
        <v>1</v>
      </c>
    </row>
    <row r="11090" spans="1:9" x14ac:dyDescent="0.2">
      <c r="A11090" s="1" t="s">
        <v>2735</v>
      </c>
      <c r="B11090" s="1" t="s">
        <v>3615</v>
      </c>
      <c r="C11090" s="1" t="s">
        <v>38</v>
      </c>
      <c r="D11090" s="1" t="s">
        <v>2734</v>
      </c>
      <c r="E11090" s="1" t="s">
        <v>5502</v>
      </c>
      <c r="F11090" s="1" t="s">
        <v>5505</v>
      </c>
      <c r="G11090" s="1">
        <v>13</v>
      </c>
      <c r="H11090" s="1">
        <v>65</v>
      </c>
      <c r="I11090">
        <f>IF(H11090&lt;&gt;H11089,1,I11089+1)</f>
        <v>1</v>
      </c>
    </row>
    <row r="11091" spans="1:9" x14ac:dyDescent="0.2">
      <c r="A11091" s="1" t="s">
        <v>3399</v>
      </c>
      <c r="B11091" s="1" t="s">
        <v>3397</v>
      </c>
      <c r="C11091" s="1" t="s">
        <v>313</v>
      </c>
      <c r="D11091" s="1" t="s">
        <v>3398</v>
      </c>
      <c r="E11091" s="1" t="s">
        <v>5511</v>
      </c>
      <c r="F11091" s="1" t="s">
        <v>5514</v>
      </c>
      <c r="G11091" s="1">
        <v>11</v>
      </c>
      <c r="H11091" s="1">
        <v>11</v>
      </c>
      <c r="I11091">
        <f>IF(H11091&lt;&gt;H11090,1,I11090+1)</f>
        <v>1</v>
      </c>
    </row>
    <row r="11092" spans="1:9" x14ac:dyDescent="0.2">
      <c r="A11092" s="1" t="s">
        <v>343</v>
      </c>
      <c r="B11092" s="1" t="s">
        <v>3777</v>
      </c>
      <c r="C11092" s="1" t="s">
        <v>3778</v>
      </c>
      <c r="D11092" s="1" t="s">
        <v>341</v>
      </c>
      <c r="E11092" s="1" t="s">
        <v>5511</v>
      </c>
      <c r="F11092" s="1" t="s">
        <v>5513</v>
      </c>
      <c r="G11092" s="1">
        <v>4</v>
      </c>
      <c r="H11092" s="1">
        <v>12</v>
      </c>
      <c r="I11092">
        <f>IF(H11092&lt;&gt;H11091,1,I11091+1)</f>
        <v>1</v>
      </c>
    </row>
    <row r="11093" spans="1:9" x14ac:dyDescent="0.2">
      <c r="A11093" s="1" t="s">
        <v>1762</v>
      </c>
      <c r="B11093" s="1" t="s">
        <v>1760</v>
      </c>
      <c r="C11093" s="1" t="s">
        <v>284</v>
      </c>
      <c r="D11093" s="1" t="s">
        <v>1761</v>
      </c>
      <c r="E11093" s="1" t="s">
        <v>5511</v>
      </c>
      <c r="F11093" s="1" t="s">
        <v>736</v>
      </c>
      <c r="G11093" s="1">
        <v>15</v>
      </c>
      <c r="H11093" s="1">
        <v>15</v>
      </c>
      <c r="I11093">
        <f>IF(H11093&lt;&gt;H11092,1,I11092+1)</f>
        <v>1</v>
      </c>
    </row>
    <row r="11094" spans="1:9" x14ac:dyDescent="0.2">
      <c r="A11094" s="1" t="s">
        <v>4058</v>
      </c>
      <c r="B11094" s="1" t="s">
        <v>4056</v>
      </c>
      <c r="C11094" s="1" t="s">
        <v>345</v>
      </c>
      <c r="D11094" s="1" t="s">
        <v>4057</v>
      </c>
      <c r="E11094" s="1" t="s">
        <v>5511</v>
      </c>
      <c r="F11094" s="1" t="s">
        <v>3437</v>
      </c>
      <c r="G11094" s="1">
        <v>30</v>
      </c>
      <c r="H11094" s="1">
        <v>30</v>
      </c>
      <c r="I11094">
        <f>IF(H11094&lt;&gt;H11093,1,I11093+1)</f>
        <v>1</v>
      </c>
    </row>
    <row r="11095" spans="1:9" x14ac:dyDescent="0.2">
      <c r="A11095" s="1" t="s">
        <v>3371</v>
      </c>
      <c r="B11095" s="1" t="s">
        <v>3368</v>
      </c>
      <c r="C11095" s="1" t="s">
        <v>383</v>
      </c>
      <c r="D11095" s="1" t="s">
        <v>3369</v>
      </c>
      <c r="E11095" s="1" t="s">
        <v>5511</v>
      </c>
      <c r="F11095" s="1" t="s">
        <v>5504</v>
      </c>
      <c r="G11095" s="1">
        <v>31</v>
      </c>
      <c r="H11095" s="1">
        <v>31</v>
      </c>
      <c r="I11095">
        <f>IF(H11095&lt;&gt;H11094,1,I11094+1)</f>
        <v>1</v>
      </c>
    </row>
    <row r="11096" spans="1:9" x14ac:dyDescent="0.2">
      <c r="A11096" s="1" t="s">
        <v>419</v>
      </c>
      <c r="B11096" s="1" t="s">
        <v>416</v>
      </c>
      <c r="C11096" s="1" t="s">
        <v>417</v>
      </c>
      <c r="D11096" s="1" t="s">
        <v>418</v>
      </c>
      <c r="E11096" s="1" t="s">
        <v>5511</v>
      </c>
      <c r="F11096" s="1" t="s">
        <v>5518</v>
      </c>
      <c r="G11096" s="1">
        <v>36</v>
      </c>
      <c r="H11096" s="1">
        <v>36</v>
      </c>
      <c r="I11096">
        <f>IF(H11096&lt;&gt;H11095,1,I11095+1)</f>
        <v>1</v>
      </c>
    </row>
    <row r="11097" spans="1:9" x14ac:dyDescent="0.2">
      <c r="A11097" s="1" t="s">
        <v>399</v>
      </c>
      <c r="B11097" s="1" t="s">
        <v>396</v>
      </c>
      <c r="C11097" s="1" t="s">
        <v>397</v>
      </c>
      <c r="D11097" s="1" t="s">
        <v>398</v>
      </c>
      <c r="E11097" s="1" t="s">
        <v>5511</v>
      </c>
      <c r="F11097" s="1" t="s">
        <v>5520</v>
      </c>
      <c r="G11097" s="1">
        <v>37</v>
      </c>
      <c r="H11097" s="1">
        <v>37</v>
      </c>
      <c r="I11097">
        <f>IF(H11097&lt;&gt;H11096,1,I11096+1)</f>
        <v>1</v>
      </c>
    </row>
    <row r="11098" spans="1:9" x14ac:dyDescent="0.2">
      <c r="A11098" s="1" t="s">
        <v>1088</v>
      </c>
      <c r="B11098" s="1" t="s">
        <v>1086</v>
      </c>
      <c r="C11098" s="1" t="s">
        <v>401</v>
      </c>
      <c r="D11098" s="1" t="s">
        <v>1087</v>
      </c>
      <c r="E11098" s="1" t="s">
        <v>5511</v>
      </c>
      <c r="F11098" s="1" t="s">
        <v>5519</v>
      </c>
      <c r="G11098" s="1">
        <v>37</v>
      </c>
      <c r="H11098" s="1">
        <v>37</v>
      </c>
      <c r="I11098">
        <f>IF(H11098&lt;&gt;H11097,1,I11097+1)</f>
        <v>2</v>
      </c>
    </row>
    <row r="11099" spans="1:9" x14ac:dyDescent="0.2">
      <c r="A11099" s="1" t="s">
        <v>1817</v>
      </c>
      <c r="B11099" s="1" t="s">
        <v>2912</v>
      </c>
      <c r="C11099" s="1" t="s">
        <v>98</v>
      </c>
      <c r="D11099" s="1" t="s">
        <v>1816</v>
      </c>
      <c r="E11099" s="1" t="s">
        <v>5511</v>
      </c>
      <c r="F11099" s="1" t="s">
        <v>5047</v>
      </c>
      <c r="G11099" s="1">
        <v>21</v>
      </c>
      <c r="H11099" s="1">
        <v>40</v>
      </c>
      <c r="I11099">
        <f>IF(H11099&lt;&gt;H11098,1,I11098+1)</f>
        <v>1</v>
      </c>
    </row>
    <row r="11100" spans="1:9" x14ac:dyDescent="0.2">
      <c r="A11100" s="1" t="s">
        <v>1420</v>
      </c>
      <c r="B11100" s="1" t="s">
        <v>3439</v>
      </c>
      <c r="C11100" s="1" t="s">
        <v>3440</v>
      </c>
      <c r="D11100" s="1" t="s">
        <v>1418</v>
      </c>
      <c r="E11100" s="1" t="s">
        <v>5511</v>
      </c>
      <c r="F11100" s="1" t="s">
        <v>5515</v>
      </c>
      <c r="G11100" s="1">
        <v>13</v>
      </c>
      <c r="H11100" s="1">
        <v>40</v>
      </c>
      <c r="I11100">
        <f>IF(H11100&lt;&gt;H11099,1,I11099+1)</f>
        <v>2</v>
      </c>
    </row>
    <row r="11101" spans="1:9" x14ac:dyDescent="0.2">
      <c r="A11101" s="1" t="s">
        <v>467</v>
      </c>
      <c r="B11101" s="1" t="s">
        <v>465</v>
      </c>
      <c r="C11101" s="1" t="s">
        <v>60</v>
      </c>
      <c r="D11101" s="1" t="s">
        <v>466</v>
      </c>
      <c r="E11101" s="1" t="s">
        <v>5511</v>
      </c>
      <c r="F11101" s="1" t="s">
        <v>5520</v>
      </c>
      <c r="G11101" s="1">
        <v>42</v>
      </c>
      <c r="H11101" s="1">
        <v>42</v>
      </c>
      <c r="I11101">
        <f>IF(H11101&lt;&gt;H11100,1,I11100+1)</f>
        <v>1</v>
      </c>
    </row>
    <row r="11102" spans="1:9" x14ac:dyDescent="0.2">
      <c r="A11102" s="1" t="s">
        <v>374</v>
      </c>
      <c r="B11102" s="1" t="s">
        <v>4187</v>
      </c>
      <c r="C11102" s="1" t="s">
        <v>74</v>
      </c>
      <c r="D11102" s="1" t="s">
        <v>373</v>
      </c>
      <c r="E11102" s="1" t="s">
        <v>5511</v>
      </c>
      <c r="F11102" s="1" t="s">
        <v>5512</v>
      </c>
      <c r="G11102" s="1">
        <v>1</v>
      </c>
      <c r="H11102" s="1">
        <v>57</v>
      </c>
      <c r="I11102">
        <f>IF(H11102&lt;&gt;H11101,1,I11101+1)</f>
        <v>1</v>
      </c>
    </row>
    <row r="11103" spans="1:9" x14ac:dyDescent="0.2">
      <c r="A11103" s="1" t="s">
        <v>2024</v>
      </c>
      <c r="B11103" s="1" t="s">
        <v>2021</v>
      </c>
      <c r="C11103" s="1" t="s">
        <v>313</v>
      </c>
      <c r="D11103" s="1" t="s">
        <v>2022</v>
      </c>
      <c r="E11103" s="1" t="s">
        <v>5511</v>
      </c>
      <c r="F11103" s="1" t="s">
        <v>5521</v>
      </c>
      <c r="G11103" s="1">
        <v>60</v>
      </c>
      <c r="H11103" s="1">
        <v>60</v>
      </c>
      <c r="I11103">
        <f>IF(H11103&lt;&gt;H11102,1,I11102+1)</f>
        <v>1</v>
      </c>
    </row>
    <row r="11104" spans="1:9" x14ac:dyDescent="0.2">
      <c r="A11104" s="1" t="s">
        <v>2269</v>
      </c>
      <c r="B11104" s="1" t="s">
        <v>3400</v>
      </c>
      <c r="C11104" s="1" t="s">
        <v>3401</v>
      </c>
      <c r="D11104" s="1" t="s">
        <v>2267</v>
      </c>
      <c r="E11104" s="1" t="s">
        <v>5511</v>
      </c>
      <c r="F11104" s="1" t="s">
        <v>5517</v>
      </c>
      <c r="G11104" s="1">
        <v>27</v>
      </c>
      <c r="H11104" s="1">
        <v>60</v>
      </c>
      <c r="I11104">
        <f>IF(H11104&lt;&gt;H11103,1,I11103+1)</f>
        <v>2</v>
      </c>
    </row>
    <row r="11105" spans="1:9" x14ac:dyDescent="0.2">
      <c r="A11105" s="1" t="s">
        <v>467</v>
      </c>
      <c r="B11105" s="1" t="s">
        <v>465</v>
      </c>
      <c r="C11105" s="1" t="s">
        <v>60</v>
      </c>
      <c r="D11105" s="1" t="s">
        <v>466</v>
      </c>
      <c r="E11105" s="1" t="s">
        <v>5511</v>
      </c>
      <c r="F11105" s="1" t="s">
        <v>5503</v>
      </c>
      <c r="G11105" s="1">
        <v>61</v>
      </c>
      <c r="H11105" s="1">
        <v>61</v>
      </c>
      <c r="I11105">
        <f>IF(H11105&lt;&gt;H11104,1,I11104+1)</f>
        <v>1</v>
      </c>
    </row>
    <row r="11106" spans="1:9" x14ac:dyDescent="0.2">
      <c r="A11106" s="1" t="s">
        <v>2735</v>
      </c>
      <c r="B11106" s="1" t="s">
        <v>3141</v>
      </c>
      <c r="C11106" s="1" t="s">
        <v>136</v>
      </c>
      <c r="D11106" s="1" t="s">
        <v>2734</v>
      </c>
      <c r="E11106" s="1" t="s">
        <v>5511</v>
      </c>
      <c r="F11106" s="1" t="s">
        <v>5516</v>
      </c>
      <c r="G11106" s="1">
        <v>16</v>
      </c>
      <c r="H11106" s="1">
        <v>62</v>
      </c>
      <c r="I11106">
        <f>IF(H11106&lt;&gt;H11105,1,I11105+1)</f>
        <v>1</v>
      </c>
    </row>
    <row r="11107" spans="1:9" x14ac:dyDescent="0.2">
      <c r="A11107" s="1" t="s">
        <v>3286</v>
      </c>
      <c r="B11107" s="1" t="s">
        <v>1815</v>
      </c>
      <c r="C11107" s="1" t="s">
        <v>240</v>
      </c>
      <c r="D11107" s="1" t="s">
        <v>3284</v>
      </c>
      <c r="E11107" s="1" t="s">
        <v>5522</v>
      </c>
      <c r="F11107" s="1" t="s">
        <v>4054</v>
      </c>
      <c r="G11107" s="1">
        <v>3</v>
      </c>
      <c r="H11107" s="1">
        <v>3</v>
      </c>
      <c r="I11107">
        <f>IF(H11107&lt;&gt;H11106,1,I11106+1)</f>
        <v>1</v>
      </c>
    </row>
    <row r="11108" spans="1:9" x14ac:dyDescent="0.2">
      <c r="A11108" s="1" t="s">
        <v>4058</v>
      </c>
      <c r="B11108" s="1" t="s">
        <v>4056</v>
      </c>
      <c r="C11108" s="1" t="s">
        <v>345</v>
      </c>
      <c r="D11108" s="1" t="s">
        <v>4057</v>
      </c>
      <c r="E11108" s="1" t="s">
        <v>5522</v>
      </c>
      <c r="F11108" s="1" t="s">
        <v>5525</v>
      </c>
      <c r="G11108" s="1">
        <v>11</v>
      </c>
      <c r="H11108" s="1">
        <v>11</v>
      </c>
      <c r="I11108">
        <f>IF(H11108&lt;&gt;H11107,1,I11107+1)</f>
        <v>1</v>
      </c>
    </row>
    <row r="11109" spans="1:9" x14ac:dyDescent="0.2">
      <c r="A11109" s="1" t="s">
        <v>1145</v>
      </c>
      <c r="B11109" s="1" t="s">
        <v>1142</v>
      </c>
      <c r="C11109" s="1" t="s">
        <v>313</v>
      </c>
      <c r="D11109" s="1" t="s">
        <v>1143</v>
      </c>
      <c r="E11109" s="1" t="s">
        <v>5522</v>
      </c>
      <c r="F11109" s="1" t="s">
        <v>5527</v>
      </c>
      <c r="G11109" s="1">
        <v>17</v>
      </c>
      <c r="H11109" s="1">
        <v>17</v>
      </c>
      <c r="I11109">
        <f>IF(H11109&lt;&gt;H11108,1,I11108+1)</f>
        <v>1</v>
      </c>
    </row>
    <row r="11110" spans="1:9" x14ac:dyDescent="0.2">
      <c r="A11110" s="1" t="s">
        <v>130</v>
      </c>
      <c r="B11110" s="1" t="s">
        <v>4938</v>
      </c>
      <c r="C11110" s="1" t="s">
        <v>4939</v>
      </c>
      <c r="D11110" s="1" t="s">
        <v>129</v>
      </c>
      <c r="E11110" s="1" t="s">
        <v>5522</v>
      </c>
      <c r="F11110" s="1" t="s">
        <v>5523</v>
      </c>
      <c r="G11110" s="1">
        <v>3</v>
      </c>
      <c r="H11110" s="1">
        <v>30</v>
      </c>
      <c r="I11110">
        <f>IF(H11110&lt;&gt;H11109,1,I11109+1)</f>
        <v>1</v>
      </c>
    </row>
    <row r="11111" spans="1:9" x14ac:dyDescent="0.2">
      <c r="A11111" s="1" t="s">
        <v>1148</v>
      </c>
      <c r="B11111" s="1" t="s">
        <v>1146</v>
      </c>
      <c r="C11111" s="1" t="s">
        <v>88</v>
      </c>
      <c r="D11111" s="1" t="s">
        <v>1147</v>
      </c>
      <c r="E11111" s="1" t="s">
        <v>5522</v>
      </c>
      <c r="F11111" s="1" t="s">
        <v>5530</v>
      </c>
      <c r="G11111" s="1">
        <v>31</v>
      </c>
      <c r="H11111" s="1">
        <v>31</v>
      </c>
      <c r="I11111">
        <f>IF(H11111&lt;&gt;H11110,1,I11110+1)</f>
        <v>1</v>
      </c>
    </row>
    <row r="11112" spans="1:9" x14ac:dyDescent="0.2">
      <c r="A11112" s="1" t="s">
        <v>4058</v>
      </c>
      <c r="B11112" s="1" t="s">
        <v>4056</v>
      </c>
      <c r="C11112" s="1" t="s">
        <v>345</v>
      </c>
      <c r="D11112" s="1" t="s">
        <v>4057</v>
      </c>
      <c r="E11112" s="1" t="s">
        <v>5522</v>
      </c>
      <c r="F11112" s="1" t="s">
        <v>5504</v>
      </c>
      <c r="G11112" s="1">
        <v>31</v>
      </c>
      <c r="H11112" s="1">
        <v>31</v>
      </c>
      <c r="I11112">
        <f>IF(H11112&lt;&gt;H11111,1,I11111+1)</f>
        <v>2</v>
      </c>
    </row>
    <row r="11113" spans="1:9" x14ac:dyDescent="0.2">
      <c r="A11113" s="1" t="s">
        <v>1420</v>
      </c>
      <c r="B11113" s="1" t="s">
        <v>3439</v>
      </c>
      <c r="C11113" s="1" t="s">
        <v>3440</v>
      </c>
      <c r="D11113" s="1" t="s">
        <v>1418</v>
      </c>
      <c r="E11113" s="1" t="s">
        <v>5522</v>
      </c>
      <c r="F11113" s="1" t="s">
        <v>4156</v>
      </c>
      <c r="G11113" s="1">
        <v>9</v>
      </c>
      <c r="H11113" s="1">
        <v>32</v>
      </c>
      <c r="I11113">
        <f>IF(H11113&lt;&gt;H11112,1,I11112+1)</f>
        <v>1</v>
      </c>
    </row>
    <row r="11114" spans="1:9" x14ac:dyDescent="0.2">
      <c r="A11114" s="1" t="s">
        <v>2735</v>
      </c>
      <c r="B11114" s="1" t="s">
        <v>3141</v>
      </c>
      <c r="C11114" s="1" t="s">
        <v>136</v>
      </c>
      <c r="D11114" s="1" t="s">
        <v>2734</v>
      </c>
      <c r="E11114" s="1" t="s">
        <v>5522</v>
      </c>
      <c r="F11114" s="1" t="s">
        <v>5524</v>
      </c>
      <c r="G11114" s="1">
        <v>6</v>
      </c>
      <c r="H11114" s="1">
        <v>33</v>
      </c>
      <c r="I11114">
        <f>IF(H11114&lt;&gt;H11113,1,I11113+1)</f>
        <v>1</v>
      </c>
    </row>
    <row r="11115" spans="1:9" x14ac:dyDescent="0.2">
      <c r="A11115" s="1" t="s">
        <v>1641</v>
      </c>
      <c r="B11115" s="1" t="s">
        <v>1639</v>
      </c>
      <c r="C11115" s="1" t="s">
        <v>136</v>
      </c>
      <c r="D11115" s="1" t="s">
        <v>1640</v>
      </c>
      <c r="E11115" s="1" t="s">
        <v>5522</v>
      </c>
      <c r="F11115" s="1" t="s">
        <v>5531</v>
      </c>
      <c r="G11115" s="1">
        <v>33</v>
      </c>
      <c r="H11115" s="1">
        <v>33</v>
      </c>
      <c r="I11115">
        <f>IF(H11115&lt;&gt;H11114,1,I11114+1)</f>
        <v>2</v>
      </c>
    </row>
    <row r="11116" spans="1:9" x14ac:dyDescent="0.2">
      <c r="A11116" s="1" t="s">
        <v>2735</v>
      </c>
      <c r="B11116" s="1" t="s">
        <v>3980</v>
      </c>
      <c r="C11116" s="1" t="s">
        <v>911</v>
      </c>
      <c r="D11116" s="1" t="s">
        <v>2734</v>
      </c>
      <c r="E11116" s="1" t="s">
        <v>5522</v>
      </c>
      <c r="F11116" s="1" t="s">
        <v>5445</v>
      </c>
      <c r="G11116" s="1">
        <v>12</v>
      </c>
      <c r="H11116" s="1">
        <v>46</v>
      </c>
      <c r="I11116">
        <f>IF(H11116&lt;&gt;H11115,1,I11115+1)</f>
        <v>1</v>
      </c>
    </row>
    <row r="11117" spans="1:9" x14ac:dyDescent="0.2">
      <c r="A11117" s="1" t="s">
        <v>362</v>
      </c>
      <c r="B11117" s="1" t="s">
        <v>359</v>
      </c>
      <c r="C11117" s="1" t="s">
        <v>360</v>
      </c>
      <c r="D11117" s="1" t="s">
        <v>361</v>
      </c>
      <c r="E11117" s="1" t="s">
        <v>5522</v>
      </c>
      <c r="F11117" s="1" t="s">
        <v>4162</v>
      </c>
      <c r="G11117" s="1">
        <v>53</v>
      </c>
      <c r="H11117" s="1">
        <v>53</v>
      </c>
      <c r="I11117">
        <f>IF(H11117&lt;&gt;H11116,1,I11116+1)</f>
        <v>1</v>
      </c>
    </row>
    <row r="11118" spans="1:9" x14ac:dyDescent="0.2">
      <c r="A11118" s="1" t="s">
        <v>329</v>
      </c>
      <c r="B11118" s="1" t="s">
        <v>846</v>
      </c>
      <c r="C11118" s="1" t="s">
        <v>284</v>
      </c>
      <c r="D11118" s="1" t="s">
        <v>328</v>
      </c>
      <c r="E11118" s="1" t="s">
        <v>5522</v>
      </c>
      <c r="F11118" s="1" t="s">
        <v>5528</v>
      </c>
      <c r="G11118" s="1">
        <v>25</v>
      </c>
      <c r="H11118" s="1">
        <v>54</v>
      </c>
      <c r="I11118">
        <f>IF(H11118&lt;&gt;H11117,1,I11117+1)</f>
        <v>1</v>
      </c>
    </row>
    <row r="11119" spans="1:9" x14ac:dyDescent="0.2">
      <c r="A11119" s="1" t="s">
        <v>1600</v>
      </c>
      <c r="B11119" s="1" t="s">
        <v>1597</v>
      </c>
      <c r="C11119" s="1" t="s">
        <v>1598</v>
      </c>
      <c r="D11119" s="1" t="s">
        <v>1599</v>
      </c>
      <c r="E11119" s="1" t="s">
        <v>5522</v>
      </c>
      <c r="F11119" s="1" t="s">
        <v>5532</v>
      </c>
      <c r="G11119" s="1">
        <v>58</v>
      </c>
      <c r="H11119" s="1">
        <v>58</v>
      </c>
      <c r="I11119">
        <f>IF(H11119&lt;&gt;H11118,1,I11118+1)</f>
        <v>1</v>
      </c>
    </row>
    <row r="11120" spans="1:9" x14ac:dyDescent="0.2">
      <c r="A11120" s="1" t="s">
        <v>409</v>
      </c>
      <c r="B11120" s="1" t="s">
        <v>1956</v>
      </c>
      <c r="C11120" s="1" t="s">
        <v>1644</v>
      </c>
      <c r="D11120" s="1" t="s">
        <v>407</v>
      </c>
      <c r="E11120" s="1" t="s">
        <v>5522</v>
      </c>
      <c r="F11120" s="1" t="s">
        <v>5529</v>
      </c>
      <c r="G11120" s="1">
        <v>29</v>
      </c>
      <c r="H11120" s="1">
        <v>66</v>
      </c>
      <c r="I11120">
        <f>IF(H11120&lt;&gt;H11119,1,I11119+1)</f>
        <v>1</v>
      </c>
    </row>
    <row r="11121" spans="1:9" x14ac:dyDescent="0.2">
      <c r="A11121" s="1" t="s">
        <v>377</v>
      </c>
      <c r="B11121" s="1" t="s">
        <v>2179</v>
      </c>
      <c r="C11121" s="1" t="s">
        <v>2180</v>
      </c>
      <c r="D11121" s="1" t="s">
        <v>376</v>
      </c>
      <c r="E11121" s="1" t="s">
        <v>5522</v>
      </c>
      <c r="F11121" s="1" t="s">
        <v>5526</v>
      </c>
      <c r="G11121" s="1">
        <v>17</v>
      </c>
      <c r="H11121" s="1">
        <v>74</v>
      </c>
      <c r="I11121">
        <f>IF(H11121&lt;&gt;H11120,1,I11120+1)</f>
        <v>1</v>
      </c>
    </row>
    <row r="11122" spans="1:9" x14ac:dyDescent="0.2">
      <c r="A11122" s="1" t="s">
        <v>2791</v>
      </c>
      <c r="B11122" s="1" t="s">
        <v>2788</v>
      </c>
      <c r="C11122" s="1" t="s">
        <v>88</v>
      </c>
      <c r="D11122" s="1" t="s">
        <v>2789</v>
      </c>
      <c r="E11122" s="1" t="s">
        <v>5534</v>
      </c>
      <c r="F11122" s="1" t="s">
        <v>5119</v>
      </c>
      <c r="G11122" s="1">
        <v>5</v>
      </c>
      <c r="H11122" s="1">
        <v>5</v>
      </c>
      <c r="I11122">
        <f>IF(H11122&lt;&gt;H11121,1,I11121+1)</f>
        <v>1</v>
      </c>
    </row>
    <row r="11123" spans="1:9" x14ac:dyDescent="0.2">
      <c r="A11123" s="1" t="s">
        <v>2735</v>
      </c>
      <c r="B11123" s="1" t="s">
        <v>3980</v>
      </c>
      <c r="C11123" s="1" t="s">
        <v>911</v>
      </c>
      <c r="D11123" s="1" t="s">
        <v>2734</v>
      </c>
      <c r="E11123" s="1" t="s">
        <v>5534</v>
      </c>
      <c r="F11123" s="1" t="s">
        <v>5536</v>
      </c>
      <c r="G11123" s="1">
        <v>5</v>
      </c>
      <c r="H11123" s="1">
        <v>5</v>
      </c>
      <c r="I11123">
        <f>IF(H11123&lt;&gt;H11122,1,I11122+1)</f>
        <v>2</v>
      </c>
    </row>
    <row r="11124" spans="1:9" x14ac:dyDescent="0.2">
      <c r="A11124" s="1" t="s">
        <v>493</v>
      </c>
      <c r="B11124" s="1" t="s">
        <v>5533</v>
      </c>
      <c r="C11124" s="1" t="s">
        <v>7</v>
      </c>
      <c r="D11124" s="1" t="s">
        <v>492</v>
      </c>
      <c r="E11124" s="1" t="s">
        <v>5534</v>
      </c>
      <c r="F11124" s="1" t="s">
        <v>5535</v>
      </c>
      <c r="G11124" s="1">
        <v>1</v>
      </c>
      <c r="H11124" s="1">
        <v>11</v>
      </c>
      <c r="I11124">
        <f>IF(H11124&lt;&gt;H11123,1,I11123+1)</f>
        <v>1</v>
      </c>
    </row>
    <row r="11125" spans="1:9" x14ac:dyDescent="0.2">
      <c r="A11125" s="1" t="s">
        <v>1091</v>
      </c>
      <c r="B11125" s="1" t="s">
        <v>1089</v>
      </c>
      <c r="C11125" s="1" t="s">
        <v>60</v>
      </c>
      <c r="D11125" s="1" t="s">
        <v>1090</v>
      </c>
      <c r="E11125" s="1" t="s">
        <v>5534</v>
      </c>
      <c r="F11125" s="1" t="s">
        <v>5540</v>
      </c>
      <c r="G11125" s="1">
        <v>14</v>
      </c>
      <c r="H11125" s="1">
        <v>14</v>
      </c>
      <c r="I11125">
        <f>IF(H11125&lt;&gt;H11124,1,I11124+1)</f>
        <v>1</v>
      </c>
    </row>
    <row r="11126" spans="1:9" x14ac:dyDescent="0.2">
      <c r="A11126" s="1" t="s">
        <v>1091</v>
      </c>
      <c r="B11126" s="1" t="s">
        <v>1089</v>
      </c>
      <c r="C11126" s="1" t="s">
        <v>60</v>
      </c>
      <c r="D11126" s="1" t="s">
        <v>1090</v>
      </c>
      <c r="E11126" s="1" t="s">
        <v>5534</v>
      </c>
      <c r="F11126" s="1" t="s">
        <v>5541</v>
      </c>
      <c r="G11126" s="1">
        <v>15</v>
      </c>
      <c r="H11126" s="1">
        <v>15</v>
      </c>
      <c r="I11126">
        <f>IF(H11126&lt;&gt;H11125,1,I11125+1)</f>
        <v>1</v>
      </c>
    </row>
    <row r="11127" spans="1:9" x14ac:dyDescent="0.2">
      <c r="A11127" s="1" t="s">
        <v>3399</v>
      </c>
      <c r="B11127" s="1" t="s">
        <v>3397</v>
      </c>
      <c r="C11127" s="1" t="s">
        <v>313</v>
      </c>
      <c r="D11127" s="1" t="s">
        <v>3398</v>
      </c>
      <c r="E11127" s="1" t="s">
        <v>5534</v>
      </c>
      <c r="F11127" s="1" t="s">
        <v>5542</v>
      </c>
      <c r="G11127" s="1">
        <v>16</v>
      </c>
      <c r="H11127" s="1">
        <v>16</v>
      </c>
      <c r="I11127">
        <f>IF(H11127&lt;&gt;H11126,1,I11126+1)</f>
        <v>1</v>
      </c>
    </row>
    <row r="11128" spans="1:9" x14ac:dyDescent="0.2">
      <c r="A11128" s="1" t="s">
        <v>2645</v>
      </c>
      <c r="B11128" s="1" t="s">
        <v>2642</v>
      </c>
      <c r="C11128" s="1" t="s">
        <v>2643</v>
      </c>
      <c r="D11128" s="1" t="s">
        <v>2644</v>
      </c>
      <c r="E11128" s="1" t="s">
        <v>5534</v>
      </c>
      <c r="F11128" s="1" t="s">
        <v>5543</v>
      </c>
      <c r="G11128" s="1">
        <v>30</v>
      </c>
      <c r="H11128" s="1">
        <v>30</v>
      </c>
      <c r="I11128">
        <f>IF(H11128&lt;&gt;H11127,1,I11127+1)</f>
        <v>1</v>
      </c>
    </row>
    <row r="11129" spans="1:9" x14ac:dyDescent="0.2">
      <c r="A11129" s="1" t="s">
        <v>2645</v>
      </c>
      <c r="B11129" s="1" t="s">
        <v>2642</v>
      </c>
      <c r="C11129" s="1" t="s">
        <v>2643</v>
      </c>
      <c r="D11129" s="1" t="s">
        <v>2644</v>
      </c>
      <c r="E11129" s="1" t="s">
        <v>5534</v>
      </c>
      <c r="F11129" s="1" t="s">
        <v>5131</v>
      </c>
      <c r="G11129" s="1">
        <v>33</v>
      </c>
      <c r="H11129" s="1">
        <v>33</v>
      </c>
      <c r="I11129">
        <f>IF(H11129&lt;&gt;H11128,1,I11128+1)</f>
        <v>1</v>
      </c>
    </row>
    <row r="11130" spans="1:9" x14ac:dyDescent="0.2">
      <c r="A11130" s="1" t="s">
        <v>3399</v>
      </c>
      <c r="B11130" s="1" t="s">
        <v>3397</v>
      </c>
      <c r="C11130" s="1" t="s">
        <v>313</v>
      </c>
      <c r="D11130" s="1" t="s">
        <v>3398</v>
      </c>
      <c r="E11130" s="1" t="s">
        <v>5534</v>
      </c>
      <c r="F11130" s="1" t="s">
        <v>5278</v>
      </c>
      <c r="G11130" s="1">
        <v>37</v>
      </c>
      <c r="H11130" s="1">
        <v>37</v>
      </c>
      <c r="I11130">
        <f>IF(H11130&lt;&gt;H11129,1,I11129+1)</f>
        <v>1</v>
      </c>
    </row>
    <row r="11131" spans="1:9" x14ac:dyDescent="0.2">
      <c r="A11131" s="1" t="s">
        <v>1641</v>
      </c>
      <c r="B11131" s="1" t="s">
        <v>1639</v>
      </c>
      <c r="C11131" s="1" t="s">
        <v>136</v>
      </c>
      <c r="D11131" s="1" t="s">
        <v>1640</v>
      </c>
      <c r="E11131" s="1" t="s">
        <v>5534</v>
      </c>
      <c r="F11131" s="1" t="s">
        <v>5544</v>
      </c>
      <c r="G11131" s="1">
        <v>37</v>
      </c>
      <c r="H11131" s="1">
        <v>37</v>
      </c>
      <c r="I11131">
        <f>IF(H11131&lt;&gt;H11130,1,I11130+1)</f>
        <v>2</v>
      </c>
    </row>
    <row r="11132" spans="1:9" x14ac:dyDescent="0.2">
      <c r="A11132" s="1" t="s">
        <v>343</v>
      </c>
      <c r="B11132" s="1" t="s">
        <v>3777</v>
      </c>
      <c r="C11132" s="1" t="s">
        <v>3778</v>
      </c>
      <c r="D11132" s="1" t="s">
        <v>341</v>
      </c>
      <c r="E11132" s="1" t="s">
        <v>5534</v>
      </c>
      <c r="F11132" s="1" t="s">
        <v>5538</v>
      </c>
      <c r="G11132" s="1">
        <v>10</v>
      </c>
      <c r="H11132" s="1">
        <v>39</v>
      </c>
      <c r="I11132">
        <f>IF(H11132&lt;&gt;H11131,1,I11131+1)</f>
        <v>1</v>
      </c>
    </row>
    <row r="11133" spans="1:9" x14ac:dyDescent="0.2">
      <c r="A11133" s="1" t="s">
        <v>377</v>
      </c>
      <c r="B11133" s="1" t="s">
        <v>3753</v>
      </c>
      <c r="C11133" s="1" t="s">
        <v>161</v>
      </c>
      <c r="D11133" s="1" t="s">
        <v>376</v>
      </c>
      <c r="E11133" s="1" t="s">
        <v>5534</v>
      </c>
      <c r="F11133" s="1" t="s">
        <v>5537</v>
      </c>
      <c r="G11133" s="1">
        <v>7</v>
      </c>
      <c r="H11133" s="1">
        <v>45</v>
      </c>
      <c r="I11133">
        <f>IF(H11133&lt;&gt;H11132,1,I11132+1)</f>
        <v>1</v>
      </c>
    </row>
    <row r="11134" spans="1:9" x14ac:dyDescent="0.2">
      <c r="A11134" s="1" t="s">
        <v>938</v>
      </c>
      <c r="B11134" s="1" t="s">
        <v>3377</v>
      </c>
      <c r="C11134" s="1" t="s">
        <v>3378</v>
      </c>
      <c r="D11134" s="1" t="s">
        <v>937</v>
      </c>
      <c r="E11134" s="1" t="s">
        <v>5534</v>
      </c>
      <c r="F11134" s="1" t="s">
        <v>5539</v>
      </c>
      <c r="G11134" s="1">
        <v>12</v>
      </c>
      <c r="H11134" s="1">
        <v>50</v>
      </c>
      <c r="I11134">
        <f>IF(H11134&lt;&gt;H11133,1,I11133+1)</f>
        <v>1</v>
      </c>
    </row>
    <row r="11135" spans="1:9" x14ac:dyDescent="0.2">
      <c r="A11135" s="1" t="s">
        <v>362</v>
      </c>
      <c r="B11135" s="1" t="s">
        <v>359</v>
      </c>
      <c r="C11135" s="1" t="s">
        <v>360</v>
      </c>
      <c r="D11135" s="1" t="s">
        <v>361</v>
      </c>
      <c r="E11135" s="1" t="s">
        <v>5534</v>
      </c>
      <c r="F11135" s="1" t="s">
        <v>5545</v>
      </c>
      <c r="G11135" s="1">
        <v>52</v>
      </c>
      <c r="H11135" s="1">
        <v>52</v>
      </c>
      <c r="I11135">
        <f>IF(H11135&lt;&gt;H11134,1,I11134+1)</f>
        <v>1</v>
      </c>
    </row>
    <row r="11136" spans="1:9" x14ac:dyDescent="0.2">
      <c r="A11136" s="1" t="s">
        <v>2577</v>
      </c>
      <c r="B11136" s="1" t="s">
        <v>2574</v>
      </c>
      <c r="C11136" s="1" t="s">
        <v>3041</v>
      </c>
      <c r="D11136" s="1" t="s">
        <v>2575</v>
      </c>
      <c r="E11136" s="1" t="s">
        <v>5546</v>
      </c>
      <c r="F11136" s="1" t="s">
        <v>4304</v>
      </c>
      <c r="G11136" s="1">
        <v>1</v>
      </c>
      <c r="H11136" s="1">
        <v>7</v>
      </c>
      <c r="I11136">
        <f>IF(H11136&lt;&gt;H11135,1,I11135+1)</f>
        <v>1</v>
      </c>
    </row>
    <row r="11137" spans="1:9" x14ac:dyDescent="0.2">
      <c r="A11137" s="1" t="s">
        <v>3964</v>
      </c>
      <c r="B11137" s="1" t="s">
        <v>3961</v>
      </c>
      <c r="C11137" s="1" t="s">
        <v>497</v>
      </c>
      <c r="D11137" s="1" t="s">
        <v>3962</v>
      </c>
      <c r="E11137" s="1" t="s">
        <v>5546</v>
      </c>
      <c r="F11137" s="1" t="s">
        <v>5549</v>
      </c>
      <c r="G11137" s="1">
        <v>12</v>
      </c>
      <c r="H11137" s="1">
        <v>12</v>
      </c>
      <c r="I11137">
        <f>IF(H11137&lt;&gt;H11136,1,I11136+1)</f>
        <v>1</v>
      </c>
    </row>
    <row r="11138" spans="1:9" x14ac:dyDescent="0.2">
      <c r="A11138" s="1" t="s">
        <v>1646</v>
      </c>
      <c r="B11138" s="1" t="s">
        <v>1643</v>
      </c>
      <c r="C11138" s="1" t="s">
        <v>1644</v>
      </c>
      <c r="D11138" s="1" t="s">
        <v>1645</v>
      </c>
      <c r="E11138" s="1" t="s">
        <v>5546</v>
      </c>
      <c r="F11138" s="1" t="s">
        <v>5550</v>
      </c>
      <c r="G11138" s="1">
        <v>13</v>
      </c>
      <c r="H11138" s="1">
        <v>13</v>
      </c>
      <c r="I11138">
        <f>IF(H11138&lt;&gt;H11137,1,I11137+1)</f>
        <v>1</v>
      </c>
    </row>
    <row r="11139" spans="1:9" x14ac:dyDescent="0.2">
      <c r="A11139" s="1" t="s">
        <v>302</v>
      </c>
      <c r="B11139" s="1" t="s">
        <v>299</v>
      </c>
      <c r="C11139" s="1" t="s">
        <v>300</v>
      </c>
      <c r="D11139" s="1" t="s">
        <v>301</v>
      </c>
      <c r="E11139" s="1" t="s">
        <v>5546</v>
      </c>
      <c r="F11139" s="1" t="s">
        <v>5186</v>
      </c>
      <c r="G11139" s="1">
        <v>9</v>
      </c>
      <c r="H11139" s="1">
        <v>17</v>
      </c>
      <c r="I11139">
        <f>IF(H11139&lt;&gt;H11138,1,I11138+1)</f>
        <v>1</v>
      </c>
    </row>
    <row r="11140" spans="1:9" x14ac:dyDescent="0.2">
      <c r="A11140" s="1" t="s">
        <v>1646</v>
      </c>
      <c r="B11140" s="1" t="s">
        <v>1643</v>
      </c>
      <c r="C11140" s="1" t="s">
        <v>1644</v>
      </c>
      <c r="D11140" s="1" t="s">
        <v>1645</v>
      </c>
      <c r="E11140" s="1" t="s">
        <v>5546</v>
      </c>
      <c r="F11140" s="1" t="s">
        <v>5551</v>
      </c>
      <c r="G11140" s="1">
        <v>18</v>
      </c>
      <c r="H11140" s="1">
        <v>18</v>
      </c>
      <c r="I11140">
        <f>IF(H11140&lt;&gt;H11139,1,I11139+1)</f>
        <v>1</v>
      </c>
    </row>
    <row r="11141" spans="1:9" x14ac:dyDescent="0.2">
      <c r="A11141" s="1" t="s">
        <v>68</v>
      </c>
      <c r="B11141" s="1" t="s">
        <v>64</v>
      </c>
      <c r="C11141" s="1" t="s">
        <v>65</v>
      </c>
      <c r="D11141" s="1" t="s">
        <v>66</v>
      </c>
      <c r="E11141" s="1" t="s">
        <v>5546</v>
      </c>
      <c r="F11141" s="1" t="s">
        <v>5553</v>
      </c>
      <c r="G11141" s="1">
        <v>20</v>
      </c>
      <c r="H11141" s="1">
        <v>20</v>
      </c>
      <c r="I11141">
        <f>IF(H11141&lt;&gt;H11140,1,I11140+1)</f>
        <v>1</v>
      </c>
    </row>
    <row r="11142" spans="1:9" x14ac:dyDescent="0.2">
      <c r="A11142" s="1" t="s">
        <v>352</v>
      </c>
      <c r="B11142" s="1" t="s">
        <v>3034</v>
      </c>
      <c r="C11142" s="1" t="s">
        <v>65</v>
      </c>
      <c r="D11142" s="1" t="s">
        <v>350</v>
      </c>
      <c r="E11142" s="1" t="s">
        <v>5546</v>
      </c>
      <c r="F11142" s="1" t="s">
        <v>5547</v>
      </c>
      <c r="G11142" s="1">
        <v>1</v>
      </c>
      <c r="H11142" s="1">
        <v>24</v>
      </c>
      <c r="I11142">
        <f>IF(H11142&lt;&gt;H11141,1,I11141+1)</f>
        <v>1</v>
      </c>
    </row>
    <row r="11143" spans="1:9" x14ac:dyDescent="0.2">
      <c r="A11143" s="1" t="s">
        <v>358</v>
      </c>
      <c r="B11143" s="1" t="s">
        <v>356</v>
      </c>
      <c r="C11143" s="1" t="s">
        <v>140</v>
      </c>
      <c r="D11143" s="1" t="s">
        <v>357</v>
      </c>
      <c r="E11143" s="1" t="s">
        <v>5546</v>
      </c>
      <c r="F11143" s="1" t="s">
        <v>2601</v>
      </c>
      <c r="G11143" s="1">
        <v>16</v>
      </c>
      <c r="H11143" s="1">
        <v>28</v>
      </c>
      <c r="I11143">
        <f>IF(H11143&lt;&gt;H11142,1,I11142+1)</f>
        <v>1</v>
      </c>
    </row>
    <row r="11144" spans="1:9" x14ac:dyDescent="0.2">
      <c r="A11144" s="1" t="s">
        <v>460</v>
      </c>
      <c r="B11144" s="1" t="s">
        <v>1519</v>
      </c>
      <c r="C11144" s="1" t="s">
        <v>94</v>
      </c>
      <c r="D11144" s="1" t="s">
        <v>459</v>
      </c>
      <c r="E11144" s="1" t="s">
        <v>5546</v>
      </c>
      <c r="F11144" s="1" t="s">
        <v>5548</v>
      </c>
      <c r="G11144" s="1">
        <v>9</v>
      </c>
      <c r="H11144" s="1">
        <v>30</v>
      </c>
      <c r="I11144">
        <f>IF(H11144&lt;&gt;H11143,1,I11143+1)</f>
        <v>1</v>
      </c>
    </row>
    <row r="11145" spans="1:9" x14ac:dyDescent="0.2">
      <c r="A11145" s="1" t="s">
        <v>453</v>
      </c>
      <c r="B11145" s="1" t="s">
        <v>131</v>
      </c>
      <c r="C11145" s="1" t="s">
        <v>451</v>
      </c>
      <c r="D11145" s="1" t="s">
        <v>452</v>
      </c>
      <c r="E11145" s="1" t="s">
        <v>5546</v>
      </c>
      <c r="F11145" s="1" t="s">
        <v>5555</v>
      </c>
      <c r="G11145" s="1">
        <v>35</v>
      </c>
      <c r="H11145" s="1">
        <v>35</v>
      </c>
      <c r="I11145">
        <f>IF(H11145&lt;&gt;H11144,1,I11144+1)</f>
        <v>1</v>
      </c>
    </row>
    <row r="11146" spans="1:9" x14ac:dyDescent="0.2">
      <c r="A11146" s="1" t="s">
        <v>1234</v>
      </c>
      <c r="B11146" s="1" t="s">
        <v>1232</v>
      </c>
      <c r="C11146" s="1" t="s">
        <v>497</v>
      </c>
      <c r="D11146" s="1" t="s">
        <v>1233</v>
      </c>
      <c r="E11146" s="1" t="s">
        <v>5546</v>
      </c>
      <c r="F11146" s="1" t="s">
        <v>5556</v>
      </c>
      <c r="G11146" s="1">
        <v>45</v>
      </c>
      <c r="H11146" s="1">
        <v>45</v>
      </c>
      <c r="I11146">
        <f>IF(H11146&lt;&gt;H11145,1,I11145+1)</f>
        <v>1</v>
      </c>
    </row>
    <row r="11147" spans="1:9" x14ac:dyDescent="0.2">
      <c r="A11147" s="1" t="s">
        <v>1817</v>
      </c>
      <c r="B11147" s="1" t="s">
        <v>1815</v>
      </c>
      <c r="C11147" s="1" t="s">
        <v>782</v>
      </c>
      <c r="D11147" s="1" t="s">
        <v>1816</v>
      </c>
      <c r="E11147" s="1" t="s">
        <v>5546</v>
      </c>
      <c r="F11147" s="1" t="s">
        <v>5554</v>
      </c>
      <c r="G11147" s="1">
        <v>23</v>
      </c>
      <c r="H11147" s="1">
        <v>45</v>
      </c>
      <c r="I11147">
        <f>IF(H11147&lt;&gt;H11146,1,I11146+1)</f>
        <v>2</v>
      </c>
    </row>
    <row r="11148" spans="1:9" x14ac:dyDescent="0.2">
      <c r="A11148" s="1" t="s">
        <v>286</v>
      </c>
      <c r="B11148" s="1" t="s">
        <v>4019</v>
      </c>
      <c r="C11148" s="1" t="s">
        <v>7</v>
      </c>
      <c r="D11148" s="1" t="s">
        <v>285</v>
      </c>
      <c r="E11148" s="1" t="s">
        <v>5546</v>
      </c>
      <c r="F11148" s="1" t="s">
        <v>5552</v>
      </c>
      <c r="G11148" s="1">
        <v>18</v>
      </c>
      <c r="H11148" s="1">
        <v>74</v>
      </c>
      <c r="I11148">
        <f>IF(H11148&lt;&gt;H11147,1,I11147+1)</f>
        <v>1</v>
      </c>
    </row>
    <row r="11149" spans="1:9" x14ac:dyDescent="0.2">
      <c r="A11149" s="1" t="s">
        <v>3399</v>
      </c>
      <c r="B11149" s="1" t="s">
        <v>3397</v>
      </c>
      <c r="C11149" s="1" t="s">
        <v>313</v>
      </c>
      <c r="D11149" s="1" t="s">
        <v>3398</v>
      </c>
      <c r="E11149" s="1" t="s">
        <v>5557</v>
      </c>
      <c r="F11149" s="1" t="s">
        <v>5561</v>
      </c>
      <c r="G11149" s="1">
        <v>9</v>
      </c>
      <c r="H11149" s="1">
        <v>9</v>
      </c>
      <c r="I11149">
        <f>IF(H11149&lt;&gt;H11148,1,I11148+1)</f>
        <v>1</v>
      </c>
    </row>
    <row r="11150" spans="1:9" x14ac:dyDescent="0.2">
      <c r="A11150" s="1" t="s">
        <v>343</v>
      </c>
      <c r="B11150" s="1" t="s">
        <v>3777</v>
      </c>
      <c r="C11150" s="1" t="s">
        <v>3778</v>
      </c>
      <c r="D11150" s="1" t="s">
        <v>341</v>
      </c>
      <c r="E11150" s="1" t="s">
        <v>5557</v>
      </c>
      <c r="F11150" s="1" t="s">
        <v>5559</v>
      </c>
      <c r="G11150" s="1">
        <v>3</v>
      </c>
      <c r="H11150" s="1">
        <v>11</v>
      </c>
      <c r="I11150">
        <f>IF(H11150&lt;&gt;H11149,1,I11149+1)</f>
        <v>1</v>
      </c>
    </row>
    <row r="11151" spans="1:9" x14ac:dyDescent="0.2">
      <c r="A11151" s="1" t="s">
        <v>4775</v>
      </c>
      <c r="B11151" s="1" t="s">
        <v>4772</v>
      </c>
      <c r="C11151" s="1" t="s">
        <v>5483</v>
      </c>
      <c r="D11151" s="1" t="s">
        <v>4773</v>
      </c>
      <c r="E11151" s="1" t="s">
        <v>5557</v>
      </c>
      <c r="F11151" s="1" t="s">
        <v>5560</v>
      </c>
      <c r="G11151" s="1">
        <v>5</v>
      </c>
      <c r="H11151" s="1">
        <v>11</v>
      </c>
      <c r="I11151">
        <f>IF(H11151&lt;&gt;H11150,1,I11150+1)</f>
        <v>2</v>
      </c>
    </row>
    <row r="11152" spans="1:9" x14ac:dyDescent="0.2">
      <c r="A11152" s="1" t="s">
        <v>1420</v>
      </c>
      <c r="B11152" s="1" t="s">
        <v>5169</v>
      </c>
      <c r="C11152" s="1" t="s">
        <v>5170</v>
      </c>
      <c r="D11152" s="1" t="s">
        <v>1418</v>
      </c>
      <c r="E11152" s="1" t="s">
        <v>5557</v>
      </c>
      <c r="F11152" s="1" t="s">
        <v>5558</v>
      </c>
      <c r="G11152" s="1">
        <v>3</v>
      </c>
      <c r="H11152" s="1">
        <v>25</v>
      </c>
      <c r="I11152">
        <f>IF(H11152&lt;&gt;H11151,1,I11151+1)</f>
        <v>1</v>
      </c>
    </row>
    <row r="11153" spans="1:9" x14ac:dyDescent="0.2">
      <c r="A11153" s="1" t="s">
        <v>453</v>
      </c>
      <c r="B11153" s="1" t="s">
        <v>131</v>
      </c>
      <c r="C11153" s="1" t="s">
        <v>451</v>
      </c>
      <c r="D11153" s="1" t="s">
        <v>452</v>
      </c>
      <c r="E11153" s="1" t="s">
        <v>5557</v>
      </c>
      <c r="F11153" s="1" t="s">
        <v>5564</v>
      </c>
      <c r="G11153" s="1">
        <v>33</v>
      </c>
      <c r="H11153" s="1">
        <v>33</v>
      </c>
      <c r="I11153">
        <f>IF(H11153&lt;&gt;H11152,1,I11152+1)</f>
        <v>1</v>
      </c>
    </row>
    <row r="11154" spans="1:9" x14ac:dyDescent="0.2">
      <c r="A11154" s="1" t="s">
        <v>1984</v>
      </c>
      <c r="B11154" s="1" t="s">
        <v>101</v>
      </c>
      <c r="C11154" s="1" t="s">
        <v>451</v>
      </c>
      <c r="D11154" s="1" t="s">
        <v>1983</v>
      </c>
      <c r="E11154" s="1" t="s">
        <v>5557</v>
      </c>
      <c r="F11154" s="1" t="s">
        <v>5565</v>
      </c>
      <c r="G11154" s="1">
        <v>35</v>
      </c>
      <c r="H11154" s="1">
        <v>35</v>
      </c>
      <c r="I11154">
        <f>IF(H11154&lt;&gt;H11153,1,I11153+1)</f>
        <v>1</v>
      </c>
    </row>
    <row r="11155" spans="1:9" x14ac:dyDescent="0.2">
      <c r="A11155" s="1" t="s">
        <v>2645</v>
      </c>
      <c r="B11155" s="1" t="s">
        <v>2642</v>
      </c>
      <c r="C11155" s="1" t="s">
        <v>2643</v>
      </c>
      <c r="D11155" s="1" t="s">
        <v>2644</v>
      </c>
      <c r="E11155" s="1" t="s">
        <v>5557</v>
      </c>
      <c r="F11155" s="1" t="s">
        <v>5565</v>
      </c>
      <c r="G11155" s="1">
        <v>38</v>
      </c>
      <c r="H11155" s="1">
        <v>38</v>
      </c>
      <c r="I11155">
        <f>IF(H11155&lt;&gt;H11154,1,I11154+1)</f>
        <v>1</v>
      </c>
    </row>
    <row r="11156" spans="1:9" x14ac:dyDescent="0.2">
      <c r="A11156" s="1" t="s">
        <v>1817</v>
      </c>
      <c r="B11156" s="1" t="s">
        <v>1815</v>
      </c>
      <c r="C11156" s="1" t="s">
        <v>782</v>
      </c>
      <c r="D11156" s="1" t="s">
        <v>1816</v>
      </c>
      <c r="E11156" s="1" t="s">
        <v>5557</v>
      </c>
      <c r="F11156" s="1" t="s">
        <v>5562</v>
      </c>
      <c r="G11156" s="1">
        <v>25</v>
      </c>
      <c r="H11156" s="1">
        <v>47</v>
      </c>
      <c r="I11156">
        <f>IF(H11156&lt;&gt;H11155,1,I11155+1)</f>
        <v>1</v>
      </c>
    </row>
    <row r="11157" spans="1:9" x14ac:dyDescent="0.2">
      <c r="A11157" s="1" t="s">
        <v>521</v>
      </c>
      <c r="B11157" s="1" t="s">
        <v>518</v>
      </c>
      <c r="C11157" s="1" t="s">
        <v>383</v>
      </c>
      <c r="D11157" s="1" t="s">
        <v>519</v>
      </c>
      <c r="E11157" s="1" t="s">
        <v>5557</v>
      </c>
      <c r="F11157" s="1" t="s">
        <v>5566</v>
      </c>
      <c r="G11157" s="1">
        <v>52</v>
      </c>
      <c r="H11157" s="1">
        <v>52</v>
      </c>
      <c r="I11157">
        <f>IF(H11157&lt;&gt;H11156,1,I11156+1)</f>
        <v>1</v>
      </c>
    </row>
    <row r="11158" spans="1:9" x14ac:dyDescent="0.2">
      <c r="A11158" s="1" t="s">
        <v>2645</v>
      </c>
      <c r="B11158" s="1" t="s">
        <v>2642</v>
      </c>
      <c r="C11158" s="1" t="s">
        <v>2643</v>
      </c>
      <c r="D11158" s="1" t="s">
        <v>2644</v>
      </c>
      <c r="E11158" s="1" t="s">
        <v>5557</v>
      </c>
      <c r="F11158" s="1" t="s">
        <v>5567</v>
      </c>
      <c r="G11158" s="1">
        <v>54</v>
      </c>
      <c r="H11158" s="1">
        <v>54</v>
      </c>
      <c r="I11158">
        <f>IF(H11158&lt;&gt;H11157,1,I11157+1)</f>
        <v>1</v>
      </c>
    </row>
    <row r="11159" spans="1:9" x14ac:dyDescent="0.2">
      <c r="A11159" s="1" t="s">
        <v>2269</v>
      </c>
      <c r="B11159" s="1" t="s">
        <v>3400</v>
      </c>
      <c r="C11159" s="1" t="s">
        <v>3401</v>
      </c>
      <c r="D11159" s="1" t="s">
        <v>2267</v>
      </c>
      <c r="E11159" s="1" t="s">
        <v>5557</v>
      </c>
      <c r="F11159" s="1" t="s">
        <v>5563</v>
      </c>
      <c r="G11159" s="1">
        <v>29</v>
      </c>
      <c r="H11159" s="1">
        <v>62</v>
      </c>
      <c r="I11159">
        <f>IF(H11159&lt;&gt;H11158,1,I11158+1)</f>
        <v>1</v>
      </c>
    </row>
    <row r="11160" spans="1:9" x14ac:dyDescent="0.2">
      <c r="A11160" s="1" t="s">
        <v>2609</v>
      </c>
      <c r="B11160" s="1" t="s">
        <v>2605</v>
      </c>
      <c r="C11160" s="1" t="s">
        <v>2606</v>
      </c>
      <c r="D11160" s="1" t="s">
        <v>2607</v>
      </c>
      <c r="E11160" s="1" t="s">
        <v>5557</v>
      </c>
      <c r="F11160" s="1" t="s">
        <v>5568</v>
      </c>
      <c r="G11160" s="1">
        <v>63</v>
      </c>
      <c r="H11160" s="1">
        <v>63</v>
      </c>
      <c r="I11160">
        <f>IF(H11160&lt;&gt;H11159,1,I11159+1)</f>
        <v>1</v>
      </c>
    </row>
    <row r="11161" spans="1:9" x14ac:dyDescent="0.2">
      <c r="A11161" s="1" t="s">
        <v>377</v>
      </c>
      <c r="B11161" s="1" t="s">
        <v>2179</v>
      </c>
      <c r="C11161" s="1" t="s">
        <v>2180</v>
      </c>
      <c r="D11161" s="1" t="s">
        <v>376</v>
      </c>
      <c r="E11161" s="1" t="s">
        <v>5557</v>
      </c>
      <c r="F11161" s="1" t="s">
        <v>5374</v>
      </c>
      <c r="G11161" s="1">
        <v>18</v>
      </c>
      <c r="H11161" s="1">
        <v>75</v>
      </c>
      <c r="I11161">
        <f>IF(H11161&lt;&gt;H11160,1,I11160+1)</f>
        <v>1</v>
      </c>
    </row>
    <row r="11162" spans="1:9" x14ac:dyDescent="0.2">
      <c r="A11162" s="1" t="s">
        <v>1984</v>
      </c>
      <c r="B11162" s="1" t="s">
        <v>101</v>
      </c>
      <c r="C11162" s="1" t="s">
        <v>451</v>
      </c>
      <c r="D11162" s="1" t="s">
        <v>1983</v>
      </c>
      <c r="E11162" s="1" t="s">
        <v>5569</v>
      </c>
      <c r="F11162" s="1" t="s">
        <v>5571</v>
      </c>
      <c r="G11162" s="1">
        <v>6</v>
      </c>
      <c r="H11162" s="1">
        <v>6</v>
      </c>
      <c r="I11162">
        <f>IF(H11162&lt;&gt;H11161,1,I11161+1)</f>
        <v>1</v>
      </c>
    </row>
    <row r="11163" spans="1:9" x14ac:dyDescent="0.2">
      <c r="A11163" s="1" t="s">
        <v>2391</v>
      </c>
      <c r="B11163" s="1" t="s">
        <v>2387</v>
      </c>
      <c r="C11163" s="1" t="s">
        <v>2388</v>
      </c>
      <c r="D11163" s="1" t="s">
        <v>2389</v>
      </c>
      <c r="E11163" s="1" t="s">
        <v>5569</v>
      </c>
      <c r="F11163" s="1" t="s">
        <v>5573</v>
      </c>
      <c r="G11163" s="1">
        <v>28</v>
      </c>
      <c r="H11163" s="1">
        <v>28</v>
      </c>
      <c r="I11163">
        <f>IF(H11163&lt;&gt;H11162,1,I11162+1)</f>
        <v>1</v>
      </c>
    </row>
    <row r="11164" spans="1:9" x14ac:dyDescent="0.2">
      <c r="A11164" s="1" t="s">
        <v>487</v>
      </c>
      <c r="B11164" s="1" t="s">
        <v>485</v>
      </c>
      <c r="C11164" s="1" t="s">
        <v>98</v>
      </c>
      <c r="D11164" s="1" t="s">
        <v>486</v>
      </c>
      <c r="E11164" s="1" t="s">
        <v>5569</v>
      </c>
      <c r="F11164" s="1" t="s">
        <v>5574</v>
      </c>
      <c r="G11164" s="1">
        <v>34</v>
      </c>
      <c r="H11164" s="1">
        <v>34</v>
      </c>
      <c r="I11164">
        <f>IF(H11164&lt;&gt;H11163,1,I11163+1)</f>
        <v>1</v>
      </c>
    </row>
    <row r="11165" spans="1:9" x14ac:dyDescent="0.2">
      <c r="A11165" s="1" t="s">
        <v>617</v>
      </c>
      <c r="B11165" s="1" t="s">
        <v>4275</v>
      </c>
      <c r="C11165" s="1" t="s">
        <v>201</v>
      </c>
      <c r="D11165" s="1" t="s">
        <v>615</v>
      </c>
      <c r="E11165" s="1" t="s">
        <v>5569</v>
      </c>
      <c r="F11165" s="1" t="s">
        <v>5570</v>
      </c>
      <c r="G11165" s="1">
        <v>4</v>
      </c>
      <c r="H11165" s="1">
        <v>37</v>
      </c>
      <c r="I11165">
        <f>IF(H11165&lt;&gt;H11164,1,I11164+1)</f>
        <v>1</v>
      </c>
    </row>
    <row r="11166" spans="1:9" x14ac:dyDescent="0.2">
      <c r="A11166" s="1" t="s">
        <v>409</v>
      </c>
      <c r="B11166" s="1" t="s">
        <v>1956</v>
      </c>
      <c r="C11166" s="1" t="s">
        <v>1644</v>
      </c>
      <c r="D11166" s="1" t="s">
        <v>407</v>
      </c>
      <c r="E11166" s="1" t="s">
        <v>5569</v>
      </c>
      <c r="F11166" s="1" t="s">
        <v>5572</v>
      </c>
      <c r="G11166" s="1">
        <v>20</v>
      </c>
      <c r="H11166" s="1">
        <v>43</v>
      </c>
      <c r="I11166">
        <f>IF(H11166&lt;&gt;H11165,1,I11165+1)</f>
        <v>1</v>
      </c>
    </row>
    <row r="11167" spans="1:9" x14ac:dyDescent="0.2">
      <c r="A11167" s="1" t="s">
        <v>243</v>
      </c>
      <c r="B11167" s="1" t="s">
        <v>239</v>
      </c>
      <c r="C11167" s="1" t="s">
        <v>240</v>
      </c>
      <c r="D11167" s="1" t="s">
        <v>241</v>
      </c>
      <c r="E11167" s="1" t="s">
        <v>5569</v>
      </c>
      <c r="F11167" s="1" t="s">
        <v>1996</v>
      </c>
      <c r="G11167" s="1">
        <v>74</v>
      </c>
      <c r="H11167" s="1">
        <v>74</v>
      </c>
      <c r="I11167">
        <f>IF(H11167&lt;&gt;H11166,1,I11166+1)</f>
        <v>1</v>
      </c>
    </row>
    <row r="11168" spans="1:9" x14ac:dyDescent="0.2">
      <c r="A11168" s="1" t="s">
        <v>487</v>
      </c>
      <c r="B11168" s="1" t="s">
        <v>485</v>
      </c>
      <c r="C11168" s="1" t="s">
        <v>98</v>
      </c>
      <c r="D11168" s="1" t="s">
        <v>486</v>
      </c>
      <c r="E11168" s="1" t="s">
        <v>5575</v>
      </c>
      <c r="F11168" s="1" t="s">
        <v>5579</v>
      </c>
      <c r="G11168" s="1">
        <v>24</v>
      </c>
      <c r="H11168" s="1">
        <v>24</v>
      </c>
      <c r="I11168">
        <f>IF(H11168&lt;&gt;H11167,1,I11167+1)</f>
        <v>1</v>
      </c>
    </row>
    <row r="11169" spans="1:9" x14ac:dyDescent="0.2">
      <c r="A11169" s="1" t="s">
        <v>460</v>
      </c>
      <c r="B11169" s="1" t="s">
        <v>1519</v>
      </c>
      <c r="C11169" s="1" t="s">
        <v>94</v>
      </c>
      <c r="D11169" s="1" t="s">
        <v>459</v>
      </c>
      <c r="E11169" s="1" t="s">
        <v>5575</v>
      </c>
      <c r="F11169" s="1" t="s">
        <v>2431</v>
      </c>
      <c r="G11169" s="1">
        <v>7</v>
      </c>
      <c r="H11169" s="1">
        <v>28</v>
      </c>
      <c r="I11169">
        <f>IF(H11169&lt;&gt;H11168,1,I11168+1)</f>
        <v>1</v>
      </c>
    </row>
    <row r="11170" spans="1:9" x14ac:dyDescent="0.2">
      <c r="A11170" s="1" t="s">
        <v>4058</v>
      </c>
      <c r="B11170" s="1" t="s">
        <v>4056</v>
      </c>
      <c r="C11170" s="1" t="s">
        <v>345</v>
      </c>
      <c r="D11170" s="1" t="s">
        <v>4057</v>
      </c>
      <c r="E11170" s="1" t="s">
        <v>5575</v>
      </c>
      <c r="F11170" s="1" t="s">
        <v>5151</v>
      </c>
      <c r="G11170" s="1">
        <v>28</v>
      </c>
      <c r="H11170" s="1">
        <v>28</v>
      </c>
      <c r="I11170">
        <f>IF(H11170&lt;&gt;H11169,1,I11169+1)</f>
        <v>2</v>
      </c>
    </row>
    <row r="11171" spans="1:9" x14ac:dyDescent="0.2">
      <c r="A11171" s="1" t="s">
        <v>3286</v>
      </c>
      <c r="B11171" s="1" t="s">
        <v>1815</v>
      </c>
      <c r="C11171" s="1" t="s">
        <v>240</v>
      </c>
      <c r="D11171" s="1" t="s">
        <v>3284</v>
      </c>
      <c r="E11171" s="1" t="s">
        <v>5575</v>
      </c>
      <c r="F11171" s="1" t="s">
        <v>5581</v>
      </c>
      <c r="G11171" s="1">
        <v>35</v>
      </c>
      <c r="H11171" s="1">
        <v>35</v>
      </c>
      <c r="I11171">
        <f>IF(H11171&lt;&gt;H11170,1,I11170+1)</f>
        <v>1</v>
      </c>
    </row>
    <row r="11172" spans="1:9" x14ac:dyDescent="0.2">
      <c r="A11172" s="1" t="s">
        <v>562</v>
      </c>
      <c r="B11172" s="1" t="s">
        <v>560</v>
      </c>
      <c r="C11172" s="1" t="s">
        <v>122</v>
      </c>
      <c r="D11172" s="1" t="s">
        <v>561</v>
      </c>
      <c r="E11172" s="1" t="s">
        <v>5575</v>
      </c>
      <c r="F11172" s="1" t="s">
        <v>5582</v>
      </c>
      <c r="G11172" s="1">
        <v>46</v>
      </c>
      <c r="H11172" s="1">
        <v>46</v>
      </c>
      <c r="I11172">
        <f>IF(H11172&lt;&gt;H11171,1,I11171+1)</f>
        <v>1</v>
      </c>
    </row>
    <row r="11173" spans="1:9" x14ac:dyDescent="0.2">
      <c r="A11173" s="1" t="s">
        <v>419</v>
      </c>
      <c r="B11173" s="1" t="s">
        <v>416</v>
      </c>
      <c r="C11173" s="1" t="s">
        <v>417</v>
      </c>
      <c r="D11173" s="1" t="s">
        <v>418</v>
      </c>
      <c r="E11173" s="1" t="s">
        <v>5575</v>
      </c>
      <c r="F11173" s="1" t="s">
        <v>5066</v>
      </c>
      <c r="G11173" s="1">
        <v>47</v>
      </c>
      <c r="H11173" s="1">
        <v>47</v>
      </c>
      <c r="I11173">
        <f>IF(H11173&lt;&gt;H11172,1,I11172+1)</f>
        <v>1</v>
      </c>
    </row>
    <row r="11174" spans="1:9" x14ac:dyDescent="0.2">
      <c r="A11174" s="1" t="s">
        <v>1399</v>
      </c>
      <c r="B11174" s="1" t="s">
        <v>3353</v>
      </c>
      <c r="C11174" s="1" t="s">
        <v>3354</v>
      </c>
      <c r="D11174" s="1" t="s">
        <v>1398</v>
      </c>
      <c r="E11174" s="1" t="s">
        <v>5575</v>
      </c>
      <c r="F11174" s="1" t="s">
        <v>5577</v>
      </c>
      <c r="G11174" s="1">
        <v>12</v>
      </c>
      <c r="H11174" s="1">
        <v>48</v>
      </c>
      <c r="I11174">
        <f>IF(H11174&lt;&gt;H11173,1,I11173+1)</f>
        <v>1</v>
      </c>
    </row>
    <row r="11175" spans="1:9" x14ac:dyDescent="0.2">
      <c r="A11175" s="1" t="s">
        <v>437</v>
      </c>
      <c r="B11175" s="1" t="s">
        <v>435</v>
      </c>
      <c r="C11175" s="1" t="s">
        <v>7</v>
      </c>
      <c r="D11175" s="1" t="s">
        <v>436</v>
      </c>
      <c r="E11175" s="1" t="s">
        <v>5575</v>
      </c>
      <c r="F11175" s="1" t="s">
        <v>4480</v>
      </c>
      <c r="G11175" s="1">
        <v>49</v>
      </c>
      <c r="H11175" s="1">
        <v>49</v>
      </c>
      <c r="I11175">
        <f>IF(H11175&lt;&gt;H11174,1,I11174+1)</f>
        <v>1</v>
      </c>
    </row>
    <row r="11176" spans="1:9" x14ac:dyDescent="0.2">
      <c r="A11176" s="1" t="s">
        <v>1438</v>
      </c>
      <c r="B11176" s="1" t="s">
        <v>2432</v>
      </c>
      <c r="C11176" s="1" t="s">
        <v>1436</v>
      </c>
      <c r="D11176" s="1" t="s">
        <v>1437</v>
      </c>
      <c r="E11176" s="1" t="s">
        <v>5575</v>
      </c>
      <c r="F11176" s="1" t="s">
        <v>5578</v>
      </c>
      <c r="G11176" s="1">
        <v>12</v>
      </c>
      <c r="H11176" s="1">
        <v>54</v>
      </c>
      <c r="I11176">
        <f>IF(H11176&lt;&gt;H11175,1,I11175+1)</f>
        <v>1</v>
      </c>
    </row>
    <row r="11177" spans="1:9" x14ac:dyDescent="0.2">
      <c r="A11177" s="1" t="s">
        <v>1420</v>
      </c>
      <c r="B11177" s="1" t="s">
        <v>1417</v>
      </c>
      <c r="C11177" s="1" t="s">
        <v>7</v>
      </c>
      <c r="D11177" s="1" t="s">
        <v>1418</v>
      </c>
      <c r="E11177" s="1" t="s">
        <v>5575</v>
      </c>
      <c r="F11177" s="1" t="s">
        <v>5576</v>
      </c>
      <c r="G11177" s="1">
        <v>9</v>
      </c>
      <c r="H11177" s="1">
        <v>55</v>
      </c>
      <c r="I11177">
        <f>IF(H11177&lt;&gt;H11176,1,I11176+1)</f>
        <v>1</v>
      </c>
    </row>
    <row r="11178" spans="1:9" x14ac:dyDescent="0.2">
      <c r="A11178" s="1" t="s">
        <v>2269</v>
      </c>
      <c r="B11178" s="1" t="s">
        <v>3400</v>
      </c>
      <c r="C11178" s="1" t="s">
        <v>3401</v>
      </c>
      <c r="D11178" s="1" t="s">
        <v>2267</v>
      </c>
      <c r="E11178" s="1" t="s">
        <v>5575</v>
      </c>
      <c r="F11178" s="1" t="s">
        <v>5580</v>
      </c>
      <c r="G11178" s="1">
        <v>30</v>
      </c>
      <c r="H11178" s="1">
        <v>63</v>
      </c>
      <c r="I11178">
        <f>IF(H11178&lt;&gt;H11177,1,I11177+1)</f>
        <v>1</v>
      </c>
    </row>
    <row r="11179" spans="1:9" x14ac:dyDescent="0.2">
      <c r="A11179" s="1" t="s">
        <v>1234</v>
      </c>
      <c r="B11179" s="1" t="s">
        <v>1232</v>
      </c>
      <c r="C11179" s="1" t="s">
        <v>497</v>
      </c>
      <c r="D11179" s="1" t="s">
        <v>1233</v>
      </c>
      <c r="E11179" s="1" t="s">
        <v>5575</v>
      </c>
      <c r="F11179" s="1" t="s">
        <v>4266</v>
      </c>
      <c r="G11179" s="1">
        <v>66</v>
      </c>
      <c r="H11179" s="1">
        <v>66</v>
      </c>
      <c r="I11179">
        <f>IF(H11179&lt;&gt;H11178,1,I11178+1)</f>
        <v>1</v>
      </c>
    </row>
    <row r="11180" spans="1:9" x14ac:dyDescent="0.2">
      <c r="A11180" s="1" t="s">
        <v>1399</v>
      </c>
      <c r="B11180" s="1" t="s">
        <v>3353</v>
      </c>
      <c r="C11180" s="1" t="s">
        <v>3354</v>
      </c>
      <c r="D11180" s="1" t="s">
        <v>1398</v>
      </c>
      <c r="E11180" s="1" t="s">
        <v>5575</v>
      </c>
      <c r="F11180" s="1" t="s">
        <v>5568</v>
      </c>
      <c r="G11180" s="1">
        <v>16</v>
      </c>
      <c r="H11180" s="1">
        <v>71</v>
      </c>
      <c r="I11180">
        <f>IF(H11180&lt;&gt;H11179,1,I11179+1)</f>
        <v>1</v>
      </c>
    </row>
    <row r="11181" spans="1:9" x14ac:dyDescent="0.2">
      <c r="A11181" s="1" t="s">
        <v>3371</v>
      </c>
      <c r="B11181" s="1" t="s">
        <v>3368</v>
      </c>
      <c r="C11181" s="1" t="s">
        <v>383</v>
      </c>
      <c r="D11181" s="1" t="s">
        <v>3369</v>
      </c>
      <c r="E11181" s="1" t="s">
        <v>5583</v>
      </c>
      <c r="F11181" s="1" t="s">
        <v>5585</v>
      </c>
      <c r="G11181" s="1">
        <v>5</v>
      </c>
      <c r="H11181" s="1">
        <v>5</v>
      </c>
      <c r="I11181">
        <f>IF(H11181&lt;&gt;H11180,1,I11180+1)</f>
        <v>1</v>
      </c>
    </row>
    <row r="11182" spans="1:9" x14ac:dyDescent="0.2">
      <c r="A11182" s="1" t="s">
        <v>3399</v>
      </c>
      <c r="B11182" s="1" t="s">
        <v>3397</v>
      </c>
      <c r="C11182" s="1" t="s">
        <v>313</v>
      </c>
      <c r="D11182" s="1" t="s">
        <v>3398</v>
      </c>
      <c r="E11182" s="1" t="s">
        <v>5583</v>
      </c>
      <c r="F11182" s="1" t="s">
        <v>5585</v>
      </c>
      <c r="G11182" s="1">
        <v>5</v>
      </c>
      <c r="H11182" s="1">
        <v>5</v>
      </c>
      <c r="I11182">
        <f>IF(H11182&lt;&gt;H11181,1,I11181+1)</f>
        <v>2</v>
      </c>
    </row>
    <row r="11183" spans="1:9" x14ac:dyDescent="0.2">
      <c r="A11183" s="1" t="s">
        <v>2997</v>
      </c>
      <c r="B11183" s="1" t="s">
        <v>2995</v>
      </c>
      <c r="C11183" s="1" t="s">
        <v>782</v>
      </c>
      <c r="D11183" s="1" t="s">
        <v>2996</v>
      </c>
      <c r="E11183" s="1" t="s">
        <v>5583</v>
      </c>
      <c r="F11183" s="1" t="s">
        <v>3360</v>
      </c>
      <c r="G11183" s="1">
        <v>10</v>
      </c>
      <c r="H11183" s="1">
        <v>10</v>
      </c>
      <c r="I11183">
        <f>IF(H11183&lt;&gt;H11182,1,I11182+1)</f>
        <v>1</v>
      </c>
    </row>
    <row r="11184" spans="1:9" x14ac:dyDescent="0.2">
      <c r="A11184" s="1" t="s">
        <v>3497</v>
      </c>
      <c r="B11184" s="1" t="s">
        <v>3495</v>
      </c>
      <c r="C11184" s="1" t="s">
        <v>218</v>
      </c>
      <c r="D11184" s="1" t="s">
        <v>3496</v>
      </c>
      <c r="E11184" s="1" t="s">
        <v>5583</v>
      </c>
      <c r="F11184" s="1" t="s">
        <v>3637</v>
      </c>
      <c r="G11184" s="1">
        <v>13</v>
      </c>
      <c r="H11184" s="1">
        <v>13</v>
      </c>
      <c r="I11184">
        <f>IF(H11184&lt;&gt;H11183,1,I11183+1)</f>
        <v>1</v>
      </c>
    </row>
    <row r="11185" spans="1:9" x14ac:dyDescent="0.2">
      <c r="A11185" s="1" t="s">
        <v>3665</v>
      </c>
      <c r="B11185" s="1" t="s">
        <v>3663</v>
      </c>
      <c r="C11185" s="1" t="s">
        <v>401</v>
      </c>
      <c r="D11185" s="1" t="s">
        <v>3664</v>
      </c>
      <c r="E11185" s="1" t="s">
        <v>5583</v>
      </c>
      <c r="F11185" s="1" t="s">
        <v>3637</v>
      </c>
      <c r="G11185" s="1">
        <v>13</v>
      </c>
      <c r="H11185" s="1">
        <v>13</v>
      </c>
      <c r="I11185">
        <f>IF(H11185&lt;&gt;H11184,1,I11184+1)</f>
        <v>2</v>
      </c>
    </row>
    <row r="11186" spans="1:9" x14ac:dyDescent="0.2">
      <c r="A11186" s="1" t="s">
        <v>1234</v>
      </c>
      <c r="B11186" s="1" t="s">
        <v>1232</v>
      </c>
      <c r="C11186" s="1" t="s">
        <v>497</v>
      </c>
      <c r="D11186" s="1" t="s">
        <v>1233</v>
      </c>
      <c r="E11186" s="1" t="s">
        <v>5583</v>
      </c>
      <c r="F11186" s="1" t="s">
        <v>5586</v>
      </c>
      <c r="G11186" s="1">
        <v>23</v>
      </c>
      <c r="H11186" s="1">
        <v>23</v>
      </c>
      <c r="I11186">
        <f>IF(H11186&lt;&gt;H11185,1,I11185+1)</f>
        <v>1</v>
      </c>
    </row>
    <row r="11187" spans="1:9" x14ac:dyDescent="0.2">
      <c r="A11187" s="1" t="s">
        <v>453</v>
      </c>
      <c r="B11187" s="1" t="s">
        <v>131</v>
      </c>
      <c r="C11187" s="1" t="s">
        <v>451</v>
      </c>
      <c r="D11187" s="1" t="s">
        <v>452</v>
      </c>
      <c r="E11187" s="1" t="s">
        <v>5583</v>
      </c>
      <c r="F11187" s="1" t="s">
        <v>5587</v>
      </c>
      <c r="G11187" s="1">
        <v>26</v>
      </c>
      <c r="H11187" s="1">
        <v>26</v>
      </c>
      <c r="I11187">
        <f>IF(H11187&lt;&gt;H11186,1,I11186+1)</f>
        <v>1</v>
      </c>
    </row>
    <row r="11188" spans="1:9" x14ac:dyDescent="0.2">
      <c r="A11188" s="1" t="s">
        <v>2443</v>
      </c>
      <c r="B11188" s="1" t="s">
        <v>2441</v>
      </c>
      <c r="C11188" s="1" t="s">
        <v>454</v>
      </c>
      <c r="D11188" s="1" t="s">
        <v>2442</v>
      </c>
      <c r="E11188" s="1" t="s">
        <v>5583</v>
      </c>
      <c r="F11188" s="1" t="s">
        <v>4261</v>
      </c>
      <c r="G11188" s="1">
        <v>29</v>
      </c>
      <c r="H11188" s="1">
        <v>29</v>
      </c>
      <c r="I11188">
        <f>IF(H11188&lt;&gt;H11187,1,I11187+1)</f>
        <v>1</v>
      </c>
    </row>
    <row r="11189" spans="1:9" x14ac:dyDescent="0.2">
      <c r="A11189" s="1" t="s">
        <v>2255</v>
      </c>
      <c r="B11189" s="1" t="s">
        <v>2252</v>
      </c>
      <c r="C11189" s="1" t="s">
        <v>313</v>
      </c>
      <c r="D11189" s="1" t="s">
        <v>2253</v>
      </c>
      <c r="E11189" s="1" t="s">
        <v>5583</v>
      </c>
      <c r="F11189" s="1" t="s">
        <v>4261</v>
      </c>
      <c r="G11189" s="1">
        <v>29</v>
      </c>
      <c r="H11189" s="1">
        <v>29</v>
      </c>
      <c r="I11189">
        <f>IF(H11189&lt;&gt;H11188,1,I11188+1)</f>
        <v>2</v>
      </c>
    </row>
    <row r="11190" spans="1:9" x14ac:dyDescent="0.2">
      <c r="A11190" s="1" t="s">
        <v>3286</v>
      </c>
      <c r="B11190" s="1" t="s">
        <v>1815</v>
      </c>
      <c r="C11190" s="1" t="s">
        <v>240</v>
      </c>
      <c r="D11190" s="1" t="s">
        <v>3284</v>
      </c>
      <c r="E11190" s="1" t="s">
        <v>5583</v>
      </c>
      <c r="F11190" s="1" t="s">
        <v>5287</v>
      </c>
      <c r="G11190" s="1">
        <v>30</v>
      </c>
      <c r="H11190" s="1">
        <v>30</v>
      </c>
      <c r="I11190">
        <f>IF(H11190&lt;&gt;H11189,1,I11189+1)</f>
        <v>1</v>
      </c>
    </row>
    <row r="11191" spans="1:9" x14ac:dyDescent="0.2">
      <c r="A11191" s="1" t="s">
        <v>130</v>
      </c>
      <c r="B11191" s="1" t="s">
        <v>4938</v>
      </c>
      <c r="C11191" s="1" t="s">
        <v>4939</v>
      </c>
      <c r="D11191" s="1" t="s">
        <v>129</v>
      </c>
      <c r="E11191" s="1" t="s">
        <v>5583</v>
      </c>
      <c r="F11191" s="1" t="s">
        <v>5584</v>
      </c>
      <c r="G11191" s="1">
        <v>4</v>
      </c>
      <c r="H11191" s="1">
        <v>31</v>
      </c>
      <c r="I11191">
        <f>IF(H11191&lt;&gt;H11190,1,I11190+1)</f>
        <v>1</v>
      </c>
    </row>
    <row r="11192" spans="1:9" x14ac:dyDescent="0.2">
      <c r="A11192" s="1" t="s">
        <v>2645</v>
      </c>
      <c r="B11192" s="1" t="s">
        <v>2642</v>
      </c>
      <c r="C11192" s="1" t="s">
        <v>2643</v>
      </c>
      <c r="D11192" s="1" t="s">
        <v>2644</v>
      </c>
      <c r="E11192" s="1" t="s">
        <v>5583</v>
      </c>
      <c r="F11192" s="1" t="s">
        <v>5588</v>
      </c>
      <c r="G11192" s="1">
        <v>34</v>
      </c>
      <c r="H11192" s="1">
        <v>34</v>
      </c>
      <c r="I11192">
        <f>IF(H11192&lt;&gt;H11191,1,I11191+1)</f>
        <v>1</v>
      </c>
    </row>
    <row r="11193" spans="1:9" x14ac:dyDescent="0.2">
      <c r="A11193" s="1" t="s">
        <v>159</v>
      </c>
      <c r="B11193" s="1" t="s">
        <v>3176</v>
      </c>
      <c r="C11193" s="1" t="s">
        <v>7</v>
      </c>
      <c r="D11193" s="1" t="s">
        <v>158</v>
      </c>
      <c r="E11193" s="1" t="s">
        <v>5583</v>
      </c>
      <c r="F11193" s="1" t="s">
        <v>4972</v>
      </c>
      <c r="G11193" s="1">
        <v>14</v>
      </c>
      <c r="H11193" s="1">
        <v>43</v>
      </c>
      <c r="I11193">
        <f>IF(H11193&lt;&gt;H11192,1,I11192+1)</f>
        <v>1</v>
      </c>
    </row>
    <row r="11194" spans="1:9" x14ac:dyDescent="0.2">
      <c r="A11194" s="1" t="s">
        <v>1945</v>
      </c>
      <c r="B11194" s="1" t="s">
        <v>1942</v>
      </c>
      <c r="C11194" s="1" t="s">
        <v>65</v>
      </c>
      <c r="D11194" s="1" t="s">
        <v>1943</v>
      </c>
      <c r="E11194" s="1" t="s">
        <v>5589</v>
      </c>
      <c r="F11194" s="1" t="s">
        <v>5589</v>
      </c>
      <c r="G11194" s="1">
        <v>1</v>
      </c>
      <c r="H11194" s="1">
        <v>1</v>
      </c>
      <c r="I11194">
        <f>IF(H11194&lt;&gt;H11193,1,I11193+1)</f>
        <v>1</v>
      </c>
    </row>
    <row r="11195" spans="1:9" x14ac:dyDescent="0.2">
      <c r="A11195" s="1" t="s">
        <v>320</v>
      </c>
      <c r="B11195" s="1" t="s">
        <v>5243</v>
      </c>
      <c r="C11195" s="1" t="s">
        <v>439</v>
      </c>
      <c r="D11195" s="1" t="s">
        <v>319</v>
      </c>
      <c r="E11195" s="1" t="s">
        <v>5589</v>
      </c>
      <c r="F11195" s="1" t="s">
        <v>5590</v>
      </c>
      <c r="G11195" s="1">
        <v>2</v>
      </c>
      <c r="H11195" s="1">
        <v>8</v>
      </c>
      <c r="I11195">
        <f>IF(H11195&lt;&gt;H11194,1,I11194+1)</f>
        <v>1</v>
      </c>
    </row>
    <row r="11196" spans="1:9" x14ac:dyDescent="0.2">
      <c r="A11196" s="1" t="s">
        <v>3399</v>
      </c>
      <c r="B11196" s="1" t="s">
        <v>3397</v>
      </c>
      <c r="C11196" s="1" t="s">
        <v>313</v>
      </c>
      <c r="D11196" s="1" t="s">
        <v>3398</v>
      </c>
      <c r="E11196" s="1" t="s">
        <v>5589</v>
      </c>
      <c r="F11196" s="1" t="s">
        <v>5592</v>
      </c>
      <c r="G11196" s="1">
        <v>12</v>
      </c>
      <c r="H11196" s="1">
        <v>12</v>
      </c>
      <c r="I11196">
        <f>IF(H11196&lt;&gt;H11195,1,I11195+1)</f>
        <v>1</v>
      </c>
    </row>
    <row r="11197" spans="1:9" x14ac:dyDescent="0.2">
      <c r="A11197" s="1" t="s">
        <v>3478</v>
      </c>
      <c r="B11197" s="1" t="s">
        <v>3475</v>
      </c>
      <c r="C11197" s="1" t="s">
        <v>92</v>
      </c>
      <c r="D11197" s="1" t="s">
        <v>3476</v>
      </c>
      <c r="E11197" s="1" t="s">
        <v>5589</v>
      </c>
      <c r="F11197" s="1" t="s">
        <v>5593</v>
      </c>
      <c r="G11197" s="1">
        <v>13</v>
      </c>
      <c r="H11197" s="1">
        <v>13</v>
      </c>
      <c r="I11197">
        <f>IF(H11197&lt;&gt;H11196,1,I11196+1)</f>
        <v>1</v>
      </c>
    </row>
    <row r="11198" spans="1:9" x14ac:dyDescent="0.2">
      <c r="A11198" s="1" t="s">
        <v>4199</v>
      </c>
      <c r="B11198" s="1" t="s">
        <v>4195</v>
      </c>
      <c r="C11198" s="1" t="s">
        <v>4196</v>
      </c>
      <c r="D11198" s="1" t="s">
        <v>4197</v>
      </c>
      <c r="E11198" s="1" t="s">
        <v>5589</v>
      </c>
      <c r="F11198" s="1" t="s">
        <v>5594</v>
      </c>
      <c r="G11198" s="1">
        <v>13</v>
      </c>
      <c r="H11198" s="1">
        <v>13</v>
      </c>
      <c r="I11198">
        <f>IF(H11198&lt;&gt;H11197,1,I11197+1)</f>
        <v>2</v>
      </c>
    </row>
    <row r="11199" spans="1:9" x14ac:dyDescent="0.2">
      <c r="A11199" s="1" t="s">
        <v>3665</v>
      </c>
      <c r="B11199" s="1" t="s">
        <v>3663</v>
      </c>
      <c r="C11199" s="1" t="s">
        <v>401</v>
      </c>
      <c r="D11199" s="1" t="s">
        <v>3664</v>
      </c>
      <c r="E11199" s="1" t="s">
        <v>5589</v>
      </c>
      <c r="F11199" s="1" t="s">
        <v>4613</v>
      </c>
      <c r="G11199" s="1">
        <v>30</v>
      </c>
      <c r="H11199" s="1">
        <v>30</v>
      </c>
      <c r="I11199">
        <f>IF(H11199&lt;&gt;H11198,1,I11198+1)</f>
        <v>1</v>
      </c>
    </row>
    <row r="11200" spans="1:9" x14ac:dyDescent="0.2">
      <c r="A11200" s="1" t="s">
        <v>1514</v>
      </c>
      <c r="B11200" s="1" t="s">
        <v>532</v>
      </c>
      <c r="C11200" s="1" t="s">
        <v>115</v>
      </c>
      <c r="D11200" s="1" t="s">
        <v>1513</v>
      </c>
      <c r="E11200" s="1" t="s">
        <v>5589</v>
      </c>
      <c r="F11200" s="1" t="s">
        <v>4468</v>
      </c>
      <c r="G11200" s="1">
        <v>35</v>
      </c>
      <c r="H11200" s="1">
        <v>35</v>
      </c>
      <c r="I11200">
        <f>IF(H11200&lt;&gt;H11199,1,I11199+1)</f>
        <v>1</v>
      </c>
    </row>
    <row r="11201" spans="1:9" x14ac:dyDescent="0.2">
      <c r="A11201" s="1" t="s">
        <v>2587</v>
      </c>
      <c r="B11201" s="1" t="s">
        <v>2583</v>
      </c>
      <c r="C11201" s="1" t="s">
        <v>2584</v>
      </c>
      <c r="D11201" s="1" t="s">
        <v>2585</v>
      </c>
      <c r="E11201" s="1" t="s">
        <v>5589</v>
      </c>
      <c r="F11201" s="1" t="s">
        <v>5595</v>
      </c>
      <c r="G11201" s="1">
        <v>35</v>
      </c>
      <c r="H11201" s="1">
        <v>35</v>
      </c>
      <c r="I11201">
        <f>IF(H11201&lt;&gt;H11200,1,I11200+1)</f>
        <v>2</v>
      </c>
    </row>
    <row r="11202" spans="1:9" x14ac:dyDescent="0.2">
      <c r="A11202" s="1" t="s">
        <v>3371</v>
      </c>
      <c r="B11202" s="1" t="s">
        <v>3368</v>
      </c>
      <c r="C11202" s="1" t="s">
        <v>383</v>
      </c>
      <c r="D11202" s="1" t="s">
        <v>3369</v>
      </c>
      <c r="E11202" s="1" t="s">
        <v>5589</v>
      </c>
      <c r="F11202" s="1" t="s">
        <v>5596</v>
      </c>
      <c r="G11202" s="1">
        <v>36</v>
      </c>
      <c r="H11202" s="1">
        <v>36</v>
      </c>
      <c r="I11202">
        <f>IF(H11202&lt;&gt;H11201,1,I11201+1)</f>
        <v>1</v>
      </c>
    </row>
    <row r="11203" spans="1:9" x14ac:dyDescent="0.2">
      <c r="A11203" s="1" t="s">
        <v>1234</v>
      </c>
      <c r="B11203" s="1" t="s">
        <v>1232</v>
      </c>
      <c r="C11203" s="1" t="s">
        <v>497</v>
      </c>
      <c r="D11203" s="1" t="s">
        <v>1233</v>
      </c>
      <c r="E11203" s="1" t="s">
        <v>5589</v>
      </c>
      <c r="F11203" s="1" t="s">
        <v>4468</v>
      </c>
      <c r="G11203" s="1">
        <v>39</v>
      </c>
      <c r="H11203" s="1">
        <v>39</v>
      </c>
      <c r="I11203">
        <f>IF(H11203&lt;&gt;H11202,1,I11202+1)</f>
        <v>1</v>
      </c>
    </row>
    <row r="11204" spans="1:9" x14ac:dyDescent="0.2">
      <c r="A11204" s="1" t="s">
        <v>2587</v>
      </c>
      <c r="B11204" s="1" t="s">
        <v>2583</v>
      </c>
      <c r="C11204" s="1" t="s">
        <v>2584</v>
      </c>
      <c r="D11204" s="1" t="s">
        <v>2585</v>
      </c>
      <c r="E11204" s="1" t="s">
        <v>5589</v>
      </c>
      <c r="F11204" s="1" t="s">
        <v>3582</v>
      </c>
      <c r="G11204" s="1">
        <v>43</v>
      </c>
      <c r="H11204" s="1">
        <v>43</v>
      </c>
      <c r="I11204">
        <f>IF(H11204&lt;&gt;H11203,1,I11203+1)</f>
        <v>1</v>
      </c>
    </row>
    <row r="11205" spans="1:9" x14ac:dyDescent="0.2">
      <c r="A11205" s="1" t="s">
        <v>453</v>
      </c>
      <c r="B11205" s="1" t="s">
        <v>131</v>
      </c>
      <c r="C11205" s="1" t="s">
        <v>451</v>
      </c>
      <c r="D11205" s="1" t="s">
        <v>452</v>
      </c>
      <c r="E11205" s="1" t="s">
        <v>5589</v>
      </c>
      <c r="F11205" s="1" t="s">
        <v>5597</v>
      </c>
      <c r="G11205" s="1">
        <v>44</v>
      </c>
      <c r="H11205" s="1">
        <v>44</v>
      </c>
      <c r="I11205">
        <f>IF(H11205&lt;&gt;H11204,1,I11204+1)</f>
        <v>1</v>
      </c>
    </row>
    <row r="11206" spans="1:9" x14ac:dyDescent="0.2">
      <c r="A11206" s="1" t="s">
        <v>1420</v>
      </c>
      <c r="B11206" s="1" t="s">
        <v>5169</v>
      </c>
      <c r="C11206" s="1" t="s">
        <v>5170</v>
      </c>
      <c r="D11206" s="1" t="s">
        <v>1418</v>
      </c>
      <c r="E11206" s="1" t="s">
        <v>5589</v>
      </c>
      <c r="F11206" s="1" t="s">
        <v>5591</v>
      </c>
      <c r="G11206" s="1">
        <v>8</v>
      </c>
      <c r="H11206" s="1">
        <v>59</v>
      </c>
      <c r="I11206">
        <f>IF(H11206&lt;&gt;H11205,1,I11205+1)</f>
        <v>1</v>
      </c>
    </row>
    <row r="11207" spans="1:9" x14ac:dyDescent="0.2">
      <c r="A11207" s="1" t="s">
        <v>4759</v>
      </c>
      <c r="B11207" s="1" t="s">
        <v>4755</v>
      </c>
      <c r="C11207" s="1" t="s">
        <v>4756</v>
      </c>
      <c r="D11207" s="1" t="s">
        <v>4757</v>
      </c>
      <c r="E11207" s="1" t="s">
        <v>5598</v>
      </c>
      <c r="F11207" s="1" t="s">
        <v>5601</v>
      </c>
      <c r="G11207" s="1">
        <v>6</v>
      </c>
      <c r="H11207" s="1">
        <v>6</v>
      </c>
      <c r="I11207">
        <f>IF(H11207&lt;&gt;H11206,1,I11206+1)</f>
        <v>1</v>
      </c>
    </row>
    <row r="11208" spans="1:9" x14ac:dyDescent="0.2">
      <c r="A11208" s="1" t="s">
        <v>3964</v>
      </c>
      <c r="B11208" s="1" t="s">
        <v>3961</v>
      </c>
      <c r="C11208" s="1" t="s">
        <v>497</v>
      </c>
      <c r="D11208" s="1" t="s">
        <v>3962</v>
      </c>
      <c r="E11208" s="1" t="s">
        <v>5598</v>
      </c>
      <c r="F11208" s="1" t="s">
        <v>5601</v>
      </c>
      <c r="G11208" s="1">
        <v>6</v>
      </c>
      <c r="H11208" s="1">
        <v>6</v>
      </c>
      <c r="I11208">
        <f>IF(H11208&lt;&gt;H11207,1,I11207+1)</f>
        <v>2</v>
      </c>
    </row>
    <row r="11209" spans="1:9" x14ac:dyDescent="0.2">
      <c r="A11209" s="1" t="s">
        <v>3399</v>
      </c>
      <c r="B11209" s="1" t="s">
        <v>3397</v>
      </c>
      <c r="C11209" s="1" t="s">
        <v>313</v>
      </c>
      <c r="D11209" s="1" t="s">
        <v>3398</v>
      </c>
      <c r="E11209" s="1" t="s">
        <v>5598</v>
      </c>
      <c r="F11209" s="1" t="s">
        <v>5602</v>
      </c>
      <c r="G11209" s="1">
        <v>8</v>
      </c>
      <c r="H11209" s="1">
        <v>8</v>
      </c>
      <c r="I11209">
        <f>IF(H11209&lt;&gt;H11208,1,I11208+1)</f>
        <v>1</v>
      </c>
    </row>
    <row r="11210" spans="1:9" x14ac:dyDescent="0.2">
      <c r="A11210" s="1" t="s">
        <v>2727</v>
      </c>
      <c r="B11210" s="1" t="s">
        <v>2759</v>
      </c>
      <c r="C11210" s="1" t="s">
        <v>2760</v>
      </c>
      <c r="D11210" s="1" t="s">
        <v>2726</v>
      </c>
      <c r="E11210" s="1" t="s">
        <v>5598</v>
      </c>
      <c r="F11210" s="1" t="s">
        <v>5600</v>
      </c>
      <c r="G11210" s="1">
        <v>5</v>
      </c>
      <c r="H11210" s="1">
        <v>19</v>
      </c>
      <c r="I11210">
        <f>IF(H11210&lt;&gt;H11209,1,I11209+1)</f>
        <v>1</v>
      </c>
    </row>
    <row r="11211" spans="1:9" x14ac:dyDescent="0.2">
      <c r="A11211" s="1" t="s">
        <v>1420</v>
      </c>
      <c r="B11211" s="1" t="s">
        <v>5169</v>
      </c>
      <c r="C11211" s="1" t="s">
        <v>5170</v>
      </c>
      <c r="D11211" s="1" t="s">
        <v>1418</v>
      </c>
      <c r="E11211" s="1" t="s">
        <v>5598</v>
      </c>
      <c r="F11211" s="1" t="s">
        <v>5599</v>
      </c>
      <c r="G11211" s="1">
        <v>4</v>
      </c>
      <c r="H11211" s="1">
        <v>26</v>
      </c>
      <c r="I11211">
        <f>IF(H11211&lt;&gt;H11210,1,I11210+1)</f>
        <v>1</v>
      </c>
    </row>
    <row r="11212" spans="1:9" x14ac:dyDescent="0.2">
      <c r="A11212" s="1" t="s">
        <v>456</v>
      </c>
      <c r="B11212" s="1" t="s">
        <v>205</v>
      </c>
      <c r="C11212" s="1" t="s">
        <v>454</v>
      </c>
      <c r="D11212" s="1" t="s">
        <v>455</v>
      </c>
      <c r="E11212" s="1" t="s">
        <v>5598</v>
      </c>
      <c r="F11212" s="1" t="s">
        <v>5607</v>
      </c>
      <c r="G11212" s="1">
        <v>36</v>
      </c>
      <c r="H11212" s="1">
        <v>36</v>
      </c>
      <c r="I11212">
        <f>IF(H11212&lt;&gt;H11211,1,I11211+1)</f>
        <v>1</v>
      </c>
    </row>
    <row r="11213" spans="1:9" x14ac:dyDescent="0.2">
      <c r="A11213" s="1" t="s">
        <v>4058</v>
      </c>
      <c r="B11213" s="1" t="s">
        <v>4056</v>
      </c>
      <c r="C11213" s="1" t="s">
        <v>345</v>
      </c>
      <c r="D11213" s="1" t="s">
        <v>4057</v>
      </c>
      <c r="E11213" s="1" t="s">
        <v>5598</v>
      </c>
      <c r="F11213" s="1" t="s">
        <v>5608</v>
      </c>
      <c r="G11213" s="1">
        <v>42</v>
      </c>
      <c r="H11213" s="1">
        <v>42</v>
      </c>
      <c r="I11213">
        <f>IF(H11213&lt;&gt;H11212,1,I11212+1)</f>
        <v>1</v>
      </c>
    </row>
    <row r="11214" spans="1:9" x14ac:dyDescent="0.2">
      <c r="A11214" s="1" t="s">
        <v>302</v>
      </c>
      <c r="B11214" s="1" t="s">
        <v>541</v>
      </c>
      <c r="C11214" s="1" t="s">
        <v>542</v>
      </c>
      <c r="D11214" s="1" t="s">
        <v>301</v>
      </c>
      <c r="E11214" s="1" t="s">
        <v>5598</v>
      </c>
      <c r="F11214" s="1" t="s">
        <v>5605</v>
      </c>
      <c r="G11214" s="1">
        <v>28</v>
      </c>
      <c r="H11214" s="1">
        <v>43</v>
      </c>
      <c r="I11214">
        <f>IF(H11214&lt;&gt;H11213,1,I11213+1)</f>
        <v>1</v>
      </c>
    </row>
    <row r="11215" spans="1:9" x14ac:dyDescent="0.2">
      <c r="A11215" s="1" t="s">
        <v>302</v>
      </c>
      <c r="B11215" s="1" t="s">
        <v>299</v>
      </c>
      <c r="C11215" s="1" t="s">
        <v>300</v>
      </c>
      <c r="D11215" s="1" t="s">
        <v>301</v>
      </c>
      <c r="E11215" s="1" t="s">
        <v>5598</v>
      </c>
      <c r="F11215" s="1" t="s">
        <v>5604</v>
      </c>
      <c r="G11215" s="1">
        <v>16</v>
      </c>
      <c r="H11215" s="1">
        <v>44</v>
      </c>
      <c r="I11215">
        <f>IF(H11215&lt;&gt;H11214,1,I11214+1)</f>
        <v>1</v>
      </c>
    </row>
    <row r="11216" spans="1:9" x14ac:dyDescent="0.2">
      <c r="A11216" s="1" t="s">
        <v>343</v>
      </c>
      <c r="B11216" s="1" t="s">
        <v>3777</v>
      </c>
      <c r="C11216" s="1" t="s">
        <v>3778</v>
      </c>
      <c r="D11216" s="1" t="s">
        <v>341</v>
      </c>
      <c r="E11216" s="1" t="s">
        <v>5598</v>
      </c>
      <c r="F11216" s="1" t="s">
        <v>5603</v>
      </c>
      <c r="G11216" s="1">
        <v>11</v>
      </c>
      <c r="H11216" s="1">
        <v>47</v>
      </c>
      <c r="I11216">
        <f>IF(H11216&lt;&gt;H11215,1,I11215+1)</f>
        <v>1</v>
      </c>
    </row>
    <row r="11217" spans="1:9" x14ac:dyDescent="0.2">
      <c r="A11217" s="1" t="s">
        <v>4058</v>
      </c>
      <c r="B11217" s="1" t="s">
        <v>4056</v>
      </c>
      <c r="C11217" s="1" t="s">
        <v>345</v>
      </c>
      <c r="D11217" s="1" t="s">
        <v>4057</v>
      </c>
      <c r="E11217" s="1" t="s">
        <v>5598</v>
      </c>
      <c r="F11217" s="1" t="s">
        <v>3582</v>
      </c>
      <c r="G11217" s="1">
        <v>50</v>
      </c>
      <c r="H11217" s="1">
        <v>50</v>
      </c>
      <c r="I11217">
        <f>IF(H11217&lt;&gt;H11216,1,I11216+1)</f>
        <v>1</v>
      </c>
    </row>
    <row r="11218" spans="1:9" x14ac:dyDescent="0.2">
      <c r="A11218" s="1" t="s">
        <v>467</v>
      </c>
      <c r="B11218" s="1" t="s">
        <v>465</v>
      </c>
      <c r="C11218" s="1" t="s">
        <v>60</v>
      </c>
      <c r="D11218" s="1" t="s">
        <v>466</v>
      </c>
      <c r="E11218" s="1" t="s">
        <v>5598</v>
      </c>
      <c r="F11218" s="1" t="s">
        <v>5609</v>
      </c>
      <c r="G11218" s="1">
        <v>64</v>
      </c>
      <c r="H11218" s="1">
        <v>64</v>
      </c>
      <c r="I11218">
        <f>IF(H11218&lt;&gt;H11217,1,I11217+1)</f>
        <v>1</v>
      </c>
    </row>
    <row r="11219" spans="1:9" x14ac:dyDescent="0.2">
      <c r="A11219" s="1" t="s">
        <v>409</v>
      </c>
      <c r="B11219" s="1" t="s">
        <v>1956</v>
      </c>
      <c r="C11219" s="1" t="s">
        <v>1644</v>
      </c>
      <c r="D11219" s="1" t="s">
        <v>407</v>
      </c>
      <c r="E11219" s="1" t="s">
        <v>5598</v>
      </c>
      <c r="F11219" s="1" t="s">
        <v>5606</v>
      </c>
      <c r="G11219" s="1">
        <v>32</v>
      </c>
      <c r="H11219" s="1">
        <v>69</v>
      </c>
      <c r="I11219">
        <f>IF(H11219&lt;&gt;H11218,1,I11218+1)</f>
        <v>1</v>
      </c>
    </row>
    <row r="11220" spans="1:9" x14ac:dyDescent="0.2">
      <c r="A11220" s="1" t="s">
        <v>503</v>
      </c>
      <c r="B11220" s="1" t="s">
        <v>501</v>
      </c>
      <c r="C11220" s="1" t="s">
        <v>65</v>
      </c>
      <c r="D11220" s="1" t="s">
        <v>502</v>
      </c>
      <c r="E11220" s="1" t="s">
        <v>5598</v>
      </c>
      <c r="F11220" s="1" t="s">
        <v>5610</v>
      </c>
      <c r="G11220" s="1">
        <v>74</v>
      </c>
      <c r="H11220" s="1">
        <v>74</v>
      </c>
      <c r="I11220">
        <f>IF(H11220&lt;&gt;H11219,1,I11219+1)</f>
        <v>1</v>
      </c>
    </row>
    <row r="11221" spans="1:9" x14ac:dyDescent="0.2">
      <c r="A11221" s="1" t="s">
        <v>2994</v>
      </c>
      <c r="B11221" s="1" t="s">
        <v>2990</v>
      </c>
      <c r="C11221" s="1" t="s">
        <v>2991</v>
      </c>
      <c r="D11221" s="1" t="s">
        <v>2992</v>
      </c>
      <c r="E11221" s="1" t="s">
        <v>5611</v>
      </c>
      <c r="F11221" s="1" t="s">
        <v>4993</v>
      </c>
      <c r="G11221" s="1">
        <v>3</v>
      </c>
      <c r="H11221" s="1">
        <v>3</v>
      </c>
      <c r="I11221">
        <f>IF(H11221&lt;&gt;H11220,1,I11220+1)</f>
        <v>1</v>
      </c>
    </row>
    <row r="11222" spans="1:9" x14ac:dyDescent="0.2">
      <c r="A11222" s="1" t="s">
        <v>1420</v>
      </c>
      <c r="B11222" s="1" t="s">
        <v>5169</v>
      </c>
      <c r="C11222" s="1" t="s">
        <v>5170</v>
      </c>
      <c r="D11222" s="1" t="s">
        <v>1418</v>
      </c>
      <c r="E11222" s="1" t="s">
        <v>5611</v>
      </c>
      <c r="F11222" s="1" t="s">
        <v>5612</v>
      </c>
      <c r="G11222" s="1">
        <v>1</v>
      </c>
      <c r="H11222" s="1">
        <v>11</v>
      </c>
      <c r="I11222">
        <f>IF(H11222&lt;&gt;H11221,1,I11221+1)</f>
        <v>1</v>
      </c>
    </row>
    <row r="11223" spans="1:9" x14ac:dyDescent="0.2">
      <c r="A11223" s="1" t="s">
        <v>4058</v>
      </c>
      <c r="B11223" s="1" t="s">
        <v>4056</v>
      </c>
      <c r="C11223" s="1" t="s">
        <v>345</v>
      </c>
      <c r="D11223" s="1" t="s">
        <v>4057</v>
      </c>
      <c r="E11223" s="1" t="s">
        <v>5611</v>
      </c>
      <c r="F11223" s="1" t="s">
        <v>5616</v>
      </c>
      <c r="G11223" s="1">
        <v>20</v>
      </c>
      <c r="H11223" s="1">
        <v>20</v>
      </c>
      <c r="I11223">
        <f>IF(H11223&lt;&gt;H11222,1,I11222+1)</f>
        <v>1</v>
      </c>
    </row>
    <row r="11224" spans="1:9" x14ac:dyDescent="0.2">
      <c r="A11224" s="1" t="s">
        <v>2577</v>
      </c>
      <c r="B11224" s="1" t="s">
        <v>2574</v>
      </c>
      <c r="C11224" s="1" t="s">
        <v>92</v>
      </c>
      <c r="D11224" s="1" t="s">
        <v>2575</v>
      </c>
      <c r="E11224" s="1" t="s">
        <v>5611</v>
      </c>
      <c r="F11224" s="1" t="s">
        <v>5617</v>
      </c>
      <c r="G11224" s="1">
        <v>29</v>
      </c>
      <c r="H11224" s="1">
        <v>42</v>
      </c>
      <c r="I11224">
        <f>IF(H11224&lt;&gt;H11223,1,I11223+1)</f>
        <v>1</v>
      </c>
    </row>
    <row r="11225" spans="1:9" x14ac:dyDescent="0.2">
      <c r="A11225" s="1" t="s">
        <v>243</v>
      </c>
      <c r="B11225" s="1" t="s">
        <v>239</v>
      </c>
      <c r="C11225" s="1" t="s">
        <v>240</v>
      </c>
      <c r="D11225" s="1" t="s">
        <v>241</v>
      </c>
      <c r="E11225" s="1" t="s">
        <v>5611</v>
      </c>
      <c r="F11225" s="1" t="s">
        <v>3940</v>
      </c>
      <c r="G11225" s="1">
        <v>47</v>
      </c>
      <c r="H11225" s="1">
        <v>47</v>
      </c>
      <c r="I11225">
        <f>IF(H11225&lt;&gt;H11224,1,I11224+1)</f>
        <v>1</v>
      </c>
    </row>
    <row r="11226" spans="1:9" x14ac:dyDescent="0.2">
      <c r="A11226" s="1" t="s">
        <v>2735</v>
      </c>
      <c r="B11226" s="1" t="s">
        <v>3141</v>
      </c>
      <c r="C11226" s="1" t="s">
        <v>136</v>
      </c>
      <c r="D11226" s="1" t="s">
        <v>2734</v>
      </c>
      <c r="E11226" s="1" t="s">
        <v>5611</v>
      </c>
      <c r="F11226" s="1" t="s">
        <v>5615</v>
      </c>
      <c r="G11226" s="1">
        <v>18</v>
      </c>
      <c r="H11226" s="1">
        <v>64</v>
      </c>
      <c r="I11226">
        <f>IF(H11226&lt;&gt;H11225,1,I11225+1)</f>
        <v>1</v>
      </c>
    </row>
    <row r="11227" spans="1:9" x14ac:dyDescent="0.2">
      <c r="A11227" s="1" t="s">
        <v>2727</v>
      </c>
      <c r="B11227" s="1" t="s">
        <v>2759</v>
      </c>
      <c r="C11227" s="1" t="s">
        <v>2760</v>
      </c>
      <c r="D11227" s="1" t="s">
        <v>2726</v>
      </c>
      <c r="E11227" s="1" t="s">
        <v>5611</v>
      </c>
      <c r="F11227" s="1" t="s">
        <v>5614</v>
      </c>
      <c r="G11227" s="1">
        <v>17</v>
      </c>
      <c r="H11227" s="1">
        <v>65</v>
      </c>
      <c r="I11227">
        <f>IF(H11227&lt;&gt;H11226,1,I11226+1)</f>
        <v>1</v>
      </c>
    </row>
    <row r="11228" spans="1:9" x14ac:dyDescent="0.2">
      <c r="A11228" s="1" t="s">
        <v>82</v>
      </c>
      <c r="B11228" s="1" t="s">
        <v>988</v>
      </c>
      <c r="C11228" s="1" t="s">
        <v>70</v>
      </c>
      <c r="D11228" s="1" t="s">
        <v>80</v>
      </c>
      <c r="E11228" s="1" t="s">
        <v>5611</v>
      </c>
      <c r="F11228" s="1" t="s">
        <v>5613</v>
      </c>
      <c r="G11228" s="1">
        <v>12</v>
      </c>
      <c r="H11228" s="1">
        <v>78</v>
      </c>
      <c r="I11228">
        <f>IF(H11228&lt;&gt;H11227,1,I11227+1)</f>
        <v>1</v>
      </c>
    </row>
    <row r="11229" spans="1:9" x14ac:dyDescent="0.2">
      <c r="A11229" s="1" t="s">
        <v>4775</v>
      </c>
      <c r="B11229" s="1" t="s">
        <v>4772</v>
      </c>
      <c r="C11229" s="1" t="s">
        <v>5483</v>
      </c>
      <c r="D11229" s="1" t="s">
        <v>4773</v>
      </c>
      <c r="E11229" s="1" t="s">
        <v>5618</v>
      </c>
      <c r="F11229" s="1" t="s">
        <v>5618</v>
      </c>
      <c r="G11229" s="1">
        <v>1</v>
      </c>
      <c r="H11229" s="1">
        <v>1</v>
      </c>
      <c r="I11229">
        <f>IF(H11229&lt;&gt;H11228,1,I11228+1)</f>
        <v>1</v>
      </c>
    </row>
    <row r="11230" spans="1:9" x14ac:dyDescent="0.2">
      <c r="A11230" s="1" t="s">
        <v>4775</v>
      </c>
      <c r="B11230" s="1" t="s">
        <v>4772</v>
      </c>
      <c r="C11230" s="1" t="s">
        <v>5483</v>
      </c>
      <c r="D11230" s="1" t="s">
        <v>4773</v>
      </c>
      <c r="E11230" s="1" t="s">
        <v>5618</v>
      </c>
      <c r="F11230" s="1" t="s">
        <v>720</v>
      </c>
      <c r="G11230" s="1">
        <v>2</v>
      </c>
      <c r="H11230" s="1">
        <v>2</v>
      </c>
      <c r="I11230">
        <f>IF(H11230&lt;&gt;H11229,1,I11229+1)</f>
        <v>1</v>
      </c>
    </row>
    <row r="11231" spans="1:9" x14ac:dyDescent="0.2">
      <c r="A11231" s="1" t="s">
        <v>617</v>
      </c>
      <c r="B11231" s="1" t="s">
        <v>4275</v>
      </c>
      <c r="C11231" s="1" t="s">
        <v>201</v>
      </c>
      <c r="D11231" s="1" t="s">
        <v>615</v>
      </c>
      <c r="E11231" s="1" t="s">
        <v>5618</v>
      </c>
      <c r="F11231" s="1" t="s">
        <v>4006</v>
      </c>
      <c r="G11231" s="1">
        <v>2</v>
      </c>
      <c r="H11231" s="1">
        <v>10</v>
      </c>
      <c r="I11231">
        <f>IF(H11231&lt;&gt;H11230,1,I11230+1)</f>
        <v>1</v>
      </c>
    </row>
    <row r="11232" spans="1:9" x14ac:dyDescent="0.2">
      <c r="A11232" s="1" t="s">
        <v>362</v>
      </c>
      <c r="B11232" s="1" t="s">
        <v>359</v>
      </c>
      <c r="C11232" s="1" t="s">
        <v>360</v>
      </c>
      <c r="D11232" s="1" t="s">
        <v>361</v>
      </c>
      <c r="E11232" s="1" t="s">
        <v>5618</v>
      </c>
      <c r="F11232" s="1" t="s">
        <v>5619</v>
      </c>
      <c r="G11232" s="1">
        <v>22</v>
      </c>
      <c r="H11232" s="1">
        <v>22</v>
      </c>
      <c r="I11232">
        <f>IF(H11232&lt;&gt;H11231,1,I11231+1)</f>
        <v>1</v>
      </c>
    </row>
    <row r="11233" spans="1:9" x14ac:dyDescent="0.2">
      <c r="A11233" s="1" t="s">
        <v>365</v>
      </c>
      <c r="B11233" s="1" t="s">
        <v>363</v>
      </c>
      <c r="C11233" s="1" t="s">
        <v>60</v>
      </c>
      <c r="D11233" s="1" t="s">
        <v>364</v>
      </c>
      <c r="E11233" s="1" t="s">
        <v>5618</v>
      </c>
      <c r="F11233" s="1" t="s">
        <v>5269</v>
      </c>
      <c r="G11233" s="1">
        <v>23</v>
      </c>
      <c r="H11233" s="1">
        <v>23</v>
      </c>
      <c r="I11233">
        <f>IF(H11233&lt;&gt;H11232,1,I11232+1)</f>
        <v>1</v>
      </c>
    </row>
    <row r="11234" spans="1:9" x14ac:dyDescent="0.2">
      <c r="A11234" s="1" t="s">
        <v>441</v>
      </c>
      <c r="B11234" s="1" t="s">
        <v>438</v>
      </c>
      <c r="C11234" s="1" t="s">
        <v>439</v>
      </c>
      <c r="D11234" s="1" t="s">
        <v>440</v>
      </c>
      <c r="E11234" s="1" t="s">
        <v>5618</v>
      </c>
      <c r="F11234" s="1" t="s">
        <v>5620</v>
      </c>
      <c r="G11234" s="1">
        <v>29</v>
      </c>
      <c r="H11234" s="1">
        <v>29</v>
      </c>
      <c r="I11234">
        <f>IF(H11234&lt;&gt;H11233,1,I11233+1)</f>
        <v>1</v>
      </c>
    </row>
    <row r="11235" spans="1:9" x14ac:dyDescent="0.2">
      <c r="A11235" s="1" t="s">
        <v>2391</v>
      </c>
      <c r="B11235" s="1" t="s">
        <v>2387</v>
      </c>
      <c r="C11235" s="1" t="s">
        <v>2388</v>
      </c>
      <c r="D11235" s="1" t="s">
        <v>2389</v>
      </c>
      <c r="E11235" s="1" t="s">
        <v>5618</v>
      </c>
      <c r="F11235" s="1" t="s">
        <v>5002</v>
      </c>
      <c r="G11235" s="1">
        <v>30</v>
      </c>
      <c r="H11235" s="1">
        <v>30</v>
      </c>
      <c r="I11235">
        <f>IF(H11235&lt;&gt;H11234,1,I11234+1)</f>
        <v>1</v>
      </c>
    </row>
    <row r="11236" spans="1:9" x14ac:dyDescent="0.2">
      <c r="A11236" s="1" t="s">
        <v>2587</v>
      </c>
      <c r="B11236" s="1" t="s">
        <v>2583</v>
      </c>
      <c r="C11236" s="1" t="s">
        <v>2584</v>
      </c>
      <c r="D11236" s="1" t="s">
        <v>2585</v>
      </c>
      <c r="E11236" s="1" t="s">
        <v>5618</v>
      </c>
      <c r="F11236" s="1" t="s">
        <v>5621</v>
      </c>
      <c r="G11236" s="1">
        <v>33</v>
      </c>
      <c r="H11236" s="1">
        <v>33</v>
      </c>
      <c r="I11236">
        <f>IF(H11236&lt;&gt;H11235,1,I11235+1)</f>
        <v>1</v>
      </c>
    </row>
    <row r="11237" spans="1:9" x14ac:dyDescent="0.2">
      <c r="A11237" s="1" t="s">
        <v>247</v>
      </c>
      <c r="B11237" s="1" t="s">
        <v>244</v>
      </c>
      <c r="C11237" s="1" t="s">
        <v>245</v>
      </c>
      <c r="D11237" s="1" t="s">
        <v>246</v>
      </c>
      <c r="E11237" s="1" t="s">
        <v>5618</v>
      </c>
      <c r="F11237" s="1" t="s">
        <v>5622</v>
      </c>
      <c r="G11237" s="1">
        <v>36</v>
      </c>
      <c r="H11237" s="1">
        <v>36</v>
      </c>
      <c r="I11237">
        <f>IF(H11237&lt;&gt;H11236,1,I11236+1)</f>
        <v>1</v>
      </c>
    </row>
    <row r="11238" spans="1:9" x14ac:dyDescent="0.2">
      <c r="A11238" s="1" t="s">
        <v>2997</v>
      </c>
      <c r="B11238" s="1" t="s">
        <v>2995</v>
      </c>
      <c r="C11238" s="1" t="s">
        <v>782</v>
      </c>
      <c r="D11238" s="1" t="s">
        <v>2996</v>
      </c>
      <c r="E11238" s="1" t="s">
        <v>5623</v>
      </c>
      <c r="F11238" s="1" t="s">
        <v>5627</v>
      </c>
      <c r="G11238" s="1">
        <v>15</v>
      </c>
      <c r="H11238" s="1">
        <v>15</v>
      </c>
      <c r="I11238">
        <f>IF(H11238&lt;&gt;H11237,1,I11237+1)</f>
        <v>1</v>
      </c>
    </row>
    <row r="11239" spans="1:9" x14ac:dyDescent="0.2">
      <c r="A11239" s="1" t="s">
        <v>1091</v>
      </c>
      <c r="B11239" s="1" t="s">
        <v>1089</v>
      </c>
      <c r="C11239" s="1" t="s">
        <v>60</v>
      </c>
      <c r="D11239" s="1" t="s">
        <v>1090</v>
      </c>
      <c r="E11239" s="1" t="s">
        <v>5623</v>
      </c>
      <c r="F11239" s="1" t="s">
        <v>5628</v>
      </c>
      <c r="G11239" s="1">
        <v>19</v>
      </c>
      <c r="H11239" s="1">
        <v>19</v>
      </c>
      <c r="I11239">
        <f>IF(H11239&lt;&gt;H11238,1,I11238+1)</f>
        <v>1</v>
      </c>
    </row>
    <row r="11240" spans="1:9" x14ac:dyDescent="0.2">
      <c r="A11240" s="1" t="s">
        <v>2420</v>
      </c>
      <c r="B11240" s="1" t="s">
        <v>2418</v>
      </c>
      <c r="C11240" s="1" t="s">
        <v>332</v>
      </c>
      <c r="D11240" s="1" t="s">
        <v>2419</v>
      </c>
      <c r="E11240" s="1" t="s">
        <v>5623</v>
      </c>
      <c r="F11240" s="1" t="s">
        <v>3482</v>
      </c>
      <c r="G11240" s="1">
        <v>22</v>
      </c>
      <c r="H11240" s="1">
        <v>22</v>
      </c>
      <c r="I11240">
        <f>IF(H11240&lt;&gt;H11239,1,I11239+1)</f>
        <v>1</v>
      </c>
    </row>
    <row r="11241" spans="1:9" x14ac:dyDescent="0.2">
      <c r="A11241" s="1" t="s">
        <v>1591</v>
      </c>
      <c r="B11241" s="1" t="s">
        <v>1588</v>
      </c>
      <c r="C11241" s="1" t="s">
        <v>7</v>
      </c>
      <c r="D11241" s="1" t="s">
        <v>1589</v>
      </c>
      <c r="E11241" s="1" t="s">
        <v>5623</v>
      </c>
      <c r="F11241" s="1" t="s">
        <v>5626</v>
      </c>
      <c r="G11241" s="1">
        <v>15</v>
      </c>
      <c r="H11241" s="1">
        <v>30</v>
      </c>
      <c r="I11241">
        <f>IF(H11241&lt;&gt;H11240,1,I11240+1)</f>
        <v>1</v>
      </c>
    </row>
    <row r="11242" spans="1:9" x14ac:dyDescent="0.2">
      <c r="A11242" s="1" t="s">
        <v>2609</v>
      </c>
      <c r="B11242" s="1" t="s">
        <v>2605</v>
      </c>
      <c r="C11242" s="1" t="s">
        <v>2606</v>
      </c>
      <c r="D11242" s="1" t="s">
        <v>2607</v>
      </c>
      <c r="E11242" s="1" t="s">
        <v>5623</v>
      </c>
      <c r="F11242" s="1" t="s">
        <v>5020</v>
      </c>
      <c r="G11242" s="1">
        <v>31</v>
      </c>
      <c r="H11242" s="1">
        <v>31</v>
      </c>
      <c r="I11242">
        <f>IF(H11242&lt;&gt;H11241,1,I11241+1)</f>
        <v>1</v>
      </c>
    </row>
    <row r="11243" spans="1:9" x14ac:dyDescent="0.2">
      <c r="A11243" s="1" t="s">
        <v>2269</v>
      </c>
      <c r="B11243" s="1" t="s">
        <v>2265</v>
      </c>
      <c r="C11243" s="1" t="s">
        <v>2266</v>
      </c>
      <c r="D11243" s="1" t="s">
        <v>2267</v>
      </c>
      <c r="E11243" s="1" t="s">
        <v>5623</v>
      </c>
      <c r="F11243" s="1" t="s">
        <v>5625</v>
      </c>
      <c r="G11243" s="1">
        <v>14</v>
      </c>
      <c r="H11243" s="1">
        <v>33</v>
      </c>
      <c r="I11243">
        <f>IF(H11243&lt;&gt;H11242,1,I11242+1)</f>
        <v>1</v>
      </c>
    </row>
    <row r="11244" spans="1:9" x14ac:dyDescent="0.2">
      <c r="A11244" s="1" t="s">
        <v>4979</v>
      </c>
      <c r="B11244" s="1" t="s">
        <v>4976</v>
      </c>
      <c r="C11244" s="1" t="s">
        <v>611</v>
      </c>
      <c r="D11244" s="1" t="s">
        <v>4977</v>
      </c>
      <c r="E11244" s="1" t="s">
        <v>5623</v>
      </c>
      <c r="F11244" s="1" t="s">
        <v>5630</v>
      </c>
      <c r="G11244" s="1">
        <v>36</v>
      </c>
      <c r="H11244" s="1">
        <v>36</v>
      </c>
      <c r="I11244">
        <f>IF(H11244&lt;&gt;H11243,1,I11243+1)</f>
        <v>1</v>
      </c>
    </row>
    <row r="11245" spans="1:9" x14ac:dyDescent="0.2">
      <c r="A11245" s="1" t="s">
        <v>938</v>
      </c>
      <c r="B11245" s="1" t="s">
        <v>3373</v>
      </c>
      <c r="C11245" s="1" t="s">
        <v>2460</v>
      </c>
      <c r="D11245" s="1" t="s">
        <v>937</v>
      </c>
      <c r="E11245" s="1" t="s">
        <v>5623</v>
      </c>
      <c r="F11245" s="1" t="s">
        <v>4729</v>
      </c>
      <c r="G11245" s="1">
        <v>10</v>
      </c>
      <c r="H11245" s="1">
        <v>37</v>
      </c>
      <c r="I11245">
        <f>IF(H11245&lt;&gt;H11244,1,I11244+1)</f>
        <v>1</v>
      </c>
    </row>
    <row r="11246" spans="1:9" x14ac:dyDescent="0.2">
      <c r="A11246" s="1" t="s">
        <v>2269</v>
      </c>
      <c r="B11246" s="1" t="s">
        <v>2265</v>
      </c>
      <c r="C11246" s="1" t="s">
        <v>2266</v>
      </c>
      <c r="D11246" s="1" t="s">
        <v>2267</v>
      </c>
      <c r="E11246" s="1" t="s">
        <v>5623</v>
      </c>
      <c r="F11246" s="1" t="s">
        <v>5629</v>
      </c>
      <c r="G11246" s="1">
        <v>30</v>
      </c>
      <c r="H11246" s="1">
        <v>49</v>
      </c>
      <c r="I11246">
        <f>IF(H11246&lt;&gt;H11245,1,I11245+1)</f>
        <v>1</v>
      </c>
    </row>
    <row r="11247" spans="1:9" x14ac:dyDescent="0.2">
      <c r="A11247" s="1" t="s">
        <v>1088</v>
      </c>
      <c r="B11247" s="1" t="s">
        <v>1086</v>
      </c>
      <c r="C11247" s="1" t="s">
        <v>401</v>
      </c>
      <c r="D11247" s="1" t="s">
        <v>1087</v>
      </c>
      <c r="E11247" s="1" t="s">
        <v>5623</v>
      </c>
      <c r="F11247" s="1" t="s">
        <v>5631</v>
      </c>
      <c r="G11247" s="1">
        <v>54</v>
      </c>
      <c r="H11247" s="1">
        <v>54</v>
      </c>
      <c r="I11247">
        <f>IF(H11247&lt;&gt;H11246,1,I11246+1)</f>
        <v>1</v>
      </c>
    </row>
    <row r="11248" spans="1:9" x14ac:dyDescent="0.2">
      <c r="A11248" s="1" t="s">
        <v>617</v>
      </c>
      <c r="B11248" s="1" t="s">
        <v>4725</v>
      </c>
      <c r="C11248" s="1" t="s">
        <v>88</v>
      </c>
      <c r="D11248" s="1" t="s">
        <v>615</v>
      </c>
      <c r="E11248" s="1" t="s">
        <v>5623</v>
      </c>
      <c r="F11248" s="1" t="s">
        <v>5624</v>
      </c>
      <c r="G11248" s="1">
        <v>7</v>
      </c>
      <c r="H11248" s="1">
        <v>66</v>
      </c>
      <c r="I11248">
        <f>IF(H11248&lt;&gt;H11247,1,I11247+1)</f>
        <v>1</v>
      </c>
    </row>
    <row r="11249" spans="1:9" x14ac:dyDescent="0.2">
      <c r="A11249" s="1" t="s">
        <v>159</v>
      </c>
      <c r="B11249" s="1" t="s">
        <v>157</v>
      </c>
      <c r="C11249" s="1" t="s">
        <v>88</v>
      </c>
      <c r="D11249" s="1" t="s">
        <v>158</v>
      </c>
      <c r="E11249" s="1" t="s">
        <v>5623</v>
      </c>
      <c r="F11249" s="1" t="s">
        <v>2251</v>
      </c>
      <c r="G11249" s="1">
        <v>29</v>
      </c>
      <c r="H11249" s="1">
        <v>74</v>
      </c>
      <c r="I11249">
        <f>IF(H11249&lt;&gt;H11248,1,I11248+1)</f>
        <v>1</v>
      </c>
    </row>
    <row r="11250" spans="1:9" x14ac:dyDescent="0.2">
      <c r="A11250" s="1" t="s">
        <v>2791</v>
      </c>
      <c r="B11250" s="1" t="s">
        <v>2788</v>
      </c>
      <c r="C11250" s="1" t="s">
        <v>88</v>
      </c>
      <c r="D11250" s="1" t="s">
        <v>2789</v>
      </c>
      <c r="E11250" s="1" t="s">
        <v>5632</v>
      </c>
      <c r="F11250" s="1" t="s">
        <v>5634</v>
      </c>
      <c r="G11250" s="1">
        <v>7</v>
      </c>
      <c r="H11250" s="1">
        <v>7</v>
      </c>
      <c r="I11250">
        <f>IF(H11250&lt;&gt;H11249,1,I11249+1)</f>
        <v>1</v>
      </c>
    </row>
    <row r="11251" spans="1:9" x14ac:dyDescent="0.2">
      <c r="A11251" s="1" t="s">
        <v>918</v>
      </c>
      <c r="B11251" s="1" t="s">
        <v>2663</v>
      </c>
      <c r="C11251" s="1" t="s">
        <v>2664</v>
      </c>
      <c r="D11251" s="1" t="s">
        <v>917</v>
      </c>
      <c r="E11251" s="1" t="s">
        <v>5632</v>
      </c>
      <c r="F11251" s="1" t="s">
        <v>5633</v>
      </c>
      <c r="G11251" s="1">
        <v>2</v>
      </c>
      <c r="H11251" s="1">
        <v>9</v>
      </c>
      <c r="I11251">
        <f>IF(H11251&lt;&gt;H11250,1,I11250+1)</f>
        <v>1</v>
      </c>
    </row>
    <row r="11252" spans="1:9" x14ac:dyDescent="0.2">
      <c r="A11252" s="1" t="s">
        <v>2269</v>
      </c>
      <c r="B11252" s="1" t="s">
        <v>3400</v>
      </c>
      <c r="C11252" s="1" t="s">
        <v>3401</v>
      </c>
      <c r="D11252" s="1" t="s">
        <v>2267</v>
      </c>
      <c r="E11252" s="1" t="s">
        <v>5632</v>
      </c>
      <c r="F11252" s="1" t="s">
        <v>5635</v>
      </c>
      <c r="G11252" s="1">
        <v>11</v>
      </c>
      <c r="H11252" s="1">
        <v>11</v>
      </c>
      <c r="I11252">
        <f>IF(H11252&lt;&gt;H11251,1,I11251+1)</f>
        <v>1</v>
      </c>
    </row>
    <row r="11253" spans="1:9" x14ac:dyDescent="0.2">
      <c r="A11253" s="1" t="s">
        <v>1420</v>
      </c>
      <c r="B11253" s="1" t="s">
        <v>1417</v>
      </c>
      <c r="C11253" s="1" t="s">
        <v>7</v>
      </c>
      <c r="D11253" s="1" t="s">
        <v>1418</v>
      </c>
      <c r="E11253" s="1" t="s">
        <v>5632</v>
      </c>
      <c r="F11253" s="1" t="s">
        <v>944</v>
      </c>
      <c r="G11253" s="1">
        <v>4</v>
      </c>
      <c r="H11253" s="1">
        <v>20</v>
      </c>
      <c r="I11253">
        <f>IF(H11253&lt;&gt;H11252,1,I11252+1)</f>
        <v>1</v>
      </c>
    </row>
    <row r="11254" spans="1:9" x14ac:dyDescent="0.2">
      <c r="A11254" s="1" t="s">
        <v>1088</v>
      </c>
      <c r="B11254" s="1" t="s">
        <v>1086</v>
      </c>
      <c r="C11254" s="1" t="s">
        <v>401</v>
      </c>
      <c r="D11254" s="1" t="s">
        <v>1087</v>
      </c>
      <c r="E11254" s="1" t="s">
        <v>5632</v>
      </c>
      <c r="F11254" s="1" t="s">
        <v>5637</v>
      </c>
      <c r="G11254" s="1">
        <v>23</v>
      </c>
      <c r="H11254" s="1">
        <v>23</v>
      </c>
      <c r="I11254">
        <f>IF(H11254&lt;&gt;H11253,1,I11253+1)</f>
        <v>1</v>
      </c>
    </row>
    <row r="11255" spans="1:9" x14ac:dyDescent="0.2">
      <c r="A11255" s="1" t="s">
        <v>3702</v>
      </c>
      <c r="B11255" s="1" t="s">
        <v>3699</v>
      </c>
      <c r="C11255" s="1" t="s">
        <v>782</v>
      </c>
      <c r="D11255" s="1" t="s">
        <v>3700</v>
      </c>
      <c r="E11255" s="1" t="s">
        <v>5632</v>
      </c>
      <c r="F11255" s="1" t="s">
        <v>4130</v>
      </c>
      <c r="G11255" s="1">
        <v>30</v>
      </c>
      <c r="H11255" s="1">
        <v>30</v>
      </c>
      <c r="I11255">
        <f>IF(H11255&lt;&gt;H11254,1,I11254+1)</f>
        <v>1</v>
      </c>
    </row>
    <row r="11256" spans="1:9" x14ac:dyDescent="0.2">
      <c r="A11256" s="1" t="s">
        <v>1641</v>
      </c>
      <c r="B11256" s="1" t="s">
        <v>1639</v>
      </c>
      <c r="C11256" s="1" t="s">
        <v>136</v>
      </c>
      <c r="D11256" s="1" t="s">
        <v>1640</v>
      </c>
      <c r="E11256" s="1" t="s">
        <v>5632</v>
      </c>
      <c r="F11256" s="1" t="s">
        <v>5638</v>
      </c>
      <c r="G11256" s="1">
        <v>34</v>
      </c>
      <c r="H11256" s="1">
        <v>34</v>
      </c>
      <c r="I11256">
        <f>IF(H11256&lt;&gt;H11255,1,I11255+1)</f>
        <v>1</v>
      </c>
    </row>
    <row r="11257" spans="1:9" x14ac:dyDescent="0.2">
      <c r="A11257" s="1" t="s">
        <v>2391</v>
      </c>
      <c r="B11257" s="1" t="s">
        <v>2387</v>
      </c>
      <c r="C11257" s="1" t="s">
        <v>2388</v>
      </c>
      <c r="D11257" s="1" t="s">
        <v>2389</v>
      </c>
      <c r="E11257" s="1" t="s">
        <v>5632</v>
      </c>
      <c r="F11257" s="1" t="s">
        <v>5639</v>
      </c>
      <c r="G11257" s="1">
        <v>37</v>
      </c>
      <c r="H11257" s="1">
        <v>37</v>
      </c>
      <c r="I11257">
        <f>IF(H11257&lt;&gt;H11256,1,I11256+1)</f>
        <v>1</v>
      </c>
    </row>
    <row r="11258" spans="1:9" x14ac:dyDescent="0.2">
      <c r="A11258" s="1" t="s">
        <v>2587</v>
      </c>
      <c r="B11258" s="1" t="s">
        <v>2583</v>
      </c>
      <c r="C11258" s="1" t="s">
        <v>2584</v>
      </c>
      <c r="D11258" s="1" t="s">
        <v>2585</v>
      </c>
      <c r="E11258" s="1" t="s">
        <v>5632</v>
      </c>
      <c r="F11258" s="1" t="s">
        <v>5640</v>
      </c>
      <c r="G11258" s="1">
        <v>39</v>
      </c>
      <c r="H11258" s="1">
        <v>39</v>
      </c>
      <c r="I11258">
        <f>IF(H11258&lt;&gt;H11257,1,I11257+1)</f>
        <v>1</v>
      </c>
    </row>
    <row r="11259" spans="1:9" x14ac:dyDescent="0.2">
      <c r="A11259" s="1" t="s">
        <v>521</v>
      </c>
      <c r="B11259" s="1" t="s">
        <v>518</v>
      </c>
      <c r="C11259" s="1" t="s">
        <v>383</v>
      </c>
      <c r="D11259" s="1" t="s">
        <v>519</v>
      </c>
      <c r="E11259" s="1" t="s">
        <v>5632</v>
      </c>
      <c r="F11259" s="1" t="s">
        <v>5642</v>
      </c>
      <c r="G11259" s="1">
        <v>47</v>
      </c>
      <c r="H11259" s="1">
        <v>47</v>
      </c>
      <c r="I11259">
        <f>IF(H11259&lt;&gt;H11258,1,I11258+1)</f>
        <v>1</v>
      </c>
    </row>
    <row r="11260" spans="1:9" x14ac:dyDescent="0.2">
      <c r="A11260" s="1" t="s">
        <v>3478</v>
      </c>
      <c r="B11260" s="1" t="s">
        <v>3475</v>
      </c>
      <c r="C11260" s="1" t="s">
        <v>92</v>
      </c>
      <c r="D11260" s="1" t="s">
        <v>3476</v>
      </c>
      <c r="E11260" s="1" t="s">
        <v>5632</v>
      </c>
      <c r="F11260" s="1" t="s">
        <v>5640</v>
      </c>
      <c r="G11260" s="1">
        <v>52</v>
      </c>
      <c r="H11260" s="1">
        <v>52</v>
      </c>
      <c r="I11260">
        <f>IF(H11260&lt;&gt;H11259,1,I11259+1)</f>
        <v>1</v>
      </c>
    </row>
    <row r="11261" spans="1:9" x14ac:dyDescent="0.2">
      <c r="A11261" s="1" t="s">
        <v>1591</v>
      </c>
      <c r="B11261" s="1" t="s">
        <v>1588</v>
      </c>
      <c r="C11261" s="1" t="s">
        <v>7</v>
      </c>
      <c r="D11261" s="1" t="s">
        <v>1589</v>
      </c>
      <c r="E11261" s="1" t="s">
        <v>5632</v>
      </c>
      <c r="F11261" s="1" t="s">
        <v>5490</v>
      </c>
      <c r="G11261" s="1">
        <v>25</v>
      </c>
      <c r="H11261" s="1">
        <v>53</v>
      </c>
      <c r="I11261">
        <f>IF(H11261&lt;&gt;H11260,1,I11260+1)</f>
        <v>1</v>
      </c>
    </row>
    <row r="11262" spans="1:9" x14ac:dyDescent="0.2">
      <c r="A11262" s="1" t="s">
        <v>302</v>
      </c>
      <c r="B11262" s="1" t="s">
        <v>299</v>
      </c>
      <c r="C11262" s="1" t="s">
        <v>300</v>
      </c>
      <c r="D11262" s="1" t="s">
        <v>301</v>
      </c>
      <c r="E11262" s="1" t="s">
        <v>5632</v>
      </c>
      <c r="F11262" s="1" t="s">
        <v>5636</v>
      </c>
      <c r="G11262" s="1">
        <v>22</v>
      </c>
      <c r="H11262" s="1">
        <v>55</v>
      </c>
      <c r="I11262">
        <f>IF(H11262&lt;&gt;H11261,1,I11261+1)</f>
        <v>1</v>
      </c>
    </row>
    <row r="11263" spans="1:9" x14ac:dyDescent="0.2">
      <c r="A11263" s="1" t="s">
        <v>1591</v>
      </c>
      <c r="B11263" s="1" t="s">
        <v>4121</v>
      </c>
      <c r="C11263" s="1" t="s">
        <v>4122</v>
      </c>
      <c r="D11263" s="1" t="s">
        <v>1589</v>
      </c>
      <c r="E11263" s="1" t="s">
        <v>5632</v>
      </c>
      <c r="F11263" s="1" t="s">
        <v>4934</v>
      </c>
      <c r="G11263" s="1">
        <v>30</v>
      </c>
      <c r="H11263" s="1">
        <v>59</v>
      </c>
      <c r="I11263">
        <f>IF(H11263&lt;&gt;H11262,1,I11262+1)</f>
        <v>1</v>
      </c>
    </row>
    <row r="11264" spans="1:9" x14ac:dyDescent="0.2">
      <c r="A11264" s="1" t="s">
        <v>415</v>
      </c>
      <c r="B11264" s="1" t="s">
        <v>412</v>
      </c>
      <c r="C11264" s="1" t="s">
        <v>397</v>
      </c>
      <c r="D11264" s="1" t="s">
        <v>413</v>
      </c>
      <c r="E11264" s="1" t="s">
        <v>5632</v>
      </c>
      <c r="F11264" s="1" t="s">
        <v>5643</v>
      </c>
      <c r="G11264" s="1">
        <v>65</v>
      </c>
      <c r="H11264" s="1">
        <v>65</v>
      </c>
      <c r="I11264">
        <f>IF(H11264&lt;&gt;H11263,1,I11263+1)</f>
        <v>1</v>
      </c>
    </row>
    <row r="11265" spans="1:9" x14ac:dyDescent="0.2">
      <c r="A11265" s="1" t="s">
        <v>243</v>
      </c>
      <c r="B11265" s="1" t="s">
        <v>239</v>
      </c>
      <c r="C11265" s="1" t="s">
        <v>240</v>
      </c>
      <c r="D11265" s="1" t="s">
        <v>241</v>
      </c>
      <c r="E11265" s="1" t="s">
        <v>5632</v>
      </c>
      <c r="F11265" s="1" t="s">
        <v>4236</v>
      </c>
      <c r="G11265" s="1">
        <v>69</v>
      </c>
      <c r="H11265" s="1">
        <v>69</v>
      </c>
      <c r="I11265">
        <f>IF(H11265&lt;&gt;H11264,1,I11264+1)</f>
        <v>1</v>
      </c>
    </row>
    <row r="11266" spans="1:9" x14ac:dyDescent="0.2">
      <c r="A11266" s="1" t="s">
        <v>368</v>
      </c>
      <c r="B11266" s="1" t="s">
        <v>1684</v>
      </c>
      <c r="C11266" s="1" t="s">
        <v>110</v>
      </c>
      <c r="D11266" s="1" t="s">
        <v>367</v>
      </c>
      <c r="E11266" s="1" t="s">
        <v>5632</v>
      </c>
      <c r="F11266" s="1" t="s">
        <v>5641</v>
      </c>
      <c r="G11266" s="1">
        <v>40</v>
      </c>
      <c r="H11266" s="1">
        <v>78</v>
      </c>
      <c r="I11266">
        <f>IF(H11266&lt;&gt;H11265,1,I11265+1)</f>
        <v>1</v>
      </c>
    </row>
    <row r="11267" spans="1:9" x14ac:dyDescent="0.2">
      <c r="A11267" s="1" t="s">
        <v>11</v>
      </c>
      <c r="B11267" s="1" t="s">
        <v>6</v>
      </c>
      <c r="C11267" s="1" t="s">
        <v>7</v>
      </c>
      <c r="D11267" s="1" t="s">
        <v>8</v>
      </c>
      <c r="E11267" s="1" t="s">
        <v>5644</v>
      </c>
      <c r="F11267" s="1" t="s">
        <v>5648</v>
      </c>
      <c r="G11267" s="1">
        <v>6</v>
      </c>
      <c r="H11267" s="1">
        <v>6</v>
      </c>
      <c r="I11267">
        <f>IF(H11267&lt;&gt;H11266,1,I11266+1)</f>
        <v>1</v>
      </c>
    </row>
    <row r="11268" spans="1:9" x14ac:dyDescent="0.2">
      <c r="A11268" s="1" t="s">
        <v>1420</v>
      </c>
      <c r="B11268" s="1" t="s">
        <v>5169</v>
      </c>
      <c r="C11268" s="1" t="s">
        <v>5170</v>
      </c>
      <c r="D11268" s="1" t="s">
        <v>1418</v>
      </c>
      <c r="E11268" s="1" t="s">
        <v>5644</v>
      </c>
      <c r="F11268" s="1" t="s">
        <v>5647</v>
      </c>
      <c r="G11268" s="1">
        <v>2</v>
      </c>
      <c r="H11268" s="1">
        <v>12</v>
      </c>
      <c r="I11268">
        <f>IF(H11268&lt;&gt;H11267,1,I11267+1)</f>
        <v>1</v>
      </c>
    </row>
    <row r="11269" spans="1:9" x14ac:dyDescent="0.2">
      <c r="A11269" s="1" t="s">
        <v>434</v>
      </c>
      <c r="B11269" s="1" t="s">
        <v>5331</v>
      </c>
      <c r="C11269" s="1" t="s">
        <v>738</v>
      </c>
      <c r="D11269" s="1" t="s">
        <v>432</v>
      </c>
      <c r="E11269" s="1" t="s">
        <v>5644</v>
      </c>
      <c r="F11269" s="1" t="s">
        <v>5646</v>
      </c>
      <c r="G11269" s="1">
        <v>1</v>
      </c>
      <c r="H11269" s="1">
        <v>19</v>
      </c>
      <c r="I11269">
        <f>IF(H11269&lt;&gt;H11268,1,I11268+1)</f>
        <v>1</v>
      </c>
    </row>
    <row r="11270" spans="1:9" x14ac:dyDescent="0.2">
      <c r="A11270" s="1" t="s">
        <v>389</v>
      </c>
      <c r="B11270" s="1" t="s">
        <v>1997</v>
      </c>
      <c r="C11270" s="1" t="s">
        <v>738</v>
      </c>
      <c r="D11270" s="1" t="s">
        <v>388</v>
      </c>
      <c r="E11270" s="1" t="s">
        <v>5644</v>
      </c>
      <c r="F11270" s="1" t="s">
        <v>5645</v>
      </c>
      <c r="G11270" s="1">
        <v>1</v>
      </c>
      <c r="H11270" s="1">
        <v>21</v>
      </c>
      <c r="I11270">
        <f>IF(H11270&lt;&gt;H11269,1,I11269+1)</f>
        <v>1</v>
      </c>
    </row>
    <row r="11271" spans="1:9" x14ac:dyDescent="0.2">
      <c r="A11271" s="1" t="s">
        <v>2587</v>
      </c>
      <c r="B11271" s="1" t="s">
        <v>2583</v>
      </c>
      <c r="C11271" s="1" t="s">
        <v>2584</v>
      </c>
      <c r="D11271" s="1" t="s">
        <v>2585</v>
      </c>
      <c r="E11271" s="1" t="s">
        <v>5644</v>
      </c>
      <c r="F11271" s="1" t="s">
        <v>5649</v>
      </c>
      <c r="G11271" s="1">
        <v>24</v>
      </c>
      <c r="H11271" s="1">
        <v>24</v>
      </c>
      <c r="I11271">
        <f>IF(H11271&lt;&gt;H11270,1,I11270+1)</f>
        <v>1</v>
      </c>
    </row>
    <row r="11272" spans="1:9" x14ac:dyDescent="0.2">
      <c r="A11272" s="1" t="s">
        <v>3399</v>
      </c>
      <c r="B11272" s="1" t="s">
        <v>3397</v>
      </c>
      <c r="C11272" s="1" t="s">
        <v>313</v>
      </c>
      <c r="D11272" s="1" t="s">
        <v>3398</v>
      </c>
      <c r="E11272" s="1" t="s">
        <v>5644</v>
      </c>
      <c r="F11272" s="1" t="s">
        <v>2628</v>
      </c>
      <c r="G11272" s="1">
        <v>30</v>
      </c>
      <c r="H11272" s="1">
        <v>30</v>
      </c>
      <c r="I11272">
        <f>IF(H11272&lt;&gt;H11271,1,I11271+1)</f>
        <v>1</v>
      </c>
    </row>
    <row r="11273" spans="1:9" x14ac:dyDescent="0.2">
      <c r="A11273" s="1" t="s">
        <v>3000</v>
      </c>
      <c r="B11273" s="1" t="s">
        <v>101</v>
      </c>
      <c r="C11273" s="1" t="s">
        <v>533</v>
      </c>
      <c r="D11273" s="1" t="s">
        <v>2999</v>
      </c>
      <c r="E11273" s="1" t="s">
        <v>5644</v>
      </c>
      <c r="F11273" s="1" t="s">
        <v>3754</v>
      </c>
      <c r="G11273" s="1">
        <v>39</v>
      </c>
      <c r="H11273" s="1">
        <v>39</v>
      </c>
      <c r="I11273">
        <f>IF(H11273&lt;&gt;H11272,1,I11272+1)</f>
        <v>1</v>
      </c>
    </row>
    <row r="11274" spans="1:9" x14ac:dyDescent="0.2">
      <c r="A11274" s="1" t="s">
        <v>4058</v>
      </c>
      <c r="B11274" s="1" t="s">
        <v>4056</v>
      </c>
      <c r="C11274" s="1" t="s">
        <v>345</v>
      </c>
      <c r="D11274" s="1" t="s">
        <v>4057</v>
      </c>
      <c r="E11274" s="1" t="s">
        <v>5644</v>
      </c>
      <c r="F11274" s="1" t="s">
        <v>5650</v>
      </c>
      <c r="G11274" s="1">
        <v>40</v>
      </c>
      <c r="H11274" s="1">
        <v>40</v>
      </c>
      <c r="I11274">
        <f>IF(H11274&lt;&gt;H11273,1,I11273+1)</f>
        <v>1</v>
      </c>
    </row>
    <row r="11275" spans="1:9" x14ac:dyDescent="0.2">
      <c r="A11275" s="1" t="s">
        <v>355</v>
      </c>
      <c r="B11275" s="1" t="s">
        <v>353</v>
      </c>
      <c r="C11275" s="1" t="s">
        <v>70</v>
      </c>
      <c r="D11275" s="1" t="s">
        <v>354</v>
      </c>
      <c r="E11275" s="1" t="s">
        <v>5644</v>
      </c>
      <c r="F11275" s="1" t="s">
        <v>5651</v>
      </c>
      <c r="G11275" s="1">
        <v>50</v>
      </c>
      <c r="H11275" s="1">
        <v>50</v>
      </c>
      <c r="I11275">
        <f>IF(H11275&lt;&gt;H11274,1,I11274+1)</f>
        <v>1</v>
      </c>
    </row>
    <row r="11276" spans="1:9" x14ac:dyDescent="0.2">
      <c r="A11276" s="1" t="s">
        <v>632</v>
      </c>
      <c r="B11276" s="1" t="s">
        <v>629</v>
      </c>
      <c r="C11276" s="1" t="s">
        <v>630</v>
      </c>
      <c r="D11276" s="1" t="s">
        <v>631</v>
      </c>
      <c r="E11276" s="1" t="s">
        <v>5644</v>
      </c>
      <c r="F11276" s="1" t="s">
        <v>5643</v>
      </c>
      <c r="G11276" s="1">
        <v>50</v>
      </c>
      <c r="H11276" s="1">
        <v>50</v>
      </c>
      <c r="I11276">
        <f>IF(H11276&lt;&gt;H11275,1,I11275+1)</f>
        <v>2</v>
      </c>
    </row>
    <row r="11277" spans="1:9" x14ac:dyDescent="0.2">
      <c r="A11277" s="1" t="s">
        <v>3497</v>
      </c>
      <c r="B11277" s="1" t="s">
        <v>3495</v>
      </c>
      <c r="C11277" s="1" t="s">
        <v>218</v>
      </c>
      <c r="D11277" s="1" t="s">
        <v>3496</v>
      </c>
      <c r="E11277" s="1" t="s">
        <v>5644</v>
      </c>
      <c r="F11277" s="1" t="s">
        <v>5643</v>
      </c>
      <c r="G11277" s="1">
        <v>52</v>
      </c>
      <c r="H11277" s="1">
        <v>52</v>
      </c>
      <c r="I11277">
        <f>IF(H11277&lt;&gt;H11276,1,I11276+1)</f>
        <v>1</v>
      </c>
    </row>
    <row r="11278" spans="1:9" x14ac:dyDescent="0.2">
      <c r="A11278" s="1" t="s">
        <v>918</v>
      </c>
      <c r="B11278" s="1" t="s">
        <v>2663</v>
      </c>
      <c r="C11278" s="1" t="s">
        <v>2664</v>
      </c>
      <c r="D11278" s="1" t="s">
        <v>917</v>
      </c>
      <c r="E11278" s="1" t="s">
        <v>5652</v>
      </c>
      <c r="F11278" s="1" t="s">
        <v>5653</v>
      </c>
      <c r="G11278" s="1">
        <v>3</v>
      </c>
      <c r="H11278" s="1">
        <v>10</v>
      </c>
      <c r="I11278">
        <f>IF(H11278&lt;&gt;H11277,1,I11277+1)</f>
        <v>1</v>
      </c>
    </row>
    <row r="11279" spans="1:9" x14ac:dyDescent="0.2">
      <c r="A11279" s="1" t="s">
        <v>130</v>
      </c>
      <c r="B11279" s="1" t="s">
        <v>5655</v>
      </c>
      <c r="C11279" s="1" t="s">
        <v>383</v>
      </c>
      <c r="D11279" s="1" t="s">
        <v>129</v>
      </c>
      <c r="E11279" s="1" t="s">
        <v>5652</v>
      </c>
      <c r="F11279" s="1" t="s">
        <v>5656</v>
      </c>
      <c r="G11279" s="1">
        <v>5</v>
      </c>
      <c r="H11279" s="1">
        <v>12</v>
      </c>
      <c r="I11279">
        <f>IF(H11279&lt;&gt;H11278,1,I11278+1)</f>
        <v>1</v>
      </c>
    </row>
    <row r="11280" spans="1:9" x14ac:dyDescent="0.2">
      <c r="A11280" s="1" t="s">
        <v>2791</v>
      </c>
      <c r="B11280" s="1" t="s">
        <v>2788</v>
      </c>
      <c r="C11280" s="1" t="s">
        <v>88</v>
      </c>
      <c r="D11280" s="1" t="s">
        <v>2789</v>
      </c>
      <c r="E11280" s="1" t="s">
        <v>5652</v>
      </c>
      <c r="F11280" s="1" t="s">
        <v>5657</v>
      </c>
      <c r="G11280" s="1">
        <v>12</v>
      </c>
      <c r="H11280" s="1">
        <v>12</v>
      </c>
      <c r="I11280">
        <f>IF(H11280&lt;&gt;H11279,1,I11279+1)</f>
        <v>2</v>
      </c>
    </row>
    <row r="11281" spans="1:9" x14ac:dyDescent="0.2">
      <c r="A11281" s="1" t="s">
        <v>2791</v>
      </c>
      <c r="B11281" s="1" t="s">
        <v>2788</v>
      </c>
      <c r="C11281" s="1" t="s">
        <v>88</v>
      </c>
      <c r="D11281" s="1" t="s">
        <v>2789</v>
      </c>
      <c r="E11281" s="1" t="s">
        <v>5652</v>
      </c>
      <c r="F11281" s="1" t="s">
        <v>2816</v>
      </c>
      <c r="G11281" s="1">
        <v>13</v>
      </c>
      <c r="H11281" s="1">
        <v>13</v>
      </c>
      <c r="I11281">
        <f>IF(H11281&lt;&gt;H11280,1,I11280+1)</f>
        <v>1</v>
      </c>
    </row>
    <row r="11282" spans="1:9" x14ac:dyDescent="0.2">
      <c r="A11282" s="1" t="s">
        <v>2269</v>
      </c>
      <c r="B11282" s="1" t="s">
        <v>3400</v>
      </c>
      <c r="C11282" s="1" t="s">
        <v>3401</v>
      </c>
      <c r="D11282" s="1" t="s">
        <v>2267</v>
      </c>
      <c r="E11282" s="1" t="s">
        <v>5652</v>
      </c>
      <c r="F11282" s="1" t="s">
        <v>5658</v>
      </c>
      <c r="G11282" s="1">
        <v>14</v>
      </c>
      <c r="H11282" s="1">
        <v>14</v>
      </c>
      <c r="I11282">
        <f>IF(H11282&lt;&gt;H11281,1,I11281+1)</f>
        <v>1</v>
      </c>
    </row>
    <row r="11283" spans="1:9" x14ac:dyDescent="0.2">
      <c r="A11283" s="1" t="s">
        <v>419</v>
      </c>
      <c r="B11283" s="1" t="s">
        <v>416</v>
      </c>
      <c r="C11283" s="1" t="s">
        <v>417</v>
      </c>
      <c r="D11283" s="1" t="s">
        <v>418</v>
      </c>
      <c r="E11283" s="1" t="s">
        <v>5652</v>
      </c>
      <c r="F11283" s="1" t="s">
        <v>3958</v>
      </c>
      <c r="G11283" s="1">
        <v>16</v>
      </c>
      <c r="H11283" s="1">
        <v>16</v>
      </c>
      <c r="I11283">
        <f>IF(H11283&lt;&gt;H11282,1,I11282+1)</f>
        <v>1</v>
      </c>
    </row>
    <row r="11284" spans="1:9" x14ac:dyDescent="0.2">
      <c r="A11284" s="1" t="s">
        <v>1399</v>
      </c>
      <c r="B11284" s="1" t="s">
        <v>4348</v>
      </c>
      <c r="C11284" s="1" t="s">
        <v>7</v>
      </c>
      <c r="D11284" s="1" t="s">
        <v>1398</v>
      </c>
      <c r="E11284" s="1" t="s">
        <v>5652</v>
      </c>
      <c r="F11284" s="1" t="s">
        <v>5654</v>
      </c>
      <c r="G11284" s="1">
        <v>5</v>
      </c>
      <c r="H11284" s="1">
        <v>17</v>
      </c>
      <c r="I11284">
        <f>IF(H11284&lt;&gt;H11283,1,I11283+1)</f>
        <v>1</v>
      </c>
    </row>
    <row r="11285" spans="1:9" x14ac:dyDescent="0.2">
      <c r="A11285" s="1" t="s">
        <v>1091</v>
      </c>
      <c r="B11285" s="1" t="s">
        <v>1089</v>
      </c>
      <c r="C11285" s="1" t="s">
        <v>60</v>
      </c>
      <c r="D11285" s="1" t="s">
        <v>1090</v>
      </c>
      <c r="E11285" s="1" t="s">
        <v>5652</v>
      </c>
      <c r="F11285" s="1" t="s">
        <v>5659</v>
      </c>
      <c r="G11285" s="1">
        <v>18</v>
      </c>
      <c r="H11285" s="1">
        <v>18</v>
      </c>
      <c r="I11285">
        <f>IF(H11285&lt;&gt;H11284,1,I11284+1)</f>
        <v>1</v>
      </c>
    </row>
    <row r="11286" spans="1:9" x14ac:dyDescent="0.2">
      <c r="A11286" s="1" t="s">
        <v>2645</v>
      </c>
      <c r="B11286" s="1" t="s">
        <v>2642</v>
      </c>
      <c r="C11286" s="1" t="s">
        <v>2643</v>
      </c>
      <c r="D11286" s="1" t="s">
        <v>2644</v>
      </c>
      <c r="E11286" s="1" t="s">
        <v>5652</v>
      </c>
      <c r="F11286" s="1" t="s">
        <v>5620</v>
      </c>
      <c r="G11286" s="1">
        <v>26</v>
      </c>
      <c r="H11286" s="1">
        <v>26</v>
      </c>
      <c r="I11286">
        <f>IF(H11286&lt;&gt;H11285,1,I11285+1)</f>
        <v>1</v>
      </c>
    </row>
    <row r="11287" spans="1:9" x14ac:dyDescent="0.2">
      <c r="A11287" s="1" t="s">
        <v>1088</v>
      </c>
      <c r="B11287" s="1" t="s">
        <v>1086</v>
      </c>
      <c r="C11287" s="1" t="s">
        <v>401</v>
      </c>
      <c r="D11287" s="1" t="s">
        <v>1087</v>
      </c>
      <c r="E11287" s="1" t="s">
        <v>5652</v>
      </c>
      <c r="F11287" s="1" t="s">
        <v>5661</v>
      </c>
      <c r="G11287" s="1">
        <v>28</v>
      </c>
      <c r="H11287" s="1">
        <v>28</v>
      </c>
      <c r="I11287">
        <f>IF(H11287&lt;&gt;H11286,1,I11286+1)</f>
        <v>1</v>
      </c>
    </row>
    <row r="11288" spans="1:9" x14ac:dyDescent="0.2">
      <c r="A11288" s="1" t="s">
        <v>632</v>
      </c>
      <c r="B11288" s="1" t="s">
        <v>629</v>
      </c>
      <c r="C11288" s="1" t="s">
        <v>630</v>
      </c>
      <c r="D11288" s="1" t="s">
        <v>631</v>
      </c>
      <c r="E11288" s="1" t="s">
        <v>5652</v>
      </c>
      <c r="F11288" s="1" t="s">
        <v>5662</v>
      </c>
      <c r="G11288" s="1">
        <v>29</v>
      </c>
      <c r="H11288" s="1">
        <v>29</v>
      </c>
      <c r="I11288">
        <f>IF(H11288&lt;&gt;H11287,1,I11287+1)</f>
        <v>1</v>
      </c>
    </row>
    <row r="11289" spans="1:9" x14ac:dyDescent="0.2">
      <c r="A11289" s="1" t="s">
        <v>487</v>
      </c>
      <c r="B11289" s="1" t="s">
        <v>485</v>
      </c>
      <c r="C11289" s="1" t="s">
        <v>98</v>
      </c>
      <c r="D11289" s="1" t="s">
        <v>486</v>
      </c>
      <c r="E11289" s="1" t="s">
        <v>5652</v>
      </c>
      <c r="F11289" s="1" t="s">
        <v>5663</v>
      </c>
      <c r="G11289" s="1">
        <v>35</v>
      </c>
      <c r="H11289" s="1">
        <v>35</v>
      </c>
      <c r="I11289">
        <f>IF(H11289&lt;&gt;H11288,1,I11288+1)</f>
        <v>1</v>
      </c>
    </row>
    <row r="11290" spans="1:9" x14ac:dyDescent="0.2">
      <c r="A11290" s="1" t="s">
        <v>2587</v>
      </c>
      <c r="B11290" s="1" t="s">
        <v>2583</v>
      </c>
      <c r="C11290" s="1" t="s">
        <v>2584</v>
      </c>
      <c r="D11290" s="1" t="s">
        <v>2585</v>
      </c>
      <c r="E11290" s="1" t="s">
        <v>5652</v>
      </c>
      <c r="F11290" s="1" t="s">
        <v>5664</v>
      </c>
      <c r="G11290" s="1">
        <v>38</v>
      </c>
      <c r="H11290" s="1">
        <v>38</v>
      </c>
      <c r="I11290">
        <f>IF(H11290&lt;&gt;H11289,1,I11289+1)</f>
        <v>1</v>
      </c>
    </row>
    <row r="11291" spans="1:9" x14ac:dyDescent="0.2">
      <c r="A11291" s="1" t="s">
        <v>1817</v>
      </c>
      <c r="B11291" s="1" t="s">
        <v>1815</v>
      </c>
      <c r="C11291" s="1" t="s">
        <v>782</v>
      </c>
      <c r="D11291" s="1" t="s">
        <v>1816</v>
      </c>
      <c r="E11291" s="1" t="s">
        <v>5652</v>
      </c>
      <c r="F11291" s="1" t="s">
        <v>5660</v>
      </c>
      <c r="G11291" s="1">
        <v>24</v>
      </c>
      <c r="H11291" s="1">
        <v>46</v>
      </c>
      <c r="I11291">
        <f>IF(H11291&lt;&gt;H11290,1,I11290+1)</f>
        <v>1</v>
      </c>
    </row>
    <row r="11292" spans="1:9" x14ac:dyDescent="0.2">
      <c r="A11292" s="1" t="s">
        <v>2791</v>
      </c>
      <c r="B11292" s="1" t="s">
        <v>2788</v>
      </c>
      <c r="C11292" s="1" t="s">
        <v>88</v>
      </c>
      <c r="D11292" s="1" t="s">
        <v>2789</v>
      </c>
      <c r="E11292" s="1" t="s">
        <v>5652</v>
      </c>
      <c r="F11292" s="1" t="s">
        <v>5665</v>
      </c>
      <c r="G11292" s="1">
        <v>46</v>
      </c>
      <c r="H11292" s="1">
        <v>46</v>
      </c>
      <c r="I11292">
        <f>IF(H11292&lt;&gt;H11291,1,I11291+1)</f>
        <v>2</v>
      </c>
    </row>
    <row r="11293" spans="1:9" x14ac:dyDescent="0.2">
      <c r="A11293" s="1" t="s">
        <v>2269</v>
      </c>
      <c r="B11293" s="1" t="s">
        <v>2265</v>
      </c>
      <c r="C11293" s="1" t="s">
        <v>2266</v>
      </c>
      <c r="D11293" s="1" t="s">
        <v>2267</v>
      </c>
      <c r="E11293" s="1" t="s">
        <v>5652</v>
      </c>
      <c r="F11293" s="1" t="s">
        <v>5566</v>
      </c>
      <c r="G11293" s="1">
        <v>29</v>
      </c>
      <c r="H11293" s="1">
        <v>48</v>
      </c>
      <c r="I11293">
        <f>IF(H11293&lt;&gt;H11292,1,I11292+1)</f>
        <v>1</v>
      </c>
    </row>
    <row r="11294" spans="1:9" x14ac:dyDescent="0.2">
      <c r="A11294" s="1" t="s">
        <v>127</v>
      </c>
      <c r="B11294" s="1" t="s">
        <v>4961</v>
      </c>
      <c r="C11294" s="1" t="s">
        <v>122</v>
      </c>
      <c r="D11294" s="1" t="s">
        <v>126</v>
      </c>
      <c r="E11294" s="1" t="s">
        <v>5652</v>
      </c>
      <c r="F11294" s="1" t="s">
        <v>5178</v>
      </c>
      <c r="G11294" s="1">
        <v>2</v>
      </c>
      <c r="H11294" s="1">
        <v>55</v>
      </c>
      <c r="I11294">
        <f>IF(H11294&lt;&gt;H11293,1,I11293+1)</f>
        <v>1</v>
      </c>
    </row>
    <row r="11295" spans="1:9" x14ac:dyDescent="0.2">
      <c r="A11295" s="1" t="s">
        <v>2024</v>
      </c>
      <c r="B11295" s="1" t="s">
        <v>2021</v>
      </c>
      <c r="C11295" s="1" t="s">
        <v>313</v>
      </c>
      <c r="D11295" s="1" t="s">
        <v>2022</v>
      </c>
      <c r="E11295" s="1" t="s">
        <v>5652</v>
      </c>
      <c r="F11295" s="1" t="s">
        <v>5666</v>
      </c>
      <c r="G11295" s="1">
        <v>56</v>
      </c>
      <c r="H11295" s="1">
        <v>56</v>
      </c>
      <c r="I11295">
        <f>IF(H11295&lt;&gt;H11294,1,I11294+1)</f>
        <v>1</v>
      </c>
    </row>
    <row r="11296" spans="1:9" x14ac:dyDescent="0.2">
      <c r="A11296" s="1" t="s">
        <v>456</v>
      </c>
      <c r="B11296" s="1" t="s">
        <v>205</v>
      </c>
      <c r="C11296" s="1" t="s">
        <v>454</v>
      </c>
      <c r="D11296" s="1" t="s">
        <v>455</v>
      </c>
      <c r="E11296" s="1" t="s">
        <v>5652</v>
      </c>
      <c r="F11296" s="1" t="s">
        <v>2157</v>
      </c>
      <c r="G11296" s="1">
        <v>69</v>
      </c>
      <c r="H11296" s="1">
        <v>69</v>
      </c>
      <c r="I11296">
        <f>IF(H11296&lt;&gt;H11295,1,I11295+1)</f>
        <v>1</v>
      </c>
    </row>
    <row r="11297" spans="1:9" x14ac:dyDescent="0.2">
      <c r="A11297" s="1" t="s">
        <v>549</v>
      </c>
      <c r="B11297" s="1" t="s">
        <v>546</v>
      </c>
      <c r="C11297" s="1" t="s">
        <v>547</v>
      </c>
      <c r="D11297" s="1" t="s">
        <v>548</v>
      </c>
      <c r="E11297" s="1" t="s">
        <v>5652</v>
      </c>
      <c r="F11297" s="1" t="s">
        <v>5667</v>
      </c>
      <c r="G11297" s="1">
        <v>71</v>
      </c>
      <c r="H11297" s="1">
        <v>71</v>
      </c>
      <c r="I11297">
        <f>IF(H11297&lt;&gt;H11296,1,I11296+1)</f>
        <v>1</v>
      </c>
    </row>
    <row r="11298" spans="1:9" x14ac:dyDescent="0.2">
      <c r="A11298" s="1" t="s">
        <v>355</v>
      </c>
      <c r="B11298" s="1" t="s">
        <v>353</v>
      </c>
      <c r="C11298" s="1" t="s">
        <v>70</v>
      </c>
      <c r="D11298" s="1" t="s">
        <v>354</v>
      </c>
      <c r="E11298" s="1" t="s">
        <v>5652</v>
      </c>
      <c r="F11298" s="1" t="s">
        <v>5668</v>
      </c>
      <c r="G11298" s="1">
        <v>73</v>
      </c>
      <c r="H11298" s="1">
        <v>73</v>
      </c>
      <c r="I11298">
        <f>IF(H11298&lt;&gt;H11297,1,I11297+1)</f>
        <v>1</v>
      </c>
    </row>
    <row r="11299" spans="1:9" x14ac:dyDescent="0.2">
      <c r="A11299" s="1" t="s">
        <v>320</v>
      </c>
      <c r="B11299" s="1" t="s">
        <v>5243</v>
      </c>
      <c r="C11299" s="1" t="s">
        <v>439</v>
      </c>
      <c r="D11299" s="1" t="s">
        <v>319</v>
      </c>
      <c r="E11299" s="1" t="s">
        <v>5669</v>
      </c>
      <c r="F11299" s="1" t="s">
        <v>662</v>
      </c>
      <c r="G11299" s="1">
        <v>1</v>
      </c>
      <c r="H11299" s="1">
        <v>7</v>
      </c>
      <c r="I11299">
        <f>IF(H11299&lt;&gt;H11298,1,I11298+1)</f>
        <v>1</v>
      </c>
    </row>
    <row r="11300" spans="1:9" x14ac:dyDescent="0.2">
      <c r="A11300" s="1" t="s">
        <v>447</v>
      </c>
      <c r="B11300" s="1" t="s">
        <v>3216</v>
      </c>
      <c r="C11300" s="1" t="s">
        <v>2664</v>
      </c>
      <c r="D11300" s="1" t="s">
        <v>446</v>
      </c>
      <c r="E11300" s="1" t="s">
        <v>5669</v>
      </c>
      <c r="F11300" s="1" t="s">
        <v>5670</v>
      </c>
      <c r="G11300" s="1">
        <v>1</v>
      </c>
      <c r="H11300" s="1">
        <v>9</v>
      </c>
      <c r="I11300">
        <f>IF(H11300&lt;&gt;H11299,1,I11299+1)</f>
        <v>1</v>
      </c>
    </row>
    <row r="11301" spans="1:9" x14ac:dyDescent="0.2">
      <c r="A11301" s="1" t="s">
        <v>3702</v>
      </c>
      <c r="B11301" s="1" t="s">
        <v>3699</v>
      </c>
      <c r="C11301" s="1" t="s">
        <v>782</v>
      </c>
      <c r="D11301" s="1" t="s">
        <v>3700</v>
      </c>
      <c r="E11301" s="1" t="s">
        <v>5669</v>
      </c>
      <c r="F11301" s="1" t="s">
        <v>5672</v>
      </c>
      <c r="G11301" s="1">
        <v>14</v>
      </c>
      <c r="H11301" s="1">
        <v>14</v>
      </c>
      <c r="I11301">
        <f>IF(H11301&lt;&gt;H11300,1,I11300+1)</f>
        <v>1</v>
      </c>
    </row>
    <row r="11302" spans="1:9" x14ac:dyDescent="0.2">
      <c r="A11302" s="1" t="s">
        <v>1145</v>
      </c>
      <c r="B11302" s="1" t="s">
        <v>1142</v>
      </c>
      <c r="C11302" s="1" t="s">
        <v>313</v>
      </c>
      <c r="D11302" s="1" t="s">
        <v>1143</v>
      </c>
      <c r="E11302" s="1" t="s">
        <v>5669</v>
      </c>
      <c r="F11302" s="1" t="s">
        <v>5673</v>
      </c>
      <c r="G11302" s="1">
        <v>16</v>
      </c>
      <c r="H11302" s="1">
        <v>16</v>
      </c>
      <c r="I11302">
        <f>IF(H11302&lt;&gt;H11301,1,I11301+1)</f>
        <v>1</v>
      </c>
    </row>
    <row r="11303" spans="1:9" x14ac:dyDescent="0.2">
      <c r="A11303" s="1" t="s">
        <v>2514</v>
      </c>
      <c r="B11303" s="1" t="s">
        <v>2511</v>
      </c>
      <c r="C11303" s="1" t="s">
        <v>65</v>
      </c>
      <c r="D11303" s="1" t="s">
        <v>2512</v>
      </c>
      <c r="E11303" s="1" t="s">
        <v>5669</v>
      </c>
      <c r="F11303" s="1" t="s">
        <v>5675</v>
      </c>
      <c r="G11303" s="1">
        <v>25</v>
      </c>
      <c r="H11303" s="1">
        <v>25</v>
      </c>
      <c r="I11303">
        <f>IF(H11303&lt;&gt;H11302,1,I11302+1)</f>
        <v>1</v>
      </c>
    </row>
    <row r="11304" spans="1:9" x14ac:dyDescent="0.2">
      <c r="A11304" s="1" t="s">
        <v>3099</v>
      </c>
      <c r="B11304" s="1" t="s">
        <v>3095</v>
      </c>
      <c r="C11304" s="1" t="s">
        <v>3096</v>
      </c>
      <c r="D11304" s="1" t="s">
        <v>3097</v>
      </c>
      <c r="E11304" s="1" t="s">
        <v>5669</v>
      </c>
      <c r="F11304" s="1" t="s">
        <v>5676</v>
      </c>
      <c r="G11304" s="1">
        <v>30</v>
      </c>
      <c r="H11304" s="1">
        <v>30</v>
      </c>
      <c r="I11304">
        <f>IF(H11304&lt;&gt;H11303,1,I11303+1)</f>
        <v>1</v>
      </c>
    </row>
    <row r="11305" spans="1:9" x14ac:dyDescent="0.2">
      <c r="A11305" s="1" t="s">
        <v>1091</v>
      </c>
      <c r="B11305" s="1" t="s">
        <v>1089</v>
      </c>
      <c r="C11305" s="1" t="s">
        <v>60</v>
      </c>
      <c r="D11305" s="1" t="s">
        <v>1090</v>
      </c>
      <c r="E11305" s="1" t="s">
        <v>5669</v>
      </c>
      <c r="F11305" s="1" t="s">
        <v>5677</v>
      </c>
      <c r="G11305" s="1">
        <v>31</v>
      </c>
      <c r="H11305" s="1">
        <v>31</v>
      </c>
      <c r="I11305">
        <f>IF(H11305&lt;&gt;H11304,1,I11304+1)</f>
        <v>1</v>
      </c>
    </row>
    <row r="11306" spans="1:9" x14ac:dyDescent="0.2">
      <c r="A11306" s="1" t="s">
        <v>1984</v>
      </c>
      <c r="B11306" s="1" t="s">
        <v>101</v>
      </c>
      <c r="C11306" s="1" t="s">
        <v>451</v>
      </c>
      <c r="D11306" s="1" t="s">
        <v>1983</v>
      </c>
      <c r="E11306" s="1" t="s">
        <v>5669</v>
      </c>
      <c r="F11306" s="1" t="s">
        <v>5191</v>
      </c>
      <c r="G11306" s="1">
        <v>32</v>
      </c>
      <c r="H11306" s="1">
        <v>32</v>
      </c>
      <c r="I11306">
        <f>IF(H11306&lt;&gt;H11305,1,I11305+1)</f>
        <v>1</v>
      </c>
    </row>
    <row r="11307" spans="1:9" x14ac:dyDescent="0.2">
      <c r="A11307" s="1" t="s">
        <v>3000</v>
      </c>
      <c r="B11307" s="1" t="s">
        <v>101</v>
      </c>
      <c r="C11307" s="1" t="s">
        <v>533</v>
      </c>
      <c r="D11307" s="1" t="s">
        <v>2999</v>
      </c>
      <c r="E11307" s="1" t="s">
        <v>5669</v>
      </c>
      <c r="F11307" s="1" t="s">
        <v>5674</v>
      </c>
      <c r="G11307" s="1">
        <v>44</v>
      </c>
      <c r="H11307" s="1">
        <v>44</v>
      </c>
      <c r="I11307">
        <f>IF(H11307&lt;&gt;H11306,1,I11306+1)</f>
        <v>1</v>
      </c>
    </row>
    <row r="11308" spans="1:9" x14ac:dyDescent="0.2">
      <c r="A11308" s="1" t="s">
        <v>343</v>
      </c>
      <c r="B11308" s="1" t="s">
        <v>3777</v>
      </c>
      <c r="C11308" s="1" t="s">
        <v>3778</v>
      </c>
      <c r="D11308" s="1" t="s">
        <v>341</v>
      </c>
      <c r="E11308" s="1" t="s">
        <v>5669</v>
      </c>
      <c r="F11308" s="1" t="s">
        <v>5671</v>
      </c>
      <c r="G11308" s="1">
        <v>12</v>
      </c>
      <c r="H11308" s="1">
        <v>48</v>
      </c>
      <c r="I11308">
        <f>IF(H11308&lt;&gt;H11307,1,I11307+1)</f>
        <v>1</v>
      </c>
    </row>
    <row r="11309" spans="1:9" x14ac:dyDescent="0.2">
      <c r="A11309" s="1" t="s">
        <v>521</v>
      </c>
      <c r="B11309" s="1" t="s">
        <v>518</v>
      </c>
      <c r="C11309" s="1" t="s">
        <v>383</v>
      </c>
      <c r="D11309" s="1" t="s">
        <v>519</v>
      </c>
      <c r="E11309" s="1" t="s">
        <v>5669</v>
      </c>
      <c r="F11309" s="1" t="s">
        <v>5679</v>
      </c>
      <c r="G11309" s="1">
        <v>49</v>
      </c>
      <c r="H11309" s="1">
        <v>49</v>
      </c>
      <c r="I11309">
        <f>IF(H11309&lt;&gt;H11308,1,I11308+1)</f>
        <v>1</v>
      </c>
    </row>
    <row r="11310" spans="1:9" x14ac:dyDescent="0.2">
      <c r="A11310" s="1" t="s">
        <v>632</v>
      </c>
      <c r="B11310" s="1" t="s">
        <v>629</v>
      </c>
      <c r="C11310" s="1" t="s">
        <v>630</v>
      </c>
      <c r="D11310" s="1" t="s">
        <v>631</v>
      </c>
      <c r="E11310" s="1" t="s">
        <v>5669</v>
      </c>
      <c r="F11310" s="1" t="s">
        <v>5678</v>
      </c>
      <c r="G11310" s="1">
        <v>49</v>
      </c>
      <c r="H11310" s="1">
        <v>49</v>
      </c>
      <c r="I11310">
        <f>IF(H11310&lt;&gt;H11309,1,I11309+1)</f>
        <v>2</v>
      </c>
    </row>
    <row r="11311" spans="1:9" x14ac:dyDescent="0.2">
      <c r="A11311" s="1" t="s">
        <v>3497</v>
      </c>
      <c r="B11311" s="1" t="s">
        <v>3495</v>
      </c>
      <c r="C11311" s="1" t="s">
        <v>218</v>
      </c>
      <c r="D11311" s="1" t="s">
        <v>3496</v>
      </c>
      <c r="E11311" s="1" t="s">
        <v>5669</v>
      </c>
      <c r="F11311" s="1" t="s">
        <v>5664</v>
      </c>
      <c r="G11311" s="1">
        <v>51</v>
      </c>
      <c r="H11311" s="1">
        <v>51</v>
      </c>
      <c r="I11311">
        <f>IF(H11311&lt;&gt;H11310,1,I11310+1)</f>
        <v>1</v>
      </c>
    </row>
    <row r="11312" spans="1:9" x14ac:dyDescent="0.2">
      <c r="A11312" s="1" t="s">
        <v>3478</v>
      </c>
      <c r="B11312" s="1" t="s">
        <v>3475</v>
      </c>
      <c r="C11312" s="1" t="s">
        <v>92</v>
      </c>
      <c r="D11312" s="1" t="s">
        <v>3476</v>
      </c>
      <c r="E11312" s="1" t="s">
        <v>5669</v>
      </c>
      <c r="F11312" s="1" t="s">
        <v>5664</v>
      </c>
      <c r="G11312" s="1">
        <v>51</v>
      </c>
      <c r="H11312" s="1">
        <v>51</v>
      </c>
      <c r="I11312">
        <f>IF(H11312&lt;&gt;H11311,1,I11311+1)</f>
        <v>2</v>
      </c>
    </row>
    <row r="11313" spans="1:9" x14ac:dyDescent="0.2">
      <c r="A11313" s="1" t="s">
        <v>2766</v>
      </c>
      <c r="B11313" s="1" t="s">
        <v>2764</v>
      </c>
      <c r="C11313" s="1" t="s">
        <v>284</v>
      </c>
      <c r="D11313" s="1" t="s">
        <v>2765</v>
      </c>
      <c r="E11313" s="1" t="s">
        <v>5669</v>
      </c>
      <c r="F11313" s="1" t="s">
        <v>5674</v>
      </c>
      <c r="G11313" s="1">
        <v>58</v>
      </c>
      <c r="H11313" s="1">
        <v>58</v>
      </c>
      <c r="I11313">
        <f>IF(H11313&lt;&gt;H11312,1,I11312+1)</f>
        <v>1</v>
      </c>
    </row>
    <row r="11314" spans="1:9" x14ac:dyDescent="0.2">
      <c r="A11314" s="1" t="s">
        <v>521</v>
      </c>
      <c r="B11314" s="1" t="s">
        <v>518</v>
      </c>
      <c r="C11314" s="1" t="s">
        <v>383</v>
      </c>
      <c r="D11314" s="1" t="s">
        <v>519</v>
      </c>
      <c r="E11314" s="1" t="s">
        <v>5669</v>
      </c>
      <c r="F11314" s="1" t="s">
        <v>5680</v>
      </c>
      <c r="G11314" s="1">
        <v>61</v>
      </c>
      <c r="H11314" s="1">
        <v>61</v>
      </c>
      <c r="I11314">
        <f>IF(H11314&lt;&gt;H11313,1,I11313+1)</f>
        <v>1</v>
      </c>
    </row>
    <row r="11315" spans="1:9" x14ac:dyDescent="0.2">
      <c r="A11315" s="1" t="s">
        <v>1945</v>
      </c>
      <c r="B11315" s="1" t="s">
        <v>1942</v>
      </c>
      <c r="C11315" s="1" t="s">
        <v>65</v>
      </c>
      <c r="D11315" s="1" t="s">
        <v>1943</v>
      </c>
      <c r="E11315" s="1" t="s">
        <v>5669</v>
      </c>
      <c r="F11315" s="1" t="s">
        <v>5674</v>
      </c>
      <c r="G11315" s="1">
        <v>63</v>
      </c>
      <c r="H11315" s="1">
        <v>63</v>
      </c>
      <c r="I11315">
        <f>IF(H11315&lt;&gt;H11314,1,I11314+1)</f>
        <v>1</v>
      </c>
    </row>
    <row r="11316" spans="1:9" x14ac:dyDescent="0.2">
      <c r="A11316" s="1" t="s">
        <v>2727</v>
      </c>
      <c r="B11316" s="1" t="s">
        <v>2759</v>
      </c>
      <c r="C11316" s="1" t="s">
        <v>2760</v>
      </c>
      <c r="D11316" s="1" t="s">
        <v>2726</v>
      </c>
      <c r="E11316" s="1" t="s">
        <v>5669</v>
      </c>
      <c r="F11316" s="1" t="s">
        <v>5674</v>
      </c>
      <c r="G11316" s="1">
        <v>16</v>
      </c>
      <c r="H11316" s="1">
        <v>64</v>
      </c>
      <c r="I11316">
        <f>IF(H11316&lt;&gt;H11315,1,I11315+1)</f>
        <v>1</v>
      </c>
    </row>
    <row r="11317" spans="1:9" x14ac:dyDescent="0.2">
      <c r="A11317" s="1" t="s">
        <v>385</v>
      </c>
      <c r="B11317" s="1" t="s">
        <v>382</v>
      </c>
      <c r="C11317" s="1" t="s">
        <v>383</v>
      </c>
      <c r="D11317" s="1" t="s">
        <v>384</v>
      </c>
      <c r="E11317" s="1" t="s">
        <v>5669</v>
      </c>
      <c r="F11317" s="1" t="s">
        <v>2157</v>
      </c>
      <c r="G11317" s="1">
        <v>70</v>
      </c>
      <c r="H11317" s="1">
        <v>70</v>
      </c>
      <c r="I11317">
        <f>IF(H11317&lt;&gt;H11316,1,I11316+1)</f>
        <v>1</v>
      </c>
    </row>
    <row r="11318" spans="1:9" x14ac:dyDescent="0.2">
      <c r="A11318" s="1" t="s">
        <v>549</v>
      </c>
      <c r="B11318" s="1" t="s">
        <v>546</v>
      </c>
      <c r="C11318" s="1" t="s">
        <v>547</v>
      </c>
      <c r="D11318" s="1" t="s">
        <v>548</v>
      </c>
      <c r="E11318" s="1" t="s">
        <v>5669</v>
      </c>
      <c r="F11318" s="1" t="s">
        <v>5674</v>
      </c>
      <c r="G11318" s="1">
        <v>70</v>
      </c>
      <c r="H11318" s="1">
        <v>70</v>
      </c>
      <c r="I11318">
        <f>IF(H11318&lt;&gt;H11317,1,I11317+1)</f>
        <v>2</v>
      </c>
    </row>
    <row r="11319" spans="1:9" x14ac:dyDescent="0.2">
      <c r="A11319" s="1" t="s">
        <v>1968</v>
      </c>
      <c r="B11319" s="1" t="s">
        <v>2716</v>
      </c>
      <c r="C11319" s="1" t="s">
        <v>313</v>
      </c>
      <c r="D11319" s="1" t="s">
        <v>1967</v>
      </c>
      <c r="E11319" s="1" t="s">
        <v>5669</v>
      </c>
      <c r="F11319" s="1" t="s">
        <v>5674</v>
      </c>
      <c r="G11319" s="1">
        <v>20</v>
      </c>
      <c r="H11319" s="1">
        <v>71</v>
      </c>
      <c r="I11319">
        <f>IF(H11319&lt;&gt;H11318,1,I11318+1)</f>
        <v>1</v>
      </c>
    </row>
    <row r="11320" spans="1:9" x14ac:dyDescent="0.2">
      <c r="A11320" s="1" t="s">
        <v>302</v>
      </c>
      <c r="B11320" s="1" t="s">
        <v>299</v>
      </c>
      <c r="C11320" s="1" t="s">
        <v>300</v>
      </c>
      <c r="D11320" s="1" t="s">
        <v>301</v>
      </c>
      <c r="E11320" s="1" t="s">
        <v>5669</v>
      </c>
      <c r="F11320" s="1" t="s">
        <v>5674</v>
      </c>
      <c r="G11320" s="1">
        <v>32</v>
      </c>
      <c r="H11320" s="1">
        <v>71</v>
      </c>
      <c r="I11320">
        <f>IF(H11320&lt;&gt;H11319,1,I11319+1)</f>
        <v>2</v>
      </c>
    </row>
    <row r="11321" spans="1:9" x14ac:dyDescent="0.2">
      <c r="A11321" s="1" t="s">
        <v>362</v>
      </c>
      <c r="B11321" s="1" t="s">
        <v>359</v>
      </c>
      <c r="C11321" s="1" t="s">
        <v>360</v>
      </c>
      <c r="D11321" s="1" t="s">
        <v>361</v>
      </c>
      <c r="E11321" s="1" t="s">
        <v>5669</v>
      </c>
      <c r="F11321" s="1" t="s">
        <v>2191</v>
      </c>
      <c r="G11321" s="1">
        <v>72</v>
      </c>
      <c r="H11321" s="1">
        <v>72</v>
      </c>
      <c r="I11321">
        <f>IF(H11321&lt;&gt;H11320,1,I11320+1)</f>
        <v>1</v>
      </c>
    </row>
    <row r="11322" spans="1:9" x14ac:dyDescent="0.2">
      <c r="A11322" s="1" t="s">
        <v>1231</v>
      </c>
      <c r="B11322" s="1" t="s">
        <v>1229</v>
      </c>
      <c r="C11322" s="1" t="s">
        <v>224</v>
      </c>
      <c r="D11322" s="1" t="s">
        <v>1230</v>
      </c>
      <c r="E11322" s="1" t="s">
        <v>5669</v>
      </c>
      <c r="F11322" s="1" t="s">
        <v>2191</v>
      </c>
      <c r="G11322" s="1">
        <v>73</v>
      </c>
      <c r="H11322" s="1">
        <v>73</v>
      </c>
      <c r="I11322">
        <f>IF(H11322&lt;&gt;H11321,1,I11321+1)</f>
        <v>1</v>
      </c>
    </row>
    <row r="11323" spans="1:9" x14ac:dyDescent="0.2">
      <c r="A11323" s="1" t="s">
        <v>490</v>
      </c>
      <c r="B11323" s="1" t="s">
        <v>3218</v>
      </c>
      <c r="C11323" s="1" t="s">
        <v>554</v>
      </c>
      <c r="D11323" s="1" t="s">
        <v>489</v>
      </c>
      <c r="E11323" s="1" t="s">
        <v>5681</v>
      </c>
      <c r="F11323" s="1" t="s">
        <v>4397</v>
      </c>
      <c r="G11323" s="1">
        <v>1</v>
      </c>
      <c r="H11323" s="1">
        <v>9</v>
      </c>
      <c r="I11323">
        <f>IF(H11323&lt;&gt;H11322,1,I11322+1)</f>
        <v>1</v>
      </c>
    </row>
    <row r="11324" spans="1:9" x14ac:dyDescent="0.2">
      <c r="A11324" s="1" t="s">
        <v>1091</v>
      </c>
      <c r="B11324" s="1" t="s">
        <v>1089</v>
      </c>
      <c r="C11324" s="1" t="s">
        <v>60</v>
      </c>
      <c r="D11324" s="1" t="s">
        <v>1090</v>
      </c>
      <c r="E11324" s="1" t="s">
        <v>5681</v>
      </c>
      <c r="F11324" s="1" t="s">
        <v>5683</v>
      </c>
      <c r="G11324" s="1">
        <v>21</v>
      </c>
      <c r="H11324" s="1">
        <v>21</v>
      </c>
      <c r="I11324">
        <f>IF(H11324&lt;&gt;H11323,1,I11323+1)</f>
        <v>1</v>
      </c>
    </row>
    <row r="11325" spans="1:9" x14ac:dyDescent="0.2">
      <c r="A11325" s="1" t="s">
        <v>2645</v>
      </c>
      <c r="B11325" s="1" t="s">
        <v>2642</v>
      </c>
      <c r="C11325" s="1" t="s">
        <v>2643</v>
      </c>
      <c r="D11325" s="1" t="s">
        <v>2644</v>
      </c>
      <c r="E11325" s="1" t="s">
        <v>5681</v>
      </c>
      <c r="F11325" s="1" t="s">
        <v>5684</v>
      </c>
      <c r="G11325" s="1">
        <v>37</v>
      </c>
      <c r="H11325" s="1">
        <v>37</v>
      </c>
      <c r="I11325">
        <f>IF(H11325&lt;&gt;H11324,1,I11324+1)</f>
        <v>1</v>
      </c>
    </row>
    <row r="11326" spans="1:9" x14ac:dyDescent="0.2">
      <c r="A11326" s="1" t="s">
        <v>355</v>
      </c>
      <c r="B11326" s="1" t="s">
        <v>353</v>
      </c>
      <c r="C11326" s="1" t="s">
        <v>70</v>
      </c>
      <c r="D11326" s="1" t="s">
        <v>354</v>
      </c>
      <c r="E11326" s="1" t="s">
        <v>5681</v>
      </c>
      <c r="F11326" s="1" t="s">
        <v>5685</v>
      </c>
      <c r="G11326" s="1">
        <v>40</v>
      </c>
      <c r="H11326" s="1">
        <v>40</v>
      </c>
      <c r="I11326">
        <f>IF(H11326&lt;&gt;H11325,1,I11325+1)</f>
        <v>1</v>
      </c>
    </row>
    <row r="11327" spans="1:9" x14ac:dyDescent="0.2">
      <c r="A11327" s="1" t="s">
        <v>467</v>
      </c>
      <c r="B11327" s="1" t="s">
        <v>465</v>
      </c>
      <c r="C11327" s="1" t="s">
        <v>60</v>
      </c>
      <c r="D11327" s="1" t="s">
        <v>466</v>
      </c>
      <c r="E11327" s="1" t="s">
        <v>5681</v>
      </c>
      <c r="F11327" s="1" t="s">
        <v>5686</v>
      </c>
      <c r="G11327" s="1">
        <v>43</v>
      </c>
      <c r="H11327" s="1">
        <v>43</v>
      </c>
      <c r="I11327">
        <f>IF(H11327&lt;&gt;H11326,1,I11326+1)</f>
        <v>1</v>
      </c>
    </row>
    <row r="11328" spans="1:9" x14ac:dyDescent="0.2">
      <c r="A11328" s="1" t="s">
        <v>415</v>
      </c>
      <c r="B11328" s="1" t="s">
        <v>412</v>
      </c>
      <c r="C11328" s="1" t="s">
        <v>397</v>
      </c>
      <c r="D11328" s="1" t="s">
        <v>413</v>
      </c>
      <c r="E11328" s="1" t="s">
        <v>5681</v>
      </c>
      <c r="F11328" s="1" t="s">
        <v>5678</v>
      </c>
      <c r="G11328" s="1">
        <v>64</v>
      </c>
      <c r="H11328" s="1">
        <v>64</v>
      </c>
      <c r="I11328">
        <f>IF(H11328&lt;&gt;H11327,1,I11327+1)</f>
        <v>1</v>
      </c>
    </row>
    <row r="11329" spans="1:9" x14ac:dyDescent="0.2">
      <c r="A11329" s="1" t="s">
        <v>130</v>
      </c>
      <c r="B11329" s="1" t="s">
        <v>5349</v>
      </c>
      <c r="C11329" s="1" t="s">
        <v>383</v>
      </c>
      <c r="D11329" s="1" t="s">
        <v>129</v>
      </c>
      <c r="E11329" s="1" t="s">
        <v>5681</v>
      </c>
      <c r="F11329" s="1" t="s">
        <v>5682</v>
      </c>
      <c r="G11329" s="1">
        <v>5</v>
      </c>
      <c r="H11329" s="1">
        <v>69</v>
      </c>
      <c r="I11329">
        <f>IF(H11329&lt;&gt;H11328,1,I11328+1)</f>
        <v>1</v>
      </c>
    </row>
    <row r="11330" spans="1:9" x14ac:dyDescent="0.2">
      <c r="A11330" s="1" t="s">
        <v>159</v>
      </c>
      <c r="B11330" s="1" t="s">
        <v>217</v>
      </c>
      <c r="C11330" s="1" t="s">
        <v>218</v>
      </c>
      <c r="D11330" s="1" t="s">
        <v>158</v>
      </c>
      <c r="E11330" s="1" t="s">
        <v>5687</v>
      </c>
      <c r="F11330" s="1" t="s">
        <v>5689</v>
      </c>
      <c r="G11330" s="1">
        <v>2</v>
      </c>
      <c r="H11330" s="1">
        <v>2</v>
      </c>
      <c r="I11330">
        <f>IF(H11330&lt;&gt;H11329,1,I11329+1)</f>
        <v>1</v>
      </c>
    </row>
    <row r="11331" spans="1:9" x14ac:dyDescent="0.2">
      <c r="A11331" s="1" t="s">
        <v>2791</v>
      </c>
      <c r="B11331" s="1" t="s">
        <v>2788</v>
      </c>
      <c r="C11331" s="1" t="s">
        <v>88</v>
      </c>
      <c r="D11331" s="1" t="s">
        <v>2789</v>
      </c>
      <c r="E11331" s="1" t="s">
        <v>5687</v>
      </c>
      <c r="F11331" s="1" t="s">
        <v>5691</v>
      </c>
      <c r="G11331" s="1">
        <v>10</v>
      </c>
      <c r="H11331" s="1">
        <v>10</v>
      </c>
      <c r="I11331">
        <f>IF(H11331&lt;&gt;H11330,1,I11330+1)</f>
        <v>1</v>
      </c>
    </row>
    <row r="11332" spans="1:9" x14ac:dyDescent="0.2">
      <c r="A11332" s="1" t="s">
        <v>1646</v>
      </c>
      <c r="B11332" s="1" t="s">
        <v>1643</v>
      </c>
      <c r="C11332" s="1" t="s">
        <v>1644</v>
      </c>
      <c r="D11332" s="1" t="s">
        <v>1645</v>
      </c>
      <c r="E11332" s="1" t="s">
        <v>5687</v>
      </c>
      <c r="F11332" s="1" t="s">
        <v>5693</v>
      </c>
      <c r="G11332" s="1">
        <v>15</v>
      </c>
      <c r="H11332" s="1">
        <v>15</v>
      </c>
      <c r="I11332">
        <f>IF(H11332&lt;&gt;H11331,1,I11331+1)</f>
        <v>1</v>
      </c>
    </row>
    <row r="11333" spans="1:9" x14ac:dyDescent="0.2">
      <c r="A11333" s="1" t="s">
        <v>1091</v>
      </c>
      <c r="B11333" s="1" t="s">
        <v>1089</v>
      </c>
      <c r="C11333" s="1" t="s">
        <v>60</v>
      </c>
      <c r="D11333" s="1" t="s">
        <v>1090</v>
      </c>
      <c r="E11333" s="1" t="s">
        <v>5687</v>
      </c>
      <c r="F11333" s="1" t="s">
        <v>5694</v>
      </c>
      <c r="G11333" s="1">
        <v>16</v>
      </c>
      <c r="H11333" s="1">
        <v>16</v>
      </c>
      <c r="I11333">
        <f>IF(H11333&lt;&gt;H11332,1,I11332+1)</f>
        <v>1</v>
      </c>
    </row>
    <row r="11334" spans="1:9" x14ac:dyDescent="0.2">
      <c r="A11334" s="1" t="s">
        <v>437</v>
      </c>
      <c r="B11334" s="1" t="s">
        <v>435</v>
      </c>
      <c r="C11334" s="1" t="s">
        <v>7</v>
      </c>
      <c r="D11334" s="1" t="s">
        <v>436</v>
      </c>
      <c r="E11334" s="1" t="s">
        <v>5687</v>
      </c>
      <c r="F11334" s="1" t="s">
        <v>5695</v>
      </c>
      <c r="G11334" s="1">
        <v>23</v>
      </c>
      <c r="H11334" s="1">
        <v>23</v>
      </c>
      <c r="I11334">
        <f>IF(H11334&lt;&gt;H11333,1,I11333+1)</f>
        <v>1</v>
      </c>
    </row>
    <row r="11335" spans="1:9" x14ac:dyDescent="0.2">
      <c r="A11335" s="1" t="s">
        <v>493</v>
      </c>
      <c r="B11335" s="1" t="s">
        <v>5533</v>
      </c>
      <c r="C11335" s="1" t="s">
        <v>7</v>
      </c>
      <c r="D11335" s="1" t="s">
        <v>492</v>
      </c>
      <c r="E11335" s="1" t="s">
        <v>5687</v>
      </c>
      <c r="F11335" s="1" t="s">
        <v>5690</v>
      </c>
      <c r="G11335" s="1">
        <v>3</v>
      </c>
      <c r="H11335" s="1">
        <v>27</v>
      </c>
      <c r="I11335">
        <f>IF(H11335&lt;&gt;H11334,1,I11334+1)</f>
        <v>1</v>
      </c>
    </row>
    <row r="11336" spans="1:9" x14ac:dyDescent="0.2">
      <c r="A11336" s="1" t="s">
        <v>419</v>
      </c>
      <c r="B11336" s="1" t="s">
        <v>416</v>
      </c>
      <c r="C11336" s="1" t="s">
        <v>417</v>
      </c>
      <c r="D11336" s="1" t="s">
        <v>418</v>
      </c>
      <c r="E11336" s="1" t="s">
        <v>5687</v>
      </c>
      <c r="F11336" s="1" t="s">
        <v>5696</v>
      </c>
      <c r="G11336" s="1">
        <v>43</v>
      </c>
      <c r="H11336" s="1">
        <v>43</v>
      </c>
      <c r="I11336">
        <f>IF(H11336&lt;&gt;H11335,1,I11335+1)</f>
        <v>1</v>
      </c>
    </row>
    <row r="11337" spans="1:9" x14ac:dyDescent="0.2">
      <c r="A11337" s="1" t="s">
        <v>562</v>
      </c>
      <c r="B11337" s="1" t="s">
        <v>560</v>
      </c>
      <c r="C11337" s="1" t="s">
        <v>122</v>
      </c>
      <c r="D11337" s="1" t="s">
        <v>561</v>
      </c>
      <c r="E11337" s="1" t="s">
        <v>5687</v>
      </c>
      <c r="F11337" s="1" t="s">
        <v>5697</v>
      </c>
      <c r="G11337" s="1">
        <v>45</v>
      </c>
      <c r="H11337" s="1">
        <v>45</v>
      </c>
      <c r="I11337">
        <f>IF(H11337&lt;&gt;H11336,1,I11336+1)</f>
        <v>1</v>
      </c>
    </row>
    <row r="11338" spans="1:9" x14ac:dyDescent="0.2">
      <c r="A11338" s="1" t="s">
        <v>2791</v>
      </c>
      <c r="B11338" s="1" t="s">
        <v>2788</v>
      </c>
      <c r="C11338" s="1" t="s">
        <v>88</v>
      </c>
      <c r="D11338" s="1" t="s">
        <v>2789</v>
      </c>
      <c r="E11338" s="1" t="s">
        <v>5687</v>
      </c>
      <c r="F11338" s="1" t="s">
        <v>4088</v>
      </c>
      <c r="G11338" s="1">
        <v>50</v>
      </c>
      <c r="H11338" s="1">
        <v>50</v>
      </c>
      <c r="I11338">
        <f>IF(H11338&lt;&gt;H11337,1,I11337+1)</f>
        <v>1</v>
      </c>
    </row>
    <row r="11339" spans="1:9" x14ac:dyDescent="0.2">
      <c r="A11339" s="1" t="s">
        <v>127</v>
      </c>
      <c r="B11339" s="1" t="s">
        <v>4961</v>
      </c>
      <c r="C11339" s="1" t="s">
        <v>122</v>
      </c>
      <c r="D11339" s="1" t="s">
        <v>126</v>
      </c>
      <c r="E11339" s="1" t="s">
        <v>5687</v>
      </c>
      <c r="F11339" s="1" t="s">
        <v>5688</v>
      </c>
      <c r="G11339" s="1">
        <v>1</v>
      </c>
      <c r="H11339" s="1">
        <v>54</v>
      </c>
      <c r="I11339">
        <f>IF(H11339&lt;&gt;H11338,1,I11338+1)</f>
        <v>1</v>
      </c>
    </row>
    <row r="11340" spans="1:9" x14ac:dyDescent="0.2">
      <c r="A11340" s="1" t="s">
        <v>938</v>
      </c>
      <c r="B11340" s="1" t="s">
        <v>3650</v>
      </c>
      <c r="C11340" s="1" t="s">
        <v>3651</v>
      </c>
      <c r="D11340" s="1" t="s">
        <v>937</v>
      </c>
      <c r="E11340" s="1" t="s">
        <v>5687</v>
      </c>
      <c r="F11340" s="1" t="s">
        <v>5692</v>
      </c>
      <c r="G11340" s="1">
        <v>14</v>
      </c>
      <c r="H11340" s="1">
        <v>65</v>
      </c>
      <c r="I11340">
        <f>IF(H11340&lt;&gt;H11339,1,I11339+1)</f>
        <v>1</v>
      </c>
    </row>
    <row r="11341" spans="1:9" x14ac:dyDescent="0.2">
      <c r="A11341" s="1" t="s">
        <v>3964</v>
      </c>
      <c r="B11341" s="1" t="s">
        <v>3961</v>
      </c>
      <c r="C11341" s="1" t="s">
        <v>497</v>
      </c>
      <c r="D11341" s="1" t="s">
        <v>3962</v>
      </c>
      <c r="E11341" s="1" t="s">
        <v>5698</v>
      </c>
      <c r="F11341" s="1" t="s">
        <v>5702</v>
      </c>
      <c r="G11341" s="1">
        <v>7</v>
      </c>
      <c r="H11341" s="1">
        <v>7</v>
      </c>
      <c r="I11341">
        <f>IF(H11341&lt;&gt;H11340,1,I11340+1)</f>
        <v>1</v>
      </c>
    </row>
    <row r="11342" spans="1:9" x14ac:dyDescent="0.2">
      <c r="A11342" s="1" t="s">
        <v>4759</v>
      </c>
      <c r="B11342" s="1" t="s">
        <v>4755</v>
      </c>
      <c r="C11342" s="1" t="s">
        <v>4756</v>
      </c>
      <c r="D11342" s="1" t="s">
        <v>4757</v>
      </c>
      <c r="E11342" s="1" t="s">
        <v>5698</v>
      </c>
      <c r="F11342" s="1" t="s">
        <v>5701</v>
      </c>
      <c r="G11342" s="1">
        <v>7</v>
      </c>
      <c r="H11342" s="1">
        <v>7</v>
      </c>
      <c r="I11342">
        <f>IF(H11342&lt;&gt;H11341,1,I11341+1)</f>
        <v>2</v>
      </c>
    </row>
    <row r="11343" spans="1:9" x14ac:dyDescent="0.2">
      <c r="A11343" s="1" t="s">
        <v>2791</v>
      </c>
      <c r="B11343" s="1" t="s">
        <v>2788</v>
      </c>
      <c r="C11343" s="1" t="s">
        <v>88</v>
      </c>
      <c r="D11343" s="1" t="s">
        <v>2789</v>
      </c>
      <c r="E11343" s="1" t="s">
        <v>5698</v>
      </c>
      <c r="F11343" s="1" t="s">
        <v>5705</v>
      </c>
      <c r="G11343" s="1">
        <v>11</v>
      </c>
      <c r="H11343" s="1">
        <v>11</v>
      </c>
      <c r="I11343">
        <f>IF(H11343&lt;&gt;H11342,1,I11342+1)</f>
        <v>1</v>
      </c>
    </row>
    <row r="11344" spans="1:9" x14ac:dyDescent="0.2">
      <c r="A11344" s="1" t="s">
        <v>3702</v>
      </c>
      <c r="B11344" s="1" t="s">
        <v>3699</v>
      </c>
      <c r="C11344" s="1" t="s">
        <v>782</v>
      </c>
      <c r="D11344" s="1" t="s">
        <v>3700</v>
      </c>
      <c r="E11344" s="1" t="s">
        <v>5698</v>
      </c>
      <c r="F11344" s="1" t="s">
        <v>5673</v>
      </c>
      <c r="G11344" s="1">
        <v>15</v>
      </c>
      <c r="H11344" s="1">
        <v>15</v>
      </c>
      <c r="I11344">
        <f>IF(H11344&lt;&gt;H11343,1,I11343+1)</f>
        <v>1</v>
      </c>
    </row>
    <row r="11345" spans="1:9" x14ac:dyDescent="0.2">
      <c r="A11345" s="1" t="s">
        <v>1765</v>
      </c>
      <c r="B11345" s="1" t="s">
        <v>1763</v>
      </c>
      <c r="C11345" s="1" t="s">
        <v>383</v>
      </c>
      <c r="D11345" s="1" t="s">
        <v>1764</v>
      </c>
      <c r="E11345" s="1" t="s">
        <v>5698</v>
      </c>
      <c r="F11345" s="1" t="s">
        <v>1915</v>
      </c>
      <c r="G11345" s="1">
        <v>19</v>
      </c>
      <c r="H11345" s="1">
        <v>19</v>
      </c>
      <c r="I11345">
        <f>IF(H11345&lt;&gt;H11344,1,I11344+1)</f>
        <v>1</v>
      </c>
    </row>
    <row r="11346" spans="1:9" x14ac:dyDescent="0.2">
      <c r="A11346" s="1" t="s">
        <v>1768</v>
      </c>
      <c r="B11346" s="1" t="s">
        <v>1766</v>
      </c>
      <c r="C11346" s="1" t="s">
        <v>284</v>
      </c>
      <c r="D11346" s="1" t="s">
        <v>1767</v>
      </c>
      <c r="E11346" s="1" t="s">
        <v>5698</v>
      </c>
      <c r="F11346" s="1" t="s">
        <v>1951</v>
      </c>
      <c r="G11346" s="1">
        <v>19</v>
      </c>
      <c r="H11346" s="1">
        <v>19</v>
      </c>
      <c r="I11346">
        <f>IF(H11346&lt;&gt;H11345,1,I11345+1)</f>
        <v>2</v>
      </c>
    </row>
    <row r="11347" spans="1:9" x14ac:dyDescent="0.2">
      <c r="A11347" s="1" t="s">
        <v>2735</v>
      </c>
      <c r="B11347" s="1" t="s">
        <v>3980</v>
      </c>
      <c r="C11347" s="1" t="s">
        <v>911</v>
      </c>
      <c r="D11347" s="1" t="s">
        <v>2734</v>
      </c>
      <c r="E11347" s="1" t="s">
        <v>5698</v>
      </c>
      <c r="F11347" s="1" t="s">
        <v>5699</v>
      </c>
      <c r="G11347" s="1">
        <v>6</v>
      </c>
      <c r="H11347" s="1">
        <v>21</v>
      </c>
      <c r="I11347">
        <f>IF(H11347&lt;&gt;H11346,1,I11346+1)</f>
        <v>1</v>
      </c>
    </row>
    <row r="11348" spans="1:9" x14ac:dyDescent="0.2">
      <c r="A11348" s="1" t="s">
        <v>1984</v>
      </c>
      <c r="B11348" s="1" t="s">
        <v>101</v>
      </c>
      <c r="C11348" s="1" t="s">
        <v>451</v>
      </c>
      <c r="D11348" s="1" t="s">
        <v>1983</v>
      </c>
      <c r="E11348" s="1" t="s">
        <v>5698</v>
      </c>
      <c r="F11348" s="1" t="s">
        <v>5708</v>
      </c>
      <c r="G11348" s="1">
        <v>24</v>
      </c>
      <c r="H11348" s="1">
        <v>24</v>
      </c>
      <c r="I11348">
        <f>IF(H11348&lt;&gt;H11347,1,I11347+1)</f>
        <v>1</v>
      </c>
    </row>
    <row r="11349" spans="1:9" x14ac:dyDescent="0.2">
      <c r="A11349" s="1" t="s">
        <v>2587</v>
      </c>
      <c r="B11349" s="1" t="s">
        <v>2583</v>
      </c>
      <c r="C11349" s="1" t="s">
        <v>2584</v>
      </c>
      <c r="D11349" s="1" t="s">
        <v>2585</v>
      </c>
      <c r="E11349" s="1" t="s">
        <v>5698</v>
      </c>
      <c r="F11349" s="1" t="s">
        <v>5709</v>
      </c>
      <c r="G11349" s="1">
        <v>32</v>
      </c>
      <c r="H11349" s="1">
        <v>32</v>
      </c>
      <c r="I11349">
        <f>IF(H11349&lt;&gt;H11348,1,I11348+1)</f>
        <v>1</v>
      </c>
    </row>
    <row r="11350" spans="1:9" x14ac:dyDescent="0.2">
      <c r="A11350" s="1" t="s">
        <v>617</v>
      </c>
      <c r="B11350" s="1" t="s">
        <v>4725</v>
      </c>
      <c r="C11350" s="1" t="s">
        <v>88</v>
      </c>
      <c r="D11350" s="1" t="s">
        <v>615</v>
      </c>
      <c r="E11350" s="1" t="s">
        <v>5698</v>
      </c>
      <c r="F11350" s="1" t="s">
        <v>5700</v>
      </c>
      <c r="G11350" s="1">
        <v>6</v>
      </c>
      <c r="H11350" s="1">
        <v>33</v>
      </c>
      <c r="I11350">
        <f>IF(H11350&lt;&gt;H11349,1,I11349+1)</f>
        <v>1</v>
      </c>
    </row>
    <row r="11351" spans="1:9" x14ac:dyDescent="0.2">
      <c r="A11351" s="1" t="s">
        <v>3371</v>
      </c>
      <c r="B11351" s="1" t="s">
        <v>3368</v>
      </c>
      <c r="C11351" s="1" t="s">
        <v>383</v>
      </c>
      <c r="D11351" s="1" t="s">
        <v>3369</v>
      </c>
      <c r="E11351" s="1" t="s">
        <v>5698</v>
      </c>
      <c r="F11351" s="1" t="s">
        <v>5710</v>
      </c>
      <c r="G11351" s="1">
        <v>33</v>
      </c>
      <c r="H11351" s="1">
        <v>33</v>
      </c>
      <c r="I11351">
        <f>IF(H11351&lt;&gt;H11350,1,I11350+1)</f>
        <v>2</v>
      </c>
    </row>
    <row r="11352" spans="1:9" x14ac:dyDescent="0.2">
      <c r="A11352" s="1" t="s">
        <v>487</v>
      </c>
      <c r="B11352" s="1" t="s">
        <v>485</v>
      </c>
      <c r="C11352" s="1" t="s">
        <v>98</v>
      </c>
      <c r="D11352" s="1" t="s">
        <v>486</v>
      </c>
      <c r="E11352" s="1" t="s">
        <v>5698</v>
      </c>
      <c r="F11352" s="1" t="s">
        <v>4613</v>
      </c>
      <c r="G11352" s="1">
        <v>36</v>
      </c>
      <c r="H11352" s="1">
        <v>36</v>
      </c>
      <c r="I11352">
        <f>IF(H11352&lt;&gt;H11351,1,I11351+1)</f>
        <v>1</v>
      </c>
    </row>
    <row r="11353" spans="1:9" x14ac:dyDescent="0.2">
      <c r="A11353" s="1" t="s">
        <v>343</v>
      </c>
      <c r="B11353" s="1" t="s">
        <v>3777</v>
      </c>
      <c r="C11353" s="1" t="s">
        <v>3778</v>
      </c>
      <c r="D11353" s="1" t="s">
        <v>341</v>
      </c>
      <c r="E11353" s="1" t="s">
        <v>5698</v>
      </c>
      <c r="F11353" s="1" t="s">
        <v>5704</v>
      </c>
      <c r="G11353" s="1">
        <v>9</v>
      </c>
      <c r="H11353" s="1">
        <v>38</v>
      </c>
      <c r="I11353">
        <f>IF(H11353&lt;&gt;H11352,1,I11352+1)</f>
        <v>1</v>
      </c>
    </row>
    <row r="11354" spans="1:9" x14ac:dyDescent="0.2">
      <c r="A11354" s="1" t="s">
        <v>3286</v>
      </c>
      <c r="B11354" s="1" t="s">
        <v>1815</v>
      </c>
      <c r="C11354" s="1" t="s">
        <v>240</v>
      </c>
      <c r="D11354" s="1" t="s">
        <v>3284</v>
      </c>
      <c r="E11354" s="1" t="s">
        <v>5698</v>
      </c>
      <c r="F11354" s="1" t="s">
        <v>5712</v>
      </c>
      <c r="G11354" s="1">
        <v>42</v>
      </c>
      <c r="H11354" s="1">
        <v>42</v>
      </c>
      <c r="I11354">
        <f>IF(H11354&lt;&gt;H11353,1,I11353+1)</f>
        <v>1</v>
      </c>
    </row>
    <row r="11355" spans="1:9" x14ac:dyDescent="0.2">
      <c r="A11355" s="1" t="s">
        <v>4058</v>
      </c>
      <c r="B11355" s="1" t="s">
        <v>4056</v>
      </c>
      <c r="C11355" s="1" t="s">
        <v>345</v>
      </c>
      <c r="D11355" s="1" t="s">
        <v>4057</v>
      </c>
      <c r="E11355" s="1" t="s">
        <v>5698</v>
      </c>
      <c r="F11355" s="1" t="s">
        <v>5697</v>
      </c>
      <c r="G11355" s="1">
        <v>45</v>
      </c>
      <c r="H11355" s="1">
        <v>45</v>
      </c>
      <c r="I11355">
        <f>IF(H11355&lt;&gt;H11354,1,I11354+1)</f>
        <v>1</v>
      </c>
    </row>
    <row r="11356" spans="1:9" x14ac:dyDescent="0.2">
      <c r="A11356" s="1" t="s">
        <v>213</v>
      </c>
      <c r="B11356" s="1" t="s">
        <v>211</v>
      </c>
      <c r="C11356" s="1" t="s">
        <v>88</v>
      </c>
      <c r="D11356" s="1" t="s">
        <v>212</v>
      </c>
      <c r="E11356" s="1" t="s">
        <v>5698</v>
      </c>
      <c r="F11356" s="1" t="s">
        <v>834</v>
      </c>
      <c r="G11356" s="1">
        <v>46</v>
      </c>
      <c r="H11356" s="1">
        <v>46</v>
      </c>
      <c r="I11356">
        <f>IF(H11356&lt;&gt;H11355,1,I11355+1)</f>
        <v>1</v>
      </c>
    </row>
    <row r="11357" spans="1:9" x14ac:dyDescent="0.2">
      <c r="A11357" s="1" t="s">
        <v>2834</v>
      </c>
      <c r="B11357" s="1" t="s">
        <v>4189</v>
      </c>
      <c r="C11357" s="1" t="s">
        <v>4190</v>
      </c>
      <c r="D11357" s="1" t="s">
        <v>2833</v>
      </c>
      <c r="E11357" s="1" t="s">
        <v>5698</v>
      </c>
      <c r="F11357" s="1" t="s">
        <v>5707</v>
      </c>
      <c r="G11357" s="1">
        <v>15</v>
      </c>
      <c r="H11357" s="1">
        <v>52</v>
      </c>
      <c r="I11357">
        <f>IF(H11357&lt;&gt;H11356,1,I11356+1)</f>
        <v>1</v>
      </c>
    </row>
    <row r="11358" spans="1:9" x14ac:dyDescent="0.2">
      <c r="A11358" s="1" t="s">
        <v>617</v>
      </c>
      <c r="B11358" s="1" t="s">
        <v>4725</v>
      </c>
      <c r="C11358" s="1" t="s">
        <v>88</v>
      </c>
      <c r="D11358" s="1" t="s">
        <v>615</v>
      </c>
      <c r="E11358" s="1" t="s">
        <v>5698</v>
      </c>
      <c r="F11358" s="1" t="s">
        <v>5703</v>
      </c>
      <c r="G11358" s="1">
        <v>8</v>
      </c>
      <c r="H11358" s="1">
        <v>67</v>
      </c>
      <c r="I11358">
        <f>IF(H11358&lt;&gt;H11357,1,I11357+1)</f>
        <v>1</v>
      </c>
    </row>
    <row r="11359" spans="1:9" x14ac:dyDescent="0.2">
      <c r="A11359" s="1" t="s">
        <v>286</v>
      </c>
      <c r="B11359" s="1" t="s">
        <v>4019</v>
      </c>
      <c r="C11359" s="1" t="s">
        <v>7</v>
      </c>
      <c r="D11359" s="1" t="s">
        <v>285</v>
      </c>
      <c r="E11359" s="1" t="s">
        <v>5698</v>
      </c>
      <c r="F11359" s="1" t="s">
        <v>5706</v>
      </c>
      <c r="G11359" s="1">
        <v>13</v>
      </c>
      <c r="H11359" s="1">
        <v>69</v>
      </c>
      <c r="I11359">
        <f>IF(H11359&lt;&gt;H11358,1,I11358+1)</f>
        <v>1</v>
      </c>
    </row>
    <row r="11360" spans="1:9" x14ac:dyDescent="0.2">
      <c r="A11360" s="1" t="s">
        <v>329</v>
      </c>
      <c r="B11360" s="1" t="s">
        <v>846</v>
      </c>
      <c r="C11360" s="1" t="s">
        <v>284</v>
      </c>
      <c r="D11360" s="1" t="s">
        <v>328</v>
      </c>
      <c r="E11360" s="1" t="s">
        <v>5698</v>
      </c>
      <c r="F11360" s="1" t="s">
        <v>5711</v>
      </c>
      <c r="G11360" s="1">
        <v>34</v>
      </c>
      <c r="H11360" s="1">
        <v>75</v>
      </c>
      <c r="I11360">
        <f>IF(H11360&lt;&gt;H11359,1,I11359+1)</f>
        <v>1</v>
      </c>
    </row>
    <row r="11361" spans="1:9" x14ac:dyDescent="0.2">
      <c r="A11361" s="1" t="s">
        <v>2997</v>
      </c>
      <c r="B11361" s="1" t="s">
        <v>2995</v>
      </c>
      <c r="C11361" s="1" t="s">
        <v>782</v>
      </c>
      <c r="D11361" s="1" t="s">
        <v>2996</v>
      </c>
      <c r="E11361" s="1" t="s">
        <v>5713</v>
      </c>
      <c r="F11361" s="1" t="s">
        <v>5715</v>
      </c>
      <c r="G11361" s="1">
        <v>14</v>
      </c>
      <c r="H11361" s="1">
        <v>14</v>
      </c>
      <c r="I11361">
        <f>IF(H11361&lt;&gt;H11360,1,I11360+1)</f>
        <v>1</v>
      </c>
    </row>
    <row r="11362" spans="1:9" x14ac:dyDescent="0.2">
      <c r="A11362" s="1" t="s">
        <v>2269</v>
      </c>
      <c r="B11362" s="1" t="s">
        <v>3400</v>
      </c>
      <c r="C11362" s="1" t="s">
        <v>3401</v>
      </c>
      <c r="D11362" s="1" t="s">
        <v>2267</v>
      </c>
      <c r="E11362" s="1" t="s">
        <v>5713</v>
      </c>
      <c r="F11362" s="1" t="s">
        <v>5673</v>
      </c>
      <c r="G11362" s="1">
        <v>15</v>
      </c>
      <c r="H11362" s="1">
        <v>15</v>
      </c>
      <c r="I11362">
        <f>IF(H11362&lt;&gt;H11361,1,I11361+1)</f>
        <v>1</v>
      </c>
    </row>
    <row r="11363" spans="1:9" x14ac:dyDescent="0.2">
      <c r="A11363" s="1" t="s">
        <v>3099</v>
      </c>
      <c r="B11363" s="1" t="s">
        <v>3095</v>
      </c>
      <c r="C11363" s="1" t="s">
        <v>3096</v>
      </c>
      <c r="D11363" s="1" t="s">
        <v>3097</v>
      </c>
      <c r="E11363" s="1" t="s">
        <v>5713</v>
      </c>
      <c r="F11363" s="1" t="s">
        <v>5719</v>
      </c>
      <c r="G11363" s="1">
        <v>21</v>
      </c>
      <c r="H11363" s="1">
        <v>21</v>
      </c>
      <c r="I11363">
        <f>IF(H11363&lt;&gt;H11362,1,I11362+1)</f>
        <v>1</v>
      </c>
    </row>
    <row r="11364" spans="1:9" x14ac:dyDescent="0.2">
      <c r="A11364" s="1" t="s">
        <v>1646</v>
      </c>
      <c r="B11364" s="1" t="s">
        <v>1643</v>
      </c>
      <c r="C11364" s="1" t="s">
        <v>1644</v>
      </c>
      <c r="D11364" s="1" t="s">
        <v>1645</v>
      </c>
      <c r="E11364" s="1" t="s">
        <v>5713</v>
      </c>
      <c r="F11364" s="1" t="s">
        <v>5719</v>
      </c>
      <c r="G11364" s="1">
        <v>22</v>
      </c>
      <c r="H11364" s="1">
        <v>22</v>
      </c>
      <c r="I11364">
        <f>IF(H11364&lt;&gt;H11363,1,I11363+1)</f>
        <v>1</v>
      </c>
    </row>
    <row r="11365" spans="1:9" x14ac:dyDescent="0.2">
      <c r="A11365" s="1" t="s">
        <v>4945</v>
      </c>
      <c r="B11365" s="1" t="s">
        <v>4942</v>
      </c>
      <c r="C11365" s="1" t="s">
        <v>1644</v>
      </c>
      <c r="D11365" s="1" t="s">
        <v>4943</v>
      </c>
      <c r="E11365" s="1" t="s">
        <v>5713</v>
      </c>
      <c r="F11365" s="1" t="s">
        <v>5711</v>
      </c>
      <c r="G11365" s="1">
        <v>28</v>
      </c>
      <c r="H11365" s="1">
        <v>28</v>
      </c>
      <c r="I11365">
        <f>IF(H11365&lt;&gt;H11364,1,I11364+1)</f>
        <v>1</v>
      </c>
    </row>
    <row r="11366" spans="1:9" x14ac:dyDescent="0.2">
      <c r="A11366" s="1" t="s">
        <v>1091</v>
      </c>
      <c r="B11366" s="1" t="s">
        <v>1089</v>
      </c>
      <c r="C11366" s="1" t="s">
        <v>60</v>
      </c>
      <c r="D11366" s="1" t="s">
        <v>1090</v>
      </c>
      <c r="E11366" s="1" t="s">
        <v>5713</v>
      </c>
      <c r="F11366" s="1" t="s">
        <v>3703</v>
      </c>
      <c r="G11366" s="1">
        <v>30</v>
      </c>
      <c r="H11366" s="1">
        <v>30</v>
      </c>
      <c r="I11366">
        <f>IF(H11366&lt;&gt;H11365,1,I11365+1)</f>
        <v>1</v>
      </c>
    </row>
    <row r="11367" spans="1:9" x14ac:dyDescent="0.2">
      <c r="A11367" s="1" t="s">
        <v>3399</v>
      </c>
      <c r="B11367" s="1" t="s">
        <v>3397</v>
      </c>
      <c r="C11367" s="1" t="s">
        <v>313</v>
      </c>
      <c r="D11367" s="1" t="s">
        <v>3398</v>
      </c>
      <c r="E11367" s="1" t="s">
        <v>5713</v>
      </c>
      <c r="F11367" s="1" t="s">
        <v>5720</v>
      </c>
      <c r="G11367" s="1">
        <v>38</v>
      </c>
      <c r="H11367" s="1">
        <v>38</v>
      </c>
      <c r="I11367">
        <f>IF(H11367&lt;&gt;H11366,1,I11366+1)</f>
        <v>1</v>
      </c>
    </row>
    <row r="11368" spans="1:9" x14ac:dyDescent="0.2">
      <c r="A11368" s="1" t="s">
        <v>1817</v>
      </c>
      <c r="B11368" s="1" t="s">
        <v>2912</v>
      </c>
      <c r="C11368" s="1" t="s">
        <v>98</v>
      </c>
      <c r="D11368" s="1" t="s">
        <v>1816</v>
      </c>
      <c r="E11368" s="1" t="s">
        <v>5713</v>
      </c>
      <c r="F11368" s="1" t="s">
        <v>5716</v>
      </c>
      <c r="G11368" s="1">
        <v>20</v>
      </c>
      <c r="H11368" s="1">
        <v>39</v>
      </c>
      <c r="I11368">
        <f>IF(H11368&lt;&gt;H11367,1,I11367+1)</f>
        <v>1</v>
      </c>
    </row>
    <row r="11369" spans="1:9" x14ac:dyDescent="0.2">
      <c r="A11369" s="1" t="s">
        <v>3399</v>
      </c>
      <c r="B11369" s="1" t="s">
        <v>3397</v>
      </c>
      <c r="C11369" s="1" t="s">
        <v>313</v>
      </c>
      <c r="D11369" s="1" t="s">
        <v>3398</v>
      </c>
      <c r="E11369" s="1" t="s">
        <v>5713</v>
      </c>
      <c r="F11369" s="1" t="s">
        <v>5721</v>
      </c>
      <c r="G11369" s="1">
        <v>39</v>
      </c>
      <c r="H11369" s="1">
        <v>39</v>
      </c>
      <c r="I11369">
        <f>IF(H11369&lt;&gt;H11368,1,I11368+1)</f>
        <v>2</v>
      </c>
    </row>
    <row r="11370" spans="1:9" x14ac:dyDescent="0.2">
      <c r="A11370" s="1" t="s">
        <v>4775</v>
      </c>
      <c r="B11370" s="1" t="s">
        <v>4772</v>
      </c>
      <c r="C11370" s="1" t="s">
        <v>110</v>
      </c>
      <c r="D11370" s="1" t="s">
        <v>4773</v>
      </c>
      <c r="E11370" s="1" t="s">
        <v>5713</v>
      </c>
      <c r="F11370" s="1" t="s">
        <v>5717</v>
      </c>
      <c r="G11370" s="1">
        <v>21</v>
      </c>
      <c r="H11370" s="1">
        <v>41</v>
      </c>
      <c r="I11370">
        <f>IF(H11370&lt;&gt;H11369,1,I11369+1)</f>
        <v>1</v>
      </c>
    </row>
    <row r="11371" spans="1:9" x14ac:dyDescent="0.2">
      <c r="A11371" s="1" t="s">
        <v>409</v>
      </c>
      <c r="B11371" s="1" t="s">
        <v>1956</v>
      </c>
      <c r="C11371" s="1" t="s">
        <v>1644</v>
      </c>
      <c r="D11371" s="1" t="s">
        <v>407</v>
      </c>
      <c r="E11371" s="1" t="s">
        <v>5713</v>
      </c>
      <c r="F11371" s="1" t="s">
        <v>5718</v>
      </c>
      <c r="G11371" s="1">
        <v>21</v>
      </c>
      <c r="H11371" s="1">
        <v>44</v>
      </c>
      <c r="I11371">
        <f>IF(H11371&lt;&gt;H11370,1,I11370+1)</f>
        <v>1</v>
      </c>
    </row>
    <row r="11372" spans="1:9" x14ac:dyDescent="0.2">
      <c r="A11372" s="1" t="s">
        <v>632</v>
      </c>
      <c r="B11372" s="1" t="s">
        <v>629</v>
      </c>
      <c r="C11372" s="1" t="s">
        <v>630</v>
      </c>
      <c r="D11372" s="1" t="s">
        <v>631</v>
      </c>
      <c r="E11372" s="1" t="s">
        <v>5713</v>
      </c>
      <c r="F11372" s="1" t="s">
        <v>4322</v>
      </c>
      <c r="G11372" s="1">
        <v>47</v>
      </c>
      <c r="H11372" s="1">
        <v>47</v>
      </c>
      <c r="I11372">
        <f>IF(H11372&lt;&gt;H11371,1,I11371+1)</f>
        <v>1</v>
      </c>
    </row>
    <row r="11373" spans="1:9" x14ac:dyDescent="0.2">
      <c r="A11373" s="1" t="s">
        <v>3371</v>
      </c>
      <c r="B11373" s="1" t="s">
        <v>3368</v>
      </c>
      <c r="C11373" s="1" t="s">
        <v>383</v>
      </c>
      <c r="D11373" s="1" t="s">
        <v>3369</v>
      </c>
      <c r="E11373" s="1" t="s">
        <v>5713</v>
      </c>
      <c r="F11373" s="1" t="s">
        <v>5711</v>
      </c>
      <c r="G11373" s="1">
        <v>48</v>
      </c>
      <c r="H11373" s="1">
        <v>48</v>
      </c>
      <c r="I11373">
        <f>IF(H11373&lt;&gt;H11372,1,I11372+1)</f>
        <v>1</v>
      </c>
    </row>
    <row r="11374" spans="1:9" x14ac:dyDescent="0.2">
      <c r="A11374" s="1" t="s">
        <v>441</v>
      </c>
      <c r="B11374" s="1" t="s">
        <v>438</v>
      </c>
      <c r="C11374" s="1" t="s">
        <v>439</v>
      </c>
      <c r="D11374" s="1" t="s">
        <v>440</v>
      </c>
      <c r="E11374" s="1" t="s">
        <v>5713</v>
      </c>
      <c r="F11374" s="1" t="s">
        <v>5722</v>
      </c>
      <c r="G11374" s="1">
        <v>50</v>
      </c>
      <c r="H11374" s="1">
        <v>50</v>
      </c>
      <c r="I11374">
        <f>IF(H11374&lt;&gt;H11373,1,I11373+1)</f>
        <v>1</v>
      </c>
    </row>
    <row r="11375" spans="1:9" x14ac:dyDescent="0.2">
      <c r="A11375" s="1" t="s">
        <v>1420</v>
      </c>
      <c r="B11375" s="1" t="s">
        <v>1417</v>
      </c>
      <c r="C11375" s="1" t="s">
        <v>7</v>
      </c>
      <c r="D11375" s="1" t="s">
        <v>1418</v>
      </c>
      <c r="E11375" s="1" t="s">
        <v>5713</v>
      </c>
      <c r="F11375" s="1" t="s">
        <v>5714</v>
      </c>
      <c r="G11375" s="1">
        <v>7</v>
      </c>
      <c r="H11375" s="1">
        <v>53</v>
      </c>
      <c r="I11375">
        <f>IF(H11375&lt;&gt;H11374,1,I11374+1)</f>
        <v>1</v>
      </c>
    </row>
    <row r="11376" spans="1:9" x14ac:dyDescent="0.2">
      <c r="A11376" s="1" t="s">
        <v>3286</v>
      </c>
      <c r="B11376" s="1" t="s">
        <v>1815</v>
      </c>
      <c r="C11376" s="1" t="s">
        <v>240</v>
      </c>
      <c r="D11376" s="1" t="s">
        <v>3284</v>
      </c>
      <c r="E11376" s="1" t="s">
        <v>5723</v>
      </c>
      <c r="F11376" s="1" t="s">
        <v>5725</v>
      </c>
      <c r="G11376" s="1">
        <v>9</v>
      </c>
      <c r="H11376" s="1">
        <v>9</v>
      </c>
      <c r="I11376">
        <f>IF(H11376&lt;&gt;H11375,1,I11375+1)</f>
        <v>1</v>
      </c>
    </row>
    <row r="11377" spans="1:9" x14ac:dyDescent="0.2">
      <c r="A11377" s="1" t="s">
        <v>4775</v>
      </c>
      <c r="B11377" s="1" t="s">
        <v>4772</v>
      </c>
      <c r="C11377" s="1" t="s">
        <v>5483</v>
      </c>
      <c r="D11377" s="1" t="s">
        <v>4773</v>
      </c>
      <c r="E11377" s="1" t="s">
        <v>5723</v>
      </c>
      <c r="F11377" s="1" t="s">
        <v>4123</v>
      </c>
      <c r="G11377" s="1">
        <v>3</v>
      </c>
      <c r="H11377" s="1">
        <v>9</v>
      </c>
      <c r="I11377">
        <f>IF(H11377&lt;&gt;H11376,1,I11376+1)</f>
        <v>2</v>
      </c>
    </row>
    <row r="11378" spans="1:9" x14ac:dyDescent="0.2">
      <c r="A11378" s="1" t="s">
        <v>938</v>
      </c>
      <c r="B11378" s="1" t="s">
        <v>3373</v>
      </c>
      <c r="C11378" s="1" t="s">
        <v>2460</v>
      </c>
      <c r="D11378" s="1" t="s">
        <v>937</v>
      </c>
      <c r="E11378" s="1" t="s">
        <v>5723</v>
      </c>
      <c r="F11378" s="1" t="s">
        <v>5724</v>
      </c>
      <c r="G11378" s="1">
        <v>1</v>
      </c>
      <c r="H11378" s="1">
        <v>10</v>
      </c>
      <c r="I11378">
        <f>IF(H11378&lt;&gt;H11377,1,I11377+1)</f>
        <v>1</v>
      </c>
    </row>
    <row r="11379" spans="1:9" x14ac:dyDescent="0.2">
      <c r="A11379" s="1" t="s">
        <v>456</v>
      </c>
      <c r="B11379" s="1" t="s">
        <v>205</v>
      </c>
      <c r="C11379" s="1" t="s">
        <v>454</v>
      </c>
      <c r="D11379" s="1" t="s">
        <v>455</v>
      </c>
      <c r="E11379" s="1" t="s">
        <v>5723</v>
      </c>
      <c r="F11379" s="1" t="s">
        <v>3803</v>
      </c>
      <c r="G11379" s="1">
        <v>16</v>
      </c>
      <c r="H11379" s="1">
        <v>16</v>
      </c>
      <c r="I11379">
        <f>IF(H11379&lt;&gt;H11378,1,I11378+1)</f>
        <v>1</v>
      </c>
    </row>
    <row r="11380" spans="1:9" x14ac:dyDescent="0.2">
      <c r="A11380" s="1" t="s">
        <v>1646</v>
      </c>
      <c r="B11380" s="1" t="s">
        <v>1643</v>
      </c>
      <c r="C11380" s="1" t="s">
        <v>1644</v>
      </c>
      <c r="D11380" s="1" t="s">
        <v>1645</v>
      </c>
      <c r="E11380" s="1" t="s">
        <v>5723</v>
      </c>
      <c r="F11380" s="1" t="s">
        <v>5727</v>
      </c>
      <c r="G11380" s="1">
        <v>20</v>
      </c>
      <c r="H11380" s="1">
        <v>20</v>
      </c>
      <c r="I11380">
        <f>IF(H11380&lt;&gt;H11379,1,I11379+1)</f>
        <v>1</v>
      </c>
    </row>
    <row r="11381" spans="1:9" x14ac:dyDescent="0.2">
      <c r="A11381" s="1" t="s">
        <v>487</v>
      </c>
      <c r="B11381" s="1" t="s">
        <v>485</v>
      </c>
      <c r="C11381" s="1" t="s">
        <v>98</v>
      </c>
      <c r="D11381" s="1" t="s">
        <v>486</v>
      </c>
      <c r="E11381" s="1" t="s">
        <v>5723</v>
      </c>
      <c r="F11381" s="1" t="s">
        <v>5728</v>
      </c>
      <c r="G11381" s="1">
        <v>20</v>
      </c>
      <c r="H11381" s="1">
        <v>20</v>
      </c>
      <c r="I11381">
        <f>IF(H11381&lt;&gt;H11380,1,I11380+1)</f>
        <v>2</v>
      </c>
    </row>
    <row r="11382" spans="1:9" x14ac:dyDescent="0.2">
      <c r="A11382" s="1" t="s">
        <v>437</v>
      </c>
      <c r="B11382" s="1" t="s">
        <v>435</v>
      </c>
      <c r="C11382" s="1" t="s">
        <v>7</v>
      </c>
      <c r="D11382" s="1" t="s">
        <v>436</v>
      </c>
      <c r="E11382" s="1" t="s">
        <v>5723</v>
      </c>
      <c r="F11382" s="1" t="s">
        <v>5729</v>
      </c>
      <c r="G11382" s="1">
        <v>22</v>
      </c>
      <c r="H11382" s="1">
        <v>22</v>
      </c>
      <c r="I11382">
        <f>IF(H11382&lt;&gt;H11381,1,I11381+1)</f>
        <v>1</v>
      </c>
    </row>
    <row r="11383" spans="1:9" x14ac:dyDescent="0.2">
      <c r="A11383" s="1" t="s">
        <v>3099</v>
      </c>
      <c r="B11383" s="1" t="s">
        <v>3095</v>
      </c>
      <c r="C11383" s="1" t="s">
        <v>3096</v>
      </c>
      <c r="D11383" s="1" t="s">
        <v>3097</v>
      </c>
      <c r="E11383" s="1" t="s">
        <v>5723</v>
      </c>
      <c r="F11383" s="1" t="s">
        <v>5731</v>
      </c>
      <c r="G11383" s="1">
        <v>26</v>
      </c>
      <c r="H11383" s="1">
        <v>26</v>
      </c>
      <c r="I11383">
        <f>IF(H11383&lt;&gt;H11382,1,I11382+1)</f>
        <v>1</v>
      </c>
    </row>
    <row r="11384" spans="1:9" x14ac:dyDescent="0.2">
      <c r="A11384" s="1" t="s">
        <v>199</v>
      </c>
      <c r="B11384" s="1" t="s">
        <v>196</v>
      </c>
      <c r="C11384" s="1" t="s">
        <v>197</v>
      </c>
      <c r="D11384" s="1" t="s">
        <v>198</v>
      </c>
      <c r="E11384" s="1" t="s">
        <v>5723</v>
      </c>
      <c r="F11384" s="1" t="s">
        <v>5732</v>
      </c>
      <c r="G11384" s="1">
        <v>30</v>
      </c>
      <c r="H11384" s="1">
        <v>30</v>
      </c>
      <c r="I11384">
        <f>IF(H11384&lt;&gt;H11383,1,I11383+1)</f>
        <v>1</v>
      </c>
    </row>
    <row r="11385" spans="1:9" x14ac:dyDescent="0.2">
      <c r="A11385" s="1" t="s">
        <v>4058</v>
      </c>
      <c r="B11385" s="1" t="s">
        <v>4056</v>
      </c>
      <c r="C11385" s="1" t="s">
        <v>345</v>
      </c>
      <c r="D11385" s="1" t="s">
        <v>4057</v>
      </c>
      <c r="E11385" s="1" t="s">
        <v>5723</v>
      </c>
      <c r="F11385" s="1" t="s">
        <v>5733</v>
      </c>
      <c r="G11385" s="1">
        <v>33</v>
      </c>
      <c r="H11385" s="1">
        <v>33</v>
      </c>
      <c r="I11385">
        <f>IF(H11385&lt;&gt;H11384,1,I11384+1)</f>
        <v>1</v>
      </c>
    </row>
    <row r="11386" spans="1:9" x14ac:dyDescent="0.2">
      <c r="A11386" s="1" t="s">
        <v>399</v>
      </c>
      <c r="B11386" s="1" t="s">
        <v>396</v>
      </c>
      <c r="C11386" s="1" t="s">
        <v>397</v>
      </c>
      <c r="D11386" s="1" t="s">
        <v>398</v>
      </c>
      <c r="E11386" s="1" t="s">
        <v>5723</v>
      </c>
      <c r="F11386" s="1" t="s">
        <v>5735</v>
      </c>
      <c r="G11386" s="1">
        <v>35</v>
      </c>
      <c r="H11386" s="1">
        <v>35</v>
      </c>
      <c r="I11386">
        <f>IF(H11386&lt;&gt;H11385,1,I11385+1)</f>
        <v>1</v>
      </c>
    </row>
    <row r="11387" spans="1:9" x14ac:dyDescent="0.2">
      <c r="A11387" s="1" t="s">
        <v>1091</v>
      </c>
      <c r="B11387" s="1" t="s">
        <v>1089</v>
      </c>
      <c r="C11387" s="1" t="s">
        <v>60</v>
      </c>
      <c r="D11387" s="1" t="s">
        <v>1090</v>
      </c>
      <c r="E11387" s="1" t="s">
        <v>5723</v>
      </c>
      <c r="F11387" s="1" t="s">
        <v>5736</v>
      </c>
      <c r="G11387" s="1">
        <v>40</v>
      </c>
      <c r="H11387" s="1">
        <v>40</v>
      </c>
      <c r="I11387">
        <f>IF(H11387&lt;&gt;H11386,1,I11386+1)</f>
        <v>1</v>
      </c>
    </row>
    <row r="11388" spans="1:9" x14ac:dyDescent="0.2">
      <c r="A11388" s="1" t="s">
        <v>2587</v>
      </c>
      <c r="B11388" s="1" t="s">
        <v>2583</v>
      </c>
      <c r="C11388" s="1" t="s">
        <v>2584</v>
      </c>
      <c r="D11388" s="1" t="s">
        <v>2585</v>
      </c>
      <c r="E11388" s="1" t="s">
        <v>5723</v>
      </c>
      <c r="F11388" s="1" t="s">
        <v>5737</v>
      </c>
      <c r="G11388" s="1">
        <v>41</v>
      </c>
      <c r="H11388" s="1">
        <v>41</v>
      </c>
      <c r="I11388">
        <f>IF(H11388&lt;&gt;H11387,1,I11387+1)</f>
        <v>1</v>
      </c>
    </row>
    <row r="11389" spans="1:9" x14ac:dyDescent="0.2">
      <c r="A11389" s="1" t="s">
        <v>409</v>
      </c>
      <c r="B11389" s="1" t="s">
        <v>1956</v>
      </c>
      <c r="C11389" s="1" t="s">
        <v>1644</v>
      </c>
      <c r="D11389" s="1" t="s">
        <v>407</v>
      </c>
      <c r="E11389" s="1" t="s">
        <v>5723</v>
      </c>
      <c r="F11389" s="1" t="s">
        <v>5730</v>
      </c>
      <c r="G11389" s="1">
        <v>23</v>
      </c>
      <c r="H11389" s="1">
        <v>46</v>
      </c>
      <c r="I11389">
        <f>IF(H11389&lt;&gt;H11388,1,I11388+1)</f>
        <v>1</v>
      </c>
    </row>
    <row r="11390" spans="1:9" x14ac:dyDescent="0.2">
      <c r="A11390" s="1" t="s">
        <v>302</v>
      </c>
      <c r="B11390" s="1" t="s">
        <v>299</v>
      </c>
      <c r="C11390" s="1" t="s">
        <v>300</v>
      </c>
      <c r="D11390" s="1" t="s">
        <v>301</v>
      </c>
      <c r="E11390" s="1" t="s">
        <v>5723</v>
      </c>
      <c r="F11390" s="1" t="s">
        <v>5734</v>
      </c>
      <c r="G11390" s="1">
        <v>33</v>
      </c>
      <c r="H11390" s="1">
        <v>72</v>
      </c>
      <c r="I11390">
        <f>IF(H11390&lt;&gt;H11389,1,I11389+1)</f>
        <v>1</v>
      </c>
    </row>
    <row r="11391" spans="1:9" x14ac:dyDescent="0.2">
      <c r="A11391" s="1" t="s">
        <v>163</v>
      </c>
      <c r="B11391" s="1" t="s">
        <v>2146</v>
      </c>
      <c r="C11391" s="1" t="s">
        <v>925</v>
      </c>
      <c r="D11391" s="1" t="s">
        <v>162</v>
      </c>
      <c r="E11391" s="1" t="s">
        <v>5723</v>
      </c>
      <c r="F11391" s="1" t="s">
        <v>5726</v>
      </c>
      <c r="G11391" s="1">
        <v>14</v>
      </c>
      <c r="H11391" s="1">
        <v>75</v>
      </c>
      <c r="I11391">
        <f>IF(H11391&lt;&gt;H11390,1,I11390+1)</f>
        <v>1</v>
      </c>
    </row>
    <row r="11392" spans="1:9" x14ac:dyDescent="0.2">
      <c r="A11392" s="1" t="s">
        <v>3371</v>
      </c>
      <c r="B11392" s="1" t="s">
        <v>3368</v>
      </c>
      <c r="C11392" s="1" t="s">
        <v>383</v>
      </c>
      <c r="D11392" s="1" t="s">
        <v>3369</v>
      </c>
      <c r="E11392" s="1" t="s">
        <v>5738</v>
      </c>
      <c r="F11392" s="1" t="s">
        <v>930</v>
      </c>
      <c r="G11392" s="1">
        <v>10</v>
      </c>
      <c r="H11392" s="1">
        <v>10</v>
      </c>
      <c r="I11392">
        <f>IF(H11392&lt;&gt;H11391,1,I11391+1)</f>
        <v>1</v>
      </c>
    </row>
    <row r="11393" spans="1:9" x14ac:dyDescent="0.2">
      <c r="A11393" s="1" t="s">
        <v>493</v>
      </c>
      <c r="B11393" s="1" t="s">
        <v>5533</v>
      </c>
      <c r="C11393" s="1" t="s">
        <v>7</v>
      </c>
      <c r="D11393" s="1" t="s">
        <v>492</v>
      </c>
      <c r="E11393" s="1" t="s">
        <v>5738</v>
      </c>
      <c r="F11393" s="1" t="s">
        <v>5739</v>
      </c>
      <c r="G11393" s="1">
        <v>2</v>
      </c>
      <c r="H11393" s="1">
        <v>12</v>
      </c>
      <c r="I11393">
        <f>IF(H11393&lt;&gt;H11392,1,I11392+1)</f>
        <v>1</v>
      </c>
    </row>
    <row r="11394" spans="1:9" x14ac:dyDescent="0.2">
      <c r="A11394" s="1" t="s">
        <v>343</v>
      </c>
      <c r="B11394" s="1" t="s">
        <v>3777</v>
      </c>
      <c r="C11394" s="1" t="s">
        <v>3778</v>
      </c>
      <c r="D11394" s="1" t="s">
        <v>341</v>
      </c>
      <c r="E11394" s="1" t="s">
        <v>5738</v>
      </c>
      <c r="F11394" s="1" t="s">
        <v>5740</v>
      </c>
      <c r="G11394" s="1">
        <v>5</v>
      </c>
      <c r="H11394" s="1">
        <v>20</v>
      </c>
      <c r="I11394">
        <f>IF(H11394&lt;&gt;H11393,1,I11393+1)</f>
        <v>1</v>
      </c>
    </row>
    <row r="11395" spans="1:9" x14ac:dyDescent="0.2">
      <c r="A11395" s="1" t="s">
        <v>3099</v>
      </c>
      <c r="B11395" s="1" t="s">
        <v>3095</v>
      </c>
      <c r="C11395" s="1" t="s">
        <v>3096</v>
      </c>
      <c r="D11395" s="1" t="s">
        <v>3097</v>
      </c>
      <c r="E11395" s="1" t="s">
        <v>5738</v>
      </c>
      <c r="F11395" s="1" t="s">
        <v>5744</v>
      </c>
      <c r="G11395" s="1">
        <v>22</v>
      </c>
      <c r="H11395" s="1">
        <v>22</v>
      </c>
      <c r="I11395">
        <f>IF(H11395&lt;&gt;H11394,1,I11394+1)</f>
        <v>1</v>
      </c>
    </row>
    <row r="11396" spans="1:9" x14ac:dyDescent="0.2">
      <c r="A11396" s="1" t="s">
        <v>1646</v>
      </c>
      <c r="B11396" s="1" t="s">
        <v>1643</v>
      </c>
      <c r="C11396" s="1" t="s">
        <v>1644</v>
      </c>
      <c r="D11396" s="1" t="s">
        <v>1645</v>
      </c>
      <c r="E11396" s="1" t="s">
        <v>5738</v>
      </c>
      <c r="F11396" s="1" t="s">
        <v>5745</v>
      </c>
      <c r="G11396" s="1">
        <v>23</v>
      </c>
      <c r="H11396" s="1">
        <v>23</v>
      </c>
      <c r="I11396">
        <f>IF(H11396&lt;&gt;H11395,1,I11395+1)</f>
        <v>1</v>
      </c>
    </row>
    <row r="11397" spans="1:9" x14ac:dyDescent="0.2">
      <c r="A11397" s="1" t="s">
        <v>1591</v>
      </c>
      <c r="B11397" s="1" t="s">
        <v>1588</v>
      </c>
      <c r="C11397" s="1" t="s">
        <v>7</v>
      </c>
      <c r="D11397" s="1" t="s">
        <v>1589</v>
      </c>
      <c r="E11397" s="1" t="s">
        <v>5738</v>
      </c>
      <c r="F11397" s="1" t="s">
        <v>5742</v>
      </c>
      <c r="G11397" s="1">
        <v>14</v>
      </c>
      <c r="H11397" s="1">
        <v>29</v>
      </c>
      <c r="I11397">
        <f>IF(H11397&lt;&gt;H11396,1,I11396+1)</f>
        <v>1</v>
      </c>
    </row>
    <row r="11398" spans="1:9" x14ac:dyDescent="0.2">
      <c r="A11398" s="1" t="s">
        <v>3399</v>
      </c>
      <c r="B11398" s="1" t="s">
        <v>3397</v>
      </c>
      <c r="C11398" s="1" t="s">
        <v>313</v>
      </c>
      <c r="D11398" s="1" t="s">
        <v>3398</v>
      </c>
      <c r="E11398" s="1" t="s">
        <v>5738</v>
      </c>
      <c r="F11398" s="1" t="s">
        <v>5746</v>
      </c>
      <c r="G11398" s="1">
        <v>29</v>
      </c>
      <c r="H11398" s="1">
        <v>29</v>
      </c>
      <c r="I11398">
        <f>IF(H11398&lt;&gt;H11397,1,I11397+1)</f>
        <v>2</v>
      </c>
    </row>
    <row r="11399" spans="1:9" x14ac:dyDescent="0.2">
      <c r="A11399" s="1" t="s">
        <v>1968</v>
      </c>
      <c r="B11399" s="1" t="s">
        <v>2716</v>
      </c>
      <c r="C11399" s="1" t="s">
        <v>313</v>
      </c>
      <c r="D11399" s="1" t="s">
        <v>1967</v>
      </c>
      <c r="E11399" s="1" t="s">
        <v>5738</v>
      </c>
      <c r="F11399" s="1" t="s">
        <v>5741</v>
      </c>
      <c r="G11399" s="1">
        <v>9</v>
      </c>
      <c r="H11399" s="1">
        <v>36</v>
      </c>
      <c r="I11399">
        <f>IF(H11399&lt;&gt;H11398,1,I11398+1)</f>
        <v>1</v>
      </c>
    </row>
    <row r="11400" spans="1:9" x14ac:dyDescent="0.2">
      <c r="A11400" s="1" t="s">
        <v>3286</v>
      </c>
      <c r="B11400" s="1" t="s">
        <v>1815</v>
      </c>
      <c r="C11400" s="1" t="s">
        <v>240</v>
      </c>
      <c r="D11400" s="1" t="s">
        <v>3284</v>
      </c>
      <c r="E11400" s="1" t="s">
        <v>5738</v>
      </c>
      <c r="F11400" s="1" t="s">
        <v>5748</v>
      </c>
      <c r="G11400" s="1">
        <v>36</v>
      </c>
      <c r="H11400" s="1">
        <v>36</v>
      </c>
      <c r="I11400">
        <f>IF(H11400&lt;&gt;H11399,1,I11399+1)</f>
        <v>2</v>
      </c>
    </row>
    <row r="11401" spans="1:9" x14ac:dyDescent="0.2">
      <c r="A11401" s="1" t="s">
        <v>1514</v>
      </c>
      <c r="B11401" s="1" t="s">
        <v>532</v>
      </c>
      <c r="C11401" s="1" t="s">
        <v>115</v>
      </c>
      <c r="D11401" s="1" t="s">
        <v>1513</v>
      </c>
      <c r="E11401" s="1" t="s">
        <v>5738</v>
      </c>
      <c r="F11401" s="1" t="s">
        <v>5732</v>
      </c>
      <c r="G11401" s="1">
        <v>38</v>
      </c>
      <c r="H11401" s="1">
        <v>38</v>
      </c>
      <c r="I11401">
        <f>IF(H11401&lt;&gt;H11400,1,I11400+1)</f>
        <v>1</v>
      </c>
    </row>
    <row r="11402" spans="1:9" x14ac:dyDescent="0.2">
      <c r="A11402" s="1" t="s">
        <v>3000</v>
      </c>
      <c r="B11402" s="1" t="s">
        <v>101</v>
      </c>
      <c r="C11402" s="1" t="s">
        <v>533</v>
      </c>
      <c r="D11402" s="1" t="s">
        <v>2999</v>
      </c>
      <c r="E11402" s="1" t="s">
        <v>5738</v>
      </c>
      <c r="F11402" s="1" t="s">
        <v>5734</v>
      </c>
      <c r="G11402" s="1">
        <v>45</v>
      </c>
      <c r="H11402" s="1">
        <v>45</v>
      </c>
      <c r="I11402">
        <f>IF(H11402&lt;&gt;H11401,1,I11401+1)</f>
        <v>1</v>
      </c>
    </row>
    <row r="11403" spans="1:9" x14ac:dyDescent="0.2">
      <c r="A11403" s="1" t="s">
        <v>2269</v>
      </c>
      <c r="B11403" s="1" t="s">
        <v>2265</v>
      </c>
      <c r="C11403" s="1" t="s">
        <v>2266</v>
      </c>
      <c r="D11403" s="1" t="s">
        <v>2267</v>
      </c>
      <c r="E11403" s="1" t="s">
        <v>5738</v>
      </c>
      <c r="F11403" s="1" t="s">
        <v>5747</v>
      </c>
      <c r="G11403" s="1">
        <v>31</v>
      </c>
      <c r="H11403" s="1">
        <v>50</v>
      </c>
      <c r="I11403">
        <f>IF(H11403&lt;&gt;H11402,1,I11402+1)</f>
        <v>1</v>
      </c>
    </row>
    <row r="11404" spans="1:9" x14ac:dyDescent="0.2">
      <c r="A11404" s="1" t="s">
        <v>467</v>
      </c>
      <c r="B11404" s="1" t="s">
        <v>465</v>
      </c>
      <c r="C11404" s="1" t="s">
        <v>60</v>
      </c>
      <c r="D11404" s="1" t="s">
        <v>466</v>
      </c>
      <c r="E11404" s="1" t="s">
        <v>5738</v>
      </c>
      <c r="F11404" s="1" t="s">
        <v>5749</v>
      </c>
      <c r="G11404" s="1">
        <v>58</v>
      </c>
      <c r="H11404" s="1">
        <v>58</v>
      </c>
      <c r="I11404">
        <f>IF(H11404&lt;&gt;H11403,1,I11403+1)</f>
        <v>1</v>
      </c>
    </row>
    <row r="11405" spans="1:9" x14ac:dyDescent="0.2">
      <c r="A11405" s="1" t="s">
        <v>1600</v>
      </c>
      <c r="B11405" s="1" t="s">
        <v>1597</v>
      </c>
      <c r="C11405" s="1" t="s">
        <v>1598</v>
      </c>
      <c r="D11405" s="1" t="s">
        <v>1599</v>
      </c>
      <c r="E11405" s="1" t="s">
        <v>5738</v>
      </c>
      <c r="F11405" s="1" t="s">
        <v>5750</v>
      </c>
      <c r="G11405" s="1">
        <v>71</v>
      </c>
      <c r="H11405" s="1">
        <v>71</v>
      </c>
      <c r="I11405">
        <f>IF(H11405&lt;&gt;H11404,1,I11404+1)</f>
        <v>1</v>
      </c>
    </row>
    <row r="11406" spans="1:9" x14ac:dyDescent="0.2">
      <c r="A11406" s="1" t="s">
        <v>1968</v>
      </c>
      <c r="B11406" s="1" t="s">
        <v>2716</v>
      </c>
      <c r="C11406" s="1" t="s">
        <v>313</v>
      </c>
      <c r="D11406" s="1" t="s">
        <v>1967</v>
      </c>
      <c r="E11406" s="1" t="s">
        <v>5738</v>
      </c>
      <c r="F11406" s="1" t="s">
        <v>5743</v>
      </c>
      <c r="G11406" s="1">
        <v>21</v>
      </c>
      <c r="H11406" s="1">
        <v>72</v>
      </c>
      <c r="I11406">
        <f>IF(H11406&lt;&gt;H11405,1,I11405+1)</f>
        <v>1</v>
      </c>
    </row>
    <row r="11407" spans="1:9" x14ac:dyDescent="0.2">
      <c r="A11407" s="1" t="s">
        <v>4775</v>
      </c>
      <c r="B11407" s="1" t="s">
        <v>4772</v>
      </c>
      <c r="C11407" s="1" t="s">
        <v>5483</v>
      </c>
      <c r="D11407" s="1" t="s">
        <v>4773</v>
      </c>
      <c r="E11407" s="1" t="s">
        <v>5751</v>
      </c>
      <c r="F11407" s="1" t="s">
        <v>5753</v>
      </c>
      <c r="G11407" s="1">
        <v>10</v>
      </c>
      <c r="H11407" s="1">
        <v>21</v>
      </c>
      <c r="I11407">
        <f>IF(H11407&lt;&gt;H11406,1,I11406+1)</f>
        <v>1</v>
      </c>
    </row>
    <row r="11408" spans="1:9" x14ac:dyDescent="0.2">
      <c r="A11408" s="1" t="s">
        <v>1088</v>
      </c>
      <c r="B11408" s="1" t="s">
        <v>1086</v>
      </c>
      <c r="C11408" s="1" t="s">
        <v>401</v>
      </c>
      <c r="D11408" s="1" t="s">
        <v>1087</v>
      </c>
      <c r="E11408" s="1" t="s">
        <v>5751</v>
      </c>
      <c r="F11408" s="1" t="s">
        <v>5754</v>
      </c>
      <c r="G11408" s="1">
        <v>24</v>
      </c>
      <c r="H11408" s="1">
        <v>24</v>
      </c>
      <c r="I11408">
        <f>IF(H11408&lt;&gt;H11407,1,I11407+1)</f>
        <v>1</v>
      </c>
    </row>
    <row r="11409" spans="1:9" x14ac:dyDescent="0.2">
      <c r="A11409" s="1" t="s">
        <v>1641</v>
      </c>
      <c r="B11409" s="1" t="s">
        <v>1639</v>
      </c>
      <c r="C11409" s="1" t="s">
        <v>136</v>
      </c>
      <c r="D11409" s="1" t="s">
        <v>1640</v>
      </c>
      <c r="E11409" s="1" t="s">
        <v>5751</v>
      </c>
      <c r="F11409" s="1" t="s">
        <v>5756</v>
      </c>
      <c r="G11409" s="1">
        <v>32</v>
      </c>
      <c r="H11409" s="1">
        <v>32</v>
      </c>
      <c r="I11409">
        <f>IF(H11409&lt;&gt;H11408,1,I11408+1)</f>
        <v>1</v>
      </c>
    </row>
    <row r="11410" spans="1:9" x14ac:dyDescent="0.2">
      <c r="A11410" s="1" t="s">
        <v>130</v>
      </c>
      <c r="B11410" s="1" t="s">
        <v>5349</v>
      </c>
      <c r="C11410" s="1" t="s">
        <v>383</v>
      </c>
      <c r="D11410" s="1" t="s">
        <v>129</v>
      </c>
      <c r="E11410" s="1" t="s">
        <v>5751</v>
      </c>
      <c r="F11410" s="1" t="s">
        <v>5752</v>
      </c>
      <c r="G11410" s="1">
        <v>3</v>
      </c>
      <c r="H11410" s="1">
        <v>47</v>
      </c>
      <c r="I11410">
        <f>IF(H11410&lt;&gt;H11409,1,I11409+1)</f>
        <v>1</v>
      </c>
    </row>
    <row r="11411" spans="1:9" x14ac:dyDescent="0.2">
      <c r="A11411" s="1" t="s">
        <v>362</v>
      </c>
      <c r="B11411" s="1" t="s">
        <v>359</v>
      </c>
      <c r="C11411" s="1" t="s">
        <v>360</v>
      </c>
      <c r="D11411" s="1" t="s">
        <v>361</v>
      </c>
      <c r="E11411" s="1" t="s">
        <v>5751</v>
      </c>
      <c r="F11411" s="1" t="s">
        <v>5720</v>
      </c>
      <c r="G11411" s="1">
        <v>51</v>
      </c>
      <c r="H11411" s="1">
        <v>51</v>
      </c>
      <c r="I11411">
        <f>IF(H11411&lt;&gt;H11410,1,I11410+1)</f>
        <v>1</v>
      </c>
    </row>
    <row r="11412" spans="1:9" x14ac:dyDescent="0.2">
      <c r="A11412" s="1" t="s">
        <v>1088</v>
      </c>
      <c r="B11412" s="1" t="s">
        <v>1086</v>
      </c>
      <c r="C11412" s="1" t="s">
        <v>401</v>
      </c>
      <c r="D11412" s="1" t="s">
        <v>1087</v>
      </c>
      <c r="E11412" s="1" t="s">
        <v>5751</v>
      </c>
      <c r="F11412" s="1" t="s">
        <v>5757</v>
      </c>
      <c r="G11412" s="1">
        <v>52</v>
      </c>
      <c r="H11412" s="1">
        <v>52</v>
      </c>
      <c r="I11412">
        <f>IF(H11412&lt;&gt;H11411,1,I11411+1)</f>
        <v>1</v>
      </c>
    </row>
    <row r="11413" spans="1:9" x14ac:dyDescent="0.2">
      <c r="A11413" s="1" t="s">
        <v>2791</v>
      </c>
      <c r="B11413" s="1" t="s">
        <v>2788</v>
      </c>
      <c r="C11413" s="1" t="s">
        <v>88</v>
      </c>
      <c r="D11413" s="1" t="s">
        <v>2789</v>
      </c>
      <c r="E11413" s="1" t="s">
        <v>5751</v>
      </c>
      <c r="F11413" s="1" t="s">
        <v>5758</v>
      </c>
      <c r="G11413" s="1">
        <v>53</v>
      </c>
      <c r="H11413" s="1">
        <v>53</v>
      </c>
      <c r="I11413">
        <f>IF(H11413&lt;&gt;H11412,1,I11412+1)</f>
        <v>1</v>
      </c>
    </row>
    <row r="11414" spans="1:9" x14ac:dyDescent="0.2">
      <c r="A11414" s="1" t="s">
        <v>409</v>
      </c>
      <c r="B11414" s="1" t="s">
        <v>1956</v>
      </c>
      <c r="C11414" s="1" t="s">
        <v>1644</v>
      </c>
      <c r="D11414" s="1" t="s">
        <v>407</v>
      </c>
      <c r="E11414" s="1" t="s">
        <v>5751</v>
      </c>
      <c r="F11414" s="1" t="s">
        <v>5755</v>
      </c>
      <c r="G11414" s="1">
        <v>26</v>
      </c>
      <c r="H11414" s="1">
        <v>56</v>
      </c>
      <c r="I11414">
        <f>IF(H11414&lt;&gt;H11413,1,I11413+1)</f>
        <v>1</v>
      </c>
    </row>
    <row r="11415" spans="1:9" x14ac:dyDescent="0.2">
      <c r="A11415" s="1" t="s">
        <v>2791</v>
      </c>
      <c r="B11415" s="1" t="s">
        <v>2788</v>
      </c>
      <c r="C11415" s="1" t="s">
        <v>88</v>
      </c>
      <c r="D11415" s="1" t="s">
        <v>2789</v>
      </c>
      <c r="E11415" s="1" t="s">
        <v>5751</v>
      </c>
      <c r="F11415" s="1" t="s">
        <v>5759</v>
      </c>
      <c r="G11415" s="1">
        <v>57</v>
      </c>
      <c r="H11415" s="1">
        <v>57</v>
      </c>
      <c r="I11415">
        <f>IF(H11415&lt;&gt;H11414,1,I11414+1)</f>
        <v>1</v>
      </c>
    </row>
    <row r="11416" spans="1:9" x14ac:dyDescent="0.2">
      <c r="A11416" s="1" t="s">
        <v>2609</v>
      </c>
      <c r="B11416" s="1" t="s">
        <v>2605</v>
      </c>
      <c r="C11416" s="1" t="s">
        <v>2606</v>
      </c>
      <c r="D11416" s="1" t="s">
        <v>2607</v>
      </c>
      <c r="E11416" s="1" t="s">
        <v>5751</v>
      </c>
      <c r="F11416" s="1" t="s">
        <v>5760</v>
      </c>
      <c r="G11416" s="1">
        <v>58</v>
      </c>
      <c r="H11416" s="1">
        <v>58</v>
      </c>
      <c r="I11416">
        <f>IF(H11416&lt;&gt;H11415,1,I11415+1)</f>
        <v>1</v>
      </c>
    </row>
    <row r="11417" spans="1:9" x14ac:dyDescent="0.2">
      <c r="A11417" s="1" t="s">
        <v>2766</v>
      </c>
      <c r="B11417" s="1" t="s">
        <v>2764</v>
      </c>
      <c r="C11417" s="1" t="s">
        <v>284</v>
      </c>
      <c r="D11417" s="1" t="s">
        <v>2765</v>
      </c>
      <c r="E11417" s="1" t="s">
        <v>5751</v>
      </c>
      <c r="F11417" s="1" t="s">
        <v>5743</v>
      </c>
      <c r="G11417" s="1">
        <v>59</v>
      </c>
      <c r="H11417" s="1">
        <v>59</v>
      </c>
      <c r="I11417">
        <f>IF(H11417&lt;&gt;H11416,1,I11416+1)</f>
        <v>1</v>
      </c>
    </row>
    <row r="11418" spans="1:9" x14ac:dyDescent="0.2">
      <c r="A11418" s="1" t="s">
        <v>1945</v>
      </c>
      <c r="B11418" s="1" t="s">
        <v>1942</v>
      </c>
      <c r="C11418" s="1" t="s">
        <v>65</v>
      </c>
      <c r="D11418" s="1" t="s">
        <v>1943</v>
      </c>
      <c r="E11418" s="1" t="s">
        <v>5751</v>
      </c>
      <c r="F11418" s="1" t="s">
        <v>5743</v>
      </c>
      <c r="G11418" s="1">
        <v>64</v>
      </c>
      <c r="H11418" s="1">
        <v>64</v>
      </c>
      <c r="I11418">
        <f>IF(H11418&lt;&gt;H11417,1,I11417+1)</f>
        <v>1</v>
      </c>
    </row>
    <row r="11419" spans="1:9" x14ac:dyDescent="0.2">
      <c r="A11419" s="1" t="s">
        <v>362</v>
      </c>
      <c r="B11419" s="1" t="s">
        <v>359</v>
      </c>
      <c r="C11419" s="1" t="s">
        <v>360</v>
      </c>
      <c r="D11419" s="1" t="s">
        <v>361</v>
      </c>
      <c r="E11419" s="1" t="s">
        <v>5751</v>
      </c>
      <c r="F11419" s="1" t="s">
        <v>5743</v>
      </c>
      <c r="G11419" s="1">
        <v>73</v>
      </c>
      <c r="H11419" s="1">
        <v>73</v>
      </c>
      <c r="I11419">
        <f>IF(H11419&lt;&gt;H11418,1,I11418+1)</f>
        <v>1</v>
      </c>
    </row>
    <row r="11420" spans="1:9" x14ac:dyDescent="0.2">
      <c r="A11420" s="1" t="s">
        <v>1231</v>
      </c>
      <c r="B11420" s="1" t="s">
        <v>1229</v>
      </c>
      <c r="C11420" s="1" t="s">
        <v>224</v>
      </c>
      <c r="D11420" s="1" t="s">
        <v>1230</v>
      </c>
      <c r="E11420" s="1" t="s">
        <v>5751</v>
      </c>
      <c r="F11420" s="1" t="s">
        <v>5734</v>
      </c>
      <c r="G11420" s="1">
        <v>74</v>
      </c>
      <c r="H11420" s="1">
        <v>74</v>
      </c>
      <c r="I11420">
        <f>IF(H11420&lt;&gt;H11419,1,I11419+1)</f>
        <v>1</v>
      </c>
    </row>
    <row r="11421" spans="1:9" x14ac:dyDescent="0.2">
      <c r="A11421" s="1" t="s">
        <v>399</v>
      </c>
      <c r="B11421" s="1" t="s">
        <v>396</v>
      </c>
      <c r="C11421" s="1" t="s">
        <v>397</v>
      </c>
      <c r="D11421" s="1" t="s">
        <v>398</v>
      </c>
      <c r="E11421" s="1" t="s">
        <v>5761</v>
      </c>
      <c r="F11421" s="1" t="s">
        <v>5764</v>
      </c>
      <c r="G11421" s="1">
        <v>32</v>
      </c>
      <c r="H11421" s="1">
        <v>32</v>
      </c>
      <c r="I11421">
        <f>IF(H11421&lt;&gt;H11420,1,I11420+1)</f>
        <v>1</v>
      </c>
    </row>
    <row r="11422" spans="1:9" x14ac:dyDescent="0.2">
      <c r="A11422" s="1" t="s">
        <v>3371</v>
      </c>
      <c r="B11422" s="1" t="s">
        <v>3368</v>
      </c>
      <c r="C11422" s="1" t="s">
        <v>383</v>
      </c>
      <c r="D11422" s="1" t="s">
        <v>3369</v>
      </c>
      <c r="E11422" s="1" t="s">
        <v>5761</v>
      </c>
      <c r="F11422" s="1" t="s">
        <v>5763</v>
      </c>
      <c r="G11422" s="1">
        <v>32</v>
      </c>
      <c r="H11422" s="1">
        <v>32</v>
      </c>
      <c r="I11422">
        <f>IF(H11422&lt;&gt;H11421,1,I11421+1)</f>
        <v>2</v>
      </c>
    </row>
    <row r="11423" spans="1:9" x14ac:dyDescent="0.2">
      <c r="A11423" s="1" t="s">
        <v>199</v>
      </c>
      <c r="B11423" s="1" t="s">
        <v>196</v>
      </c>
      <c r="C11423" s="1" t="s">
        <v>197</v>
      </c>
      <c r="D11423" s="1" t="s">
        <v>198</v>
      </c>
      <c r="E11423" s="1" t="s">
        <v>5761</v>
      </c>
      <c r="F11423" s="1" t="s">
        <v>5765</v>
      </c>
      <c r="G11423" s="1">
        <v>34</v>
      </c>
      <c r="H11423" s="1">
        <v>34</v>
      </c>
      <c r="I11423">
        <f>IF(H11423&lt;&gt;H11422,1,I11422+1)</f>
        <v>1</v>
      </c>
    </row>
    <row r="11424" spans="1:9" x14ac:dyDescent="0.2">
      <c r="A11424" s="1" t="s">
        <v>2587</v>
      </c>
      <c r="B11424" s="1" t="s">
        <v>2583</v>
      </c>
      <c r="C11424" s="1" t="s">
        <v>2584</v>
      </c>
      <c r="D11424" s="1" t="s">
        <v>2585</v>
      </c>
      <c r="E11424" s="1" t="s">
        <v>5761</v>
      </c>
      <c r="F11424" s="1" t="s">
        <v>5766</v>
      </c>
      <c r="G11424" s="1">
        <v>40</v>
      </c>
      <c r="H11424" s="1">
        <v>40</v>
      </c>
      <c r="I11424">
        <f>IF(H11424&lt;&gt;H11423,1,I11423+1)</f>
        <v>1</v>
      </c>
    </row>
    <row r="11425" spans="1:9" x14ac:dyDescent="0.2">
      <c r="A11425" s="1" t="s">
        <v>1514</v>
      </c>
      <c r="B11425" s="1" t="s">
        <v>532</v>
      </c>
      <c r="C11425" s="1" t="s">
        <v>115</v>
      </c>
      <c r="D11425" s="1" t="s">
        <v>1513</v>
      </c>
      <c r="E11425" s="1" t="s">
        <v>5761</v>
      </c>
      <c r="F11425" s="1" t="s">
        <v>5765</v>
      </c>
      <c r="G11425" s="1">
        <v>42</v>
      </c>
      <c r="H11425" s="1">
        <v>42</v>
      </c>
      <c r="I11425">
        <f>IF(H11425&lt;&gt;H11424,1,I11424+1)</f>
        <v>1</v>
      </c>
    </row>
    <row r="11426" spans="1:9" x14ac:dyDescent="0.2">
      <c r="A11426" s="1" t="s">
        <v>1091</v>
      </c>
      <c r="B11426" s="1" t="s">
        <v>1089</v>
      </c>
      <c r="C11426" s="1" t="s">
        <v>60</v>
      </c>
      <c r="D11426" s="1" t="s">
        <v>1090</v>
      </c>
      <c r="E11426" s="1" t="s">
        <v>5761</v>
      </c>
      <c r="F11426" s="1" t="s">
        <v>5767</v>
      </c>
      <c r="G11426" s="1">
        <v>55</v>
      </c>
      <c r="H11426" s="1">
        <v>55</v>
      </c>
      <c r="I11426">
        <f>IF(H11426&lt;&gt;H11425,1,I11425+1)</f>
        <v>1</v>
      </c>
    </row>
    <row r="11427" spans="1:9" x14ac:dyDescent="0.2">
      <c r="A11427" s="1" t="s">
        <v>521</v>
      </c>
      <c r="B11427" s="1" t="s">
        <v>518</v>
      </c>
      <c r="C11427" s="1" t="s">
        <v>383</v>
      </c>
      <c r="D11427" s="1" t="s">
        <v>519</v>
      </c>
      <c r="E11427" s="1" t="s">
        <v>5761</v>
      </c>
      <c r="F11427" s="1" t="s">
        <v>5768</v>
      </c>
      <c r="G11427" s="1">
        <v>59</v>
      </c>
      <c r="H11427" s="1">
        <v>59</v>
      </c>
      <c r="I11427">
        <f>IF(H11427&lt;&gt;H11426,1,I11426+1)</f>
        <v>1</v>
      </c>
    </row>
    <row r="11428" spans="1:9" x14ac:dyDescent="0.2">
      <c r="A11428" s="1" t="s">
        <v>437</v>
      </c>
      <c r="B11428" s="1" t="s">
        <v>435</v>
      </c>
      <c r="C11428" s="1" t="s">
        <v>7</v>
      </c>
      <c r="D11428" s="1" t="s">
        <v>436</v>
      </c>
      <c r="E11428" s="1" t="s">
        <v>5761</v>
      </c>
      <c r="F11428" s="1" t="s">
        <v>5743</v>
      </c>
      <c r="G11428" s="1">
        <v>62</v>
      </c>
      <c r="H11428" s="1">
        <v>62</v>
      </c>
      <c r="I11428">
        <f>IF(H11428&lt;&gt;H11427,1,I11427+1)</f>
        <v>1</v>
      </c>
    </row>
    <row r="11429" spans="1:9" x14ac:dyDescent="0.2">
      <c r="A11429" s="1" t="s">
        <v>2735</v>
      </c>
      <c r="B11429" s="1" t="s">
        <v>3141</v>
      </c>
      <c r="C11429" s="1" t="s">
        <v>136</v>
      </c>
      <c r="D11429" s="1" t="s">
        <v>2734</v>
      </c>
      <c r="E11429" s="1" t="s">
        <v>5761</v>
      </c>
      <c r="F11429" s="1" t="s">
        <v>5762</v>
      </c>
      <c r="G11429" s="1">
        <v>17</v>
      </c>
      <c r="H11429" s="1">
        <v>63</v>
      </c>
      <c r="I11429">
        <f>IF(H11429&lt;&gt;H11428,1,I11428+1)</f>
        <v>1</v>
      </c>
    </row>
    <row r="11430" spans="1:9" x14ac:dyDescent="0.2">
      <c r="A11430" s="1" t="s">
        <v>521</v>
      </c>
      <c r="B11430" s="1" t="s">
        <v>518</v>
      </c>
      <c r="C11430" s="1" t="s">
        <v>383</v>
      </c>
      <c r="D11430" s="1" t="s">
        <v>519</v>
      </c>
      <c r="E11430" s="1" t="s">
        <v>5761</v>
      </c>
      <c r="F11430" s="1" t="s">
        <v>5769</v>
      </c>
      <c r="G11430" s="1">
        <v>63</v>
      </c>
      <c r="H11430" s="1">
        <v>63</v>
      </c>
      <c r="I11430">
        <f>IF(H11430&lt;&gt;H11429,1,I11429+1)</f>
        <v>2</v>
      </c>
    </row>
    <row r="11431" spans="1:9" x14ac:dyDescent="0.2">
      <c r="A11431" s="1" t="s">
        <v>456</v>
      </c>
      <c r="B11431" s="1" t="s">
        <v>205</v>
      </c>
      <c r="C11431" s="1" t="s">
        <v>454</v>
      </c>
      <c r="D11431" s="1" t="s">
        <v>455</v>
      </c>
      <c r="E11431" s="1" t="s">
        <v>5761</v>
      </c>
      <c r="F11431" s="1" t="s">
        <v>5734</v>
      </c>
      <c r="G11431" s="1">
        <v>70</v>
      </c>
      <c r="H11431" s="1">
        <v>70</v>
      </c>
      <c r="I11431">
        <f>IF(H11431&lt;&gt;H11430,1,I11430+1)</f>
        <v>1</v>
      </c>
    </row>
    <row r="11432" spans="1:9" x14ac:dyDescent="0.2">
      <c r="A11432" s="1" t="s">
        <v>385</v>
      </c>
      <c r="B11432" s="1" t="s">
        <v>382</v>
      </c>
      <c r="C11432" s="1" t="s">
        <v>383</v>
      </c>
      <c r="D11432" s="1" t="s">
        <v>384</v>
      </c>
      <c r="E11432" s="1" t="s">
        <v>5761</v>
      </c>
      <c r="F11432" s="1" t="s">
        <v>5743</v>
      </c>
      <c r="G11432" s="1">
        <v>71</v>
      </c>
      <c r="H11432" s="1">
        <v>71</v>
      </c>
      <c r="I11432">
        <f>IF(H11432&lt;&gt;H11431,1,I11431+1)</f>
        <v>1</v>
      </c>
    </row>
    <row r="11433" spans="1:9" x14ac:dyDescent="0.2">
      <c r="A11433" s="1" t="s">
        <v>2577</v>
      </c>
      <c r="B11433" s="1" t="s">
        <v>2574</v>
      </c>
      <c r="C11433" s="1" t="s">
        <v>92</v>
      </c>
      <c r="D11433" s="1" t="s">
        <v>2575</v>
      </c>
      <c r="E11433" s="1" t="s">
        <v>5770</v>
      </c>
      <c r="F11433" s="1" t="s">
        <v>5773</v>
      </c>
      <c r="G11433" s="1">
        <v>10</v>
      </c>
      <c r="H11433" s="1">
        <v>15</v>
      </c>
      <c r="I11433">
        <f>IF(H11433&lt;&gt;H11432,1,I11432+1)</f>
        <v>1</v>
      </c>
    </row>
    <row r="11434" spans="1:9" x14ac:dyDescent="0.2">
      <c r="A11434" s="1" t="s">
        <v>1088</v>
      </c>
      <c r="B11434" s="1" t="s">
        <v>1086</v>
      </c>
      <c r="C11434" s="1" t="s">
        <v>401</v>
      </c>
      <c r="D11434" s="1" t="s">
        <v>1087</v>
      </c>
      <c r="E11434" s="1" t="s">
        <v>5770</v>
      </c>
      <c r="F11434" s="1" t="s">
        <v>1279</v>
      </c>
      <c r="G11434" s="1">
        <v>25</v>
      </c>
      <c r="H11434" s="1">
        <v>25</v>
      </c>
      <c r="I11434">
        <f>IF(H11434&lt;&gt;H11433,1,I11433+1)</f>
        <v>1</v>
      </c>
    </row>
    <row r="11435" spans="1:9" x14ac:dyDescent="0.2">
      <c r="A11435" s="1" t="s">
        <v>4058</v>
      </c>
      <c r="B11435" s="1" t="s">
        <v>4056</v>
      </c>
      <c r="C11435" s="1" t="s">
        <v>345</v>
      </c>
      <c r="D11435" s="1" t="s">
        <v>4057</v>
      </c>
      <c r="E11435" s="1" t="s">
        <v>5770</v>
      </c>
      <c r="F11435" s="1" t="s">
        <v>5763</v>
      </c>
      <c r="G11435" s="1">
        <v>32</v>
      </c>
      <c r="H11435" s="1">
        <v>32</v>
      </c>
      <c r="I11435">
        <f>IF(H11435&lt;&gt;H11434,1,I11434+1)</f>
        <v>1</v>
      </c>
    </row>
    <row r="11436" spans="1:9" x14ac:dyDescent="0.2">
      <c r="A11436" s="1" t="s">
        <v>320</v>
      </c>
      <c r="B11436" s="1" t="s">
        <v>5243</v>
      </c>
      <c r="C11436" s="1" t="s">
        <v>439</v>
      </c>
      <c r="D11436" s="1" t="s">
        <v>319</v>
      </c>
      <c r="E11436" s="1" t="s">
        <v>5770</v>
      </c>
      <c r="F11436" s="1" t="s">
        <v>5771</v>
      </c>
      <c r="G11436" s="1">
        <v>5</v>
      </c>
      <c r="H11436" s="1">
        <v>33</v>
      </c>
      <c r="I11436">
        <f>IF(H11436&lt;&gt;H11435,1,I11435+1)</f>
        <v>1</v>
      </c>
    </row>
    <row r="11437" spans="1:9" x14ac:dyDescent="0.2">
      <c r="A11437" s="1" t="s">
        <v>3371</v>
      </c>
      <c r="B11437" s="1" t="s">
        <v>3368</v>
      </c>
      <c r="C11437" s="1" t="s">
        <v>383</v>
      </c>
      <c r="D11437" s="1" t="s">
        <v>3369</v>
      </c>
      <c r="E11437" s="1" t="s">
        <v>5770</v>
      </c>
      <c r="F11437" s="1" t="s">
        <v>5774</v>
      </c>
      <c r="G11437" s="1">
        <v>38</v>
      </c>
      <c r="H11437" s="1">
        <v>38</v>
      </c>
      <c r="I11437">
        <f>IF(H11437&lt;&gt;H11436,1,I11436+1)</f>
        <v>1</v>
      </c>
    </row>
    <row r="11438" spans="1:9" x14ac:dyDescent="0.2">
      <c r="A11438" s="1" t="s">
        <v>2443</v>
      </c>
      <c r="B11438" s="1" t="s">
        <v>2441</v>
      </c>
      <c r="C11438" s="1" t="s">
        <v>454</v>
      </c>
      <c r="D11438" s="1" t="s">
        <v>2442</v>
      </c>
      <c r="E11438" s="1" t="s">
        <v>5770</v>
      </c>
      <c r="F11438" s="1" t="s">
        <v>5775</v>
      </c>
      <c r="G11438" s="1">
        <v>43</v>
      </c>
      <c r="H11438" s="1">
        <v>43</v>
      </c>
      <c r="I11438">
        <f>IF(H11438&lt;&gt;H11437,1,I11437+1)</f>
        <v>1</v>
      </c>
    </row>
    <row r="11439" spans="1:9" x14ac:dyDescent="0.2">
      <c r="A11439" s="1" t="s">
        <v>2609</v>
      </c>
      <c r="B11439" s="1" t="s">
        <v>2605</v>
      </c>
      <c r="C11439" s="1" t="s">
        <v>2606</v>
      </c>
      <c r="D11439" s="1" t="s">
        <v>2607</v>
      </c>
      <c r="E11439" s="1" t="s">
        <v>5770</v>
      </c>
      <c r="F11439" s="1" t="s">
        <v>5776</v>
      </c>
      <c r="G11439" s="1">
        <v>46</v>
      </c>
      <c r="H11439" s="1">
        <v>46</v>
      </c>
      <c r="I11439">
        <f>IF(H11439&lt;&gt;H11438,1,I11438+1)</f>
        <v>1</v>
      </c>
    </row>
    <row r="11440" spans="1:9" x14ac:dyDescent="0.2">
      <c r="A11440" s="1" t="s">
        <v>377</v>
      </c>
      <c r="B11440" s="1" t="s">
        <v>3753</v>
      </c>
      <c r="C11440" s="1" t="s">
        <v>161</v>
      </c>
      <c r="D11440" s="1" t="s">
        <v>376</v>
      </c>
      <c r="E11440" s="1" t="s">
        <v>5770</v>
      </c>
      <c r="F11440" s="1" t="s">
        <v>5772</v>
      </c>
      <c r="G11440" s="1">
        <v>9</v>
      </c>
      <c r="H11440" s="1">
        <v>47</v>
      </c>
      <c r="I11440">
        <f>IF(H11440&lt;&gt;H11439,1,I11439+1)</f>
        <v>1</v>
      </c>
    </row>
    <row r="11441" spans="1:9" x14ac:dyDescent="0.2">
      <c r="A11441" s="1" t="s">
        <v>1088</v>
      </c>
      <c r="B11441" s="1" t="s">
        <v>1086</v>
      </c>
      <c r="C11441" s="1" t="s">
        <v>401</v>
      </c>
      <c r="D11441" s="1" t="s">
        <v>1087</v>
      </c>
      <c r="E11441" s="1" t="s">
        <v>5770</v>
      </c>
      <c r="F11441" s="1" t="s">
        <v>1308</v>
      </c>
      <c r="G11441" s="1">
        <v>57</v>
      </c>
      <c r="H11441" s="1">
        <v>57</v>
      </c>
      <c r="I11441">
        <f>IF(H11441&lt;&gt;H11440,1,I11440+1)</f>
        <v>1</v>
      </c>
    </row>
    <row r="11442" spans="1:9" x14ac:dyDescent="0.2">
      <c r="A11442" s="1" t="s">
        <v>503</v>
      </c>
      <c r="B11442" s="1" t="s">
        <v>501</v>
      </c>
      <c r="C11442" s="1" t="s">
        <v>65</v>
      </c>
      <c r="D11442" s="1" t="s">
        <v>502</v>
      </c>
      <c r="E11442" s="1" t="s">
        <v>5770</v>
      </c>
      <c r="F11442" s="1" t="s">
        <v>5777</v>
      </c>
      <c r="G11442" s="1">
        <v>72</v>
      </c>
      <c r="H11442" s="1">
        <v>72</v>
      </c>
      <c r="I11442">
        <f>IF(H11442&lt;&gt;H11441,1,I11441+1)</f>
        <v>1</v>
      </c>
    </row>
    <row r="11443" spans="1:9" x14ac:dyDescent="0.2">
      <c r="A11443" s="1" t="s">
        <v>4759</v>
      </c>
      <c r="B11443" s="1" t="s">
        <v>4755</v>
      </c>
      <c r="C11443" s="1" t="s">
        <v>4756</v>
      </c>
      <c r="D11443" s="1" t="s">
        <v>4757</v>
      </c>
      <c r="E11443" s="1" t="s">
        <v>5778</v>
      </c>
      <c r="F11443" s="1" t="s">
        <v>5780</v>
      </c>
      <c r="G11443" s="1">
        <v>8</v>
      </c>
      <c r="H11443" s="1">
        <v>8</v>
      </c>
      <c r="I11443">
        <f>IF(H11443&lt;&gt;H11442,1,I11442+1)</f>
        <v>1</v>
      </c>
    </row>
    <row r="11444" spans="1:9" x14ac:dyDescent="0.2">
      <c r="A11444" s="1" t="s">
        <v>3000</v>
      </c>
      <c r="B11444" s="1" t="s">
        <v>101</v>
      </c>
      <c r="C11444" s="1" t="s">
        <v>533</v>
      </c>
      <c r="D11444" s="1" t="s">
        <v>2999</v>
      </c>
      <c r="E11444" s="1" t="s">
        <v>5778</v>
      </c>
      <c r="F11444" s="1" t="s">
        <v>5784</v>
      </c>
      <c r="G11444" s="1">
        <v>21</v>
      </c>
      <c r="H11444" s="1">
        <v>21</v>
      </c>
      <c r="I11444">
        <f>IF(H11444&lt;&gt;H11443,1,I11443+1)</f>
        <v>1</v>
      </c>
    </row>
    <row r="11445" spans="1:9" x14ac:dyDescent="0.2">
      <c r="A11445" s="1" t="s">
        <v>493</v>
      </c>
      <c r="B11445" s="1" t="s">
        <v>5533</v>
      </c>
      <c r="C11445" s="1" t="s">
        <v>7</v>
      </c>
      <c r="D11445" s="1" t="s">
        <v>492</v>
      </c>
      <c r="E11445" s="1" t="s">
        <v>5778</v>
      </c>
      <c r="F11445" s="1" t="s">
        <v>5779</v>
      </c>
      <c r="G11445" s="1">
        <v>4</v>
      </c>
      <c r="H11445" s="1">
        <v>28</v>
      </c>
      <c r="I11445">
        <f>IF(H11445&lt;&gt;H11444,1,I11444+1)</f>
        <v>1</v>
      </c>
    </row>
    <row r="11446" spans="1:9" x14ac:dyDescent="0.2">
      <c r="A11446" s="1" t="s">
        <v>2791</v>
      </c>
      <c r="B11446" s="1" t="s">
        <v>2788</v>
      </c>
      <c r="C11446" s="1" t="s">
        <v>88</v>
      </c>
      <c r="D11446" s="1" t="s">
        <v>2789</v>
      </c>
      <c r="E11446" s="1" t="s">
        <v>5778</v>
      </c>
      <c r="F11446" s="1" t="s">
        <v>5785</v>
      </c>
      <c r="G11446" s="1">
        <v>31</v>
      </c>
      <c r="H11446" s="1">
        <v>31</v>
      </c>
      <c r="I11446">
        <f>IF(H11446&lt;&gt;H11445,1,I11445+1)</f>
        <v>1</v>
      </c>
    </row>
    <row r="11447" spans="1:9" x14ac:dyDescent="0.2">
      <c r="A11447" s="1" t="s">
        <v>2269</v>
      </c>
      <c r="B11447" s="1" t="s">
        <v>2265</v>
      </c>
      <c r="C11447" s="1" t="s">
        <v>2266</v>
      </c>
      <c r="D11447" s="1" t="s">
        <v>2267</v>
      </c>
      <c r="E11447" s="1" t="s">
        <v>5778</v>
      </c>
      <c r="F11447" s="1" t="s">
        <v>5783</v>
      </c>
      <c r="G11447" s="1">
        <v>13</v>
      </c>
      <c r="H11447" s="1">
        <v>32</v>
      </c>
      <c r="I11447">
        <f>IF(H11447&lt;&gt;H11446,1,I11446+1)</f>
        <v>1</v>
      </c>
    </row>
    <row r="11448" spans="1:9" x14ac:dyDescent="0.2">
      <c r="A11448" s="1" t="s">
        <v>1540</v>
      </c>
      <c r="B11448" s="1" t="s">
        <v>1538</v>
      </c>
      <c r="C11448" s="1" t="s">
        <v>1486</v>
      </c>
      <c r="D11448" s="1" t="s">
        <v>1539</v>
      </c>
      <c r="E11448" s="1" t="s">
        <v>5778</v>
      </c>
      <c r="F11448" s="1" t="s">
        <v>5772</v>
      </c>
      <c r="G11448" s="1">
        <v>39</v>
      </c>
      <c r="H11448" s="1">
        <v>39</v>
      </c>
      <c r="I11448">
        <f>IF(H11448&lt;&gt;H11447,1,I11447+1)</f>
        <v>1</v>
      </c>
    </row>
    <row r="11449" spans="1:9" x14ac:dyDescent="0.2">
      <c r="A11449" s="1" t="s">
        <v>286</v>
      </c>
      <c r="B11449" s="1" t="s">
        <v>4019</v>
      </c>
      <c r="C11449" s="1" t="s">
        <v>7</v>
      </c>
      <c r="D11449" s="1" t="s">
        <v>285</v>
      </c>
      <c r="E11449" s="1" t="s">
        <v>5778</v>
      </c>
      <c r="F11449" s="1" t="s">
        <v>5781</v>
      </c>
      <c r="G11449" s="1">
        <v>11</v>
      </c>
      <c r="H11449" s="1">
        <v>46</v>
      </c>
      <c r="I11449">
        <f>IF(H11449&lt;&gt;H11448,1,I11448+1)</f>
        <v>1</v>
      </c>
    </row>
    <row r="11450" spans="1:9" x14ac:dyDescent="0.2">
      <c r="A11450" s="1" t="s">
        <v>938</v>
      </c>
      <c r="B11450" s="1" t="s">
        <v>3377</v>
      </c>
      <c r="C11450" s="1" t="s">
        <v>3378</v>
      </c>
      <c r="D11450" s="1" t="s">
        <v>937</v>
      </c>
      <c r="E11450" s="1" t="s">
        <v>5778</v>
      </c>
      <c r="F11450" s="1" t="s">
        <v>5782</v>
      </c>
      <c r="G11450" s="1">
        <v>11</v>
      </c>
      <c r="H11450" s="1">
        <v>49</v>
      </c>
      <c r="I11450">
        <f>IF(H11450&lt;&gt;H11449,1,I11449+1)</f>
        <v>1</v>
      </c>
    </row>
    <row r="11451" spans="1:9" x14ac:dyDescent="0.2">
      <c r="A11451" s="1" t="s">
        <v>1091</v>
      </c>
      <c r="B11451" s="1" t="s">
        <v>1089</v>
      </c>
      <c r="C11451" s="1" t="s">
        <v>60</v>
      </c>
      <c r="D11451" s="1" t="s">
        <v>1090</v>
      </c>
      <c r="E11451" s="1" t="s">
        <v>5778</v>
      </c>
      <c r="F11451" s="1" t="s">
        <v>5786</v>
      </c>
      <c r="G11451" s="1">
        <v>49</v>
      </c>
      <c r="H11451" s="1">
        <v>49</v>
      </c>
      <c r="I11451">
        <f>IF(H11451&lt;&gt;H11450,1,I11450+1)</f>
        <v>2</v>
      </c>
    </row>
    <row r="11452" spans="1:9" x14ac:dyDescent="0.2">
      <c r="A11452" s="1" t="s">
        <v>2024</v>
      </c>
      <c r="B11452" s="1" t="s">
        <v>2021</v>
      </c>
      <c r="C11452" s="1" t="s">
        <v>313</v>
      </c>
      <c r="D11452" s="1" t="s">
        <v>2022</v>
      </c>
      <c r="E11452" s="1" t="s">
        <v>5778</v>
      </c>
      <c r="F11452" s="1" t="s">
        <v>5787</v>
      </c>
      <c r="G11452" s="1">
        <v>57</v>
      </c>
      <c r="H11452" s="1">
        <v>57</v>
      </c>
      <c r="I11452">
        <f>IF(H11452&lt;&gt;H11451,1,I11451+1)</f>
        <v>1</v>
      </c>
    </row>
    <row r="11453" spans="1:9" x14ac:dyDescent="0.2">
      <c r="A11453" s="1" t="s">
        <v>521</v>
      </c>
      <c r="B11453" s="1" t="s">
        <v>518</v>
      </c>
      <c r="C11453" s="1" t="s">
        <v>383</v>
      </c>
      <c r="D11453" s="1" t="s">
        <v>519</v>
      </c>
      <c r="E11453" s="1" t="s">
        <v>5778</v>
      </c>
      <c r="F11453" s="1" t="s">
        <v>5788</v>
      </c>
      <c r="G11453" s="1">
        <v>60</v>
      </c>
      <c r="H11453" s="1">
        <v>60</v>
      </c>
      <c r="I11453">
        <f>IF(H11453&lt;&gt;H11452,1,I11452+1)</f>
        <v>1</v>
      </c>
    </row>
    <row r="11454" spans="1:9" x14ac:dyDescent="0.2">
      <c r="A11454" s="1" t="s">
        <v>2791</v>
      </c>
      <c r="B11454" s="1" t="s">
        <v>2788</v>
      </c>
      <c r="C11454" s="1" t="s">
        <v>88</v>
      </c>
      <c r="D11454" s="1" t="s">
        <v>2789</v>
      </c>
      <c r="E11454" s="1" t="s">
        <v>5789</v>
      </c>
      <c r="F11454" s="1" t="s">
        <v>5792</v>
      </c>
      <c r="G11454" s="1">
        <v>4</v>
      </c>
      <c r="H11454" s="1">
        <v>4</v>
      </c>
      <c r="I11454">
        <f>IF(H11454&lt;&gt;H11453,1,I11453+1)</f>
        <v>1</v>
      </c>
    </row>
    <row r="11455" spans="1:9" x14ac:dyDescent="0.2">
      <c r="A11455" s="1" t="s">
        <v>4945</v>
      </c>
      <c r="B11455" s="1" t="s">
        <v>4942</v>
      </c>
      <c r="C11455" s="1" t="s">
        <v>1644</v>
      </c>
      <c r="D11455" s="1" t="s">
        <v>4943</v>
      </c>
      <c r="E11455" s="1" t="s">
        <v>5789</v>
      </c>
      <c r="F11455" s="1" t="s">
        <v>5791</v>
      </c>
      <c r="G11455" s="1">
        <v>4</v>
      </c>
      <c r="H11455" s="1">
        <v>4</v>
      </c>
      <c r="I11455">
        <f>IF(H11455&lt;&gt;H11454,1,I11454+1)</f>
        <v>2</v>
      </c>
    </row>
    <row r="11456" spans="1:9" x14ac:dyDescent="0.2">
      <c r="A11456" s="1" t="s">
        <v>3964</v>
      </c>
      <c r="B11456" s="1" t="s">
        <v>3961</v>
      </c>
      <c r="C11456" s="1" t="s">
        <v>497</v>
      </c>
      <c r="D11456" s="1" t="s">
        <v>3962</v>
      </c>
      <c r="E11456" s="1" t="s">
        <v>5789</v>
      </c>
      <c r="F11456" s="1" t="s">
        <v>5780</v>
      </c>
      <c r="G11456" s="1">
        <v>8</v>
      </c>
      <c r="H11456" s="1">
        <v>8</v>
      </c>
      <c r="I11456">
        <f>IF(H11456&lt;&gt;H11455,1,I11455+1)</f>
        <v>1</v>
      </c>
    </row>
    <row r="11457" spans="1:9" x14ac:dyDescent="0.2">
      <c r="A11457" s="1" t="s">
        <v>130</v>
      </c>
      <c r="B11457" s="1" t="s">
        <v>5655</v>
      </c>
      <c r="C11457" s="1" t="s">
        <v>383</v>
      </c>
      <c r="D11457" s="1" t="s">
        <v>129</v>
      </c>
      <c r="E11457" s="1" t="s">
        <v>5789</v>
      </c>
      <c r="F11457" s="1" t="s">
        <v>5790</v>
      </c>
      <c r="G11457" s="1">
        <v>2</v>
      </c>
      <c r="H11457" s="1">
        <v>9</v>
      </c>
      <c r="I11457">
        <f>IF(H11457&lt;&gt;H11456,1,I11456+1)</f>
        <v>1</v>
      </c>
    </row>
    <row r="11458" spans="1:9" x14ac:dyDescent="0.2">
      <c r="A11458" s="1" t="s">
        <v>2269</v>
      </c>
      <c r="B11458" s="1" t="s">
        <v>3400</v>
      </c>
      <c r="C11458" s="1" t="s">
        <v>3401</v>
      </c>
      <c r="D11458" s="1" t="s">
        <v>2267</v>
      </c>
      <c r="E11458" s="1" t="s">
        <v>5789</v>
      </c>
      <c r="F11458" s="1" t="s">
        <v>5793</v>
      </c>
      <c r="G11458" s="1">
        <v>13</v>
      </c>
      <c r="H11458" s="1">
        <v>13</v>
      </c>
      <c r="I11458">
        <f>IF(H11458&lt;&gt;H11457,1,I11457+1)</f>
        <v>1</v>
      </c>
    </row>
    <row r="11459" spans="1:9" x14ac:dyDescent="0.2">
      <c r="A11459" s="1" t="s">
        <v>1091</v>
      </c>
      <c r="B11459" s="1" t="s">
        <v>1089</v>
      </c>
      <c r="C11459" s="1" t="s">
        <v>60</v>
      </c>
      <c r="D11459" s="1" t="s">
        <v>1090</v>
      </c>
      <c r="E11459" s="1" t="s">
        <v>5789</v>
      </c>
      <c r="F11459" s="1" t="s">
        <v>5795</v>
      </c>
      <c r="G11459" s="1">
        <v>20</v>
      </c>
      <c r="H11459" s="1">
        <v>20</v>
      </c>
      <c r="I11459">
        <f>IF(H11459&lt;&gt;H11458,1,I11458+1)</f>
        <v>1</v>
      </c>
    </row>
    <row r="11460" spans="1:9" x14ac:dyDescent="0.2">
      <c r="A11460" s="1" t="s">
        <v>1984</v>
      </c>
      <c r="B11460" s="1" t="s">
        <v>101</v>
      </c>
      <c r="C11460" s="1" t="s">
        <v>451</v>
      </c>
      <c r="D11460" s="1" t="s">
        <v>1983</v>
      </c>
      <c r="E11460" s="1" t="s">
        <v>5789</v>
      </c>
      <c r="F11460" s="1" t="s">
        <v>5796</v>
      </c>
      <c r="G11460" s="1">
        <v>21</v>
      </c>
      <c r="H11460" s="1">
        <v>21</v>
      </c>
      <c r="I11460">
        <f>IF(H11460&lt;&gt;H11459,1,I11459+1)</f>
        <v>1</v>
      </c>
    </row>
    <row r="11461" spans="1:9" x14ac:dyDescent="0.2">
      <c r="A11461" s="1" t="s">
        <v>3099</v>
      </c>
      <c r="B11461" s="1" t="s">
        <v>3095</v>
      </c>
      <c r="C11461" s="1" t="s">
        <v>3096</v>
      </c>
      <c r="D11461" s="1" t="s">
        <v>3097</v>
      </c>
      <c r="E11461" s="1" t="s">
        <v>5789</v>
      </c>
      <c r="F11461" s="1" t="s">
        <v>5797</v>
      </c>
      <c r="G11461" s="1">
        <v>23</v>
      </c>
      <c r="H11461" s="1">
        <v>23</v>
      </c>
      <c r="I11461">
        <f>IF(H11461&lt;&gt;H11460,1,I11460+1)</f>
        <v>1</v>
      </c>
    </row>
    <row r="11462" spans="1:9" x14ac:dyDescent="0.2">
      <c r="A11462" s="1" t="s">
        <v>1646</v>
      </c>
      <c r="B11462" s="1" t="s">
        <v>1643</v>
      </c>
      <c r="C11462" s="1" t="s">
        <v>1644</v>
      </c>
      <c r="D11462" s="1" t="s">
        <v>1645</v>
      </c>
      <c r="E11462" s="1" t="s">
        <v>5789</v>
      </c>
      <c r="F11462" s="1" t="s">
        <v>5796</v>
      </c>
      <c r="G11462" s="1">
        <v>24</v>
      </c>
      <c r="H11462" s="1">
        <v>24</v>
      </c>
      <c r="I11462">
        <f>IF(H11462&lt;&gt;H11461,1,I11461+1)</f>
        <v>1</v>
      </c>
    </row>
    <row r="11463" spans="1:9" x14ac:dyDescent="0.2">
      <c r="A11463" s="1" t="s">
        <v>2791</v>
      </c>
      <c r="B11463" s="1" t="s">
        <v>2788</v>
      </c>
      <c r="C11463" s="1" t="s">
        <v>88</v>
      </c>
      <c r="D11463" s="1" t="s">
        <v>2789</v>
      </c>
      <c r="E11463" s="1" t="s">
        <v>5789</v>
      </c>
      <c r="F11463" s="1" t="s">
        <v>5783</v>
      </c>
      <c r="G11463" s="1">
        <v>29</v>
      </c>
      <c r="H11463" s="1">
        <v>29</v>
      </c>
      <c r="I11463">
        <f>IF(H11463&lt;&gt;H11462,1,I11462+1)</f>
        <v>1</v>
      </c>
    </row>
    <row r="11464" spans="1:9" x14ac:dyDescent="0.2">
      <c r="A11464" s="1" t="s">
        <v>632</v>
      </c>
      <c r="B11464" s="1" t="s">
        <v>629</v>
      </c>
      <c r="C11464" s="1" t="s">
        <v>630</v>
      </c>
      <c r="D11464" s="1" t="s">
        <v>631</v>
      </c>
      <c r="E11464" s="1" t="s">
        <v>5789</v>
      </c>
      <c r="F11464" s="1" t="s">
        <v>5799</v>
      </c>
      <c r="G11464" s="1">
        <v>36</v>
      </c>
      <c r="H11464" s="1">
        <v>36</v>
      </c>
      <c r="I11464">
        <f>IF(H11464&lt;&gt;H11463,1,I11463+1)</f>
        <v>1</v>
      </c>
    </row>
    <row r="11465" spans="1:9" x14ac:dyDescent="0.2">
      <c r="A11465" s="1" t="s">
        <v>453</v>
      </c>
      <c r="B11465" s="1" t="s">
        <v>131</v>
      </c>
      <c r="C11465" s="1" t="s">
        <v>451</v>
      </c>
      <c r="D11465" s="1" t="s">
        <v>452</v>
      </c>
      <c r="E11465" s="1" t="s">
        <v>5789</v>
      </c>
      <c r="F11465" s="1" t="s">
        <v>5800</v>
      </c>
      <c r="G11465" s="1">
        <v>46</v>
      </c>
      <c r="H11465" s="1">
        <v>46</v>
      </c>
      <c r="I11465">
        <f>IF(H11465&lt;&gt;H11464,1,I11464+1)</f>
        <v>1</v>
      </c>
    </row>
    <row r="11466" spans="1:9" x14ac:dyDescent="0.2">
      <c r="A11466" s="1" t="s">
        <v>2269</v>
      </c>
      <c r="B11466" s="1" t="s">
        <v>3400</v>
      </c>
      <c r="C11466" s="1" t="s">
        <v>3401</v>
      </c>
      <c r="D11466" s="1" t="s">
        <v>2267</v>
      </c>
      <c r="E11466" s="1" t="s">
        <v>5789</v>
      </c>
      <c r="F11466" s="1" t="s">
        <v>5798</v>
      </c>
      <c r="G11466" s="1">
        <v>32</v>
      </c>
      <c r="H11466" s="1">
        <v>65</v>
      </c>
      <c r="I11466">
        <f>IF(H11466&lt;&gt;H11465,1,I11465+1)</f>
        <v>1</v>
      </c>
    </row>
    <row r="11467" spans="1:9" x14ac:dyDescent="0.2">
      <c r="A11467" s="1" t="s">
        <v>450</v>
      </c>
      <c r="B11467" s="1" t="s">
        <v>3486</v>
      </c>
      <c r="C11467" s="1" t="s">
        <v>70</v>
      </c>
      <c r="D11467" s="1" t="s">
        <v>449</v>
      </c>
      <c r="E11467" s="1" t="s">
        <v>5789</v>
      </c>
      <c r="F11467" s="1" t="s">
        <v>5794</v>
      </c>
      <c r="G11467" s="1">
        <v>18</v>
      </c>
      <c r="H11467" s="1">
        <v>70</v>
      </c>
      <c r="I11467">
        <f>IF(H11467&lt;&gt;H11466,1,I11466+1)</f>
        <v>1</v>
      </c>
    </row>
    <row r="11468" spans="1:9" x14ac:dyDescent="0.2">
      <c r="A11468" s="1" t="s">
        <v>323</v>
      </c>
      <c r="B11468" s="1" t="s">
        <v>321</v>
      </c>
      <c r="C11468" s="1" t="s">
        <v>313</v>
      </c>
      <c r="D11468" s="1" t="s">
        <v>322</v>
      </c>
      <c r="E11468" s="1" t="s">
        <v>5789</v>
      </c>
      <c r="F11468" s="1" t="s">
        <v>5706</v>
      </c>
      <c r="G11468" s="1">
        <v>75</v>
      </c>
      <c r="H11468" s="1">
        <v>75</v>
      </c>
      <c r="I11468">
        <f>IF(H11468&lt;&gt;H11467,1,I11467+1)</f>
        <v>1</v>
      </c>
    </row>
    <row r="11469" spans="1:9" x14ac:dyDescent="0.2">
      <c r="A11469" s="1" t="s">
        <v>347</v>
      </c>
      <c r="B11469" s="1" t="s">
        <v>344</v>
      </c>
      <c r="C11469" s="1" t="s">
        <v>345</v>
      </c>
      <c r="D11469" s="1" t="s">
        <v>346</v>
      </c>
      <c r="E11469" s="1" t="s">
        <v>5789</v>
      </c>
      <c r="F11469" s="1" t="s">
        <v>5706</v>
      </c>
      <c r="G11469" s="1">
        <v>75</v>
      </c>
      <c r="H11469" s="1">
        <v>75</v>
      </c>
      <c r="I11469">
        <f>IF(H11469&lt;&gt;H11468,1,I11468+1)</f>
        <v>2</v>
      </c>
    </row>
    <row r="11470" spans="1:9" x14ac:dyDescent="0.2">
      <c r="A11470" s="1" t="s">
        <v>3702</v>
      </c>
      <c r="B11470" s="1" t="s">
        <v>3699</v>
      </c>
      <c r="C11470" s="1" t="s">
        <v>782</v>
      </c>
      <c r="D11470" s="1" t="s">
        <v>3700</v>
      </c>
      <c r="E11470" s="1" t="s">
        <v>5801</v>
      </c>
      <c r="F11470" s="1" t="s">
        <v>5802</v>
      </c>
      <c r="G11470" s="1">
        <v>13</v>
      </c>
      <c r="H11470" s="1">
        <v>13</v>
      </c>
      <c r="I11470">
        <f>IF(H11470&lt;&gt;H11469,1,I11469+1)</f>
        <v>1</v>
      </c>
    </row>
    <row r="11471" spans="1:9" x14ac:dyDescent="0.2">
      <c r="A11471" s="1" t="s">
        <v>1399</v>
      </c>
      <c r="B11471" s="1" t="s">
        <v>4348</v>
      </c>
      <c r="C11471" s="1" t="s">
        <v>7</v>
      </c>
      <c r="D11471" s="1" t="s">
        <v>1398</v>
      </c>
      <c r="E11471" s="1" t="s">
        <v>5801</v>
      </c>
      <c r="F11471" s="1" t="s">
        <v>2112</v>
      </c>
      <c r="G11471" s="1">
        <v>4</v>
      </c>
      <c r="H11471" s="1">
        <v>16</v>
      </c>
      <c r="I11471">
        <f>IF(H11471&lt;&gt;H11470,1,I11470+1)</f>
        <v>1</v>
      </c>
    </row>
    <row r="11472" spans="1:9" x14ac:dyDescent="0.2">
      <c r="A11472" s="1" t="s">
        <v>4058</v>
      </c>
      <c r="B11472" s="1" t="s">
        <v>4056</v>
      </c>
      <c r="C11472" s="1" t="s">
        <v>345</v>
      </c>
      <c r="D11472" s="1" t="s">
        <v>4057</v>
      </c>
      <c r="E11472" s="1" t="s">
        <v>5801</v>
      </c>
      <c r="F11472" s="1" t="s">
        <v>5804</v>
      </c>
      <c r="G11472" s="1">
        <v>25</v>
      </c>
      <c r="H11472" s="1">
        <v>25</v>
      </c>
      <c r="I11472">
        <f>IF(H11472&lt;&gt;H11471,1,I11471+1)</f>
        <v>1</v>
      </c>
    </row>
    <row r="11473" spans="1:9" x14ac:dyDescent="0.2">
      <c r="A11473" s="1" t="s">
        <v>409</v>
      </c>
      <c r="B11473" s="1" t="s">
        <v>1956</v>
      </c>
      <c r="C11473" s="1" t="s">
        <v>1644</v>
      </c>
      <c r="D11473" s="1" t="s">
        <v>407</v>
      </c>
      <c r="E11473" s="1" t="s">
        <v>5801</v>
      </c>
      <c r="F11473" s="1" t="s">
        <v>1299</v>
      </c>
      <c r="G11473" s="1">
        <v>16</v>
      </c>
      <c r="H11473" s="1">
        <v>31</v>
      </c>
      <c r="I11473">
        <f>IF(H11473&lt;&gt;H11472,1,I11472+1)</f>
        <v>1</v>
      </c>
    </row>
    <row r="11474" spans="1:9" x14ac:dyDescent="0.2">
      <c r="A11474" s="1" t="s">
        <v>2391</v>
      </c>
      <c r="B11474" s="1" t="s">
        <v>2387</v>
      </c>
      <c r="C11474" s="1" t="s">
        <v>2388</v>
      </c>
      <c r="D11474" s="1" t="s">
        <v>2389</v>
      </c>
      <c r="E11474" s="1" t="s">
        <v>5801</v>
      </c>
      <c r="F11474" s="1" t="s">
        <v>5805</v>
      </c>
      <c r="G11474" s="1">
        <v>35</v>
      </c>
      <c r="H11474" s="1">
        <v>35</v>
      </c>
      <c r="I11474">
        <f>IF(H11474&lt;&gt;H11473,1,I11473+1)</f>
        <v>1</v>
      </c>
    </row>
    <row r="11475" spans="1:9" x14ac:dyDescent="0.2">
      <c r="A11475" s="1" t="s">
        <v>2645</v>
      </c>
      <c r="B11475" s="1" t="s">
        <v>2642</v>
      </c>
      <c r="C11475" s="1" t="s">
        <v>2643</v>
      </c>
      <c r="D11475" s="1" t="s">
        <v>2644</v>
      </c>
      <c r="E11475" s="1" t="s">
        <v>5801</v>
      </c>
      <c r="F11475" s="1" t="s">
        <v>5806</v>
      </c>
      <c r="G11475" s="1">
        <v>35</v>
      </c>
      <c r="H11475" s="1">
        <v>35</v>
      </c>
      <c r="I11475">
        <f>IF(H11475&lt;&gt;H11474,1,I11474+1)</f>
        <v>2</v>
      </c>
    </row>
    <row r="11476" spans="1:9" x14ac:dyDescent="0.2">
      <c r="A11476" s="1" t="s">
        <v>159</v>
      </c>
      <c r="B11476" s="1" t="s">
        <v>3176</v>
      </c>
      <c r="C11476" s="1" t="s">
        <v>7</v>
      </c>
      <c r="D11476" s="1" t="s">
        <v>158</v>
      </c>
      <c r="E11476" s="1" t="s">
        <v>5801</v>
      </c>
      <c r="F11476" s="1" t="s">
        <v>5803</v>
      </c>
      <c r="G11476" s="1">
        <v>13</v>
      </c>
      <c r="H11476" s="1">
        <v>42</v>
      </c>
      <c r="I11476">
        <f>IF(H11476&lt;&gt;H11475,1,I11475+1)</f>
        <v>1</v>
      </c>
    </row>
    <row r="11477" spans="1:9" x14ac:dyDescent="0.2">
      <c r="A11477" s="1" t="s">
        <v>170</v>
      </c>
      <c r="B11477" s="1" t="s">
        <v>166</v>
      </c>
      <c r="C11477" s="1" t="s">
        <v>167</v>
      </c>
      <c r="D11477" s="1" t="s">
        <v>168</v>
      </c>
      <c r="E11477" s="1" t="s">
        <v>5801</v>
      </c>
      <c r="F11477" s="1" t="s">
        <v>2665</v>
      </c>
      <c r="G11477" s="1">
        <v>63</v>
      </c>
      <c r="H11477" s="1">
        <v>63</v>
      </c>
      <c r="I11477">
        <f>IF(H11477&lt;&gt;H11476,1,I11476+1)</f>
        <v>1</v>
      </c>
    </row>
    <row r="11478" spans="1:9" x14ac:dyDescent="0.2">
      <c r="A11478" s="1" t="s">
        <v>1145</v>
      </c>
      <c r="B11478" s="1" t="s">
        <v>1142</v>
      </c>
      <c r="C11478" s="1" t="s">
        <v>313</v>
      </c>
      <c r="D11478" s="1" t="s">
        <v>1143</v>
      </c>
      <c r="E11478" s="1" t="s">
        <v>5807</v>
      </c>
      <c r="F11478" s="1" t="s">
        <v>5809</v>
      </c>
      <c r="G11478" s="1">
        <v>13</v>
      </c>
      <c r="H11478" s="1">
        <v>13</v>
      </c>
      <c r="I11478">
        <f>IF(H11478&lt;&gt;H11477,1,I11477+1)</f>
        <v>1</v>
      </c>
    </row>
    <row r="11479" spans="1:9" x14ac:dyDescent="0.2">
      <c r="A11479" s="1" t="s">
        <v>1145</v>
      </c>
      <c r="B11479" s="1" t="s">
        <v>1142</v>
      </c>
      <c r="C11479" s="1" t="s">
        <v>313</v>
      </c>
      <c r="D11479" s="1" t="s">
        <v>1143</v>
      </c>
      <c r="E11479" s="1" t="s">
        <v>5807</v>
      </c>
      <c r="F11479" s="1" t="s">
        <v>5810</v>
      </c>
      <c r="G11479" s="1">
        <v>14</v>
      </c>
      <c r="H11479" s="1">
        <v>14</v>
      </c>
      <c r="I11479">
        <f>IF(H11479&lt;&gt;H11478,1,I11478+1)</f>
        <v>1</v>
      </c>
    </row>
    <row r="11480" spans="1:9" x14ac:dyDescent="0.2">
      <c r="A11480" s="1" t="s">
        <v>282</v>
      </c>
      <c r="B11480" s="1" t="s">
        <v>815</v>
      </c>
      <c r="C11480" s="1" t="s">
        <v>240</v>
      </c>
      <c r="D11480" s="1" t="s">
        <v>280</v>
      </c>
      <c r="E11480" s="1" t="s">
        <v>5807</v>
      </c>
      <c r="F11480" s="1" t="s">
        <v>2783</v>
      </c>
      <c r="G11480" s="1">
        <v>1</v>
      </c>
      <c r="H11480" s="1">
        <v>18</v>
      </c>
      <c r="I11480">
        <f>IF(H11480&lt;&gt;H11479,1,I11479+1)</f>
        <v>1</v>
      </c>
    </row>
    <row r="11481" spans="1:9" x14ac:dyDescent="0.2">
      <c r="A11481" s="1" t="s">
        <v>2420</v>
      </c>
      <c r="B11481" s="1" t="s">
        <v>2418</v>
      </c>
      <c r="C11481" s="1" t="s">
        <v>332</v>
      </c>
      <c r="D11481" s="1" t="s">
        <v>2419</v>
      </c>
      <c r="E11481" s="1" t="s">
        <v>5807</v>
      </c>
      <c r="F11481" s="1" t="s">
        <v>5811</v>
      </c>
      <c r="G11481" s="1">
        <v>25</v>
      </c>
      <c r="H11481" s="1">
        <v>25</v>
      </c>
      <c r="I11481">
        <f>IF(H11481&lt;&gt;H11480,1,I11480+1)</f>
        <v>1</v>
      </c>
    </row>
    <row r="11482" spans="1:9" x14ac:dyDescent="0.2">
      <c r="A11482" s="1" t="s">
        <v>1091</v>
      </c>
      <c r="B11482" s="1" t="s">
        <v>1089</v>
      </c>
      <c r="C11482" s="1" t="s">
        <v>60</v>
      </c>
      <c r="D11482" s="1" t="s">
        <v>1090</v>
      </c>
      <c r="E11482" s="1" t="s">
        <v>5807</v>
      </c>
      <c r="F11482" s="1" t="s">
        <v>5812</v>
      </c>
      <c r="G11482" s="1">
        <v>26</v>
      </c>
      <c r="H11482" s="1">
        <v>26</v>
      </c>
      <c r="I11482">
        <f>IF(H11482&lt;&gt;H11481,1,I11481+1)</f>
        <v>1</v>
      </c>
    </row>
    <row r="11483" spans="1:9" x14ac:dyDescent="0.2">
      <c r="A11483" s="1" t="s">
        <v>2391</v>
      </c>
      <c r="B11483" s="1" t="s">
        <v>2387</v>
      </c>
      <c r="C11483" s="1" t="s">
        <v>2388</v>
      </c>
      <c r="D11483" s="1" t="s">
        <v>2389</v>
      </c>
      <c r="E11483" s="1" t="s">
        <v>5807</v>
      </c>
      <c r="F11483" s="1" t="s">
        <v>5813</v>
      </c>
      <c r="G11483" s="1">
        <v>33</v>
      </c>
      <c r="H11483" s="1">
        <v>33</v>
      </c>
      <c r="I11483">
        <f>IF(H11483&lt;&gt;H11482,1,I11482+1)</f>
        <v>1</v>
      </c>
    </row>
    <row r="11484" spans="1:9" x14ac:dyDescent="0.2">
      <c r="A11484" s="1" t="s">
        <v>1088</v>
      </c>
      <c r="B11484" s="1" t="s">
        <v>1086</v>
      </c>
      <c r="C11484" s="1" t="s">
        <v>401</v>
      </c>
      <c r="D11484" s="1" t="s">
        <v>1087</v>
      </c>
      <c r="E11484" s="1" t="s">
        <v>5807</v>
      </c>
      <c r="F11484" s="1" t="s">
        <v>4515</v>
      </c>
      <c r="G11484" s="1">
        <v>33</v>
      </c>
      <c r="H11484" s="1">
        <v>33</v>
      </c>
      <c r="I11484">
        <f>IF(H11484&lt;&gt;H11483,1,I11483+1)</f>
        <v>2</v>
      </c>
    </row>
    <row r="11485" spans="1:9" x14ac:dyDescent="0.2">
      <c r="A11485" s="1" t="s">
        <v>1420</v>
      </c>
      <c r="B11485" s="1" t="s">
        <v>1417</v>
      </c>
      <c r="C11485" s="1" t="s">
        <v>7</v>
      </c>
      <c r="D11485" s="1" t="s">
        <v>1418</v>
      </c>
      <c r="E11485" s="1" t="s">
        <v>5807</v>
      </c>
      <c r="F11485" s="1" t="s">
        <v>5808</v>
      </c>
      <c r="G11485" s="1">
        <v>6</v>
      </c>
      <c r="H11485" s="1">
        <v>36</v>
      </c>
      <c r="I11485">
        <f>IF(H11485&lt;&gt;H11484,1,I11484+1)</f>
        <v>1</v>
      </c>
    </row>
    <row r="11486" spans="1:9" x14ac:dyDescent="0.2">
      <c r="A11486" s="1" t="s">
        <v>199</v>
      </c>
      <c r="B11486" s="1" t="s">
        <v>196</v>
      </c>
      <c r="C11486" s="1" t="s">
        <v>197</v>
      </c>
      <c r="D11486" s="1" t="s">
        <v>198</v>
      </c>
      <c r="E11486" s="1" t="s">
        <v>5814</v>
      </c>
      <c r="F11486" s="1" t="s">
        <v>5815</v>
      </c>
      <c r="G11486" s="1">
        <v>14</v>
      </c>
      <c r="H11486" s="1">
        <v>14</v>
      </c>
      <c r="I11486">
        <f>IF(H11486&lt;&gt;H11485,1,I11485+1)</f>
        <v>1</v>
      </c>
    </row>
    <row r="11487" spans="1:9" x14ac:dyDescent="0.2">
      <c r="A11487" s="1" t="s">
        <v>453</v>
      </c>
      <c r="B11487" s="1" t="s">
        <v>131</v>
      </c>
      <c r="C11487" s="1" t="s">
        <v>451</v>
      </c>
      <c r="D11487" s="1" t="s">
        <v>452</v>
      </c>
      <c r="E11487" s="1" t="s">
        <v>5814</v>
      </c>
      <c r="F11487" s="1" t="s">
        <v>5816</v>
      </c>
      <c r="G11487" s="1">
        <v>22</v>
      </c>
      <c r="H11487" s="1">
        <v>22</v>
      </c>
      <c r="I11487">
        <f>IF(H11487&lt;&gt;H11486,1,I11486+1)</f>
        <v>1</v>
      </c>
    </row>
    <row r="11488" spans="1:9" x14ac:dyDescent="0.2">
      <c r="A11488" s="1" t="s">
        <v>2645</v>
      </c>
      <c r="B11488" s="1" t="s">
        <v>2642</v>
      </c>
      <c r="C11488" s="1" t="s">
        <v>2643</v>
      </c>
      <c r="D11488" s="1" t="s">
        <v>2644</v>
      </c>
      <c r="E11488" s="1" t="s">
        <v>5814</v>
      </c>
      <c r="F11488" s="1" t="s">
        <v>5817</v>
      </c>
      <c r="G11488" s="1">
        <v>29</v>
      </c>
      <c r="H11488" s="1">
        <v>29</v>
      </c>
      <c r="I11488">
        <f>IF(H11488&lt;&gt;H11487,1,I11487+1)</f>
        <v>1</v>
      </c>
    </row>
    <row r="11489" spans="1:9" x14ac:dyDescent="0.2">
      <c r="A11489" s="1" t="s">
        <v>2391</v>
      </c>
      <c r="B11489" s="1" t="s">
        <v>2387</v>
      </c>
      <c r="C11489" s="1" t="s">
        <v>2388</v>
      </c>
      <c r="D11489" s="1" t="s">
        <v>2389</v>
      </c>
      <c r="E11489" s="1" t="s">
        <v>5814</v>
      </c>
      <c r="F11489" s="1" t="s">
        <v>5818</v>
      </c>
      <c r="G11489" s="1">
        <v>32</v>
      </c>
      <c r="H11489" s="1">
        <v>32</v>
      </c>
      <c r="I11489">
        <f>IF(H11489&lt;&gt;H11488,1,I11488+1)</f>
        <v>1</v>
      </c>
    </row>
    <row r="11490" spans="1:9" x14ac:dyDescent="0.2">
      <c r="A11490" s="1" t="s">
        <v>2577</v>
      </c>
      <c r="B11490" s="1" t="s">
        <v>2574</v>
      </c>
      <c r="C11490" s="1" t="s">
        <v>92</v>
      </c>
      <c r="D11490" s="1" t="s">
        <v>2575</v>
      </c>
      <c r="E11490" s="1" t="s">
        <v>5814</v>
      </c>
      <c r="F11490" s="1" t="s">
        <v>4312</v>
      </c>
      <c r="G11490" s="1">
        <v>22</v>
      </c>
      <c r="H11490" s="1">
        <v>35</v>
      </c>
      <c r="I11490">
        <f>IF(H11490&lt;&gt;H11489,1,I11489+1)</f>
        <v>1</v>
      </c>
    </row>
    <row r="11491" spans="1:9" x14ac:dyDescent="0.2">
      <c r="A11491" s="1" t="s">
        <v>441</v>
      </c>
      <c r="B11491" s="1" t="s">
        <v>438</v>
      </c>
      <c r="C11491" s="1" t="s">
        <v>439</v>
      </c>
      <c r="D11491" s="1" t="s">
        <v>440</v>
      </c>
      <c r="E11491" s="1" t="s">
        <v>5814</v>
      </c>
      <c r="F11491" s="1" t="s">
        <v>5819</v>
      </c>
      <c r="G11491" s="1">
        <v>41</v>
      </c>
      <c r="H11491" s="1">
        <v>41</v>
      </c>
      <c r="I11491">
        <f>IF(H11491&lt;&gt;H11490,1,I11490+1)</f>
        <v>1</v>
      </c>
    </row>
    <row r="11492" spans="1:9" x14ac:dyDescent="0.2">
      <c r="A11492" s="1" t="s">
        <v>4058</v>
      </c>
      <c r="B11492" s="1" t="s">
        <v>4056</v>
      </c>
      <c r="C11492" s="1" t="s">
        <v>345</v>
      </c>
      <c r="D11492" s="1" t="s">
        <v>4057</v>
      </c>
      <c r="E11492" s="1" t="s">
        <v>5820</v>
      </c>
      <c r="F11492" s="1" t="s">
        <v>5822</v>
      </c>
      <c r="G11492" s="1">
        <v>18</v>
      </c>
      <c r="H11492" s="1">
        <v>18</v>
      </c>
      <c r="I11492">
        <f>IF(H11492&lt;&gt;H11491,1,I11491+1)</f>
        <v>1</v>
      </c>
    </row>
    <row r="11493" spans="1:9" x14ac:dyDescent="0.2">
      <c r="A11493" s="1" t="s">
        <v>1091</v>
      </c>
      <c r="B11493" s="1" t="s">
        <v>1089</v>
      </c>
      <c r="C11493" s="1" t="s">
        <v>60</v>
      </c>
      <c r="D11493" s="1" t="s">
        <v>1090</v>
      </c>
      <c r="E11493" s="1" t="s">
        <v>5820</v>
      </c>
      <c r="F11493" s="1" t="s">
        <v>5823</v>
      </c>
      <c r="G11493" s="1">
        <v>23</v>
      </c>
      <c r="H11493" s="1">
        <v>23</v>
      </c>
      <c r="I11493">
        <f>IF(H11493&lt;&gt;H11492,1,I11492+1)</f>
        <v>1</v>
      </c>
    </row>
    <row r="11494" spans="1:9" x14ac:dyDescent="0.2">
      <c r="A11494" s="1" t="s">
        <v>399</v>
      </c>
      <c r="B11494" s="1" t="s">
        <v>396</v>
      </c>
      <c r="C11494" s="1" t="s">
        <v>397</v>
      </c>
      <c r="D11494" s="1" t="s">
        <v>398</v>
      </c>
      <c r="E11494" s="1" t="s">
        <v>5820</v>
      </c>
      <c r="F11494" s="1" t="s">
        <v>3801</v>
      </c>
      <c r="G11494" s="1">
        <v>34</v>
      </c>
      <c r="H11494" s="1">
        <v>34</v>
      </c>
      <c r="I11494">
        <f>IF(H11494&lt;&gt;H11493,1,I11493+1)</f>
        <v>1</v>
      </c>
    </row>
    <row r="11495" spans="1:9" x14ac:dyDescent="0.2">
      <c r="A11495" s="1" t="s">
        <v>450</v>
      </c>
      <c r="B11495" s="1" t="s">
        <v>3486</v>
      </c>
      <c r="C11495" s="1" t="s">
        <v>70</v>
      </c>
      <c r="D11495" s="1" t="s">
        <v>449</v>
      </c>
      <c r="E11495" s="1" t="s">
        <v>5820</v>
      </c>
      <c r="F11495" s="1" t="s">
        <v>5821</v>
      </c>
      <c r="G11495" s="1">
        <v>12</v>
      </c>
      <c r="H11495" s="1">
        <v>46</v>
      </c>
      <c r="I11495">
        <f>IF(H11495&lt;&gt;H11494,1,I11494+1)</f>
        <v>1</v>
      </c>
    </row>
    <row r="11496" spans="1:9" x14ac:dyDescent="0.2">
      <c r="A11496" s="1" t="s">
        <v>399</v>
      </c>
      <c r="B11496" s="1" t="s">
        <v>396</v>
      </c>
      <c r="C11496" s="1" t="s">
        <v>397</v>
      </c>
      <c r="D11496" s="1" t="s">
        <v>398</v>
      </c>
      <c r="E11496" s="1" t="s">
        <v>5820</v>
      </c>
      <c r="F11496" s="1" t="s">
        <v>5824</v>
      </c>
      <c r="G11496" s="1">
        <v>46</v>
      </c>
      <c r="H11496" s="1">
        <v>46</v>
      </c>
      <c r="I11496">
        <f>IF(H11496&lt;&gt;H11495,1,I11495+1)</f>
        <v>2</v>
      </c>
    </row>
    <row r="11497" spans="1:9" x14ac:dyDescent="0.2">
      <c r="A11497" s="1" t="s">
        <v>320</v>
      </c>
      <c r="B11497" s="1" t="s">
        <v>5243</v>
      </c>
      <c r="C11497" s="1" t="s">
        <v>439</v>
      </c>
      <c r="D11497" s="1" t="s">
        <v>319</v>
      </c>
      <c r="E11497" s="1" t="s">
        <v>5825</v>
      </c>
      <c r="F11497" s="1" t="s">
        <v>5826</v>
      </c>
      <c r="G11497" s="1">
        <v>4</v>
      </c>
      <c r="H11497" s="1">
        <v>32</v>
      </c>
      <c r="I11497">
        <f>IF(H11497&lt;&gt;H11496,1,I11496+1)</f>
        <v>1</v>
      </c>
    </row>
    <row r="11498" spans="1:9" x14ac:dyDescent="0.2">
      <c r="A11498" s="1" t="s">
        <v>3399</v>
      </c>
      <c r="B11498" s="1" t="s">
        <v>3397</v>
      </c>
      <c r="C11498" s="1" t="s">
        <v>313</v>
      </c>
      <c r="D11498" s="1" t="s">
        <v>3398</v>
      </c>
      <c r="E11498" s="1" t="s">
        <v>5825</v>
      </c>
      <c r="F11498" s="1" t="s">
        <v>3420</v>
      </c>
      <c r="G11498" s="1">
        <v>42</v>
      </c>
      <c r="H11498" s="1">
        <v>42</v>
      </c>
      <c r="I11498">
        <f>IF(H11498&lt;&gt;H11497,1,I11497+1)</f>
        <v>1</v>
      </c>
    </row>
    <row r="11499" spans="1:9" x14ac:dyDescent="0.2">
      <c r="A11499" s="1" t="s">
        <v>409</v>
      </c>
      <c r="B11499" s="1" t="s">
        <v>1956</v>
      </c>
      <c r="C11499" s="1" t="s">
        <v>1644</v>
      </c>
      <c r="D11499" s="1" t="s">
        <v>407</v>
      </c>
      <c r="E11499" s="1" t="s">
        <v>5825</v>
      </c>
      <c r="F11499" s="1" t="s">
        <v>5828</v>
      </c>
      <c r="G11499" s="1">
        <v>22</v>
      </c>
      <c r="H11499" s="1">
        <v>45</v>
      </c>
      <c r="I11499">
        <f>IF(H11499&lt;&gt;H11498,1,I11498+1)</f>
        <v>1</v>
      </c>
    </row>
    <row r="11500" spans="1:9" x14ac:dyDescent="0.2">
      <c r="A11500" s="1" t="s">
        <v>409</v>
      </c>
      <c r="B11500" s="1" t="s">
        <v>1956</v>
      </c>
      <c r="C11500" s="1" t="s">
        <v>1644</v>
      </c>
      <c r="D11500" s="1" t="s">
        <v>407</v>
      </c>
      <c r="E11500" s="1" t="s">
        <v>5825</v>
      </c>
      <c r="F11500" s="1" t="s">
        <v>5829</v>
      </c>
      <c r="G11500" s="1">
        <v>28</v>
      </c>
      <c r="H11500" s="1">
        <v>58</v>
      </c>
      <c r="I11500">
        <f>IF(H11500&lt;&gt;H11499,1,I11499+1)</f>
        <v>1</v>
      </c>
    </row>
    <row r="11501" spans="1:9" x14ac:dyDescent="0.2">
      <c r="A11501" s="1" t="s">
        <v>460</v>
      </c>
      <c r="B11501" s="1" t="s">
        <v>1555</v>
      </c>
      <c r="C11501" s="1" t="s">
        <v>1110</v>
      </c>
      <c r="D11501" s="1" t="s">
        <v>459</v>
      </c>
      <c r="E11501" s="1" t="s">
        <v>5825</v>
      </c>
      <c r="F11501" s="1" t="s">
        <v>5827</v>
      </c>
      <c r="G11501" s="1">
        <v>11</v>
      </c>
      <c r="H11501" s="1">
        <v>69</v>
      </c>
      <c r="I11501">
        <f>IF(H11501&lt;&gt;H11500,1,I11500+1)</f>
        <v>1</v>
      </c>
    </row>
    <row r="11502" spans="1:9" x14ac:dyDescent="0.2">
      <c r="A11502" s="1" t="s">
        <v>4058</v>
      </c>
      <c r="B11502" s="1" t="s">
        <v>4056</v>
      </c>
      <c r="C11502" s="1" t="s">
        <v>345</v>
      </c>
      <c r="D11502" s="1" t="s">
        <v>4057</v>
      </c>
      <c r="E11502" s="1" t="s">
        <v>5830</v>
      </c>
      <c r="F11502" s="1" t="s">
        <v>5832</v>
      </c>
      <c r="G11502" s="1">
        <v>39</v>
      </c>
      <c r="H11502" s="1">
        <v>39</v>
      </c>
      <c r="I11502">
        <f>IF(H11502&lt;&gt;H11501,1,I11501+1)</f>
        <v>1</v>
      </c>
    </row>
    <row r="11503" spans="1:9" x14ac:dyDescent="0.2">
      <c r="A11503" s="1" t="s">
        <v>213</v>
      </c>
      <c r="B11503" s="1" t="s">
        <v>211</v>
      </c>
      <c r="C11503" s="1" t="s">
        <v>88</v>
      </c>
      <c r="D11503" s="1" t="s">
        <v>212</v>
      </c>
      <c r="E11503" s="1" t="s">
        <v>5830</v>
      </c>
      <c r="F11503" s="1" t="s">
        <v>1696</v>
      </c>
      <c r="G11503" s="1">
        <v>41</v>
      </c>
      <c r="H11503" s="1">
        <v>41</v>
      </c>
      <c r="I11503">
        <f>IF(H11503&lt;&gt;H11502,1,I11502+1)</f>
        <v>1</v>
      </c>
    </row>
    <row r="11504" spans="1:9" x14ac:dyDescent="0.2">
      <c r="A11504" s="1" t="s">
        <v>178</v>
      </c>
      <c r="B11504" s="1" t="s">
        <v>876</v>
      </c>
      <c r="C11504" s="1" t="s">
        <v>877</v>
      </c>
      <c r="D11504" s="1" t="s">
        <v>176</v>
      </c>
      <c r="E11504" s="1" t="s">
        <v>5830</v>
      </c>
      <c r="F11504" s="1" t="s">
        <v>5831</v>
      </c>
      <c r="G11504" s="1">
        <v>16</v>
      </c>
      <c r="H11504" s="1">
        <v>61</v>
      </c>
      <c r="I11504">
        <f>IF(H11504&lt;&gt;H11503,1,I11503+1)</f>
        <v>1</v>
      </c>
    </row>
    <row r="11505" spans="1:9" x14ac:dyDescent="0.2">
      <c r="A11505" s="1" t="s">
        <v>255</v>
      </c>
      <c r="B11505" s="1" t="s">
        <v>252</v>
      </c>
      <c r="C11505" s="1" t="s">
        <v>253</v>
      </c>
      <c r="D11505" s="1" t="s">
        <v>254</v>
      </c>
      <c r="E11505" s="1" t="s">
        <v>5830</v>
      </c>
      <c r="F11505" s="1" t="s">
        <v>4684</v>
      </c>
      <c r="G11505" s="1">
        <v>66</v>
      </c>
      <c r="H11505" s="1">
        <v>66</v>
      </c>
      <c r="I11505">
        <f>IF(H11505&lt;&gt;H11504,1,I11504+1)</f>
        <v>1</v>
      </c>
    </row>
    <row r="11506" spans="1:9" x14ac:dyDescent="0.2">
      <c r="A11506" s="1" t="s">
        <v>415</v>
      </c>
      <c r="B11506" s="1" t="s">
        <v>412</v>
      </c>
      <c r="C11506" s="1" t="s">
        <v>397</v>
      </c>
      <c r="D11506" s="1" t="s">
        <v>413</v>
      </c>
      <c r="E11506" s="1" t="s">
        <v>5830</v>
      </c>
      <c r="F11506" s="1" t="s">
        <v>4657</v>
      </c>
      <c r="G11506" s="1">
        <v>72</v>
      </c>
      <c r="H11506" s="1">
        <v>72</v>
      </c>
      <c r="I11506">
        <f>IF(H11506&lt;&gt;H11505,1,I11505+1)</f>
        <v>1</v>
      </c>
    </row>
    <row r="11507" spans="1:9" x14ac:dyDescent="0.2">
      <c r="A11507" s="1" t="s">
        <v>4759</v>
      </c>
      <c r="B11507" s="1" t="s">
        <v>4755</v>
      </c>
      <c r="C11507" s="1" t="s">
        <v>4756</v>
      </c>
      <c r="D11507" s="1" t="s">
        <v>4757</v>
      </c>
      <c r="E11507" s="1" t="s">
        <v>5833</v>
      </c>
      <c r="F11507" s="1" t="s">
        <v>5834</v>
      </c>
      <c r="G11507" s="1">
        <v>14</v>
      </c>
      <c r="H11507" s="1">
        <v>14</v>
      </c>
      <c r="I11507">
        <f>IF(H11507&lt;&gt;H11506,1,I11506+1)</f>
        <v>1</v>
      </c>
    </row>
    <row r="11508" spans="1:9" x14ac:dyDescent="0.2">
      <c r="A11508" s="1" t="s">
        <v>1646</v>
      </c>
      <c r="B11508" s="1" t="s">
        <v>1643</v>
      </c>
      <c r="C11508" s="1" t="s">
        <v>1644</v>
      </c>
      <c r="D11508" s="1" t="s">
        <v>1645</v>
      </c>
      <c r="E11508" s="1" t="s">
        <v>5833</v>
      </c>
      <c r="F11508" s="1" t="s">
        <v>5835</v>
      </c>
      <c r="G11508" s="1">
        <v>21</v>
      </c>
      <c r="H11508" s="1">
        <v>21</v>
      </c>
      <c r="I11508">
        <f>IF(H11508&lt;&gt;H11507,1,I11507+1)</f>
        <v>1</v>
      </c>
    </row>
    <row r="11509" spans="1:9" x14ac:dyDescent="0.2">
      <c r="A11509" s="1" t="s">
        <v>1091</v>
      </c>
      <c r="B11509" s="1" t="s">
        <v>1089</v>
      </c>
      <c r="C11509" s="1" t="s">
        <v>60</v>
      </c>
      <c r="D11509" s="1" t="s">
        <v>1090</v>
      </c>
      <c r="E11509" s="1" t="s">
        <v>5833</v>
      </c>
      <c r="F11509" s="1" t="s">
        <v>5837</v>
      </c>
      <c r="G11509" s="1">
        <v>24</v>
      </c>
      <c r="H11509" s="1">
        <v>24</v>
      </c>
      <c r="I11509">
        <f>IF(H11509&lt;&gt;H11508,1,I11508+1)</f>
        <v>1</v>
      </c>
    </row>
    <row r="11510" spans="1:9" x14ac:dyDescent="0.2">
      <c r="A11510" s="1" t="s">
        <v>3399</v>
      </c>
      <c r="B11510" s="1" t="s">
        <v>3397</v>
      </c>
      <c r="C11510" s="1" t="s">
        <v>313</v>
      </c>
      <c r="D11510" s="1" t="s">
        <v>3398</v>
      </c>
      <c r="E11510" s="1" t="s">
        <v>5833</v>
      </c>
      <c r="F11510" s="1" t="s">
        <v>5838</v>
      </c>
      <c r="G11510" s="1">
        <v>26</v>
      </c>
      <c r="H11510" s="1">
        <v>26</v>
      </c>
      <c r="I11510">
        <f>IF(H11510&lt;&gt;H11509,1,I11509+1)</f>
        <v>1</v>
      </c>
    </row>
    <row r="11511" spans="1:9" x14ac:dyDescent="0.2">
      <c r="A11511" s="1" t="s">
        <v>3099</v>
      </c>
      <c r="B11511" s="1" t="s">
        <v>3095</v>
      </c>
      <c r="C11511" s="1" t="s">
        <v>3096</v>
      </c>
      <c r="D11511" s="1" t="s">
        <v>3097</v>
      </c>
      <c r="E11511" s="1" t="s">
        <v>5833</v>
      </c>
      <c r="F11511" s="1" t="s">
        <v>5839</v>
      </c>
      <c r="G11511" s="1">
        <v>31</v>
      </c>
      <c r="H11511" s="1">
        <v>31</v>
      </c>
      <c r="I11511">
        <f>IF(H11511&lt;&gt;H11510,1,I11510+1)</f>
        <v>1</v>
      </c>
    </row>
    <row r="11512" spans="1:9" x14ac:dyDescent="0.2">
      <c r="A11512" s="1" t="s">
        <v>1091</v>
      </c>
      <c r="B11512" s="1" t="s">
        <v>1089</v>
      </c>
      <c r="C11512" s="1" t="s">
        <v>60</v>
      </c>
      <c r="D11512" s="1" t="s">
        <v>1090</v>
      </c>
      <c r="E11512" s="1" t="s">
        <v>5833</v>
      </c>
      <c r="F11512" s="1" t="s">
        <v>5840</v>
      </c>
      <c r="G11512" s="1">
        <v>32</v>
      </c>
      <c r="H11512" s="1">
        <v>32</v>
      </c>
      <c r="I11512">
        <f>IF(H11512&lt;&gt;H11511,1,I11511+1)</f>
        <v>1</v>
      </c>
    </row>
    <row r="11513" spans="1:9" x14ac:dyDescent="0.2">
      <c r="A11513" s="1" t="s">
        <v>1591</v>
      </c>
      <c r="B11513" s="1" t="s">
        <v>1588</v>
      </c>
      <c r="C11513" s="1" t="s">
        <v>7</v>
      </c>
      <c r="D11513" s="1" t="s">
        <v>1589</v>
      </c>
      <c r="E11513" s="1" t="s">
        <v>5833</v>
      </c>
      <c r="F11513" s="1" t="s">
        <v>5836</v>
      </c>
      <c r="G11513" s="1">
        <v>22</v>
      </c>
      <c r="H11513" s="1">
        <v>43</v>
      </c>
      <c r="I11513">
        <f>IF(H11513&lt;&gt;H11512,1,I11512+1)</f>
        <v>1</v>
      </c>
    </row>
    <row r="11514" spans="1:9" x14ac:dyDescent="0.2">
      <c r="A11514" s="1" t="s">
        <v>178</v>
      </c>
      <c r="B11514" s="1" t="s">
        <v>876</v>
      </c>
      <c r="C11514" s="1" t="s">
        <v>877</v>
      </c>
      <c r="D11514" s="1" t="s">
        <v>176</v>
      </c>
      <c r="E11514" s="1" t="s">
        <v>5833</v>
      </c>
      <c r="F11514" s="1" t="s">
        <v>2518</v>
      </c>
      <c r="G11514" s="1">
        <v>15</v>
      </c>
      <c r="H11514" s="1">
        <v>60</v>
      </c>
      <c r="I11514">
        <f>IF(H11514&lt;&gt;H11513,1,I11513+1)</f>
        <v>1</v>
      </c>
    </row>
    <row r="11515" spans="1:9" x14ac:dyDescent="0.2">
      <c r="A11515" s="1" t="s">
        <v>243</v>
      </c>
      <c r="B11515" s="1" t="s">
        <v>239</v>
      </c>
      <c r="C11515" s="1" t="s">
        <v>240</v>
      </c>
      <c r="D11515" s="1" t="s">
        <v>241</v>
      </c>
      <c r="E11515" s="1" t="s">
        <v>5833</v>
      </c>
      <c r="F11515" s="1" t="s">
        <v>5841</v>
      </c>
      <c r="G11515" s="1">
        <v>68</v>
      </c>
      <c r="H11515" s="1">
        <v>68</v>
      </c>
      <c r="I11515">
        <f>IF(H11515&lt;&gt;H11514,1,I11514+1)</f>
        <v>1</v>
      </c>
    </row>
    <row r="11516" spans="1:9" x14ac:dyDescent="0.2">
      <c r="A11516" s="1" t="s">
        <v>3964</v>
      </c>
      <c r="B11516" s="1" t="s">
        <v>3961</v>
      </c>
      <c r="C11516" s="1" t="s">
        <v>497</v>
      </c>
      <c r="D11516" s="1" t="s">
        <v>3962</v>
      </c>
      <c r="E11516" s="1" t="s">
        <v>5842</v>
      </c>
      <c r="F11516" s="1" t="s">
        <v>5834</v>
      </c>
      <c r="G11516" s="1">
        <v>19</v>
      </c>
      <c r="H11516" s="1">
        <v>19</v>
      </c>
      <c r="I11516">
        <f>IF(H11516&lt;&gt;H11515,1,I11515+1)</f>
        <v>1</v>
      </c>
    </row>
    <row r="11517" spans="1:9" x14ac:dyDescent="0.2">
      <c r="A11517" s="1" t="s">
        <v>2577</v>
      </c>
      <c r="B11517" s="1" t="s">
        <v>2574</v>
      </c>
      <c r="C11517" s="1" t="s">
        <v>92</v>
      </c>
      <c r="D11517" s="1" t="s">
        <v>2575</v>
      </c>
      <c r="E11517" s="1" t="s">
        <v>5842</v>
      </c>
      <c r="F11517" s="1" t="s">
        <v>5812</v>
      </c>
      <c r="G11517" s="1">
        <v>14</v>
      </c>
      <c r="H11517" s="1">
        <v>25</v>
      </c>
      <c r="I11517">
        <f>IF(H11517&lt;&gt;H11516,1,I11516+1)</f>
        <v>1</v>
      </c>
    </row>
    <row r="11518" spans="1:9" x14ac:dyDescent="0.2">
      <c r="A11518" s="1" t="s">
        <v>2514</v>
      </c>
      <c r="B11518" s="1" t="s">
        <v>2511</v>
      </c>
      <c r="C11518" s="1" t="s">
        <v>65</v>
      </c>
      <c r="D11518" s="1" t="s">
        <v>2512</v>
      </c>
      <c r="E11518" s="1" t="s">
        <v>5842</v>
      </c>
      <c r="F11518" s="1" t="s">
        <v>5844</v>
      </c>
      <c r="G11518" s="1">
        <v>27</v>
      </c>
      <c r="H11518" s="1">
        <v>27</v>
      </c>
      <c r="I11518">
        <f>IF(H11518&lt;&gt;H11517,1,I11517+1)</f>
        <v>1</v>
      </c>
    </row>
    <row r="11519" spans="1:9" x14ac:dyDescent="0.2">
      <c r="A11519" s="1" t="s">
        <v>1091</v>
      </c>
      <c r="B11519" s="1" t="s">
        <v>1089</v>
      </c>
      <c r="C11519" s="1" t="s">
        <v>60</v>
      </c>
      <c r="D11519" s="1" t="s">
        <v>1090</v>
      </c>
      <c r="E11519" s="1" t="s">
        <v>5842</v>
      </c>
      <c r="F11519" s="1" t="s">
        <v>5846</v>
      </c>
      <c r="G11519" s="1">
        <v>35</v>
      </c>
      <c r="H11519" s="1">
        <v>35</v>
      </c>
      <c r="I11519">
        <f>IF(H11519&lt;&gt;H11518,1,I11518+1)</f>
        <v>1</v>
      </c>
    </row>
    <row r="11520" spans="1:9" x14ac:dyDescent="0.2">
      <c r="A11520" s="1" t="s">
        <v>2269</v>
      </c>
      <c r="B11520" s="1" t="s">
        <v>2265</v>
      </c>
      <c r="C11520" s="1" t="s">
        <v>2266</v>
      </c>
      <c r="D11520" s="1" t="s">
        <v>2267</v>
      </c>
      <c r="E11520" s="1" t="s">
        <v>5842</v>
      </c>
      <c r="F11520" s="1" t="s">
        <v>5843</v>
      </c>
      <c r="G11520" s="1">
        <v>21</v>
      </c>
      <c r="H11520" s="1">
        <v>40</v>
      </c>
      <c r="I11520">
        <f>IF(H11520&lt;&gt;H11519,1,I11519+1)</f>
        <v>1</v>
      </c>
    </row>
    <row r="11521" spans="1:9" x14ac:dyDescent="0.2">
      <c r="A11521" s="1" t="s">
        <v>2443</v>
      </c>
      <c r="B11521" s="1" t="s">
        <v>2441</v>
      </c>
      <c r="C11521" s="1" t="s">
        <v>454</v>
      </c>
      <c r="D11521" s="1" t="s">
        <v>2442</v>
      </c>
      <c r="E11521" s="1" t="s">
        <v>5842</v>
      </c>
      <c r="F11521" s="1" t="s">
        <v>5847</v>
      </c>
      <c r="G11521" s="1">
        <v>42</v>
      </c>
      <c r="H11521" s="1">
        <v>42</v>
      </c>
      <c r="I11521">
        <f>IF(H11521&lt;&gt;H11520,1,I11520+1)</f>
        <v>1</v>
      </c>
    </row>
    <row r="11522" spans="1:9" x14ac:dyDescent="0.2">
      <c r="A11522" s="1" t="s">
        <v>2443</v>
      </c>
      <c r="B11522" s="1" t="s">
        <v>2441</v>
      </c>
      <c r="C11522" s="1" t="s">
        <v>454</v>
      </c>
      <c r="D11522" s="1" t="s">
        <v>2442</v>
      </c>
      <c r="E11522" s="1" t="s">
        <v>5842</v>
      </c>
      <c r="F11522" s="1" t="s">
        <v>5848</v>
      </c>
      <c r="G11522" s="1">
        <v>45</v>
      </c>
      <c r="H11522" s="1">
        <v>45</v>
      </c>
      <c r="I11522">
        <f>IF(H11522&lt;&gt;H11521,1,I11521+1)</f>
        <v>1</v>
      </c>
    </row>
    <row r="11523" spans="1:9" x14ac:dyDescent="0.2">
      <c r="A11523" s="1" t="s">
        <v>562</v>
      </c>
      <c r="B11523" s="1" t="s">
        <v>560</v>
      </c>
      <c r="C11523" s="1" t="s">
        <v>122</v>
      </c>
      <c r="D11523" s="1" t="s">
        <v>561</v>
      </c>
      <c r="E11523" s="1" t="s">
        <v>5842</v>
      </c>
      <c r="F11523" s="1" t="s">
        <v>5759</v>
      </c>
      <c r="G11523" s="1">
        <v>53</v>
      </c>
      <c r="H11523" s="1">
        <v>53</v>
      </c>
      <c r="I11523">
        <f>IF(H11523&lt;&gt;H11522,1,I11522+1)</f>
        <v>1</v>
      </c>
    </row>
    <row r="11524" spans="1:9" x14ac:dyDescent="0.2">
      <c r="A11524" s="1" t="s">
        <v>1817</v>
      </c>
      <c r="B11524" s="1" t="s">
        <v>2912</v>
      </c>
      <c r="C11524" s="1" t="s">
        <v>98</v>
      </c>
      <c r="D11524" s="1" t="s">
        <v>1816</v>
      </c>
      <c r="E11524" s="1" t="s">
        <v>5842</v>
      </c>
      <c r="F11524" s="1" t="s">
        <v>5845</v>
      </c>
      <c r="G11524" s="1">
        <v>31</v>
      </c>
      <c r="H11524" s="1">
        <v>62</v>
      </c>
      <c r="I11524">
        <f>IF(H11524&lt;&gt;H11523,1,I11523+1)</f>
        <v>1</v>
      </c>
    </row>
    <row r="11525" spans="1:9" x14ac:dyDescent="0.2">
      <c r="A11525" s="1" t="s">
        <v>320</v>
      </c>
      <c r="B11525" s="1" t="s">
        <v>664</v>
      </c>
      <c r="C11525" s="1" t="s">
        <v>5849</v>
      </c>
      <c r="D11525" s="1" t="s">
        <v>319</v>
      </c>
      <c r="E11525" s="1" t="s">
        <v>5850</v>
      </c>
      <c r="F11525" s="1" t="s">
        <v>5851</v>
      </c>
      <c r="G11525" s="1">
        <v>1</v>
      </c>
      <c r="H11525" s="1">
        <v>13</v>
      </c>
      <c r="I11525">
        <f>IF(H11525&lt;&gt;H11524,1,I11524+1)</f>
        <v>1</v>
      </c>
    </row>
    <row r="11526" spans="1:9" x14ac:dyDescent="0.2">
      <c r="A11526" s="1" t="s">
        <v>320</v>
      </c>
      <c r="B11526" s="1" t="s">
        <v>664</v>
      </c>
      <c r="C11526" s="1" t="s">
        <v>5849</v>
      </c>
      <c r="D11526" s="1" t="s">
        <v>319</v>
      </c>
      <c r="E11526" s="1" t="s">
        <v>5850</v>
      </c>
      <c r="F11526" s="1" t="s">
        <v>5852</v>
      </c>
      <c r="G11526" s="1">
        <v>3</v>
      </c>
      <c r="H11526" s="1">
        <v>15</v>
      </c>
      <c r="I11526">
        <f>IF(H11526&lt;&gt;H11525,1,I11525+1)</f>
        <v>1</v>
      </c>
    </row>
    <row r="11527" spans="1:9" x14ac:dyDescent="0.2">
      <c r="A11527" s="1" t="s">
        <v>1091</v>
      </c>
      <c r="B11527" s="1" t="s">
        <v>1089</v>
      </c>
      <c r="C11527" s="1" t="s">
        <v>60</v>
      </c>
      <c r="D11527" s="1" t="s">
        <v>1090</v>
      </c>
      <c r="E11527" s="1" t="s">
        <v>5850</v>
      </c>
      <c r="F11527" s="1" t="s">
        <v>5854</v>
      </c>
      <c r="G11527" s="1">
        <v>22</v>
      </c>
      <c r="H11527" s="1">
        <v>22</v>
      </c>
      <c r="I11527">
        <f>IF(H11527&lt;&gt;H11526,1,I11526+1)</f>
        <v>1</v>
      </c>
    </row>
    <row r="11528" spans="1:9" x14ac:dyDescent="0.2">
      <c r="A11528" s="1" t="s">
        <v>3665</v>
      </c>
      <c r="B11528" s="1" t="s">
        <v>3663</v>
      </c>
      <c r="C11528" s="1" t="s">
        <v>401</v>
      </c>
      <c r="D11528" s="1" t="s">
        <v>3664</v>
      </c>
      <c r="E11528" s="1" t="s">
        <v>5850</v>
      </c>
      <c r="F11528" s="1" t="s">
        <v>5855</v>
      </c>
      <c r="G11528" s="1">
        <v>23</v>
      </c>
      <c r="H11528" s="1">
        <v>23</v>
      </c>
      <c r="I11528">
        <f>IF(H11528&lt;&gt;H11527,1,I11527+1)</f>
        <v>1</v>
      </c>
    </row>
    <row r="11529" spans="1:9" x14ac:dyDescent="0.2">
      <c r="A11529" s="1" t="s">
        <v>487</v>
      </c>
      <c r="B11529" s="1" t="s">
        <v>485</v>
      </c>
      <c r="C11529" s="1" t="s">
        <v>98</v>
      </c>
      <c r="D11529" s="1" t="s">
        <v>486</v>
      </c>
      <c r="E11529" s="1" t="s">
        <v>5850</v>
      </c>
      <c r="F11529" s="1" t="s">
        <v>5856</v>
      </c>
      <c r="G11529" s="1">
        <v>25</v>
      </c>
      <c r="H11529" s="1">
        <v>25</v>
      </c>
      <c r="I11529">
        <f>IF(H11529&lt;&gt;H11528,1,I11528+1)</f>
        <v>1</v>
      </c>
    </row>
    <row r="11530" spans="1:9" x14ac:dyDescent="0.2">
      <c r="A11530" s="1" t="s">
        <v>3399</v>
      </c>
      <c r="B11530" s="1" t="s">
        <v>3397</v>
      </c>
      <c r="C11530" s="1" t="s">
        <v>313</v>
      </c>
      <c r="D11530" s="1" t="s">
        <v>3398</v>
      </c>
      <c r="E11530" s="1" t="s">
        <v>5850</v>
      </c>
      <c r="F11530" s="1" t="s">
        <v>5857</v>
      </c>
      <c r="G11530" s="1">
        <v>27</v>
      </c>
      <c r="H11530" s="1">
        <v>27</v>
      </c>
      <c r="I11530">
        <f>IF(H11530&lt;&gt;H11529,1,I11529+1)</f>
        <v>1</v>
      </c>
    </row>
    <row r="11531" spans="1:9" x14ac:dyDescent="0.2">
      <c r="A11531" s="1" t="s">
        <v>1088</v>
      </c>
      <c r="B11531" s="1" t="s">
        <v>1086</v>
      </c>
      <c r="C11531" s="1" t="s">
        <v>401</v>
      </c>
      <c r="D11531" s="1" t="s">
        <v>1087</v>
      </c>
      <c r="E11531" s="1" t="s">
        <v>5850</v>
      </c>
      <c r="F11531" s="1" t="s">
        <v>5858</v>
      </c>
      <c r="G11531" s="1">
        <v>31</v>
      </c>
      <c r="H11531" s="1">
        <v>31</v>
      </c>
      <c r="I11531">
        <f>IF(H11531&lt;&gt;H11530,1,I11530+1)</f>
        <v>1</v>
      </c>
    </row>
    <row r="11532" spans="1:9" x14ac:dyDescent="0.2">
      <c r="A11532" s="1" t="s">
        <v>2735</v>
      </c>
      <c r="B11532" s="1" t="s">
        <v>3980</v>
      </c>
      <c r="C11532" s="1" t="s">
        <v>911</v>
      </c>
      <c r="D11532" s="1" t="s">
        <v>2734</v>
      </c>
      <c r="E11532" s="1" t="s">
        <v>5850</v>
      </c>
      <c r="F11532" s="1" t="s">
        <v>5853</v>
      </c>
      <c r="G11532" s="1">
        <v>14</v>
      </c>
      <c r="H11532" s="1">
        <v>48</v>
      </c>
      <c r="I11532">
        <f>IF(H11532&lt;&gt;H11531,1,I11531+1)</f>
        <v>1</v>
      </c>
    </row>
    <row r="11533" spans="1:9" x14ac:dyDescent="0.2">
      <c r="A11533" s="1" t="s">
        <v>1088</v>
      </c>
      <c r="B11533" s="1" t="s">
        <v>1086</v>
      </c>
      <c r="C11533" s="1" t="s">
        <v>401</v>
      </c>
      <c r="D11533" s="1" t="s">
        <v>1087</v>
      </c>
      <c r="E11533" s="1" t="s">
        <v>5850</v>
      </c>
      <c r="F11533" s="1" t="s">
        <v>3858</v>
      </c>
      <c r="G11533" s="1">
        <v>58</v>
      </c>
      <c r="H11533" s="1">
        <v>58</v>
      </c>
      <c r="I11533">
        <f>IF(H11533&lt;&gt;H11532,1,I11532+1)</f>
        <v>1</v>
      </c>
    </row>
    <row r="11534" spans="1:9" x14ac:dyDescent="0.2">
      <c r="A11534" s="1" t="s">
        <v>1145</v>
      </c>
      <c r="B11534" s="1" t="s">
        <v>1142</v>
      </c>
      <c r="C11534" s="1" t="s">
        <v>313</v>
      </c>
      <c r="D11534" s="1" t="s">
        <v>1143</v>
      </c>
      <c r="E11534" s="1" t="s">
        <v>5859</v>
      </c>
      <c r="F11534" s="1" t="s">
        <v>5862</v>
      </c>
      <c r="G11534" s="1">
        <v>15</v>
      </c>
      <c r="H11534" s="1">
        <v>15</v>
      </c>
      <c r="I11534">
        <f>IF(H11534&lt;&gt;H11533,1,I11533+1)</f>
        <v>1</v>
      </c>
    </row>
    <row r="11535" spans="1:9" x14ac:dyDescent="0.2">
      <c r="A11535" s="1" t="s">
        <v>2997</v>
      </c>
      <c r="B11535" s="1" t="s">
        <v>2995</v>
      </c>
      <c r="C11535" s="1" t="s">
        <v>782</v>
      </c>
      <c r="D11535" s="1" t="s">
        <v>2996</v>
      </c>
      <c r="E11535" s="1" t="s">
        <v>5859</v>
      </c>
      <c r="F11535" s="1" t="s">
        <v>5863</v>
      </c>
      <c r="G11535" s="1">
        <v>16</v>
      </c>
      <c r="H11535" s="1">
        <v>16</v>
      </c>
      <c r="I11535">
        <f>IF(H11535&lt;&gt;H11534,1,I11534+1)</f>
        <v>1</v>
      </c>
    </row>
    <row r="11536" spans="1:9" x14ac:dyDescent="0.2">
      <c r="A11536" s="1" t="s">
        <v>2391</v>
      </c>
      <c r="B11536" s="1" t="s">
        <v>2387</v>
      </c>
      <c r="C11536" s="1" t="s">
        <v>2388</v>
      </c>
      <c r="D11536" s="1" t="s">
        <v>2389</v>
      </c>
      <c r="E11536" s="1" t="s">
        <v>5859</v>
      </c>
      <c r="F11536" s="1" t="s">
        <v>5864</v>
      </c>
      <c r="G11536" s="1">
        <v>21</v>
      </c>
      <c r="H11536" s="1">
        <v>21</v>
      </c>
      <c r="I11536">
        <f>IF(H11536&lt;&gt;H11535,1,I11535+1)</f>
        <v>1</v>
      </c>
    </row>
    <row r="11537" spans="1:9" x14ac:dyDescent="0.2">
      <c r="A11537" s="1" t="s">
        <v>4979</v>
      </c>
      <c r="B11537" s="1" t="s">
        <v>4976</v>
      </c>
      <c r="C11537" s="1" t="s">
        <v>611</v>
      </c>
      <c r="D11537" s="1" t="s">
        <v>4977</v>
      </c>
      <c r="E11537" s="1" t="s">
        <v>5859</v>
      </c>
      <c r="F11537" s="1" t="s">
        <v>5857</v>
      </c>
      <c r="G11537" s="1">
        <v>22</v>
      </c>
      <c r="H11537" s="1">
        <v>22</v>
      </c>
      <c r="I11537">
        <f>IF(H11537&lt;&gt;H11536,1,I11536+1)</f>
        <v>1</v>
      </c>
    </row>
    <row r="11538" spans="1:9" x14ac:dyDescent="0.2">
      <c r="A11538" s="1" t="s">
        <v>130</v>
      </c>
      <c r="B11538" s="1" t="s">
        <v>4938</v>
      </c>
      <c r="C11538" s="1" t="s">
        <v>4939</v>
      </c>
      <c r="D11538" s="1" t="s">
        <v>129</v>
      </c>
      <c r="E11538" s="1" t="s">
        <v>5859</v>
      </c>
      <c r="F11538" s="1" t="s">
        <v>5860</v>
      </c>
      <c r="G11538" s="1">
        <v>5</v>
      </c>
      <c r="H11538" s="1">
        <v>32</v>
      </c>
      <c r="I11538">
        <f>IF(H11538&lt;&gt;H11537,1,I11537+1)</f>
        <v>1</v>
      </c>
    </row>
    <row r="11539" spans="1:9" x14ac:dyDescent="0.2">
      <c r="A11539" s="1" t="s">
        <v>1984</v>
      </c>
      <c r="B11539" s="1" t="s">
        <v>101</v>
      </c>
      <c r="C11539" s="1" t="s">
        <v>451</v>
      </c>
      <c r="D11539" s="1" t="s">
        <v>1983</v>
      </c>
      <c r="E11539" s="1" t="s">
        <v>5859</v>
      </c>
      <c r="F11539" s="1" t="s">
        <v>5867</v>
      </c>
      <c r="G11539" s="1">
        <v>36</v>
      </c>
      <c r="H11539" s="1">
        <v>36</v>
      </c>
      <c r="I11539">
        <f>IF(H11539&lt;&gt;H11538,1,I11538+1)</f>
        <v>1</v>
      </c>
    </row>
    <row r="11540" spans="1:9" x14ac:dyDescent="0.2">
      <c r="A11540" s="1" t="s">
        <v>2269</v>
      </c>
      <c r="B11540" s="1" t="s">
        <v>2265</v>
      </c>
      <c r="C11540" s="1" t="s">
        <v>2266</v>
      </c>
      <c r="D11540" s="1" t="s">
        <v>2267</v>
      </c>
      <c r="E11540" s="1" t="s">
        <v>5859</v>
      </c>
      <c r="F11540" s="1" t="s">
        <v>5865</v>
      </c>
      <c r="G11540" s="1">
        <v>25</v>
      </c>
      <c r="H11540" s="1">
        <v>44</v>
      </c>
      <c r="I11540">
        <f>IF(H11540&lt;&gt;H11539,1,I11539+1)</f>
        <v>1</v>
      </c>
    </row>
    <row r="11541" spans="1:9" x14ac:dyDescent="0.2">
      <c r="A11541" s="1" t="s">
        <v>2269</v>
      </c>
      <c r="B11541" s="1" t="s">
        <v>2265</v>
      </c>
      <c r="C11541" s="1" t="s">
        <v>2266</v>
      </c>
      <c r="D11541" s="1" t="s">
        <v>2267</v>
      </c>
      <c r="E11541" s="1" t="s">
        <v>5859</v>
      </c>
      <c r="F11541" s="1" t="s">
        <v>5866</v>
      </c>
      <c r="G11541" s="1">
        <v>27</v>
      </c>
      <c r="H11541" s="1">
        <v>46</v>
      </c>
      <c r="I11541">
        <f>IF(H11541&lt;&gt;H11540,1,I11540+1)</f>
        <v>1</v>
      </c>
    </row>
    <row r="11542" spans="1:9" x14ac:dyDescent="0.2">
      <c r="A11542" s="1" t="s">
        <v>938</v>
      </c>
      <c r="B11542" s="1" t="s">
        <v>3377</v>
      </c>
      <c r="C11542" s="1" t="s">
        <v>3378</v>
      </c>
      <c r="D11542" s="1" t="s">
        <v>937</v>
      </c>
      <c r="E11542" s="1" t="s">
        <v>5859</v>
      </c>
      <c r="F11542" s="1" t="s">
        <v>5861</v>
      </c>
      <c r="G11542" s="1">
        <v>9</v>
      </c>
      <c r="H11542" s="1">
        <v>47</v>
      </c>
      <c r="I11542">
        <f>IF(H11542&lt;&gt;H11541,1,I11541+1)</f>
        <v>1</v>
      </c>
    </row>
    <row r="11543" spans="1:9" x14ac:dyDescent="0.2">
      <c r="A11543" s="1" t="s">
        <v>632</v>
      </c>
      <c r="B11543" s="1" t="s">
        <v>629</v>
      </c>
      <c r="C11543" s="1" t="s">
        <v>630</v>
      </c>
      <c r="D11543" s="1" t="s">
        <v>631</v>
      </c>
      <c r="E11543" s="1" t="s">
        <v>5859</v>
      </c>
      <c r="F11543" s="1" t="s">
        <v>5868</v>
      </c>
      <c r="G11543" s="1">
        <v>51</v>
      </c>
      <c r="H11543" s="1">
        <v>51</v>
      </c>
      <c r="I11543">
        <f>IF(H11543&lt;&gt;H11542,1,I11542+1)</f>
        <v>1</v>
      </c>
    </row>
    <row r="11544" spans="1:9" x14ac:dyDescent="0.2">
      <c r="A11544" s="1" t="s">
        <v>415</v>
      </c>
      <c r="B11544" s="1" t="s">
        <v>412</v>
      </c>
      <c r="C11544" s="1" t="s">
        <v>397</v>
      </c>
      <c r="D11544" s="1" t="s">
        <v>413</v>
      </c>
      <c r="E11544" s="1" t="s">
        <v>5859</v>
      </c>
      <c r="F11544" s="1" t="s">
        <v>5869</v>
      </c>
      <c r="G11544" s="1">
        <v>73</v>
      </c>
      <c r="H11544" s="1">
        <v>73</v>
      </c>
      <c r="I11544">
        <f>IF(H11544&lt;&gt;H11543,1,I11543+1)</f>
        <v>1</v>
      </c>
    </row>
    <row r="11545" spans="1:9" x14ac:dyDescent="0.2">
      <c r="A11545" s="1" t="s">
        <v>1984</v>
      </c>
      <c r="B11545" s="1" t="s">
        <v>101</v>
      </c>
      <c r="C11545" s="1" t="s">
        <v>451</v>
      </c>
      <c r="D11545" s="1" t="s">
        <v>1983</v>
      </c>
      <c r="E11545" s="1" t="s">
        <v>5870</v>
      </c>
      <c r="F11545" s="1" t="s">
        <v>5872</v>
      </c>
      <c r="G11545" s="1">
        <v>4</v>
      </c>
      <c r="H11545" s="1">
        <v>4</v>
      </c>
      <c r="I11545">
        <f>IF(H11545&lt;&gt;H11544,1,I11544+1)</f>
        <v>1</v>
      </c>
    </row>
    <row r="11546" spans="1:9" x14ac:dyDescent="0.2">
      <c r="A11546" s="1" t="s">
        <v>2994</v>
      </c>
      <c r="B11546" s="1" t="s">
        <v>2990</v>
      </c>
      <c r="C11546" s="1" t="s">
        <v>2991</v>
      </c>
      <c r="D11546" s="1" t="s">
        <v>2992</v>
      </c>
      <c r="E11546" s="1" t="s">
        <v>5870</v>
      </c>
      <c r="F11546" s="1" t="s">
        <v>5872</v>
      </c>
      <c r="G11546" s="1">
        <v>4</v>
      </c>
      <c r="H11546" s="1">
        <v>4</v>
      </c>
      <c r="I11546">
        <f>IF(H11546&lt;&gt;H11545,1,I11545+1)</f>
        <v>2</v>
      </c>
    </row>
    <row r="11547" spans="1:9" x14ac:dyDescent="0.2">
      <c r="A11547" s="1" t="s">
        <v>1984</v>
      </c>
      <c r="B11547" s="1" t="s">
        <v>101</v>
      </c>
      <c r="C11547" s="1" t="s">
        <v>451</v>
      </c>
      <c r="D11547" s="1" t="s">
        <v>1983</v>
      </c>
      <c r="E11547" s="1" t="s">
        <v>5870</v>
      </c>
      <c r="F11547" s="1" t="s">
        <v>5873</v>
      </c>
      <c r="G11547" s="1">
        <v>9</v>
      </c>
      <c r="H11547" s="1">
        <v>9</v>
      </c>
      <c r="I11547">
        <f>IF(H11547&lt;&gt;H11546,1,I11546+1)</f>
        <v>1</v>
      </c>
    </row>
    <row r="11548" spans="1:9" x14ac:dyDescent="0.2">
      <c r="A11548" s="1" t="s">
        <v>3099</v>
      </c>
      <c r="B11548" s="1" t="s">
        <v>3095</v>
      </c>
      <c r="C11548" s="1" t="s">
        <v>3096</v>
      </c>
      <c r="D11548" s="1" t="s">
        <v>3097</v>
      </c>
      <c r="E11548" s="1" t="s">
        <v>5870</v>
      </c>
      <c r="F11548" s="1" t="s">
        <v>1476</v>
      </c>
      <c r="G11548" s="1">
        <v>14</v>
      </c>
      <c r="H11548" s="1">
        <v>14</v>
      </c>
      <c r="I11548">
        <f>IF(H11548&lt;&gt;H11547,1,I11547+1)</f>
        <v>1</v>
      </c>
    </row>
    <row r="11549" spans="1:9" x14ac:dyDescent="0.2">
      <c r="A11549" s="1" t="s">
        <v>4884</v>
      </c>
      <c r="B11549" s="1" t="s">
        <v>4881</v>
      </c>
      <c r="C11549" s="1" t="s">
        <v>98</v>
      </c>
      <c r="D11549" s="1" t="s">
        <v>4882</v>
      </c>
      <c r="E11549" s="1" t="s">
        <v>5870</v>
      </c>
      <c r="F11549" s="1" t="s">
        <v>5874</v>
      </c>
      <c r="G11549" s="1">
        <v>17</v>
      </c>
      <c r="H11549" s="1">
        <v>17</v>
      </c>
      <c r="I11549">
        <f>IF(H11549&lt;&gt;H11548,1,I11548+1)</f>
        <v>1</v>
      </c>
    </row>
    <row r="11550" spans="1:9" x14ac:dyDescent="0.2">
      <c r="A11550" s="1" t="s">
        <v>3099</v>
      </c>
      <c r="B11550" s="1" t="s">
        <v>3095</v>
      </c>
      <c r="C11550" s="1" t="s">
        <v>3096</v>
      </c>
      <c r="D11550" s="1" t="s">
        <v>3097</v>
      </c>
      <c r="E11550" s="1" t="s">
        <v>5870</v>
      </c>
      <c r="F11550" s="1" t="s">
        <v>5875</v>
      </c>
      <c r="G11550" s="1">
        <v>20</v>
      </c>
      <c r="H11550" s="1">
        <v>20</v>
      </c>
      <c r="I11550">
        <f>IF(H11550&lt;&gt;H11549,1,I11549+1)</f>
        <v>1</v>
      </c>
    </row>
    <row r="11551" spans="1:9" x14ac:dyDescent="0.2">
      <c r="A11551" s="1" t="s">
        <v>3702</v>
      </c>
      <c r="B11551" s="1" t="s">
        <v>3699</v>
      </c>
      <c r="C11551" s="1" t="s">
        <v>782</v>
      </c>
      <c r="D11551" s="1" t="s">
        <v>3700</v>
      </c>
      <c r="E11551" s="1" t="s">
        <v>5870</v>
      </c>
      <c r="F11551" s="1" t="s">
        <v>5855</v>
      </c>
      <c r="G11551" s="1">
        <v>23</v>
      </c>
      <c r="H11551" s="1">
        <v>23</v>
      </c>
      <c r="I11551">
        <f>IF(H11551&lt;&gt;H11550,1,I11550+1)</f>
        <v>1</v>
      </c>
    </row>
    <row r="11552" spans="1:9" x14ac:dyDescent="0.2">
      <c r="A11552" s="1" t="s">
        <v>453</v>
      </c>
      <c r="B11552" s="1" t="s">
        <v>131</v>
      </c>
      <c r="C11552" s="1" t="s">
        <v>451</v>
      </c>
      <c r="D11552" s="1" t="s">
        <v>452</v>
      </c>
      <c r="E11552" s="1" t="s">
        <v>5870</v>
      </c>
      <c r="F11552" s="1" t="s">
        <v>5876</v>
      </c>
      <c r="G11552" s="1">
        <v>34</v>
      </c>
      <c r="H11552" s="1">
        <v>34</v>
      </c>
      <c r="I11552">
        <f>IF(H11552&lt;&gt;H11551,1,I11551+1)</f>
        <v>1</v>
      </c>
    </row>
    <row r="11553" spans="1:9" x14ac:dyDescent="0.2">
      <c r="A11553" s="1" t="s">
        <v>130</v>
      </c>
      <c r="B11553" s="1" t="s">
        <v>5349</v>
      </c>
      <c r="C11553" s="1" t="s">
        <v>383</v>
      </c>
      <c r="D11553" s="1" t="s">
        <v>129</v>
      </c>
      <c r="E11553" s="1" t="s">
        <v>5870</v>
      </c>
      <c r="F11553" s="1" t="s">
        <v>5871</v>
      </c>
      <c r="G11553" s="1">
        <v>2</v>
      </c>
      <c r="H11553" s="1">
        <v>46</v>
      </c>
      <c r="I11553">
        <f>IF(H11553&lt;&gt;H11552,1,I11552+1)</f>
        <v>1</v>
      </c>
    </row>
    <row r="11554" spans="1:9" x14ac:dyDescent="0.2">
      <c r="A11554" s="1" t="s">
        <v>3497</v>
      </c>
      <c r="B11554" s="1" t="s">
        <v>3495</v>
      </c>
      <c r="C11554" s="1" t="s">
        <v>218</v>
      </c>
      <c r="D11554" s="1" t="s">
        <v>3496</v>
      </c>
      <c r="E11554" s="1" t="s">
        <v>5870</v>
      </c>
      <c r="F11554" s="1" t="s">
        <v>5877</v>
      </c>
      <c r="G11554" s="1">
        <v>53</v>
      </c>
      <c r="H11554" s="1">
        <v>53</v>
      </c>
      <c r="I11554">
        <f>IF(H11554&lt;&gt;H11553,1,I11553+1)</f>
        <v>1</v>
      </c>
    </row>
    <row r="11555" spans="1:9" x14ac:dyDescent="0.2">
      <c r="A11555" s="1" t="s">
        <v>4979</v>
      </c>
      <c r="B11555" s="1" t="s">
        <v>4976</v>
      </c>
      <c r="C11555" s="1" t="s">
        <v>611</v>
      </c>
      <c r="D11555" s="1" t="s">
        <v>4977</v>
      </c>
      <c r="E11555" s="1" t="s">
        <v>5879</v>
      </c>
      <c r="F11555" s="1" t="s">
        <v>5880</v>
      </c>
      <c r="G11555" s="1">
        <v>7</v>
      </c>
      <c r="H11555" s="1">
        <v>7</v>
      </c>
      <c r="I11555">
        <f>IF(H11555&lt;&gt;H11554,1,I11554+1)</f>
        <v>1</v>
      </c>
    </row>
    <row r="11556" spans="1:9" x14ac:dyDescent="0.2">
      <c r="A11556" s="1" t="s">
        <v>2577</v>
      </c>
      <c r="B11556" s="1" t="s">
        <v>2574</v>
      </c>
      <c r="C11556" s="1" t="s">
        <v>92</v>
      </c>
      <c r="D11556" s="1" t="s">
        <v>2575</v>
      </c>
      <c r="E11556" s="1" t="s">
        <v>5879</v>
      </c>
      <c r="F11556" s="1" t="s">
        <v>2119</v>
      </c>
      <c r="G11556" s="1">
        <v>13</v>
      </c>
      <c r="H11556" s="1">
        <v>24</v>
      </c>
      <c r="I11556">
        <f>IF(H11556&lt;&gt;H11555,1,I11555+1)</f>
        <v>1</v>
      </c>
    </row>
    <row r="11557" spans="1:9" x14ac:dyDescent="0.2">
      <c r="A11557" s="1" t="s">
        <v>247</v>
      </c>
      <c r="B11557" s="1" t="s">
        <v>244</v>
      </c>
      <c r="C11557" s="1" t="s">
        <v>245</v>
      </c>
      <c r="D11557" s="1" t="s">
        <v>246</v>
      </c>
      <c r="E11557" s="1" t="s">
        <v>5879</v>
      </c>
      <c r="F11557" s="1" t="s">
        <v>5884</v>
      </c>
      <c r="G11557" s="1">
        <v>32</v>
      </c>
      <c r="H11557" s="1">
        <v>32</v>
      </c>
      <c r="I11557">
        <f>IF(H11557&lt;&gt;H11556,1,I11556+1)</f>
        <v>1</v>
      </c>
    </row>
    <row r="11558" spans="1:9" x14ac:dyDescent="0.2">
      <c r="A11558" s="1" t="s">
        <v>1091</v>
      </c>
      <c r="B11558" s="1" t="s">
        <v>1089</v>
      </c>
      <c r="C11558" s="1" t="s">
        <v>60</v>
      </c>
      <c r="D11558" s="1" t="s">
        <v>1090</v>
      </c>
      <c r="E11558" s="1" t="s">
        <v>5879</v>
      </c>
      <c r="F11558" s="1" t="s">
        <v>5885</v>
      </c>
      <c r="G11558" s="1">
        <v>33</v>
      </c>
      <c r="H11558" s="1">
        <v>33</v>
      </c>
      <c r="I11558">
        <f>IF(H11558&lt;&gt;H11557,1,I11557+1)</f>
        <v>1</v>
      </c>
    </row>
    <row r="11559" spans="1:9" x14ac:dyDescent="0.2">
      <c r="A11559" s="1" t="s">
        <v>1420</v>
      </c>
      <c r="B11559" s="1" t="s">
        <v>5878</v>
      </c>
      <c r="C11559" s="1" t="s">
        <v>531</v>
      </c>
      <c r="D11559" s="1" t="s">
        <v>1418</v>
      </c>
      <c r="E11559" s="1" t="s">
        <v>5879</v>
      </c>
      <c r="F11559" s="1" t="s">
        <v>276</v>
      </c>
      <c r="G11559" s="1">
        <v>4</v>
      </c>
      <c r="H11559" s="1">
        <v>57</v>
      </c>
      <c r="I11559">
        <f>IF(H11559&lt;&gt;H11558,1,I11558+1)</f>
        <v>1</v>
      </c>
    </row>
    <row r="11560" spans="1:9" x14ac:dyDescent="0.2">
      <c r="A11560" s="1" t="s">
        <v>1591</v>
      </c>
      <c r="B11560" s="1" t="s">
        <v>4121</v>
      </c>
      <c r="C11560" s="1" t="s">
        <v>4122</v>
      </c>
      <c r="D11560" s="1" t="s">
        <v>1589</v>
      </c>
      <c r="E11560" s="1" t="s">
        <v>5879</v>
      </c>
      <c r="F11560" s="1" t="s">
        <v>5883</v>
      </c>
      <c r="G11560" s="1">
        <v>29</v>
      </c>
      <c r="H11560" s="1">
        <v>58</v>
      </c>
      <c r="I11560">
        <f>IF(H11560&lt;&gt;H11559,1,I11559+1)</f>
        <v>1</v>
      </c>
    </row>
    <row r="11561" spans="1:9" x14ac:dyDescent="0.2">
      <c r="A11561" s="1" t="s">
        <v>320</v>
      </c>
      <c r="B11561" s="1" t="s">
        <v>5243</v>
      </c>
      <c r="C11561" s="1" t="s">
        <v>439</v>
      </c>
      <c r="D11561" s="1" t="s">
        <v>319</v>
      </c>
      <c r="E11561" s="1" t="s">
        <v>5879</v>
      </c>
      <c r="F11561" s="1" t="s">
        <v>5881</v>
      </c>
      <c r="G11561" s="1">
        <v>8</v>
      </c>
      <c r="H11561" s="1">
        <v>59</v>
      </c>
      <c r="I11561">
        <f>IF(H11561&lt;&gt;H11560,1,I11560+1)</f>
        <v>1</v>
      </c>
    </row>
    <row r="11562" spans="1:9" x14ac:dyDescent="0.2">
      <c r="A11562" s="1" t="s">
        <v>2735</v>
      </c>
      <c r="B11562" s="1" t="s">
        <v>3615</v>
      </c>
      <c r="C11562" s="1" t="s">
        <v>38</v>
      </c>
      <c r="D11562" s="1" t="s">
        <v>2734</v>
      </c>
      <c r="E11562" s="1" t="s">
        <v>5879</v>
      </c>
      <c r="F11562" s="1" t="s">
        <v>5882</v>
      </c>
      <c r="G11562" s="1">
        <v>17</v>
      </c>
      <c r="H11562" s="1">
        <v>69</v>
      </c>
      <c r="I11562">
        <f>IF(H11562&lt;&gt;H11561,1,I11561+1)</f>
        <v>1</v>
      </c>
    </row>
    <row r="11563" spans="1:9" x14ac:dyDescent="0.2">
      <c r="A11563" s="1" t="s">
        <v>4861</v>
      </c>
      <c r="B11563" s="1" t="s">
        <v>4858</v>
      </c>
      <c r="C11563" s="1" t="s">
        <v>4859</v>
      </c>
      <c r="D11563" s="1" t="s">
        <v>4860</v>
      </c>
      <c r="E11563" s="1" t="s">
        <v>5886</v>
      </c>
      <c r="F11563" s="1" t="s">
        <v>5887</v>
      </c>
      <c r="G11563" s="1">
        <v>7</v>
      </c>
      <c r="H11563" s="1">
        <v>7</v>
      </c>
      <c r="I11563">
        <f>IF(H11563&lt;&gt;H11562,1,I11562+1)</f>
        <v>1</v>
      </c>
    </row>
    <row r="11564" spans="1:9" x14ac:dyDescent="0.2">
      <c r="A11564" s="1" t="s">
        <v>4884</v>
      </c>
      <c r="B11564" s="1" t="s">
        <v>4881</v>
      </c>
      <c r="C11564" s="1" t="s">
        <v>98</v>
      </c>
      <c r="D11564" s="1" t="s">
        <v>4882</v>
      </c>
      <c r="E11564" s="1" t="s">
        <v>5886</v>
      </c>
      <c r="F11564" s="1" t="s">
        <v>5880</v>
      </c>
      <c r="G11564" s="1">
        <v>7</v>
      </c>
      <c r="H11564" s="1">
        <v>7</v>
      </c>
      <c r="I11564">
        <f>IF(H11564&lt;&gt;H11563,1,I11563+1)</f>
        <v>2</v>
      </c>
    </row>
    <row r="11565" spans="1:9" x14ac:dyDescent="0.2">
      <c r="A11565" s="1" t="s">
        <v>3478</v>
      </c>
      <c r="B11565" s="1" t="s">
        <v>3475</v>
      </c>
      <c r="C11565" s="1" t="s">
        <v>92</v>
      </c>
      <c r="D11565" s="1" t="s">
        <v>3476</v>
      </c>
      <c r="E11565" s="1" t="s">
        <v>5886</v>
      </c>
      <c r="F11565" s="1" t="s">
        <v>5855</v>
      </c>
      <c r="G11565" s="1">
        <v>23</v>
      </c>
      <c r="H11565" s="1">
        <v>23</v>
      </c>
      <c r="I11565">
        <f>IF(H11565&lt;&gt;H11564,1,I11564+1)</f>
        <v>1</v>
      </c>
    </row>
    <row r="11566" spans="1:9" x14ac:dyDescent="0.2">
      <c r="A11566" s="1" t="s">
        <v>3497</v>
      </c>
      <c r="B11566" s="1" t="s">
        <v>3495</v>
      </c>
      <c r="C11566" s="1" t="s">
        <v>218</v>
      </c>
      <c r="D11566" s="1" t="s">
        <v>3496</v>
      </c>
      <c r="E11566" s="1" t="s">
        <v>5886</v>
      </c>
      <c r="F11566" s="1" t="s">
        <v>5856</v>
      </c>
      <c r="G11566" s="1">
        <v>23</v>
      </c>
      <c r="H11566" s="1">
        <v>23</v>
      </c>
      <c r="I11566">
        <f>IF(H11566&lt;&gt;H11565,1,I11565+1)</f>
        <v>2</v>
      </c>
    </row>
    <row r="11567" spans="1:9" x14ac:dyDescent="0.2">
      <c r="A11567" s="1" t="s">
        <v>2514</v>
      </c>
      <c r="B11567" s="1" t="s">
        <v>2511</v>
      </c>
      <c r="C11567" s="1" t="s">
        <v>65</v>
      </c>
      <c r="D11567" s="1" t="s">
        <v>2512</v>
      </c>
      <c r="E11567" s="1" t="s">
        <v>5886</v>
      </c>
      <c r="F11567" s="1" t="s">
        <v>5892</v>
      </c>
      <c r="G11567" s="1">
        <v>26</v>
      </c>
      <c r="H11567" s="1">
        <v>26</v>
      </c>
      <c r="I11567">
        <f>IF(H11567&lt;&gt;H11566,1,I11566+1)</f>
        <v>1</v>
      </c>
    </row>
    <row r="11568" spans="1:9" x14ac:dyDescent="0.2">
      <c r="A11568" s="1" t="s">
        <v>4775</v>
      </c>
      <c r="B11568" s="1" t="s">
        <v>4772</v>
      </c>
      <c r="C11568" s="1" t="s">
        <v>110</v>
      </c>
      <c r="D11568" s="1" t="s">
        <v>4773</v>
      </c>
      <c r="E11568" s="1" t="s">
        <v>5886</v>
      </c>
      <c r="F11568" s="1" t="s">
        <v>5890</v>
      </c>
      <c r="G11568" s="1">
        <v>13</v>
      </c>
      <c r="H11568" s="1">
        <v>27</v>
      </c>
      <c r="I11568">
        <f>IF(H11568&lt;&gt;H11567,1,I11567+1)</f>
        <v>1</v>
      </c>
    </row>
    <row r="11569" spans="1:9" x14ac:dyDescent="0.2">
      <c r="A11569" s="1" t="s">
        <v>409</v>
      </c>
      <c r="B11569" s="1" t="s">
        <v>1956</v>
      </c>
      <c r="C11569" s="1" t="s">
        <v>1644</v>
      </c>
      <c r="D11569" s="1" t="s">
        <v>407</v>
      </c>
      <c r="E11569" s="1" t="s">
        <v>5886</v>
      </c>
      <c r="F11569" s="1" t="s">
        <v>5891</v>
      </c>
      <c r="G11569" s="1">
        <v>18</v>
      </c>
      <c r="H11569" s="1">
        <v>33</v>
      </c>
      <c r="I11569">
        <f>IF(H11569&lt;&gt;H11568,1,I11568+1)</f>
        <v>1</v>
      </c>
    </row>
    <row r="11570" spans="1:9" x14ac:dyDescent="0.2">
      <c r="A11570" s="1" t="s">
        <v>1984</v>
      </c>
      <c r="B11570" s="1" t="s">
        <v>101</v>
      </c>
      <c r="C11570" s="1" t="s">
        <v>451</v>
      </c>
      <c r="D11570" s="1" t="s">
        <v>1983</v>
      </c>
      <c r="E11570" s="1" t="s">
        <v>5886</v>
      </c>
      <c r="F11570" s="1" t="s">
        <v>5893</v>
      </c>
      <c r="G11570" s="1">
        <v>33</v>
      </c>
      <c r="H11570" s="1">
        <v>33</v>
      </c>
      <c r="I11570">
        <f>IF(H11570&lt;&gt;H11569,1,I11569+1)</f>
        <v>2</v>
      </c>
    </row>
    <row r="11571" spans="1:9" x14ac:dyDescent="0.2">
      <c r="A11571" s="1" t="s">
        <v>453</v>
      </c>
      <c r="B11571" s="1" t="s">
        <v>131</v>
      </c>
      <c r="C11571" s="1" t="s">
        <v>451</v>
      </c>
      <c r="D11571" s="1" t="s">
        <v>452</v>
      </c>
      <c r="E11571" s="1" t="s">
        <v>5886</v>
      </c>
      <c r="F11571" s="1" t="s">
        <v>5894</v>
      </c>
      <c r="G11571" s="1">
        <v>36</v>
      </c>
      <c r="H11571" s="1">
        <v>36</v>
      </c>
      <c r="I11571">
        <f>IF(H11571&lt;&gt;H11570,1,I11570+1)</f>
        <v>1</v>
      </c>
    </row>
    <row r="11572" spans="1:9" x14ac:dyDescent="0.2">
      <c r="A11572" s="1" t="s">
        <v>159</v>
      </c>
      <c r="B11572" s="1" t="s">
        <v>3176</v>
      </c>
      <c r="C11572" s="1" t="s">
        <v>7</v>
      </c>
      <c r="D11572" s="1" t="s">
        <v>158</v>
      </c>
      <c r="E11572" s="1" t="s">
        <v>5886</v>
      </c>
      <c r="F11572" s="1" t="s">
        <v>5888</v>
      </c>
      <c r="G11572" s="1">
        <v>12</v>
      </c>
      <c r="H11572" s="1">
        <v>41</v>
      </c>
      <c r="I11572">
        <f>IF(H11572&lt;&gt;H11571,1,I11571+1)</f>
        <v>1</v>
      </c>
    </row>
    <row r="11573" spans="1:9" x14ac:dyDescent="0.2">
      <c r="A11573" s="1" t="s">
        <v>4058</v>
      </c>
      <c r="B11573" s="1" t="s">
        <v>4056</v>
      </c>
      <c r="C11573" s="1" t="s">
        <v>345</v>
      </c>
      <c r="D11573" s="1" t="s">
        <v>4057</v>
      </c>
      <c r="E11573" s="1" t="s">
        <v>5886</v>
      </c>
      <c r="F11573" s="1" t="s">
        <v>3634</v>
      </c>
      <c r="G11573" s="1">
        <v>46</v>
      </c>
      <c r="H11573" s="1">
        <v>46</v>
      </c>
      <c r="I11573">
        <f>IF(H11573&lt;&gt;H11572,1,I11572+1)</f>
        <v>1</v>
      </c>
    </row>
    <row r="11574" spans="1:9" x14ac:dyDescent="0.2">
      <c r="A11574" s="1" t="s">
        <v>355</v>
      </c>
      <c r="B11574" s="1" t="s">
        <v>353</v>
      </c>
      <c r="C11574" s="1" t="s">
        <v>70</v>
      </c>
      <c r="D11574" s="1" t="s">
        <v>354</v>
      </c>
      <c r="E11574" s="1" t="s">
        <v>5886</v>
      </c>
      <c r="F11574" s="1" t="s">
        <v>1873</v>
      </c>
      <c r="G11574" s="1">
        <v>51</v>
      </c>
      <c r="H11574" s="1">
        <v>51</v>
      </c>
      <c r="I11574">
        <f>IF(H11574&lt;&gt;H11573,1,I11573+1)</f>
        <v>1</v>
      </c>
    </row>
    <row r="11575" spans="1:9" x14ac:dyDescent="0.2">
      <c r="A11575" s="1" t="s">
        <v>938</v>
      </c>
      <c r="B11575" s="1" t="s">
        <v>3650</v>
      </c>
      <c r="C11575" s="1" t="s">
        <v>3651</v>
      </c>
      <c r="D11575" s="1" t="s">
        <v>937</v>
      </c>
      <c r="E11575" s="1" t="s">
        <v>5886</v>
      </c>
      <c r="F11575" s="1" t="s">
        <v>5889</v>
      </c>
      <c r="G11575" s="1">
        <v>12</v>
      </c>
      <c r="H11575" s="1">
        <v>63</v>
      </c>
      <c r="I11575">
        <f>IF(H11575&lt;&gt;H11574,1,I11574+1)</f>
        <v>1</v>
      </c>
    </row>
    <row r="11576" spans="1:9" x14ac:dyDescent="0.2">
      <c r="A11576" s="1" t="s">
        <v>617</v>
      </c>
      <c r="B11576" s="1" t="s">
        <v>4275</v>
      </c>
      <c r="C11576" s="1" t="s">
        <v>201</v>
      </c>
      <c r="D11576" s="1" t="s">
        <v>615</v>
      </c>
      <c r="E11576" s="1" t="s">
        <v>5886</v>
      </c>
      <c r="F11576" s="1" t="s">
        <v>3837</v>
      </c>
      <c r="G11576" s="1">
        <v>7</v>
      </c>
      <c r="H11576" s="1">
        <v>71</v>
      </c>
      <c r="I11576">
        <f>IF(H11576&lt;&gt;H11575,1,I11575+1)</f>
        <v>1</v>
      </c>
    </row>
    <row r="11577" spans="1:9" x14ac:dyDescent="0.2">
      <c r="A11577" s="1" t="s">
        <v>4058</v>
      </c>
      <c r="B11577" s="1" t="s">
        <v>4056</v>
      </c>
      <c r="C11577" s="1" t="s">
        <v>345</v>
      </c>
      <c r="D11577" s="1" t="s">
        <v>4057</v>
      </c>
      <c r="E11577" s="1" t="s">
        <v>5895</v>
      </c>
      <c r="F11577" s="1" t="s">
        <v>5896</v>
      </c>
      <c r="G11577" s="1">
        <v>8</v>
      </c>
      <c r="H11577" s="1">
        <v>8</v>
      </c>
      <c r="I11577">
        <f>IF(H11577&lt;&gt;H11576,1,I11576+1)</f>
        <v>1</v>
      </c>
    </row>
    <row r="11578" spans="1:9" x14ac:dyDescent="0.2">
      <c r="A11578" s="1" t="s">
        <v>4759</v>
      </c>
      <c r="B11578" s="1" t="s">
        <v>4755</v>
      </c>
      <c r="C11578" s="1" t="s">
        <v>4756</v>
      </c>
      <c r="D11578" s="1" t="s">
        <v>4757</v>
      </c>
      <c r="E11578" s="1" t="s">
        <v>5895</v>
      </c>
      <c r="F11578" s="1" t="s">
        <v>5897</v>
      </c>
      <c r="G11578" s="1">
        <v>13</v>
      </c>
      <c r="H11578" s="1">
        <v>13</v>
      </c>
      <c r="I11578">
        <f>IF(H11578&lt;&gt;H11577,1,I11577+1)</f>
        <v>1</v>
      </c>
    </row>
    <row r="11579" spans="1:9" x14ac:dyDescent="0.2">
      <c r="A11579" s="1" t="s">
        <v>3964</v>
      </c>
      <c r="B11579" s="1" t="s">
        <v>3961</v>
      </c>
      <c r="C11579" s="1" t="s">
        <v>497</v>
      </c>
      <c r="D11579" s="1" t="s">
        <v>3962</v>
      </c>
      <c r="E11579" s="1" t="s">
        <v>5895</v>
      </c>
      <c r="F11579" s="1" t="s">
        <v>5898</v>
      </c>
      <c r="G11579" s="1">
        <v>18</v>
      </c>
      <c r="H11579" s="1">
        <v>18</v>
      </c>
      <c r="I11579">
        <f>IF(H11579&lt;&gt;H11578,1,I11578+1)</f>
        <v>1</v>
      </c>
    </row>
    <row r="11580" spans="1:9" x14ac:dyDescent="0.2">
      <c r="A11580" s="1" t="s">
        <v>1984</v>
      </c>
      <c r="B11580" s="1" t="s">
        <v>101</v>
      </c>
      <c r="C11580" s="1" t="s">
        <v>451</v>
      </c>
      <c r="D11580" s="1" t="s">
        <v>1983</v>
      </c>
      <c r="E11580" s="1" t="s">
        <v>5895</v>
      </c>
      <c r="F11580" s="1" t="s">
        <v>5744</v>
      </c>
      <c r="G11580" s="1">
        <v>20</v>
      </c>
      <c r="H11580" s="1">
        <v>20</v>
      </c>
      <c r="I11580">
        <f>IF(H11580&lt;&gt;H11579,1,I11579+1)</f>
        <v>1</v>
      </c>
    </row>
    <row r="11581" spans="1:9" x14ac:dyDescent="0.2">
      <c r="A11581" s="1" t="s">
        <v>3702</v>
      </c>
      <c r="B11581" s="1" t="s">
        <v>3699</v>
      </c>
      <c r="C11581" s="1" t="s">
        <v>782</v>
      </c>
      <c r="D11581" s="1" t="s">
        <v>3700</v>
      </c>
      <c r="E11581" s="1" t="s">
        <v>5895</v>
      </c>
      <c r="F11581" s="1" t="s">
        <v>5900</v>
      </c>
      <c r="G11581" s="1">
        <v>27</v>
      </c>
      <c r="H11581" s="1">
        <v>27</v>
      </c>
      <c r="I11581">
        <f>IF(H11581&lt;&gt;H11580,1,I11580+1)</f>
        <v>1</v>
      </c>
    </row>
    <row r="11582" spans="1:9" x14ac:dyDescent="0.2">
      <c r="A11582" s="1" t="s">
        <v>2791</v>
      </c>
      <c r="B11582" s="1" t="s">
        <v>2788</v>
      </c>
      <c r="C11582" s="1" t="s">
        <v>88</v>
      </c>
      <c r="D11582" s="1" t="s">
        <v>2789</v>
      </c>
      <c r="E11582" s="1" t="s">
        <v>5895</v>
      </c>
      <c r="F11582" s="1" t="s">
        <v>5899</v>
      </c>
      <c r="G11582" s="1">
        <v>27</v>
      </c>
      <c r="H11582" s="1">
        <v>27</v>
      </c>
      <c r="I11582">
        <f>IF(H11582&lt;&gt;H11581,1,I11581+1)</f>
        <v>2</v>
      </c>
    </row>
    <row r="11583" spans="1:9" x14ac:dyDescent="0.2">
      <c r="A11583" s="1" t="s">
        <v>1088</v>
      </c>
      <c r="B11583" s="1" t="s">
        <v>1086</v>
      </c>
      <c r="C11583" s="1" t="s">
        <v>401</v>
      </c>
      <c r="D11583" s="1" t="s">
        <v>1087</v>
      </c>
      <c r="E11583" s="1" t="s">
        <v>5895</v>
      </c>
      <c r="F11583" s="1" t="s">
        <v>5901</v>
      </c>
      <c r="G11583" s="1">
        <v>30</v>
      </c>
      <c r="H11583" s="1">
        <v>30</v>
      </c>
      <c r="I11583">
        <f>IF(H11583&lt;&gt;H11582,1,I11582+1)</f>
        <v>1</v>
      </c>
    </row>
    <row r="11584" spans="1:9" x14ac:dyDescent="0.2">
      <c r="A11584" s="1" t="s">
        <v>1646</v>
      </c>
      <c r="B11584" s="1" t="s">
        <v>1643</v>
      </c>
      <c r="C11584" s="1" t="s">
        <v>1644</v>
      </c>
      <c r="D11584" s="1" t="s">
        <v>1645</v>
      </c>
      <c r="E11584" s="1" t="s">
        <v>5895</v>
      </c>
      <c r="F11584" s="1" t="s">
        <v>5902</v>
      </c>
      <c r="G11584" s="1">
        <v>33</v>
      </c>
      <c r="H11584" s="1">
        <v>33</v>
      </c>
      <c r="I11584">
        <f>IF(H11584&lt;&gt;H11583,1,I11583+1)</f>
        <v>1</v>
      </c>
    </row>
    <row r="11585" spans="1:9" x14ac:dyDescent="0.2">
      <c r="A11585" s="1" t="s">
        <v>2587</v>
      </c>
      <c r="B11585" s="1" t="s">
        <v>2583</v>
      </c>
      <c r="C11585" s="1" t="s">
        <v>2584</v>
      </c>
      <c r="D11585" s="1" t="s">
        <v>2585</v>
      </c>
      <c r="E11585" s="1" t="s">
        <v>5895</v>
      </c>
      <c r="F11585" s="1" t="s">
        <v>5903</v>
      </c>
      <c r="G11585" s="1">
        <v>36</v>
      </c>
      <c r="H11585" s="1">
        <v>36</v>
      </c>
      <c r="I11585">
        <f>IF(H11585&lt;&gt;H11584,1,I11584+1)</f>
        <v>1</v>
      </c>
    </row>
    <row r="11586" spans="1:9" x14ac:dyDescent="0.2">
      <c r="A11586" s="1" t="s">
        <v>4199</v>
      </c>
      <c r="B11586" s="1" t="s">
        <v>4195</v>
      </c>
      <c r="C11586" s="1" t="s">
        <v>4196</v>
      </c>
      <c r="D11586" s="1" t="s">
        <v>4197</v>
      </c>
      <c r="E11586" s="1" t="s">
        <v>5904</v>
      </c>
      <c r="F11586" s="1" t="s">
        <v>5904</v>
      </c>
      <c r="G11586" s="1">
        <v>1</v>
      </c>
      <c r="H11586" s="1">
        <v>1</v>
      </c>
      <c r="I11586">
        <f>IF(H11586&lt;&gt;H11585,1,I11585+1)</f>
        <v>1</v>
      </c>
    </row>
    <row r="11587" spans="1:9" x14ac:dyDescent="0.2">
      <c r="A11587" s="1" t="s">
        <v>4945</v>
      </c>
      <c r="B11587" s="1" t="s">
        <v>4942</v>
      </c>
      <c r="C11587" s="1" t="s">
        <v>1644</v>
      </c>
      <c r="D11587" s="1" t="s">
        <v>4943</v>
      </c>
      <c r="E11587" s="1" t="s">
        <v>5904</v>
      </c>
      <c r="F11587" s="1" t="s">
        <v>5905</v>
      </c>
      <c r="G11587" s="1">
        <v>5</v>
      </c>
      <c r="H11587" s="1">
        <v>5</v>
      </c>
      <c r="I11587">
        <f>IF(H11587&lt;&gt;H11586,1,I11586+1)</f>
        <v>1</v>
      </c>
    </row>
    <row r="11588" spans="1:9" x14ac:dyDescent="0.2">
      <c r="A11588" s="1" t="s">
        <v>3399</v>
      </c>
      <c r="B11588" s="1" t="s">
        <v>3397</v>
      </c>
      <c r="C11588" s="1" t="s">
        <v>313</v>
      </c>
      <c r="D11588" s="1" t="s">
        <v>3398</v>
      </c>
      <c r="E11588" s="1" t="s">
        <v>5904</v>
      </c>
      <c r="F11588" s="1" t="s">
        <v>5906</v>
      </c>
      <c r="G11588" s="1">
        <v>41</v>
      </c>
      <c r="H11588" s="1">
        <v>41</v>
      </c>
      <c r="I11588">
        <f>IF(H11588&lt;&gt;H11587,1,I11587+1)</f>
        <v>1</v>
      </c>
    </row>
    <row r="11589" spans="1:9" x14ac:dyDescent="0.2">
      <c r="A11589" s="1" t="s">
        <v>1420</v>
      </c>
      <c r="B11589" s="1" t="s">
        <v>1417</v>
      </c>
      <c r="C11589" s="1" t="s">
        <v>7</v>
      </c>
      <c r="D11589" s="1" t="s">
        <v>1418</v>
      </c>
      <c r="E11589" s="1" t="s">
        <v>5907</v>
      </c>
      <c r="F11589" s="1" t="s">
        <v>5908</v>
      </c>
      <c r="G11589" s="1">
        <v>2</v>
      </c>
      <c r="H11589" s="1">
        <v>6</v>
      </c>
      <c r="I11589">
        <f>IF(H11589&lt;&gt;H11588,1,I11588+1)</f>
        <v>1</v>
      </c>
    </row>
    <row r="11590" spans="1:9" x14ac:dyDescent="0.2">
      <c r="A11590" s="1" t="s">
        <v>2997</v>
      </c>
      <c r="B11590" s="1" t="s">
        <v>2995</v>
      </c>
      <c r="C11590" s="1" t="s">
        <v>782</v>
      </c>
      <c r="D11590" s="1" t="s">
        <v>2996</v>
      </c>
      <c r="E11590" s="1" t="s">
        <v>5907</v>
      </c>
      <c r="F11590" s="1" t="s">
        <v>5909</v>
      </c>
      <c r="G11590" s="1">
        <v>17</v>
      </c>
      <c r="H11590" s="1">
        <v>17</v>
      </c>
      <c r="I11590">
        <f>IF(H11590&lt;&gt;H11589,1,I11589+1)</f>
        <v>1</v>
      </c>
    </row>
    <row r="11591" spans="1:9" x14ac:dyDescent="0.2">
      <c r="A11591" s="1" t="s">
        <v>3399</v>
      </c>
      <c r="B11591" s="1" t="s">
        <v>3397</v>
      </c>
      <c r="C11591" s="1" t="s">
        <v>313</v>
      </c>
      <c r="D11591" s="1" t="s">
        <v>3398</v>
      </c>
      <c r="E11591" s="1" t="s">
        <v>5907</v>
      </c>
      <c r="F11591" s="1" t="s">
        <v>5910</v>
      </c>
      <c r="G11591" s="1">
        <v>21</v>
      </c>
      <c r="H11591" s="1">
        <v>21</v>
      </c>
      <c r="I11591">
        <f>IF(H11591&lt;&gt;H11590,1,I11590+1)</f>
        <v>1</v>
      </c>
    </row>
    <row r="11592" spans="1:9" x14ac:dyDescent="0.2">
      <c r="A11592" s="1" t="s">
        <v>2391</v>
      </c>
      <c r="B11592" s="1" t="s">
        <v>2387</v>
      </c>
      <c r="C11592" s="1" t="s">
        <v>2388</v>
      </c>
      <c r="D11592" s="1" t="s">
        <v>2389</v>
      </c>
      <c r="E11592" s="1" t="s">
        <v>5907</v>
      </c>
      <c r="F11592" s="1" t="s">
        <v>5911</v>
      </c>
      <c r="G11592" s="1">
        <v>34</v>
      </c>
      <c r="H11592" s="1">
        <v>34</v>
      </c>
      <c r="I11592">
        <f>IF(H11592&lt;&gt;H11591,1,I11591+1)</f>
        <v>1</v>
      </c>
    </row>
    <row r="11593" spans="1:9" x14ac:dyDescent="0.2">
      <c r="A11593" s="1" t="s">
        <v>419</v>
      </c>
      <c r="B11593" s="1" t="s">
        <v>416</v>
      </c>
      <c r="C11593" s="1" t="s">
        <v>417</v>
      </c>
      <c r="D11593" s="1" t="s">
        <v>418</v>
      </c>
      <c r="E11593" s="1" t="s">
        <v>5907</v>
      </c>
      <c r="F11593" s="1" t="s">
        <v>5912</v>
      </c>
      <c r="G11593" s="1">
        <v>37</v>
      </c>
      <c r="H11593" s="1">
        <v>37</v>
      </c>
      <c r="I11593">
        <f>IF(H11593&lt;&gt;H11592,1,I11592+1)</f>
        <v>1</v>
      </c>
    </row>
    <row r="11594" spans="1:9" x14ac:dyDescent="0.2">
      <c r="A11594" s="1" t="s">
        <v>2255</v>
      </c>
      <c r="B11594" s="1" t="s">
        <v>2252</v>
      </c>
      <c r="C11594" s="1" t="s">
        <v>313</v>
      </c>
      <c r="D11594" s="1" t="s">
        <v>2253</v>
      </c>
      <c r="E11594" s="1" t="s">
        <v>5907</v>
      </c>
      <c r="F11594" s="1" t="s">
        <v>5913</v>
      </c>
      <c r="G11594" s="1">
        <v>42</v>
      </c>
      <c r="H11594" s="1">
        <v>42</v>
      </c>
      <c r="I11594">
        <f>IF(H11594&lt;&gt;H11593,1,I11593+1)</f>
        <v>1</v>
      </c>
    </row>
    <row r="11595" spans="1:9" x14ac:dyDescent="0.2">
      <c r="A11595" s="1" t="s">
        <v>358</v>
      </c>
      <c r="B11595" s="1" t="s">
        <v>356</v>
      </c>
      <c r="C11595" s="1" t="s">
        <v>313</v>
      </c>
      <c r="D11595" s="1" t="s">
        <v>357</v>
      </c>
      <c r="E11595" s="1" t="s">
        <v>5907</v>
      </c>
      <c r="F11595" s="1" t="s">
        <v>3713</v>
      </c>
      <c r="G11595" s="1">
        <v>20</v>
      </c>
      <c r="H11595" s="1">
        <v>47</v>
      </c>
      <c r="I11595">
        <f>IF(H11595&lt;&gt;H11594,1,I11594+1)</f>
        <v>1</v>
      </c>
    </row>
    <row r="11596" spans="1:9" x14ac:dyDescent="0.2">
      <c r="A11596" s="1" t="s">
        <v>2994</v>
      </c>
      <c r="B11596" s="1" t="s">
        <v>2990</v>
      </c>
      <c r="C11596" s="1" t="s">
        <v>2991</v>
      </c>
      <c r="D11596" s="1" t="s">
        <v>2992</v>
      </c>
      <c r="E11596" s="1" t="s">
        <v>5915</v>
      </c>
      <c r="F11596" s="1" t="s">
        <v>5366</v>
      </c>
      <c r="G11596" s="1">
        <v>5</v>
      </c>
      <c r="H11596" s="1">
        <v>5</v>
      </c>
      <c r="I11596">
        <f>IF(H11596&lt;&gt;H11595,1,I11595+1)</f>
        <v>1</v>
      </c>
    </row>
    <row r="11597" spans="1:9" x14ac:dyDescent="0.2">
      <c r="A11597" s="1" t="s">
        <v>493</v>
      </c>
      <c r="B11597" s="1" t="s">
        <v>5914</v>
      </c>
      <c r="C11597" s="1" t="s">
        <v>52</v>
      </c>
      <c r="D11597" s="1" t="s">
        <v>492</v>
      </c>
      <c r="E11597" s="1" t="s">
        <v>5915</v>
      </c>
      <c r="F11597" s="1" t="s">
        <v>5916</v>
      </c>
      <c r="G11597" s="1">
        <v>1</v>
      </c>
      <c r="H11597" s="1">
        <v>9</v>
      </c>
      <c r="I11597">
        <f>IF(H11597&lt;&gt;H11596,1,I11596+1)</f>
        <v>1</v>
      </c>
    </row>
    <row r="11598" spans="1:9" x14ac:dyDescent="0.2">
      <c r="A11598" s="1" t="s">
        <v>1091</v>
      </c>
      <c r="B11598" s="1" t="s">
        <v>1089</v>
      </c>
      <c r="C11598" s="1" t="s">
        <v>60</v>
      </c>
      <c r="D11598" s="1" t="s">
        <v>1090</v>
      </c>
      <c r="E11598" s="1" t="s">
        <v>5915</v>
      </c>
      <c r="F11598" s="1" t="s">
        <v>5919</v>
      </c>
      <c r="G11598" s="1">
        <v>28</v>
      </c>
      <c r="H11598" s="1">
        <v>28</v>
      </c>
      <c r="I11598">
        <f>IF(H11598&lt;&gt;H11597,1,I11597+1)</f>
        <v>1</v>
      </c>
    </row>
    <row r="11599" spans="1:9" x14ac:dyDescent="0.2">
      <c r="A11599" s="1" t="s">
        <v>2420</v>
      </c>
      <c r="B11599" s="1" t="s">
        <v>2418</v>
      </c>
      <c r="C11599" s="1" t="s">
        <v>332</v>
      </c>
      <c r="D11599" s="1" t="s">
        <v>2419</v>
      </c>
      <c r="E11599" s="1" t="s">
        <v>5915</v>
      </c>
      <c r="F11599" s="1" t="s">
        <v>5920</v>
      </c>
      <c r="G11599" s="1">
        <v>36</v>
      </c>
      <c r="H11599" s="1">
        <v>36</v>
      </c>
      <c r="I11599">
        <f>IF(H11599&lt;&gt;H11598,1,I11598+1)</f>
        <v>1</v>
      </c>
    </row>
    <row r="11600" spans="1:9" x14ac:dyDescent="0.2">
      <c r="A11600" s="1" t="s">
        <v>2269</v>
      </c>
      <c r="B11600" s="1" t="s">
        <v>2265</v>
      </c>
      <c r="C11600" s="1" t="s">
        <v>2266</v>
      </c>
      <c r="D11600" s="1" t="s">
        <v>2267</v>
      </c>
      <c r="E11600" s="1" t="s">
        <v>5915</v>
      </c>
      <c r="F11600" s="1" t="s">
        <v>5918</v>
      </c>
      <c r="G11600" s="1">
        <v>24</v>
      </c>
      <c r="H11600" s="1">
        <v>43</v>
      </c>
      <c r="I11600">
        <f>IF(H11600&lt;&gt;H11599,1,I11599+1)</f>
        <v>1</v>
      </c>
    </row>
    <row r="11601" spans="1:9" x14ac:dyDescent="0.2">
      <c r="A11601" s="1" t="s">
        <v>1091</v>
      </c>
      <c r="B11601" s="1" t="s">
        <v>1089</v>
      </c>
      <c r="C11601" s="1" t="s">
        <v>60</v>
      </c>
      <c r="D11601" s="1" t="s">
        <v>1090</v>
      </c>
      <c r="E11601" s="1" t="s">
        <v>5915</v>
      </c>
      <c r="F11601" s="1" t="s">
        <v>5921</v>
      </c>
      <c r="G11601" s="1">
        <v>44</v>
      </c>
      <c r="H11601" s="1">
        <v>44</v>
      </c>
      <c r="I11601">
        <f>IF(H11601&lt;&gt;H11600,1,I11600+1)</f>
        <v>1</v>
      </c>
    </row>
    <row r="11602" spans="1:9" x14ac:dyDescent="0.2">
      <c r="A11602" s="1" t="s">
        <v>4058</v>
      </c>
      <c r="B11602" s="1" t="s">
        <v>4056</v>
      </c>
      <c r="C11602" s="1" t="s">
        <v>345</v>
      </c>
      <c r="D11602" s="1" t="s">
        <v>4057</v>
      </c>
      <c r="E11602" s="1" t="s">
        <v>5915</v>
      </c>
      <c r="F11602" s="1" t="s">
        <v>5922</v>
      </c>
      <c r="G11602" s="1">
        <v>48</v>
      </c>
      <c r="H11602" s="1">
        <v>48</v>
      </c>
      <c r="I11602">
        <f>IF(H11602&lt;&gt;H11601,1,I11601+1)</f>
        <v>1</v>
      </c>
    </row>
    <row r="11603" spans="1:9" x14ac:dyDescent="0.2">
      <c r="A11603" s="1" t="s">
        <v>2391</v>
      </c>
      <c r="B11603" s="1" t="s">
        <v>2387</v>
      </c>
      <c r="C11603" s="1" t="s">
        <v>2388</v>
      </c>
      <c r="D11603" s="1" t="s">
        <v>2389</v>
      </c>
      <c r="E11603" s="1" t="s">
        <v>5915</v>
      </c>
      <c r="F11603" s="1" t="s">
        <v>5923</v>
      </c>
      <c r="G11603" s="1">
        <v>51</v>
      </c>
      <c r="H11603" s="1">
        <v>51</v>
      </c>
      <c r="I11603">
        <f>IF(H11603&lt;&gt;H11602,1,I11602+1)</f>
        <v>1</v>
      </c>
    </row>
    <row r="11604" spans="1:9" x14ac:dyDescent="0.2">
      <c r="A11604" s="1" t="s">
        <v>2645</v>
      </c>
      <c r="B11604" s="1" t="s">
        <v>2642</v>
      </c>
      <c r="C11604" s="1" t="s">
        <v>2643</v>
      </c>
      <c r="D11604" s="1" t="s">
        <v>2644</v>
      </c>
      <c r="E11604" s="1" t="s">
        <v>5915</v>
      </c>
      <c r="F11604" s="1" t="s">
        <v>5924</v>
      </c>
      <c r="G11604" s="1">
        <v>56</v>
      </c>
      <c r="H11604" s="1">
        <v>56</v>
      </c>
      <c r="I11604">
        <f>IF(H11604&lt;&gt;H11603,1,I11603+1)</f>
        <v>1</v>
      </c>
    </row>
    <row r="11605" spans="1:9" x14ac:dyDescent="0.2">
      <c r="A11605" s="1" t="s">
        <v>450</v>
      </c>
      <c r="B11605" s="1" t="s">
        <v>3486</v>
      </c>
      <c r="C11605" s="1" t="s">
        <v>70</v>
      </c>
      <c r="D11605" s="1" t="s">
        <v>449</v>
      </c>
      <c r="E11605" s="1" t="s">
        <v>5915</v>
      </c>
      <c r="F11605" s="1" t="s">
        <v>5917</v>
      </c>
      <c r="G11605" s="1">
        <v>15</v>
      </c>
      <c r="H11605" s="1">
        <v>58</v>
      </c>
      <c r="I11605">
        <f>IF(H11605&lt;&gt;H11604,1,I11604+1)</f>
        <v>1</v>
      </c>
    </row>
    <row r="11606" spans="1:9" x14ac:dyDescent="0.2">
      <c r="A11606" s="1" t="s">
        <v>4552</v>
      </c>
      <c r="B11606" s="1" t="s">
        <v>4549</v>
      </c>
      <c r="C11606" s="1" t="s">
        <v>88</v>
      </c>
      <c r="D11606" s="1" t="s">
        <v>4550</v>
      </c>
      <c r="E11606" s="1" t="s">
        <v>5925</v>
      </c>
      <c r="F11606" s="1" t="s">
        <v>5926</v>
      </c>
      <c r="G11606" s="1">
        <v>11</v>
      </c>
      <c r="H11606" s="1">
        <v>11</v>
      </c>
      <c r="I11606">
        <f>IF(H11606&lt;&gt;H11605,1,I11605+1)</f>
        <v>1</v>
      </c>
    </row>
    <row r="11607" spans="1:9" x14ac:dyDescent="0.2">
      <c r="A11607" s="1" t="s">
        <v>4058</v>
      </c>
      <c r="B11607" s="1" t="s">
        <v>4056</v>
      </c>
      <c r="C11607" s="1" t="s">
        <v>345</v>
      </c>
      <c r="D11607" s="1" t="s">
        <v>4057</v>
      </c>
      <c r="E11607" s="1" t="s">
        <v>5925</v>
      </c>
      <c r="F11607" s="1" t="s">
        <v>5927</v>
      </c>
      <c r="G11607" s="1">
        <v>12</v>
      </c>
      <c r="H11607" s="1">
        <v>12</v>
      </c>
      <c r="I11607">
        <f>IF(H11607&lt;&gt;H11606,1,I11606+1)</f>
        <v>1</v>
      </c>
    </row>
    <row r="11608" spans="1:9" x14ac:dyDescent="0.2">
      <c r="A11608" s="1" t="s">
        <v>1091</v>
      </c>
      <c r="B11608" s="1" t="s">
        <v>1089</v>
      </c>
      <c r="C11608" s="1" t="s">
        <v>60</v>
      </c>
      <c r="D11608" s="1" t="s">
        <v>1090</v>
      </c>
      <c r="E11608" s="1" t="s">
        <v>5925</v>
      </c>
      <c r="F11608" s="1" t="s">
        <v>5928</v>
      </c>
      <c r="G11608" s="1">
        <v>25</v>
      </c>
      <c r="H11608" s="1">
        <v>25</v>
      </c>
      <c r="I11608">
        <f>IF(H11608&lt;&gt;H11607,1,I11607+1)</f>
        <v>1</v>
      </c>
    </row>
    <row r="11609" spans="1:9" x14ac:dyDescent="0.2">
      <c r="A11609" s="1" t="s">
        <v>4945</v>
      </c>
      <c r="B11609" s="1" t="s">
        <v>4942</v>
      </c>
      <c r="C11609" s="1" t="s">
        <v>1644</v>
      </c>
      <c r="D11609" s="1" t="s">
        <v>4943</v>
      </c>
      <c r="E11609" s="1" t="s">
        <v>5925</v>
      </c>
      <c r="F11609" s="1" t="s">
        <v>5929</v>
      </c>
      <c r="G11609" s="1">
        <v>27</v>
      </c>
      <c r="H11609" s="1">
        <v>27</v>
      </c>
      <c r="I11609">
        <f>IF(H11609&lt;&gt;H11608,1,I11608+1)</f>
        <v>1</v>
      </c>
    </row>
    <row r="11610" spans="1:9" x14ac:dyDescent="0.2">
      <c r="A11610" s="1" t="s">
        <v>3399</v>
      </c>
      <c r="B11610" s="1" t="s">
        <v>3397</v>
      </c>
      <c r="C11610" s="1" t="s">
        <v>313</v>
      </c>
      <c r="D11610" s="1" t="s">
        <v>3398</v>
      </c>
      <c r="E11610" s="1" t="s">
        <v>5925</v>
      </c>
      <c r="F11610" s="1" t="s">
        <v>5930</v>
      </c>
      <c r="G11610" s="1">
        <v>35</v>
      </c>
      <c r="H11610" s="1">
        <v>35</v>
      </c>
      <c r="I11610">
        <f>IF(H11610&lt;&gt;H11609,1,I11609+1)</f>
        <v>1</v>
      </c>
    </row>
    <row r="11611" spans="1:9" x14ac:dyDescent="0.2">
      <c r="A11611" s="1" t="s">
        <v>4580</v>
      </c>
      <c r="B11611" s="1" t="s">
        <v>4578</v>
      </c>
      <c r="C11611" s="1" t="s">
        <v>3778</v>
      </c>
      <c r="D11611" s="1" t="s">
        <v>4579</v>
      </c>
      <c r="E11611" s="1" t="s">
        <v>5931</v>
      </c>
      <c r="F11611" s="1" t="s">
        <v>5932</v>
      </c>
      <c r="G11611" s="1">
        <v>11</v>
      </c>
      <c r="H11611" s="1">
        <v>11</v>
      </c>
      <c r="I11611">
        <f>IF(H11611&lt;&gt;H11610,1,I11610+1)</f>
        <v>1</v>
      </c>
    </row>
    <row r="11612" spans="1:9" x14ac:dyDescent="0.2">
      <c r="A11612" s="1" t="s">
        <v>3399</v>
      </c>
      <c r="B11612" s="1" t="s">
        <v>3397</v>
      </c>
      <c r="C11612" s="1" t="s">
        <v>313</v>
      </c>
      <c r="D11612" s="1" t="s">
        <v>3398</v>
      </c>
      <c r="E11612" s="1" t="s">
        <v>5931</v>
      </c>
      <c r="F11612" s="1" t="s">
        <v>4571</v>
      </c>
      <c r="G11612" s="1">
        <v>19</v>
      </c>
      <c r="H11612" s="1">
        <v>19</v>
      </c>
      <c r="I11612">
        <f>IF(H11612&lt;&gt;H11611,1,I11611+1)</f>
        <v>1</v>
      </c>
    </row>
    <row r="11613" spans="1:9" x14ac:dyDescent="0.2">
      <c r="A11613" s="1" t="s">
        <v>352</v>
      </c>
      <c r="B11613" s="1" t="s">
        <v>3034</v>
      </c>
      <c r="C11613" s="1" t="s">
        <v>65</v>
      </c>
      <c r="D11613" s="1" t="s">
        <v>350</v>
      </c>
      <c r="E11613" s="1" t="s">
        <v>5931</v>
      </c>
      <c r="F11613" s="1" t="s">
        <v>850</v>
      </c>
      <c r="G11613" s="1">
        <v>4</v>
      </c>
      <c r="H11613" s="1">
        <v>27</v>
      </c>
      <c r="I11613">
        <f>IF(H11613&lt;&gt;H11612,1,I11612+1)</f>
        <v>1</v>
      </c>
    </row>
    <row r="11614" spans="1:9" x14ac:dyDescent="0.2">
      <c r="A11614" s="1" t="s">
        <v>2420</v>
      </c>
      <c r="B11614" s="1" t="s">
        <v>2418</v>
      </c>
      <c r="C11614" s="1" t="s">
        <v>332</v>
      </c>
      <c r="D11614" s="1" t="s">
        <v>2419</v>
      </c>
      <c r="E11614" s="1" t="s">
        <v>5931</v>
      </c>
      <c r="F11614" s="1" t="s">
        <v>4462</v>
      </c>
      <c r="G11614" s="1">
        <v>35</v>
      </c>
      <c r="H11614" s="1">
        <v>35</v>
      </c>
      <c r="I11614">
        <f>IF(H11614&lt;&gt;H11613,1,I11613+1)</f>
        <v>1</v>
      </c>
    </row>
    <row r="11615" spans="1:9" x14ac:dyDescent="0.2">
      <c r="A11615" s="1" t="s">
        <v>1091</v>
      </c>
      <c r="B11615" s="1" t="s">
        <v>1089</v>
      </c>
      <c r="C11615" s="1" t="s">
        <v>60</v>
      </c>
      <c r="D11615" s="1" t="s">
        <v>1090</v>
      </c>
      <c r="E11615" s="1" t="s">
        <v>5931</v>
      </c>
      <c r="F11615" s="1" t="s">
        <v>5772</v>
      </c>
      <c r="G11615" s="1">
        <v>38</v>
      </c>
      <c r="H11615" s="1">
        <v>38</v>
      </c>
      <c r="I11615">
        <f>IF(H11615&lt;&gt;H11614,1,I11614+1)</f>
        <v>1</v>
      </c>
    </row>
    <row r="11616" spans="1:9" x14ac:dyDescent="0.2">
      <c r="A11616" s="1" t="s">
        <v>503</v>
      </c>
      <c r="B11616" s="1" t="s">
        <v>501</v>
      </c>
      <c r="C11616" s="1" t="s">
        <v>65</v>
      </c>
      <c r="D11616" s="1" t="s">
        <v>502</v>
      </c>
      <c r="E11616" s="1" t="s">
        <v>5931</v>
      </c>
      <c r="F11616" s="1" t="s">
        <v>5933</v>
      </c>
      <c r="G11616" s="1">
        <v>75</v>
      </c>
      <c r="H11616" s="1">
        <v>75</v>
      </c>
      <c r="I11616">
        <f>IF(H11616&lt;&gt;H11615,1,I11615+1)</f>
        <v>1</v>
      </c>
    </row>
    <row r="11617" spans="1:9" x14ac:dyDescent="0.2">
      <c r="A11617" s="1" t="s">
        <v>1984</v>
      </c>
      <c r="B11617" s="1" t="s">
        <v>101</v>
      </c>
      <c r="C11617" s="1" t="s">
        <v>451</v>
      </c>
      <c r="D11617" s="1" t="s">
        <v>1983</v>
      </c>
      <c r="E11617" s="1" t="s">
        <v>5934</v>
      </c>
      <c r="F11617" s="1" t="s">
        <v>5937</v>
      </c>
      <c r="G11617" s="1">
        <v>7</v>
      </c>
      <c r="H11617" s="1">
        <v>7</v>
      </c>
      <c r="I11617">
        <f>IF(H11617&lt;&gt;H11616,1,I11616+1)</f>
        <v>1</v>
      </c>
    </row>
    <row r="11618" spans="1:9" x14ac:dyDescent="0.2">
      <c r="A11618" s="1" t="s">
        <v>4759</v>
      </c>
      <c r="B11618" s="1" t="s">
        <v>4755</v>
      </c>
      <c r="C11618" s="1" t="s">
        <v>4756</v>
      </c>
      <c r="D11618" s="1" t="s">
        <v>4757</v>
      </c>
      <c r="E11618" s="1" t="s">
        <v>5934</v>
      </c>
      <c r="F11618" s="1" t="s">
        <v>5938</v>
      </c>
      <c r="G11618" s="1">
        <v>9</v>
      </c>
      <c r="H11618" s="1">
        <v>9</v>
      </c>
      <c r="I11618">
        <f>IF(H11618&lt;&gt;H11617,1,I11617+1)</f>
        <v>1</v>
      </c>
    </row>
    <row r="11619" spans="1:9" x14ac:dyDescent="0.2">
      <c r="A11619" s="1" t="s">
        <v>3964</v>
      </c>
      <c r="B11619" s="1" t="s">
        <v>3961</v>
      </c>
      <c r="C11619" s="1" t="s">
        <v>497</v>
      </c>
      <c r="D11619" s="1" t="s">
        <v>3962</v>
      </c>
      <c r="E11619" s="1" t="s">
        <v>5934</v>
      </c>
      <c r="F11619" s="1" t="s">
        <v>5938</v>
      </c>
      <c r="G11619" s="1">
        <v>9</v>
      </c>
      <c r="H11619" s="1">
        <v>9</v>
      </c>
      <c r="I11619">
        <f>IF(H11619&lt;&gt;H11618,1,I11618+1)</f>
        <v>2</v>
      </c>
    </row>
    <row r="11620" spans="1:9" x14ac:dyDescent="0.2">
      <c r="A11620" s="1" t="s">
        <v>4759</v>
      </c>
      <c r="B11620" s="1" t="s">
        <v>4755</v>
      </c>
      <c r="C11620" s="1" t="s">
        <v>4756</v>
      </c>
      <c r="D11620" s="1" t="s">
        <v>4757</v>
      </c>
      <c r="E11620" s="1" t="s">
        <v>5934</v>
      </c>
      <c r="F11620" s="1" t="s">
        <v>5939</v>
      </c>
      <c r="G11620" s="1">
        <v>15</v>
      </c>
      <c r="H11620" s="1">
        <v>15</v>
      </c>
      <c r="I11620">
        <f>IF(H11620&lt;&gt;H11619,1,I11619+1)</f>
        <v>1</v>
      </c>
    </row>
    <row r="11621" spans="1:9" x14ac:dyDescent="0.2">
      <c r="A11621" s="1" t="s">
        <v>2269</v>
      </c>
      <c r="B11621" s="1" t="s">
        <v>3400</v>
      </c>
      <c r="C11621" s="1" t="s">
        <v>3401</v>
      </c>
      <c r="D11621" s="1" t="s">
        <v>2267</v>
      </c>
      <c r="E11621" s="1" t="s">
        <v>5934</v>
      </c>
      <c r="F11621" s="1" t="s">
        <v>5940</v>
      </c>
      <c r="G11621" s="1">
        <v>16</v>
      </c>
      <c r="H11621" s="1">
        <v>16</v>
      </c>
      <c r="I11621">
        <f>IF(H11621&lt;&gt;H11620,1,I11620+1)</f>
        <v>1</v>
      </c>
    </row>
    <row r="11622" spans="1:9" x14ac:dyDescent="0.2">
      <c r="A11622" s="1" t="s">
        <v>4199</v>
      </c>
      <c r="B11622" s="1" t="s">
        <v>4195</v>
      </c>
      <c r="C11622" s="1" t="s">
        <v>4196</v>
      </c>
      <c r="D11622" s="1" t="s">
        <v>4197</v>
      </c>
      <c r="E11622" s="1" t="s">
        <v>5934</v>
      </c>
      <c r="F11622" s="1" t="s">
        <v>5941</v>
      </c>
      <c r="G11622" s="1">
        <v>16</v>
      </c>
      <c r="H11622" s="1">
        <v>16</v>
      </c>
      <c r="I11622">
        <f>IF(H11622&lt;&gt;H11621,1,I11621+1)</f>
        <v>2</v>
      </c>
    </row>
    <row r="11623" spans="1:9" x14ac:dyDescent="0.2">
      <c r="A11623" s="1" t="s">
        <v>399</v>
      </c>
      <c r="B11623" s="1" t="s">
        <v>396</v>
      </c>
      <c r="C11623" s="1" t="s">
        <v>397</v>
      </c>
      <c r="D11623" s="1" t="s">
        <v>398</v>
      </c>
      <c r="E11623" s="1" t="s">
        <v>5934</v>
      </c>
      <c r="F11623" s="1" t="s">
        <v>5942</v>
      </c>
      <c r="G11623" s="1">
        <v>33</v>
      </c>
      <c r="H11623" s="1">
        <v>33</v>
      </c>
      <c r="I11623">
        <f>IF(H11623&lt;&gt;H11622,1,I11622+1)</f>
        <v>1</v>
      </c>
    </row>
    <row r="11624" spans="1:9" x14ac:dyDescent="0.2">
      <c r="A11624" s="1" t="s">
        <v>2443</v>
      </c>
      <c r="B11624" s="1" t="s">
        <v>2441</v>
      </c>
      <c r="C11624" s="1" t="s">
        <v>454</v>
      </c>
      <c r="D11624" s="1" t="s">
        <v>2442</v>
      </c>
      <c r="E11624" s="1" t="s">
        <v>5934</v>
      </c>
      <c r="F11624" s="1" t="s">
        <v>5935</v>
      </c>
      <c r="G11624" s="1">
        <v>39</v>
      </c>
      <c r="H11624" s="1">
        <v>39</v>
      </c>
      <c r="I11624">
        <f>IF(H11624&lt;&gt;H11623,1,I11623+1)</f>
        <v>1</v>
      </c>
    </row>
    <row r="11625" spans="1:9" x14ac:dyDescent="0.2">
      <c r="A11625" s="1" t="s">
        <v>493</v>
      </c>
      <c r="B11625" s="1" t="s">
        <v>5533</v>
      </c>
      <c r="C11625" s="1" t="s">
        <v>7</v>
      </c>
      <c r="D11625" s="1" t="s">
        <v>492</v>
      </c>
      <c r="E11625" s="1" t="s">
        <v>5934</v>
      </c>
      <c r="F11625" s="1" t="s">
        <v>5935</v>
      </c>
      <c r="G11625" s="1">
        <v>5</v>
      </c>
      <c r="H11625" s="1">
        <v>43</v>
      </c>
      <c r="I11625">
        <f>IF(H11625&lt;&gt;H11624,1,I11624+1)</f>
        <v>1</v>
      </c>
    </row>
    <row r="11626" spans="1:9" x14ac:dyDescent="0.2">
      <c r="A11626" s="1" t="s">
        <v>493</v>
      </c>
      <c r="B11626" s="1" t="s">
        <v>5533</v>
      </c>
      <c r="C11626" s="1" t="s">
        <v>7</v>
      </c>
      <c r="D11626" s="1" t="s">
        <v>492</v>
      </c>
      <c r="E11626" s="1" t="s">
        <v>5934</v>
      </c>
      <c r="F11626" s="1" t="s">
        <v>5936</v>
      </c>
      <c r="G11626" s="1">
        <v>6</v>
      </c>
      <c r="H11626" s="1">
        <v>44</v>
      </c>
      <c r="I11626">
        <f>IF(H11626&lt;&gt;H11625,1,I11625+1)</f>
        <v>1</v>
      </c>
    </row>
    <row r="11627" spans="1:9" x14ac:dyDescent="0.2">
      <c r="A11627" s="1" t="s">
        <v>1091</v>
      </c>
      <c r="B11627" s="1" t="s">
        <v>1089</v>
      </c>
      <c r="C11627" s="1" t="s">
        <v>60</v>
      </c>
      <c r="D11627" s="1" t="s">
        <v>1090</v>
      </c>
      <c r="E11627" s="1" t="s">
        <v>5934</v>
      </c>
      <c r="F11627" s="1" t="s">
        <v>5943</v>
      </c>
      <c r="G11627" s="1">
        <v>51</v>
      </c>
      <c r="H11627" s="1">
        <v>51</v>
      </c>
      <c r="I11627">
        <f>IF(H11627&lt;&gt;H11626,1,I11626+1)</f>
        <v>1</v>
      </c>
    </row>
    <row r="11628" spans="1:9" x14ac:dyDescent="0.2">
      <c r="A11628" s="1" t="s">
        <v>573</v>
      </c>
      <c r="B11628" s="1" t="s">
        <v>546</v>
      </c>
      <c r="C11628" s="1" t="s">
        <v>74</v>
      </c>
      <c r="D11628" s="1" t="s">
        <v>571</v>
      </c>
      <c r="E11628" s="1" t="s">
        <v>5934</v>
      </c>
      <c r="F11628" s="1" t="s">
        <v>5944</v>
      </c>
      <c r="G11628" s="1">
        <v>53</v>
      </c>
      <c r="H11628" s="1">
        <v>53</v>
      </c>
      <c r="I11628">
        <f>IF(H11628&lt;&gt;H11627,1,I11627+1)</f>
        <v>1</v>
      </c>
    </row>
    <row r="11629" spans="1:9" x14ac:dyDescent="0.2">
      <c r="A11629" s="1" t="s">
        <v>3964</v>
      </c>
      <c r="B11629" s="1" t="s">
        <v>3961</v>
      </c>
      <c r="C11629" s="1" t="s">
        <v>497</v>
      </c>
      <c r="D11629" s="1" t="s">
        <v>3962</v>
      </c>
      <c r="E11629" s="1" t="s">
        <v>5945</v>
      </c>
      <c r="F11629" s="1" t="s">
        <v>5939</v>
      </c>
      <c r="G11629" s="1">
        <v>20</v>
      </c>
      <c r="H11629" s="1">
        <v>20</v>
      </c>
      <c r="I11629">
        <f>IF(H11629&lt;&gt;H11628,1,I11628+1)</f>
        <v>1</v>
      </c>
    </row>
    <row r="11630" spans="1:9" x14ac:dyDescent="0.2">
      <c r="A11630" s="1" t="s">
        <v>4979</v>
      </c>
      <c r="B11630" s="1" t="s">
        <v>4976</v>
      </c>
      <c r="C11630" s="1" t="s">
        <v>611</v>
      </c>
      <c r="D11630" s="1" t="s">
        <v>4977</v>
      </c>
      <c r="E11630" s="1" t="s">
        <v>5945</v>
      </c>
      <c r="F11630" s="1" t="s">
        <v>5838</v>
      </c>
      <c r="G11630" s="1">
        <v>21</v>
      </c>
      <c r="H11630" s="1">
        <v>21</v>
      </c>
      <c r="I11630">
        <f>IF(H11630&lt;&gt;H11629,1,I11629+1)</f>
        <v>1</v>
      </c>
    </row>
    <row r="11631" spans="1:9" x14ac:dyDescent="0.2">
      <c r="A11631" s="1" t="s">
        <v>1091</v>
      </c>
      <c r="B11631" s="1" t="s">
        <v>1089</v>
      </c>
      <c r="C11631" s="1" t="s">
        <v>60</v>
      </c>
      <c r="D11631" s="1" t="s">
        <v>1090</v>
      </c>
      <c r="E11631" s="1" t="s">
        <v>5945</v>
      </c>
      <c r="F11631" s="1" t="s">
        <v>3390</v>
      </c>
      <c r="G11631" s="1">
        <v>27</v>
      </c>
      <c r="H11631" s="1">
        <v>27</v>
      </c>
      <c r="I11631">
        <f>IF(H11631&lt;&gt;H11630,1,I11630+1)</f>
        <v>1</v>
      </c>
    </row>
    <row r="11632" spans="1:9" x14ac:dyDescent="0.2">
      <c r="A11632" s="1" t="s">
        <v>2269</v>
      </c>
      <c r="B11632" s="1" t="s">
        <v>2265</v>
      </c>
      <c r="C11632" s="1" t="s">
        <v>2266</v>
      </c>
      <c r="D11632" s="1" t="s">
        <v>2267</v>
      </c>
      <c r="E11632" s="1" t="s">
        <v>5945</v>
      </c>
      <c r="F11632" s="1" t="s">
        <v>5946</v>
      </c>
      <c r="G11632" s="1">
        <v>20</v>
      </c>
      <c r="H11632" s="1">
        <v>39</v>
      </c>
      <c r="I11632">
        <f>IF(H11632&lt;&gt;H11631,1,I11631+1)</f>
        <v>1</v>
      </c>
    </row>
    <row r="11633" spans="1:9" x14ac:dyDescent="0.2">
      <c r="A11633" s="1" t="s">
        <v>2443</v>
      </c>
      <c r="B11633" s="1" t="s">
        <v>2441</v>
      </c>
      <c r="C11633" s="1" t="s">
        <v>454</v>
      </c>
      <c r="D11633" s="1" t="s">
        <v>2442</v>
      </c>
      <c r="E11633" s="1" t="s">
        <v>5945</v>
      </c>
      <c r="F11633" s="1" t="s">
        <v>5947</v>
      </c>
      <c r="G11633" s="1">
        <v>40</v>
      </c>
      <c r="H11633" s="1">
        <v>40</v>
      </c>
      <c r="I11633">
        <f>IF(H11633&lt;&gt;H11632,1,I11632+1)</f>
        <v>1</v>
      </c>
    </row>
    <row r="11634" spans="1:9" x14ac:dyDescent="0.2">
      <c r="A11634" s="1" t="s">
        <v>1091</v>
      </c>
      <c r="B11634" s="1" t="s">
        <v>1089</v>
      </c>
      <c r="C11634" s="1" t="s">
        <v>60</v>
      </c>
      <c r="D11634" s="1" t="s">
        <v>1090</v>
      </c>
      <c r="E11634" s="1" t="s">
        <v>5945</v>
      </c>
      <c r="F11634" s="1" t="s">
        <v>5948</v>
      </c>
      <c r="G11634" s="1">
        <v>47</v>
      </c>
      <c r="H11634" s="1">
        <v>47</v>
      </c>
      <c r="I11634">
        <f>IF(H11634&lt;&gt;H11633,1,I11633+1)</f>
        <v>1</v>
      </c>
    </row>
    <row r="11635" spans="1:9" x14ac:dyDescent="0.2">
      <c r="A11635" s="1" t="s">
        <v>453</v>
      </c>
      <c r="B11635" s="1" t="s">
        <v>131</v>
      </c>
      <c r="C11635" s="1" t="s">
        <v>451</v>
      </c>
      <c r="D11635" s="1" t="s">
        <v>452</v>
      </c>
      <c r="E11635" s="1" t="s">
        <v>5945</v>
      </c>
      <c r="F11635" s="1" t="s">
        <v>4409</v>
      </c>
      <c r="G11635" s="1">
        <v>49</v>
      </c>
      <c r="H11635" s="1">
        <v>49</v>
      </c>
      <c r="I11635">
        <f>IF(H11635&lt;&gt;H11634,1,I11634+1)</f>
        <v>1</v>
      </c>
    </row>
    <row r="11636" spans="1:9" x14ac:dyDescent="0.2">
      <c r="A11636" s="1" t="s">
        <v>3478</v>
      </c>
      <c r="B11636" s="1" t="s">
        <v>3475</v>
      </c>
      <c r="C11636" s="1" t="s">
        <v>92</v>
      </c>
      <c r="D11636" s="1" t="s">
        <v>3476</v>
      </c>
      <c r="E11636" s="1" t="s">
        <v>5945</v>
      </c>
      <c r="F11636" s="1" t="s">
        <v>2154</v>
      </c>
      <c r="G11636" s="1">
        <v>53</v>
      </c>
      <c r="H11636" s="1">
        <v>53</v>
      </c>
      <c r="I11636">
        <f>IF(H11636&lt;&gt;H11635,1,I11635+1)</f>
        <v>1</v>
      </c>
    </row>
    <row r="11637" spans="1:9" x14ac:dyDescent="0.2">
      <c r="A11637" s="1" t="s">
        <v>1088</v>
      </c>
      <c r="B11637" s="1" t="s">
        <v>1086</v>
      </c>
      <c r="C11637" s="1" t="s">
        <v>401</v>
      </c>
      <c r="D11637" s="1" t="s">
        <v>1087</v>
      </c>
      <c r="E11637" s="1" t="s">
        <v>5945</v>
      </c>
      <c r="F11637" s="1" t="s">
        <v>5949</v>
      </c>
      <c r="G11637" s="1">
        <v>56</v>
      </c>
      <c r="H11637" s="1">
        <v>56</v>
      </c>
      <c r="I11637">
        <f>IF(H11637&lt;&gt;H11636,1,I11636+1)</f>
        <v>1</v>
      </c>
    </row>
    <row r="11638" spans="1:9" x14ac:dyDescent="0.2">
      <c r="A11638" s="1" t="s">
        <v>4861</v>
      </c>
      <c r="B11638" s="1" t="s">
        <v>4858</v>
      </c>
      <c r="C11638" s="1" t="s">
        <v>4859</v>
      </c>
      <c r="D11638" s="1" t="s">
        <v>4860</v>
      </c>
      <c r="E11638" s="1" t="s">
        <v>5950</v>
      </c>
      <c r="F11638" s="1" t="s">
        <v>5951</v>
      </c>
      <c r="G11638" s="1">
        <v>8</v>
      </c>
      <c r="H11638" s="1">
        <v>8</v>
      </c>
      <c r="I11638">
        <f>IF(H11638&lt;&gt;H11637,1,I11637+1)</f>
        <v>1</v>
      </c>
    </row>
    <row r="11639" spans="1:9" x14ac:dyDescent="0.2">
      <c r="A11639" s="1" t="s">
        <v>4979</v>
      </c>
      <c r="B11639" s="1" t="s">
        <v>4976</v>
      </c>
      <c r="C11639" s="1" t="s">
        <v>611</v>
      </c>
      <c r="D11639" s="1" t="s">
        <v>4977</v>
      </c>
      <c r="E11639" s="1" t="s">
        <v>5950</v>
      </c>
      <c r="F11639" s="1" t="s">
        <v>5952</v>
      </c>
      <c r="G11639" s="1">
        <v>8</v>
      </c>
      <c r="H11639" s="1">
        <v>8</v>
      </c>
      <c r="I11639">
        <f>IF(H11639&lt;&gt;H11638,1,I11638+1)</f>
        <v>2</v>
      </c>
    </row>
    <row r="11640" spans="1:9" x14ac:dyDescent="0.2">
      <c r="A11640" s="1" t="s">
        <v>3399</v>
      </c>
      <c r="B11640" s="1" t="s">
        <v>3397</v>
      </c>
      <c r="C11640" s="1" t="s">
        <v>313</v>
      </c>
      <c r="D11640" s="1" t="s">
        <v>3398</v>
      </c>
      <c r="E11640" s="1" t="s">
        <v>5950</v>
      </c>
      <c r="F11640" s="1" t="s">
        <v>5955</v>
      </c>
      <c r="G11640" s="1">
        <v>17</v>
      </c>
      <c r="H11640" s="1">
        <v>17</v>
      </c>
      <c r="I11640">
        <f>IF(H11640&lt;&gt;H11639,1,I11639+1)</f>
        <v>1</v>
      </c>
    </row>
    <row r="11641" spans="1:9" x14ac:dyDescent="0.2">
      <c r="A11641" s="1" t="s">
        <v>2735</v>
      </c>
      <c r="B11641" s="1" t="s">
        <v>3980</v>
      </c>
      <c r="C11641" s="1" t="s">
        <v>911</v>
      </c>
      <c r="D11641" s="1" t="s">
        <v>2734</v>
      </c>
      <c r="E11641" s="1" t="s">
        <v>5950</v>
      </c>
      <c r="F11641" s="1" t="s">
        <v>2901</v>
      </c>
      <c r="G11641" s="1">
        <v>10</v>
      </c>
      <c r="H11641" s="1">
        <v>25</v>
      </c>
      <c r="I11641">
        <f>IF(H11641&lt;&gt;H11640,1,I11640+1)</f>
        <v>1</v>
      </c>
    </row>
    <row r="11642" spans="1:9" x14ac:dyDescent="0.2">
      <c r="A11642" s="1" t="s">
        <v>199</v>
      </c>
      <c r="B11642" s="1" t="s">
        <v>196</v>
      </c>
      <c r="C11642" s="1" t="s">
        <v>197</v>
      </c>
      <c r="D11642" s="1" t="s">
        <v>198</v>
      </c>
      <c r="E11642" s="1" t="s">
        <v>5950</v>
      </c>
      <c r="F11642" s="1" t="s">
        <v>5956</v>
      </c>
      <c r="G11642" s="1">
        <v>25</v>
      </c>
      <c r="H11642" s="1">
        <v>25</v>
      </c>
      <c r="I11642">
        <f>IF(H11642&lt;&gt;H11641,1,I11641+1)</f>
        <v>2</v>
      </c>
    </row>
    <row r="11643" spans="1:9" x14ac:dyDescent="0.2">
      <c r="A11643" s="1" t="s">
        <v>1984</v>
      </c>
      <c r="B11643" s="1" t="s">
        <v>101</v>
      </c>
      <c r="C11643" s="1" t="s">
        <v>451</v>
      </c>
      <c r="D11643" s="1" t="s">
        <v>1983</v>
      </c>
      <c r="E11643" s="1" t="s">
        <v>5950</v>
      </c>
      <c r="F11643" s="1" t="s">
        <v>5957</v>
      </c>
      <c r="G11643" s="1">
        <v>26</v>
      </c>
      <c r="H11643" s="1">
        <v>26</v>
      </c>
      <c r="I11643">
        <f>IF(H11643&lt;&gt;H11642,1,I11642+1)</f>
        <v>1</v>
      </c>
    </row>
    <row r="11644" spans="1:9" x14ac:dyDescent="0.2">
      <c r="A11644" s="1" t="s">
        <v>4552</v>
      </c>
      <c r="B11644" s="1" t="s">
        <v>4549</v>
      </c>
      <c r="C11644" s="1" t="s">
        <v>88</v>
      </c>
      <c r="D11644" s="1" t="s">
        <v>4550</v>
      </c>
      <c r="E11644" s="1" t="s">
        <v>5950</v>
      </c>
      <c r="F11644" s="1" t="s">
        <v>5958</v>
      </c>
      <c r="G11644" s="1">
        <v>27</v>
      </c>
      <c r="H11644" s="1">
        <v>27</v>
      </c>
      <c r="I11644">
        <f>IF(H11644&lt;&gt;H11643,1,I11643+1)</f>
        <v>1</v>
      </c>
    </row>
    <row r="11645" spans="1:9" x14ac:dyDescent="0.2">
      <c r="A11645" s="1" t="s">
        <v>4199</v>
      </c>
      <c r="B11645" s="1" t="s">
        <v>4195</v>
      </c>
      <c r="C11645" s="1" t="s">
        <v>4196</v>
      </c>
      <c r="D11645" s="1" t="s">
        <v>4197</v>
      </c>
      <c r="E11645" s="1" t="s">
        <v>5950</v>
      </c>
      <c r="F11645" s="1" t="s">
        <v>5959</v>
      </c>
      <c r="G11645" s="1">
        <v>29</v>
      </c>
      <c r="H11645" s="1">
        <v>29</v>
      </c>
      <c r="I11645">
        <f>IF(H11645&lt;&gt;H11644,1,I11644+1)</f>
        <v>1</v>
      </c>
    </row>
    <row r="11646" spans="1:9" x14ac:dyDescent="0.2">
      <c r="A11646" s="1" t="s">
        <v>2269</v>
      </c>
      <c r="B11646" s="1" t="s">
        <v>2265</v>
      </c>
      <c r="C11646" s="1" t="s">
        <v>2266</v>
      </c>
      <c r="D11646" s="1" t="s">
        <v>2267</v>
      </c>
      <c r="E11646" s="1" t="s">
        <v>5950</v>
      </c>
      <c r="F11646" s="1" t="s">
        <v>5953</v>
      </c>
      <c r="G11646" s="1">
        <v>11</v>
      </c>
      <c r="H11646" s="1">
        <v>30</v>
      </c>
      <c r="I11646">
        <f>IF(H11646&lt;&gt;H11645,1,I11645+1)</f>
        <v>1</v>
      </c>
    </row>
    <row r="11647" spans="1:9" x14ac:dyDescent="0.2">
      <c r="A11647" s="1" t="s">
        <v>2443</v>
      </c>
      <c r="B11647" s="1" t="s">
        <v>2441</v>
      </c>
      <c r="C11647" s="1" t="s">
        <v>454</v>
      </c>
      <c r="D11647" s="1" t="s">
        <v>2442</v>
      </c>
      <c r="E11647" s="1" t="s">
        <v>5950</v>
      </c>
      <c r="F11647" s="1" t="s">
        <v>5805</v>
      </c>
      <c r="G11647" s="1">
        <v>33</v>
      </c>
      <c r="H11647" s="1">
        <v>33</v>
      </c>
      <c r="I11647">
        <f>IF(H11647&lt;&gt;H11646,1,I11646+1)</f>
        <v>1</v>
      </c>
    </row>
    <row r="11648" spans="1:9" x14ac:dyDescent="0.2">
      <c r="A11648" s="1" t="s">
        <v>2791</v>
      </c>
      <c r="B11648" s="1" t="s">
        <v>2788</v>
      </c>
      <c r="C11648" s="1" t="s">
        <v>88</v>
      </c>
      <c r="D11648" s="1" t="s">
        <v>2789</v>
      </c>
      <c r="E11648" s="1" t="s">
        <v>5950</v>
      </c>
      <c r="F11648" s="1" t="s">
        <v>5960</v>
      </c>
      <c r="G11648" s="1">
        <v>55</v>
      </c>
      <c r="H11648" s="1">
        <v>55</v>
      </c>
      <c r="I11648">
        <f>IF(H11648&lt;&gt;H11647,1,I11647+1)</f>
        <v>1</v>
      </c>
    </row>
    <row r="11649" spans="1:9" x14ac:dyDescent="0.2">
      <c r="A11649" s="1" t="s">
        <v>938</v>
      </c>
      <c r="B11649" s="1" t="s">
        <v>3650</v>
      </c>
      <c r="C11649" s="1" t="s">
        <v>3651</v>
      </c>
      <c r="D11649" s="1" t="s">
        <v>937</v>
      </c>
      <c r="E11649" s="1" t="s">
        <v>5950</v>
      </c>
      <c r="F11649" s="1" t="s">
        <v>5954</v>
      </c>
      <c r="G11649" s="1">
        <v>16</v>
      </c>
      <c r="H11649" s="1">
        <v>67</v>
      </c>
      <c r="I11649">
        <f>IF(H11649&lt;&gt;H11648,1,I11648+1)</f>
        <v>1</v>
      </c>
    </row>
    <row r="11650" spans="1:9" x14ac:dyDescent="0.2">
      <c r="A11650" s="1" t="s">
        <v>5966</v>
      </c>
      <c r="B11650" s="1" t="s">
        <v>5961</v>
      </c>
      <c r="C11650" s="1" t="s">
        <v>5962</v>
      </c>
      <c r="D11650" s="1" t="s">
        <v>5963</v>
      </c>
      <c r="E11650" s="1" t="s">
        <v>5964</v>
      </c>
      <c r="F11650" s="1" t="s">
        <v>5965</v>
      </c>
      <c r="G11650" s="1">
        <v>7</v>
      </c>
      <c r="H11650" s="1">
        <v>7</v>
      </c>
      <c r="I11650">
        <f>IF(H11650&lt;&gt;H11649,1,I11649+1)</f>
        <v>1</v>
      </c>
    </row>
    <row r="11651" spans="1:9" x14ac:dyDescent="0.2">
      <c r="A11651" s="1" t="s">
        <v>4884</v>
      </c>
      <c r="B11651" s="1" t="s">
        <v>4881</v>
      </c>
      <c r="C11651" s="1" t="s">
        <v>98</v>
      </c>
      <c r="D11651" s="1" t="s">
        <v>4882</v>
      </c>
      <c r="E11651" s="1" t="s">
        <v>5964</v>
      </c>
      <c r="F11651" s="1" t="s">
        <v>5965</v>
      </c>
      <c r="G11651" s="1">
        <v>8</v>
      </c>
      <c r="H11651" s="1">
        <v>8</v>
      </c>
      <c r="I11651">
        <f>IF(H11651&lt;&gt;H11650,1,I11650+1)</f>
        <v>1</v>
      </c>
    </row>
    <row r="11652" spans="1:9" x14ac:dyDescent="0.2">
      <c r="A11652" s="1" t="s">
        <v>2587</v>
      </c>
      <c r="B11652" s="1" t="s">
        <v>2583</v>
      </c>
      <c r="C11652" s="1" t="s">
        <v>2584</v>
      </c>
      <c r="D11652" s="1" t="s">
        <v>2585</v>
      </c>
      <c r="E11652" s="1" t="s">
        <v>5964</v>
      </c>
      <c r="F11652" s="1" t="s">
        <v>5969</v>
      </c>
      <c r="G11652" s="1">
        <v>19</v>
      </c>
      <c r="H11652" s="1">
        <v>19</v>
      </c>
      <c r="I11652">
        <f>IF(H11652&lt;&gt;H11651,1,I11651+1)</f>
        <v>1</v>
      </c>
    </row>
    <row r="11653" spans="1:9" x14ac:dyDescent="0.2">
      <c r="A11653" s="1" t="s">
        <v>4979</v>
      </c>
      <c r="B11653" s="1" t="s">
        <v>4976</v>
      </c>
      <c r="C11653" s="1" t="s">
        <v>611</v>
      </c>
      <c r="D11653" s="1" t="s">
        <v>4977</v>
      </c>
      <c r="E11653" s="1" t="s">
        <v>5964</v>
      </c>
      <c r="F11653" s="1" t="s">
        <v>5970</v>
      </c>
      <c r="G11653" s="1">
        <v>24</v>
      </c>
      <c r="H11653" s="1">
        <v>24</v>
      </c>
      <c r="I11653">
        <f>IF(H11653&lt;&gt;H11652,1,I11652+1)</f>
        <v>1</v>
      </c>
    </row>
    <row r="11654" spans="1:9" x14ac:dyDescent="0.2">
      <c r="A11654" s="1" t="s">
        <v>4580</v>
      </c>
      <c r="B11654" s="1" t="s">
        <v>4578</v>
      </c>
      <c r="C11654" s="1" t="s">
        <v>3778</v>
      </c>
      <c r="D11654" s="1" t="s">
        <v>4579</v>
      </c>
      <c r="E11654" s="1" t="s">
        <v>5964</v>
      </c>
      <c r="F11654" s="1" t="s">
        <v>5958</v>
      </c>
      <c r="G11654" s="1">
        <v>27</v>
      </c>
      <c r="H11654" s="1">
        <v>27</v>
      </c>
      <c r="I11654">
        <f>IF(H11654&lt;&gt;H11653,1,I11653+1)</f>
        <v>1</v>
      </c>
    </row>
    <row r="11655" spans="1:9" x14ac:dyDescent="0.2">
      <c r="A11655" s="1" t="s">
        <v>2587</v>
      </c>
      <c r="B11655" s="1" t="s">
        <v>2583</v>
      </c>
      <c r="C11655" s="1" t="s">
        <v>2584</v>
      </c>
      <c r="D11655" s="1" t="s">
        <v>2585</v>
      </c>
      <c r="E11655" s="1" t="s">
        <v>5964</v>
      </c>
      <c r="F11655" s="1" t="s">
        <v>5971</v>
      </c>
      <c r="G11655" s="1">
        <v>29</v>
      </c>
      <c r="H11655" s="1">
        <v>29</v>
      </c>
      <c r="I11655">
        <f>IF(H11655&lt;&gt;H11654,1,I11654+1)</f>
        <v>1</v>
      </c>
    </row>
    <row r="11656" spans="1:9" x14ac:dyDescent="0.2">
      <c r="A11656" s="1" t="s">
        <v>1591</v>
      </c>
      <c r="B11656" s="1" t="s">
        <v>1588</v>
      </c>
      <c r="C11656" s="1" t="s">
        <v>7</v>
      </c>
      <c r="D11656" s="1" t="s">
        <v>1589</v>
      </c>
      <c r="E11656" s="1" t="s">
        <v>5964</v>
      </c>
      <c r="F11656" s="1" t="s">
        <v>5968</v>
      </c>
      <c r="G11656" s="1">
        <v>16</v>
      </c>
      <c r="H11656" s="1">
        <v>31</v>
      </c>
      <c r="I11656">
        <f>IF(H11656&lt;&gt;H11655,1,I11655+1)</f>
        <v>1</v>
      </c>
    </row>
    <row r="11657" spans="1:9" x14ac:dyDescent="0.2">
      <c r="A11657" s="1" t="s">
        <v>2269</v>
      </c>
      <c r="B11657" s="1" t="s">
        <v>2265</v>
      </c>
      <c r="C11657" s="1" t="s">
        <v>2266</v>
      </c>
      <c r="D11657" s="1" t="s">
        <v>2267</v>
      </c>
      <c r="E11657" s="1" t="s">
        <v>5964</v>
      </c>
      <c r="F11657" s="1" t="s">
        <v>5967</v>
      </c>
      <c r="G11657" s="1">
        <v>16</v>
      </c>
      <c r="H11657" s="1">
        <v>35</v>
      </c>
      <c r="I11657">
        <f>IF(H11657&lt;&gt;H11656,1,I11656+1)</f>
        <v>1</v>
      </c>
    </row>
    <row r="11658" spans="1:9" x14ac:dyDescent="0.2">
      <c r="A11658" s="1" t="s">
        <v>4884</v>
      </c>
      <c r="B11658" s="1" t="s">
        <v>4881</v>
      </c>
      <c r="C11658" s="1" t="s">
        <v>98</v>
      </c>
      <c r="D11658" s="1" t="s">
        <v>4882</v>
      </c>
      <c r="E11658" s="1" t="s">
        <v>5964</v>
      </c>
      <c r="F11658" s="1" t="s">
        <v>5972</v>
      </c>
      <c r="G11658" s="1">
        <v>36</v>
      </c>
      <c r="H11658" s="1">
        <v>36</v>
      </c>
      <c r="I11658">
        <f>IF(H11658&lt;&gt;H11657,1,I11657+1)</f>
        <v>1</v>
      </c>
    </row>
    <row r="11659" spans="1:9" x14ac:dyDescent="0.2">
      <c r="A11659" s="1" t="s">
        <v>3286</v>
      </c>
      <c r="B11659" s="1" t="s">
        <v>1815</v>
      </c>
      <c r="C11659" s="1" t="s">
        <v>240</v>
      </c>
      <c r="D11659" s="1" t="s">
        <v>3284</v>
      </c>
      <c r="E11659" s="1" t="s">
        <v>5964</v>
      </c>
      <c r="F11659" s="1" t="s">
        <v>5973</v>
      </c>
      <c r="G11659" s="1">
        <v>40</v>
      </c>
      <c r="H11659" s="1">
        <v>40</v>
      </c>
      <c r="I11659">
        <f>IF(H11659&lt;&gt;H11658,1,I11658+1)</f>
        <v>1</v>
      </c>
    </row>
    <row r="11660" spans="1:9" x14ac:dyDescent="0.2">
      <c r="A11660" s="1" t="s">
        <v>487</v>
      </c>
      <c r="B11660" s="1" t="s">
        <v>485</v>
      </c>
      <c r="C11660" s="1" t="s">
        <v>98</v>
      </c>
      <c r="D11660" s="1" t="s">
        <v>486</v>
      </c>
      <c r="E11660" s="1" t="s">
        <v>5964</v>
      </c>
      <c r="F11660" s="1" t="s">
        <v>5974</v>
      </c>
      <c r="G11660" s="1">
        <v>46</v>
      </c>
      <c r="H11660" s="1">
        <v>46</v>
      </c>
      <c r="I11660">
        <f>IF(H11660&lt;&gt;H11659,1,I11659+1)</f>
        <v>1</v>
      </c>
    </row>
    <row r="11661" spans="1:9" x14ac:dyDescent="0.2">
      <c r="A11661" s="1" t="s">
        <v>1984</v>
      </c>
      <c r="B11661" s="1" t="s">
        <v>101</v>
      </c>
      <c r="C11661" s="1" t="s">
        <v>451</v>
      </c>
      <c r="D11661" s="1" t="s">
        <v>1983</v>
      </c>
      <c r="E11661" s="1" t="s">
        <v>5975</v>
      </c>
      <c r="F11661" s="1" t="s">
        <v>5977</v>
      </c>
      <c r="G11661" s="1">
        <v>10</v>
      </c>
      <c r="H11661" s="1">
        <v>10</v>
      </c>
      <c r="I11661">
        <f>IF(H11661&lt;&gt;H11660,1,I11660+1)</f>
        <v>1</v>
      </c>
    </row>
    <row r="11662" spans="1:9" x14ac:dyDescent="0.2">
      <c r="A11662" s="1" t="s">
        <v>4861</v>
      </c>
      <c r="B11662" s="1" t="s">
        <v>4858</v>
      </c>
      <c r="C11662" s="1" t="s">
        <v>4859</v>
      </c>
      <c r="D11662" s="1" t="s">
        <v>4860</v>
      </c>
      <c r="E11662" s="1" t="s">
        <v>5975</v>
      </c>
      <c r="F11662" s="1" t="s">
        <v>5978</v>
      </c>
      <c r="G11662" s="1">
        <v>11</v>
      </c>
      <c r="H11662" s="1">
        <v>11</v>
      </c>
      <c r="I11662">
        <f>IF(H11662&lt;&gt;H11661,1,I11661+1)</f>
        <v>1</v>
      </c>
    </row>
    <row r="11663" spans="1:9" x14ac:dyDescent="0.2">
      <c r="A11663" s="1" t="s">
        <v>1651</v>
      </c>
      <c r="B11663" s="1" t="s">
        <v>1648</v>
      </c>
      <c r="C11663" s="1" t="s">
        <v>1649</v>
      </c>
      <c r="D11663" s="1" t="s">
        <v>1650</v>
      </c>
      <c r="E11663" s="1" t="s">
        <v>5975</v>
      </c>
      <c r="F11663" s="1" t="s">
        <v>5979</v>
      </c>
      <c r="G11663" s="1">
        <v>21</v>
      </c>
      <c r="H11663" s="1">
        <v>21</v>
      </c>
      <c r="I11663">
        <f>IF(H11663&lt;&gt;H11662,1,I11662+1)</f>
        <v>1</v>
      </c>
    </row>
    <row r="11664" spans="1:9" x14ac:dyDescent="0.2">
      <c r="A11664" s="1" t="s">
        <v>3099</v>
      </c>
      <c r="B11664" s="1" t="s">
        <v>3095</v>
      </c>
      <c r="C11664" s="1" t="s">
        <v>3096</v>
      </c>
      <c r="D11664" s="1" t="s">
        <v>3097</v>
      </c>
      <c r="E11664" s="1" t="s">
        <v>5975</v>
      </c>
      <c r="F11664" s="1" t="s">
        <v>5980</v>
      </c>
      <c r="G11664" s="1">
        <v>24</v>
      </c>
      <c r="H11664" s="1">
        <v>24</v>
      </c>
      <c r="I11664">
        <f>IF(H11664&lt;&gt;H11663,1,I11663+1)</f>
        <v>1</v>
      </c>
    </row>
    <row r="11665" spans="1:9" x14ac:dyDescent="0.2">
      <c r="A11665" s="1" t="s">
        <v>170</v>
      </c>
      <c r="B11665" s="1" t="s">
        <v>166</v>
      </c>
      <c r="C11665" s="1" t="s">
        <v>167</v>
      </c>
      <c r="D11665" s="1" t="s">
        <v>168</v>
      </c>
      <c r="E11665" s="1" t="s">
        <v>5975</v>
      </c>
      <c r="F11665" s="1" t="s">
        <v>1806</v>
      </c>
      <c r="G11665" s="1">
        <v>26</v>
      </c>
      <c r="H11665" s="1">
        <v>26</v>
      </c>
      <c r="I11665">
        <f>IF(H11665&lt;&gt;H11664,1,I11664+1)</f>
        <v>1</v>
      </c>
    </row>
    <row r="11666" spans="1:9" x14ac:dyDescent="0.2">
      <c r="A11666" s="1" t="s">
        <v>2587</v>
      </c>
      <c r="B11666" s="1" t="s">
        <v>2583</v>
      </c>
      <c r="C11666" s="1" t="s">
        <v>2584</v>
      </c>
      <c r="D11666" s="1" t="s">
        <v>2585</v>
      </c>
      <c r="E11666" s="1" t="s">
        <v>5975</v>
      </c>
      <c r="F11666" s="1" t="s">
        <v>1807</v>
      </c>
      <c r="G11666" s="1">
        <v>26</v>
      </c>
      <c r="H11666" s="1">
        <v>26</v>
      </c>
      <c r="I11666">
        <f>IF(H11666&lt;&gt;H11665,1,I11665+1)</f>
        <v>2</v>
      </c>
    </row>
    <row r="11667" spans="1:9" x14ac:dyDescent="0.2">
      <c r="A11667" s="1" t="s">
        <v>1984</v>
      </c>
      <c r="B11667" s="1" t="s">
        <v>101</v>
      </c>
      <c r="C11667" s="1" t="s">
        <v>451</v>
      </c>
      <c r="D11667" s="1" t="s">
        <v>1983</v>
      </c>
      <c r="E11667" s="1" t="s">
        <v>5975</v>
      </c>
      <c r="F11667" s="1" t="s">
        <v>5981</v>
      </c>
      <c r="G11667" s="1">
        <v>27</v>
      </c>
      <c r="H11667" s="1">
        <v>27</v>
      </c>
      <c r="I11667">
        <f>IF(H11667&lt;&gt;H11666,1,I11666+1)</f>
        <v>1</v>
      </c>
    </row>
    <row r="11668" spans="1:9" x14ac:dyDescent="0.2">
      <c r="A11668" s="1" t="s">
        <v>3099</v>
      </c>
      <c r="B11668" s="1" t="s">
        <v>3095</v>
      </c>
      <c r="C11668" s="1" t="s">
        <v>3096</v>
      </c>
      <c r="D11668" s="1" t="s">
        <v>3097</v>
      </c>
      <c r="E11668" s="1" t="s">
        <v>5975</v>
      </c>
      <c r="F11668" s="1" t="s">
        <v>5982</v>
      </c>
      <c r="G11668" s="1">
        <v>35</v>
      </c>
      <c r="H11668" s="1">
        <v>35</v>
      </c>
      <c r="I11668">
        <f>IF(H11668&lt;&gt;H11667,1,I11667+1)</f>
        <v>1</v>
      </c>
    </row>
    <row r="11669" spans="1:9" x14ac:dyDescent="0.2">
      <c r="A11669" s="1" t="s">
        <v>3371</v>
      </c>
      <c r="B11669" s="1" t="s">
        <v>3368</v>
      </c>
      <c r="C11669" s="1" t="s">
        <v>383</v>
      </c>
      <c r="D11669" s="1" t="s">
        <v>3369</v>
      </c>
      <c r="E11669" s="1" t="s">
        <v>5975</v>
      </c>
      <c r="F11669" s="1" t="s">
        <v>5983</v>
      </c>
      <c r="G11669" s="1">
        <v>39</v>
      </c>
      <c r="H11669" s="1">
        <v>39</v>
      </c>
      <c r="I11669">
        <f>IF(H11669&lt;&gt;H11668,1,I11668+1)</f>
        <v>1</v>
      </c>
    </row>
    <row r="11670" spans="1:9" x14ac:dyDescent="0.2">
      <c r="A11670" s="1" t="s">
        <v>1420</v>
      </c>
      <c r="B11670" s="1" t="s">
        <v>5878</v>
      </c>
      <c r="C11670" s="1" t="s">
        <v>531</v>
      </c>
      <c r="D11670" s="1" t="s">
        <v>1418</v>
      </c>
      <c r="E11670" s="1" t="s">
        <v>5975</v>
      </c>
      <c r="F11670" s="1" t="s">
        <v>5976</v>
      </c>
      <c r="G11670" s="1">
        <v>3</v>
      </c>
      <c r="H11670" s="1">
        <v>56</v>
      </c>
      <c r="I11670">
        <f>IF(H11670&lt;&gt;H11669,1,I11669+1)</f>
        <v>1</v>
      </c>
    </row>
    <row r="11671" spans="1:9" x14ac:dyDescent="0.2">
      <c r="A11671" s="1" t="s">
        <v>1646</v>
      </c>
      <c r="B11671" s="1" t="s">
        <v>1643</v>
      </c>
      <c r="C11671" s="1" t="s">
        <v>1644</v>
      </c>
      <c r="D11671" s="1" t="s">
        <v>1645</v>
      </c>
      <c r="E11671" s="1" t="s">
        <v>5984</v>
      </c>
      <c r="F11671" s="1" t="s">
        <v>5980</v>
      </c>
      <c r="G11671" s="1">
        <v>25</v>
      </c>
      <c r="H11671" s="1">
        <v>25</v>
      </c>
      <c r="I11671">
        <f>IF(H11671&lt;&gt;H11670,1,I11670+1)</f>
        <v>1</v>
      </c>
    </row>
    <row r="11672" spans="1:9" x14ac:dyDescent="0.2">
      <c r="A11672" s="1" t="s">
        <v>1646</v>
      </c>
      <c r="B11672" s="1" t="s">
        <v>1643</v>
      </c>
      <c r="C11672" s="1" t="s">
        <v>1644</v>
      </c>
      <c r="D11672" s="1" t="s">
        <v>1645</v>
      </c>
      <c r="E11672" s="1" t="s">
        <v>5984</v>
      </c>
      <c r="F11672" s="1" t="s">
        <v>5986</v>
      </c>
      <c r="G11672" s="1">
        <v>32</v>
      </c>
      <c r="H11672" s="1">
        <v>32</v>
      </c>
      <c r="I11672">
        <f>IF(H11672&lt;&gt;H11671,1,I11671+1)</f>
        <v>1</v>
      </c>
    </row>
    <row r="11673" spans="1:9" x14ac:dyDescent="0.2">
      <c r="A11673" s="1" t="s">
        <v>1984</v>
      </c>
      <c r="B11673" s="1" t="s">
        <v>101</v>
      </c>
      <c r="C11673" s="1" t="s">
        <v>451</v>
      </c>
      <c r="D11673" s="1" t="s">
        <v>1983</v>
      </c>
      <c r="E11673" s="1" t="s">
        <v>5984</v>
      </c>
      <c r="F11673" s="1" t="s">
        <v>5684</v>
      </c>
      <c r="G11673" s="1">
        <v>34</v>
      </c>
      <c r="H11673" s="1">
        <v>34</v>
      </c>
      <c r="I11673">
        <f>IF(H11673&lt;&gt;H11672,1,I11672+1)</f>
        <v>1</v>
      </c>
    </row>
    <row r="11674" spans="1:9" x14ac:dyDescent="0.2">
      <c r="A11674" s="1" t="s">
        <v>3286</v>
      </c>
      <c r="B11674" s="1" t="s">
        <v>1815</v>
      </c>
      <c r="C11674" s="1" t="s">
        <v>240</v>
      </c>
      <c r="D11674" s="1" t="s">
        <v>3284</v>
      </c>
      <c r="E11674" s="1" t="s">
        <v>5984</v>
      </c>
      <c r="F11674" s="1" t="s">
        <v>5987</v>
      </c>
      <c r="G11674" s="1">
        <v>41</v>
      </c>
      <c r="H11674" s="1">
        <v>41</v>
      </c>
      <c r="I11674">
        <f>IF(H11674&lt;&gt;H11673,1,I11673+1)</f>
        <v>1</v>
      </c>
    </row>
    <row r="11675" spans="1:9" x14ac:dyDescent="0.2">
      <c r="A11675" s="1" t="s">
        <v>2577</v>
      </c>
      <c r="B11675" s="1" t="s">
        <v>2574</v>
      </c>
      <c r="C11675" s="1" t="s">
        <v>92</v>
      </c>
      <c r="D11675" s="1" t="s">
        <v>2575</v>
      </c>
      <c r="E11675" s="1" t="s">
        <v>5984</v>
      </c>
      <c r="F11675" s="1" t="s">
        <v>5985</v>
      </c>
      <c r="G11675" s="1">
        <v>30</v>
      </c>
      <c r="H11675" s="1">
        <v>43</v>
      </c>
      <c r="I11675">
        <f>IF(H11675&lt;&gt;H11674,1,I11674+1)</f>
        <v>1</v>
      </c>
    </row>
    <row r="11676" spans="1:9" x14ac:dyDescent="0.2">
      <c r="A11676" s="1" t="s">
        <v>5992</v>
      </c>
      <c r="B11676" s="1" t="s">
        <v>5988</v>
      </c>
      <c r="C11676" s="1" t="s">
        <v>345</v>
      </c>
      <c r="D11676" s="1" t="s">
        <v>5989</v>
      </c>
      <c r="E11676" s="1" t="s">
        <v>5990</v>
      </c>
      <c r="F11676" s="1" t="s">
        <v>5991</v>
      </c>
      <c r="G11676" s="1">
        <v>2</v>
      </c>
      <c r="H11676" s="1">
        <v>2</v>
      </c>
      <c r="I11676">
        <f>IF(H11676&lt;&gt;H11675,1,I11675+1)</f>
        <v>1</v>
      </c>
    </row>
    <row r="11677" spans="1:9" x14ac:dyDescent="0.2">
      <c r="A11677" s="1" t="s">
        <v>199</v>
      </c>
      <c r="B11677" s="1" t="s">
        <v>196</v>
      </c>
      <c r="C11677" s="1" t="s">
        <v>197</v>
      </c>
      <c r="D11677" s="1" t="s">
        <v>198</v>
      </c>
      <c r="E11677" s="1" t="s">
        <v>5990</v>
      </c>
      <c r="F11677" s="1" t="s">
        <v>5994</v>
      </c>
      <c r="G11677" s="1">
        <v>15</v>
      </c>
      <c r="H11677" s="1">
        <v>15</v>
      </c>
      <c r="I11677">
        <f>IF(H11677&lt;&gt;H11676,1,I11676+1)</f>
        <v>1</v>
      </c>
    </row>
    <row r="11678" spans="1:9" x14ac:dyDescent="0.2">
      <c r="A11678" s="1" t="s">
        <v>4058</v>
      </c>
      <c r="B11678" s="1" t="s">
        <v>4056</v>
      </c>
      <c r="C11678" s="1" t="s">
        <v>345</v>
      </c>
      <c r="D11678" s="1" t="s">
        <v>4057</v>
      </c>
      <c r="E11678" s="1" t="s">
        <v>5990</v>
      </c>
      <c r="F11678" s="1" t="s">
        <v>5995</v>
      </c>
      <c r="G11678" s="1">
        <v>17</v>
      </c>
      <c r="H11678" s="1">
        <v>17</v>
      </c>
      <c r="I11678">
        <f>IF(H11678&lt;&gt;H11677,1,I11677+1)</f>
        <v>1</v>
      </c>
    </row>
    <row r="11679" spans="1:9" x14ac:dyDescent="0.2">
      <c r="A11679" s="1" t="s">
        <v>3964</v>
      </c>
      <c r="B11679" s="1" t="s">
        <v>3961</v>
      </c>
      <c r="C11679" s="1" t="s">
        <v>497</v>
      </c>
      <c r="D11679" s="1" t="s">
        <v>3962</v>
      </c>
      <c r="E11679" s="1" t="s">
        <v>5990</v>
      </c>
      <c r="F11679" s="1" t="s">
        <v>5998</v>
      </c>
      <c r="G11679" s="1">
        <v>21</v>
      </c>
      <c r="H11679" s="1">
        <v>21</v>
      </c>
      <c r="I11679">
        <f>IF(H11679&lt;&gt;H11678,1,I11678+1)</f>
        <v>1</v>
      </c>
    </row>
    <row r="11680" spans="1:9" x14ac:dyDescent="0.2">
      <c r="A11680" s="1" t="s">
        <v>1984</v>
      </c>
      <c r="B11680" s="1" t="s">
        <v>101</v>
      </c>
      <c r="C11680" s="1" t="s">
        <v>451</v>
      </c>
      <c r="D11680" s="1" t="s">
        <v>1983</v>
      </c>
      <c r="E11680" s="1" t="s">
        <v>5990</v>
      </c>
      <c r="F11680" s="1" t="s">
        <v>5999</v>
      </c>
      <c r="G11680" s="1">
        <v>22</v>
      </c>
      <c r="H11680" s="1">
        <v>22</v>
      </c>
      <c r="I11680">
        <f>IF(H11680&lt;&gt;H11679,1,I11679+1)</f>
        <v>1</v>
      </c>
    </row>
    <row r="11681" spans="1:9" x14ac:dyDescent="0.2">
      <c r="A11681" s="1" t="s">
        <v>3099</v>
      </c>
      <c r="B11681" s="1" t="s">
        <v>3095</v>
      </c>
      <c r="C11681" s="1" t="s">
        <v>3096</v>
      </c>
      <c r="D11681" s="1" t="s">
        <v>3097</v>
      </c>
      <c r="E11681" s="1" t="s">
        <v>5990</v>
      </c>
      <c r="F11681" s="1" t="s">
        <v>6000</v>
      </c>
      <c r="G11681" s="1">
        <v>28</v>
      </c>
      <c r="H11681" s="1">
        <v>28</v>
      </c>
      <c r="I11681">
        <f>IF(H11681&lt;&gt;H11680,1,I11680+1)</f>
        <v>1</v>
      </c>
    </row>
    <row r="11682" spans="1:9" x14ac:dyDescent="0.2">
      <c r="A11682" s="1" t="s">
        <v>549</v>
      </c>
      <c r="B11682" s="1" t="s">
        <v>546</v>
      </c>
      <c r="C11682" s="1" t="s">
        <v>547</v>
      </c>
      <c r="D11682" s="1" t="s">
        <v>548</v>
      </c>
      <c r="E11682" s="1" t="s">
        <v>5990</v>
      </c>
      <c r="F11682" s="1" t="s">
        <v>5357</v>
      </c>
      <c r="G11682" s="1">
        <v>31</v>
      </c>
      <c r="H11682" s="1">
        <v>31</v>
      </c>
      <c r="I11682">
        <f>IF(H11682&lt;&gt;H11681,1,I11681+1)</f>
        <v>1</v>
      </c>
    </row>
    <row r="11683" spans="1:9" x14ac:dyDescent="0.2">
      <c r="A11683" s="1" t="s">
        <v>1091</v>
      </c>
      <c r="B11683" s="1" t="s">
        <v>1089</v>
      </c>
      <c r="C11683" s="1" t="s">
        <v>60</v>
      </c>
      <c r="D11683" s="1" t="s">
        <v>1090</v>
      </c>
      <c r="E11683" s="1" t="s">
        <v>5990</v>
      </c>
      <c r="F11683" s="1" t="s">
        <v>6001</v>
      </c>
      <c r="G11683" s="1">
        <v>34</v>
      </c>
      <c r="H11683" s="1">
        <v>34</v>
      </c>
      <c r="I11683">
        <f>IF(H11683&lt;&gt;H11682,1,I11682+1)</f>
        <v>1</v>
      </c>
    </row>
    <row r="11684" spans="1:9" x14ac:dyDescent="0.2">
      <c r="A11684" s="1" t="s">
        <v>1968</v>
      </c>
      <c r="B11684" s="1" t="s">
        <v>2716</v>
      </c>
      <c r="C11684" s="1" t="s">
        <v>313</v>
      </c>
      <c r="D11684" s="1" t="s">
        <v>1967</v>
      </c>
      <c r="E11684" s="1" t="s">
        <v>5990</v>
      </c>
      <c r="F11684" s="1" t="s">
        <v>5993</v>
      </c>
      <c r="G11684" s="1">
        <v>10</v>
      </c>
      <c r="H11684" s="1">
        <v>37</v>
      </c>
      <c r="I11684">
        <f>IF(H11684&lt;&gt;H11683,1,I11683+1)</f>
        <v>1</v>
      </c>
    </row>
    <row r="11685" spans="1:9" x14ac:dyDescent="0.2">
      <c r="A11685" s="1" t="s">
        <v>1591</v>
      </c>
      <c r="B11685" s="1" t="s">
        <v>1588</v>
      </c>
      <c r="C11685" s="1" t="s">
        <v>7</v>
      </c>
      <c r="D11685" s="1" t="s">
        <v>1589</v>
      </c>
      <c r="E11685" s="1" t="s">
        <v>5990</v>
      </c>
      <c r="F11685" s="1" t="s">
        <v>5996</v>
      </c>
      <c r="G11685" s="1">
        <v>19</v>
      </c>
      <c r="H11685" s="1">
        <v>40</v>
      </c>
      <c r="I11685">
        <f>IF(H11685&lt;&gt;H11684,1,I11684+1)</f>
        <v>1</v>
      </c>
    </row>
    <row r="11686" spans="1:9" x14ac:dyDescent="0.2">
      <c r="A11686" s="1" t="s">
        <v>1145</v>
      </c>
      <c r="B11686" s="1" t="s">
        <v>1142</v>
      </c>
      <c r="C11686" s="1" t="s">
        <v>313</v>
      </c>
      <c r="D11686" s="1" t="s">
        <v>1143</v>
      </c>
      <c r="E11686" s="1" t="s">
        <v>5990</v>
      </c>
      <c r="F11686" s="1" t="s">
        <v>6002</v>
      </c>
      <c r="G11686" s="1">
        <v>52</v>
      </c>
      <c r="H11686" s="1">
        <v>52</v>
      </c>
      <c r="I11686">
        <f>IF(H11686&lt;&gt;H11685,1,I11685+1)</f>
        <v>1</v>
      </c>
    </row>
    <row r="11687" spans="1:9" x14ac:dyDescent="0.2">
      <c r="A11687" s="1" t="s">
        <v>183</v>
      </c>
      <c r="B11687" s="1" t="s">
        <v>2784</v>
      </c>
      <c r="C11687" s="1" t="s">
        <v>2785</v>
      </c>
      <c r="D11687" s="1" t="s">
        <v>182</v>
      </c>
      <c r="E11687" s="1" t="s">
        <v>5990</v>
      </c>
      <c r="F11687" s="1" t="s">
        <v>5997</v>
      </c>
      <c r="G11687" s="1">
        <v>20</v>
      </c>
      <c r="H11687" s="1">
        <v>66</v>
      </c>
      <c r="I11687">
        <f>IF(H11687&lt;&gt;H11686,1,I11686+1)</f>
        <v>1</v>
      </c>
    </row>
    <row r="11688" spans="1:9" x14ac:dyDescent="0.2">
      <c r="A11688" s="1" t="s">
        <v>4945</v>
      </c>
      <c r="B11688" s="1" t="s">
        <v>4942</v>
      </c>
      <c r="C11688" s="1" t="s">
        <v>1644</v>
      </c>
      <c r="D11688" s="1" t="s">
        <v>4943</v>
      </c>
      <c r="E11688" s="1" t="s">
        <v>6003</v>
      </c>
      <c r="F11688" s="1" t="s">
        <v>6004</v>
      </c>
      <c r="G11688" s="1">
        <v>6</v>
      </c>
      <c r="H11688" s="1">
        <v>6</v>
      </c>
      <c r="I11688">
        <f>IF(H11688&lt;&gt;H11687,1,I11687+1)</f>
        <v>1</v>
      </c>
    </row>
    <row r="11689" spans="1:9" x14ac:dyDescent="0.2">
      <c r="A11689" s="1" t="s">
        <v>4759</v>
      </c>
      <c r="B11689" s="1" t="s">
        <v>4755</v>
      </c>
      <c r="C11689" s="1" t="s">
        <v>4756</v>
      </c>
      <c r="D11689" s="1" t="s">
        <v>4757</v>
      </c>
      <c r="E11689" s="1" t="s">
        <v>6003</v>
      </c>
      <c r="F11689" s="1" t="s">
        <v>5998</v>
      </c>
      <c r="G11689" s="1">
        <v>16</v>
      </c>
      <c r="H11689" s="1">
        <v>16</v>
      </c>
      <c r="I11689">
        <f>IF(H11689&lt;&gt;H11688,1,I11688+1)</f>
        <v>1</v>
      </c>
    </row>
    <row r="11690" spans="1:9" x14ac:dyDescent="0.2">
      <c r="A11690" s="1" t="s">
        <v>2645</v>
      </c>
      <c r="B11690" s="1" t="s">
        <v>2642</v>
      </c>
      <c r="C11690" s="1" t="s">
        <v>2643</v>
      </c>
      <c r="D11690" s="1" t="s">
        <v>2644</v>
      </c>
      <c r="E11690" s="1" t="s">
        <v>6003</v>
      </c>
      <c r="F11690" s="1" t="s">
        <v>6005</v>
      </c>
      <c r="G11690" s="1">
        <v>27</v>
      </c>
      <c r="H11690" s="1">
        <v>27</v>
      </c>
      <c r="I11690">
        <f>IF(H11690&lt;&gt;H11689,1,I11689+1)</f>
        <v>1</v>
      </c>
    </row>
    <row r="11691" spans="1:9" x14ac:dyDescent="0.2">
      <c r="A11691" s="1" t="s">
        <v>2391</v>
      </c>
      <c r="B11691" s="1" t="s">
        <v>2387</v>
      </c>
      <c r="C11691" s="1" t="s">
        <v>2388</v>
      </c>
      <c r="D11691" s="1" t="s">
        <v>2389</v>
      </c>
      <c r="E11691" s="1" t="s">
        <v>6003</v>
      </c>
      <c r="F11691" s="1" t="s">
        <v>6006</v>
      </c>
      <c r="G11691" s="1">
        <v>41</v>
      </c>
      <c r="H11691" s="1">
        <v>41</v>
      </c>
      <c r="I11691">
        <f>IF(H11691&lt;&gt;H11690,1,I11690+1)</f>
        <v>1</v>
      </c>
    </row>
    <row r="11692" spans="1:9" x14ac:dyDescent="0.2">
      <c r="A11692" s="1" t="s">
        <v>1091</v>
      </c>
      <c r="B11692" s="1" t="s">
        <v>1089</v>
      </c>
      <c r="C11692" s="1" t="s">
        <v>60</v>
      </c>
      <c r="D11692" s="1" t="s">
        <v>1090</v>
      </c>
      <c r="E11692" s="1" t="s">
        <v>6003</v>
      </c>
      <c r="F11692" s="1" t="s">
        <v>6007</v>
      </c>
      <c r="G11692" s="1">
        <v>42</v>
      </c>
      <c r="H11692" s="1">
        <v>42</v>
      </c>
      <c r="I11692">
        <f>IF(H11692&lt;&gt;H11691,1,I11691+1)</f>
        <v>1</v>
      </c>
    </row>
    <row r="11693" spans="1:9" x14ac:dyDescent="0.2">
      <c r="A11693" s="1" t="s">
        <v>441</v>
      </c>
      <c r="B11693" s="1" t="s">
        <v>438</v>
      </c>
      <c r="C11693" s="1" t="s">
        <v>439</v>
      </c>
      <c r="D11693" s="1" t="s">
        <v>440</v>
      </c>
      <c r="E11693" s="1" t="s">
        <v>6003</v>
      </c>
      <c r="F11693" s="1" t="s">
        <v>6008</v>
      </c>
      <c r="G11693" s="1">
        <v>47</v>
      </c>
      <c r="H11693" s="1">
        <v>47</v>
      </c>
      <c r="I11693">
        <f>IF(H11693&lt;&gt;H11692,1,I11692+1)</f>
        <v>1</v>
      </c>
    </row>
    <row r="11694" spans="1:9" x14ac:dyDescent="0.2">
      <c r="A11694" s="1" t="s">
        <v>2645</v>
      </c>
      <c r="B11694" s="1" t="s">
        <v>2642</v>
      </c>
      <c r="C11694" s="1" t="s">
        <v>2643</v>
      </c>
      <c r="D11694" s="1" t="s">
        <v>2644</v>
      </c>
      <c r="E11694" s="1" t="s">
        <v>6003</v>
      </c>
      <c r="F11694" s="1" t="s">
        <v>6009</v>
      </c>
      <c r="G11694" s="1">
        <v>47</v>
      </c>
      <c r="H11694" s="1">
        <v>47</v>
      </c>
      <c r="I11694">
        <f>IF(H11694&lt;&gt;H11693,1,I11693+1)</f>
        <v>2</v>
      </c>
    </row>
    <row r="11695" spans="1:9" x14ac:dyDescent="0.2">
      <c r="A11695" s="1" t="s">
        <v>1091</v>
      </c>
      <c r="B11695" s="1" t="s">
        <v>1089</v>
      </c>
      <c r="C11695" s="1" t="s">
        <v>60</v>
      </c>
      <c r="D11695" s="1" t="s">
        <v>1090</v>
      </c>
      <c r="E11695" s="1" t="s">
        <v>6003</v>
      </c>
      <c r="F11695" s="1" t="s">
        <v>6010</v>
      </c>
      <c r="G11695" s="1">
        <v>48</v>
      </c>
      <c r="H11695" s="1">
        <v>48</v>
      </c>
      <c r="I11695">
        <f>IF(H11695&lt;&gt;H11694,1,I11694+1)</f>
        <v>1</v>
      </c>
    </row>
    <row r="11696" spans="1:9" x14ac:dyDescent="0.2">
      <c r="A11696" s="1" t="s">
        <v>441</v>
      </c>
      <c r="B11696" s="1" t="s">
        <v>438</v>
      </c>
      <c r="C11696" s="1" t="s">
        <v>439</v>
      </c>
      <c r="D11696" s="1" t="s">
        <v>440</v>
      </c>
      <c r="E11696" s="1" t="s">
        <v>6003</v>
      </c>
      <c r="F11696" s="1" t="s">
        <v>6011</v>
      </c>
      <c r="G11696" s="1">
        <v>49</v>
      </c>
      <c r="H11696" s="1">
        <v>49</v>
      </c>
      <c r="I11696">
        <f>IF(H11696&lt;&gt;H11695,1,I11695+1)</f>
        <v>1</v>
      </c>
    </row>
    <row r="11697" spans="1:9" x14ac:dyDescent="0.2">
      <c r="A11697" s="1" t="s">
        <v>437</v>
      </c>
      <c r="B11697" s="1" t="s">
        <v>435</v>
      </c>
      <c r="C11697" s="1" t="s">
        <v>7</v>
      </c>
      <c r="D11697" s="1" t="s">
        <v>436</v>
      </c>
      <c r="E11697" s="1" t="s">
        <v>6003</v>
      </c>
      <c r="F11697" s="1" t="s">
        <v>2191</v>
      </c>
      <c r="G11697" s="1">
        <v>61</v>
      </c>
      <c r="H11697" s="1">
        <v>61</v>
      </c>
      <c r="I11697">
        <f>IF(H11697&lt;&gt;H11696,1,I11696+1)</f>
        <v>1</v>
      </c>
    </row>
    <row r="11698" spans="1:9" x14ac:dyDescent="0.2">
      <c r="A11698" s="1" t="s">
        <v>3371</v>
      </c>
      <c r="B11698" s="1" t="s">
        <v>3368</v>
      </c>
      <c r="C11698" s="1" t="s">
        <v>383</v>
      </c>
      <c r="D11698" s="1" t="s">
        <v>3369</v>
      </c>
      <c r="E11698" s="1" t="s">
        <v>6012</v>
      </c>
      <c r="F11698" s="1" t="s">
        <v>6013</v>
      </c>
      <c r="G11698" s="1">
        <v>8</v>
      </c>
      <c r="H11698" s="1">
        <v>8</v>
      </c>
      <c r="I11698">
        <f>IF(H11698&lt;&gt;H11697,1,I11697+1)</f>
        <v>1</v>
      </c>
    </row>
    <row r="11699" spans="1:9" x14ac:dyDescent="0.2">
      <c r="A11699" s="1" t="s">
        <v>4058</v>
      </c>
      <c r="B11699" s="1" t="s">
        <v>4056</v>
      </c>
      <c r="C11699" s="1" t="s">
        <v>345</v>
      </c>
      <c r="D11699" s="1" t="s">
        <v>4057</v>
      </c>
      <c r="E11699" s="1" t="s">
        <v>6012</v>
      </c>
      <c r="F11699" s="1" t="s">
        <v>6014</v>
      </c>
      <c r="G11699" s="1">
        <v>24</v>
      </c>
      <c r="H11699" s="1">
        <v>24</v>
      </c>
      <c r="I11699">
        <f>IF(H11699&lt;&gt;H11698,1,I11698+1)</f>
        <v>1</v>
      </c>
    </row>
    <row r="11700" spans="1:9" x14ac:dyDescent="0.2">
      <c r="A11700" s="1" t="s">
        <v>441</v>
      </c>
      <c r="B11700" s="1" t="s">
        <v>438</v>
      </c>
      <c r="C11700" s="1" t="s">
        <v>439</v>
      </c>
      <c r="D11700" s="1" t="s">
        <v>440</v>
      </c>
      <c r="E11700" s="1" t="s">
        <v>6012</v>
      </c>
      <c r="F11700" s="1" t="s">
        <v>6005</v>
      </c>
      <c r="G11700" s="1">
        <v>30</v>
      </c>
      <c r="H11700" s="1">
        <v>30</v>
      </c>
      <c r="I11700">
        <f>IF(H11700&lt;&gt;H11699,1,I11699+1)</f>
        <v>1</v>
      </c>
    </row>
    <row r="11701" spans="1:9" x14ac:dyDescent="0.2">
      <c r="A11701" s="1" t="s">
        <v>2443</v>
      </c>
      <c r="B11701" s="1" t="s">
        <v>2441</v>
      </c>
      <c r="C11701" s="1" t="s">
        <v>454</v>
      </c>
      <c r="D11701" s="1" t="s">
        <v>2442</v>
      </c>
      <c r="E11701" s="1" t="s">
        <v>6012</v>
      </c>
      <c r="F11701" s="1" t="s">
        <v>6015</v>
      </c>
      <c r="G11701" s="1">
        <v>34</v>
      </c>
      <c r="H11701" s="1">
        <v>34</v>
      </c>
      <c r="I11701">
        <f>IF(H11701&lt;&gt;H11700,1,I11700+1)</f>
        <v>1</v>
      </c>
    </row>
    <row r="11702" spans="1:9" x14ac:dyDescent="0.2">
      <c r="A11702" s="1" t="s">
        <v>1091</v>
      </c>
      <c r="B11702" s="1" t="s">
        <v>1089</v>
      </c>
      <c r="C11702" s="1" t="s">
        <v>60</v>
      </c>
      <c r="D11702" s="1" t="s">
        <v>1090</v>
      </c>
      <c r="E11702" s="1" t="s">
        <v>6012</v>
      </c>
      <c r="F11702" s="1" t="s">
        <v>6016</v>
      </c>
      <c r="G11702" s="1">
        <v>37</v>
      </c>
      <c r="H11702" s="1">
        <v>37</v>
      </c>
      <c r="I11702">
        <f>IF(H11702&lt;&gt;H11701,1,I11701+1)</f>
        <v>1</v>
      </c>
    </row>
    <row r="11703" spans="1:9" x14ac:dyDescent="0.2">
      <c r="A11703" s="1" t="s">
        <v>2997</v>
      </c>
      <c r="B11703" s="1" t="s">
        <v>2995</v>
      </c>
      <c r="C11703" s="1" t="s">
        <v>782</v>
      </c>
      <c r="D11703" s="1" t="s">
        <v>2996</v>
      </c>
      <c r="E11703" s="1" t="s">
        <v>6017</v>
      </c>
      <c r="F11703" s="1" t="s">
        <v>6019</v>
      </c>
      <c r="G11703" s="1">
        <v>18</v>
      </c>
      <c r="H11703" s="1">
        <v>18</v>
      </c>
      <c r="I11703">
        <f>IF(H11703&lt;&gt;H11702,1,I11702+1)</f>
        <v>1</v>
      </c>
    </row>
    <row r="11704" spans="1:9" x14ac:dyDescent="0.2">
      <c r="A11704" s="1" t="s">
        <v>1984</v>
      </c>
      <c r="B11704" s="1" t="s">
        <v>101</v>
      </c>
      <c r="C11704" s="1" t="s">
        <v>451</v>
      </c>
      <c r="D11704" s="1" t="s">
        <v>1983</v>
      </c>
      <c r="E11704" s="1" t="s">
        <v>6017</v>
      </c>
      <c r="F11704" s="1" t="s">
        <v>6020</v>
      </c>
      <c r="G11704" s="1">
        <v>29</v>
      </c>
      <c r="H11704" s="1">
        <v>29</v>
      </c>
      <c r="I11704">
        <f>IF(H11704&lt;&gt;H11703,1,I11703+1)</f>
        <v>1</v>
      </c>
    </row>
    <row r="11705" spans="1:9" x14ac:dyDescent="0.2">
      <c r="A11705" s="1" t="s">
        <v>3000</v>
      </c>
      <c r="B11705" s="1" t="s">
        <v>101</v>
      </c>
      <c r="C11705" s="1" t="s">
        <v>533</v>
      </c>
      <c r="D11705" s="1" t="s">
        <v>2999</v>
      </c>
      <c r="E11705" s="1" t="s">
        <v>6017</v>
      </c>
      <c r="F11705" s="1" t="s">
        <v>6021</v>
      </c>
      <c r="G11705" s="1">
        <v>37</v>
      </c>
      <c r="H11705" s="1">
        <v>37</v>
      </c>
      <c r="I11705">
        <f>IF(H11705&lt;&gt;H11704,1,I11704+1)</f>
        <v>1</v>
      </c>
    </row>
    <row r="11706" spans="1:9" x14ac:dyDescent="0.2">
      <c r="A11706" s="1" t="s">
        <v>385</v>
      </c>
      <c r="B11706" s="1" t="s">
        <v>382</v>
      </c>
      <c r="C11706" s="1" t="s">
        <v>383</v>
      </c>
      <c r="D11706" s="1" t="s">
        <v>384</v>
      </c>
      <c r="E11706" s="1" t="s">
        <v>6017</v>
      </c>
      <c r="F11706" s="1" t="s">
        <v>6022</v>
      </c>
      <c r="G11706" s="1">
        <v>39</v>
      </c>
      <c r="H11706" s="1">
        <v>39</v>
      </c>
      <c r="I11706">
        <f>IF(H11706&lt;&gt;H11705,1,I11705+1)</f>
        <v>1</v>
      </c>
    </row>
    <row r="11707" spans="1:9" x14ac:dyDescent="0.2">
      <c r="A11707" s="1" t="s">
        <v>467</v>
      </c>
      <c r="B11707" s="1" t="s">
        <v>465</v>
      </c>
      <c r="C11707" s="1" t="s">
        <v>60</v>
      </c>
      <c r="D11707" s="1" t="s">
        <v>466</v>
      </c>
      <c r="E11707" s="1" t="s">
        <v>6017</v>
      </c>
      <c r="F11707" s="1" t="s">
        <v>6023</v>
      </c>
      <c r="G11707" s="1">
        <v>41</v>
      </c>
      <c r="H11707" s="1">
        <v>41</v>
      </c>
      <c r="I11707">
        <f>IF(H11707&lt;&gt;H11706,1,I11706+1)</f>
        <v>1</v>
      </c>
    </row>
    <row r="11708" spans="1:9" x14ac:dyDescent="0.2">
      <c r="A11708" s="1" t="s">
        <v>441</v>
      </c>
      <c r="B11708" s="1" t="s">
        <v>438</v>
      </c>
      <c r="C11708" s="1" t="s">
        <v>439</v>
      </c>
      <c r="D11708" s="1" t="s">
        <v>440</v>
      </c>
      <c r="E11708" s="1" t="s">
        <v>6017</v>
      </c>
      <c r="F11708" s="1" t="s">
        <v>6024</v>
      </c>
      <c r="G11708" s="1">
        <v>46</v>
      </c>
      <c r="H11708" s="1">
        <v>46</v>
      </c>
      <c r="I11708">
        <f>IF(H11708&lt;&gt;H11707,1,I11707+1)</f>
        <v>1</v>
      </c>
    </row>
    <row r="11709" spans="1:9" x14ac:dyDescent="0.2">
      <c r="A11709" s="1" t="s">
        <v>2791</v>
      </c>
      <c r="B11709" s="1" t="s">
        <v>2788</v>
      </c>
      <c r="C11709" s="1" t="s">
        <v>88</v>
      </c>
      <c r="D11709" s="1" t="s">
        <v>2789</v>
      </c>
      <c r="E11709" s="1" t="s">
        <v>6017</v>
      </c>
      <c r="F11709" s="1" t="s">
        <v>6025</v>
      </c>
      <c r="G11709" s="1">
        <v>49</v>
      </c>
      <c r="H11709" s="1">
        <v>49</v>
      </c>
      <c r="I11709">
        <f>IF(H11709&lt;&gt;H11708,1,I11708+1)</f>
        <v>1</v>
      </c>
    </row>
    <row r="11710" spans="1:9" x14ac:dyDescent="0.2">
      <c r="A11710" s="1" t="s">
        <v>617</v>
      </c>
      <c r="B11710" s="1" t="s">
        <v>4275</v>
      </c>
      <c r="C11710" s="1" t="s">
        <v>201</v>
      </c>
      <c r="D11710" s="1" t="s">
        <v>615</v>
      </c>
      <c r="E11710" s="1" t="s">
        <v>6017</v>
      </c>
      <c r="F11710" s="1" t="s">
        <v>6018</v>
      </c>
      <c r="G11710" s="1">
        <v>9</v>
      </c>
      <c r="H11710" s="1">
        <v>73</v>
      </c>
      <c r="I11710">
        <f>IF(H11710&lt;&gt;H11709,1,I11709+1)</f>
        <v>1</v>
      </c>
    </row>
    <row r="11711" spans="1:9" x14ac:dyDescent="0.2">
      <c r="A11711" s="1" t="s">
        <v>4775</v>
      </c>
      <c r="B11711" s="1" t="s">
        <v>4772</v>
      </c>
      <c r="C11711" s="1" t="s">
        <v>110</v>
      </c>
      <c r="D11711" s="1" t="s">
        <v>4773</v>
      </c>
      <c r="E11711" s="1" t="s">
        <v>6026</v>
      </c>
      <c r="F11711" s="1" t="s">
        <v>6027</v>
      </c>
      <c r="G11711" s="1">
        <v>7</v>
      </c>
      <c r="H11711" s="1">
        <v>15</v>
      </c>
      <c r="I11711">
        <f>IF(H11711&lt;&gt;H11710,1,I11710+1)</f>
        <v>1</v>
      </c>
    </row>
    <row r="11712" spans="1:9" x14ac:dyDescent="0.2">
      <c r="A11712" s="1" t="s">
        <v>4775</v>
      </c>
      <c r="B11712" s="1" t="s">
        <v>4772</v>
      </c>
      <c r="C11712" s="1" t="s">
        <v>5483</v>
      </c>
      <c r="D11712" s="1" t="s">
        <v>4773</v>
      </c>
      <c r="E11712" s="1" t="s">
        <v>6026</v>
      </c>
      <c r="F11712" s="1" t="s">
        <v>6028</v>
      </c>
      <c r="G11712" s="1">
        <v>11</v>
      </c>
      <c r="H11712" s="1">
        <v>22</v>
      </c>
      <c r="I11712">
        <f>IF(H11712&lt;&gt;H11711,1,I11711+1)</f>
        <v>1</v>
      </c>
    </row>
    <row r="11713" spans="1:9" x14ac:dyDescent="0.2">
      <c r="A11713" s="1" t="s">
        <v>4058</v>
      </c>
      <c r="B11713" s="1" t="s">
        <v>4056</v>
      </c>
      <c r="C11713" s="1" t="s">
        <v>345</v>
      </c>
      <c r="D11713" s="1" t="s">
        <v>4057</v>
      </c>
      <c r="E11713" s="1" t="s">
        <v>6026</v>
      </c>
      <c r="F11713" s="1" t="s">
        <v>5716</v>
      </c>
      <c r="G11713" s="1">
        <v>27</v>
      </c>
      <c r="H11713" s="1">
        <v>27</v>
      </c>
      <c r="I11713">
        <f>IF(H11713&lt;&gt;H11712,1,I11712+1)</f>
        <v>1</v>
      </c>
    </row>
    <row r="11714" spans="1:9" x14ac:dyDescent="0.2">
      <c r="A11714" s="1" t="s">
        <v>1646</v>
      </c>
      <c r="B11714" s="1" t="s">
        <v>1643</v>
      </c>
      <c r="C11714" s="1" t="s">
        <v>1644</v>
      </c>
      <c r="D11714" s="1" t="s">
        <v>1645</v>
      </c>
      <c r="E11714" s="1" t="s">
        <v>6026</v>
      </c>
      <c r="F11714" s="1" t="s">
        <v>6030</v>
      </c>
      <c r="G11714" s="1">
        <v>31</v>
      </c>
      <c r="H11714" s="1">
        <v>31</v>
      </c>
      <c r="I11714">
        <f>IF(H11714&lt;&gt;H11713,1,I11713+1)</f>
        <v>1</v>
      </c>
    </row>
    <row r="11715" spans="1:9" x14ac:dyDescent="0.2">
      <c r="A11715" s="1" t="s">
        <v>409</v>
      </c>
      <c r="B11715" s="1" t="s">
        <v>1956</v>
      </c>
      <c r="C11715" s="1" t="s">
        <v>1644</v>
      </c>
      <c r="D11715" s="1" t="s">
        <v>407</v>
      </c>
      <c r="E11715" s="1" t="s">
        <v>6026</v>
      </c>
      <c r="F11715" s="1" t="s">
        <v>6029</v>
      </c>
      <c r="G11715" s="1">
        <v>17</v>
      </c>
      <c r="H11715" s="1">
        <v>32</v>
      </c>
      <c r="I11715">
        <f>IF(H11715&lt;&gt;H11714,1,I11714+1)</f>
        <v>1</v>
      </c>
    </row>
    <row r="11716" spans="1:9" x14ac:dyDescent="0.2">
      <c r="A11716" s="1" t="s">
        <v>3399</v>
      </c>
      <c r="B11716" s="1" t="s">
        <v>3397</v>
      </c>
      <c r="C11716" s="1" t="s">
        <v>313</v>
      </c>
      <c r="D11716" s="1" t="s">
        <v>3398</v>
      </c>
      <c r="E11716" s="1" t="s">
        <v>6026</v>
      </c>
      <c r="F11716" s="1" t="s">
        <v>6031</v>
      </c>
      <c r="G11716" s="1">
        <v>43</v>
      </c>
      <c r="H11716" s="1">
        <v>43</v>
      </c>
      <c r="I11716">
        <f>IF(H11716&lt;&gt;H11715,1,I11715+1)</f>
        <v>1</v>
      </c>
    </row>
    <row r="11717" spans="1:9" x14ac:dyDescent="0.2">
      <c r="A11717" s="1" t="s">
        <v>4058</v>
      </c>
      <c r="B11717" s="1" t="s">
        <v>4056</v>
      </c>
      <c r="C11717" s="1" t="s">
        <v>345</v>
      </c>
      <c r="D11717" s="1" t="s">
        <v>4057</v>
      </c>
      <c r="E11717" s="1" t="s">
        <v>6026</v>
      </c>
      <c r="F11717" s="1" t="s">
        <v>3860</v>
      </c>
      <c r="G11717" s="1">
        <v>54</v>
      </c>
      <c r="H11717" s="1">
        <v>54</v>
      </c>
      <c r="I11717">
        <f>IF(H11717&lt;&gt;H11716,1,I11716+1)</f>
        <v>1</v>
      </c>
    </row>
    <row r="11718" spans="1:9" x14ac:dyDescent="0.2">
      <c r="A11718" s="1" t="s">
        <v>3399</v>
      </c>
      <c r="B11718" s="1" t="s">
        <v>3397</v>
      </c>
      <c r="C11718" s="1" t="s">
        <v>313</v>
      </c>
      <c r="D11718" s="1" t="s">
        <v>3398</v>
      </c>
      <c r="E11718" s="1" t="s">
        <v>6032</v>
      </c>
      <c r="F11718" s="1" t="s">
        <v>6034</v>
      </c>
      <c r="G11718" s="1">
        <v>14</v>
      </c>
      <c r="H11718" s="1">
        <v>14</v>
      </c>
      <c r="I11718">
        <f>IF(H11718&lt;&gt;H11717,1,I11717+1)</f>
        <v>1</v>
      </c>
    </row>
    <row r="11719" spans="1:9" x14ac:dyDescent="0.2">
      <c r="A11719" s="1" t="s">
        <v>4058</v>
      </c>
      <c r="B11719" s="1" t="s">
        <v>4056</v>
      </c>
      <c r="C11719" s="1" t="s">
        <v>345</v>
      </c>
      <c r="D11719" s="1" t="s">
        <v>4057</v>
      </c>
      <c r="E11719" s="1" t="s">
        <v>6032</v>
      </c>
      <c r="F11719" s="1" t="s">
        <v>5999</v>
      </c>
      <c r="G11719" s="1">
        <v>23</v>
      </c>
      <c r="H11719" s="1">
        <v>23</v>
      </c>
      <c r="I11719">
        <f>IF(H11719&lt;&gt;H11718,1,I11718+1)</f>
        <v>1</v>
      </c>
    </row>
    <row r="11720" spans="1:9" x14ac:dyDescent="0.2">
      <c r="A11720" s="1" t="s">
        <v>1984</v>
      </c>
      <c r="B11720" s="1" t="s">
        <v>101</v>
      </c>
      <c r="C11720" s="1" t="s">
        <v>451</v>
      </c>
      <c r="D11720" s="1" t="s">
        <v>1983</v>
      </c>
      <c r="E11720" s="1" t="s">
        <v>6032</v>
      </c>
      <c r="F11720" s="1" t="s">
        <v>6036</v>
      </c>
      <c r="G11720" s="1">
        <v>23</v>
      </c>
      <c r="H11720" s="1">
        <v>23</v>
      </c>
      <c r="I11720">
        <f>IF(H11720&lt;&gt;H11719,1,I11719+1)</f>
        <v>2</v>
      </c>
    </row>
    <row r="11721" spans="1:9" x14ac:dyDescent="0.2">
      <c r="A11721" s="1" t="s">
        <v>453</v>
      </c>
      <c r="B11721" s="1" t="s">
        <v>131</v>
      </c>
      <c r="C11721" s="1" t="s">
        <v>451</v>
      </c>
      <c r="D11721" s="1" t="s">
        <v>452</v>
      </c>
      <c r="E11721" s="1" t="s">
        <v>6032</v>
      </c>
      <c r="F11721" s="1" t="s">
        <v>4542</v>
      </c>
      <c r="G11721" s="1">
        <v>24</v>
      </c>
      <c r="H11721" s="1">
        <v>24</v>
      </c>
      <c r="I11721">
        <f>IF(H11721&lt;&gt;H11720,1,I11720+1)</f>
        <v>1</v>
      </c>
    </row>
    <row r="11722" spans="1:9" x14ac:dyDescent="0.2">
      <c r="A11722" s="1" t="s">
        <v>302</v>
      </c>
      <c r="B11722" s="1" t="s">
        <v>299</v>
      </c>
      <c r="C11722" s="1" t="s">
        <v>300</v>
      </c>
      <c r="D11722" s="1" t="s">
        <v>301</v>
      </c>
      <c r="E11722" s="1" t="s">
        <v>6032</v>
      </c>
      <c r="F11722" s="1" t="s">
        <v>6033</v>
      </c>
      <c r="G11722" s="1">
        <v>13</v>
      </c>
      <c r="H11722" s="1">
        <v>28</v>
      </c>
      <c r="I11722">
        <f>IF(H11722&lt;&gt;H11721,1,I11721+1)</f>
        <v>1</v>
      </c>
    </row>
    <row r="11723" spans="1:9" x14ac:dyDescent="0.2">
      <c r="A11723" s="1" t="s">
        <v>2577</v>
      </c>
      <c r="B11723" s="1" t="s">
        <v>2574</v>
      </c>
      <c r="C11723" s="1" t="s">
        <v>92</v>
      </c>
      <c r="D11723" s="1" t="s">
        <v>2575</v>
      </c>
      <c r="E11723" s="1" t="s">
        <v>6032</v>
      </c>
      <c r="F11723" s="1" t="s">
        <v>6037</v>
      </c>
      <c r="G11723" s="1">
        <v>26</v>
      </c>
      <c r="H11723" s="1">
        <v>39</v>
      </c>
      <c r="I11723">
        <f>IF(H11723&lt;&gt;H11722,1,I11722+1)</f>
        <v>1</v>
      </c>
    </row>
    <row r="11724" spans="1:9" x14ac:dyDescent="0.2">
      <c r="A11724" s="1" t="s">
        <v>2269</v>
      </c>
      <c r="B11724" s="1" t="s">
        <v>2265</v>
      </c>
      <c r="C11724" s="1" t="s">
        <v>2266</v>
      </c>
      <c r="D11724" s="1" t="s">
        <v>2267</v>
      </c>
      <c r="E11724" s="1" t="s">
        <v>6032</v>
      </c>
      <c r="F11724" s="1" t="s">
        <v>6038</v>
      </c>
      <c r="G11724" s="1">
        <v>32</v>
      </c>
      <c r="H11724" s="1">
        <v>51</v>
      </c>
      <c r="I11724">
        <f>IF(H11724&lt;&gt;H11723,1,I11723+1)</f>
        <v>1</v>
      </c>
    </row>
    <row r="11725" spans="1:9" x14ac:dyDescent="0.2">
      <c r="A11725" s="1" t="s">
        <v>1399</v>
      </c>
      <c r="B11725" s="1" t="s">
        <v>4348</v>
      </c>
      <c r="C11725" s="1" t="s">
        <v>7</v>
      </c>
      <c r="D11725" s="1" t="s">
        <v>1398</v>
      </c>
      <c r="E11725" s="1" t="s">
        <v>6032</v>
      </c>
      <c r="F11725" s="1" t="s">
        <v>6035</v>
      </c>
      <c r="G11725" s="1">
        <v>17</v>
      </c>
      <c r="H11725" s="1">
        <v>66</v>
      </c>
      <c r="I11725">
        <f>IF(H11725&lt;&gt;H11724,1,I11724+1)</f>
        <v>1</v>
      </c>
    </row>
    <row r="11726" spans="1:9" x14ac:dyDescent="0.2">
      <c r="A11726" s="1" t="s">
        <v>6043</v>
      </c>
      <c r="B11726" s="1" t="s">
        <v>6039</v>
      </c>
      <c r="C11726" s="1" t="s">
        <v>7</v>
      </c>
      <c r="D11726" s="1" t="s">
        <v>6040</v>
      </c>
      <c r="E11726" s="1" t="s">
        <v>6041</v>
      </c>
      <c r="F11726" s="1" t="s">
        <v>6042</v>
      </c>
      <c r="G11726" s="1">
        <v>2</v>
      </c>
      <c r="H11726" s="1">
        <v>2</v>
      </c>
      <c r="I11726">
        <f>IF(H11726&lt;&gt;H11725,1,I11725+1)</f>
        <v>1</v>
      </c>
    </row>
    <row r="11727" spans="1:9" x14ac:dyDescent="0.2">
      <c r="A11727" s="1" t="s">
        <v>6045</v>
      </c>
      <c r="B11727" s="1" t="s">
        <v>69</v>
      </c>
      <c r="C11727" s="1" t="s">
        <v>60</v>
      </c>
      <c r="D11727" s="1" t="s">
        <v>6044</v>
      </c>
      <c r="E11727" s="1" t="s">
        <v>6041</v>
      </c>
      <c r="F11727" s="1" t="s">
        <v>6042</v>
      </c>
      <c r="G11727" s="1">
        <v>2</v>
      </c>
      <c r="H11727" s="1">
        <v>2</v>
      </c>
      <c r="I11727">
        <f>IF(H11727&lt;&gt;H11726,1,I11726+1)</f>
        <v>2</v>
      </c>
    </row>
    <row r="11728" spans="1:9" x14ac:dyDescent="0.2">
      <c r="A11728" s="1" t="s">
        <v>2587</v>
      </c>
      <c r="B11728" s="1" t="s">
        <v>2583</v>
      </c>
      <c r="C11728" s="1" t="s">
        <v>2584</v>
      </c>
      <c r="D11728" s="1" t="s">
        <v>2585</v>
      </c>
      <c r="E11728" s="1" t="s">
        <v>6041</v>
      </c>
      <c r="F11728" s="1" t="s">
        <v>2475</v>
      </c>
      <c r="G11728" s="1">
        <v>16</v>
      </c>
      <c r="H11728" s="1">
        <v>16</v>
      </c>
      <c r="I11728">
        <f>IF(H11728&lt;&gt;H11727,1,I11727+1)</f>
        <v>1</v>
      </c>
    </row>
    <row r="11729" spans="1:9" x14ac:dyDescent="0.2">
      <c r="A11729" s="1" t="s">
        <v>1145</v>
      </c>
      <c r="B11729" s="1" t="s">
        <v>1142</v>
      </c>
      <c r="C11729" s="1" t="s">
        <v>313</v>
      </c>
      <c r="D11729" s="1" t="s">
        <v>1143</v>
      </c>
      <c r="E11729" s="1" t="s">
        <v>6041</v>
      </c>
      <c r="F11729" s="1" t="s">
        <v>6047</v>
      </c>
      <c r="G11729" s="1">
        <v>20</v>
      </c>
      <c r="H11729" s="1">
        <v>20</v>
      </c>
      <c r="I11729">
        <f>IF(H11729&lt;&gt;H11728,1,I11728+1)</f>
        <v>1</v>
      </c>
    </row>
    <row r="11730" spans="1:9" x14ac:dyDescent="0.2">
      <c r="A11730" s="1" t="s">
        <v>2735</v>
      </c>
      <c r="B11730" s="1" t="s">
        <v>3980</v>
      </c>
      <c r="C11730" s="1" t="s">
        <v>911</v>
      </c>
      <c r="D11730" s="1" t="s">
        <v>2734</v>
      </c>
      <c r="E11730" s="1" t="s">
        <v>6041</v>
      </c>
      <c r="F11730" s="1" t="s">
        <v>6046</v>
      </c>
      <c r="G11730" s="1">
        <v>11</v>
      </c>
      <c r="H11730" s="1">
        <v>26</v>
      </c>
      <c r="I11730">
        <f>IF(H11730&lt;&gt;H11729,1,I11729+1)</f>
        <v>1</v>
      </c>
    </row>
    <row r="11731" spans="1:9" x14ac:dyDescent="0.2">
      <c r="A11731" s="1" t="s">
        <v>4775</v>
      </c>
      <c r="B11731" s="1" t="s">
        <v>4772</v>
      </c>
      <c r="C11731" s="1" t="s">
        <v>110</v>
      </c>
      <c r="D11731" s="1" t="s">
        <v>4773</v>
      </c>
      <c r="E11731" s="1" t="s">
        <v>6041</v>
      </c>
      <c r="F11731" s="1" t="s">
        <v>4287</v>
      </c>
      <c r="G11731" s="1">
        <v>12</v>
      </c>
      <c r="H11731" s="1">
        <v>26</v>
      </c>
      <c r="I11731">
        <f>IF(H11731&lt;&gt;H11730,1,I11730+1)</f>
        <v>2</v>
      </c>
    </row>
    <row r="11732" spans="1:9" x14ac:dyDescent="0.2">
      <c r="A11732" s="1" t="s">
        <v>4945</v>
      </c>
      <c r="B11732" s="1" t="s">
        <v>4942</v>
      </c>
      <c r="C11732" s="1" t="s">
        <v>1644</v>
      </c>
      <c r="D11732" s="1" t="s">
        <v>4943</v>
      </c>
      <c r="E11732" s="1" t="s">
        <v>6041</v>
      </c>
      <c r="F11732" s="1" t="s">
        <v>6049</v>
      </c>
      <c r="G11732" s="1">
        <v>30</v>
      </c>
      <c r="H11732" s="1">
        <v>30</v>
      </c>
      <c r="I11732">
        <f>IF(H11732&lt;&gt;H11731,1,I11731+1)</f>
        <v>1</v>
      </c>
    </row>
    <row r="11733" spans="1:9" x14ac:dyDescent="0.2">
      <c r="A11733" s="1" t="s">
        <v>419</v>
      </c>
      <c r="B11733" s="1" t="s">
        <v>416</v>
      </c>
      <c r="C11733" s="1" t="s">
        <v>417</v>
      </c>
      <c r="D11733" s="1" t="s">
        <v>418</v>
      </c>
      <c r="E11733" s="1" t="s">
        <v>6041</v>
      </c>
      <c r="F11733" s="1" t="s">
        <v>6050</v>
      </c>
      <c r="G11733" s="1">
        <v>48</v>
      </c>
      <c r="H11733" s="1">
        <v>48</v>
      </c>
      <c r="I11733">
        <f>IF(H11733&lt;&gt;H11732,1,I11732+1)</f>
        <v>1</v>
      </c>
    </row>
    <row r="11734" spans="1:9" x14ac:dyDescent="0.2">
      <c r="A11734" s="1" t="s">
        <v>409</v>
      </c>
      <c r="B11734" s="1" t="s">
        <v>1956</v>
      </c>
      <c r="C11734" s="1" t="s">
        <v>1644</v>
      </c>
      <c r="D11734" s="1" t="s">
        <v>407</v>
      </c>
      <c r="E11734" s="1" t="s">
        <v>6041</v>
      </c>
      <c r="F11734" s="1" t="s">
        <v>6048</v>
      </c>
      <c r="G11734" s="1">
        <v>27</v>
      </c>
      <c r="H11734" s="1">
        <v>57</v>
      </c>
      <c r="I11734">
        <f>IF(H11734&lt;&gt;H11733,1,I11733+1)</f>
        <v>1</v>
      </c>
    </row>
    <row r="11735" spans="1:9" x14ac:dyDescent="0.2">
      <c r="A11735" s="1" t="s">
        <v>320</v>
      </c>
      <c r="B11735" s="1" t="s">
        <v>664</v>
      </c>
      <c r="C11735" s="1" t="s">
        <v>5849</v>
      </c>
      <c r="D11735" s="1" t="s">
        <v>319</v>
      </c>
      <c r="E11735" s="1" t="s">
        <v>6051</v>
      </c>
      <c r="F11735" s="1" t="s">
        <v>6052</v>
      </c>
      <c r="G11735" s="1">
        <v>2</v>
      </c>
      <c r="H11735" s="1">
        <v>14</v>
      </c>
      <c r="I11735">
        <f>IF(H11735&lt;&gt;H11734,1,I11734+1)</f>
        <v>1</v>
      </c>
    </row>
    <row r="11736" spans="1:9" x14ac:dyDescent="0.2">
      <c r="A11736" s="1" t="s">
        <v>4979</v>
      </c>
      <c r="B11736" s="1" t="s">
        <v>4976</v>
      </c>
      <c r="C11736" s="1" t="s">
        <v>611</v>
      </c>
      <c r="D11736" s="1" t="s">
        <v>4977</v>
      </c>
      <c r="E11736" s="1" t="s">
        <v>6051</v>
      </c>
      <c r="F11736" s="1" t="s">
        <v>6053</v>
      </c>
      <c r="G11736" s="1">
        <v>18</v>
      </c>
      <c r="H11736" s="1">
        <v>18</v>
      </c>
      <c r="I11736">
        <f>IF(H11736&lt;&gt;H11735,1,I11735+1)</f>
        <v>1</v>
      </c>
    </row>
    <row r="11737" spans="1:9" x14ac:dyDescent="0.2">
      <c r="A11737" s="1" t="s">
        <v>3099</v>
      </c>
      <c r="B11737" s="1" t="s">
        <v>3095</v>
      </c>
      <c r="C11737" s="1" t="s">
        <v>3096</v>
      </c>
      <c r="D11737" s="1" t="s">
        <v>3097</v>
      </c>
      <c r="E11737" s="1" t="s">
        <v>6051</v>
      </c>
      <c r="F11737" s="1" t="s">
        <v>6054</v>
      </c>
      <c r="G11737" s="1">
        <v>25</v>
      </c>
      <c r="H11737" s="1">
        <v>25</v>
      </c>
      <c r="I11737">
        <f>IF(H11737&lt;&gt;H11736,1,I11736+1)</f>
        <v>1</v>
      </c>
    </row>
    <row r="11738" spans="1:9" x14ac:dyDescent="0.2">
      <c r="A11738" s="1" t="s">
        <v>3099</v>
      </c>
      <c r="B11738" s="1" t="s">
        <v>3095</v>
      </c>
      <c r="C11738" s="1" t="s">
        <v>3096</v>
      </c>
      <c r="D11738" s="1" t="s">
        <v>3097</v>
      </c>
      <c r="E11738" s="1" t="s">
        <v>6051</v>
      </c>
      <c r="F11738" s="1" t="s">
        <v>6055</v>
      </c>
      <c r="G11738" s="1">
        <v>39</v>
      </c>
      <c r="H11738" s="1">
        <v>39</v>
      </c>
      <c r="I11738">
        <f>IF(H11738&lt;&gt;H11737,1,I11737+1)</f>
        <v>1</v>
      </c>
    </row>
    <row r="11739" spans="1:9" x14ac:dyDescent="0.2">
      <c r="A11739" s="1" t="s">
        <v>441</v>
      </c>
      <c r="B11739" s="1" t="s">
        <v>438</v>
      </c>
      <c r="C11739" s="1" t="s">
        <v>439</v>
      </c>
      <c r="D11739" s="1" t="s">
        <v>440</v>
      </c>
      <c r="E11739" s="1" t="s">
        <v>6051</v>
      </c>
      <c r="F11739" s="1" t="s">
        <v>1041</v>
      </c>
      <c r="G11739" s="1">
        <v>40</v>
      </c>
      <c r="H11739" s="1">
        <v>40</v>
      </c>
      <c r="I11739">
        <f>IF(H11739&lt;&gt;H11738,1,I11738+1)</f>
        <v>1</v>
      </c>
    </row>
    <row r="11740" spans="1:9" x14ac:dyDescent="0.2">
      <c r="A11740" s="1" t="s">
        <v>1646</v>
      </c>
      <c r="B11740" s="1" t="s">
        <v>1643</v>
      </c>
      <c r="C11740" s="1" t="s">
        <v>1644</v>
      </c>
      <c r="D11740" s="1" t="s">
        <v>1645</v>
      </c>
      <c r="E11740" s="1" t="s">
        <v>6051</v>
      </c>
      <c r="F11740" s="1" t="s">
        <v>6056</v>
      </c>
      <c r="G11740" s="1">
        <v>43</v>
      </c>
      <c r="H11740" s="1">
        <v>43</v>
      </c>
      <c r="I11740">
        <f>IF(H11740&lt;&gt;H11739,1,I11739+1)</f>
        <v>1</v>
      </c>
    </row>
    <row r="11741" spans="1:9" x14ac:dyDescent="0.2">
      <c r="A11741" s="1" t="s">
        <v>2645</v>
      </c>
      <c r="B11741" s="1" t="s">
        <v>2642</v>
      </c>
      <c r="C11741" s="1" t="s">
        <v>2643</v>
      </c>
      <c r="D11741" s="1" t="s">
        <v>2644</v>
      </c>
      <c r="E11741" s="1" t="s">
        <v>6051</v>
      </c>
      <c r="F11741" s="1" t="s">
        <v>6057</v>
      </c>
      <c r="G11741" s="1">
        <v>45</v>
      </c>
      <c r="H11741" s="1">
        <v>45</v>
      </c>
      <c r="I11741">
        <f>IF(H11741&lt;&gt;H11740,1,I11740+1)</f>
        <v>1</v>
      </c>
    </row>
    <row r="11742" spans="1:9" x14ac:dyDescent="0.2">
      <c r="A11742" s="1" t="s">
        <v>562</v>
      </c>
      <c r="B11742" s="1" t="s">
        <v>560</v>
      </c>
      <c r="C11742" s="1" t="s">
        <v>122</v>
      </c>
      <c r="D11742" s="1" t="s">
        <v>561</v>
      </c>
      <c r="E11742" s="1" t="s">
        <v>6051</v>
      </c>
      <c r="F11742" s="1" t="s">
        <v>6058</v>
      </c>
      <c r="G11742" s="1">
        <v>51</v>
      </c>
      <c r="H11742" s="1">
        <v>51</v>
      </c>
      <c r="I11742">
        <f>IF(H11742&lt;&gt;H11741,1,I11741+1)</f>
        <v>1</v>
      </c>
    </row>
    <row r="11743" spans="1:9" x14ac:dyDescent="0.2">
      <c r="A11743" s="1" t="s">
        <v>1091</v>
      </c>
      <c r="B11743" s="1" t="s">
        <v>1089</v>
      </c>
      <c r="C11743" s="1" t="s">
        <v>60</v>
      </c>
      <c r="D11743" s="1" t="s">
        <v>1090</v>
      </c>
      <c r="E11743" s="1" t="s">
        <v>6051</v>
      </c>
      <c r="F11743" s="1" t="s">
        <v>6059</v>
      </c>
      <c r="G11743" s="1">
        <v>53</v>
      </c>
      <c r="H11743" s="1">
        <v>53</v>
      </c>
      <c r="I11743">
        <f>IF(H11743&lt;&gt;H11742,1,I11742+1)</f>
        <v>1</v>
      </c>
    </row>
    <row r="11744" spans="1:9" x14ac:dyDescent="0.2">
      <c r="A11744" s="1" t="s">
        <v>130</v>
      </c>
      <c r="B11744" s="1" t="s">
        <v>5655</v>
      </c>
      <c r="C11744" s="1" t="s">
        <v>383</v>
      </c>
      <c r="D11744" s="1" t="s">
        <v>129</v>
      </c>
      <c r="E11744" s="1" t="s">
        <v>6060</v>
      </c>
      <c r="F11744" s="1" t="s">
        <v>3032</v>
      </c>
      <c r="G11744" s="1">
        <v>4</v>
      </c>
      <c r="H11744" s="1">
        <v>11</v>
      </c>
      <c r="I11744">
        <f>IF(H11744&lt;&gt;H11743,1,I11743+1)</f>
        <v>1</v>
      </c>
    </row>
    <row r="11745" spans="1:9" x14ac:dyDescent="0.2">
      <c r="A11745" s="1" t="s">
        <v>1591</v>
      </c>
      <c r="B11745" s="1" t="s">
        <v>4121</v>
      </c>
      <c r="C11745" s="1" t="s">
        <v>4122</v>
      </c>
      <c r="D11745" s="1" t="s">
        <v>1589</v>
      </c>
      <c r="E11745" s="1" t="s">
        <v>6060</v>
      </c>
      <c r="F11745" s="1" t="s">
        <v>6062</v>
      </c>
      <c r="G11745" s="1">
        <v>7</v>
      </c>
      <c r="H11745" s="1">
        <v>20</v>
      </c>
      <c r="I11745">
        <f>IF(H11745&lt;&gt;H11744,1,I11744+1)</f>
        <v>1</v>
      </c>
    </row>
    <row r="11746" spans="1:9" x14ac:dyDescent="0.2">
      <c r="A11746" s="1" t="s">
        <v>1145</v>
      </c>
      <c r="B11746" s="1" t="s">
        <v>1142</v>
      </c>
      <c r="C11746" s="1" t="s">
        <v>313</v>
      </c>
      <c r="D11746" s="1" t="s">
        <v>1143</v>
      </c>
      <c r="E11746" s="1" t="s">
        <v>6060</v>
      </c>
      <c r="F11746" s="1" t="s">
        <v>6063</v>
      </c>
      <c r="G11746" s="1">
        <v>29</v>
      </c>
      <c r="H11746" s="1">
        <v>29</v>
      </c>
      <c r="I11746">
        <f>IF(H11746&lt;&gt;H11745,1,I11745+1)</f>
        <v>1</v>
      </c>
    </row>
    <row r="11747" spans="1:9" x14ac:dyDescent="0.2">
      <c r="A11747" s="1" t="s">
        <v>453</v>
      </c>
      <c r="B11747" s="1" t="s">
        <v>131</v>
      </c>
      <c r="C11747" s="1" t="s">
        <v>451</v>
      </c>
      <c r="D11747" s="1" t="s">
        <v>452</v>
      </c>
      <c r="E11747" s="1" t="s">
        <v>6060</v>
      </c>
      <c r="F11747" s="1" t="s">
        <v>6064</v>
      </c>
      <c r="G11747" s="1">
        <v>39</v>
      </c>
      <c r="H11747" s="1">
        <v>39</v>
      </c>
      <c r="I11747">
        <f>IF(H11747&lt;&gt;H11746,1,I11746+1)</f>
        <v>1</v>
      </c>
    </row>
    <row r="11748" spans="1:9" x14ac:dyDescent="0.2">
      <c r="A11748" s="1" t="s">
        <v>1091</v>
      </c>
      <c r="B11748" s="1" t="s">
        <v>1089</v>
      </c>
      <c r="C11748" s="1" t="s">
        <v>60</v>
      </c>
      <c r="D11748" s="1" t="s">
        <v>1090</v>
      </c>
      <c r="E11748" s="1" t="s">
        <v>6060</v>
      </c>
      <c r="F11748" s="1" t="s">
        <v>6065</v>
      </c>
      <c r="G11748" s="1">
        <v>41</v>
      </c>
      <c r="H11748" s="1">
        <v>41</v>
      </c>
      <c r="I11748">
        <f>IF(H11748&lt;&gt;H11747,1,I11747+1)</f>
        <v>1</v>
      </c>
    </row>
    <row r="11749" spans="1:9" x14ac:dyDescent="0.2">
      <c r="A11749" s="1" t="s">
        <v>419</v>
      </c>
      <c r="B11749" s="1" t="s">
        <v>416</v>
      </c>
      <c r="C11749" s="1" t="s">
        <v>417</v>
      </c>
      <c r="D11749" s="1" t="s">
        <v>418</v>
      </c>
      <c r="E11749" s="1" t="s">
        <v>6060</v>
      </c>
      <c r="F11749" s="1" t="s">
        <v>6066</v>
      </c>
      <c r="G11749" s="1">
        <v>45</v>
      </c>
      <c r="H11749" s="1">
        <v>45</v>
      </c>
      <c r="I11749">
        <f>IF(H11749&lt;&gt;H11748,1,I11748+1)</f>
        <v>1</v>
      </c>
    </row>
    <row r="11750" spans="1:9" x14ac:dyDescent="0.2">
      <c r="A11750" s="1" t="s">
        <v>493</v>
      </c>
      <c r="B11750" s="1" t="s">
        <v>5533</v>
      </c>
      <c r="C11750" s="1" t="s">
        <v>7</v>
      </c>
      <c r="D11750" s="1" t="s">
        <v>492</v>
      </c>
      <c r="E11750" s="1" t="s">
        <v>6060</v>
      </c>
      <c r="F11750" s="1" t="s">
        <v>6061</v>
      </c>
      <c r="G11750" s="1">
        <v>7</v>
      </c>
      <c r="H11750" s="1">
        <v>61</v>
      </c>
      <c r="I11750">
        <f>IF(H11750&lt;&gt;H11749,1,I11749+1)</f>
        <v>1</v>
      </c>
    </row>
    <row r="11751" spans="1:9" x14ac:dyDescent="0.2">
      <c r="A11751" s="1" t="s">
        <v>521</v>
      </c>
      <c r="B11751" s="1" t="s">
        <v>518</v>
      </c>
      <c r="C11751" s="1" t="s">
        <v>383</v>
      </c>
      <c r="D11751" s="1" t="s">
        <v>519</v>
      </c>
      <c r="E11751" s="1" t="s">
        <v>6060</v>
      </c>
      <c r="F11751" s="1" t="s">
        <v>639</v>
      </c>
      <c r="G11751" s="1">
        <v>64</v>
      </c>
      <c r="H11751" s="1">
        <v>64</v>
      </c>
      <c r="I11751">
        <f>IF(H11751&lt;&gt;H11750,1,I11750+1)</f>
        <v>1</v>
      </c>
    </row>
    <row r="11752" spans="1:9" x14ac:dyDescent="0.2">
      <c r="A11752" s="1" t="s">
        <v>377</v>
      </c>
      <c r="B11752" s="1" t="s">
        <v>2179</v>
      </c>
      <c r="C11752" s="1" t="s">
        <v>2180</v>
      </c>
      <c r="D11752" s="1" t="s">
        <v>376</v>
      </c>
      <c r="E11752" s="1" t="s">
        <v>6060</v>
      </c>
      <c r="F11752" s="1" t="s">
        <v>3542</v>
      </c>
      <c r="G11752" s="1">
        <v>12</v>
      </c>
      <c r="H11752" s="1">
        <v>69</v>
      </c>
      <c r="I11752">
        <f>IF(H11752&lt;&gt;H11751,1,I11751+1)</f>
        <v>1</v>
      </c>
    </row>
    <row r="11753" spans="1:9" x14ac:dyDescent="0.2">
      <c r="A11753" s="1" t="s">
        <v>1984</v>
      </c>
      <c r="B11753" s="1" t="s">
        <v>101</v>
      </c>
      <c r="C11753" s="1" t="s">
        <v>451</v>
      </c>
      <c r="D11753" s="1" t="s">
        <v>1983</v>
      </c>
      <c r="E11753" s="1" t="s">
        <v>6067</v>
      </c>
      <c r="F11753" s="1" t="s">
        <v>6068</v>
      </c>
      <c r="G11753" s="1">
        <v>11</v>
      </c>
      <c r="H11753" s="1">
        <v>11</v>
      </c>
      <c r="I11753">
        <f>IF(H11753&lt;&gt;H11752,1,I11752+1)</f>
        <v>1</v>
      </c>
    </row>
    <row r="11754" spans="1:9" x14ac:dyDescent="0.2">
      <c r="A11754" s="1" t="s">
        <v>1984</v>
      </c>
      <c r="B11754" s="1" t="s">
        <v>101</v>
      </c>
      <c r="C11754" s="1" t="s">
        <v>451</v>
      </c>
      <c r="D11754" s="1" t="s">
        <v>1983</v>
      </c>
      <c r="E11754" s="1" t="s">
        <v>6067</v>
      </c>
      <c r="F11754" s="1" t="s">
        <v>1459</v>
      </c>
      <c r="G11754" s="1">
        <v>12</v>
      </c>
      <c r="H11754" s="1">
        <v>12</v>
      </c>
      <c r="I11754">
        <f>IF(H11754&lt;&gt;H11753,1,I11753+1)</f>
        <v>1</v>
      </c>
    </row>
    <row r="11755" spans="1:9" x14ac:dyDescent="0.2">
      <c r="A11755" s="1" t="s">
        <v>2269</v>
      </c>
      <c r="B11755" s="1" t="s">
        <v>3400</v>
      </c>
      <c r="C11755" s="1" t="s">
        <v>3401</v>
      </c>
      <c r="D11755" s="1" t="s">
        <v>2267</v>
      </c>
      <c r="E11755" s="1" t="s">
        <v>6067</v>
      </c>
      <c r="F11755" s="1" t="s">
        <v>6069</v>
      </c>
      <c r="G11755" s="1">
        <v>19</v>
      </c>
      <c r="H11755" s="1">
        <v>19</v>
      </c>
      <c r="I11755">
        <f>IF(H11755&lt;&gt;H11754,1,I11754+1)</f>
        <v>1</v>
      </c>
    </row>
    <row r="11756" spans="1:9" x14ac:dyDescent="0.2">
      <c r="A11756" s="1" t="s">
        <v>4775</v>
      </c>
      <c r="B11756" s="1" t="s">
        <v>4772</v>
      </c>
      <c r="C11756" s="1" t="s">
        <v>110</v>
      </c>
      <c r="D11756" s="1" t="s">
        <v>4773</v>
      </c>
      <c r="E11756" s="1" t="s">
        <v>6067</v>
      </c>
      <c r="F11756" s="1" t="s">
        <v>6070</v>
      </c>
      <c r="G11756" s="1">
        <v>19</v>
      </c>
      <c r="H11756" s="1">
        <v>39</v>
      </c>
      <c r="I11756">
        <f>IF(H11756&lt;&gt;H11755,1,I11755+1)</f>
        <v>1</v>
      </c>
    </row>
    <row r="11757" spans="1:9" x14ac:dyDescent="0.2">
      <c r="A11757" s="1" t="s">
        <v>4058</v>
      </c>
      <c r="B11757" s="1" t="s">
        <v>4056</v>
      </c>
      <c r="C11757" s="1" t="s">
        <v>345</v>
      </c>
      <c r="D11757" s="1" t="s">
        <v>4057</v>
      </c>
      <c r="E11757" s="1" t="s">
        <v>6071</v>
      </c>
      <c r="F11757" s="1" t="s">
        <v>6072</v>
      </c>
      <c r="G11757" s="1">
        <v>13</v>
      </c>
      <c r="H11757" s="1">
        <v>13</v>
      </c>
      <c r="I11757">
        <f>IF(H11757&lt;&gt;H11756,1,I11756+1)</f>
        <v>1</v>
      </c>
    </row>
    <row r="11758" spans="1:9" x14ac:dyDescent="0.2">
      <c r="A11758" s="1" t="s">
        <v>3399</v>
      </c>
      <c r="B11758" s="1" t="s">
        <v>3397</v>
      </c>
      <c r="C11758" s="1" t="s">
        <v>313</v>
      </c>
      <c r="D11758" s="1" t="s">
        <v>3398</v>
      </c>
      <c r="E11758" s="1" t="s">
        <v>6071</v>
      </c>
      <c r="F11758" s="1" t="s">
        <v>6073</v>
      </c>
      <c r="G11758" s="1">
        <v>18</v>
      </c>
      <c r="H11758" s="1">
        <v>18</v>
      </c>
      <c r="I11758">
        <f>IF(H11758&lt;&gt;H11757,1,I11757+1)</f>
        <v>1</v>
      </c>
    </row>
    <row r="11759" spans="1:9" x14ac:dyDescent="0.2">
      <c r="A11759" s="1" t="s">
        <v>4861</v>
      </c>
      <c r="B11759" s="1" t="s">
        <v>4858</v>
      </c>
      <c r="C11759" s="1" t="s">
        <v>4859</v>
      </c>
      <c r="D11759" s="1" t="s">
        <v>4860</v>
      </c>
      <c r="E11759" s="1" t="s">
        <v>6071</v>
      </c>
      <c r="F11759" s="1" t="s">
        <v>6075</v>
      </c>
      <c r="G11759" s="1">
        <v>21</v>
      </c>
      <c r="H11759" s="1">
        <v>21</v>
      </c>
      <c r="I11759">
        <f>IF(H11759&lt;&gt;H11758,1,I11758+1)</f>
        <v>1</v>
      </c>
    </row>
    <row r="11760" spans="1:9" x14ac:dyDescent="0.2">
      <c r="A11760" s="1" t="s">
        <v>4945</v>
      </c>
      <c r="B11760" s="1" t="s">
        <v>4942</v>
      </c>
      <c r="C11760" s="1" t="s">
        <v>1644</v>
      </c>
      <c r="D11760" s="1" t="s">
        <v>4943</v>
      </c>
      <c r="E11760" s="1" t="s">
        <v>6071</v>
      </c>
      <c r="F11760" s="1" t="s">
        <v>6074</v>
      </c>
      <c r="G11760" s="1">
        <v>21</v>
      </c>
      <c r="H11760" s="1">
        <v>21</v>
      </c>
      <c r="I11760">
        <f>IF(H11760&lt;&gt;H11759,1,I11759+1)</f>
        <v>2</v>
      </c>
    </row>
    <row r="11761" spans="1:9" x14ac:dyDescent="0.2">
      <c r="A11761" s="1" t="s">
        <v>199</v>
      </c>
      <c r="B11761" s="1" t="s">
        <v>196</v>
      </c>
      <c r="C11761" s="1" t="s">
        <v>197</v>
      </c>
      <c r="D11761" s="1" t="s">
        <v>198</v>
      </c>
      <c r="E11761" s="1" t="s">
        <v>6071</v>
      </c>
      <c r="F11761" s="1" t="s">
        <v>6076</v>
      </c>
      <c r="G11761" s="1">
        <v>22</v>
      </c>
      <c r="H11761" s="1">
        <v>22</v>
      </c>
      <c r="I11761">
        <f>IF(H11761&lt;&gt;H11760,1,I11760+1)</f>
        <v>1</v>
      </c>
    </row>
    <row r="11762" spans="1:9" x14ac:dyDescent="0.2">
      <c r="A11762" s="1" t="s">
        <v>1091</v>
      </c>
      <c r="B11762" s="1" t="s">
        <v>1089</v>
      </c>
      <c r="C11762" s="1" t="s">
        <v>60</v>
      </c>
      <c r="D11762" s="1" t="s">
        <v>1090</v>
      </c>
      <c r="E11762" s="1" t="s">
        <v>6071</v>
      </c>
      <c r="F11762" s="1" t="s">
        <v>6077</v>
      </c>
      <c r="G11762" s="1">
        <v>52</v>
      </c>
      <c r="H11762" s="1">
        <v>52</v>
      </c>
      <c r="I11762">
        <f>IF(H11762&lt;&gt;H11761,1,I11761+1)</f>
        <v>1</v>
      </c>
    </row>
    <row r="11763" spans="1:9" x14ac:dyDescent="0.2">
      <c r="A11763" s="1" t="s">
        <v>2791</v>
      </c>
      <c r="B11763" s="1" t="s">
        <v>2788</v>
      </c>
      <c r="C11763" s="1" t="s">
        <v>88</v>
      </c>
      <c r="D11763" s="1" t="s">
        <v>2789</v>
      </c>
      <c r="E11763" s="1" t="s">
        <v>6078</v>
      </c>
      <c r="F11763" s="1" t="s">
        <v>6080</v>
      </c>
      <c r="G11763" s="1">
        <v>19</v>
      </c>
      <c r="H11763" s="1">
        <v>19</v>
      </c>
      <c r="I11763">
        <f>IF(H11763&lt;&gt;H11762,1,I11762+1)</f>
        <v>1</v>
      </c>
    </row>
    <row r="11764" spans="1:9" x14ac:dyDescent="0.2">
      <c r="A11764" s="1" t="s">
        <v>1145</v>
      </c>
      <c r="B11764" s="1" t="s">
        <v>1142</v>
      </c>
      <c r="C11764" s="1" t="s">
        <v>313</v>
      </c>
      <c r="D11764" s="1" t="s">
        <v>1143</v>
      </c>
      <c r="E11764" s="1" t="s">
        <v>6078</v>
      </c>
      <c r="F11764" s="1" t="s">
        <v>6081</v>
      </c>
      <c r="G11764" s="1">
        <v>21</v>
      </c>
      <c r="H11764" s="1">
        <v>21</v>
      </c>
      <c r="I11764">
        <f>IF(H11764&lt;&gt;H11763,1,I11763+1)</f>
        <v>1</v>
      </c>
    </row>
    <row r="11765" spans="1:9" x14ac:dyDescent="0.2">
      <c r="A11765" s="1" t="s">
        <v>493</v>
      </c>
      <c r="B11765" s="1" t="s">
        <v>5914</v>
      </c>
      <c r="C11765" s="1" t="s">
        <v>52</v>
      </c>
      <c r="D11765" s="1" t="s">
        <v>492</v>
      </c>
      <c r="E11765" s="1" t="s">
        <v>6078</v>
      </c>
      <c r="F11765" s="1" t="s">
        <v>6079</v>
      </c>
      <c r="G11765" s="1">
        <v>3</v>
      </c>
      <c r="H11765" s="1">
        <v>25</v>
      </c>
      <c r="I11765">
        <f>IF(H11765&lt;&gt;H11764,1,I11764+1)</f>
        <v>1</v>
      </c>
    </row>
    <row r="11766" spans="1:9" x14ac:dyDescent="0.2">
      <c r="A11766" s="1" t="s">
        <v>3286</v>
      </c>
      <c r="B11766" s="1" t="s">
        <v>1815</v>
      </c>
      <c r="C11766" s="1" t="s">
        <v>240</v>
      </c>
      <c r="D11766" s="1" t="s">
        <v>3284</v>
      </c>
      <c r="E11766" s="1" t="s">
        <v>6078</v>
      </c>
      <c r="F11766" s="1" t="s">
        <v>3322</v>
      </c>
      <c r="G11766" s="1">
        <v>26</v>
      </c>
      <c r="H11766" s="1">
        <v>26</v>
      </c>
      <c r="I11766">
        <f>IF(H11766&lt;&gt;H11765,1,I11765+1)</f>
        <v>1</v>
      </c>
    </row>
    <row r="11767" spans="1:9" x14ac:dyDescent="0.2">
      <c r="A11767" s="1" t="s">
        <v>2443</v>
      </c>
      <c r="B11767" s="1" t="s">
        <v>2441</v>
      </c>
      <c r="C11767" s="1" t="s">
        <v>454</v>
      </c>
      <c r="D11767" s="1" t="s">
        <v>2442</v>
      </c>
      <c r="E11767" s="1" t="s">
        <v>6078</v>
      </c>
      <c r="F11767" s="1" t="s">
        <v>6082</v>
      </c>
      <c r="G11767" s="1">
        <v>35</v>
      </c>
      <c r="H11767" s="1">
        <v>35</v>
      </c>
      <c r="I11767">
        <f>IF(H11767&lt;&gt;H11766,1,I11766+1)</f>
        <v>1</v>
      </c>
    </row>
    <row r="11768" spans="1:9" x14ac:dyDescent="0.2">
      <c r="A11768" s="1" t="s">
        <v>1091</v>
      </c>
      <c r="B11768" s="1" t="s">
        <v>1089</v>
      </c>
      <c r="C11768" s="1" t="s">
        <v>60</v>
      </c>
      <c r="D11768" s="1" t="s">
        <v>1090</v>
      </c>
      <c r="E11768" s="1" t="s">
        <v>6078</v>
      </c>
      <c r="F11768" s="1" t="s">
        <v>6083</v>
      </c>
      <c r="G11768" s="1">
        <v>36</v>
      </c>
      <c r="H11768" s="1">
        <v>36</v>
      </c>
      <c r="I11768">
        <f>IF(H11768&lt;&gt;H11767,1,I11767+1)</f>
        <v>1</v>
      </c>
    </row>
    <row r="11769" spans="1:9" x14ac:dyDescent="0.2">
      <c r="A11769" s="1" t="s">
        <v>2391</v>
      </c>
      <c r="B11769" s="1" t="s">
        <v>2387</v>
      </c>
      <c r="C11769" s="1" t="s">
        <v>2388</v>
      </c>
      <c r="D11769" s="1" t="s">
        <v>2389</v>
      </c>
      <c r="E11769" s="1" t="s">
        <v>6078</v>
      </c>
      <c r="F11769" s="1" t="s">
        <v>6084</v>
      </c>
      <c r="G11769" s="1">
        <v>48</v>
      </c>
      <c r="H11769" s="1">
        <v>48</v>
      </c>
      <c r="I11769">
        <f>IF(H11769&lt;&gt;H11768,1,I11768+1)</f>
        <v>1</v>
      </c>
    </row>
    <row r="11770" spans="1:9" x14ac:dyDescent="0.2">
      <c r="A11770" s="1" t="s">
        <v>3399</v>
      </c>
      <c r="B11770" s="1" t="s">
        <v>3397</v>
      </c>
      <c r="C11770" s="1" t="s">
        <v>313</v>
      </c>
      <c r="D11770" s="1" t="s">
        <v>3398</v>
      </c>
      <c r="E11770" s="1" t="s">
        <v>6078</v>
      </c>
      <c r="F11770" s="1" t="s">
        <v>6085</v>
      </c>
      <c r="G11770" s="1">
        <v>51</v>
      </c>
      <c r="H11770" s="1">
        <v>51</v>
      </c>
      <c r="I11770">
        <f>IF(H11770&lt;&gt;H11769,1,I11769+1)</f>
        <v>1</v>
      </c>
    </row>
    <row r="11771" spans="1:9" x14ac:dyDescent="0.2">
      <c r="A11771" s="1" t="s">
        <v>2645</v>
      </c>
      <c r="B11771" s="1" t="s">
        <v>2642</v>
      </c>
      <c r="C11771" s="1" t="s">
        <v>2643</v>
      </c>
      <c r="D11771" s="1" t="s">
        <v>2644</v>
      </c>
      <c r="E11771" s="1" t="s">
        <v>6086</v>
      </c>
      <c r="F11771" s="1" t="s">
        <v>6086</v>
      </c>
      <c r="G11771" s="1">
        <v>1</v>
      </c>
      <c r="H11771" s="1">
        <v>1</v>
      </c>
      <c r="I11771">
        <f>IF(H11771&lt;&gt;H11770,1,I11770+1)</f>
        <v>1</v>
      </c>
    </row>
    <row r="11772" spans="1:9" x14ac:dyDescent="0.2">
      <c r="A11772" s="1" t="s">
        <v>4861</v>
      </c>
      <c r="B11772" s="1" t="s">
        <v>4858</v>
      </c>
      <c r="C11772" s="1" t="s">
        <v>4859</v>
      </c>
      <c r="D11772" s="1" t="s">
        <v>4860</v>
      </c>
      <c r="E11772" s="1" t="s">
        <v>6086</v>
      </c>
      <c r="F11772" s="1" t="s">
        <v>6086</v>
      </c>
      <c r="G11772" s="1">
        <v>1</v>
      </c>
      <c r="H11772" s="1">
        <v>1</v>
      </c>
      <c r="I11772">
        <f>IF(H11772&lt;&gt;H11771,1,I11771+1)</f>
        <v>2</v>
      </c>
    </row>
    <row r="11773" spans="1:9" x14ac:dyDescent="0.2">
      <c r="A11773" s="1" t="s">
        <v>4884</v>
      </c>
      <c r="B11773" s="1" t="s">
        <v>4881</v>
      </c>
      <c r="C11773" s="1" t="s">
        <v>98</v>
      </c>
      <c r="D11773" s="1" t="s">
        <v>4882</v>
      </c>
      <c r="E11773" s="1" t="s">
        <v>6086</v>
      </c>
      <c r="F11773" s="1" t="s">
        <v>6086</v>
      </c>
      <c r="G11773" s="1">
        <v>1</v>
      </c>
      <c r="H11773" s="1">
        <v>1</v>
      </c>
      <c r="I11773">
        <f>IF(H11773&lt;&gt;H11772,1,I11772+1)</f>
        <v>3</v>
      </c>
    </row>
    <row r="11774" spans="1:9" x14ac:dyDescent="0.2">
      <c r="A11774" s="1" t="s">
        <v>134</v>
      </c>
      <c r="B11774" s="1" t="s">
        <v>131</v>
      </c>
      <c r="C11774" s="1" t="s">
        <v>132</v>
      </c>
      <c r="D11774" s="1" t="s">
        <v>133</v>
      </c>
      <c r="E11774" s="1" t="s">
        <v>6086</v>
      </c>
      <c r="F11774" s="1" t="s">
        <v>6087</v>
      </c>
      <c r="G11774" s="1">
        <v>7</v>
      </c>
      <c r="H11774" s="1">
        <v>7</v>
      </c>
      <c r="I11774">
        <f>IF(H11774&lt;&gt;H11773,1,I11773+1)</f>
        <v>1</v>
      </c>
    </row>
    <row r="11775" spans="1:9" x14ac:dyDescent="0.2">
      <c r="A11775" s="1" t="s">
        <v>4979</v>
      </c>
      <c r="B11775" s="1" t="s">
        <v>4976</v>
      </c>
      <c r="C11775" s="1" t="s">
        <v>611</v>
      </c>
      <c r="D11775" s="1" t="s">
        <v>4977</v>
      </c>
      <c r="E11775" s="1" t="s">
        <v>6086</v>
      </c>
      <c r="F11775" s="1" t="s">
        <v>6088</v>
      </c>
      <c r="G11775" s="1">
        <v>9</v>
      </c>
      <c r="H11775" s="1">
        <v>9</v>
      </c>
      <c r="I11775">
        <f>IF(H11775&lt;&gt;H11774,1,I11774+1)</f>
        <v>1</v>
      </c>
    </row>
    <row r="11776" spans="1:9" x14ac:dyDescent="0.2">
      <c r="A11776" s="1" t="s">
        <v>3964</v>
      </c>
      <c r="B11776" s="1" t="s">
        <v>3961</v>
      </c>
      <c r="C11776" s="1" t="s">
        <v>497</v>
      </c>
      <c r="D11776" s="1" t="s">
        <v>3962</v>
      </c>
      <c r="E11776" s="1" t="s">
        <v>6086</v>
      </c>
      <c r="F11776" s="1" t="s">
        <v>6090</v>
      </c>
      <c r="G11776" s="1">
        <v>11</v>
      </c>
      <c r="H11776" s="1">
        <v>11</v>
      </c>
      <c r="I11776">
        <f>IF(H11776&lt;&gt;H11775,1,I11775+1)</f>
        <v>1</v>
      </c>
    </row>
    <row r="11777" spans="1:9" x14ac:dyDescent="0.2">
      <c r="A11777" s="1" t="s">
        <v>302</v>
      </c>
      <c r="B11777" s="1" t="s">
        <v>299</v>
      </c>
      <c r="C11777" s="1" t="s">
        <v>300</v>
      </c>
      <c r="D11777" s="1" t="s">
        <v>301</v>
      </c>
      <c r="E11777" s="1" t="s">
        <v>6086</v>
      </c>
      <c r="F11777" s="1" t="s">
        <v>6089</v>
      </c>
      <c r="G11777" s="1">
        <v>10</v>
      </c>
      <c r="H11777" s="1">
        <v>18</v>
      </c>
      <c r="I11777">
        <f>IF(H11777&lt;&gt;H11776,1,I11776+1)</f>
        <v>1</v>
      </c>
    </row>
    <row r="11778" spans="1:9" x14ac:dyDescent="0.2">
      <c r="A11778" s="1" t="s">
        <v>2443</v>
      </c>
      <c r="B11778" s="1" t="s">
        <v>2441</v>
      </c>
      <c r="C11778" s="1" t="s">
        <v>454</v>
      </c>
      <c r="D11778" s="1" t="s">
        <v>2442</v>
      </c>
      <c r="E11778" s="1" t="s">
        <v>6086</v>
      </c>
      <c r="F11778" s="1" t="s">
        <v>6091</v>
      </c>
      <c r="G11778" s="1">
        <v>31</v>
      </c>
      <c r="H11778" s="1">
        <v>31</v>
      </c>
      <c r="I11778">
        <f>IF(H11778&lt;&gt;H11777,1,I11777+1)</f>
        <v>1</v>
      </c>
    </row>
    <row r="11779" spans="1:9" x14ac:dyDescent="0.2">
      <c r="A11779" s="1" t="s">
        <v>4058</v>
      </c>
      <c r="B11779" s="1" t="s">
        <v>4056</v>
      </c>
      <c r="C11779" s="1" t="s">
        <v>345</v>
      </c>
      <c r="D11779" s="1" t="s">
        <v>4057</v>
      </c>
      <c r="E11779" s="1" t="s">
        <v>6086</v>
      </c>
      <c r="F11779" s="1" t="s">
        <v>6092</v>
      </c>
      <c r="G11779" s="1">
        <v>37</v>
      </c>
      <c r="H11779" s="1">
        <v>37</v>
      </c>
      <c r="I11779">
        <f>IF(H11779&lt;&gt;H11778,1,I11778+1)</f>
        <v>1</v>
      </c>
    </row>
    <row r="11780" spans="1:9" x14ac:dyDescent="0.2">
      <c r="A11780" s="1" t="s">
        <v>4058</v>
      </c>
      <c r="B11780" s="1" t="s">
        <v>4056</v>
      </c>
      <c r="C11780" s="1" t="s">
        <v>345</v>
      </c>
      <c r="D11780" s="1" t="s">
        <v>4057</v>
      </c>
      <c r="E11780" s="1" t="s">
        <v>6086</v>
      </c>
      <c r="F11780" s="1" t="s">
        <v>6093</v>
      </c>
      <c r="G11780" s="1">
        <v>53</v>
      </c>
      <c r="H11780" s="1">
        <v>53</v>
      </c>
      <c r="I11780">
        <f>IF(H11780&lt;&gt;H11779,1,I11779+1)</f>
        <v>1</v>
      </c>
    </row>
    <row r="11781" spans="1:9" x14ac:dyDescent="0.2">
      <c r="A11781" s="1" t="s">
        <v>4552</v>
      </c>
      <c r="B11781" s="1" t="s">
        <v>4549</v>
      </c>
      <c r="C11781" s="1" t="s">
        <v>88</v>
      </c>
      <c r="D11781" s="1" t="s">
        <v>4550</v>
      </c>
      <c r="E11781" s="1" t="s">
        <v>6094</v>
      </c>
      <c r="F11781" s="1" t="s">
        <v>6094</v>
      </c>
      <c r="G11781" s="1">
        <v>1</v>
      </c>
      <c r="H11781" s="1">
        <v>1</v>
      </c>
      <c r="I11781">
        <f>IF(H11781&lt;&gt;H11780,1,I11780+1)</f>
        <v>1</v>
      </c>
    </row>
    <row r="11782" spans="1:9" x14ac:dyDescent="0.2">
      <c r="A11782" s="1" t="s">
        <v>4580</v>
      </c>
      <c r="B11782" s="1" t="s">
        <v>4578</v>
      </c>
      <c r="C11782" s="1" t="s">
        <v>3778</v>
      </c>
      <c r="D11782" s="1" t="s">
        <v>4579</v>
      </c>
      <c r="E11782" s="1" t="s">
        <v>6094</v>
      </c>
      <c r="F11782" s="1" t="s">
        <v>6094</v>
      </c>
      <c r="G11782" s="1">
        <v>1</v>
      </c>
      <c r="H11782" s="1">
        <v>1</v>
      </c>
      <c r="I11782">
        <f>IF(H11782&lt;&gt;H11781,1,I11781+1)</f>
        <v>2</v>
      </c>
    </row>
    <row r="11783" spans="1:9" x14ac:dyDescent="0.2">
      <c r="A11783" s="1" t="s">
        <v>4058</v>
      </c>
      <c r="B11783" s="1" t="s">
        <v>4056</v>
      </c>
      <c r="C11783" s="1" t="s">
        <v>345</v>
      </c>
      <c r="D11783" s="1" t="s">
        <v>4057</v>
      </c>
      <c r="E11783" s="1" t="s">
        <v>6094</v>
      </c>
      <c r="F11783" s="1" t="s">
        <v>5086</v>
      </c>
      <c r="G11783" s="1">
        <v>15</v>
      </c>
      <c r="H11783" s="1">
        <v>15</v>
      </c>
      <c r="I11783">
        <f>IF(H11783&lt;&gt;H11782,1,I11782+1)</f>
        <v>1</v>
      </c>
    </row>
    <row r="11784" spans="1:9" x14ac:dyDescent="0.2">
      <c r="A11784" s="1" t="s">
        <v>4861</v>
      </c>
      <c r="B11784" s="1" t="s">
        <v>4858</v>
      </c>
      <c r="C11784" s="1" t="s">
        <v>4859</v>
      </c>
      <c r="D11784" s="1" t="s">
        <v>4860</v>
      </c>
      <c r="E11784" s="1" t="s">
        <v>6094</v>
      </c>
      <c r="F11784" s="1" t="s">
        <v>6095</v>
      </c>
      <c r="G11784" s="1">
        <v>18</v>
      </c>
      <c r="H11784" s="1">
        <v>18</v>
      </c>
      <c r="I11784">
        <f>IF(H11784&lt;&gt;H11783,1,I11783+1)</f>
        <v>1</v>
      </c>
    </row>
    <row r="11785" spans="1:9" x14ac:dyDescent="0.2">
      <c r="A11785" s="1" t="s">
        <v>2791</v>
      </c>
      <c r="B11785" s="1" t="s">
        <v>2788</v>
      </c>
      <c r="C11785" s="1" t="s">
        <v>88</v>
      </c>
      <c r="D11785" s="1" t="s">
        <v>2789</v>
      </c>
      <c r="E11785" s="1" t="s">
        <v>6094</v>
      </c>
      <c r="F11785" s="1" t="s">
        <v>6098</v>
      </c>
      <c r="G11785" s="1">
        <v>33</v>
      </c>
      <c r="H11785" s="1">
        <v>33</v>
      </c>
      <c r="I11785">
        <f>IF(H11785&lt;&gt;H11784,1,I11784+1)</f>
        <v>1</v>
      </c>
    </row>
    <row r="11786" spans="1:9" x14ac:dyDescent="0.2">
      <c r="A11786" s="1" t="s">
        <v>2645</v>
      </c>
      <c r="B11786" s="1" t="s">
        <v>2642</v>
      </c>
      <c r="C11786" s="1" t="s">
        <v>2643</v>
      </c>
      <c r="D11786" s="1" t="s">
        <v>2644</v>
      </c>
      <c r="E11786" s="1" t="s">
        <v>6094</v>
      </c>
      <c r="F11786" s="1" t="s">
        <v>6099</v>
      </c>
      <c r="G11786" s="1">
        <v>36</v>
      </c>
      <c r="H11786" s="1">
        <v>36</v>
      </c>
      <c r="I11786">
        <f>IF(H11786&lt;&gt;H11785,1,I11785+1)</f>
        <v>1</v>
      </c>
    </row>
    <row r="11787" spans="1:9" x14ac:dyDescent="0.2">
      <c r="A11787" s="1" t="s">
        <v>1145</v>
      </c>
      <c r="B11787" s="1" t="s">
        <v>1142</v>
      </c>
      <c r="C11787" s="1" t="s">
        <v>313</v>
      </c>
      <c r="D11787" s="1" t="s">
        <v>1143</v>
      </c>
      <c r="E11787" s="1" t="s">
        <v>6094</v>
      </c>
      <c r="F11787" s="1" t="s">
        <v>6100</v>
      </c>
      <c r="G11787" s="1">
        <v>39</v>
      </c>
      <c r="H11787" s="1">
        <v>39</v>
      </c>
      <c r="I11787">
        <f>IF(H11787&lt;&gt;H11786,1,I11786+1)</f>
        <v>1</v>
      </c>
    </row>
    <row r="11788" spans="1:9" x14ac:dyDescent="0.2">
      <c r="A11788" s="1" t="s">
        <v>3371</v>
      </c>
      <c r="B11788" s="1" t="s">
        <v>3368</v>
      </c>
      <c r="C11788" s="1" t="s">
        <v>383</v>
      </c>
      <c r="D11788" s="1" t="s">
        <v>3369</v>
      </c>
      <c r="E11788" s="1" t="s">
        <v>6094</v>
      </c>
      <c r="F11788" s="1" t="s">
        <v>6101</v>
      </c>
      <c r="G11788" s="1">
        <v>41</v>
      </c>
      <c r="H11788" s="1">
        <v>41</v>
      </c>
      <c r="I11788">
        <f>IF(H11788&lt;&gt;H11787,1,I11787+1)</f>
        <v>1</v>
      </c>
    </row>
    <row r="11789" spans="1:9" x14ac:dyDescent="0.2">
      <c r="A11789" s="1" t="s">
        <v>2443</v>
      </c>
      <c r="B11789" s="1" t="s">
        <v>2441</v>
      </c>
      <c r="C11789" s="1" t="s">
        <v>454</v>
      </c>
      <c r="D11789" s="1" t="s">
        <v>2442</v>
      </c>
      <c r="E11789" s="1" t="s">
        <v>6094</v>
      </c>
      <c r="F11789" s="1" t="s">
        <v>6102</v>
      </c>
      <c r="G11789" s="1">
        <v>46</v>
      </c>
      <c r="H11789" s="1">
        <v>46</v>
      </c>
      <c r="I11789">
        <f>IF(H11789&lt;&gt;H11788,1,I11788+1)</f>
        <v>1</v>
      </c>
    </row>
    <row r="11790" spans="1:9" x14ac:dyDescent="0.2">
      <c r="A11790" s="1" t="s">
        <v>1591</v>
      </c>
      <c r="B11790" s="1" t="s">
        <v>4121</v>
      </c>
      <c r="C11790" s="1" t="s">
        <v>4122</v>
      </c>
      <c r="D11790" s="1" t="s">
        <v>1589</v>
      </c>
      <c r="E11790" s="1" t="s">
        <v>6094</v>
      </c>
      <c r="F11790" s="1" t="s">
        <v>6097</v>
      </c>
      <c r="G11790" s="1">
        <v>27</v>
      </c>
      <c r="H11790" s="1">
        <v>51</v>
      </c>
      <c r="I11790">
        <f>IF(H11790&lt;&gt;H11789,1,I11789+1)</f>
        <v>1</v>
      </c>
    </row>
    <row r="11791" spans="1:9" x14ac:dyDescent="0.2">
      <c r="A11791" s="1" t="s">
        <v>549</v>
      </c>
      <c r="B11791" s="1" t="s">
        <v>546</v>
      </c>
      <c r="C11791" s="1" t="s">
        <v>547</v>
      </c>
      <c r="D11791" s="1" t="s">
        <v>548</v>
      </c>
      <c r="E11791" s="1" t="s">
        <v>6094</v>
      </c>
      <c r="F11791" s="1" t="s">
        <v>6103</v>
      </c>
      <c r="G11791" s="1">
        <v>58</v>
      </c>
      <c r="H11791" s="1">
        <v>58</v>
      </c>
      <c r="I11791">
        <f>IF(H11791&lt;&gt;H11790,1,I11790+1)</f>
        <v>1</v>
      </c>
    </row>
    <row r="11792" spans="1:9" x14ac:dyDescent="0.2">
      <c r="A11792" s="1" t="s">
        <v>1399</v>
      </c>
      <c r="B11792" s="1" t="s">
        <v>4348</v>
      </c>
      <c r="C11792" s="1" t="s">
        <v>7</v>
      </c>
      <c r="D11792" s="1" t="s">
        <v>1398</v>
      </c>
      <c r="E11792" s="1" t="s">
        <v>6094</v>
      </c>
      <c r="F11792" s="1" t="s">
        <v>6096</v>
      </c>
      <c r="G11792" s="1">
        <v>18</v>
      </c>
      <c r="H11792" s="1">
        <v>67</v>
      </c>
      <c r="I11792">
        <f>IF(H11792&lt;&gt;H11791,1,I11791+1)</f>
        <v>1</v>
      </c>
    </row>
    <row r="11793" spans="1:9" x14ac:dyDescent="0.2">
      <c r="A11793" s="1" t="s">
        <v>3286</v>
      </c>
      <c r="B11793" s="1" t="s">
        <v>1815</v>
      </c>
      <c r="C11793" s="1" t="s">
        <v>240</v>
      </c>
      <c r="D11793" s="1" t="s">
        <v>3284</v>
      </c>
      <c r="E11793" s="1" t="s">
        <v>6104</v>
      </c>
      <c r="F11793" s="1" t="s">
        <v>4441</v>
      </c>
      <c r="G11793" s="1">
        <v>6</v>
      </c>
      <c r="H11793" s="1">
        <v>6</v>
      </c>
      <c r="I11793">
        <f>IF(H11793&lt;&gt;H11792,1,I11792+1)</f>
        <v>1</v>
      </c>
    </row>
    <row r="11794" spans="1:9" x14ac:dyDescent="0.2">
      <c r="A11794" s="1" t="s">
        <v>4884</v>
      </c>
      <c r="B11794" s="1" t="s">
        <v>4881</v>
      </c>
      <c r="C11794" s="1" t="s">
        <v>98</v>
      </c>
      <c r="D11794" s="1" t="s">
        <v>4882</v>
      </c>
      <c r="E11794" s="1" t="s">
        <v>6104</v>
      </c>
      <c r="F11794" s="1" t="s">
        <v>6105</v>
      </c>
      <c r="G11794" s="1">
        <v>9</v>
      </c>
      <c r="H11794" s="1">
        <v>9</v>
      </c>
      <c r="I11794">
        <f>IF(H11794&lt;&gt;H11793,1,I11793+1)</f>
        <v>1</v>
      </c>
    </row>
    <row r="11795" spans="1:9" x14ac:dyDescent="0.2">
      <c r="A11795" s="1" t="s">
        <v>1088</v>
      </c>
      <c r="B11795" s="1" t="s">
        <v>1086</v>
      </c>
      <c r="C11795" s="1" t="s">
        <v>401</v>
      </c>
      <c r="D11795" s="1" t="s">
        <v>1087</v>
      </c>
      <c r="E11795" s="1" t="s">
        <v>6104</v>
      </c>
      <c r="F11795" s="1" t="s">
        <v>1685</v>
      </c>
      <c r="G11795" s="1">
        <v>29</v>
      </c>
      <c r="H11795" s="1">
        <v>29</v>
      </c>
      <c r="I11795">
        <f>IF(H11795&lt;&gt;H11794,1,I11794+1)</f>
        <v>1</v>
      </c>
    </row>
    <row r="11796" spans="1:9" x14ac:dyDescent="0.2">
      <c r="A11796" s="1" t="s">
        <v>1591</v>
      </c>
      <c r="B11796" s="1" t="s">
        <v>4121</v>
      </c>
      <c r="C11796" s="1" t="s">
        <v>4122</v>
      </c>
      <c r="D11796" s="1" t="s">
        <v>1589</v>
      </c>
      <c r="E11796" s="1" t="s">
        <v>6104</v>
      </c>
      <c r="F11796" s="1" t="s">
        <v>6106</v>
      </c>
      <c r="G11796" s="1">
        <v>17</v>
      </c>
      <c r="H11796" s="1">
        <v>35</v>
      </c>
      <c r="I11796">
        <f>IF(H11796&lt;&gt;H11795,1,I11795+1)</f>
        <v>1</v>
      </c>
    </row>
    <row r="11797" spans="1:9" x14ac:dyDescent="0.2">
      <c r="A11797" s="1" t="s">
        <v>1145</v>
      </c>
      <c r="B11797" s="1" t="s">
        <v>1142</v>
      </c>
      <c r="C11797" s="1" t="s">
        <v>313</v>
      </c>
      <c r="D11797" s="1" t="s">
        <v>1143</v>
      </c>
      <c r="E11797" s="1" t="s">
        <v>6104</v>
      </c>
      <c r="F11797" s="1" t="s">
        <v>6108</v>
      </c>
      <c r="G11797" s="1">
        <v>38</v>
      </c>
      <c r="H11797" s="1">
        <v>38</v>
      </c>
      <c r="I11797">
        <f>IF(H11797&lt;&gt;H11796,1,I11796+1)</f>
        <v>1</v>
      </c>
    </row>
    <row r="11798" spans="1:9" x14ac:dyDescent="0.2">
      <c r="A11798" s="1" t="s">
        <v>3000</v>
      </c>
      <c r="B11798" s="1" t="s">
        <v>101</v>
      </c>
      <c r="C11798" s="1" t="s">
        <v>533</v>
      </c>
      <c r="D11798" s="1" t="s">
        <v>2999</v>
      </c>
      <c r="E11798" s="1" t="s">
        <v>6104</v>
      </c>
      <c r="F11798" s="1" t="s">
        <v>6107</v>
      </c>
      <c r="G11798" s="1">
        <v>38</v>
      </c>
      <c r="H11798" s="1">
        <v>38</v>
      </c>
      <c r="I11798">
        <f>IF(H11798&lt;&gt;H11797,1,I11797+1)</f>
        <v>2</v>
      </c>
    </row>
    <row r="11799" spans="1:9" x14ac:dyDescent="0.2">
      <c r="A11799" s="1" t="s">
        <v>1514</v>
      </c>
      <c r="B11799" s="1" t="s">
        <v>532</v>
      </c>
      <c r="C11799" s="1" t="s">
        <v>115</v>
      </c>
      <c r="D11799" s="1" t="s">
        <v>1513</v>
      </c>
      <c r="E11799" s="1" t="s">
        <v>6104</v>
      </c>
      <c r="F11799" s="1" t="s">
        <v>6109</v>
      </c>
      <c r="G11799" s="1">
        <v>40</v>
      </c>
      <c r="H11799" s="1">
        <v>40</v>
      </c>
      <c r="I11799">
        <f>IF(H11799&lt;&gt;H11798,1,I11798+1)</f>
        <v>1</v>
      </c>
    </row>
    <row r="11800" spans="1:9" x14ac:dyDescent="0.2">
      <c r="A11800" s="1" t="s">
        <v>2791</v>
      </c>
      <c r="B11800" s="1" t="s">
        <v>2788</v>
      </c>
      <c r="C11800" s="1" t="s">
        <v>88</v>
      </c>
      <c r="D11800" s="1" t="s">
        <v>2789</v>
      </c>
      <c r="E11800" s="1" t="s">
        <v>6104</v>
      </c>
      <c r="F11800" s="1" t="s">
        <v>6110</v>
      </c>
      <c r="G11800" s="1">
        <v>54</v>
      </c>
      <c r="H11800" s="1">
        <v>54</v>
      </c>
      <c r="I11800">
        <f>IF(H11800&lt;&gt;H11799,1,I11799+1)</f>
        <v>1</v>
      </c>
    </row>
    <row r="11801" spans="1:9" x14ac:dyDescent="0.2">
      <c r="A11801" s="1" t="s">
        <v>1091</v>
      </c>
      <c r="B11801" s="1" t="s">
        <v>1089</v>
      </c>
      <c r="C11801" s="1" t="s">
        <v>60</v>
      </c>
      <c r="D11801" s="1" t="s">
        <v>1090</v>
      </c>
      <c r="E11801" s="1" t="s">
        <v>6104</v>
      </c>
      <c r="F11801" s="1" t="s">
        <v>2152</v>
      </c>
      <c r="G11801" s="1">
        <v>54</v>
      </c>
      <c r="H11801" s="1">
        <v>54</v>
      </c>
      <c r="I11801">
        <f>IF(H11801&lt;&gt;H11800,1,I11800+1)</f>
        <v>2</v>
      </c>
    </row>
    <row r="11802" spans="1:9" x14ac:dyDescent="0.2">
      <c r="A11802" s="1" t="s">
        <v>2645</v>
      </c>
      <c r="B11802" s="1" t="s">
        <v>2642</v>
      </c>
      <c r="C11802" s="1" t="s">
        <v>2643</v>
      </c>
      <c r="D11802" s="1" t="s">
        <v>2644</v>
      </c>
      <c r="E11802" s="1" t="s">
        <v>6104</v>
      </c>
      <c r="F11802" s="1" t="s">
        <v>6111</v>
      </c>
      <c r="G11802" s="1">
        <v>55</v>
      </c>
      <c r="H11802" s="1">
        <v>55</v>
      </c>
      <c r="I11802">
        <f>IF(H11802&lt;&gt;H11801,1,I11801+1)</f>
        <v>1</v>
      </c>
    </row>
    <row r="11803" spans="1:9" x14ac:dyDescent="0.2">
      <c r="A11803" s="1" t="s">
        <v>355</v>
      </c>
      <c r="B11803" s="1" t="s">
        <v>353</v>
      </c>
      <c r="C11803" s="1" t="s">
        <v>70</v>
      </c>
      <c r="D11803" s="1" t="s">
        <v>354</v>
      </c>
      <c r="E11803" s="1" t="s">
        <v>6104</v>
      </c>
      <c r="F11803" s="1" t="s">
        <v>6112</v>
      </c>
      <c r="G11803" s="1">
        <v>74</v>
      </c>
      <c r="H11803" s="1">
        <v>74</v>
      </c>
      <c r="I11803">
        <f>IF(H11803&lt;&gt;H11802,1,I11802+1)</f>
        <v>1</v>
      </c>
    </row>
    <row r="11804" spans="1:9" x14ac:dyDescent="0.2">
      <c r="A11804" s="1" t="s">
        <v>63</v>
      </c>
      <c r="B11804" s="1" t="s">
        <v>532</v>
      </c>
      <c r="C11804" s="1" t="s">
        <v>533</v>
      </c>
      <c r="D11804" s="1" t="s">
        <v>61</v>
      </c>
      <c r="E11804" s="1" t="s">
        <v>6113</v>
      </c>
      <c r="F11804" s="1" t="s">
        <v>3203</v>
      </c>
      <c r="G11804" s="1">
        <v>1</v>
      </c>
      <c r="H11804" s="1">
        <v>17</v>
      </c>
      <c r="I11804">
        <f>IF(H11804&lt;&gt;H11803,1,I11803+1)</f>
        <v>1</v>
      </c>
    </row>
    <row r="11805" spans="1:9" x14ac:dyDescent="0.2">
      <c r="A11805" s="1" t="s">
        <v>1420</v>
      </c>
      <c r="B11805" s="1" t="s">
        <v>1417</v>
      </c>
      <c r="C11805" s="1" t="s">
        <v>7</v>
      </c>
      <c r="D11805" s="1" t="s">
        <v>1418</v>
      </c>
      <c r="E11805" s="1" t="s">
        <v>6113</v>
      </c>
      <c r="F11805" s="1" t="s">
        <v>2652</v>
      </c>
      <c r="G11805" s="1">
        <v>3</v>
      </c>
      <c r="H11805" s="1">
        <v>19</v>
      </c>
      <c r="I11805">
        <f>IF(H11805&lt;&gt;H11804,1,I11804+1)</f>
        <v>1</v>
      </c>
    </row>
    <row r="11806" spans="1:9" x14ac:dyDescent="0.2">
      <c r="A11806" s="1" t="s">
        <v>4775</v>
      </c>
      <c r="B11806" s="1" t="s">
        <v>4772</v>
      </c>
      <c r="C11806" s="1" t="s">
        <v>5483</v>
      </c>
      <c r="D11806" s="1" t="s">
        <v>4773</v>
      </c>
      <c r="E11806" s="1" t="s">
        <v>6113</v>
      </c>
      <c r="F11806" s="1" t="s">
        <v>3356</v>
      </c>
      <c r="G11806" s="1">
        <v>12</v>
      </c>
      <c r="H11806" s="1">
        <v>23</v>
      </c>
      <c r="I11806">
        <f>IF(H11806&lt;&gt;H11805,1,I11805+1)</f>
        <v>1</v>
      </c>
    </row>
    <row r="11807" spans="1:9" x14ac:dyDescent="0.2">
      <c r="A11807" s="1" t="s">
        <v>199</v>
      </c>
      <c r="B11807" s="1" t="s">
        <v>196</v>
      </c>
      <c r="C11807" s="1" t="s">
        <v>197</v>
      </c>
      <c r="D11807" s="1" t="s">
        <v>198</v>
      </c>
      <c r="E11807" s="1" t="s">
        <v>6113</v>
      </c>
      <c r="F11807" s="1" t="s">
        <v>6109</v>
      </c>
      <c r="G11807" s="1">
        <v>32</v>
      </c>
      <c r="H11807" s="1">
        <v>32</v>
      </c>
      <c r="I11807">
        <f>IF(H11807&lt;&gt;H11806,1,I11806+1)</f>
        <v>1</v>
      </c>
    </row>
    <row r="11808" spans="1:9" x14ac:dyDescent="0.2">
      <c r="A11808" s="1" t="s">
        <v>3371</v>
      </c>
      <c r="B11808" s="1" t="s">
        <v>3368</v>
      </c>
      <c r="C11808" s="1" t="s">
        <v>383</v>
      </c>
      <c r="D11808" s="1" t="s">
        <v>3369</v>
      </c>
      <c r="E11808" s="1" t="s">
        <v>6114</v>
      </c>
      <c r="F11808" s="1" t="s">
        <v>6116</v>
      </c>
      <c r="G11808" s="1">
        <v>9</v>
      </c>
      <c r="H11808" s="1">
        <v>9</v>
      </c>
      <c r="I11808">
        <f>IF(H11808&lt;&gt;H11807,1,I11807+1)</f>
        <v>1</v>
      </c>
    </row>
    <row r="11809" spans="1:9" x14ac:dyDescent="0.2">
      <c r="A11809" s="1" t="s">
        <v>4861</v>
      </c>
      <c r="B11809" s="1" t="s">
        <v>4858</v>
      </c>
      <c r="C11809" s="1" t="s">
        <v>4859</v>
      </c>
      <c r="D11809" s="1" t="s">
        <v>4860</v>
      </c>
      <c r="E11809" s="1" t="s">
        <v>6114</v>
      </c>
      <c r="F11809" s="1" t="s">
        <v>6105</v>
      </c>
      <c r="G11809" s="1">
        <v>9</v>
      </c>
      <c r="H11809" s="1">
        <v>9</v>
      </c>
      <c r="I11809">
        <f>IF(H11809&lt;&gt;H11808,1,I11808+1)</f>
        <v>2</v>
      </c>
    </row>
    <row r="11810" spans="1:9" x14ac:dyDescent="0.2">
      <c r="A11810" s="1" t="s">
        <v>4058</v>
      </c>
      <c r="B11810" s="1" t="s">
        <v>4056</v>
      </c>
      <c r="C11810" s="1" t="s">
        <v>345</v>
      </c>
      <c r="D11810" s="1" t="s">
        <v>4057</v>
      </c>
      <c r="E11810" s="1" t="s">
        <v>6114</v>
      </c>
      <c r="F11810" s="1" t="s">
        <v>6117</v>
      </c>
      <c r="G11810" s="1">
        <v>21</v>
      </c>
      <c r="H11810" s="1">
        <v>21</v>
      </c>
      <c r="I11810">
        <f>IF(H11810&lt;&gt;H11809,1,I11809+1)</f>
        <v>1</v>
      </c>
    </row>
    <row r="11811" spans="1:9" x14ac:dyDescent="0.2">
      <c r="A11811" s="1" t="s">
        <v>2997</v>
      </c>
      <c r="B11811" s="1" t="s">
        <v>2995</v>
      </c>
      <c r="C11811" s="1" t="s">
        <v>782</v>
      </c>
      <c r="D11811" s="1" t="s">
        <v>2996</v>
      </c>
      <c r="E11811" s="1" t="s">
        <v>6114</v>
      </c>
      <c r="F11811" s="1" t="s">
        <v>6118</v>
      </c>
      <c r="G11811" s="1">
        <v>25</v>
      </c>
      <c r="H11811" s="1">
        <v>25</v>
      </c>
      <c r="I11811">
        <f>IF(H11811&lt;&gt;H11810,1,I11810+1)</f>
        <v>1</v>
      </c>
    </row>
    <row r="11812" spans="1:9" x14ac:dyDescent="0.2">
      <c r="A11812" s="1" t="s">
        <v>5966</v>
      </c>
      <c r="B11812" s="1" t="s">
        <v>5961</v>
      </c>
      <c r="C11812" s="1" t="s">
        <v>5962</v>
      </c>
      <c r="D11812" s="1" t="s">
        <v>5963</v>
      </c>
      <c r="E11812" s="1" t="s">
        <v>6114</v>
      </c>
      <c r="F11812" s="1" t="s">
        <v>6119</v>
      </c>
      <c r="G11812" s="1">
        <v>29</v>
      </c>
      <c r="H11812" s="1">
        <v>29</v>
      </c>
      <c r="I11812">
        <f>IF(H11812&lt;&gt;H11811,1,I11811+1)</f>
        <v>1</v>
      </c>
    </row>
    <row r="11813" spans="1:9" x14ac:dyDescent="0.2">
      <c r="A11813" s="1" t="s">
        <v>1420</v>
      </c>
      <c r="B11813" s="1" t="s">
        <v>1417</v>
      </c>
      <c r="C11813" s="1" t="s">
        <v>7</v>
      </c>
      <c r="D11813" s="1" t="s">
        <v>1418</v>
      </c>
      <c r="E11813" s="1" t="s">
        <v>6114</v>
      </c>
      <c r="F11813" s="1" t="s">
        <v>6115</v>
      </c>
      <c r="G11813" s="1">
        <v>5</v>
      </c>
      <c r="H11813" s="1">
        <v>35</v>
      </c>
      <c r="I11813">
        <f>IF(H11813&lt;&gt;H11812,1,I11812+1)</f>
        <v>1</v>
      </c>
    </row>
    <row r="11814" spans="1:9" x14ac:dyDescent="0.2">
      <c r="A11814" s="1" t="s">
        <v>159</v>
      </c>
      <c r="B11814" s="1" t="s">
        <v>3176</v>
      </c>
      <c r="C11814" s="1" t="s">
        <v>7</v>
      </c>
      <c r="D11814" s="1" t="s">
        <v>158</v>
      </c>
      <c r="E11814" s="1" t="s">
        <v>6114</v>
      </c>
      <c r="F11814" s="1" t="s">
        <v>612</v>
      </c>
      <c r="G11814" s="1">
        <v>10</v>
      </c>
      <c r="H11814" s="1">
        <v>39</v>
      </c>
      <c r="I11814">
        <f>IF(H11814&lt;&gt;H11813,1,I11813+1)</f>
        <v>1</v>
      </c>
    </row>
    <row r="11815" spans="1:9" x14ac:dyDescent="0.2">
      <c r="A11815" s="1" t="s">
        <v>487</v>
      </c>
      <c r="B11815" s="1" t="s">
        <v>485</v>
      </c>
      <c r="C11815" s="1" t="s">
        <v>98</v>
      </c>
      <c r="D11815" s="1" t="s">
        <v>486</v>
      </c>
      <c r="E11815" s="1" t="s">
        <v>6114</v>
      </c>
      <c r="F11815" s="1" t="s">
        <v>6121</v>
      </c>
      <c r="G11815" s="1">
        <v>50</v>
      </c>
      <c r="H11815" s="1">
        <v>50</v>
      </c>
      <c r="I11815">
        <f>IF(H11815&lt;&gt;H11814,1,I11814+1)</f>
        <v>1</v>
      </c>
    </row>
    <row r="11816" spans="1:9" x14ac:dyDescent="0.2">
      <c r="A11816" s="1" t="s">
        <v>329</v>
      </c>
      <c r="B11816" s="1" t="s">
        <v>846</v>
      </c>
      <c r="C11816" s="1" t="s">
        <v>284</v>
      </c>
      <c r="D11816" s="1" t="s">
        <v>328</v>
      </c>
      <c r="E11816" s="1" t="s">
        <v>6114</v>
      </c>
      <c r="F11816" s="1" t="s">
        <v>6120</v>
      </c>
      <c r="G11816" s="1">
        <v>35</v>
      </c>
      <c r="H11816" s="1">
        <v>76</v>
      </c>
      <c r="I11816">
        <f>IF(H11816&lt;&gt;H11815,1,I11815+1)</f>
        <v>1</v>
      </c>
    </row>
    <row r="11817" spans="1:9" x14ac:dyDescent="0.2">
      <c r="A11817" s="1" t="s">
        <v>1984</v>
      </c>
      <c r="B11817" s="1" t="s">
        <v>101</v>
      </c>
      <c r="C11817" s="1" t="s">
        <v>451</v>
      </c>
      <c r="D11817" s="1" t="s">
        <v>1983</v>
      </c>
      <c r="E11817" s="1" t="s">
        <v>6122</v>
      </c>
      <c r="F11817" s="1" t="s">
        <v>6123</v>
      </c>
      <c r="G11817" s="1">
        <v>5</v>
      </c>
      <c r="H11817" s="1">
        <v>5</v>
      </c>
      <c r="I11817">
        <f>IF(H11817&lt;&gt;H11816,1,I11816+1)</f>
        <v>1</v>
      </c>
    </row>
    <row r="11818" spans="1:9" x14ac:dyDescent="0.2">
      <c r="A11818" s="1" t="s">
        <v>2997</v>
      </c>
      <c r="B11818" s="1" t="s">
        <v>2995</v>
      </c>
      <c r="C11818" s="1" t="s">
        <v>782</v>
      </c>
      <c r="D11818" s="1" t="s">
        <v>2996</v>
      </c>
      <c r="E11818" s="1" t="s">
        <v>6122</v>
      </c>
      <c r="F11818" s="1" t="s">
        <v>6124</v>
      </c>
      <c r="G11818" s="1">
        <v>12</v>
      </c>
      <c r="H11818" s="1">
        <v>12</v>
      </c>
      <c r="I11818">
        <f>IF(H11818&lt;&gt;H11817,1,I11817+1)</f>
        <v>1</v>
      </c>
    </row>
    <row r="11819" spans="1:9" x14ac:dyDescent="0.2">
      <c r="A11819" s="1" t="s">
        <v>3099</v>
      </c>
      <c r="B11819" s="1" t="s">
        <v>3095</v>
      </c>
      <c r="C11819" s="1" t="s">
        <v>3096</v>
      </c>
      <c r="D11819" s="1" t="s">
        <v>3097</v>
      </c>
      <c r="E11819" s="1" t="s">
        <v>6122</v>
      </c>
      <c r="F11819" s="1" t="s">
        <v>6125</v>
      </c>
      <c r="G11819" s="1">
        <v>19</v>
      </c>
      <c r="H11819" s="1">
        <v>19</v>
      </c>
      <c r="I11819">
        <f>IF(H11819&lt;&gt;H11818,1,I11818+1)</f>
        <v>1</v>
      </c>
    </row>
    <row r="11820" spans="1:9" x14ac:dyDescent="0.2">
      <c r="A11820" s="1" t="s">
        <v>4775</v>
      </c>
      <c r="B11820" s="1" t="s">
        <v>4772</v>
      </c>
      <c r="C11820" s="1" t="s">
        <v>5483</v>
      </c>
      <c r="D11820" s="1" t="s">
        <v>4773</v>
      </c>
      <c r="E11820" s="1" t="s">
        <v>6122</v>
      </c>
      <c r="F11820" s="1" t="s">
        <v>4817</v>
      </c>
      <c r="G11820" s="1">
        <v>15</v>
      </c>
      <c r="H11820" s="1">
        <v>30</v>
      </c>
      <c r="I11820">
        <f>IF(H11820&lt;&gt;H11819,1,I11819+1)</f>
        <v>1</v>
      </c>
    </row>
    <row r="11821" spans="1:9" x14ac:dyDescent="0.2">
      <c r="A11821" s="1" t="s">
        <v>2791</v>
      </c>
      <c r="B11821" s="1" t="s">
        <v>2788</v>
      </c>
      <c r="C11821" s="1" t="s">
        <v>88</v>
      </c>
      <c r="D11821" s="1" t="s">
        <v>2789</v>
      </c>
      <c r="E11821" s="1" t="s">
        <v>6122</v>
      </c>
      <c r="F11821" s="1" t="s">
        <v>6126</v>
      </c>
      <c r="G11821" s="1">
        <v>34</v>
      </c>
      <c r="H11821" s="1">
        <v>34</v>
      </c>
      <c r="I11821">
        <f>IF(H11821&lt;&gt;H11820,1,I11820+1)</f>
        <v>1</v>
      </c>
    </row>
    <row r="11822" spans="1:9" x14ac:dyDescent="0.2">
      <c r="A11822" s="1" t="s">
        <v>2791</v>
      </c>
      <c r="B11822" s="1" t="s">
        <v>2788</v>
      </c>
      <c r="C11822" s="1" t="s">
        <v>88</v>
      </c>
      <c r="D11822" s="1" t="s">
        <v>2789</v>
      </c>
      <c r="E11822" s="1" t="s">
        <v>6122</v>
      </c>
      <c r="F11822" s="1" t="s">
        <v>6127</v>
      </c>
      <c r="G11822" s="1">
        <v>47</v>
      </c>
      <c r="H11822" s="1">
        <v>47</v>
      </c>
      <c r="I11822">
        <f>IF(H11822&lt;&gt;H11821,1,I11821+1)</f>
        <v>1</v>
      </c>
    </row>
    <row r="11823" spans="1:9" x14ac:dyDescent="0.2">
      <c r="A11823" s="1" t="s">
        <v>4058</v>
      </c>
      <c r="B11823" s="1" t="s">
        <v>4056</v>
      </c>
      <c r="C11823" s="1" t="s">
        <v>345</v>
      </c>
      <c r="D11823" s="1" t="s">
        <v>4057</v>
      </c>
      <c r="E11823" s="1" t="s">
        <v>6122</v>
      </c>
      <c r="F11823" s="1" t="s">
        <v>6128</v>
      </c>
      <c r="G11823" s="1">
        <v>49</v>
      </c>
      <c r="H11823" s="1">
        <v>49</v>
      </c>
      <c r="I11823">
        <f>IF(H11823&lt;&gt;H11822,1,I11822+1)</f>
        <v>1</v>
      </c>
    </row>
    <row r="11824" spans="1:9" x14ac:dyDescent="0.2">
      <c r="A11824" s="1" t="s">
        <v>2391</v>
      </c>
      <c r="B11824" s="1" t="s">
        <v>2387</v>
      </c>
      <c r="C11824" s="1" t="s">
        <v>2388</v>
      </c>
      <c r="D11824" s="1" t="s">
        <v>2389</v>
      </c>
      <c r="E11824" s="1" t="s">
        <v>6122</v>
      </c>
      <c r="F11824" s="1" t="s">
        <v>6129</v>
      </c>
      <c r="G11824" s="1">
        <v>55</v>
      </c>
      <c r="H11824" s="1">
        <v>55</v>
      </c>
      <c r="I11824">
        <f>IF(H11824&lt;&gt;H11823,1,I11823+1)</f>
        <v>1</v>
      </c>
    </row>
    <row r="11825" spans="1:9" x14ac:dyDescent="0.2">
      <c r="A11825" s="1" t="s">
        <v>5992</v>
      </c>
      <c r="B11825" s="1" t="s">
        <v>5988</v>
      </c>
      <c r="C11825" s="1" t="s">
        <v>345</v>
      </c>
      <c r="D11825" s="1" t="s">
        <v>5989</v>
      </c>
      <c r="E11825" s="1" t="s">
        <v>6130</v>
      </c>
      <c r="F11825" s="1" t="s">
        <v>6131</v>
      </c>
      <c r="G11825" s="1">
        <v>3</v>
      </c>
      <c r="H11825" s="1">
        <v>3</v>
      </c>
      <c r="I11825">
        <f>IF(H11825&lt;&gt;H11824,1,I11824+1)</f>
        <v>1</v>
      </c>
    </row>
    <row r="11826" spans="1:9" x14ac:dyDescent="0.2">
      <c r="A11826" s="1" t="s">
        <v>159</v>
      </c>
      <c r="B11826" s="1" t="s">
        <v>217</v>
      </c>
      <c r="C11826" s="1" t="s">
        <v>218</v>
      </c>
      <c r="D11826" s="1" t="s">
        <v>158</v>
      </c>
      <c r="E11826" s="1" t="s">
        <v>6130</v>
      </c>
      <c r="F11826" s="1" t="s">
        <v>6132</v>
      </c>
      <c r="G11826" s="1">
        <v>6</v>
      </c>
      <c r="H11826" s="1">
        <v>6</v>
      </c>
      <c r="I11826">
        <f>IF(H11826&lt;&gt;H11825,1,I11825+1)</f>
        <v>1</v>
      </c>
    </row>
    <row r="11827" spans="1:9" x14ac:dyDescent="0.2">
      <c r="A11827" s="1" t="s">
        <v>4199</v>
      </c>
      <c r="B11827" s="1" t="s">
        <v>4195</v>
      </c>
      <c r="C11827" s="1" t="s">
        <v>4196</v>
      </c>
      <c r="D11827" s="1" t="s">
        <v>4197</v>
      </c>
      <c r="E11827" s="1" t="s">
        <v>6130</v>
      </c>
      <c r="F11827" s="1" t="s">
        <v>6136</v>
      </c>
      <c r="G11827" s="1">
        <v>15</v>
      </c>
      <c r="H11827" s="1">
        <v>15</v>
      </c>
      <c r="I11827">
        <f>IF(H11827&lt;&gt;H11826,1,I11826+1)</f>
        <v>1</v>
      </c>
    </row>
    <row r="11828" spans="1:9" x14ac:dyDescent="0.2">
      <c r="A11828" s="1" t="s">
        <v>4979</v>
      </c>
      <c r="B11828" s="1" t="s">
        <v>4976</v>
      </c>
      <c r="C11828" s="1" t="s">
        <v>611</v>
      </c>
      <c r="D11828" s="1" t="s">
        <v>4977</v>
      </c>
      <c r="E11828" s="1" t="s">
        <v>6130</v>
      </c>
      <c r="F11828" s="1" t="s">
        <v>6135</v>
      </c>
      <c r="G11828" s="1">
        <v>15</v>
      </c>
      <c r="H11828" s="1">
        <v>15</v>
      </c>
      <c r="I11828">
        <f>IF(H11828&lt;&gt;H11827,1,I11827+1)</f>
        <v>2</v>
      </c>
    </row>
    <row r="11829" spans="1:9" x14ac:dyDescent="0.2">
      <c r="A11829" s="1" t="s">
        <v>4775</v>
      </c>
      <c r="B11829" s="1" t="s">
        <v>4772</v>
      </c>
      <c r="C11829" s="1" t="s">
        <v>110</v>
      </c>
      <c r="D11829" s="1" t="s">
        <v>4773</v>
      </c>
      <c r="E11829" s="1" t="s">
        <v>6130</v>
      </c>
      <c r="F11829" s="1" t="s">
        <v>6134</v>
      </c>
      <c r="G11829" s="1">
        <v>8</v>
      </c>
      <c r="H11829" s="1">
        <v>16</v>
      </c>
      <c r="I11829">
        <f>IF(H11829&lt;&gt;H11828,1,I11828+1)</f>
        <v>1</v>
      </c>
    </row>
    <row r="11830" spans="1:9" x14ac:dyDescent="0.2">
      <c r="A11830" s="1" t="s">
        <v>3702</v>
      </c>
      <c r="B11830" s="1" t="s">
        <v>3699</v>
      </c>
      <c r="C11830" s="1" t="s">
        <v>782</v>
      </c>
      <c r="D11830" s="1" t="s">
        <v>3700</v>
      </c>
      <c r="E11830" s="1" t="s">
        <v>6130</v>
      </c>
      <c r="F11830" s="1" t="s">
        <v>6137</v>
      </c>
      <c r="G11830" s="1">
        <v>28</v>
      </c>
      <c r="H11830" s="1">
        <v>28</v>
      </c>
      <c r="I11830">
        <f>IF(H11830&lt;&gt;H11829,1,I11829+1)</f>
        <v>1</v>
      </c>
    </row>
    <row r="11831" spans="1:9" x14ac:dyDescent="0.2">
      <c r="A11831" s="1" t="s">
        <v>320</v>
      </c>
      <c r="B11831" s="1" t="s">
        <v>5243</v>
      </c>
      <c r="C11831" s="1" t="s">
        <v>439</v>
      </c>
      <c r="D11831" s="1" t="s">
        <v>319</v>
      </c>
      <c r="E11831" s="1" t="s">
        <v>6130</v>
      </c>
      <c r="F11831" s="1" t="s">
        <v>6133</v>
      </c>
      <c r="G11831" s="1">
        <v>6</v>
      </c>
      <c r="H11831" s="1">
        <v>34</v>
      </c>
      <c r="I11831">
        <f>IF(H11831&lt;&gt;H11830,1,I11830+1)</f>
        <v>1</v>
      </c>
    </row>
    <row r="11832" spans="1:9" x14ac:dyDescent="0.2">
      <c r="A11832" s="1" t="s">
        <v>632</v>
      </c>
      <c r="B11832" s="1" t="s">
        <v>629</v>
      </c>
      <c r="C11832" s="1" t="s">
        <v>630</v>
      </c>
      <c r="D11832" s="1" t="s">
        <v>631</v>
      </c>
      <c r="E11832" s="1" t="s">
        <v>6130</v>
      </c>
      <c r="F11832" s="1" t="s">
        <v>6138</v>
      </c>
      <c r="G11832" s="1">
        <v>35</v>
      </c>
      <c r="H11832" s="1">
        <v>35</v>
      </c>
      <c r="I11832">
        <f>IF(H11832&lt;&gt;H11831,1,I11831+1)</f>
        <v>1</v>
      </c>
    </row>
    <row r="11833" spans="1:9" x14ac:dyDescent="0.2">
      <c r="A11833" s="1" t="s">
        <v>2420</v>
      </c>
      <c r="B11833" s="1" t="s">
        <v>2418</v>
      </c>
      <c r="C11833" s="1" t="s">
        <v>332</v>
      </c>
      <c r="D11833" s="1" t="s">
        <v>2419</v>
      </c>
      <c r="E11833" s="1" t="s">
        <v>6130</v>
      </c>
      <c r="F11833" s="1" t="s">
        <v>6139</v>
      </c>
      <c r="G11833" s="1">
        <v>43</v>
      </c>
      <c r="H11833" s="1">
        <v>43</v>
      </c>
      <c r="I11833">
        <f>IF(H11833&lt;&gt;H11832,1,I11832+1)</f>
        <v>1</v>
      </c>
    </row>
    <row r="11834" spans="1:9" x14ac:dyDescent="0.2">
      <c r="A11834" s="1" t="s">
        <v>138</v>
      </c>
      <c r="B11834" s="1" t="s">
        <v>135</v>
      </c>
      <c r="C11834" s="1" t="s">
        <v>136</v>
      </c>
      <c r="D11834" s="1" t="s">
        <v>137</v>
      </c>
      <c r="E11834" s="1" t="s">
        <v>6130</v>
      </c>
      <c r="F11834" s="1" t="s">
        <v>957</v>
      </c>
      <c r="G11834" s="1">
        <v>8</v>
      </c>
      <c r="H11834" s="1">
        <v>56</v>
      </c>
      <c r="I11834">
        <f>IF(H11834&lt;&gt;H11833,1,I11833+1)</f>
        <v>1</v>
      </c>
    </row>
    <row r="11835" spans="1:9" x14ac:dyDescent="0.2">
      <c r="A11835" s="1" t="s">
        <v>1968</v>
      </c>
      <c r="B11835" s="1" t="s">
        <v>772</v>
      </c>
      <c r="C11835" s="1" t="s">
        <v>201</v>
      </c>
      <c r="D11835" s="1" t="s">
        <v>1967</v>
      </c>
      <c r="E11835" s="1" t="s">
        <v>6140</v>
      </c>
      <c r="F11835" s="1" t="s">
        <v>6141</v>
      </c>
      <c r="G11835" s="1">
        <v>11</v>
      </c>
      <c r="H11835" s="1">
        <v>11</v>
      </c>
      <c r="I11835">
        <f>IF(H11835&lt;&gt;H11834,1,I11834+1)</f>
        <v>1</v>
      </c>
    </row>
    <row r="11836" spans="1:9" x14ac:dyDescent="0.2">
      <c r="A11836" s="1" t="s">
        <v>365</v>
      </c>
      <c r="B11836" s="1" t="s">
        <v>363</v>
      </c>
      <c r="C11836" s="1" t="s">
        <v>60</v>
      </c>
      <c r="D11836" s="1" t="s">
        <v>364</v>
      </c>
      <c r="E11836" s="1" t="s">
        <v>6140</v>
      </c>
      <c r="F11836" s="1" t="s">
        <v>6142</v>
      </c>
      <c r="G11836" s="1">
        <v>24</v>
      </c>
      <c r="H11836" s="1">
        <v>24</v>
      </c>
      <c r="I11836">
        <f>IF(H11836&lt;&gt;H11835,1,I11835+1)</f>
        <v>1</v>
      </c>
    </row>
    <row r="11837" spans="1:9" x14ac:dyDescent="0.2">
      <c r="A11837" s="1" t="s">
        <v>2587</v>
      </c>
      <c r="B11837" s="1" t="s">
        <v>2583</v>
      </c>
      <c r="C11837" s="1" t="s">
        <v>2584</v>
      </c>
      <c r="D11837" s="1" t="s">
        <v>2585</v>
      </c>
      <c r="E11837" s="1" t="s">
        <v>6140</v>
      </c>
      <c r="F11837" s="1" t="s">
        <v>6143</v>
      </c>
      <c r="G11837" s="1">
        <v>30</v>
      </c>
      <c r="H11837" s="1">
        <v>30</v>
      </c>
      <c r="I11837">
        <f>IF(H11837&lt;&gt;H11836,1,I11836+1)</f>
        <v>1</v>
      </c>
    </row>
    <row r="11838" spans="1:9" x14ac:dyDescent="0.2">
      <c r="A11838" s="1" t="s">
        <v>3702</v>
      </c>
      <c r="B11838" s="1" t="s">
        <v>3699</v>
      </c>
      <c r="C11838" s="1" t="s">
        <v>782</v>
      </c>
      <c r="D11838" s="1" t="s">
        <v>3700</v>
      </c>
      <c r="E11838" s="1" t="s">
        <v>6140</v>
      </c>
      <c r="F11838" s="1" t="s">
        <v>6144</v>
      </c>
      <c r="G11838" s="1">
        <v>36</v>
      </c>
      <c r="H11838" s="1">
        <v>36</v>
      </c>
      <c r="I11838">
        <f>IF(H11838&lt;&gt;H11837,1,I11837+1)</f>
        <v>1</v>
      </c>
    </row>
    <row r="11839" spans="1:9" x14ac:dyDescent="0.2">
      <c r="A11839" s="1" t="s">
        <v>2443</v>
      </c>
      <c r="B11839" s="1" t="s">
        <v>2441</v>
      </c>
      <c r="C11839" s="1" t="s">
        <v>454</v>
      </c>
      <c r="D11839" s="1" t="s">
        <v>2442</v>
      </c>
      <c r="E11839" s="1" t="s">
        <v>6140</v>
      </c>
      <c r="F11839" s="1" t="s">
        <v>5718</v>
      </c>
      <c r="G11839" s="1">
        <v>37</v>
      </c>
      <c r="H11839" s="1">
        <v>37</v>
      </c>
      <c r="I11839">
        <f>IF(H11839&lt;&gt;H11838,1,I11838+1)</f>
        <v>1</v>
      </c>
    </row>
    <row r="11840" spans="1:9" x14ac:dyDescent="0.2">
      <c r="A11840" s="1" t="s">
        <v>4979</v>
      </c>
      <c r="B11840" s="1" t="s">
        <v>4976</v>
      </c>
      <c r="C11840" s="1" t="s">
        <v>611</v>
      </c>
      <c r="D11840" s="1" t="s">
        <v>4977</v>
      </c>
      <c r="E11840" s="1" t="s">
        <v>6140</v>
      </c>
      <c r="F11840" s="1" t="s">
        <v>6145</v>
      </c>
      <c r="G11840" s="1">
        <v>37</v>
      </c>
      <c r="H11840" s="1">
        <v>37</v>
      </c>
      <c r="I11840">
        <f>IF(H11840&lt;&gt;H11839,1,I11839+1)</f>
        <v>2</v>
      </c>
    </row>
    <row r="11841" spans="1:9" x14ac:dyDescent="0.2">
      <c r="A11841" s="1" t="s">
        <v>521</v>
      </c>
      <c r="B11841" s="1" t="s">
        <v>518</v>
      </c>
      <c r="C11841" s="1" t="s">
        <v>383</v>
      </c>
      <c r="D11841" s="1" t="s">
        <v>519</v>
      </c>
      <c r="E11841" s="1" t="s">
        <v>6140</v>
      </c>
      <c r="F11841" s="1" t="s">
        <v>6146</v>
      </c>
      <c r="G11841" s="1">
        <v>66</v>
      </c>
      <c r="H11841" s="1">
        <v>66</v>
      </c>
      <c r="I11841">
        <f>IF(H11841&lt;&gt;H11840,1,I11840+1)</f>
        <v>1</v>
      </c>
    </row>
    <row r="11842" spans="1:9" x14ac:dyDescent="0.2">
      <c r="A11842" s="1" t="s">
        <v>1420</v>
      </c>
      <c r="B11842" s="1" t="s">
        <v>1417</v>
      </c>
      <c r="C11842" s="1" t="s">
        <v>7</v>
      </c>
      <c r="D11842" s="1" t="s">
        <v>1418</v>
      </c>
      <c r="E11842" s="1" t="s">
        <v>6147</v>
      </c>
      <c r="F11842" s="1" t="s">
        <v>6148</v>
      </c>
      <c r="G11842" s="1">
        <v>1</v>
      </c>
      <c r="H11842" s="1">
        <v>5</v>
      </c>
      <c r="I11842">
        <f>IF(H11842&lt;&gt;H11841,1,I11841+1)</f>
        <v>1</v>
      </c>
    </row>
    <row r="11843" spans="1:9" x14ac:dyDescent="0.2">
      <c r="A11843" s="1" t="s">
        <v>1646</v>
      </c>
      <c r="B11843" s="1" t="s">
        <v>1643</v>
      </c>
      <c r="C11843" s="1" t="s">
        <v>1644</v>
      </c>
      <c r="D11843" s="1" t="s">
        <v>1645</v>
      </c>
      <c r="E11843" s="1" t="s">
        <v>6147</v>
      </c>
      <c r="F11843" s="1" t="s">
        <v>6149</v>
      </c>
      <c r="G11843" s="1">
        <v>26</v>
      </c>
      <c r="H11843" s="1">
        <v>26</v>
      </c>
      <c r="I11843">
        <f>IF(H11843&lt;&gt;H11842,1,I11842+1)</f>
        <v>1</v>
      </c>
    </row>
    <row r="11844" spans="1:9" x14ac:dyDescent="0.2">
      <c r="A11844" s="1" t="s">
        <v>1646</v>
      </c>
      <c r="B11844" s="1" t="s">
        <v>1643</v>
      </c>
      <c r="C11844" s="1" t="s">
        <v>1644</v>
      </c>
      <c r="D11844" s="1" t="s">
        <v>1645</v>
      </c>
      <c r="E11844" s="1" t="s">
        <v>6147</v>
      </c>
      <c r="F11844" s="1" t="s">
        <v>6150</v>
      </c>
      <c r="G11844" s="1">
        <v>30</v>
      </c>
      <c r="H11844" s="1">
        <v>30</v>
      </c>
      <c r="I11844">
        <f>IF(H11844&lt;&gt;H11843,1,I11843+1)</f>
        <v>1</v>
      </c>
    </row>
    <row r="11845" spans="1:9" x14ac:dyDescent="0.2">
      <c r="A11845" s="1" t="s">
        <v>2791</v>
      </c>
      <c r="B11845" s="1" t="s">
        <v>2788</v>
      </c>
      <c r="C11845" s="1" t="s">
        <v>88</v>
      </c>
      <c r="D11845" s="1" t="s">
        <v>2789</v>
      </c>
      <c r="E11845" s="1" t="s">
        <v>6147</v>
      </c>
      <c r="F11845" s="1" t="s">
        <v>6151</v>
      </c>
      <c r="G11845" s="1">
        <v>37</v>
      </c>
      <c r="H11845" s="1">
        <v>37</v>
      </c>
      <c r="I11845">
        <f>IF(H11845&lt;&gt;H11844,1,I11844+1)</f>
        <v>1</v>
      </c>
    </row>
    <row r="11846" spans="1:9" x14ac:dyDescent="0.2">
      <c r="A11846" s="1" t="s">
        <v>4058</v>
      </c>
      <c r="B11846" s="1" t="s">
        <v>4056</v>
      </c>
      <c r="C11846" s="1" t="s">
        <v>345</v>
      </c>
      <c r="D11846" s="1" t="s">
        <v>4057</v>
      </c>
      <c r="E11846" s="1" t="s">
        <v>6147</v>
      </c>
      <c r="F11846" s="1" t="s">
        <v>6152</v>
      </c>
      <c r="G11846" s="1">
        <v>51</v>
      </c>
      <c r="H11846" s="1">
        <v>51</v>
      </c>
      <c r="I11846">
        <f>IF(H11846&lt;&gt;H11845,1,I11845+1)</f>
        <v>1</v>
      </c>
    </row>
    <row r="11847" spans="1:9" x14ac:dyDescent="0.2">
      <c r="A11847" s="1" t="s">
        <v>4979</v>
      </c>
      <c r="B11847" s="1" t="s">
        <v>4976</v>
      </c>
      <c r="C11847" s="1" t="s">
        <v>611</v>
      </c>
      <c r="D11847" s="1" t="s">
        <v>4977</v>
      </c>
      <c r="E11847" s="1" t="s">
        <v>6153</v>
      </c>
      <c r="F11847" s="1" t="s">
        <v>6154</v>
      </c>
      <c r="G11847" s="1">
        <v>13</v>
      </c>
      <c r="H11847" s="1">
        <v>13</v>
      </c>
      <c r="I11847">
        <f>IF(H11847&lt;&gt;H11846,1,I11846+1)</f>
        <v>1</v>
      </c>
    </row>
    <row r="11848" spans="1:9" x14ac:dyDescent="0.2">
      <c r="A11848" s="1" t="s">
        <v>4058</v>
      </c>
      <c r="B11848" s="1" t="s">
        <v>4056</v>
      </c>
      <c r="C11848" s="1" t="s">
        <v>345</v>
      </c>
      <c r="D11848" s="1" t="s">
        <v>4057</v>
      </c>
      <c r="E11848" s="1" t="s">
        <v>6153</v>
      </c>
      <c r="F11848" s="1" t="s">
        <v>6155</v>
      </c>
      <c r="G11848" s="1">
        <v>36</v>
      </c>
      <c r="H11848" s="1">
        <v>36</v>
      </c>
      <c r="I11848">
        <f>IF(H11848&lt;&gt;H11847,1,I11847+1)</f>
        <v>1</v>
      </c>
    </row>
    <row r="11849" spans="1:9" x14ac:dyDescent="0.2">
      <c r="A11849" s="1" t="s">
        <v>415</v>
      </c>
      <c r="B11849" s="1" t="s">
        <v>412</v>
      </c>
      <c r="C11849" s="1" t="s">
        <v>397</v>
      </c>
      <c r="D11849" s="1" t="s">
        <v>413</v>
      </c>
      <c r="E11849" s="1" t="s">
        <v>6153</v>
      </c>
      <c r="F11849" s="1" t="s">
        <v>6156</v>
      </c>
      <c r="G11849" s="1">
        <v>61</v>
      </c>
      <c r="H11849" s="1">
        <v>61</v>
      </c>
      <c r="I11849">
        <f>IF(H11849&lt;&gt;H11848,1,I11848+1)</f>
        <v>1</v>
      </c>
    </row>
    <row r="11850" spans="1:9" x14ac:dyDescent="0.2">
      <c r="A11850" s="1" t="s">
        <v>4945</v>
      </c>
      <c r="B11850" s="1" t="s">
        <v>4942</v>
      </c>
      <c r="C11850" s="1" t="s">
        <v>1644</v>
      </c>
      <c r="D11850" s="1" t="s">
        <v>4943</v>
      </c>
      <c r="E11850" s="1" t="s">
        <v>6157</v>
      </c>
      <c r="F11850" s="1" t="s">
        <v>6158</v>
      </c>
      <c r="G11850" s="1">
        <v>29</v>
      </c>
      <c r="H11850" s="1">
        <v>29</v>
      </c>
      <c r="I11850">
        <f>IF(H11850&lt;&gt;H11849,1,I11849+1)</f>
        <v>1</v>
      </c>
    </row>
    <row r="11851" spans="1:9" x14ac:dyDescent="0.2">
      <c r="A11851" s="1" t="s">
        <v>1091</v>
      </c>
      <c r="B11851" s="1" t="s">
        <v>1089</v>
      </c>
      <c r="C11851" s="1" t="s">
        <v>60</v>
      </c>
      <c r="D11851" s="1" t="s">
        <v>1090</v>
      </c>
      <c r="E11851" s="1" t="s">
        <v>6157</v>
      </c>
      <c r="F11851" s="1" t="s">
        <v>6159</v>
      </c>
      <c r="G11851" s="1">
        <v>43</v>
      </c>
      <c r="H11851" s="1">
        <v>43</v>
      </c>
      <c r="I11851">
        <f>IF(H11851&lt;&gt;H11850,1,I11850+1)</f>
        <v>1</v>
      </c>
    </row>
    <row r="11852" spans="1:9" x14ac:dyDescent="0.2">
      <c r="A11852" s="1" t="s">
        <v>1091</v>
      </c>
      <c r="B11852" s="1" t="s">
        <v>1089</v>
      </c>
      <c r="C11852" s="1" t="s">
        <v>60</v>
      </c>
      <c r="D11852" s="1" t="s">
        <v>1090</v>
      </c>
      <c r="E11852" s="1" t="s">
        <v>6157</v>
      </c>
      <c r="F11852" s="1" t="s">
        <v>6160</v>
      </c>
      <c r="G11852" s="1">
        <v>46</v>
      </c>
      <c r="H11852" s="1">
        <v>46</v>
      </c>
      <c r="I11852">
        <f>IF(H11852&lt;&gt;H11851,1,I11851+1)</f>
        <v>1</v>
      </c>
    </row>
    <row r="11853" spans="1:9" x14ac:dyDescent="0.2">
      <c r="A11853" s="1" t="s">
        <v>2443</v>
      </c>
      <c r="B11853" s="1" t="s">
        <v>2441</v>
      </c>
      <c r="C11853" s="1" t="s">
        <v>454</v>
      </c>
      <c r="D11853" s="1" t="s">
        <v>2442</v>
      </c>
      <c r="E11853" s="1" t="s">
        <v>6157</v>
      </c>
      <c r="F11853" s="1" t="s">
        <v>6161</v>
      </c>
      <c r="G11853" s="1">
        <v>49</v>
      </c>
      <c r="H11853" s="1">
        <v>49</v>
      </c>
      <c r="I11853">
        <f>IF(H11853&lt;&gt;H11852,1,I11852+1)</f>
        <v>1</v>
      </c>
    </row>
    <row r="11854" spans="1:9" x14ac:dyDescent="0.2">
      <c r="A11854" s="1" t="s">
        <v>2735</v>
      </c>
      <c r="B11854" s="1" t="s">
        <v>3980</v>
      </c>
      <c r="C11854" s="1" t="s">
        <v>911</v>
      </c>
      <c r="D11854" s="1" t="s">
        <v>2734</v>
      </c>
      <c r="E11854" s="1" t="s">
        <v>6157</v>
      </c>
      <c r="F11854" s="1" t="s">
        <v>5983</v>
      </c>
      <c r="G11854" s="1">
        <v>17</v>
      </c>
      <c r="H11854" s="1">
        <v>51</v>
      </c>
      <c r="I11854">
        <f>IF(H11854&lt;&gt;H11853,1,I11853+1)</f>
        <v>1</v>
      </c>
    </row>
    <row r="11855" spans="1:9" x14ac:dyDescent="0.2">
      <c r="A11855" s="1" t="s">
        <v>3371</v>
      </c>
      <c r="B11855" s="1" t="s">
        <v>3368</v>
      </c>
      <c r="C11855" s="1" t="s">
        <v>383</v>
      </c>
      <c r="D11855" s="1" t="s">
        <v>3369</v>
      </c>
      <c r="E11855" s="1" t="s">
        <v>6163</v>
      </c>
      <c r="F11855" s="1" t="s">
        <v>6165</v>
      </c>
      <c r="G11855" s="1">
        <v>15</v>
      </c>
      <c r="H11855" s="1">
        <v>15</v>
      </c>
      <c r="I11855">
        <f>IF(H11855&lt;&gt;H11854,1,I11854+1)</f>
        <v>1</v>
      </c>
    </row>
    <row r="11856" spans="1:9" x14ac:dyDescent="0.2">
      <c r="A11856" s="1" t="s">
        <v>4979</v>
      </c>
      <c r="B11856" s="1" t="s">
        <v>4976</v>
      </c>
      <c r="C11856" s="1" t="s">
        <v>611</v>
      </c>
      <c r="D11856" s="1" t="s">
        <v>4977</v>
      </c>
      <c r="E11856" s="1" t="s">
        <v>6163</v>
      </c>
      <c r="F11856" s="1" t="s">
        <v>6166</v>
      </c>
      <c r="G11856" s="1">
        <v>17</v>
      </c>
      <c r="H11856" s="1">
        <v>17</v>
      </c>
      <c r="I11856">
        <f>IF(H11856&lt;&gt;H11855,1,I11855+1)</f>
        <v>1</v>
      </c>
    </row>
    <row r="11857" spans="1:9" x14ac:dyDescent="0.2">
      <c r="A11857" s="1" t="s">
        <v>2727</v>
      </c>
      <c r="B11857" s="1" t="s">
        <v>6162</v>
      </c>
      <c r="C11857" s="1" t="s">
        <v>1199</v>
      </c>
      <c r="D11857" s="1" t="s">
        <v>2726</v>
      </c>
      <c r="E11857" s="1" t="s">
        <v>6163</v>
      </c>
      <c r="F11857" s="1" t="s">
        <v>6164</v>
      </c>
      <c r="G11857" s="1">
        <v>5</v>
      </c>
      <c r="H11857" s="1">
        <v>20</v>
      </c>
      <c r="I11857">
        <f>IF(H11857&lt;&gt;H11856,1,I11856+1)</f>
        <v>1</v>
      </c>
    </row>
    <row r="11858" spans="1:9" x14ac:dyDescent="0.2">
      <c r="A11858" s="1" t="s">
        <v>2791</v>
      </c>
      <c r="B11858" s="1" t="s">
        <v>2788</v>
      </c>
      <c r="C11858" s="1" t="s">
        <v>88</v>
      </c>
      <c r="D11858" s="1" t="s">
        <v>2789</v>
      </c>
      <c r="E11858" s="1" t="s">
        <v>6163</v>
      </c>
      <c r="F11858" s="1" t="s">
        <v>6168</v>
      </c>
      <c r="G11858" s="1">
        <v>35</v>
      </c>
      <c r="H11858" s="1">
        <v>35</v>
      </c>
      <c r="I11858">
        <f>IF(H11858&lt;&gt;H11857,1,I11857+1)</f>
        <v>1</v>
      </c>
    </row>
    <row r="11859" spans="1:9" x14ac:dyDescent="0.2">
      <c r="A11859" s="1" t="s">
        <v>2443</v>
      </c>
      <c r="B11859" s="1" t="s">
        <v>2441</v>
      </c>
      <c r="C11859" s="1" t="s">
        <v>454</v>
      </c>
      <c r="D11859" s="1" t="s">
        <v>2442</v>
      </c>
      <c r="E11859" s="1" t="s">
        <v>6163</v>
      </c>
      <c r="F11859" s="1" t="s">
        <v>6169</v>
      </c>
      <c r="G11859" s="1">
        <v>36</v>
      </c>
      <c r="H11859" s="1">
        <v>36</v>
      </c>
      <c r="I11859">
        <f>IF(H11859&lt;&gt;H11858,1,I11858+1)</f>
        <v>1</v>
      </c>
    </row>
    <row r="11860" spans="1:9" x14ac:dyDescent="0.2">
      <c r="A11860" s="1" t="s">
        <v>441</v>
      </c>
      <c r="B11860" s="1" t="s">
        <v>438</v>
      </c>
      <c r="C11860" s="1" t="s">
        <v>439</v>
      </c>
      <c r="D11860" s="1" t="s">
        <v>440</v>
      </c>
      <c r="E11860" s="1" t="s">
        <v>6163</v>
      </c>
      <c r="F11860" s="1" t="s">
        <v>6170</v>
      </c>
      <c r="G11860" s="1">
        <v>38</v>
      </c>
      <c r="H11860" s="1">
        <v>38</v>
      </c>
      <c r="I11860">
        <f>IF(H11860&lt;&gt;H11859,1,I11859+1)</f>
        <v>1</v>
      </c>
    </row>
    <row r="11861" spans="1:9" x14ac:dyDescent="0.2">
      <c r="A11861" s="1" t="s">
        <v>1399</v>
      </c>
      <c r="B11861" s="1" t="s">
        <v>3353</v>
      </c>
      <c r="C11861" s="1" t="s">
        <v>3354</v>
      </c>
      <c r="D11861" s="1" t="s">
        <v>1398</v>
      </c>
      <c r="E11861" s="1" t="s">
        <v>6163</v>
      </c>
      <c r="F11861" s="1" t="s">
        <v>6167</v>
      </c>
      <c r="G11861" s="1">
        <v>17</v>
      </c>
      <c r="H11861" s="1">
        <v>72</v>
      </c>
      <c r="I11861">
        <f>IF(H11861&lt;&gt;H11860,1,I11860+1)</f>
        <v>1</v>
      </c>
    </row>
    <row r="11862" spans="1:9" x14ac:dyDescent="0.2">
      <c r="A11862" s="1" t="s">
        <v>4058</v>
      </c>
      <c r="B11862" s="1" t="s">
        <v>4056</v>
      </c>
      <c r="C11862" s="1" t="s">
        <v>345</v>
      </c>
      <c r="D11862" s="1" t="s">
        <v>4057</v>
      </c>
      <c r="E11862" s="1" t="s">
        <v>6171</v>
      </c>
      <c r="F11862" s="1" t="s">
        <v>6172</v>
      </c>
      <c r="G11862" s="1">
        <v>14</v>
      </c>
      <c r="H11862" s="1">
        <v>14</v>
      </c>
      <c r="I11862">
        <f>IF(H11862&lt;&gt;H11861,1,I11861+1)</f>
        <v>1</v>
      </c>
    </row>
    <row r="11863" spans="1:9" x14ac:dyDescent="0.2">
      <c r="A11863" s="1" t="s">
        <v>4979</v>
      </c>
      <c r="B11863" s="1" t="s">
        <v>4976</v>
      </c>
      <c r="C11863" s="1" t="s">
        <v>611</v>
      </c>
      <c r="D11863" s="1" t="s">
        <v>4977</v>
      </c>
      <c r="E11863" s="1" t="s">
        <v>6171</v>
      </c>
      <c r="F11863" s="1" t="s">
        <v>2325</v>
      </c>
      <c r="G11863" s="1">
        <v>23</v>
      </c>
      <c r="H11863" s="1">
        <v>23</v>
      </c>
      <c r="I11863">
        <f>IF(H11863&lt;&gt;H11862,1,I11862+1)</f>
        <v>1</v>
      </c>
    </row>
    <row r="11864" spans="1:9" x14ac:dyDescent="0.2">
      <c r="A11864" s="1" t="s">
        <v>4979</v>
      </c>
      <c r="B11864" s="1" t="s">
        <v>4976</v>
      </c>
      <c r="C11864" s="1" t="s">
        <v>611</v>
      </c>
      <c r="D11864" s="1" t="s">
        <v>4977</v>
      </c>
      <c r="E11864" s="1" t="s">
        <v>6171</v>
      </c>
      <c r="F11864" s="1" t="s">
        <v>6173</v>
      </c>
      <c r="G11864" s="1">
        <v>26</v>
      </c>
      <c r="H11864" s="1">
        <v>26</v>
      </c>
      <c r="I11864">
        <f>IF(H11864&lt;&gt;H11863,1,I11863+1)</f>
        <v>1</v>
      </c>
    </row>
    <row r="11865" spans="1:9" x14ac:dyDescent="0.2">
      <c r="A11865" s="1" t="s">
        <v>4861</v>
      </c>
      <c r="B11865" s="1" t="s">
        <v>4858</v>
      </c>
      <c r="C11865" s="1" t="s">
        <v>4859</v>
      </c>
      <c r="D11865" s="1" t="s">
        <v>4860</v>
      </c>
      <c r="E11865" s="1" t="s">
        <v>6171</v>
      </c>
      <c r="F11865" s="1" t="s">
        <v>6174</v>
      </c>
      <c r="G11865" s="1">
        <v>27</v>
      </c>
      <c r="H11865" s="1">
        <v>27</v>
      </c>
      <c r="I11865">
        <f>IF(H11865&lt;&gt;H11864,1,I11864+1)</f>
        <v>1</v>
      </c>
    </row>
    <row r="11866" spans="1:9" x14ac:dyDescent="0.2">
      <c r="A11866" s="1" t="s">
        <v>2645</v>
      </c>
      <c r="B11866" s="1" t="s">
        <v>2642</v>
      </c>
      <c r="C11866" s="1" t="s">
        <v>2643</v>
      </c>
      <c r="D11866" s="1" t="s">
        <v>2644</v>
      </c>
      <c r="E11866" s="1" t="s">
        <v>6171</v>
      </c>
      <c r="F11866" s="1" t="s">
        <v>6175</v>
      </c>
      <c r="G11866" s="1">
        <v>51</v>
      </c>
      <c r="H11866" s="1">
        <v>51</v>
      </c>
      <c r="I11866">
        <f>IF(H11866&lt;&gt;H11865,1,I11865+1)</f>
        <v>1</v>
      </c>
    </row>
    <row r="11867" spans="1:9" x14ac:dyDescent="0.2">
      <c r="A11867" s="1" t="s">
        <v>2609</v>
      </c>
      <c r="B11867" s="1" t="s">
        <v>2605</v>
      </c>
      <c r="C11867" s="1" t="s">
        <v>2606</v>
      </c>
      <c r="D11867" s="1" t="s">
        <v>2607</v>
      </c>
      <c r="E11867" s="1" t="s">
        <v>6171</v>
      </c>
      <c r="F11867" s="1" t="s">
        <v>6112</v>
      </c>
      <c r="G11867" s="1">
        <v>64</v>
      </c>
      <c r="H11867" s="1">
        <v>64</v>
      </c>
      <c r="I11867">
        <f>IF(H11867&lt;&gt;H11866,1,I11866+1)</f>
        <v>1</v>
      </c>
    </row>
    <row r="11868" spans="1:9" x14ac:dyDescent="0.2">
      <c r="A11868" s="1" t="s">
        <v>1234</v>
      </c>
      <c r="B11868" s="1" t="s">
        <v>1232</v>
      </c>
      <c r="C11868" s="1" t="s">
        <v>497</v>
      </c>
      <c r="D11868" s="1" t="s">
        <v>1233</v>
      </c>
      <c r="E11868" s="1" t="s">
        <v>6171</v>
      </c>
      <c r="F11868" s="1" t="s">
        <v>4106</v>
      </c>
      <c r="G11868" s="1">
        <v>65</v>
      </c>
      <c r="H11868" s="1">
        <v>65</v>
      </c>
      <c r="I11868">
        <f>IF(H11868&lt;&gt;H11867,1,I11867+1)</f>
        <v>1</v>
      </c>
    </row>
    <row r="11869" spans="1:9" x14ac:dyDescent="0.2">
      <c r="A11869" s="1" t="s">
        <v>2727</v>
      </c>
      <c r="B11869" s="1" t="s">
        <v>6162</v>
      </c>
      <c r="C11869" s="1" t="s">
        <v>1199</v>
      </c>
      <c r="D11869" s="1" t="s">
        <v>2726</v>
      </c>
      <c r="E11869" s="1" t="s">
        <v>6176</v>
      </c>
      <c r="F11869" s="1" t="s">
        <v>6178</v>
      </c>
      <c r="G11869" s="1">
        <v>3</v>
      </c>
      <c r="H11869" s="1">
        <v>3</v>
      </c>
      <c r="I11869">
        <f>IF(H11869&lt;&gt;H11868,1,I11868+1)</f>
        <v>1</v>
      </c>
    </row>
    <row r="11870" spans="1:9" x14ac:dyDescent="0.2">
      <c r="A11870" s="1" t="s">
        <v>130</v>
      </c>
      <c r="B11870" s="1" t="s">
        <v>5655</v>
      </c>
      <c r="C11870" s="1" t="s">
        <v>383</v>
      </c>
      <c r="D11870" s="1" t="s">
        <v>129</v>
      </c>
      <c r="E11870" s="1" t="s">
        <v>6176</v>
      </c>
      <c r="F11870" s="1" t="s">
        <v>6179</v>
      </c>
      <c r="G11870" s="1">
        <v>3</v>
      </c>
      <c r="H11870" s="1">
        <v>10</v>
      </c>
      <c r="I11870">
        <f>IF(H11870&lt;&gt;H11869,1,I11869+1)</f>
        <v>1</v>
      </c>
    </row>
    <row r="11871" spans="1:9" x14ac:dyDescent="0.2">
      <c r="A11871" s="1" t="s">
        <v>4979</v>
      </c>
      <c r="B11871" s="1" t="s">
        <v>4976</v>
      </c>
      <c r="C11871" s="1" t="s">
        <v>611</v>
      </c>
      <c r="D11871" s="1" t="s">
        <v>4977</v>
      </c>
      <c r="E11871" s="1" t="s">
        <v>6176</v>
      </c>
      <c r="F11871" s="1" t="s">
        <v>6180</v>
      </c>
      <c r="G11871" s="1">
        <v>10</v>
      </c>
      <c r="H11871" s="1">
        <v>10</v>
      </c>
      <c r="I11871">
        <f>IF(H11871&lt;&gt;H11870,1,I11870+1)</f>
        <v>2</v>
      </c>
    </row>
    <row r="11872" spans="1:9" x14ac:dyDescent="0.2">
      <c r="A11872" s="1" t="s">
        <v>1984</v>
      </c>
      <c r="B11872" s="1" t="s">
        <v>101</v>
      </c>
      <c r="C11872" s="1" t="s">
        <v>451</v>
      </c>
      <c r="D11872" s="1" t="s">
        <v>1983</v>
      </c>
      <c r="E11872" s="1" t="s">
        <v>6176</v>
      </c>
      <c r="F11872" s="1" t="s">
        <v>6182</v>
      </c>
      <c r="G11872" s="1">
        <v>13</v>
      </c>
      <c r="H11872" s="1">
        <v>13</v>
      </c>
      <c r="I11872">
        <f>IF(H11872&lt;&gt;H11871,1,I11871+1)</f>
        <v>1</v>
      </c>
    </row>
    <row r="11873" spans="1:9" x14ac:dyDescent="0.2">
      <c r="A11873" s="1" t="s">
        <v>4861</v>
      </c>
      <c r="B11873" s="1" t="s">
        <v>4858</v>
      </c>
      <c r="C11873" s="1" t="s">
        <v>4859</v>
      </c>
      <c r="D11873" s="1" t="s">
        <v>4860</v>
      </c>
      <c r="E11873" s="1" t="s">
        <v>6176</v>
      </c>
      <c r="F11873" s="1" t="s">
        <v>6181</v>
      </c>
      <c r="G11873" s="1">
        <v>13</v>
      </c>
      <c r="H11873" s="1">
        <v>13</v>
      </c>
      <c r="I11873">
        <f>IF(H11873&lt;&gt;H11872,1,I11872+1)</f>
        <v>2</v>
      </c>
    </row>
    <row r="11874" spans="1:9" x14ac:dyDescent="0.2">
      <c r="A11874" s="1" t="s">
        <v>3099</v>
      </c>
      <c r="B11874" s="1" t="s">
        <v>3095</v>
      </c>
      <c r="C11874" s="1" t="s">
        <v>3096</v>
      </c>
      <c r="D11874" s="1" t="s">
        <v>3097</v>
      </c>
      <c r="E11874" s="1" t="s">
        <v>6176</v>
      </c>
      <c r="F11874" s="1" t="s">
        <v>6182</v>
      </c>
      <c r="G11874" s="1">
        <v>15</v>
      </c>
      <c r="H11874" s="1">
        <v>15</v>
      </c>
      <c r="I11874">
        <f>IF(H11874&lt;&gt;H11873,1,I11873+1)</f>
        <v>1</v>
      </c>
    </row>
    <row r="11875" spans="1:9" x14ac:dyDescent="0.2">
      <c r="A11875" s="1" t="s">
        <v>2269</v>
      </c>
      <c r="B11875" s="1" t="s">
        <v>3400</v>
      </c>
      <c r="C11875" s="1" t="s">
        <v>3401</v>
      </c>
      <c r="D11875" s="1" t="s">
        <v>2267</v>
      </c>
      <c r="E11875" s="1" t="s">
        <v>6176</v>
      </c>
      <c r="F11875" s="1" t="s">
        <v>6183</v>
      </c>
      <c r="G11875" s="1">
        <v>17</v>
      </c>
      <c r="H11875" s="1">
        <v>17</v>
      </c>
      <c r="I11875">
        <f>IF(H11875&lt;&gt;H11874,1,I11874+1)</f>
        <v>1</v>
      </c>
    </row>
    <row r="11876" spans="1:9" x14ac:dyDescent="0.2">
      <c r="A11876" s="1" t="s">
        <v>434</v>
      </c>
      <c r="B11876" s="1" t="s">
        <v>5331</v>
      </c>
      <c r="C11876" s="1" t="s">
        <v>738</v>
      </c>
      <c r="D11876" s="1" t="s">
        <v>432</v>
      </c>
      <c r="E11876" s="1" t="s">
        <v>6176</v>
      </c>
      <c r="F11876" s="1" t="s">
        <v>6177</v>
      </c>
      <c r="G11876" s="1">
        <v>2</v>
      </c>
      <c r="H11876" s="1">
        <v>20</v>
      </c>
      <c r="I11876">
        <f>IF(H11876&lt;&gt;H11875,1,I11875+1)</f>
        <v>1</v>
      </c>
    </row>
    <row r="11877" spans="1:9" x14ac:dyDescent="0.2">
      <c r="A11877" s="1" t="s">
        <v>3399</v>
      </c>
      <c r="B11877" s="1" t="s">
        <v>3397</v>
      </c>
      <c r="C11877" s="1" t="s">
        <v>313</v>
      </c>
      <c r="D11877" s="1" t="s">
        <v>3398</v>
      </c>
      <c r="E11877" s="1" t="s">
        <v>6176</v>
      </c>
      <c r="F11877" s="1" t="s">
        <v>6185</v>
      </c>
      <c r="G11877" s="1">
        <v>28</v>
      </c>
      <c r="H11877" s="1">
        <v>28</v>
      </c>
      <c r="I11877">
        <f>IF(H11877&lt;&gt;H11876,1,I11876+1)</f>
        <v>1</v>
      </c>
    </row>
    <row r="11878" spans="1:9" x14ac:dyDescent="0.2">
      <c r="A11878" s="1" t="s">
        <v>1145</v>
      </c>
      <c r="B11878" s="1" t="s">
        <v>1142</v>
      </c>
      <c r="C11878" s="1" t="s">
        <v>313</v>
      </c>
      <c r="D11878" s="1" t="s">
        <v>1143</v>
      </c>
      <c r="E11878" s="1" t="s">
        <v>6176</v>
      </c>
      <c r="F11878" s="1" t="s">
        <v>2640</v>
      </c>
      <c r="G11878" s="1">
        <v>30</v>
      </c>
      <c r="H11878" s="1">
        <v>30</v>
      </c>
      <c r="I11878">
        <f>IF(H11878&lt;&gt;H11877,1,I11877+1)</f>
        <v>1</v>
      </c>
    </row>
    <row r="11879" spans="1:9" x14ac:dyDescent="0.2">
      <c r="A11879" s="1" t="s">
        <v>2269</v>
      </c>
      <c r="B11879" s="1" t="s">
        <v>2265</v>
      </c>
      <c r="C11879" s="1" t="s">
        <v>2266</v>
      </c>
      <c r="D11879" s="1" t="s">
        <v>2267</v>
      </c>
      <c r="E11879" s="1" t="s">
        <v>6176</v>
      </c>
      <c r="F11879" s="1" t="s">
        <v>6184</v>
      </c>
      <c r="G11879" s="1">
        <v>19</v>
      </c>
      <c r="H11879" s="1">
        <v>38</v>
      </c>
      <c r="I11879">
        <f>IF(H11879&lt;&gt;H11878,1,I11878+1)</f>
        <v>1</v>
      </c>
    </row>
    <row r="11880" spans="1:9" x14ac:dyDescent="0.2">
      <c r="A11880" s="1" t="s">
        <v>2391</v>
      </c>
      <c r="B11880" s="1" t="s">
        <v>2387</v>
      </c>
      <c r="C11880" s="1" t="s">
        <v>2388</v>
      </c>
      <c r="D11880" s="1" t="s">
        <v>2389</v>
      </c>
      <c r="E11880" s="1" t="s">
        <v>6176</v>
      </c>
      <c r="F11880" s="1" t="s">
        <v>6186</v>
      </c>
      <c r="G11880" s="1">
        <v>49</v>
      </c>
      <c r="H11880" s="1">
        <v>49</v>
      </c>
      <c r="I11880">
        <f>IF(H11880&lt;&gt;H11879,1,I11879+1)</f>
        <v>1</v>
      </c>
    </row>
    <row r="11881" spans="1:9" x14ac:dyDescent="0.2">
      <c r="A11881" s="1" t="s">
        <v>4058</v>
      </c>
      <c r="B11881" s="1" t="s">
        <v>4056</v>
      </c>
      <c r="C11881" s="1" t="s">
        <v>345</v>
      </c>
      <c r="D11881" s="1" t="s">
        <v>4057</v>
      </c>
      <c r="E11881" s="1" t="s">
        <v>6176</v>
      </c>
      <c r="F11881" s="1" t="s">
        <v>3130</v>
      </c>
      <c r="G11881" s="1">
        <v>52</v>
      </c>
      <c r="H11881" s="1">
        <v>52</v>
      </c>
      <c r="I11881">
        <f>IF(H11881&lt;&gt;H11880,1,I11880+1)</f>
        <v>1</v>
      </c>
    </row>
    <row r="11882" spans="1:9" x14ac:dyDescent="0.2">
      <c r="A11882" s="1" t="s">
        <v>5966</v>
      </c>
      <c r="B11882" s="1" t="s">
        <v>5961</v>
      </c>
      <c r="C11882" s="1" t="s">
        <v>5962</v>
      </c>
      <c r="D11882" s="1" t="s">
        <v>5963</v>
      </c>
      <c r="E11882" s="1" t="s">
        <v>6187</v>
      </c>
      <c r="F11882" s="1" t="s">
        <v>5938</v>
      </c>
      <c r="G11882" s="1">
        <v>8</v>
      </c>
      <c r="H11882" s="1">
        <v>8</v>
      </c>
      <c r="I11882">
        <f>IF(H11882&lt;&gt;H11881,1,I11881+1)</f>
        <v>1</v>
      </c>
    </row>
    <row r="11883" spans="1:9" x14ac:dyDescent="0.2">
      <c r="A11883" s="1" t="s">
        <v>2577</v>
      </c>
      <c r="B11883" s="1" t="s">
        <v>2574</v>
      </c>
      <c r="C11883" s="1" t="s">
        <v>3041</v>
      </c>
      <c r="D11883" s="1" t="s">
        <v>2575</v>
      </c>
      <c r="E11883" s="1" t="s">
        <v>6187</v>
      </c>
      <c r="F11883" s="1" t="s">
        <v>6189</v>
      </c>
      <c r="G11883" s="1">
        <v>6</v>
      </c>
      <c r="H11883" s="1">
        <v>16</v>
      </c>
      <c r="I11883">
        <f>IF(H11883&lt;&gt;H11882,1,I11882+1)</f>
        <v>1</v>
      </c>
    </row>
    <row r="11884" spans="1:9" x14ac:dyDescent="0.2">
      <c r="A11884" s="1" t="s">
        <v>2577</v>
      </c>
      <c r="B11884" s="1" t="s">
        <v>2574</v>
      </c>
      <c r="C11884" s="1" t="s">
        <v>3041</v>
      </c>
      <c r="D11884" s="1" t="s">
        <v>2575</v>
      </c>
      <c r="E11884" s="1" t="s">
        <v>6187</v>
      </c>
      <c r="F11884" s="1" t="s">
        <v>6190</v>
      </c>
      <c r="G11884" s="1">
        <v>7</v>
      </c>
      <c r="H11884" s="1">
        <v>17</v>
      </c>
      <c r="I11884">
        <f>IF(H11884&lt;&gt;H11883,1,I11883+1)</f>
        <v>1</v>
      </c>
    </row>
    <row r="11885" spans="1:9" x14ac:dyDescent="0.2">
      <c r="A11885" s="1" t="s">
        <v>1145</v>
      </c>
      <c r="B11885" s="1" t="s">
        <v>1142</v>
      </c>
      <c r="C11885" s="1" t="s">
        <v>313</v>
      </c>
      <c r="D11885" s="1" t="s">
        <v>1143</v>
      </c>
      <c r="E11885" s="1" t="s">
        <v>6187</v>
      </c>
      <c r="F11885" s="1" t="s">
        <v>6193</v>
      </c>
      <c r="G11885" s="1">
        <v>18</v>
      </c>
      <c r="H11885" s="1">
        <v>18</v>
      </c>
      <c r="I11885">
        <f>IF(H11885&lt;&gt;H11884,1,I11884+1)</f>
        <v>1</v>
      </c>
    </row>
    <row r="11886" spans="1:9" x14ac:dyDescent="0.2">
      <c r="A11886" s="1" t="s">
        <v>2577</v>
      </c>
      <c r="B11886" s="1" t="s">
        <v>2574</v>
      </c>
      <c r="C11886" s="1" t="s">
        <v>3041</v>
      </c>
      <c r="D11886" s="1" t="s">
        <v>2575</v>
      </c>
      <c r="E11886" s="1" t="s">
        <v>6187</v>
      </c>
      <c r="F11886" s="1" t="s">
        <v>6191</v>
      </c>
      <c r="G11886" s="1">
        <v>8</v>
      </c>
      <c r="H11886" s="1">
        <v>18</v>
      </c>
      <c r="I11886">
        <f>IF(H11886&lt;&gt;H11885,1,I11885+1)</f>
        <v>2</v>
      </c>
    </row>
    <row r="11887" spans="1:9" x14ac:dyDescent="0.2">
      <c r="A11887" s="1" t="s">
        <v>1145</v>
      </c>
      <c r="B11887" s="1" t="s">
        <v>1142</v>
      </c>
      <c r="C11887" s="1" t="s">
        <v>313</v>
      </c>
      <c r="D11887" s="1" t="s">
        <v>1143</v>
      </c>
      <c r="E11887" s="1" t="s">
        <v>6187</v>
      </c>
      <c r="F11887" s="1" t="s">
        <v>3583</v>
      </c>
      <c r="G11887" s="1">
        <v>19</v>
      </c>
      <c r="H11887" s="1">
        <v>19</v>
      </c>
      <c r="I11887">
        <f>IF(H11887&lt;&gt;H11886,1,I11886+1)</f>
        <v>1</v>
      </c>
    </row>
    <row r="11888" spans="1:9" x14ac:dyDescent="0.2">
      <c r="A11888" s="1" t="s">
        <v>2994</v>
      </c>
      <c r="B11888" s="1" t="s">
        <v>2990</v>
      </c>
      <c r="C11888" s="1" t="s">
        <v>2991</v>
      </c>
      <c r="D11888" s="1" t="s">
        <v>2992</v>
      </c>
      <c r="E11888" s="1" t="s">
        <v>6187</v>
      </c>
      <c r="F11888" s="1" t="s">
        <v>6194</v>
      </c>
      <c r="G11888" s="1">
        <v>24</v>
      </c>
      <c r="H11888" s="1">
        <v>24</v>
      </c>
      <c r="I11888">
        <f>IF(H11888&lt;&gt;H11887,1,I11887+1)</f>
        <v>1</v>
      </c>
    </row>
    <row r="11889" spans="1:9" x14ac:dyDescent="0.2">
      <c r="A11889" s="1" t="s">
        <v>4861</v>
      </c>
      <c r="B11889" s="1" t="s">
        <v>4858</v>
      </c>
      <c r="C11889" s="1" t="s">
        <v>4859</v>
      </c>
      <c r="D11889" s="1" t="s">
        <v>4860</v>
      </c>
      <c r="E11889" s="1" t="s">
        <v>6187</v>
      </c>
      <c r="F11889" s="1" t="s">
        <v>2640</v>
      </c>
      <c r="G11889" s="1">
        <v>26</v>
      </c>
      <c r="H11889" s="1">
        <v>26</v>
      </c>
      <c r="I11889">
        <f>IF(H11889&lt;&gt;H11888,1,I11888+1)</f>
        <v>1</v>
      </c>
    </row>
    <row r="11890" spans="1:9" x14ac:dyDescent="0.2">
      <c r="A11890" s="1" t="s">
        <v>456</v>
      </c>
      <c r="B11890" s="1" t="s">
        <v>205</v>
      </c>
      <c r="C11890" s="1" t="s">
        <v>454</v>
      </c>
      <c r="D11890" s="1" t="s">
        <v>455</v>
      </c>
      <c r="E11890" s="1" t="s">
        <v>6187</v>
      </c>
      <c r="F11890" s="1" t="s">
        <v>6196</v>
      </c>
      <c r="G11890" s="1">
        <v>29</v>
      </c>
      <c r="H11890" s="1">
        <v>29</v>
      </c>
      <c r="I11890">
        <f>IF(H11890&lt;&gt;H11889,1,I11889+1)</f>
        <v>1</v>
      </c>
    </row>
    <row r="11891" spans="1:9" x14ac:dyDescent="0.2">
      <c r="A11891" s="1" t="s">
        <v>2269</v>
      </c>
      <c r="B11891" s="1" t="s">
        <v>2265</v>
      </c>
      <c r="C11891" s="1" t="s">
        <v>2266</v>
      </c>
      <c r="D11891" s="1" t="s">
        <v>2267</v>
      </c>
      <c r="E11891" s="1" t="s">
        <v>6187</v>
      </c>
      <c r="F11891" s="1" t="s">
        <v>6192</v>
      </c>
      <c r="G11891" s="1">
        <v>12</v>
      </c>
      <c r="H11891" s="1">
        <v>31</v>
      </c>
      <c r="I11891">
        <f>IF(H11891&lt;&gt;H11890,1,I11890+1)</f>
        <v>1</v>
      </c>
    </row>
    <row r="11892" spans="1:9" x14ac:dyDescent="0.2">
      <c r="A11892" s="1" t="s">
        <v>320</v>
      </c>
      <c r="B11892" s="1" t="s">
        <v>664</v>
      </c>
      <c r="C11892" s="1" t="s">
        <v>5849</v>
      </c>
      <c r="D11892" s="1" t="s">
        <v>319</v>
      </c>
      <c r="E11892" s="1" t="s">
        <v>6187</v>
      </c>
      <c r="F11892" s="1" t="s">
        <v>6188</v>
      </c>
      <c r="G11892" s="1">
        <v>4</v>
      </c>
      <c r="H11892" s="1">
        <v>38</v>
      </c>
      <c r="I11892">
        <f>IF(H11892&lt;&gt;H11891,1,I11891+1)</f>
        <v>1</v>
      </c>
    </row>
    <row r="11893" spans="1:9" x14ac:dyDescent="0.2">
      <c r="A11893" s="1" t="s">
        <v>3099</v>
      </c>
      <c r="B11893" s="1" t="s">
        <v>3095</v>
      </c>
      <c r="C11893" s="1" t="s">
        <v>3096</v>
      </c>
      <c r="D11893" s="1" t="s">
        <v>3097</v>
      </c>
      <c r="E11893" s="1" t="s">
        <v>6187</v>
      </c>
      <c r="F11893" s="1" t="s">
        <v>6197</v>
      </c>
      <c r="G11893" s="1">
        <v>40</v>
      </c>
      <c r="H11893" s="1">
        <v>40</v>
      </c>
      <c r="I11893">
        <f>IF(H11893&lt;&gt;H11892,1,I11892+1)</f>
        <v>1</v>
      </c>
    </row>
    <row r="11894" spans="1:9" x14ac:dyDescent="0.2">
      <c r="A11894" s="1" t="s">
        <v>2420</v>
      </c>
      <c r="B11894" s="1" t="s">
        <v>2418</v>
      </c>
      <c r="C11894" s="1" t="s">
        <v>332</v>
      </c>
      <c r="D11894" s="1" t="s">
        <v>2419</v>
      </c>
      <c r="E11894" s="1" t="s">
        <v>6187</v>
      </c>
      <c r="F11894" s="1" t="s">
        <v>5617</v>
      </c>
      <c r="G11894" s="1">
        <v>42</v>
      </c>
      <c r="H11894" s="1">
        <v>42</v>
      </c>
      <c r="I11894">
        <f>IF(H11894&lt;&gt;H11893,1,I11893+1)</f>
        <v>1</v>
      </c>
    </row>
    <row r="11895" spans="1:9" x14ac:dyDescent="0.2">
      <c r="A11895" s="1" t="s">
        <v>1591</v>
      </c>
      <c r="B11895" s="1" t="s">
        <v>4121</v>
      </c>
      <c r="C11895" s="1" t="s">
        <v>4122</v>
      </c>
      <c r="D11895" s="1" t="s">
        <v>1589</v>
      </c>
      <c r="E11895" s="1" t="s">
        <v>6187</v>
      </c>
      <c r="F11895" s="1" t="s">
        <v>6195</v>
      </c>
      <c r="G11895" s="1">
        <v>28</v>
      </c>
      <c r="H11895" s="1">
        <v>52</v>
      </c>
      <c r="I11895">
        <f>IF(H11895&lt;&gt;H11894,1,I11894+1)</f>
        <v>1</v>
      </c>
    </row>
    <row r="11896" spans="1:9" x14ac:dyDescent="0.2">
      <c r="A11896" s="1" t="s">
        <v>4775</v>
      </c>
      <c r="B11896" s="1" t="s">
        <v>4772</v>
      </c>
      <c r="C11896" s="1" t="s">
        <v>110</v>
      </c>
      <c r="D11896" s="1" t="s">
        <v>4773</v>
      </c>
      <c r="E11896" s="1" t="s">
        <v>6198</v>
      </c>
      <c r="F11896" s="1" t="s">
        <v>6199</v>
      </c>
      <c r="G11896" s="1">
        <v>5</v>
      </c>
      <c r="H11896" s="1">
        <v>7</v>
      </c>
      <c r="I11896">
        <f>IF(H11896&lt;&gt;H11895,1,I11895+1)</f>
        <v>1</v>
      </c>
    </row>
    <row r="11897" spans="1:9" x14ac:dyDescent="0.2">
      <c r="A11897" s="1" t="s">
        <v>4945</v>
      </c>
      <c r="B11897" s="1" t="s">
        <v>4942</v>
      </c>
      <c r="C11897" s="1" t="s">
        <v>1644</v>
      </c>
      <c r="D11897" s="1" t="s">
        <v>4943</v>
      </c>
      <c r="E11897" s="1" t="s">
        <v>6198</v>
      </c>
      <c r="F11897" s="1" t="s">
        <v>6201</v>
      </c>
      <c r="G11897" s="1">
        <v>13</v>
      </c>
      <c r="H11897" s="1">
        <v>13</v>
      </c>
      <c r="I11897">
        <f>IF(H11897&lt;&gt;H11896,1,I11896+1)</f>
        <v>1</v>
      </c>
    </row>
    <row r="11898" spans="1:9" x14ac:dyDescent="0.2">
      <c r="A11898" s="1" t="s">
        <v>4979</v>
      </c>
      <c r="B11898" s="1" t="s">
        <v>4976</v>
      </c>
      <c r="C11898" s="1" t="s">
        <v>611</v>
      </c>
      <c r="D11898" s="1" t="s">
        <v>4977</v>
      </c>
      <c r="E11898" s="1" t="s">
        <v>6198</v>
      </c>
      <c r="F11898" s="1" t="s">
        <v>6203</v>
      </c>
      <c r="G11898" s="1">
        <v>16</v>
      </c>
      <c r="H11898" s="1">
        <v>16</v>
      </c>
      <c r="I11898">
        <f>IF(H11898&lt;&gt;H11897,1,I11897+1)</f>
        <v>1</v>
      </c>
    </row>
    <row r="11899" spans="1:9" x14ac:dyDescent="0.2">
      <c r="A11899" s="1" t="s">
        <v>2269</v>
      </c>
      <c r="B11899" s="1" t="s">
        <v>2265</v>
      </c>
      <c r="C11899" s="1" t="s">
        <v>2266</v>
      </c>
      <c r="D11899" s="1" t="s">
        <v>2267</v>
      </c>
      <c r="E11899" s="1" t="s">
        <v>6198</v>
      </c>
      <c r="F11899" s="1" t="s">
        <v>6200</v>
      </c>
      <c r="G11899" s="1">
        <v>6</v>
      </c>
      <c r="H11899" s="1">
        <v>25</v>
      </c>
      <c r="I11899">
        <f>IF(H11899&lt;&gt;H11898,1,I11898+1)</f>
        <v>1</v>
      </c>
    </row>
    <row r="11900" spans="1:9" x14ac:dyDescent="0.2">
      <c r="A11900" s="1" t="s">
        <v>4775</v>
      </c>
      <c r="B11900" s="1" t="s">
        <v>4772</v>
      </c>
      <c r="C11900" s="1" t="s">
        <v>5483</v>
      </c>
      <c r="D11900" s="1" t="s">
        <v>4773</v>
      </c>
      <c r="E11900" s="1" t="s">
        <v>6198</v>
      </c>
      <c r="F11900" s="1" t="s">
        <v>6202</v>
      </c>
      <c r="G11900" s="1">
        <v>14</v>
      </c>
      <c r="H11900" s="1">
        <v>25</v>
      </c>
      <c r="I11900">
        <f>IF(H11900&lt;&gt;H11899,1,I11899+1)</f>
        <v>2</v>
      </c>
    </row>
    <row r="11901" spans="1:9" x14ac:dyDescent="0.2">
      <c r="A11901" s="1" t="s">
        <v>453</v>
      </c>
      <c r="B11901" s="1" t="s">
        <v>131</v>
      </c>
      <c r="C11901" s="1" t="s">
        <v>451</v>
      </c>
      <c r="D11901" s="1" t="s">
        <v>452</v>
      </c>
      <c r="E11901" s="1" t="s">
        <v>6198</v>
      </c>
      <c r="F11901" s="1" t="s">
        <v>6204</v>
      </c>
      <c r="G11901" s="1">
        <v>27</v>
      </c>
      <c r="H11901" s="1">
        <v>27</v>
      </c>
      <c r="I11901">
        <f>IF(H11901&lt;&gt;H11900,1,I11900+1)</f>
        <v>1</v>
      </c>
    </row>
    <row r="11902" spans="1:9" x14ac:dyDescent="0.2">
      <c r="A11902" s="1" t="s">
        <v>1646</v>
      </c>
      <c r="B11902" s="1" t="s">
        <v>1643</v>
      </c>
      <c r="C11902" s="1" t="s">
        <v>1644</v>
      </c>
      <c r="D11902" s="1" t="s">
        <v>1645</v>
      </c>
      <c r="E11902" s="1" t="s">
        <v>6198</v>
      </c>
      <c r="F11902" s="1" t="s">
        <v>6205</v>
      </c>
      <c r="G11902" s="1">
        <v>28</v>
      </c>
      <c r="H11902" s="1">
        <v>28</v>
      </c>
      <c r="I11902">
        <f>IF(H11902&lt;&gt;H11901,1,I11901+1)</f>
        <v>1</v>
      </c>
    </row>
    <row r="11903" spans="1:9" x14ac:dyDescent="0.2">
      <c r="A11903" s="1" t="s">
        <v>1646</v>
      </c>
      <c r="B11903" s="1" t="s">
        <v>1643</v>
      </c>
      <c r="C11903" s="1" t="s">
        <v>1644</v>
      </c>
      <c r="D11903" s="1" t="s">
        <v>1645</v>
      </c>
      <c r="E11903" s="1" t="s">
        <v>6198</v>
      </c>
      <c r="F11903" s="1" t="s">
        <v>6206</v>
      </c>
      <c r="G11903" s="1">
        <v>29</v>
      </c>
      <c r="H11903" s="1">
        <v>29</v>
      </c>
      <c r="I11903">
        <f>IF(H11903&lt;&gt;H11902,1,I11902+1)</f>
        <v>1</v>
      </c>
    </row>
    <row r="11904" spans="1:9" x14ac:dyDescent="0.2">
      <c r="A11904" s="1" t="s">
        <v>4945</v>
      </c>
      <c r="B11904" s="1" t="s">
        <v>4942</v>
      </c>
      <c r="C11904" s="1" t="s">
        <v>1644</v>
      </c>
      <c r="D11904" s="1" t="s">
        <v>4943</v>
      </c>
      <c r="E11904" s="1" t="s">
        <v>6207</v>
      </c>
      <c r="F11904" s="1" t="s">
        <v>6208</v>
      </c>
      <c r="G11904" s="1">
        <v>7</v>
      </c>
      <c r="H11904" s="1">
        <v>7</v>
      </c>
      <c r="I11904">
        <f>IF(H11904&lt;&gt;H11903,1,I11903+1)</f>
        <v>1</v>
      </c>
    </row>
    <row r="11905" spans="1:9" x14ac:dyDescent="0.2">
      <c r="A11905" s="1" t="s">
        <v>6045</v>
      </c>
      <c r="B11905" s="1" t="s">
        <v>69</v>
      </c>
      <c r="C11905" s="1" t="s">
        <v>60</v>
      </c>
      <c r="D11905" s="1" t="s">
        <v>6044</v>
      </c>
      <c r="E11905" s="1" t="s">
        <v>6207</v>
      </c>
      <c r="F11905" s="1" t="s">
        <v>6209</v>
      </c>
      <c r="G11905" s="1">
        <v>19</v>
      </c>
      <c r="H11905" s="1">
        <v>19</v>
      </c>
      <c r="I11905">
        <f>IF(H11905&lt;&gt;H11904,1,I11904+1)</f>
        <v>1</v>
      </c>
    </row>
    <row r="11906" spans="1:9" x14ac:dyDescent="0.2">
      <c r="A11906" s="1" t="s">
        <v>3399</v>
      </c>
      <c r="B11906" s="1" t="s">
        <v>3397</v>
      </c>
      <c r="C11906" s="1" t="s">
        <v>313</v>
      </c>
      <c r="D11906" s="1" t="s">
        <v>3398</v>
      </c>
      <c r="E11906" s="1" t="s">
        <v>6207</v>
      </c>
      <c r="F11906" s="1" t="s">
        <v>6210</v>
      </c>
      <c r="G11906" s="1">
        <v>20</v>
      </c>
      <c r="H11906" s="1">
        <v>20</v>
      </c>
      <c r="I11906">
        <f>IF(H11906&lt;&gt;H11905,1,I11905+1)</f>
        <v>1</v>
      </c>
    </row>
    <row r="11907" spans="1:9" x14ac:dyDescent="0.2">
      <c r="A11907" s="1" t="s">
        <v>453</v>
      </c>
      <c r="B11907" s="1" t="s">
        <v>131</v>
      </c>
      <c r="C11907" s="1" t="s">
        <v>451</v>
      </c>
      <c r="D11907" s="1" t="s">
        <v>452</v>
      </c>
      <c r="E11907" s="1" t="s">
        <v>6207</v>
      </c>
      <c r="F11907" s="1" t="s">
        <v>2835</v>
      </c>
      <c r="G11907" s="1">
        <v>23</v>
      </c>
      <c r="H11907" s="1">
        <v>23</v>
      </c>
      <c r="I11907">
        <f>IF(H11907&lt;&gt;H11906,1,I11906+1)</f>
        <v>1</v>
      </c>
    </row>
    <row r="11908" spans="1:9" x14ac:dyDescent="0.2">
      <c r="A11908" s="1" t="s">
        <v>199</v>
      </c>
      <c r="B11908" s="1" t="s">
        <v>196</v>
      </c>
      <c r="C11908" s="1" t="s">
        <v>197</v>
      </c>
      <c r="D11908" s="1" t="s">
        <v>198</v>
      </c>
      <c r="E11908" s="1" t="s">
        <v>6207</v>
      </c>
      <c r="F11908" s="1" t="s">
        <v>6211</v>
      </c>
      <c r="G11908" s="1">
        <v>28</v>
      </c>
      <c r="H11908" s="1">
        <v>28</v>
      </c>
      <c r="I11908">
        <f>IF(H11908&lt;&gt;H11907,1,I11907+1)</f>
        <v>1</v>
      </c>
    </row>
    <row r="11909" spans="1:9" x14ac:dyDescent="0.2">
      <c r="A11909" s="1" t="s">
        <v>1646</v>
      </c>
      <c r="B11909" s="1" t="s">
        <v>1643</v>
      </c>
      <c r="C11909" s="1" t="s">
        <v>1644</v>
      </c>
      <c r="D11909" s="1" t="s">
        <v>1645</v>
      </c>
      <c r="E11909" s="1" t="s">
        <v>6207</v>
      </c>
      <c r="F11909" s="1" t="s">
        <v>6212</v>
      </c>
      <c r="G11909" s="1">
        <v>34</v>
      </c>
      <c r="H11909" s="1">
        <v>34</v>
      </c>
      <c r="I11909">
        <f>IF(H11909&lt;&gt;H11908,1,I11908+1)</f>
        <v>1</v>
      </c>
    </row>
    <row r="11910" spans="1:9" x14ac:dyDescent="0.2">
      <c r="A11910" s="1" t="s">
        <v>4979</v>
      </c>
      <c r="B11910" s="1" t="s">
        <v>4976</v>
      </c>
      <c r="C11910" s="1" t="s">
        <v>611</v>
      </c>
      <c r="D11910" s="1" t="s">
        <v>4977</v>
      </c>
      <c r="E11910" s="1" t="s">
        <v>6207</v>
      </c>
      <c r="F11910" s="1" t="s">
        <v>5643</v>
      </c>
      <c r="G11910" s="1">
        <v>35</v>
      </c>
      <c r="H11910" s="1">
        <v>35</v>
      </c>
      <c r="I11910">
        <f>IF(H11910&lt;&gt;H11909,1,I11909+1)</f>
        <v>1</v>
      </c>
    </row>
    <row r="11911" spans="1:9" x14ac:dyDescent="0.2">
      <c r="A11911" s="1" t="s">
        <v>2391</v>
      </c>
      <c r="B11911" s="1" t="s">
        <v>2387</v>
      </c>
      <c r="C11911" s="1" t="s">
        <v>2388</v>
      </c>
      <c r="D11911" s="1" t="s">
        <v>2389</v>
      </c>
      <c r="E11911" s="1" t="s">
        <v>6207</v>
      </c>
      <c r="F11911" s="1" t="s">
        <v>6213</v>
      </c>
      <c r="G11911" s="1">
        <v>42</v>
      </c>
      <c r="H11911" s="1">
        <v>42</v>
      </c>
      <c r="I11911">
        <f>IF(H11911&lt;&gt;H11910,1,I11910+1)</f>
        <v>1</v>
      </c>
    </row>
    <row r="11912" spans="1:9" x14ac:dyDescent="0.2">
      <c r="A11912" s="1" t="s">
        <v>493</v>
      </c>
      <c r="B11912" s="1" t="s">
        <v>5914</v>
      </c>
      <c r="C11912" s="1" t="s">
        <v>52</v>
      </c>
      <c r="D11912" s="1" t="s">
        <v>492</v>
      </c>
      <c r="E11912" s="1" t="s">
        <v>6214</v>
      </c>
      <c r="F11912" s="1" t="s">
        <v>6215</v>
      </c>
      <c r="G11912" s="1">
        <v>2</v>
      </c>
      <c r="H11912" s="1">
        <v>10</v>
      </c>
      <c r="I11912">
        <f>IF(H11912&lt;&gt;H11911,1,I11911+1)</f>
        <v>1</v>
      </c>
    </row>
    <row r="11913" spans="1:9" x14ac:dyDescent="0.2">
      <c r="A11913" s="1" t="s">
        <v>2587</v>
      </c>
      <c r="B11913" s="1" t="s">
        <v>2583</v>
      </c>
      <c r="C11913" s="1" t="s">
        <v>2584</v>
      </c>
      <c r="D11913" s="1" t="s">
        <v>2585</v>
      </c>
      <c r="E11913" s="1" t="s">
        <v>6214</v>
      </c>
      <c r="F11913" s="1" t="s">
        <v>2165</v>
      </c>
      <c r="G11913" s="1">
        <v>17</v>
      </c>
      <c r="H11913" s="1">
        <v>17</v>
      </c>
      <c r="I11913">
        <f>IF(H11913&lt;&gt;H11912,1,I11912+1)</f>
        <v>1</v>
      </c>
    </row>
    <row r="11914" spans="1:9" x14ac:dyDescent="0.2">
      <c r="A11914" s="1" t="s">
        <v>4580</v>
      </c>
      <c r="B11914" s="1" t="s">
        <v>4578</v>
      </c>
      <c r="C11914" s="1" t="s">
        <v>3778</v>
      </c>
      <c r="D11914" s="1" t="s">
        <v>4579</v>
      </c>
      <c r="E11914" s="1" t="s">
        <v>6214</v>
      </c>
      <c r="F11914" s="1" t="s">
        <v>6217</v>
      </c>
      <c r="G11914" s="1">
        <v>33</v>
      </c>
      <c r="H11914" s="1">
        <v>33</v>
      </c>
      <c r="I11914">
        <f>IF(H11914&lt;&gt;H11913,1,I11913+1)</f>
        <v>1</v>
      </c>
    </row>
    <row r="11915" spans="1:9" x14ac:dyDescent="0.2">
      <c r="A11915" s="1" t="s">
        <v>4058</v>
      </c>
      <c r="B11915" s="1" t="s">
        <v>4056</v>
      </c>
      <c r="C11915" s="1" t="s">
        <v>345</v>
      </c>
      <c r="D11915" s="1" t="s">
        <v>4057</v>
      </c>
      <c r="E11915" s="1" t="s">
        <v>6214</v>
      </c>
      <c r="F11915" s="1" t="s">
        <v>3131</v>
      </c>
      <c r="G11915" s="1">
        <v>35</v>
      </c>
      <c r="H11915" s="1">
        <v>35</v>
      </c>
      <c r="I11915">
        <f>IF(H11915&lt;&gt;H11914,1,I11914+1)</f>
        <v>1</v>
      </c>
    </row>
    <row r="11916" spans="1:9" x14ac:dyDescent="0.2">
      <c r="A11916" s="1" t="s">
        <v>2791</v>
      </c>
      <c r="B11916" s="1" t="s">
        <v>2788</v>
      </c>
      <c r="C11916" s="1" t="s">
        <v>88</v>
      </c>
      <c r="D11916" s="1" t="s">
        <v>2789</v>
      </c>
      <c r="E11916" s="1" t="s">
        <v>6214</v>
      </c>
      <c r="F11916" s="1" t="s">
        <v>6218</v>
      </c>
      <c r="G11916" s="1">
        <v>36</v>
      </c>
      <c r="H11916" s="1">
        <v>36</v>
      </c>
      <c r="I11916">
        <f>IF(H11916&lt;&gt;H11915,1,I11915+1)</f>
        <v>1</v>
      </c>
    </row>
    <row r="11917" spans="1:9" x14ac:dyDescent="0.2">
      <c r="A11917" s="1" t="s">
        <v>2443</v>
      </c>
      <c r="B11917" s="1" t="s">
        <v>2441</v>
      </c>
      <c r="C11917" s="1" t="s">
        <v>454</v>
      </c>
      <c r="D11917" s="1" t="s">
        <v>2442</v>
      </c>
      <c r="E11917" s="1" t="s">
        <v>6214</v>
      </c>
      <c r="F11917" s="1" t="s">
        <v>6219</v>
      </c>
      <c r="G11917" s="1">
        <v>48</v>
      </c>
      <c r="H11917" s="1">
        <v>48</v>
      </c>
      <c r="I11917">
        <f>IF(H11917&lt;&gt;H11916,1,I11916+1)</f>
        <v>1</v>
      </c>
    </row>
    <row r="11918" spans="1:9" x14ac:dyDescent="0.2">
      <c r="A11918" s="1" t="s">
        <v>269</v>
      </c>
      <c r="B11918" s="1" t="s">
        <v>266</v>
      </c>
      <c r="C11918" s="1" t="s">
        <v>267</v>
      </c>
      <c r="D11918" s="1" t="s">
        <v>268</v>
      </c>
      <c r="E11918" s="1" t="s">
        <v>6214</v>
      </c>
      <c r="F11918" s="1" t="s">
        <v>6216</v>
      </c>
      <c r="G11918" s="1">
        <v>26</v>
      </c>
      <c r="H11918" s="1">
        <v>57</v>
      </c>
      <c r="I11918">
        <f>IF(H11918&lt;&gt;H11917,1,I11917+1)</f>
        <v>1</v>
      </c>
    </row>
    <row r="11919" spans="1:9" x14ac:dyDescent="0.2">
      <c r="A11919" s="1" t="s">
        <v>415</v>
      </c>
      <c r="B11919" s="1" t="s">
        <v>412</v>
      </c>
      <c r="C11919" s="1" t="s">
        <v>397</v>
      </c>
      <c r="D11919" s="1" t="s">
        <v>413</v>
      </c>
      <c r="E11919" s="1" t="s">
        <v>6214</v>
      </c>
      <c r="F11919" s="1" t="s">
        <v>6220</v>
      </c>
      <c r="G11919" s="1">
        <v>71</v>
      </c>
      <c r="H11919" s="1">
        <v>71</v>
      </c>
      <c r="I11919">
        <f>IF(H11919&lt;&gt;H11918,1,I11918+1)</f>
        <v>1</v>
      </c>
    </row>
    <row r="11920" spans="1:9" x14ac:dyDescent="0.2">
      <c r="A11920" s="1" t="s">
        <v>4979</v>
      </c>
      <c r="B11920" s="1" t="s">
        <v>4976</v>
      </c>
      <c r="C11920" s="1" t="s">
        <v>611</v>
      </c>
      <c r="D11920" s="1" t="s">
        <v>4977</v>
      </c>
      <c r="E11920" s="1" t="s">
        <v>6221</v>
      </c>
      <c r="F11920" s="1" t="s">
        <v>6222</v>
      </c>
      <c r="G11920" s="1">
        <v>12</v>
      </c>
      <c r="H11920" s="1">
        <v>12</v>
      </c>
      <c r="I11920">
        <f>IF(H11920&lt;&gt;H11919,1,I11919+1)</f>
        <v>1</v>
      </c>
    </row>
    <row r="11921" spans="1:9" x14ac:dyDescent="0.2">
      <c r="A11921" s="1" t="s">
        <v>3399</v>
      </c>
      <c r="B11921" s="1" t="s">
        <v>3397</v>
      </c>
      <c r="C11921" s="1" t="s">
        <v>313</v>
      </c>
      <c r="D11921" s="1" t="s">
        <v>3398</v>
      </c>
      <c r="E11921" s="1" t="s">
        <v>6221</v>
      </c>
      <c r="F11921" s="1" t="s">
        <v>2165</v>
      </c>
      <c r="G11921" s="1">
        <v>15</v>
      </c>
      <c r="H11921" s="1">
        <v>15</v>
      </c>
      <c r="I11921">
        <f>IF(H11921&lt;&gt;H11920,1,I11920+1)</f>
        <v>1</v>
      </c>
    </row>
    <row r="11922" spans="1:9" x14ac:dyDescent="0.2">
      <c r="A11922" s="1" t="s">
        <v>4058</v>
      </c>
      <c r="B11922" s="1" t="s">
        <v>4056</v>
      </c>
      <c r="C11922" s="1" t="s">
        <v>345</v>
      </c>
      <c r="D11922" s="1" t="s">
        <v>4057</v>
      </c>
      <c r="E11922" s="1" t="s">
        <v>6221</v>
      </c>
      <c r="F11922" s="1" t="s">
        <v>6223</v>
      </c>
      <c r="G11922" s="1">
        <v>16</v>
      </c>
      <c r="H11922" s="1">
        <v>16</v>
      </c>
      <c r="I11922">
        <f>IF(H11922&lt;&gt;H11921,1,I11921+1)</f>
        <v>1</v>
      </c>
    </row>
    <row r="11923" spans="1:9" x14ac:dyDescent="0.2">
      <c r="A11923" s="1" t="s">
        <v>3702</v>
      </c>
      <c r="B11923" s="1" t="s">
        <v>3699</v>
      </c>
      <c r="C11923" s="1" t="s">
        <v>782</v>
      </c>
      <c r="D11923" s="1" t="s">
        <v>3700</v>
      </c>
      <c r="E11923" s="1" t="s">
        <v>6221</v>
      </c>
      <c r="F11923" s="1" t="s">
        <v>3585</v>
      </c>
      <c r="G11923" s="1">
        <v>29</v>
      </c>
      <c r="H11923" s="1">
        <v>29</v>
      </c>
      <c r="I11923">
        <f>IF(H11923&lt;&gt;H11922,1,I11922+1)</f>
        <v>1</v>
      </c>
    </row>
    <row r="11924" spans="1:9" x14ac:dyDescent="0.2">
      <c r="A11924" s="1" t="s">
        <v>4979</v>
      </c>
      <c r="B11924" s="1" t="s">
        <v>4976</v>
      </c>
      <c r="C11924" s="1" t="s">
        <v>611</v>
      </c>
      <c r="D11924" s="1" t="s">
        <v>4977</v>
      </c>
      <c r="E11924" s="1" t="s">
        <v>6221</v>
      </c>
      <c r="F11924" s="1" t="s">
        <v>6224</v>
      </c>
      <c r="G11924" s="1">
        <v>32</v>
      </c>
      <c r="H11924" s="1">
        <v>32</v>
      </c>
      <c r="I11924">
        <f>IF(H11924&lt;&gt;H11923,1,I11923+1)</f>
        <v>1</v>
      </c>
    </row>
    <row r="11925" spans="1:9" x14ac:dyDescent="0.2">
      <c r="A11925" s="1" t="s">
        <v>4552</v>
      </c>
      <c r="B11925" s="1" t="s">
        <v>4549</v>
      </c>
      <c r="C11925" s="1" t="s">
        <v>88</v>
      </c>
      <c r="D11925" s="1" t="s">
        <v>4550</v>
      </c>
      <c r="E11925" s="1" t="s">
        <v>6221</v>
      </c>
      <c r="F11925" s="1" t="s">
        <v>6217</v>
      </c>
      <c r="G11925" s="1">
        <v>33</v>
      </c>
      <c r="H11925" s="1">
        <v>33</v>
      </c>
      <c r="I11925">
        <f>IF(H11925&lt;&gt;H11924,1,I11924+1)</f>
        <v>1</v>
      </c>
    </row>
    <row r="11926" spans="1:9" x14ac:dyDescent="0.2">
      <c r="A11926" s="1" t="s">
        <v>1591</v>
      </c>
      <c r="B11926" s="1" t="s">
        <v>4121</v>
      </c>
      <c r="C11926" s="1" t="s">
        <v>4122</v>
      </c>
      <c r="D11926" s="1" t="s">
        <v>1589</v>
      </c>
      <c r="E11926" s="1" t="s">
        <v>6221</v>
      </c>
      <c r="F11926" s="1" t="s">
        <v>4561</v>
      </c>
      <c r="G11926" s="1">
        <v>16</v>
      </c>
      <c r="H11926" s="1">
        <v>34</v>
      </c>
      <c r="I11926">
        <f>IF(H11926&lt;&gt;H11925,1,I11925+1)</f>
        <v>1</v>
      </c>
    </row>
    <row r="11927" spans="1:9" x14ac:dyDescent="0.2">
      <c r="A11927" s="1" t="s">
        <v>2391</v>
      </c>
      <c r="B11927" s="1" t="s">
        <v>2387</v>
      </c>
      <c r="C11927" s="1" t="s">
        <v>2388</v>
      </c>
      <c r="D11927" s="1" t="s">
        <v>2389</v>
      </c>
      <c r="E11927" s="1" t="s">
        <v>6221</v>
      </c>
      <c r="F11927" s="1" t="s">
        <v>6225</v>
      </c>
      <c r="G11927" s="1">
        <v>45</v>
      </c>
      <c r="H11927" s="1">
        <v>45</v>
      </c>
      <c r="I11927">
        <f>IF(H11927&lt;&gt;H11926,1,I11926+1)</f>
        <v>1</v>
      </c>
    </row>
    <row r="11928" spans="1:9" x14ac:dyDescent="0.2">
      <c r="A11928" s="1" t="s">
        <v>1945</v>
      </c>
      <c r="B11928" s="1" t="s">
        <v>1942</v>
      </c>
      <c r="C11928" s="1" t="s">
        <v>65</v>
      </c>
      <c r="D11928" s="1" t="s">
        <v>1943</v>
      </c>
      <c r="E11928" s="1" t="s">
        <v>6221</v>
      </c>
      <c r="F11928" s="1" t="s">
        <v>5497</v>
      </c>
      <c r="G11928" s="1">
        <v>65</v>
      </c>
      <c r="H11928" s="1">
        <v>65</v>
      </c>
      <c r="I11928">
        <f>IF(H11928&lt;&gt;H11927,1,I11927+1)</f>
        <v>1</v>
      </c>
    </row>
    <row r="11929" spans="1:9" x14ac:dyDescent="0.2">
      <c r="A11929" s="1" t="s">
        <v>362</v>
      </c>
      <c r="B11929" s="1" t="s">
        <v>359</v>
      </c>
      <c r="C11929" s="1" t="s">
        <v>360</v>
      </c>
      <c r="D11929" s="1" t="s">
        <v>361</v>
      </c>
      <c r="E11929" s="1" t="s">
        <v>6221</v>
      </c>
      <c r="F11929" s="1" t="s">
        <v>6226</v>
      </c>
      <c r="G11929" s="1">
        <v>74</v>
      </c>
      <c r="H11929" s="1">
        <v>74</v>
      </c>
      <c r="I11929">
        <f>IF(H11929&lt;&gt;H11928,1,I11928+1)</f>
        <v>1</v>
      </c>
    </row>
    <row r="11930" spans="1:9" x14ac:dyDescent="0.2">
      <c r="A11930" s="1" t="s">
        <v>2443</v>
      </c>
      <c r="B11930" s="1" t="s">
        <v>2441</v>
      </c>
      <c r="C11930" s="1" t="s">
        <v>454</v>
      </c>
      <c r="D11930" s="1" t="s">
        <v>2442</v>
      </c>
      <c r="E11930" s="1" t="s">
        <v>6227</v>
      </c>
      <c r="F11930" s="1" t="s">
        <v>6227</v>
      </c>
      <c r="G11930" s="1">
        <v>1</v>
      </c>
      <c r="H11930" s="1">
        <v>1</v>
      </c>
      <c r="I11930">
        <f>IF(H11930&lt;&gt;H11929,1,I11929+1)</f>
        <v>1</v>
      </c>
    </row>
    <row r="11931" spans="1:9" x14ac:dyDescent="0.2">
      <c r="A11931" s="1" t="s">
        <v>4058</v>
      </c>
      <c r="B11931" s="1" t="s">
        <v>4056</v>
      </c>
      <c r="C11931" s="1" t="s">
        <v>345</v>
      </c>
      <c r="D11931" s="1" t="s">
        <v>4057</v>
      </c>
      <c r="E11931" s="1" t="s">
        <v>6227</v>
      </c>
      <c r="F11931" s="1" t="s">
        <v>6227</v>
      </c>
      <c r="G11931" s="1">
        <v>1</v>
      </c>
      <c r="H11931" s="1">
        <v>1</v>
      </c>
      <c r="I11931">
        <f>IF(H11931&lt;&gt;H11930,1,I11930+1)</f>
        <v>2</v>
      </c>
    </row>
    <row r="11932" spans="1:9" x14ac:dyDescent="0.2">
      <c r="A11932" s="1" t="s">
        <v>6043</v>
      </c>
      <c r="B11932" s="1" t="s">
        <v>6039</v>
      </c>
      <c r="C11932" s="1" t="s">
        <v>7</v>
      </c>
      <c r="D11932" s="1" t="s">
        <v>6040</v>
      </c>
      <c r="E11932" s="1" t="s">
        <v>6227</v>
      </c>
      <c r="F11932" s="1" t="s">
        <v>6228</v>
      </c>
      <c r="G11932" s="1">
        <v>3</v>
      </c>
      <c r="H11932" s="1">
        <v>3</v>
      </c>
      <c r="I11932">
        <f>IF(H11932&lt;&gt;H11931,1,I11931+1)</f>
        <v>1</v>
      </c>
    </row>
    <row r="11933" spans="1:9" x14ac:dyDescent="0.2">
      <c r="A11933" s="1" t="s">
        <v>6045</v>
      </c>
      <c r="B11933" s="1" t="s">
        <v>69</v>
      </c>
      <c r="C11933" s="1" t="s">
        <v>60</v>
      </c>
      <c r="D11933" s="1" t="s">
        <v>6044</v>
      </c>
      <c r="E11933" s="1" t="s">
        <v>6227</v>
      </c>
      <c r="F11933" s="1" t="s">
        <v>6228</v>
      </c>
      <c r="G11933" s="1">
        <v>3</v>
      </c>
      <c r="H11933" s="1">
        <v>3</v>
      </c>
      <c r="I11933">
        <f>IF(H11933&lt;&gt;H11932,1,I11932+1)</f>
        <v>2</v>
      </c>
    </row>
    <row r="11934" spans="1:9" x14ac:dyDescent="0.2">
      <c r="A11934" s="1" t="s">
        <v>4775</v>
      </c>
      <c r="B11934" s="1" t="s">
        <v>4772</v>
      </c>
      <c r="C11934" s="1" t="s">
        <v>110</v>
      </c>
      <c r="D11934" s="1" t="s">
        <v>4773</v>
      </c>
      <c r="E11934" s="1" t="s">
        <v>6227</v>
      </c>
      <c r="F11934" s="1" t="s">
        <v>6229</v>
      </c>
      <c r="G11934" s="1">
        <v>25</v>
      </c>
      <c r="H11934" s="1">
        <v>45</v>
      </c>
      <c r="I11934">
        <f>IF(H11934&lt;&gt;H11933,1,I11933+1)</f>
        <v>1</v>
      </c>
    </row>
    <row r="11935" spans="1:9" x14ac:dyDescent="0.2">
      <c r="A11935" s="1" t="s">
        <v>562</v>
      </c>
      <c r="B11935" s="1" t="s">
        <v>560</v>
      </c>
      <c r="C11935" s="1" t="s">
        <v>122</v>
      </c>
      <c r="D11935" s="1" t="s">
        <v>561</v>
      </c>
      <c r="E11935" s="1" t="s">
        <v>6227</v>
      </c>
      <c r="F11935" s="1" t="s">
        <v>6229</v>
      </c>
      <c r="G11935" s="1">
        <v>54</v>
      </c>
      <c r="H11935" s="1">
        <v>54</v>
      </c>
      <c r="I11935">
        <f>IF(H11935&lt;&gt;H11934,1,I11934+1)</f>
        <v>1</v>
      </c>
    </row>
    <row r="11936" spans="1:9" x14ac:dyDescent="0.2">
      <c r="A11936" s="1" t="s">
        <v>437</v>
      </c>
      <c r="B11936" s="1" t="s">
        <v>435</v>
      </c>
      <c r="C11936" s="1" t="s">
        <v>7</v>
      </c>
      <c r="D11936" s="1" t="s">
        <v>436</v>
      </c>
      <c r="E11936" s="1" t="s">
        <v>6227</v>
      </c>
      <c r="F11936" s="1" t="s">
        <v>5497</v>
      </c>
      <c r="G11936" s="1">
        <v>63</v>
      </c>
      <c r="H11936" s="1">
        <v>63</v>
      </c>
      <c r="I11936">
        <f>IF(H11936&lt;&gt;H11935,1,I11935+1)</f>
        <v>1</v>
      </c>
    </row>
    <row r="11937" spans="1:9" x14ac:dyDescent="0.2">
      <c r="A11937" s="1" t="s">
        <v>456</v>
      </c>
      <c r="B11937" s="1" t="s">
        <v>205</v>
      </c>
      <c r="C11937" s="1" t="s">
        <v>454</v>
      </c>
      <c r="D11937" s="1" t="s">
        <v>455</v>
      </c>
      <c r="E11937" s="1" t="s">
        <v>6227</v>
      </c>
      <c r="F11937" s="1" t="s">
        <v>5497</v>
      </c>
      <c r="G11937" s="1">
        <v>71</v>
      </c>
      <c r="H11937" s="1">
        <v>71</v>
      </c>
      <c r="I11937">
        <f>IF(H11937&lt;&gt;H11936,1,I11936+1)</f>
        <v>1</v>
      </c>
    </row>
    <row r="11938" spans="1:9" x14ac:dyDescent="0.2">
      <c r="A11938" s="1" t="s">
        <v>385</v>
      </c>
      <c r="B11938" s="1" t="s">
        <v>382</v>
      </c>
      <c r="C11938" s="1" t="s">
        <v>383</v>
      </c>
      <c r="D11938" s="1" t="s">
        <v>384</v>
      </c>
      <c r="E11938" s="1" t="s">
        <v>6227</v>
      </c>
      <c r="F11938" s="1" t="s">
        <v>5497</v>
      </c>
      <c r="G11938" s="1">
        <v>72</v>
      </c>
      <c r="H11938" s="1">
        <v>72</v>
      </c>
      <c r="I11938">
        <f>IF(H11938&lt;&gt;H11937,1,I11937+1)</f>
        <v>1</v>
      </c>
    </row>
    <row r="11939" spans="1:9" x14ac:dyDescent="0.2">
      <c r="A11939" s="1" t="s">
        <v>2255</v>
      </c>
      <c r="B11939" s="1" t="s">
        <v>2252</v>
      </c>
      <c r="C11939" s="1" t="s">
        <v>313</v>
      </c>
      <c r="D11939" s="1" t="s">
        <v>2253</v>
      </c>
      <c r="E11939" s="1" t="s">
        <v>6230</v>
      </c>
      <c r="F11939" s="1" t="s">
        <v>6230</v>
      </c>
      <c r="G11939" s="1">
        <v>1</v>
      </c>
      <c r="H11939" s="1">
        <v>1</v>
      </c>
      <c r="I11939">
        <f>IF(H11939&lt;&gt;H11938,1,I11938+1)</f>
        <v>1</v>
      </c>
    </row>
    <row r="11940" spans="1:9" x14ac:dyDescent="0.2">
      <c r="A11940" s="1" t="s">
        <v>1984</v>
      </c>
      <c r="B11940" s="1" t="s">
        <v>101</v>
      </c>
      <c r="C11940" s="1" t="s">
        <v>451</v>
      </c>
      <c r="D11940" s="1" t="s">
        <v>1983</v>
      </c>
      <c r="E11940" s="1" t="s">
        <v>6230</v>
      </c>
      <c r="F11940" s="1" t="s">
        <v>6232</v>
      </c>
      <c r="G11940" s="1">
        <v>16</v>
      </c>
      <c r="H11940" s="1">
        <v>16</v>
      </c>
      <c r="I11940">
        <f>IF(H11940&lt;&gt;H11939,1,I11939+1)</f>
        <v>1</v>
      </c>
    </row>
    <row r="11941" spans="1:9" x14ac:dyDescent="0.2">
      <c r="A11941" s="1" t="s">
        <v>1984</v>
      </c>
      <c r="B11941" s="1" t="s">
        <v>101</v>
      </c>
      <c r="C11941" s="1" t="s">
        <v>451</v>
      </c>
      <c r="D11941" s="1" t="s">
        <v>1983</v>
      </c>
      <c r="E11941" s="1" t="s">
        <v>6230</v>
      </c>
      <c r="F11941" s="1" t="s">
        <v>6233</v>
      </c>
      <c r="G11941" s="1">
        <v>19</v>
      </c>
      <c r="H11941" s="1">
        <v>19</v>
      </c>
      <c r="I11941">
        <f>IF(H11941&lt;&gt;H11940,1,I11940+1)</f>
        <v>1</v>
      </c>
    </row>
    <row r="11942" spans="1:9" x14ac:dyDescent="0.2">
      <c r="A11942" s="1" t="s">
        <v>1145</v>
      </c>
      <c r="B11942" s="1" t="s">
        <v>1142</v>
      </c>
      <c r="C11942" s="1" t="s">
        <v>313</v>
      </c>
      <c r="D11942" s="1" t="s">
        <v>1143</v>
      </c>
      <c r="E11942" s="1" t="s">
        <v>6230</v>
      </c>
      <c r="F11942" s="1" t="s">
        <v>6234</v>
      </c>
      <c r="G11942" s="1">
        <v>44</v>
      </c>
      <c r="H11942" s="1">
        <v>44</v>
      </c>
      <c r="I11942">
        <f>IF(H11942&lt;&gt;H11941,1,I11941+1)</f>
        <v>1</v>
      </c>
    </row>
    <row r="11943" spans="1:9" x14ac:dyDescent="0.2">
      <c r="A11943" s="1" t="s">
        <v>3000</v>
      </c>
      <c r="B11943" s="1" t="s">
        <v>101</v>
      </c>
      <c r="C11943" s="1" t="s">
        <v>533</v>
      </c>
      <c r="D11943" s="1" t="s">
        <v>2999</v>
      </c>
      <c r="E11943" s="1" t="s">
        <v>6230</v>
      </c>
      <c r="F11943" s="1" t="s">
        <v>6229</v>
      </c>
      <c r="G11943" s="1">
        <v>46</v>
      </c>
      <c r="H11943" s="1">
        <v>46</v>
      </c>
      <c r="I11943">
        <f>IF(H11943&lt;&gt;H11942,1,I11942+1)</f>
        <v>1</v>
      </c>
    </row>
    <row r="11944" spans="1:9" x14ac:dyDescent="0.2">
      <c r="A11944" s="1" t="s">
        <v>2735</v>
      </c>
      <c r="B11944" s="1" t="s">
        <v>3980</v>
      </c>
      <c r="C11944" s="1" t="s">
        <v>911</v>
      </c>
      <c r="D11944" s="1" t="s">
        <v>2734</v>
      </c>
      <c r="E11944" s="1" t="s">
        <v>6230</v>
      </c>
      <c r="F11944" s="1" t="s">
        <v>6231</v>
      </c>
      <c r="G11944" s="1">
        <v>15</v>
      </c>
      <c r="H11944" s="1">
        <v>49</v>
      </c>
      <c r="I11944">
        <f>IF(H11944&lt;&gt;H11943,1,I11943+1)</f>
        <v>1</v>
      </c>
    </row>
    <row r="11945" spans="1:9" x14ac:dyDescent="0.2">
      <c r="A11945" s="1" t="s">
        <v>2766</v>
      </c>
      <c r="B11945" s="1" t="s">
        <v>2764</v>
      </c>
      <c r="C11945" s="1" t="s">
        <v>284</v>
      </c>
      <c r="D11945" s="1" t="s">
        <v>2765</v>
      </c>
      <c r="E11945" s="1" t="s">
        <v>6230</v>
      </c>
      <c r="F11945" s="1" t="s">
        <v>6229</v>
      </c>
      <c r="G11945" s="1">
        <v>60</v>
      </c>
      <c r="H11945" s="1">
        <v>60</v>
      </c>
      <c r="I11945">
        <f>IF(H11945&lt;&gt;H11944,1,I11944+1)</f>
        <v>1</v>
      </c>
    </row>
    <row r="11946" spans="1:9" x14ac:dyDescent="0.2">
      <c r="A11946" s="1" t="s">
        <v>1968</v>
      </c>
      <c r="B11946" s="1" t="s">
        <v>2716</v>
      </c>
      <c r="C11946" s="1" t="s">
        <v>313</v>
      </c>
      <c r="D11946" s="1" t="s">
        <v>1967</v>
      </c>
      <c r="E11946" s="1" t="s">
        <v>6230</v>
      </c>
      <c r="F11946" s="1" t="s">
        <v>6229</v>
      </c>
      <c r="G11946" s="1">
        <v>22</v>
      </c>
      <c r="H11946" s="1">
        <v>73</v>
      </c>
      <c r="I11946">
        <f>IF(H11946&lt;&gt;H11945,1,I11945+1)</f>
        <v>1</v>
      </c>
    </row>
    <row r="11947" spans="1:9" x14ac:dyDescent="0.2">
      <c r="A11947" s="1" t="s">
        <v>1231</v>
      </c>
      <c r="B11947" s="1" t="s">
        <v>1229</v>
      </c>
      <c r="C11947" s="1" t="s">
        <v>224</v>
      </c>
      <c r="D11947" s="1" t="s">
        <v>1230</v>
      </c>
      <c r="E11947" s="1" t="s">
        <v>6230</v>
      </c>
      <c r="F11947" s="1" t="s">
        <v>5497</v>
      </c>
      <c r="G11947" s="1">
        <v>75</v>
      </c>
      <c r="H11947" s="1">
        <v>75</v>
      </c>
      <c r="I11947">
        <f>IF(H11947&lt;&gt;H11946,1,I11946+1)</f>
        <v>1</v>
      </c>
    </row>
    <row r="11948" spans="1:9" x14ac:dyDescent="0.2">
      <c r="A11948" s="1" t="s">
        <v>3702</v>
      </c>
      <c r="B11948" s="1" t="s">
        <v>3699</v>
      </c>
      <c r="C11948" s="1" t="s">
        <v>782</v>
      </c>
      <c r="D11948" s="1" t="s">
        <v>3700</v>
      </c>
      <c r="E11948" s="1" t="s">
        <v>6235</v>
      </c>
      <c r="F11948" s="1" t="s">
        <v>6235</v>
      </c>
      <c r="G11948" s="1">
        <v>1</v>
      </c>
      <c r="H11948" s="1">
        <v>1</v>
      </c>
      <c r="I11948">
        <f>IF(H11948&lt;&gt;H11947,1,I11947+1)</f>
        <v>1</v>
      </c>
    </row>
    <row r="11949" spans="1:9" x14ac:dyDescent="0.2">
      <c r="A11949" s="1" t="s">
        <v>4945</v>
      </c>
      <c r="B11949" s="1" t="s">
        <v>4942</v>
      </c>
      <c r="C11949" s="1" t="s">
        <v>1644</v>
      </c>
      <c r="D11949" s="1" t="s">
        <v>4943</v>
      </c>
      <c r="E11949" s="1" t="s">
        <v>6235</v>
      </c>
      <c r="F11949" s="1" t="s">
        <v>6235</v>
      </c>
      <c r="G11949" s="1">
        <v>1</v>
      </c>
      <c r="H11949" s="1">
        <v>1</v>
      </c>
      <c r="I11949">
        <f>IF(H11949&lt;&gt;H11948,1,I11948+1)</f>
        <v>2</v>
      </c>
    </row>
    <row r="11950" spans="1:9" x14ac:dyDescent="0.2">
      <c r="A11950" s="1" t="s">
        <v>2577</v>
      </c>
      <c r="B11950" s="1" t="s">
        <v>2574</v>
      </c>
      <c r="C11950" s="1" t="s">
        <v>92</v>
      </c>
      <c r="D11950" s="1" t="s">
        <v>2575</v>
      </c>
      <c r="E11950" s="1" t="s">
        <v>6235</v>
      </c>
      <c r="F11950" s="1" t="s">
        <v>6235</v>
      </c>
      <c r="G11950" s="1">
        <v>1</v>
      </c>
      <c r="H11950" s="1">
        <v>1</v>
      </c>
      <c r="I11950">
        <f>IF(H11950&lt;&gt;H11949,1,I11949+1)</f>
        <v>3</v>
      </c>
    </row>
    <row r="11951" spans="1:9" x14ac:dyDescent="0.2">
      <c r="A11951" s="1" t="s">
        <v>4775</v>
      </c>
      <c r="B11951" s="1" t="s">
        <v>4772</v>
      </c>
      <c r="C11951" s="1" t="s">
        <v>110</v>
      </c>
      <c r="D11951" s="1" t="s">
        <v>4773</v>
      </c>
      <c r="E11951" s="1" t="s">
        <v>6235</v>
      </c>
      <c r="F11951" s="1" t="s">
        <v>6236</v>
      </c>
      <c r="G11951" s="1">
        <v>9</v>
      </c>
      <c r="H11951" s="1">
        <v>17</v>
      </c>
      <c r="I11951">
        <f>IF(H11951&lt;&gt;H11950,1,I11950+1)</f>
        <v>1</v>
      </c>
    </row>
    <row r="11952" spans="1:9" x14ac:dyDescent="0.2">
      <c r="A11952" s="1" t="s">
        <v>1646</v>
      </c>
      <c r="B11952" s="1" t="s">
        <v>1643</v>
      </c>
      <c r="C11952" s="1" t="s">
        <v>1644</v>
      </c>
      <c r="D11952" s="1" t="s">
        <v>1645</v>
      </c>
      <c r="E11952" s="1" t="s">
        <v>6235</v>
      </c>
      <c r="F11952" s="1" t="s">
        <v>6237</v>
      </c>
      <c r="G11952" s="1">
        <v>37</v>
      </c>
      <c r="H11952" s="1">
        <v>37</v>
      </c>
      <c r="I11952">
        <f>IF(H11952&lt;&gt;H11951,1,I11951+1)</f>
        <v>1</v>
      </c>
    </row>
    <row r="11953" spans="1:9" x14ac:dyDescent="0.2">
      <c r="A11953" s="1" t="s">
        <v>1646</v>
      </c>
      <c r="B11953" s="1" t="s">
        <v>1643</v>
      </c>
      <c r="C11953" s="1" t="s">
        <v>1644</v>
      </c>
      <c r="D11953" s="1" t="s">
        <v>1645</v>
      </c>
      <c r="E11953" s="1" t="s">
        <v>6235</v>
      </c>
      <c r="F11953" s="1" t="s">
        <v>6238</v>
      </c>
      <c r="G11953" s="1">
        <v>40</v>
      </c>
      <c r="H11953" s="1">
        <v>40</v>
      </c>
      <c r="I11953">
        <f>IF(H11953&lt;&gt;H11952,1,I11952+1)</f>
        <v>1</v>
      </c>
    </row>
    <row r="11954" spans="1:9" x14ac:dyDescent="0.2">
      <c r="A11954" s="1" t="s">
        <v>2391</v>
      </c>
      <c r="B11954" s="1" t="s">
        <v>2387</v>
      </c>
      <c r="C11954" s="1" t="s">
        <v>2388</v>
      </c>
      <c r="D11954" s="1" t="s">
        <v>2389</v>
      </c>
      <c r="E11954" s="1" t="s">
        <v>6235</v>
      </c>
      <c r="F11954" s="1" t="s">
        <v>6239</v>
      </c>
      <c r="G11954" s="1">
        <v>52</v>
      </c>
      <c r="H11954" s="1">
        <v>52</v>
      </c>
      <c r="I11954">
        <f>IF(H11954&lt;&gt;H11953,1,I11953+1)</f>
        <v>1</v>
      </c>
    </row>
    <row r="11955" spans="1:9" x14ac:dyDescent="0.2">
      <c r="A11955" s="1" t="s">
        <v>1091</v>
      </c>
      <c r="B11955" s="1" t="s">
        <v>1089</v>
      </c>
      <c r="C11955" s="1" t="s">
        <v>60</v>
      </c>
      <c r="D11955" s="1" t="s">
        <v>1090</v>
      </c>
      <c r="E11955" s="1" t="s">
        <v>6235</v>
      </c>
      <c r="F11955" s="1" t="s">
        <v>5497</v>
      </c>
      <c r="G11955" s="1">
        <v>56</v>
      </c>
      <c r="H11955" s="1">
        <v>56</v>
      </c>
      <c r="I11955">
        <f>IF(H11955&lt;&gt;H11954,1,I11954+1)</f>
        <v>1</v>
      </c>
    </row>
    <row r="11956" spans="1:9" x14ac:dyDescent="0.2">
      <c r="A11956" s="1" t="s">
        <v>415</v>
      </c>
      <c r="B11956" s="1" t="s">
        <v>412</v>
      </c>
      <c r="C11956" s="1" t="s">
        <v>397</v>
      </c>
      <c r="D11956" s="1" t="s">
        <v>413</v>
      </c>
      <c r="E11956" s="1" t="s">
        <v>6235</v>
      </c>
      <c r="F11956" s="1" t="s">
        <v>6240</v>
      </c>
      <c r="G11956" s="1">
        <v>69</v>
      </c>
      <c r="H11956" s="1">
        <v>69</v>
      </c>
      <c r="I11956">
        <f>IF(H11956&lt;&gt;H11955,1,I11955+1)</f>
        <v>1</v>
      </c>
    </row>
    <row r="11957" spans="1:9" x14ac:dyDescent="0.2">
      <c r="A11957" s="1" t="s">
        <v>1984</v>
      </c>
      <c r="B11957" s="1" t="s">
        <v>101</v>
      </c>
      <c r="C11957" s="1" t="s">
        <v>451</v>
      </c>
      <c r="D11957" s="1" t="s">
        <v>1983</v>
      </c>
      <c r="E11957" s="1" t="s">
        <v>6241</v>
      </c>
      <c r="F11957" s="1" t="s">
        <v>6242</v>
      </c>
      <c r="G11957" s="1">
        <v>17</v>
      </c>
      <c r="H11957" s="1">
        <v>17</v>
      </c>
      <c r="I11957">
        <f>IF(H11957&lt;&gt;H11956,1,I11956+1)</f>
        <v>1</v>
      </c>
    </row>
    <row r="11958" spans="1:9" x14ac:dyDescent="0.2">
      <c r="A11958" s="1" t="s">
        <v>4945</v>
      </c>
      <c r="B11958" s="1" t="s">
        <v>4942</v>
      </c>
      <c r="C11958" s="1" t="s">
        <v>1644</v>
      </c>
      <c r="D11958" s="1" t="s">
        <v>4943</v>
      </c>
      <c r="E11958" s="1" t="s">
        <v>6241</v>
      </c>
      <c r="F11958" s="1" t="s">
        <v>6243</v>
      </c>
      <c r="G11958" s="1">
        <v>22</v>
      </c>
      <c r="H11958" s="1">
        <v>22</v>
      </c>
      <c r="I11958">
        <f>IF(H11958&lt;&gt;H11957,1,I11957+1)</f>
        <v>1</v>
      </c>
    </row>
    <row r="11959" spans="1:9" x14ac:dyDescent="0.2">
      <c r="A11959" s="1" t="s">
        <v>3000</v>
      </c>
      <c r="B11959" s="1" t="s">
        <v>101</v>
      </c>
      <c r="C11959" s="1" t="s">
        <v>533</v>
      </c>
      <c r="D11959" s="1" t="s">
        <v>2999</v>
      </c>
      <c r="E11959" s="1" t="s">
        <v>6241</v>
      </c>
      <c r="F11959" s="1" t="s">
        <v>6244</v>
      </c>
      <c r="G11959" s="1">
        <v>23</v>
      </c>
      <c r="H11959" s="1">
        <v>23</v>
      </c>
      <c r="I11959">
        <f>IF(H11959&lt;&gt;H11958,1,I11958+1)</f>
        <v>1</v>
      </c>
    </row>
    <row r="11960" spans="1:9" x14ac:dyDescent="0.2">
      <c r="A11960" s="1" t="s">
        <v>6252</v>
      </c>
      <c r="B11960" s="1" t="s">
        <v>6249</v>
      </c>
      <c r="C11960" s="1" t="s">
        <v>6250</v>
      </c>
      <c r="D11960" s="1" t="s">
        <v>6251</v>
      </c>
      <c r="E11960" s="1" t="s">
        <v>6241</v>
      </c>
      <c r="F11960" s="1" t="s">
        <v>6247</v>
      </c>
      <c r="G11960" s="1">
        <v>37</v>
      </c>
      <c r="H11960" s="1">
        <v>37</v>
      </c>
      <c r="I11960">
        <f>IF(H11960&lt;&gt;H11959,1,I11959+1)</f>
        <v>1</v>
      </c>
    </row>
    <row r="11961" spans="1:9" x14ac:dyDescent="0.2">
      <c r="A11961" s="1" t="s">
        <v>6248</v>
      </c>
      <c r="B11961" s="1" t="s">
        <v>6245</v>
      </c>
      <c r="C11961" s="1" t="s">
        <v>136</v>
      </c>
      <c r="D11961" s="1" t="s">
        <v>6246</v>
      </c>
      <c r="E11961" s="1" t="s">
        <v>6241</v>
      </c>
      <c r="F11961" s="1" t="s">
        <v>6247</v>
      </c>
      <c r="G11961" s="1">
        <v>37</v>
      </c>
      <c r="H11961" s="1">
        <v>37</v>
      </c>
      <c r="I11961">
        <f>IF(H11961&lt;&gt;H11960,1,I11960+1)</f>
        <v>2</v>
      </c>
    </row>
    <row r="11962" spans="1:9" x14ac:dyDescent="0.2">
      <c r="A11962" s="1" t="s">
        <v>4979</v>
      </c>
      <c r="B11962" s="1" t="s">
        <v>4976</v>
      </c>
      <c r="C11962" s="1" t="s">
        <v>611</v>
      </c>
      <c r="D11962" s="1" t="s">
        <v>4977</v>
      </c>
      <c r="E11962" s="1" t="s">
        <v>6241</v>
      </c>
      <c r="F11962" s="1" t="s">
        <v>6253</v>
      </c>
      <c r="G11962" s="1">
        <v>38</v>
      </c>
      <c r="H11962" s="1">
        <v>38</v>
      </c>
      <c r="I11962">
        <f>IF(H11962&lt;&gt;H11961,1,I11961+1)</f>
        <v>1</v>
      </c>
    </row>
    <row r="11963" spans="1:9" x14ac:dyDescent="0.2">
      <c r="A11963" s="1" t="s">
        <v>2727</v>
      </c>
      <c r="B11963" s="1" t="s">
        <v>6162</v>
      </c>
      <c r="C11963" s="1" t="s">
        <v>1199</v>
      </c>
      <c r="D11963" s="1" t="s">
        <v>2726</v>
      </c>
      <c r="E11963" s="1" t="s">
        <v>6254</v>
      </c>
      <c r="F11963" s="1" t="s">
        <v>6255</v>
      </c>
      <c r="G11963" s="1">
        <v>2</v>
      </c>
      <c r="H11963" s="1">
        <v>2</v>
      </c>
      <c r="I11963">
        <f>IF(H11963&lt;&gt;H11962,1,I11962+1)</f>
        <v>1</v>
      </c>
    </row>
    <row r="11964" spans="1:9" x14ac:dyDescent="0.2">
      <c r="A11964" s="1" t="s">
        <v>2994</v>
      </c>
      <c r="B11964" s="1" t="s">
        <v>2990</v>
      </c>
      <c r="C11964" s="1" t="s">
        <v>2991</v>
      </c>
      <c r="D11964" s="1" t="s">
        <v>2992</v>
      </c>
      <c r="E11964" s="1" t="s">
        <v>6254</v>
      </c>
      <c r="F11964" s="1" t="s">
        <v>6257</v>
      </c>
      <c r="G11964" s="1">
        <v>9</v>
      </c>
      <c r="H11964" s="1">
        <v>9</v>
      </c>
      <c r="I11964">
        <f>IF(H11964&lt;&gt;H11963,1,I11963+1)</f>
        <v>1</v>
      </c>
    </row>
    <row r="11965" spans="1:9" x14ac:dyDescent="0.2">
      <c r="A11965" s="1" t="s">
        <v>4884</v>
      </c>
      <c r="B11965" s="1" t="s">
        <v>4881</v>
      </c>
      <c r="C11965" s="1" t="s">
        <v>98</v>
      </c>
      <c r="D11965" s="1" t="s">
        <v>4882</v>
      </c>
      <c r="E11965" s="1" t="s">
        <v>6254</v>
      </c>
      <c r="F11965" s="1" t="s">
        <v>6258</v>
      </c>
      <c r="G11965" s="1">
        <v>12</v>
      </c>
      <c r="H11965" s="1">
        <v>12</v>
      </c>
      <c r="I11965">
        <f>IF(H11965&lt;&gt;H11964,1,I11964+1)</f>
        <v>1</v>
      </c>
    </row>
    <row r="11966" spans="1:9" x14ac:dyDescent="0.2">
      <c r="A11966" s="1" t="s">
        <v>3371</v>
      </c>
      <c r="B11966" s="1" t="s">
        <v>3368</v>
      </c>
      <c r="C11966" s="1" t="s">
        <v>383</v>
      </c>
      <c r="D11966" s="1" t="s">
        <v>3369</v>
      </c>
      <c r="E11966" s="1" t="s">
        <v>6254</v>
      </c>
      <c r="F11966" s="1" t="s">
        <v>6259</v>
      </c>
      <c r="G11966" s="1">
        <v>27</v>
      </c>
      <c r="H11966" s="1">
        <v>27</v>
      </c>
      <c r="I11966">
        <f>IF(H11966&lt;&gt;H11965,1,I11965+1)</f>
        <v>1</v>
      </c>
    </row>
    <row r="11967" spans="1:9" x14ac:dyDescent="0.2">
      <c r="A11967" s="1" t="s">
        <v>4552</v>
      </c>
      <c r="B11967" s="1" t="s">
        <v>4549</v>
      </c>
      <c r="C11967" s="1" t="s">
        <v>88</v>
      </c>
      <c r="D11967" s="1" t="s">
        <v>4550</v>
      </c>
      <c r="E11967" s="1" t="s">
        <v>6254</v>
      </c>
      <c r="F11967" s="1" t="s">
        <v>6260</v>
      </c>
      <c r="G11967" s="1">
        <v>30</v>
      </c>
      <c r="H11967" s="1">
        <v>30</v>
      </c>
      <c r="I11967">
        <f>IF(H11967&lt;&gt;H11966,1,I11966+1)</f>
        <v>1</v>
      </c>
    </row>
    <row r="11968" spans="1:9" x14ac:dyDescent="0.2">
      <c r="A11968" s="1" t="s">
        <v>4580</v>
      </c>
      <c r="B11968" s="1" t="s">
        <v>4578</v>
      </c>
      <c r="C11968" s="1" t="s">
        <v>3778</v>
      </c>
      <c r="D11968" s="1" t="s">
        <v>4579</v>
      </c>
      <c r="E11968" s="1" t="s">
        <v>6254</v>
      </c>
      <c r="F11968" s="1" t="s">
        <v>6260</v>
      </c>
      <c r="G11968" s="1">
        <v>30</v>
      </c>
      <c r="H11968" s="1">
        <v>30</v>
      </c>
      <c r="I11968">
        <f>IF(H11968&lt;&gt;H11967,1,I11967+1)</f>
        <v>2</v>
      </c>
    </row>
    <row r="11969" spans="1:9" x14ac:dyDescent="0.2">
      <c r="A11969" s="1" t="s">
        <v>503</v>
      </c>
      <c r="B11969" s="1" t="s">
        <v>501</v>
      </c>
      <c r="C11969" s="1" t="s">
        <v>65</v>
      </c>
      <c r="D11969" s="1" t="s">
        <v>502</v>
      </c>
      <c r="E11969" s="1" t="s">
        <v>6254</v>
      </c>
      <c r="F11969" s="1" t="s">
        <v>3468</v>
      </c>
      <c r="G11969" s="1">
        <v>43</v>
      </c>
      <c r="H11969" s="1">
        <v>43</v>
      </c>
      <c r="I11969">
        <f>IF(H11969&lt;&gt;H11968,1,I11968+1)</f>
        <v>1</v>
      </c>
    </row>
    <row r="11970" spans="1:9" x14ac:dyDescent="0.2">
      <c r="A11970" s="1" t="s">
        <v>2391</v>
      </c>
      <c r="B11970" s="1" t="s">
        <v>2387</v>
      </c>
      <c r="C11970" s="1" t="s">
        <v>2388</v>
      </c>
      <c r="D11970" s="1" t="s">
        <v>2389</v>
      </c>
      <c r="E11970" s="1" t="s">
        <v>6254</v>
      </c>
      <c r="F11970" s="1" t="s">
        <v>6261</v>
      </c>
      <c r="G11970" s="1">
        <v>43</v>
      </c>
      <c r="H11970" s="1">
        <v>43</v>
      </c>
      <c r="I11970">
        <f>IF(H11970&lt;&gt;H11969,1,I11969+1)</f>
        <v>2</v>
      </c>
    </row>
    <row r="11971" spans="1:9" x14ac:dyDescent="0.2">
      <c r="A11971" s="1" t="s">
        <v>434</v>
      </c>
      <c r="B11971" s="1" t="s">
        <v>5331</v>
      </c>
      <c r="C11971" s="1" t="s">
        <v>738</v>
      </c>
      <c r="D11971" s="1" t="s">
        <v>432</v>
      </c>
      <c r="E11971" s="1" t="s">
        <v>6254</v>
      </c>
      <c r="F11971" s="1" t="s">
        <v>6256</v>
      </c>
      <c r="G11971" s="1">
        <v>5</v>
      </c>
      <c r="H11971" s="1">
        <v>59</v>
      </c>
      <c r="I11971">
        <f>IF(H11971&lt;&gt;H11970,1,I11970+1)</f>
        <v>1</v>
      </c>
    </row>
    <row r="11972" spans="1:9" x14ac:dyDescent="0.2">
      <c r="A11972" s="1" t="s">
        <v>5966</v>
      </c>
      <c r="B11972" s="1" t="s">
        <v>5961</v>
      </c>
      <c r="C11972" s="1" t="s">
        <v>5962</v>
      </c>
      <c r="D11972" s="1" t="s">
        <v>5963</v>
      </c>
      <c r="E11972" s="1" t="s">
        <v>6262</v>
      </c>
      <c r="F11972" s="1" t="s">
        <v>6263</v>
      </c>
      <c r="G11972" s="1">
        <v>3</v>
      </c>
      <c r="H11972" s="1">
        <v>3</v>
      </c>
      <c r="I11972">
        <f>IF(H11972&lt;&gt;H11971,1,I11971+1)</f>
        <v>1</v>
      </c>
    </row>
    <row r="11973" spans="1:9" x14ac:dyDescent="0.2">
      <c r="A11973" s="1" t="s">
        <v>6043</v>
      </c>
      <c r="B11973" s="1" t="s">
        <v>6039</v>
      </c>
      <c r="C11973" s="1" t="s">
        <v>7</v>
      </c>
      <c r="D11973" s="1" t="s">
        <v>6040</v>
      </c>
      <c r="E11973" s="1" t="s">
        <v>6262</v>
      </c>
      <c r="F11973" s="1" t="s">
        <v>6265</v>
      </c>
      <c r="G11973" s="1">
        <v>10</v>
      </c>
      <c r="H11973" s="1">
        <v>10</v>
      </c>
      <c r="I11973">
        <f>IF(H11973&lt;&gt;H11972,1,I11972+1)</f>
        <v>1</v>
      </c>
    </row>
    <row r="11974" spans="1:9" x14ac:dyDescent="0.2">
      <c r="A11974" s="1" t="s">
        <v>213</v>
      </c>
      <c r="B11974" s="1" t="s">
        <v>211</v>
      </c>
      <c r="C11974" s="1" t="s">
        <v>88</v>
      </c>
      <c r="D11974" s="1" t="s">
        <v>212</v>
      </c>
      <c r="E11974" s="1" t="s">
        <v>6262</v>
      </c>
      <c r="F11974" s="1" t="s">
        <v>6267</v>
      </c>
      <c r="G11974" s="1">
        <v>22</v>
      </c>
      <c r="H11974" s="1">
        <v>22</v>
      </c>
      <c r="I11974">
        <f>IF(H11974&lt;&gt;H11973,1,I11973+1)</f>
        <v>1</v>
      </c>
    </row>
    <row r="11975" spans="1:9" x14ac:dyDescent="0.2">
      <c r="A11975" s="1" t="s">
        <v>3000</v>
      </c>
      <c r="B11975" s="1" t="s">
        <v>101</v>
      </c>
      <c r="C11975" s="1" t="s">
        <v>533</v>
      </c>
      <c r="D11975" s="1" t="s">
        <v>2999</v>
      </c>
      <c r="E11975" s="1" t="s">
        <v>6262</v>
      </c>
      <c r="F11975" s="1" t="s">
        <v>6269</v>
      </c>
      <c r="G11975" s="1">
        <v>25</v>
      </c>
      <c r="H11975" s="1">
        <v>25</v>
      </c>
      <c r="I11975">
        <f>IF(H11975&lt;&gt;H11974,1,I11974+1)</f>
        <v>1</v>
      </c>
    </row>
    <row r="11976" spans="1:9" x14ac:dyDescent="0.2">
      <c r="A11976" s="1" t="s">
        <v>4979</v>
      </c>
      <c r="B11976" s="1" t="s">
        <v>4976</v>
      </c>
      <c r="C11976" s="1" t="s">
        <v>611</v>
      </c>
      <c r="D11976" s="1" t="s">
        <v>4977</v>
      </c>
      <c r="E11976" s="1" t="s">
        <v>6262</v>
      </c>
      <c r="F11976" s="1" t="s">
        <v>6268</v>
      </c>
      <c r="G11976" s="1">
        <v>25</v>
      </c>
      <c r="H11976" s="1">
        <v>25</v>
      </c>
      <c r="I11976">
        <f>IF(H11976&lt;&gt;H11975,1,I11975+1)</f>
        <v>2</v>
      </c>
    </row>
    <row r="11977" spans="1:9" x14ac:dyDescent="0.2">
      <c r="A11977" s="1" t="s">
        <v>2587</v>
      </c>
      <c r="B11977" s="1" t="s">
        <v>2583</v>
      </c>
      <c r="C11977" s="1" t="s">
        <v>2584</v>
      </c>
      <c r="D11977" s="1" t="s">
        <v>2585</v>
      </c>
      <c r="E11977" s="1" t="s">
        <v>6262</v>
      </c>
      <c r="F11977" s="1" t="s">
        <v>6270</v>
      </c>
      <c r="G11977" s="1">
        <v>27</v>
      </c>
      <c r="H11977" s="1">
        <v>27</v>
      </c>
      <c r="I11977">
        <f>IF(H11977&lt;&gt;H11976,1,I11976+1)</f>
        <v>1</v>
      </c>
    </row>
    <row r="11978" spans="1:9" x14ac:dyDescent="0.2">
      <c r="A11978" s="1" t="s">
        <v>4775</v>
      </c>
      <c r="B11978" s="1" t="s">
        <v>4772</v>
      </c>
      <c r="C11978" s="1" t="s">
        <v>5483</v>
      </c>
      <c r="D11978" s="1" t="s">
        <v>4773</v>
      </c>
      <c r="E11978" s="1" t="s">
        <v>6262</v>
      </c>
      <c r="F11978" s="1" t="s">
        <v>6266</v>
      </c>
      <c r="G11978" s="1">
        <v>16</v>
      </c>
      <c r="H11978" s="1">
        <v>31</v>
      </c>
      <c r="I11978">
        <f>IF(H11978&lt;&gt;H11977,1,I11977+1)</f>
        <v>1</v>
      </c>
    </row>
    <row r="11979" spans="1:9" x14ac:dyDescent="0.2">
      <c r="A11979" s="1" t="s">
        <v>1145</v>
      </c>
      <c r="B11979" s="1" t="s">
        <v>1142</v>
      </c>
      <c r="C11979" s="1" t="s">
        <v>313</v>
      </c>
      <c r="D11979" s="1" t="s">
        <v>1143</v>
      </c>
      <c r="E11979" s="1" t="s">
        <v>6262</v>
      </c>
      <c r="F11979" s="1" t="s">
        <v>6271</v>
      </c>
      <c r="G11979" s="1">
        <v>37</v>
      </c>
      <c r="H11979" s="1">
        <v>37</v>
      </c>
      <c r="I11979">
        <f>IF(H11979&lt;&gt;H11978,1,I11978+1)</f>
        <v>1</v>
      </c>
    </row>
    <row r="11980" spans="1:9" x14ac:dyDescent="0.2">
      <c r="A11980" s="1" t="s">
        <v>2391</v>
      </c>
      <c r="B11980" s="1" t="s">
        <v>2387</v>
      </c>
      <c r="C11980" s="1" t="s">
        <v>2388</v>
      </c>
      <c r="D11980" s="1" t="s">
        <v>2389</v>
      </c>
      <c r="E11980" s="1" t="s">
        <v>6262</v>
      </c>
      <c r="F11980" s="1" t="s">
        <v>6272</v>
      </c>
      <c r="G11980" s="1">
        <v>46</v>
      </c>
      <c r="H11980" s="1">
        <v>46</v>
      </c>
      <c r="I11980">
        <f>IF(H11980&lt;&gt;H11979,1,I11979+1)</f>
        <v>1</v>
      </c>
    </row>
    <row r="11981" spans="1:9" x14ac:dyDescent="0.2">
      <c r="A11981" s="1" t="s">
        <v>2645</v>
      </c>
      <c r="B11981" s="1" t="s">
        <v>2642</v>
      </c>
      <c r="C11981" s="1" t="s">
        <v>2643</v>
      </c>
      <c r="D11981" s="1" t="s">
        <v>2644</v>
      </c>
      <c r="E11981" s="1" t="s">
        <v>6262</v>
      </c>
      <c r="F11981" s="1" t="s">
        <v>6273</v>
      </c>
      <c r="G11981" s="1">
        <v>52</v>
      </c>
      <c r="H11981" s="1">
        <v>52</v>
      </c>
      <c r="I11981">
        <f>IF(H11981&lt;&gt;H11980,1,I11980+1)</f>
        <v>1</v>
      </c>
    </row>
    <row r="11982" spans="1:9" x14ac:dyDescent="0.2">
      <c r="A11982" s="1" t="s">
        <v>493</v>
      </c>
      <c r="B11982" s="1" t="s">
        <v>5533</v>
      </c>
      <c r="C11982" s="1" t="s">
        <v>7</v>
      </c>
      <c r="D11982" s="1" t="s">
        <v>492</v>
      </c>
      <c r="E11982" s="1" t="s">
        <v>6262</v>
      </c>
      <c r="F11982" s="1" t="s">
        <v>6264</v>
      </c>
      <c r="G11982" s="1">
        <v>8</v>
      </c>
      <c r="H11982" s="1">
        <v>62</v>
      </c>
      <c r="I11982">
        <f>IF(H11982&lt;&gt;H11981,1,I11981+1)</f>
        <v>1</v>
      </c>
    </row>
    <row r="11983" spans="1:9" x14ac:dyDescent="0.2">
      <c r="A11983" s="1" t="s">
        <v>938</v>
      </c>
      <c r="B11983" s="1" t="s">
        <v>3650</v>
      </c>
      <c r="C11983" s="1" t="s">
        <v>3651</v>
      </c>
      <c r="D11983" s="1" t="s">
        <v>937</v>
      </c>
      <c r="E11983" s="1" t="s">
        <v>6262</v>
      </c>
      <c r="F11983" s="1" t="s">
        <v>1084</v>
      </c>
      <c r="G11983" s="1">
        <v>15</v>
      </c>
      <c r="H11983" s="1">
        <v>66</v>
      </c>
      <c r="I11983">
        <f>IF(H11983&lt;&gt;H11982,1,I11982+1)</f>
        <v>1</v>
      </c>
    </row>
    <row r="11984" spans="1:9" x14ac:dyDescent="0.2">
      <c r="A11984" s="1" t="s">
        <v>5966</v>
      </c>
      <c r="B11984" s="1" t="s">
        <v>5961</v>
      </c>
      <c r="C11984" s="1" t="s">
        <v>5962</v>
      </c>
      <c r="D11984" s="1" t="s">
        <v>5963</v>
      </c>
      <c r="E11984" s="1" t="s">
        <v>6274</v>
      </c>
      <c r="F11984" s="1" t="s">
        <v>6275</v>
      </c>
      <c r="G11984" s="1">
        <v>2</v>
      </c>
      <c r="H11984" s="1">
        <v>2</v>
      </c>
      <c r="I11984">
        <f>IF(H11984&lt;&gt;H11983,1,I11983+1)</f>
        <v>1</v>
      </c>
    </row>
    <row r="11985" spans="1:9" x14ac:dyDescent="0.2">
      <c r="A11985" s="1" t="s">
        <v>1514</v>
      </c>
      <c r="B11985" s="1" t="s">
        <v>532</v>
      </c>
      <c r="C11985" s="1" t="s">
        <v>115</v>
      </c>
      <c r="D11985" s="1" t="s">
        <v>1513</v>
      </c>
      <c r="E11985" s="1" t="s">
        <v>6274</v>
      </c>
      <c r="F11985" s="1" t="s">
        <v>6277</v>
      </c>
      <c r="G11985" s="1">
        <v>19</v>
      </c>
      <c r="H11985" s="1">
        <v>19</v>
      </c>
      <c r="I11985">
        <f>IF(H11985&lt;&gt;H11984,1,I11984+1)</f>
        <v>1</v>
      </c>
    </row>
    <row r="11986" spans="1:9" x14ac:dyDescent="0.2">
      <c r="A11986" s="1" t="s">
        <v>1145</v>
      </c>
      <c r="B11986" s="1" t="s">
        <v>1142</v>
      </c>
      <c r="C11986" s="1" t="s">
        <v>313</v>
      </c>
      <c r="D11986" s="1" t="s">
        <v>1143</v>
      </c>
      <c r="E11986" s="1" t="s">
        <v>6274</v>
      </c>
      <c r="F11986" s="1" t="s">
        <v>5467</v>
      </c>
      <c r="G11986" s="1">
        <v>26</v>
      </c>
      <c r="H11986" s="1">
        <v>26</v>
      </c>
      <c r="I11986">
        <f>IF(H11986&lt;&gt;H11985,1,I11985+1)</f>
        <v>1</v>
      </c>
    </row>
    <row r="11987" spans="1:9" x14ac:dyDescent="0.2">
      <c r="A11987" s="1" t="s">
        <v>199</v>
      </c>
      <c r="B11987" s="1" t="s">
        <v>196</v>
      </c>
      <c r="C11987" s="1" t="s">
        <v>197</v>
      </c>
      <c r="D11987" s="1" t="s">
        <v>198</v>
      </c>
      <c r="E11987" s="1" t="s">
        <v>6274</v>
      </c>
      <c r="F11987" s="1" t="s">
        <v>6278</v>
      </c>
      <c r="G11987" s="1">
        <v>31</v>
      </c>
      <c r="H11987" s="1">
        <v>31</v>
      </c>
      <c r="I11987">
        <f>IF(H11987&lt;&gt;H11986,1,I11986+1)</f>
        <v>1</v>
      </c>
    </row>
    <row r="11988" spans="1:9" x14ac:dyDescent="0.2">
      <c r="A11988" s="1" t="s">
        <v>632</v>
      </c>
      <c r="B11988" s="1" t="s">
        <v>629</v>
      </c>
      <c r="C11988" s="1" t="s">
        <v>630</v>
      </c>
      <c r="D11988" s="1" t="s">
        <v>631</v>
      </c>
      <c r="E11988" s="1" t="s">
        <v>6274</v>
      </c>
      <c r="F11988" s="1" t="s">
        <v>6279</v>
      </c>
      <c r="G11988" s="1">
        <v>34</v>
      </c>
      <c r="H11988" s="1">
        <v>34</v>
      </c>
      <c r="I11988">
        <f>IF(H11988&lt;&gt;H11987,1,I11987+1)</f>
        <v>1</v>
      </c>
    </row>
    <row r="11989" spans="1:9" x14ac:dyDescent="0.2">
      <c r="A11989" s="1" t="s">
        <v>2269</v>
      </c>
      <c r="B11989" s="1" t="s">
        <v>2265</v>
      </c>
      <c r="C11989" s="1" t="s">
        <v>2266</v>
      </c>
      <c r="D11989" s="1" t="s">
        <v>2267</v>
      </c>
      <c r="E11989" s="1" t="s">
        <v>6274</v>
      </c>
      <c r="F11989" s="1" t="s">
        <v>6276</v>
      </c>
      <c r="G11989" s="1">
        <v>17</v>
      </c>
      <c r="H11989" s="1">
        <v>36</v>
      </c>
      <c r="I11989">
        <f>IF(H11989&lt;&gt;H11988,1,I11988+1)</f>
        <v>1</v>
      </c>
    </row>
    <row r="11990" spans="1:9" x14ac:dyDescent="0.2">
      <c r="A11990" s="1" t="s">
        <v>3399</v>
      </c>
      <c r="B11990" s="1" t="s">
        <v>3397</v>
      </c>
      <c r="C11990" s="1" t="s">
        <v>313</v>
      </c>
      <c r="D11990" s="1" t="s">
        <v>3398</v>
      </c>
      <c r="E11990" s="1" t="s">
        <v>6274</v>
      </c>
      <c r="F11990" s="1" t="s">
        <v>6280</v>
      </c>
      <c r="G11990" s="1">
        <v>36</v>
      </c>
      <c r="H11990" s="1">
        <v>36</v>
      </c>
      <c r="I11990">
        <f>IF(H11990&lt;&gt;H11989,1,I11989+1)</f>
        <v>2</v>
      </c>
    </row>
    <row r="11991" spans="1:9" x14ac:dyDescent="0.2">
      <c r="A11991" s="1" t="s">
        <v>2587</v>
      </c>
      <c r="B11991" s="1" t="s">
        <v>2583</v>
      </c>
      <c r="C11991" s="1" t="s">
        <v>2584</v>
      </c>
      <c r="D11991" s="1" t="s">
        <v>2585</v>
      </c>
      <c r="E11991" s="1" t="s">
        <v>6274</v>
      </c>
      <c r="F11991" s="1" t="s">
        <v>6128</v>
      </c>
      <c r="G11991" s="1">
        <v>42</v>
      </c>
      <c r="H11991" s="1">
        <v>42</v>
      </c>
      <c r="I11991">
        <f>IF(H11991&lt;&gt;H11990,1,I11990+1)</f>
        <v>1</v>
      </c>
    </row>
    <row r="11992" spans="1:9" x14ac:dyDescent="0.2">
      <c r="A11992" s="1" t="s">
        <v>3371</v>
      </c>
      <c r="B11992" s="1" t="s">
        <v>3368</v>
      </c>
      <c r="C11992" s="1" t="s">
        <v>383</v>
      </c>
      <c r="D11992" s="1" t="s">
        <v>3369</v>
      </c>
      <c r="E11992" s="1" t="s">
        <v>6281</v>
      </c>
      <c r="F11992" s="1" t="s">
        <v>6283</v>
      </c>
      <c r="G11992" s="1">
        <v>19</v>
      </c>
      <c r="H11992" s="1">
        <v>19</v>
      </c>
      <c r="I11992">
        <f>IF(H11992&lt;&gt;H11991,1,I11991+1)</f>
        <v>1</v>
      </c>
    </row>
    <row r="11993" spans="1:9" x14ac:dyDescent="0.2">
      <c r="A11993" s="1" t="s">
        <v>3000</v>
      </c>
      <c r="B11993" s="1" t="s">
        <v>101</v>
      </c>
      <c r="C11993" s="1" t="s">
        <v>533</v>
      </c>
      <c r="D11993" s="1" t="s">
        <v>2999</v>
      </c>
      <c r="E11993" s="1" t="s">
        <v>6281</v>
      </c>
      <c r="F11993" s="1" t="s">
        <v>4522</v>
      </c>
      <c r="G11993" s="1">
        <v>22</v>
      </c>
      <c r="H11993" s="1">
        <v>22</v>
      </c>
      <c r="I11993">
        <f>IF(H11993&lt;&gt;H11992,1,I11992+1)</f>
        <v>1</v>
      </c>
    </row>
    <row r="11994" spans="1:9" x14ac:dyDescent="0.2">
      <c r="A11994" s="1" t="s">
        <v>493</v>
      </c>
      <c r="B11994" s="1" t="s">
        <v>5914</v>
      </c>
      <c r="C11994" s="1" t="s">
        <v>52</v>
      </c>
      <c r="D11994" s="1" t="s">
        <v>492</v>
      </c>
      <c r="E11994" s="1" t="s">
        <v>6281</v>
      </c>
      <c r="F11994" s="1" t="s">
        <v>3545</v>
      </c>
      <c r="G11994" s="1">
        <v>4</v>
      </c>
      <c r="H11994" s="1">
        <v>26</v>
      </c>
      <c r="I11994">
        <f>IF(H11994&lt;&gt;H11993,1,I11993+1)</f>
        <v>1</v>
      </c>
    </row>
    <row r="11995" spans="1:9" x14ac:dyDescent="0.2">
      <c r="A11995" s="1" t="s">
        <v>2577</v>
      </c>
      <c r="B11995" s="1" t="s">
        <v>2574</v>
      </c>
      <c r="C11995" s="1" t="s">
        <v>92</v>
      </c>
      <c r="D11995" s="1" t="s">
        <v>2575</v>
      </c>
      <c r="E11995" s="1" t="s">
        <v>6281</v>
      </c>
      <c r="F11995" s="1" t="s">
        <v>6282</v>
      </c>
      <c r="G11995" s="1">
        <v>15</v>
      </c>
      <c r="H11995" s="1">
        <v>26</v>
      </c>
      <c r="I11995">
        <f>IF(H11995&lt;&gt;H11994,1,I11994+1)</f>
        <v>2</v>
      </c>
    </row>
    <row r="11996" spans="1:9" x14ac:dyDescent="0.2">
      <c r="A11996" s="1" t="s">
        <v>199</v>
      </c>
      <c r="B11996" s="1" t="s">
        <v>196</v>
      </c>
      <c r="C11996" s="1" t="s">
        <v>197</v>
      </c>
      <c r="D11996" s="1" t="s">
        <v>198</v>
      </c>
      <c r="E11996" s="1" t="s">
        <v>6281</v>
      </c>
      <c r="F11996" s="1" t="s">
        <v>6284</v>
      </c>
      <c r="G11996" s="1">
        <v>27</v>
      </c>
      <c r="H11996" s="1">
        <v>27</v>
      </c>
      <c r="I11996">
        <f>IF(H11996&lt;&gt;H11995,1,I11995+1)</f>
        <v>1</v>
      </c>
    </row>
    <row r="11997" spans="1:9" x14ac:dyDescent="0.2">
      <c r="A11997" s="1" t="s">
        <v>2791</v>
      </c>
      <c r="B11997" s="1" t="s">
        <v>2788</v>
      </c>
      <c r="C11997" s="1" t="s">
        <v>88</v>
      </c>
      <c r="D11997" s="1" t="s">
        <v>2789</v>
      </c>
      <c r="E11997" s="1" t="s">
        <v>6281</v>
      </c>
      <c r="F11997" s="1" t="s">
        <v>6285</v>
      </c>
      <c r="G11997" s="1">
        <v>32</v>
      </c>
      <c r="H11997" s="1">
        <v>32</v>
      </c>
      <c r="I11997">
        <f>IF(H11997&lt;&gt;H11996,1,I11996+1)</f>
        <v>1</v>
      </c>
    </row>
    <row r="11998" spans="1:9" x14ac:dyDescent="0.2">
      <c r="A11998" s="1" t="s">
        <v>1514</v>
      </c>
      <c r="B11998" s="1" t="s">
        <v>532</v>
      </c>
      <c r="C11998" s="1" t="s">
        <v>115</v>
      </c>
      <c r="D11998" s="1" t="s">
        <v>1513</v>
      </c>
      <c r="E11998" s="1" t="s">
        <v>6281</v>
      </c>
      <c r="F11998" s="1" t="s">
        <v>6287</v>
      </c>
      <c r="G11998" s="1">
        <v>39</v>
      </c>
      <c r="H11998" s="1">
        <v>39</v>
      </c>
      <c r="I11998">
        <f>IF(H11998&lt;&gt;H11997,1,I11997+1)</f>
        <v>1</v>
      </c>
    </row>
    <row r="11999" spans="1:9" x14ac:dyDescent="0.2">
      <c r="A11999" s="1" t="s">
        <v>1145</v>
      </c>
      <c r="B11999" s="1" t="s">
        <v>1142</v>
      </c>
      <c r="C11999" s="1" t="s">
        <v>313</v>
      </c>
      <c r="D11999" s="1" t="s">
        <v>1143</v>
      </c>
      <c r="E11999" s="1" t="s">
        <v>6281</v>
      </c>
      <c r="F11999" s="1" t="s">
        <v>6288</v>
      </c>
      <c r="G11999" s="1">
        <v>43</v>
      </c>
      <c r="H11999" s="1">
        <v>43</v>
      </c>
      <c r="I11999">
        <f>IF(H11999&lt;&gt;H11998,1,I11998+1)</f>
        <v>1</v>
      </c>
    </row>
    <row r="12000" spans="1:9" x14ac:dyDescent="0.2">
      <c r="A12000" s="1" t="s">
        <v>1234</v>
      </c>
      <c r="B12000" s="1" t="s">
        <v>1232</v>
      </c>
      <c r="C12000" s="1" t="s">
        <v>497</v>
      </c>
      <c r="D12000" s="1" t="s">
        <v>1233</v>
      </c>
      <c r="E12000" s="1" t="s">
        <v>6281</v>
      </c>
      <c r="F12000" s="1" t="s">
        <v>6289</v>
      </c>
      <c r="G12000" s="1">
        <v>71</v>
      </c>
      <c r="H12000" s="1">
        <v>71</v>
      </c>
      <c r="I12000">
        <f>IF(H12000&lt;&gt;H11999,1,I11999+1)</f>
        <v>1</v>
      </c>
    </row>
    <row r="12001" spans="1:9" x14ac:dyDescent="0.2">
      <c r="A12001" s="1" t="s">
        <v>302</v>
      </c>
      <c r="B12001" s="1" t="s">
        <v>299</v>
      </c>
      <c r="C12001" s="1" t="s">
        <v>300</v>
      </c>
      <c r="D12001" s="1" t="s">
        <v>301</v>
      </c>
      <c r="E12001" s="1" t="s">
        <v>6281</v>
      </c>
      <c r="F12001" s="1" t="s">
        <v>6286</v>
      </c>
      <c r="G12001" s="1">
        <v>34</v>
      </c>
      <c r="H12001" s="1">
        <v>73</v>
      </c>
      <c r="I12001">
        <f>IF(H12001&lt;&gt;H12000,1,I12000+1)</f>
        <v>1</v>
      </c>
    </row>
    <row r="12002" spans="1:9" x14ac:dyDescent="0.2">
      <c r="A12002" s="1" t="s">
        <v>4861</v>
      </c>
      <c r="B12002" s="1" t="s">
        <v>4858</v>
      </c>
      <c r="C12002" s="1" t="s">
        <v>4859</v>
      </c>
      <c r="D12002" s="1" t="s">
        <v>4860</v>
      </c>
      <c r="E12002" s="1" t="s">
        <v>6290</v>
      </c>
      <c r="F12002" s="1" t="s">
        <v>5594</v>
      </c>
      <c r="G12002" s="1">
        <v>12</v>
      </c>
      <c r="H12002" s="1">
        <v>12</v>
      </c>
      <c r="I12002">
        <f>IF(H12002&lt;&gt;H12001,1,I12001+1)</f>
        <v>1</v>
      </c>
    </row>
    <row r="12003" spans="1:9" x14ac:dyDescent="0.2">
      <c r="A12003" s="1" t="s">
        <v>2391</v>
      </c>
      <c r="B12003" s="1" t="s">
        <v>2387</v>
      </c>
      <c r="C12003" s="1" t="s">
        <v>2388</v>
      </c>
      <c r="D12003" s="1" t="s">
        <v>2389</v>
      </c>
      <c r="E12003" s="1" t="s">
        <v>6290</v>
      </c>
      <c r="F12003" s="1" t="s">
        <v>6291</v>
      </c>
      <c r="G12003" s="1">
        <v>47</v>
      </c>
      <c r="H12003" s="1">
        <v>47</v>
      </c>
      <c r="I12003">
        <f>IF(H12003&lt;&gt;H12002,1,I12002+1)</f>
        <v>1</v>
      </c>
    </row>
    <row r="12004" spans="1:9" x14ac:dyDescent="0.2">
      <c r="A12004" s="1" t="s">
        <v>2735</v>
      </c>
      <c r="B12004" s="1" t="s">
        <v>3980</v>
      </c>
      <c r="C12004" s="1" t="s">
        <v>911</v>
      </c>
      <c r="D12004" s="1" t="s">
        <v>2734</v>
      </c>
      <c r="E12004" s="1" t="s">
        <v>6292</v>
      </c>
      <c r="F12004" s="1" t="s">
        <v>6292</v>
      </c>
      <c r="G12004" s="1">
        <v>1</v>
      </c>
      <c r="H12004" s="1">
        <v>1</v>
      </c>
      <c r="I12004">
        <f>IF(H12004&lt;&gt;H12003,1,I12003+1)</f>
        <v>1</v>
      </c>
    </row>
    <row r="12005" spans="1:9" x14ac:dyDescent="0.2">
      <c r="A12005" s="1" t="s">
        <v>1420</v>
      </c>
      <c r="B12005" s="1" t="s">
        <v>5878</v>
      </c>
      <c r="C12005" s="1" t="s">
        <v>531</v>
      </c>
      <c r="D12005" s="1" t="s">
        <v>1418</v>
      </c>
      <c r="E12005" s="1" t="s">
        <v>6292</v>
      </c>
      <c r="F12005" s="1" t="s">
        <v>6293</v>
      </c>
      <c r="G12005" s="1">
        <v>1</v>
      </c>
      <c r="H12005" s="1">
        <v>3</v>
      </c>
      <c r="I12005">
        <f>IF(H12005&lt;&gt;H12004,1,I12004+1)</f>
        <v>1</v>
      </c>
    </row>
    <row r="12006" spans="1:9" x14ac:dyDescent="0.2">
      <c r="A12006" s="1" t="s">
        <v>1420</v>
      </c>
      <c r="B12006" s="1" t="s">
        <v>5878</v>
      </c>
      <c r="C12006" s="1" t="s">
        <v>531</v>
      </c>
      <c r="D12006" s="1" t="s">
        <v>1418</v>
      </c>
      <c r="E12006" s="1" t="s">
        <v>6292</v>
      </c>
      <c r="F12006" s="1" t="s">
        <v>6294</v>
      </c>
      <c r="G12006" s="1">
        <v>2</v>
      </c>
      <c r="H12006" s="1">
        <v>4</v>
      </c>
      <c r="I12006">
        <f>IF(H12006&lt;&gt;H12005,1,I12005+1)</f>
        <v>1</v>
      </c>
    </row>
    <row r="12007" spans="1:9" x14ac:dyDescent="0.2">
      <c r="A12007" s="1" t="s">
        <v>1591</v>
      </c>
      <c r="B12007" s="1" t="s">
        <v>1588</v>
      </c>
      <c r="C12007" s="1" t="s">
        <v>7</v>
      </c>
      <c r="D12007" s="1" t="s">
        <v>1589</v>
      </c>
      <c r="E12007" s="1" t="s">
        <v>6292</v>
      </c>
      <c r="F12007" s="1" t="s">
        <v>3982</v>
      </c>
      <c r="G12007" s="1">
        <v>7</v>
      </c>
      <c r="H12007" s="1">
        <v>13</v>
      </c>
      <c r="I12007">
        <f>IF(H12007&lt;&gt;H12006,1,I12006+1)</f>
        <v>1</v>
      </c>
    </row>
    <row r="12008" spans="1:9" x14ac:dyDescent="0.2">
      <c r="A12008" s="1" t="s">
        <v>1984</v>
      </c>
      <c r="B12008" s="1" t="s">
        <v>101</v>
      </c>
      <c r="C12008" s="1" t="s">
        <v>451</v>
      </c>
      <c r="D12008" s="1" t="s">
        <v>1983</v>
      </c>
      <c r="E12008" s="1" t="s">
        <v>6292</v>
      </c>
      <c r="F12008" s="1" t="s">
        <v>6296</v>
      </c>
      <c r="G12008" s="1">
        <v>30</v>
      </c>
      <c r="H12008" s="1">
        <v>30</v>
      </c>
      <c r="I12008">
        <f>IF(H12008&lt;&gt;H12007,1,I12007+1)</f>
        <v>1</v>
      </c>
    </row>
    <row r="12009" spans="1:9" x14ac:dyDescent="0.2">
      <c r="A12009" s="1" t="s">
        <v>4199</v>
      </c>
      <c r="B12009" s="1" t="s">
        <v>4195</v>
      </c>
      <c r="C12009" s="1" t="s">
        <v>4196</v>
      </c>
      <c r="D12009" s="1" t="s">
        <v>4197</v>
      </c>
      <c r="E12009" s="1" t="s">
        <v>6292</v>
      </c>
      <c r="F12009" s="1" t="s">
        <v>6297</v>
      </c>
      <c r="G12009" s="1">
        <v>32</v>
      </c>
      <c r="H12009" s="1">
        <v>32</v>
      </c>
      <c r="I12009">
        <f>IF(H12009&lt;&gt;H12008,1,I12008+1)</f>
        <v>1</v>
      </c>
    </row>
    <row r="12010" spans="1:9" x14ac:dyDescent="0.2">
      <c r="A12010" s="1" t="s">
        <v>1646</v>
      </c>
      <c r="B12010" s="1" t="s">
        <v>1643</v>
      </c>
      <c r="C12010" s="1" t="s">
        <v>1644</v>
      </c>
      <c r="D12010" s="1" t="s">
        <v>1645</v>
      </c>
      <c r="E12010" s="1" t="s">
        <v>6292</v>
      </c>
      <c r="F12010" s="1" t="s">
        <v>6298</v>
      </c>
      <c r="G12010" s="1">
        <v>35</v>
      </c>
      <c r="H12010" s="1">
        <v>35</v>
      </c>
      <c r="I12010">
        <f>IF(H12010&lt;&gt;H12009,1,I12009+1)</f>
        <v>1</v>
      </c>
    </row>
    <row r="12011" spans="1:9" x14ac:dyDescent="0.2">
      <c r="A12011" s="1" t="s">
        <v>2735</v>
      </c>
      <c r="B12011" s="1" t="s">
        <v>3980</v>
      </c>
      <c r="C12011" s="1" t="s">
        <v>911</v>
      </c>
      <c r="D12011" s="1" t="s">
        <v>2734</v>
      </c>
      <c r="E12011" s="1" t="s">
        <v>6292</v>
      </c>
      <c r="F12011" s="1" t="s">
        <v>6295</v>
      </c>
      <c r="G12011" s="1">
        <v>16</v>
      </c>
      <c r="H12011" s="1">
        <v>50</v>
      </c>
      <c r="I12011">
        <f>IF(H12011&lt;&gt;H12010,1,I12010+1)</f>
        <v>1</v>
      </c>
    </row>
    <row r="12012" spans="1:9" x14ac:dyDescent="0.2">
      <c r="A12012" s="1" t="s">
        <v>6045</v>
      </c>
      <c r="B12012" s="1" t="s">
        <v>69</v>
      </c>
      <c r="C12012" s="1" t="s">
        <v>60</v>
      </c>
      <c r="D12012" s="1" t="s">
        <v>6044</v>
      </c>
      <c r="E12012" s="1" t="s">
        <v>6299</v>
      </c>
      <c r="F12012" s="1" t="s">
        <v>6300</v>
      </c>
      <c r="G12012" s="1">
        <v>4</v>
      </c>
      <c r="H12012" s="1">
        <v>4</v>
      </c>
      <c r="I12012">
        <f>IF(H12012&lt;&gt;H12011,1,I12011+1)</f>
        <v>1</v>
      </c>
    </row>
    <row r="12013" spans="1:9" x14ac:dyDescent="0.2">
      <c r="A12013" s="1" t="s">
        <v>199</v>
      </c>
      <c r="B12013" s="1" t="s">
        <v>196</v>
      </c>
      <c r="C12013" s="1" t="s">
        <v>197</v>
      </c>
      <c r="D12013" s="1" t="s">
        <v>198</v>
      </c>
      <c r="E12013" s="1" t="s">
        <v>6299</v>
      </c>
      <c r="F12013" s="1" t="s">
        <v>6302</v>
      </c>
      <c r="G12013" s="1">
        <v>23</v>
      </c>
      <c r="H12013" s="1">
        <v>23</v>
      </c>
      <c r="I12013">
        <f>IF(H12013&lt;&gt;H12012,1,I12012+1)</f>
        <v>1</v>
      </c>
    </row>
    <row r="12014" spans="1:9" x14ac:dyDescent="0.2">
      <c r="A12014" s="1" t="s">
        <v>2994</v>
      </c>
      <c r="B12014" s="1" t="s">
        <v>2990</v>
      </c>
      <c r="C12014" s="1" t="s">
        <v>2991</v>
      </c>
      <c r="D12014" s="1" t="s">
        <v>2992</v>
      </c>
      <c r="E12014" s="1" t="s">
        <v>6299</v>
      </c>
      <c r="F12014" s="1" t="s">
        <v>5707</v>
      </c>
      <c r="G12014" s="1">
        <v>23</v>
      </c>
      <c r="H12014" s="1">
        <v>23</v>
      </c>
      <c r="I12014">
        <f>IF(H12014&lt;&gt;H12013,1,I12013+1)</f>
        <v>2</v>
      </c>
    </row>
    <row r="12015" spans="1:9" x14ac:dyDescent="0.2">
      <c r="A12015" s="1" t="s">
        <v>2587</v>
      </c>
      <c r="B12015" s="1" t="s">
        <v>2583</v>
      </c>
      <c r="C12015" s="1" t="s">
        <v>2584</v>
      </c>
      <c r="D12015" s="1" t="s">
        <v>2585</v>
      </c>
      <c r="E12015" s="1" t="s">
        <v>6299</v>
      </c>
      <c r="F12015" s="1" t="s">
        <v>6301</v>
      </c>
      <c r="G12015" s="1">
        <v>28</v>
      </c>
      <c r="H12015" s="1">
        <v>28</v>
      </c>
      <c r="I12015">
        <f>IF(H12015&lt;&gt;H12014,1,I12014+1)</f>
        <v>1</v>
      </c>
    </row>
    <row r="12016" spans="1:9" x14ac:dyDescent="0.2">
      <c r="A12016" s="1" t="s">
        <v>243</v>
      </c>
      <c r="B12016" s="1" t="s">
        <v>239</v>
      </c>
      <c r="C12016" s="1" t="s">
        <v>240</v>
      </c>
      <c r="D12016" s="1" t="s">
        <v>241</v>
      </c>
      <c r="E12016" s="1" t="s">
        <v>6299</v>
      </c>
      <c r="F12016" s="1" t="s">
        <v>6303</v>
      </c>
      <c r="G12016" s="1">
        <v>31</v>
      </c>
      <c r="H12016" s="1">
        <v>31</v>
      </c>
      <c r="I12016">
        <f>IF(H12016&lt;&gt;H12015,1,I12015+1)</f>
        <v>1</v>
      </c>
    </row>
    <row r="12017" spans="1:9" x14ac:dyDescent="0.2">
      <c r="A12017" s="1" t="s">
        <v>2269</v>
      </c>
      <c r="B12017" s="1" t="s">
        <v>2265</v>
      </c>
      <c r="C12017" s="1" t="s">
        <v>2266</v>
      </c>
      <c r="D12017" s="1" t="s">
        <v>2267</v>
      </c>
      <c r="E12017" s="1" t="s">
        <v>6299</v>
      </c>
      <c r="F12017" s="1" t="s">
        <v>6301</v>
      </c>
      <c r="G12017" s="1">
        <v>18</v>
      </c>
      <c r="H12017" s="1">
        <v>37</v>
      </c>
      <c r="I12017">
        <f>IF(H12017&lt;&gt;H12016,1,I12016+1)</f>
        <v>1</v>
      </c>
    </row>
    <row r="12018" spans="1:9" x14ac:dyDescent="0.2">
      <c r="A12018" s="1" t="s">
        <v>3399</v>
      </c>
      <c r="B12018" s="1" t="s">
        <v>3397</v>
      </c>
      <c r="C12018" s="1" t="s">
        <v>313</v>
      </c>
      <c r="D12018" s="1" t="s">
        <v>3398</v>
      </c>
      <c r="E12018" s="1" t="s">
        <v>6299</v>
      </c>
      <c r="F12018" s="1" t="s">
        <v>6304</v>
      </c>
      <c r="G12018" s="1">
        <v>49</v>
      </c>
      <c r="H12018" s="1">
        <v>49</v>
      </c>
      <c r="I12018">
        <f>IF(H12018&lt;&gt;H12017,1,I12017+1)</f>
        <v>1</v>
      </c>
    </row>
    <row r="12019" spans="1:9" x14ac:dyDescent="0.2">
      <c r="A12019" s="1" t="s">
        <v>2024</v>
      </c>
      <c r="B12019" s="1" t="s">
        <v>2021</v>
      </c>
      <c r="C12019" s="1" t="s">
        <v>313</v>
      </c>
      <c r="D12019" s="1" t="s">
        <v>2022</v>
      </c>
      <c r="E12019" s="1" t="s">
        <v>6299</v>
      </c>
      <c r="F12019" s="1" t="s">
        <v>5643</v>
      </c>
      <c r="G12019" s="1">
        <v>59</v>
      </c>
      <c r="H12019" s="1">
        <v>59</v>
      </c>
      <c r="I12019">
        <f>IF(H12019&lt;&gt;H12018,1,I12018+1)</f>
        <v>1</v>
      </c>
    </row>
    <row r="12020" spans="1:9" x14ac:dyDescent="0.2">
      <c r="A12020" s="1" t="s">
        <v>1984</v>
      </c>
      <c r="B12020" s="1" t="s">
        <v>101</v>
      </c>
      <c r="C12020" s="1" t="s">
        <v>451</v>
      </c>
      <c r="D12020" s="1" t="s">
        <v>1983</v>
      </c>
      <c r="E12020" s="1" t="s">
        <v>6305</v>
      </c>
      <c r="F12020" s="1" t="s">
        <v>6306</v>
      </c>
      <c r="G12020" s="1">
        <v>8</v>
      </c>
      <c r="H12020" s="1">
        <v>8</v>
      </c>
      <c r="I12020">
        <f>IF(H12020&lt;&gt;H12019,1,I12019+1)</f>
        <v>1</v>
      </c>
    </row>
    <row r="12021" spans="1:9" x14ac:dyDescent="0.2">
      <c r="A12021" s="1" t="s">
        <v>199</v>
      </c>
      <c r="B12021" s="1" t="s">
        <v>196</v>
      </c>
      <c r="C12021" s="1" t="s">
        <v>197</v>
      </c>
      <c r="D12021" s="1" t="s">
        <v>198</v>
      </c>
      <c r="E12021" s="1" t="s">
        <v>6305</v>
      </c>
      <c r="F12021" s="1" t="s">
        <v>5753</v>
      </c>
      <c r="G12021" s="1">
        <v>21</v>
      </c>
      <c r="H12021" s="1">
        <v>21</v>
      </c>
      <c r="I12021">
        <f>IF(H12021&lt;&gt;H12020,1,I12020+1)</f>
        <v>1</v>
      </c>
    </row>
    <row r="12022" spans="1:9" x14ac:dyDescent="0.2">
      <c r="A12022" s="1" t="s">
        <v>302</v>
      </c>
      <c r="B12022" s="1" t="s">
        <v>299</v>
      </c>
      <c r="C12022" s="1" t="s">
        <v>300</v>
      </c>
      <c r="D12022" s="1" t="s">
        <v>301</v>
      </c>
      <c r="E12022" s="1" t="s">
        <v>6305</v>
      </c>
      <c r="F12022" s="1" t="s">
        <v>4971</v>
      </c>
      <c r="G12022" s="1">
        <v>15</v>
      </c>
      <c r="H12022" s="1">
        <v>30</v>
      </c>
      <c r="I12022">
        <f>IF(H12022&lt;&gt;H12021,1,I12021+1)</f>
        <v>1</v>
      </c>
    </row>
    <row r="12023" spans="1:9" x14ac:dyDescent="0.2">
      <c r="A12023" s="1" t="s">
        <v>487</v>
      </c>
      <c r="B12023" s="1" t="s">
        <v>485</v>
      </c>
      <c r="C12023" s="1" t="s">
        <v>98</v>
      </c>
      <c r="D12023" s="1" t="s">
        <v>486</v>
      </c>
      <c r="E12023" s="1" t="s">
        <v>6305</v>
      </c>
      <c r="F12023" s="1" t="s">
        <v>6307</v>
      </c>
      <c r="G12023" s="1">
        <v>47</v>
      </c>
      <c r="H12023" s="1">
        <v>47</v>
      </c>
      <c r="I12023">
        <f>IF(H12023&lt;&gt;H12022,1,I12022+1)</f>
        <v>1</v>
      </c>
    </row>
    <row r="12024" spans="1:9" x14ac:dyDescent="0.2">
      <c r="A12024" s="1" t="s">
        <v>5966</v>
      </c>
      <c r="B12024" s="1" t="s">
        <v>5961</v>
      </c>
      <c r="C12024" s="1" t="s">
        <v>5962</v>
      </c>
      <c r="D12024" s="1" t="s">
        <v>5963</v>
      </c>
      <c r="E12024" s="1" t="s">
        <v>6308</v>
      </c>
      <c r="F12024" s="1" t="s">
        <v>6309</v>
      </c>
      <c r="G12024" s="1">
        <v>15</v>
      </c>
      <c r="H12024" s="1">
        <v>15</v>
      </c>
      <c r="I12024">
        <f>IF(H12024&lt;&gt;H12023,1,I12023+1)</f>
        <v>1</v>
      </c>
    </row>
    <row r="12025" spans="1:9" x14ac:dyDescent="0.2">
      <c r="A12025" s="1" t="s">
        <v>2443</v>
      </c>
      <c r="B12025" s="1" t="s">
        <v>2441</v>
      </c>
      <c r="C12025" s="1" t="s">
        <v>454</v>
      </c>
      <c r="D12025" s="1" t="s">
        <v>2442</v>
      </c>
      <c r="E12025" s="1" t="s">
        <v>6308</v>
      </c>
      <c r="F12025" s="1" t="s">
        <v>6310</v>
      </c>
      <c r="G12025" s="1">
        <v>51</v>
      </c>
      <c r="H12025" s="1">
        <v>51</v>
      </c>
      <c r="I12025">
        <f>IF(H12025&lt;&gt;H12024,1,I12024+1)</f>
        <v>1</v>
      </c>
    </row>
    <row r="12026" spans="1:9" x14ac:dyDescent="0.2">
      <c r="A12026" s="1" t="s">
        <v>3964</v>
      </c>
      <c r="B12026" s="1" t="s">
        <v>3961</v>
      </c>
      <c r="C12026" s="1" t="s">
        <v>497</v>
      </c>
      <c r="D12026" s="1" t="s">
        <v>3962</v>
      </c>
      <c r="E12026" s="1" t="s">
        <v>6311</v>
      </c>
      <c r="F12026" s="1" t="s">
        <v>6311</v>
      </c>
      <c r="G12026" s="1">
        <v>1</v>
      </c>
      <c r="H12026" s="1">
        <v>1</v>
      </c>
      <c r="I12026">
        <f>IF(H12026&lt;&gt;H12025,1,I12025+1)</f>
        <v>1</v>
      </c>
    </row>
    <row r="12027" spans="1:9" x14ac:dyDescent="0.2">
      <c r="A12027" s="1" t="s">
        <v>4861</v>
      </c>
      <c r="B12027" s="1" t="s">
        <v>4858</v>
      </c>
      <c r="C12027" s="1" t="s">
        <v>4859</v>
      </c>
      <c r="D12027" s="1" t="s">
        <v>4860</v>
      </c>
      <c r="E12027" s="1" t="s">
        <v>6311</v>
      </c>
      <c r="F12027" s="1" t="s">
        <v>6312</v>
      </c>
      <c r="G12027" s="1">
        <v>29</v>
      </c>
      <c r="H12027" s="1">
        <v>29</v>
      </c>
      <c r="I12027">
        <f>IF(H12027&lt;&gt;H12026,1,I12026+1)</f>
        <v>1</v>
      </c>
    </row>
    <row r="12028" spans="1:9" x14ac:dyDescent="0.2">
      <c r="A12028" s="1" t="s">
        <v>2420</v>
      </c>
      <c r="B12028" s="1" t="s">
        <v>2418</v>
      </c>
      <c r="C12028" s="1" t="s">
        <v>332</v>
      </c>
      <c r="D12028" s="1" t="s">
        <v>2419</v>
      </c>
      <c r="E12028" s="1" t="s">
        <v>6311</v>
      </c>
      <c r="F12028" s="1" t="s">
        <v>6313</v>
      </c>
      <c r="G12028" s="1">
        <v>32</v>
      </c>
      <c r="H12028" s="1">
        <v>32</v>
      </c>
      <c r="I12028">
        <f>IF(H12028&lt;&gt;H12027,1,I12027+1)</f>
        <v>1</v>
      </c>
    </row>
    <row r="12029" spans="1:9" x14ac:dyDescent="0.2">
      <c r="A12029" s="1" t="s">
        <v>4979</v>
      </c>
      <c r="B12029" s="1" t="s">
        <v>4976</v>
      </c>
      <c r="C12029" s="1" t="s">
        <v>611</v>
      </c>
      <c r="D12029" s="1" t="s">
        <v>4977</v>
      </c>
      <c r="E12029" s="1" t="s">
        <v>6311</v>
      </c>
      <c r="F12029" s="1" t="s">
        <v>6314</v>
      </c>
      <c r="G12029" s="1">
        <v>33</v>
      </c>
      <c r="H12029" s="1">
        <v>33</v>
      </c>
      <c r="I12029">
        <f>IF(H12029&lt;&gt;H12028,1,I12028+1)</f>
        <v>1</v>
      </c>
    </row>
    <row r="12030" spans="1:9" x14ac:dyDescent="0.2">
      <c r="A12030" s="1" t="s">
        <v>2420</v>
      </c>
      <c r="B12030" s="1" t="s">
        <v>2418</v>
      </c>
      <c r="C12030" s="1" t="s">
        <v>332</v>
      </c>
      <c r="D12030" s="1" t="s">
        <v>2419</v>
      </c>
      <c r="E12030" s="1" t="s">
        <v>6311</v>
      </c>
      <c r="F12030" s="1" t="s">
        <v>6315</v>
      </c>
      <c r="G12030" s="1">
        <v>34</v>
      </c>
      <c r="H12030" s="1">
        <v>34</v>
      </c>
      <c r="I12030">
        <f>IF(H12030&lt;&gt;H12029,1,I12029+1)</f>
        <v>1</v>
      </c>
    </row>
    <row r="12031" spans="1:9" x14ac:dyDescent="0.2">
      <c r="A12031" s="1" t="s">
        <v>3702</v>
      </c>
      <c r="B12031" s="1" t="s">
        <v>3699</v>
      </c>
      <c r="C12031" s="1" t="s">
        <v>782</v>
      </c>
      <c r="D12031" s="1" t="s">
        <v>3700</v>
      </c>
      <c r="E12031" s="1" t="s">
        <v>6311</v>
      </c>
      <c r="F12031" s="1" t="s">
        <v>6260</v>
      </c>
      <c r="G12031" s="1">
        <v>37</v>
      </c>
      <c r="H12031" s="1">
        <v>37</v>
      </c>
      <c r="I12031">
        <f>IF(H12031&lt;&gt;H12030,1,I12030+1)</f>
        <v>1</v>
      </c>
    </row>
    <row r="12032" spans="1:9" x14ac:dyDescent="0.2">
      <c r="A12032" s="1" t="s">
        <v>68</v>
      </c>
      <c r="B12032" s="1" t="s">
        <v>64</v>
      </c>
      <c r="C12032" s="1" t="s">
        <v>65</v>
      </c>
      <c r="D12032" s="1" t="s">
        <v>66</v>
      </c>
      <c r="E12032" s="1" t="s">
        <v>6311</v>
      </c>
      <c r="F12032" s="1" t="s">
        <v>2116</v>
      </c>
      <c r="G12032" s="1">
        <v>39</v>
      </c>
      <c r="H12032" s="1">
        <v>39</v>
      </c>
      <c r="I12032">
        <f>IF(H12032&lt;&gt;H12031,1,I12031+1)</f>
        <v>1</v>
      </c>
    </row>
    <row r="12033" spans="1:9" x14ac:dyDescent="0.2">
      <c r="A12033" s="1" t="s">
        <v>1145</v>
      </c>
      <c r="B12033" s="1" t="s">
        <v>1142</v>
      </c>
      <c r="C12033" s="1" t="s">
        <v>313</v>
      </c>
      <c r="D12033" s="1" t="s">
        <v>1143</v>
      </c>
      <c r="E12033" s="1" t="s">
        <v>6311</v>
      </c>
      <c r="F12033" s="1" t="s">
        <v>6316</v>
      </c>
      <c r="G12033" s="1">
        <v>41</v>
      </c>
      <c r="H12033" s="1">
        <v>41</v>
      </c>
      <c r="I12033">
        <f>IF(H12033&lt;&gt;H12032,1,I12032+1)</f>
        <v>1</v>
      </c>
    </row>
    <row r="12034" spans="1:9" x14ac:dyDescent="0.2">
      <c r="A12034" s="1" t="s">
        <v>4759</v>
      </c>
      <c r="B12034" s="1" t="s">
        <v>4755</v>
      </c>
      <c r="C12034" s="1" t="s">
        <v>4756</v>
      </c>
      <c r="D12034" s="1" t="s">
        <v>4757</v>
      </c>
      <c r="E12034" s="1" t="s">
        <v>6317</v>
      </c>
      <c r="F12034" s="1" t="s">
        <v>6317</v>
      </c>
      <c r="G12034" s="1">
        <v>1</v>
      </c>
      <c r="H12034" s="1">
        <v>1</v>
      </c>
      <c r="I12034">
        <f>IF(H12034&lt;&gt;H12033,1,I12033+1)</f>
        <v>1</v>
      </c>
    </row>
    <row r="12035" spans="1:9" x14ac:dyDescent="0.2">
      <c r="A12035" s="1" t="s">
        <v>2791</v>
      </c>
      <c r="B12035" s="1" t="s">
        <v>2788</v>
      </c>
      <c r="C12035" s="1" t="s">
        <v>88</v>
      </c>
      <c r="D12035" s="1" t="s">
        <v>2789</v>
      </c>
      <c r="E12035" s="1" t="s">
        <v>6317</v>
      </c>
      <c r="F12035" s="1" t="s">
        <v>6192</v>
      </c>
      <c r="G12035" s="1">
        <v>28</v>
      </c>
      <c r="H12035" s="1">
        <v>28</v>
      </c>
      <c r="I12035">
        <f>IF(H12035&lt;&gt;H12034,1,I12034+1)</f>
        <v>1</v>
      </c>
    </row>
    <row r="12036" spans="1:9" x14ac:dyDescent="0.2">
      <c r="A12036" s="1" t="s">
        <v>3399</v>
      </c>
      <c r="B12036" s="1" t="s">
        <v>3397</v>
      </c>
      <c r="C12036" s="1" t="s">
        <v>313</v>
      </c>
      <c r="D12036" s="1" t="s">
        <v>3398</v>
      </c>
      <c r="E12036" s="1" t="s">
        <v>6317</v>
      </c>
      <c r="F12036" s="1" t="s">
        <v>1695</v>
      </c>
      <c r="G12036" s="1">
        <v>44</v>
      </c>
      <c r="H12036" s="1">
        <v>44</v>
      </c>
      <c r="I12036">
        <f>IF(H12036&lt;&gt;H12035,1,I12035+1)</f>
        <v>1</v>
      </c>
    </row>
    <row r="12037" spans="1:9" x14ac:dyDescent="0.2">
      <c r="A12037" s="1" t="s">
        <v>3399</v>
      </c>
      <c r="B12037" s="1" t="s">
        <v>3397</v>
      </c>
      <c r="C12037" s="1" t="s">
        <v>313</v>
      </c>
      <c r="D12037" s="1" t="s">
        <v>3398</v>
      </c>
      <c r="E12037" s="1" t="s">
        <v>6317</v>
      </c>
      <c r="F12037" s="1" t="s">
        <v>6318</v>
      </c>
      <c r="G12037" s="1">
        <v>48</v>
      </c>
      <c r="H12037" s="1">
        <v>48</v>
      </c>
      <c r="I12037">
        <f>IF(H12037&lt;&gt;H12036,1,I12036+1)</f>
        <v>1</v>
      </c>
    </row>
    <row r="12038" spans="1:9" x14ac:dyDescent="0.2">
      <c r="A12038" s="1" t="s">
        <v>5966</v>
      </c>
      <c r="B12038" s="1" t="s">
        <v>5961</v>
      </c>
      <c r="C12038" s="1" t="s">
        <v>5962</v>
      </c>
      <c r="D12038" s="1" t="s">
        <v>5963</v>
      </c>
      <c r="E12038" s="1" t="s">
        <v>6319</v>
      </c>
      <c r="F12038" s="1" t="s">
        <v>6320</v>
      </c>
      <c r="G12038" s="1">
        <v>11</v>
      </c>
      <c r="H12038" s="1">
        <v>11</v>
      </c>
      <c r="I12038">
        <f>IF(H12038&lt;&gt;H12037,1,I12037+1)</f>
        <v>1</v>
      </c>
    </row>
    <row r="12039" spans="1:9" x14ac:dyDescent="0.2">
      <c r="A12039" s="1" t="s">
        <v>3399</v>
      </c>
      <c r="B12039" s="1" t="s">
        <v>3397</v>
      </c>
      <c r="C12039" s="1" t="s">
        <v>313</v>
      </c>
      <c r="D12039" s="1" t="s">
        <v>3398</v>
      </c>
      <c r="E12039" s="1" t="s">
        <v>6319</v>
      </c>
      <c r="F12039" s="1" t="s">
        <v>5104</v>
      </c>
      <c r="G12039" s="1">
        <v>45</v>
      </c>
      <c r="H12039" s="1">
        <v>45</v>
      </c>
      <c r="I12039">
        <f>IF(H12039&lt;&gt;H12038,1,I12038+1)</f>
        <v>1</v>
      </c>
    </row>
    <row r="12040" spans="1:9" x14ac:dyDescent="0.2">
      <c r="A12040" s="1" t="s">
        <v>3478</v>
      </c>
      <c r="B12040" s="1" t="s">
        <v>3475</v>
      </c>
      <c r="C12040" s="1" t="s">
        <v>92</v>
      </c>
      <c r="D12040" s="1" t="s">
        <v>3476</v>
      </c>
      <c r="E12040" s="1" t="s">
        <v>6321</v>
      </c>
      <c r="F12040" s="1" t="s">
        <v>6321</v>
      </c>
      <c r="G12040" s="1">
        <v>1</v>
      </c>
      <c r="H12040" s="1">
        <v>1</v>
      </c>
      <c r="I12040">
        <f>IF(H12040&lt;&gt;H12039,1,I12039+1)</f>
        <v>1</v>
      </c>
    </row>
    <row r="12041" spans="1:9" x14ac:dyDescent="0.2">
      <c r="A12041" s="1" t="s">
        <v>4759</v>
      </c>
      <c r="B12041" s="1" t="s">
        <v>4755</v>
      </c>
      <c r="C12041" s="1" t="s">
        <v>4756</v>
      </c>
      <c r="D12041" s="1" t="s">
        <v>4757</v>
      </c>
      <c r="E12041" s="1" t="s">
        <v>6321</v>
      </c>
      <c r="F12041" s="1" t="s">
        <v>6322</v>
      </c>
      <c r="G12041" s="1">
        <v>11</v>
      </c>
      <c r="H12041" s="1">
        <v>11</v>
      </c>
      <c r="I12041">
        <f>IF(H12041&lt;&gt;H12040,1,I12040+1)</f>
        <v>1</v>
      </c>
    </row>
    <row r="12042" spans="1:9" x14ac:dyDescent="0.2">
      <c r="A12042" s="1" t="s">
        <v>4861</v>
      </c>
      <c r="B12042" s="1" t="s">
        <v>4858</v>
      </c>
      <c r="C12042" s="1" t="s">
        <v>4859</v>
      </c>
      <c r="D12042" s="1" t="s">
        <v>4860</v>
      </c>
      <c r="E12042" s="1" t="s">
        <v>6321</v>
      </c>
      <c r="F12042" s="1" t="s">
        <v>6323</v>
      </c>
      <c r="G12042" s="1">
        <v>19</v>
      </c>
      <c r="H12042" s="1">
        <v>19</v>
      </c>
      <c r="I12042">
        <f>IF(H12042&lt;&gt;H12041,1,I12041+1)</f>
        <v>1</v>
      </c>
    </row>
    <row r="12043" spans="1:9" x14ac:dyDescent="0.2">
      <c r="A12043" s="1" t="s">
        <v>3497</v>
      </c>
      <c r="B12043" s="1" t="s">
        <v>3495</v>
      </c>
      <c r="C12043" s="1" t="s">
        <v>218</v>
      </c>
      <c r="D12043" s="1" t="s">
        <v>3496</v>
      </c>
      <c r="E12043" s="1" t="s">
        <v>6324</v>
      </c>
      <c r="F12043" s="1" t="s">
        <v>6324</v>
      </c>
      <c r="G12043" s="1">
        <v>1</v>
      </c>
      <c r="H12043" s="1">
        <v>1</v>
      </c>
      <c r="I12043">
        <f>IF(H12043&lt;&gt;H12042,1,I12042+1)</f>
        <v>1</v>
      </c>
    </row>
    <row r="12044" spans="1:9" x14ac:dyDescent="0.2">
      <c r="A12044" s="1" t="s">
        <v>3665</v>
      </c>
      <c r="B12044" s="1" t="s">
        <v>3663</v>
      </c>
      <c r="C12044" s="1" t="s">
        <v>401</v>
      </c>
      <c r="D12044" s="1" t="s">
        <v>3664</v>
      </c>
      <c r="E12044" s="1" t="s">
        <v>6324</v>
      </c>
      <c r="F12044" s="1" t="s">
        <v>6324</v>
      </c>
      <c r="G12044" s="1">
        <v>1</v>
      </c>
      <c r="H12044" s="1">
        <v>1</v>
      </c>
      <c r="I12044">
        <f>IF(H12044&lt;&gt;H12043,1,I12043+1)</f>
        <v>2</v>
      </c>
    </row>
    <row r="12045" spans="1:9" x14ac:dyDescent="0.2">
      <c r="A12045" s="1" t="s">
        <v>5992</v>
      </c>
      <c r="B12045" s="1" t="s">
        <v>5988</v>
      </c>
      <c r="C12045" s="1" t="s">
        <v>345</v>
      </c>
      <c r="D12045" s="1" t="s">
        <v>5989</v>
      </c>
      <c r="E12045" s="1" t="s">
        <v>6324</v>
      </c>
      <c r="F12045" s="1" t="s">
        <v>2929</v>
      </c>
      <c r="G12045" s="1">
        <v>4</v>
      </c>
      <c r="H12045" s="1">
        <v>4</v>
      </c>
      <c r="I12045">
        <f>IF(H12045&lt;&gt;H12044,1,I12044+1)</f>
        <v>1</v>
      </c>
    </row>
    <row r="12046" spans="1:9" x14ac:dyDescent="0.2">
      <c r="A12046" s="1" t="s">
        <v>1984</v>
      </c>
      <c r="B12046" s="1" t="s">
        <v>101</v>
      </c>
      <c r="C12046" s="1" t="s">
        <v>451</v>
      </c>
      <c r="D12046" s="1" t="s">
        <v>1983</v>
      </c>
      <c r="E12046" s="1" t="s">
        <v>6324</v>
      </c>
      <c r="F12046" s="1" t="s">
        <v>3051</v>
      </c>
      <c r="G12046" s="1">
        <v>14</v>
      </c>
      <c r="H12046" s="1">
        <v>14</v>
      </c>
      <c r="I12046">
        <f>IF(H12046&lt;&gt;H12045,1,I12045+1)</f>
        <v>1</v>
      </c>
    </row>
    <row r="12047" spans="1:9" x14ac:dyDescent="0.2">
      <c r="A12047" s="1" t="s">
        <v>3099</v>
      </c>
      <c r="B12047" s="1" t="s">
        <v>3095</v>
      </c>
      <c r="C12047" s="1" t="s">
        <v>3096</v>
      </c>
      <c r="D12047" s="1" t="s">
        <v>3097</v>
      </c>
      <c r="E12047" s="1" t="s">
        <v>6324</v>
      </c>
      <c r="F12047" s="1" t="s">
        <v>3051</v>
      </c>
      <c r="G12047" s="1">
        <v>16</v>
      </c>
      <c r="H12047" s="1">
        <v>16</v>
      </c>
      <c r="I12047">
        <f>IF(H12047&lt;&gt;H12046,1,I12046+1)</f>
        <v>1</v>
      </c>
    </row>
    <row r="12048" spans="1:9" x14ac:dyDescent="0.2">
      <c r="A12048" s="1" t="s">
        <v>2994</v>
      </c>
      <c r="B12048" s="1" t="s">
        <v>2990</v>
      </c>
      <c r="C12048" s="1" t="s">
        <v>2991</v>
      </c>
      <c r="D12048" s="1" t="s">
        <v>2992</v>
      </c>
      <c r="E12048" s="1" t="s">
        <v>6324</v>
      </c>
      <c r="F12048" s="1" t="s">
        <v>6325</v>
      </c>
      <c r="G12048" s="1">
        <v>17</v>
      </c>
      <c r="H12048" s="1">
        <v>17</v>
      </c>
      <c r="I12048">
        <f>IF(H12048&lt;&gt;H12047,1,I12047+1)</f>
        <v>1</v>
      </c>
    </row>
    <row r="12049" spans="1:9" x14ac:dyDescent="0.2">
      <c r="A12049" s="1" t="s">
        <v>1651</v>
      </c>
      <c r="B12049" s="1" t="s">
        <v>1648</v>
      </c>
      <c r="C12049" s="1" t="s">
        <v>1649</v>
      </c>
      <c r="D12049" s="1" t="s">
        <v>1650</v>
      </c>
      <c r="E12049" s="1" t="s">
        <v>6324</v>
      </c>
      <c r="F12049" s="1" t="s">
        <v>6326</v>
      </c>
      <c r="G12049" s="1">
        <v>18</v>
      </c>
      <c r="H12049" s="1">
        <v>18</v>
      </c>
      <c r="I12049">
        <f>IF(H12049&lt;&gt;H12048,1,I12048+1)</f>
        <v>1</v>
      </c>
    </row>
    <row r="12050" spans="1:9" x14ac:dyDescent="0.2">
      <c r="A12050" s="1" t="s">
        <v>1600</v>
      </c>
      <c r="B12050" s="1" t="s">
        <v>1597</v>
      </c>
      <c r="C12050" s="1" t="s">
        <v>1598</v>
      </c>
      <c r="D12050" s="1" t="s">
        <v>1599</v>
      </c>
      <c r="E12050" s="1" t="s">
        <v>6324</v>
      </c>
      <c r="F12050" s="1" t="s">
        <v>3414</v>
      </c>
      <c r="G12050" s="1">
        <v>20</v>
      </c>
      <c r="H12050" s="1">
        <v>20</v>
      </c>
      <c r="I12050">
        <f>IF(H12050&lt;&gt;H12049,1,I12049+1)</f>
        <v>1</v>
      </c>
    </row>
    <row r="12051" spans="1:9" x14ac:dyDescent="0.2">
      <c r="A12051" s="1" t="s">
        <v>2391</v>
      </c>
      <c r="B12051" s="1" t="s">
        <v>2387</v>
      </c>
      <c r="C12051" s="1" t="s">
        <v>2388</v>
      </c>
      <c r="D12051" s="1" t="s">
        <v>2389</v>
      </c>
      <c r="E12051" s="1" t="s">
        <v>6324</v>
      </c>
      <c r="F12051" s="1" t="s">
        <v>6202</v>
      </c>
      <c r="G12051" s="1">
        <v>31</v>
      </c>
      <c r="H12051" s="1">
        <v>31</v>
      </c>
      <c r="I12051">
        <f>IF(H12051&lt;&gt;H12050,1,I12050+1)</f>
        <v>1</v>
      </c>
    </row>
    <row r="12052" spans="1:9" x14ac:dyDescent="0.2">
      <c r="A12052" s="1" t="s">
        <v>1646</v>
      </c>
      <c r="B12052" s="1" t="s">
        <v>1643</v>
      </c>
      <c r="C12052" s="1" t="s">
        <v>1644</v>
      </c>
      <c r="D12052" s="1" t="s">
        <v>1645</v>
      </c>
      <c r="E12052" s="1" t="s">
        <v>6324</v>
      </c>
      <c r="F12052" s="1" t="s">
        <v>6327</v>
      </c>
      <c r="G12052" s="1">
        <v>44</v>
      </c>
      <c r="H12052" s="1">
        <v>44</v>
      </c>
      <c r="I12052">
        <f>IF(H12052&lt;&gt;H12051,1,I12051+1)</f>
        <v>1</v>
      </c>
    </row>
    <row r="12053" spans="1:9" x14ac:dyDescent="0.2">
      <c r="A12053" s="1" t="s">
        <v>3099</v>
      </c>
      <c r="B12053" s="1" t="s">
        <v>3095</v>
      </c>
      <c r="C12053" s="1" t="s">
        <v>3096</v>
      </c>
      <c r="D12053" s="1" t="s">
        <v>3097</v>
      </c>
      <c r="E12053" s="1" t="s">
        <v>6324</v>
      </c>
      <c r="F12053" s="1" t="s">
        <v>6328</v>
      </c>
      <c r="G12053" s="1">
        <v>48</v>
      </c>
      <c r="H12053" s="1">
        <v>48</v>
      </c>
      <c r="I12053">
        <f>IF(H12053&lt;&gt;H12052,1,I12052+1)</f>
        <v>1</v>
      </c>
    </row>
    <row r="12054" spans="1:9" x14ac:dyDescent="0.2">
      <c r="A12054" s="1" t="s">
        <v>1646</v>
      </c>
      <c r="B12054" s="1" t="s">
        <v>1643</v>
      </c>
      <c r="C12054" s="1" t="s">
        <v>1644</v>
      </c>
      <c r="D12054" s="1" t="s">
        <v>1645</v>
      </c>
      <c r="E12054" s="1" t="s">
        <v>6324</v>
      </c>
      <c r="F12054" s="1" t="s">
        <v>6329</v>
      </c>
      <c r="G12054" s="1">
        <v>50</v>
      </c>
      <c r="H12054" s="1">
        <v>50</v>
      </c>
      <c r="I12054">
        <f>IF(H12054&lt;&gt;H12053,1,I12053+1)</f>
        <v>1</v>
      </c>
    </row>
    <row r="12055" spans="1:9" x14ac:dyDescent="0.2">
      <c r="A12055" s="1" t="s">
        <v>2391</v>
      </c>
      <c r="B12055" s="1" t="s">
        <v>2387</v>
      </c>
      <c r="C12055" s="1" t="s">
        <v>2388</v>
      </c>
      <c r="D12055" s="1" t="s">
        <v>2389</v>
      </c>
      <c r="E12055" s="1" t="s">
        <v>6324</v>
      </c>
      <c r="F12055" s="1" t="s">
        <v>6330</v>
      </c>
      <c r="G12055" s="1">
        <v>56</v>
      </c>
      <c r="H12055" s="1">
        <v>56</v>
      </c>
      <c r="I12055">
        <f>IF(H12055&lt;&gt;H12054,1,I12054+1)</f>
        <v>1</v>
      </c>
    </row>
    <row r="12056" spans="1:9" x14ac:dyDescent="0.2">
      <c r="A12056" s="1" t="s">
        <v>1591</v>
      </c>
      <c r="B12056" s="1" t="s">
        <v>4121</v>
      </c>
      <c r="C12056" s="1" t="s">
        <v>4122</v>
      </c>
      <c r="D12056" s="1" t="s">
        <v>1589</v>
      </c>
      <c r="E12056" s="1" t="s">
        <v>6324</v>
      </c>
      <c r="F12056" s="1" t="s">
        <v>5943</v>
      </c>
      <c r="G12056" s="1">
        <v>32</v>
      </c>
      <c r="H12056" s="1">
        <v>61</v>
      </c>
      <c r="I12056">
        <f>IF(H12056&lt;&gt;H12055,1,I12055+1)</f>
        <v>1</v>
      </c>
    </row>
    <row r="12057" spans="1:9" x14ac:dyDescent="0.2">
      <c r="A12057" s="1" t="s">
        <v>269</v>
      </c>
      <c r="B12057" s="1" t="s">
        <v>781</v>
      </c>
      <c r="C12057" s="1" t="s">
        <v>782</v>
      </c>
      <c r="D12057" s="1" t="s">
        <v>268</v>
      </c>
      <c r="E12057" s="1" t="s">
        <v>6324</v>
      </c>
      <c r="F12057" s="1" t="s">
        <v>4335</v>
      </c>
      <c r="G12057" s="1">
        <v>32</v>
      </c>
      <c r="H12057" s="1">
        <v>83</v>
      </c>
      <c r="I12057">
        <f>IF(H12057&lt;&gt;H12056,1,I12056+1)</f>
        <v>1</v>
      </c>
    </row>
    <row r="12058" spans="1:9" x14ac:dyDescent="0.2">
      <c r="A12058" s="1" t="s">
        <v>3099</v>
      </c>
      <c r="B12058" s="1" t="s">
        <v>3095</v>
      </c>
      <c r="C12058" s="1" t="s">
        <v>3096</v>
      </c>
      <c r="D12058" s="1" t="s">
        <v>3097</v>
      </c>
      <c r="E12058" s="1" t="s">
        <v>6331</v>
      </c>
      <c r="F12058" s="1" t="s">
        <v>6332</v>
      </c>
      <c r="G12058" s="1">
        <v>52</v>
      </c>
      <c r="H12058" s="1">
        <v>52</v>
      </c>
      <c r="I12058">
        <f>IF(H12058&lt;&gt;H12057,1,I12057+1)</f>
        <v>1</v>
      </c>
    </row>
    <row r="12059" spans="1:9" x14ac:dyDescent="0.2">
      <c r="A12059" s="1" t="s">
        <v>320</v>
      </c>
      <c r="B12059" s="1" t="s">
        <v>5243</v>
      </c>
      <c r="C12059" s="1" t="s">
        <v>439</v>
      </c>
      <c r="D12059" s="1" t="s">
        <v>319</v>
      </c>
      <c r="E12059" s="1" t="s">
        <v>6331</v>
      </c>
      <c r="F12059" s="1" t="s">
        <v>5304</v>
      </c>
      <c r="G12059" s="1">
        <v>9</v>
      </c>
      <c r="H12059" s="1">
        <v>60</v>
      </c>
      <c r="I12059">
        <f>IF(H12059&lt;&gt;H12058,1,I12058+1)</f>
        <v>1</v>
      </c>
    </row>
    <row r="12060" spans="1:9" x14ac:dyDescent="0.2">
      <c r="A12060" s="1" t="s">
        <v>2391</v>
      </c>
      <c r="B12060" s="1" t="s">
        <v>2387</v>
      </c>
      <c r="C12060" s="1" t="s">
        <v>2388</v>
      </c>
      <c r="D12060" s="1" t="s">
        <v>2389</v>
      </c>
      <c r="E12060" s="1" t="s">
        <v>6331</v>
      </c>
      <c r="F12060" s="1" t="s">
        <v>6333</v>
      </c>
      <c r="G12060" s="1">
        <v>63</v>
      </c>
      <c r="H12060" s="1">
        <v>63</v>
      </c>
      <c r="I12060">
        <f>IF(H12060&lt;&gt;H12059,1,I12059+1)</f>
        <v>1</v>
      </c>
    </row>
    <row r="12061" spans="1:9" x14ac:dyDescent="0.2">
      <c r="A12061" s="1" t="s">
        <v>5966</v>
      </c>
      <c r="B12061" s="1" t="s">
        <v>5961</v>
      </c>
      <c r="C12061" s="1" t="s">
        <v>5962</v>
      </c>
      <c r="D12061" s="1" t="s">
        <v>5963</v>
      </c>
      <c r="E12061" s="1" t="s">
        <v>6334</v>
      </c>
      <c r="F12061" s="1" t="s">
        <v>6335</v>
      </c>
      <c r="G12061" s="1">
        <v>4</v>
      </c>
      <c r="H12061" s="1">
        <v>4</v>
      </c>
      <c r="I12061">
        <f>IF(H12061&lt;&gt;H12060,1,I12060+1)</f>
        <v>1</v>
      </c>
    </row>
    <row r="12062" spans="1:9" x14ac:dyDescent="0.2">
      <c r="A12062" s="1" t="s">
        <v>4945</v>
      </c>
      <c r="B12062" s="1" t="s">
        <v>4942</v>
      </c>
      <c r="C12062" s="1" t="s">
        <v>1644</v>
      </c>
      <c r="D12062" s="1" t="s">
        <v>4943</v>
      </c>
      <c r="E12062" s="1" t="s">
        <v>6334</v>
      </c>
      <c r="F12062" s="1" t="s">
        <v>6336</v>
      </c>
      <c r="G12062" s="1">
        <v>10</v>
      </c>
      <c r="H12062" s="1">
        <v>10</v>
      </c>
      <c r="I12062">
        <f>IF(H12062&lt;&gt;H12061,1,I12061+1)</f>
        <v>1</v>
      </c>
    </row>
    <row r="12063" spans="1:9" x14ac:dyDescent="0.2">
      <c r="A12063" s="1" t="s">
        <v>4861</v>
      </c>
      <c r="B12063" s="1" t="s">
        <v>4858</v>
      </c>
      <c r="C12063" s="1" t="s">
        <v>4859</v>
      </c>
      <c r="D12063" s="1" t="s">
        <v>4860</v>
      </c>
      <c r="E12063" s="1" t="s">
        <v>6334</v>
      </c>
      <c r="F12063" s="1" t="s">
        <v>6337</v>
      </c>
      <c r="G12063" s="1">
        <v>31</v>
      </c>
      <c r="H12063" s="1">
        <v>31</v>
      </c>
      <c r="I12063">
        <f>IF(H12063&lt;&gt;H12062,1,I12062+1)</f>
        <v>1</v>
      </c>
    </row>
    <row r="12064" spans="1:9" x14ac:dyDescent="0.2">
      <c r="A12064" s="1" t="s">
        <v>559</v>
      </c>
      <c r="B12064" s="1" t="s">
        <v>556</v>
      </c>
      <c r="C12064" s="1" t="s">
        <v>185</v>
      </c>
      <c r="D12064" s="1" t="s">
        <v>557</v>
      </c>
      <c r="E12064" s="1" t="s">
        <v>6334</v>
      </c>
      <c r="F12064" s="1" t="s">
        <v>6338</v>
      </c>
      <c r="G12064" s="1">
        <v>53</v>
      </c>
      <c r="H12064" s="1">
        <v>53</v>
      </c>
      <c r="I12064">
        <f>IF(H12064&lt;&gt;H12063,1,I12063+1)</f>
        <v>1</v>
      </c>
    </row>
    <row r="12065" spans="1:9" x14ac:dyDescent="0.2">
      <c r="A12065" s="1" t="s">
        <v>5966</v>
      </c>
      <c r="B12065" s="1" t="s">
        <v>5961</v>
      </c>
      <c r="C12065" s="1" t="s">
        <v>5962</v>
      </c>
      <c r="D12065" s="1" t="s">
        <v>5963</v>
      </c>
      <c r="E12065" s="1" t="s">
        <v>6339</v>
      </c>
      <c r="F12065" s="1" t="s">
        <v>5880</v>
      </c>
      <c r="G12065" s="1">
        <v>6</v>
      </c>
      <c r="H12065" s="1">
        <v>6</v>
      </c>
      <c r="I12065">
        <f>IF(H12065&lt;&gt;H12064,1,I12064+1)</f>
        <v>1</v>
      </c>
    </row>
    <row r="12066" spans="1:9" x14ac:dyDescent="0.2">
      <c r="A12066" s="1" t="s">
        <v>4199</v>
      </c>
      <c r="B12066" s="1" t="s">
        <v>4195</v>
      </c>
      <c r="C12066" s="1" t="s">
        <v>4196</v>
      </c>
      <c r="D12066" s="1" t="s">
        <v>4197</v>
      </c>
      <c r="E12066" s="1" t="s">
        <v>6339</v>
      </c>
      <c r="F12066" s="1" t="s">
        <v>6340</v>
      </c>
      <c r="G12066" s="1">
        <v>24</v>
      </c>
      <c r="H12066" s="1">
        <v>24</v>
      </c>
      <c r="I12066">
        <f>IF(H12066&lt;&gt;H12065,1,I12065+1)</f>
        <v>1</v>
      </c>
    </row>
    <row r="12067" spans="1:9" x14ac:dyDescent="0.2">
      <c r="A12067" s="1" t="s">
        <v>247</v>
      </c>
      <c r="B12067" s="1" t="s">
        <v>244</v>
      </c>
      <c r="C12067" s="1" t="s">
        <v>245</v>
      </c>
      <c r="D12067" s="1" t="s">
        <v>246</v>
      </c>
      <c r="E12067" s="1" t="s">
        <v>6339</v>
      </c>
      <c r="F12067" s="1" t="s">
        <v>1154</v>
      </c>
      <c r="G12067" s="1">
        <v>25</v>
      </c>
      <c r="H12067" s="1">
        <v>25</v>
      </c>
      <c r="I12067">
        <f>IF(H12067&lt;&gt;H12066,1,I12066+1)</f>
        <v>1</v>
      </c>
    </row>
    <row r="12068" spans="1:9" x14ac:dyDescent="0.2">
      <c r="A12068" s="1" t="s">
        <v>2420</v>
      </c>
      <c r="B12068" s="1" t="s">
        <v>2418</v>
      </c>
      <c r="C12068" s="1" t="s">
        <v>332</v>
      </c>
      <c r="D12068" s="1" t="s">
        <v>2419</v>
      </c>
      <c r="E12068" s="1" t="s">
        <v>6339</v>
      </c>
      <c r="F12068" s="1" t="s">
        <v>6341</v>
      </c>
      <c r="G12068" s="1">
        <v>26</v>
      </c>
      <c r="H12068" s="1">
        <v>26</v>
      </c>
      <c r="I12068">
        <f>IF(H12068&lt;&gt;H12067,1,I12067+1)</f>
        <v>1</v>
      </c>
    </row>
    <row r="12069" spans="1:9" x14ac:dyDescent="0.2">
      <c r="A12069" s="1" t="s">
        <v>3286</v>
      </c>
      <c r="B12069" s="1" t="s">
        <v>1815</v>
      </c>
      <c r="C12069" s="1" t="s">
        <v>240</v>
      </c>
      <c r="D12069" s="1" t="s">
        <v>3284</v>
      </c>
      <c r="E12069" s="1" t="s">
        <v>6339</v>
      </c>
      <c r="F12069" s="1" t="s">
        <v>6020</v>
      </c>
      <c r="G12069" s="1">
        <v>27</v>
      </c>
      <c r="H12069" s="1">
        <v>27</v>
      </c>
      <c r="I12069">
        <f>IF(H12069&lt;&gt;H12068,1,I12068+1)</f>
        <v>1</v>
      </c>
    </row>
    <row r="12070" spans="1:9" x14ac:dyDescent="0.2">
      <c r="A12070" s="1" t="s">
        <v>2391</v>
      </c>
      <c r="B12070" s="1" t="s">
        <v>2387</v>
      </c>
      <c r="C12070" s="1" t="s">
        <v>2388</v>
      </c>
      <c r="D12070" s="1" t="s">
        <v>2389</v>
      </c>
      <c r="E12070" s="1" t="s">
        <v>6339</v>
      </c>
      <c r="F12070" s="1" t="s">
        <v>6342</v>
      </c>
      <c r="G12070" s="1">
        <v>54</v>
      </c>
      <c r="H12070" s="1">
        <v>54</v>
      </c>
      <c r="I12070">
        <f>IF(H12070&lt;&gt;H12069,1,I12069+1)</f>
        <v>1</v>
      </c>
    </row>
    <row r="12071" spans="1:9" x14ac:dyDescent="0.2">
      <c r="A12071" s="1" t="s">
        <v>4861</v>
      </c>
      <c r="B12071" s="1" t="s">
        <v>4858</v>
      </c>
      <c r="C12071" s="1" t="s">
        <v>4859</v>
      </c>
      <c r="D12071" s="1" t="s">
        <v>4860</v>
      </c>
      <c r="E12071" s="1" t="s">
        <v>6343</v>
      </c>
      <c r="F12071" s="1" t="s">
        <v>6344</v>
      </c>
      <c r="G12071" s="1">
        <v>43</v>
      </c>
      <c r="H12071" s="1">
        <v>43</v>
      </c>
      <c r="I12071">
        <f>IF(H12071&lt;&gt;H12070,1,I12070+1)</f>
        <v>1</v>
      </c>
    </row>
    <row r="12072" spans="1:9" x14ac:dyDescent="0.2">
      <c r="A12072" s="1" t="s">
        <v>2391</v>
      </c>
      <c r="B12072" s="1" t="s">
        <v>2387</v>
      </c>
      <c r="C12072" s="1" t="s">
        <v>2388</v>
      </c>
      <c r="D12072" s="1" t="s">
        <v>2389</v>
      </c>
      <c r="E12072" s="1" t="s">
        <v>6343</v>
      </c>
      <c r="F12072" s="1" t="s">
        <v>6345</v>
      </c>
      <c r="G12072" s="1">
        <v>53</v>
      </c>
      <c r="H12072" s="1">
        <v>53</v>
      </c>
      <c r="I12072">
        <f>IF(H12072&lt;&gt;H12071,1,I12071+1)</f>
        <v>1</v>
      </c>
    </row>
    <row r="12073" spans="1:9" x14ac:dyDescent="0.2">
      <c r="A12073" s="1" t="s">
        <v>2391</v>
      </c>
      <c r="B12073" s="1" t="s">
        <v>2387</v>
      </c>
      <c r="C12073" s="1" t="s">
        <v>2388</v>
      </c>
      <c r="D12073" s="1" t="s">
        <v>2389</v>
      </c>
      <c r="E12073" s="1" t="s">
        <v>6343</v>
      </c>
      <c r="F12073" s="1" t="s">
        <v>6346</v>
      </c>
      <c r="G12073" s="1">
        <v>57</v>
      </c>
      <c r="H12073" s="1">
        <v>57</v>
      </c>
      <c r="I12073">
        <f>IF(H12073&lt;&gt;H12072,1,I12072+1)</f>
        <v>1</v>
      </c>
    </row>
    <row r="12074" spans="1:9" x14ac:dyDescent="0.2">
      <c r="A12074" s="1" t="s">
        <v>4945</v>
      </c>
      <c r="B12074" s="1" t="s">
        <v>4942</v>
      </c>
      <c r="C12074" s="1" t="s">
        <v>1644</v>
      </c>
      <c r="D12074" s="1" t="s">
        <v>4943</v>
      </c>
      <c r="E12074" s="1" t="s">
        <v>6347</v>
      </c>
      <c r="F12074" s="1" t="s">
        <v>6349</v>
      </c>
      <c r="G12074" s="1">
        <v>9</v>
      </c>
      <c r="H12074" s="1">
        <v>9</v>
      </c>
      <c r="I12074">
        <f>IF(H12074&lt;&gt;H12073,1,I12073+1)</f>
        <v>1</v>
      </c>
    </row>
    <row r="12075" spans="1:9" x14ac:dyDescent="0.2">
      <c r="A12075" s="1" t="s">
        <v>434</v>
      </c>
      <c r="B12075" s="1" t="s">
        <v>5331</v>
      </c>
      <c r="C12075" s="1" t="s">
        <v>738</v>
      </c>
      <c r="D12075" s="1" t="s">
        <v>432</v>
      </c>
      <c r="E12075" s="1" t="s">
        <v>6347</v>
      </c>
      <c r="F12075" s="1" t="s">
        <v>6348</v>
      </c>
      <c r="G12075" s="1">
        <v>3</v>
      </c>
      <c r="H12075" s="1">
        <v>21</v>
      </c>
      <c r="I12075">
        <f>IF(H12075&lt;&gt;H12074,1,I12074+1)</f>
        <v>1</v>
      </c>
    </row>
    <row r="12076" spans="1:9" x14ac:dyDescent="0.2">
      <c r="A12076" s="1" t="s">
        <v>415</v>
      </c>
      <c r="B12076" s="1" t="s">
        <v>412</v>
      </c>
      <c r="C12076" s="1" t="s">
        <v>397</v>
      </c>
      <c r="D12076" s="1" t="s">
        <v>413</v>
      </c>
      <c r="E12076" s="1" t="s">
        <v>6347</v>
      </c>
      <c r="F12076" s="1" t="s">
        <v>961</v>
      </c>
      <c r="G12076" s="1">
        <v>29</v>
      </c>
      <c r="H12076" s="1">
        <v>29</v>
      </c>
      <c r="I12076">
        <f>IF(H12076&lt;&gt;H12075,1,I12075+1)</f>
        <v>1</v>
      </c>
    </row>
    <row r="12077" spans="1:9" x14ac:dyDescent="0.2">
      <c r="A12077" s="1" t="s">
        <v>415</v>
      </c>
      <c r="B12077" s="1" t="s">
        <v>412</v>
      </c>
      <c r="C12077" s="1" t="s">
        <v>397</v>
      </c>
      <c r="D12077" s="1" t="s">
        <v>413</v>
      </c>
      <c r="E12077" s="1" t="s">
        <v>6347</v>
      </c>
      <c r="F12077" s="1" t="s">
        <v>6350</v>
      </c>
      <c r="G12077" s="1">
        <v>70</v>
      </c>
      <c r="H12077" s="1">
        <v>70</v>
      </c>
      <c r="I12077">
        <f>IF(H12077&lt;&gt;H12076,1,I12076+1)</f>
        <v>1</v>
      </c>
    </row>
    <row r="12078" spans="1:9" x14ac:dyDescent="0.2">
      <c r="A12078" s="1" t="s">
        <v>243</v>
      </c>
      <c r="B12078" s="1" t="s">
        <v>239</v>
      </c>
      <c r="C12078" s="1" t="s">
        <v>240</v>
      </c>
      <c r="D12078" s="1" t="s">
        <v>241</v>
      </c>
      <c r="E12078" s="1" t="s">
        <v>6347</v>
      </c>
      <c r="F12078" s="1" t="s">
        <v>6351</v>
      </c>
      <c r="G12078" s="1">
        <v>73</v>
      </c>
      <c r="H12078" s="1">
        <v>73</v>
      </c>
      <c r="I12078">
        <f>IF(H12078&lt;&gt;H12077,1,I12077+1)</f>
        <v>1</v>
      </c>
    </row>
    <row r="12079" spans="1:9" x14ac:dyDescent="0.2">
      <c r="A12079" s="1" t="s">
        <v>6043</v>
      </c>
      <c r="B12079" s="1" t="s">
        <v>6039</v>
      </c>
      <c r="C12079" s="1" t="s">
        <v>7</v>
      </c>
      <c r="D12079" s="1" t="s">
        <v>6040</v>
      </c>
      <c r="E12079" s="1" t="s">
        <v>6352</v>
      </c>
      <c r="F12079" s="1" t="s">
        <v>3329</v>
      </c>
      <c r="G12079" s="1">
        <v>6</v>
      </c>
      <c r="H12079" s="1">
        <v>6</v>
      </c>
      <c r="I12079">
        <f>IF(H12079&lt;&gt;H12078,1,I12078+1)</f>
        <v>1</v>
      </c>
    </row>
    <row r="12080" spans="1:9" x14ac:dyDescent="0.2">
      <c r="A12080" s="1" t="s">
        <v>4861</v>
      </c>
      <c r="B12080" s="1" t="s">
        <v>4858</v>
      </c>
      <c r="C12080" s="1" t="s">
        <v>4859</v>
      </c>
      <c r="D12080" s="1" t="s">
        <v>4860</v>
      </c>
      <c r="E12080" s="1" t="s">
        <v>6352</v>
      </c>
      <c r="F12080" s="1" t="s">
        <v>6354</v>
      </c>
      <c r="G12080" s="1">
        <v>33</v>
      </c>
      <c r="H12080" s="1">
        <v>33</v>
      </c>
      <c r="I12080">
        <f>IF(H12080&lt;&gt;H12079,1,I12079+1)</f>
        <v>1</v>
      </c>
    </row>
    <row r="12081" spans="1:9" x14ac:dyDescent="0.2">
      <c r="A12081" s="1" t="s">
        <v>453</v>
      </c>
      <c r="B12081" s="1" t="s">
        <v>131</v>
      </c>
      <c r="C12081" s="1" t="s">
        <v>451</v>
      </c>
      <c r="D12081" s="1" t="s">
        <v>452</v>
      </c>
      <c r="E12081" s="1" t="s">
        <v>6352</v>
      </c>
      <c r="F12081" s="1" t="s">
        <v>6355</v>
      </c>
      <c r="G12081" s="1">
        <v>48</v>
      </c>
      <c r="H12081" s="1">
        <v>48</v>
      </c>
      <c r="I12081">
        <f>IF(H12081&lt;&gt;H12080,1,I12080+1)</f>
        <v>1</v>
      </c>
    </row>
    <row r="12082" spans="1:9" x14ac:dyDescent="0.2">
      <c r="A12082" s="1" t="s">
        <v>1088</v>
      </c>
      <c r="B12082" s="1" t="s">
        <v>1086</v>
      </c>
      <c r="C12082" s="1" t="s">
        <v>401</v>
      </c>
      <c r="D12082" s="1" t="s">
        <v>1087</v>
      </c>
      <c r="E12082" s="1" t="s">
        <v>6352</v>
      </c>
      <c r="F12082" s="1" t="s">
        <v>6356</v>
      </c>
      <c r="G12082" s="1">
        <v>51</v>
      </c>
      <c r="H12082" s="1">
        <v>51</v>
      </c>
      <c r="I12082">
        <f>IF(H12082&lt;&gt;H12081,1,I12081+1)</f>
        <v>1</v>
      </c>
    </row>
    <row r="12083" spans="1:9" x14ac:dyDescent="0.2">
      <c r="A12083" s="1" t="s">
        <v>434</v>
      </c>
      <c r="B12083" s="1" t="s">
        <v>5331</v>
      </c>
      <c r="C12083" s="1" t="s">
        <v>738</v>
      </c>
      <c r="D12083" s="1" t="s">
        <v>432</v>
      </c>
      <c r="E12083" s="1" t="s">
        <v>6352</v>
      </c>
      <c r="F12083" s="1" t="s">
        <v>6353</v>
      </c>
      <c r="G12083" s="1">
        <v>6</v>
      </c>
      <c r="H12083" s="1">
        <v>60</v>
      </c>
      <c r="I12083">
        <f>IF(H12083&lt;&gt;H12082,1,I12082+1)</f>
        <v>1</v>
      </c>
    </row>
    <row r="12084" spans="1:9" x14ac:dyDescent="0.2">
      <c r="A12084" s="1" t="s">
        <v>1145</v>
      </c>
      <c r="B12084" s="1" t="s">
        <v>1142</v>
      </c>
      <c r="C12084" s="1" t="s">
        <v>313</v>
      </c>
      <c r="D12084" s="1" t="s">
        <v>1143</v>
      </c>
      <c r="E12084" s="1" t="s">
        <v>6357</v>
      </c>
      <c r="F12084" s="1" t="s">
        <v>6359</v>
      </c>
      <c r="G12084" s="1">
        <v>25</v>
      </c>
      <c r="H12084" s="1">
        <v>25</v>
      </c>
      <c r="I12084">
        <f>IF(H12084&lt;&gt;H12083,1,I12083+1)</f>
        <v>1</v>
      </c>
    </row>
    <row r="12085" spans="1:9" x14ac:dyDescent="0.2">
      <c r="A12085" s="1" t="s">
        <v>1646</v>
      </c>
      <c r="B12085" s="1" t="s">
        <v>1643</v>
      </c>
      <c r="C12085" s="1" t="s">
        <v>1644</v>
      </c>
      <c r="D12085" s="1" t="s">
        <v>1645</v>
      </c>
      <c r="E12085" s="1" t="s">
        <v>6357</v>
      </c>
      <c r="F12085" s="1" t="s">
        <v>4988</v>
      </c>
      <c r="G12085" s="1">
        <v>38</v>
      </c>
      <c r="H12085" s="1">
        <v>38</v>
      </c>
      <c r="I12085">
        <f>IF(H12085&lt;&gt;H12084,1,I12084+1)</f>
        <v>1</v>
      </c>
    </row>
    <row r="12086" spans="1:9" x14ac:dyDescent="0.2">
      <c r="A12086" s="1" t="s">
        <v>4775</v>
      </c>
      <c r="B12086" s="1" t="s">
        <v>4772</v>
      </c>
      <c r="C12086" s="1" t="s">
        <v>110</v>
      </c>
      <c r="D12086" s="1" t="s">
        <v>4773</v>
      </c>
      <c r="E12086" s="1" t="s">
        <v>6357</v>
      </c>
      <c r="F12086" s="1" t="s">
        <v>6358</v>
      </c>
      <c r="G12086" s="1">
        <v>22</v>
      </c>
      <c r="H12086" s="1">
        <v>42</v>
      </c>
      <c r="I12086">
        <f>IF(H12086&lt;&gt;H12085,1,I12085+1)</f>
        <v>1</v>
      </c>
    </row>
    <row r="12087" spans="1:9" x14ac:dyDescent="0.2">
      <c r="A12087" s="1" t="s">
        <v>5966</v>
      </c>
      <c r="B12087" s="1" t="s">
        <v>5961</v>
      </c>
      <c r="C12087" s="1" t="s">
        <v>5962</v>
      </c>
      <c r="D12087" s="1" t="s">
        <v>5963</v>
      </c>
      <c r="E12087" s="1" t="s">
        <v>6360</v>
      </c>
      <c r="F12087" s="1" t="s">
        <v>6361</v>
      </c>
      <c r="G12087" s="1">
        <v>5</v>
      </c>
      <c r="H12087" s="1">
        <v>5</v>
      </c>
      <c r="I12087">
        <f>IF(H12087&lt;&gt;H12086,1,I12086+1)</f>
        <v>1</v>
      </c>
    </row>
    <row r="12088" spans="1:9" x14ac:dyDescent="0.2">
      <c r="A12088" s="1" t="s">
        <v>5966</v>
      </c>
      <c r="B12088" s="1" t="s">
        <v>5961</v>
      </c>
      <c r="C12088" s="1" t="s">
        <v>5962</v>
      </c>
      <c r="D12088" s="1" t="s">
        <v>5963</v>
      </c>
      <c r="E12088" s="1" t="s">
        <v>6360</v>
      </c>
      <c r="F12088" s="1" t="s">
        <v>6362</v>
      </c>
      <c r="G12088" s="1">
        <v>10</v>
      </c>
      <c r="H12088" s="1">
        <v>10</v>
      </c>
      <c r="I12088">
        <f>IF(H12088&lt;&gt;H12087,1,I12087+1)</f>
        <v>1</v>
      </c>
    </row>
    <row r="12089" spans="1:9" x14ac:dyDescent="0.2">
      <c r="A12089" s="1" t="s">
        <v>2727</v>
      </c>
      <c r="B12089" s="1" t="s">
        <v>6162</v>
      </c>
      <c r="C12089" s="1" t="s">
        <v>1199</v>
      </c>
      <c r="D12089" s="1" t="s">
        <v>2726</v>
      </c>
      <c r="E12089" s="1" t="s">
        <v>6360</v>
      </c>
      <c r="F12089" s="1" t="s">
        <v>1151</v>
      </c>
      <c r="G12089" s="1">
        <v>6</v>
      </c>
      <c r="H12089" s="1">
        <v>21</v>
      </c>
      <c r="I12089">
        <f>IF(H12089&lt;&gt;H12088,1,I12088+1)</f>
        <v>1</v>
      </c>
    </row>
    <row r="12090" spans="1:9" x14ac:dyDescent="0.2">
      <c r="A12090" s="1" t="s">
        <v>4552</v>
      </c>
      <c r="B12090" s="1" t="s">
        <v>4549</v>
      </c>
      <c r="C12090" s="1" t="s">
        <v>88</v>
      </c>
      <c r="D12090" s="1" t="s">
        <v>4550</v>
      </c>
      <c r="E12090" s="1" t="s">
        <v>6360</v>
      </c>
      <c r="F12090" s="1" t="s">
        <v>6363</v>
      </c>
      <c r="G12090" s="1">
        <v>34</v>
      </c>
      <c r="H12090" s="1">
        <v>34</v>
      </c>
      <c r="I12090">
        <f>IF(H12090&lt;&gt;H12089,1,I12089+1)</f>
        <v>1</v>
      </c>
    </row>
    <row r="12091" spans="1:9" x14ac:dyDescent="0.2">
      <c r="A12091" s="1" t="s">
        <v>4580</v>
      </c>
      <c r="B12091" s="1" t="s">
        <v>4578</v>
      </c>
      <c r="C12091" s="1" t="s">
        <v>3778</v>
      </c>
      <c r="D12091" s="1" t="s">
        <v>4579</v>
      </c>
      <c r="E12091" s="1" t="s">
        <v>6360</v>
      </c>
      <c r="F12091" s="1" t="s">
        <v>6363</v>
      </c>
      <c r="G12091" s="1">
        <v>34</v>
      </c>
      <c r="H12091" s="1">
        <v>34</v>
      </c>
      <c r="I12091">
        <f>IF(H12091&lt;&gt;H12090,1,I12090+1)</f>
        <v>2</v>
      </c>
    </row>
    <row r="12092" spans="1:9" x14ac:dyDescent="0.2">
      <c r="A12092" s="1" t="s">
        <v>2420</v>
      </c>
      <c r="B12092" s="1" t="s">
        <v>2418</v>
      </c>
      <c r="C12092" s="1" t="s">
        <v>332</v>
      </c>
      <c r="D12092" s="1" t="s">
        <v>2419</v>
      </c>
      <c r="E12092" s="1" t="s">
        <v>6360</v>
      </c>
      <c r="F12092" s="1" t="s">
        <v>6364</v>
      </c>
      <c r="G12092" s="1">
        <v>37</v>
      </c>
      <c r="H12092" s="1">
        <v>37</v>
      </c>
      <c r="I12092">
        <f>IF(H12092&lt;&gt;H12091,1,I12091+1)</f>
        <v>1</v>
      </c>
    </row>
    <row r="12093" spans="1:9" x14ac:dyDescent="0.2">
      <c r="A12093" s="1" t="s">
        <v>453</v>
      </c>
      <c r="B12093" s="1" t="s">
        <v>131</v>
      </c>
      <c r="C12093" s="1" t="s">
        <v>451</v>
      </c>
      <c r="D12093" s="1" t="s">
        <v>452</v>
      </c>
      <c r="E12093" s="1" t="s">
        <v>6360</v>
      </c>
      <c r="F12093" s="1" t="s">
        <v>6365</v>
      </c>
      <c r="G12093" s="1">
        <v>45</v>
      </c>
      <c r="H12093" s="1">
        <v>45</v>
      </c>
      <c r="I12093">
        <f>IF(H12093&lt;&gt;H12092,1,I12092+1)</f>
        <v>1</v>
      </c>
    </row>
    <row r="12094" spans="1:9" x14ac:dyDescent="0.2">
      <c r="A12094" s="1" t="s">
        <v>5992</v>
      </c>
      <c r="B12094" s="1" t="s">
        <v>5988</v>
      </c>
      <c r="C12094" s="1" t="s">
        <v>345</v>
      </c>
      <c r="D12094" s="1" t="s">
        <v>5989</v>
      </c>
      <c r="E12094" s="1" t="s">
        <v>6366</v>
      </c>
      <c r="F12094" s="1" t="s">
        <v>6367</v>
      </c>
      <c r="G12094" s="1">
        <v>6</v>
      </c>
      <c r="H12094" s="1">
        <v>6</v>
      </c>
      <c r="I12094">
        <f>IF(H12094&lt;&gt;H12093,1,I12093+1)</f>
        <v>1</v>
      </c>
    </row>
    <row r="12095" spans="1:9" x14ac:dyDescent="0.2">
      <c r="A12095" s="1" t="s">
        <v>4884</v>
      </c>
      <c r="B12095" s="1" t="s">
        <v>4881</v>
      </c>
      <c r="C12095" s="1" t="s">
        <v>98</v>
      </c>
      <c r="D12095" s="1" t="s">
        <v>4882</v>
      </c>
      <c r="E12095" s="1" t="s">
        <v>6366</v>
      </c>
      <c r="F12095" s="1" t="s">
        <v>6368</v>
      </c>
      <c r="G12095" s="1">
        <v>11</v>
      </c>
      <c r="H12095" s="1">
        <v>11</v>
      </c>
      <c r="I12095">
        <f>IF(H12095&lt;&gt;H12094,1,I12094+1)</f>
        <v>1</v>
      </c>
    </row>
    <row r="12096" spans="1:9" x14ac:dyDescent="0.2">
      <c r="A12096" s="1" t="s">
        <v>251</v>
      </c>
      <c r="B12096" s="1" t="s">
        <v>248</v>
      </c>
      <c r="C12096" s="1" t="s">
        <v>249</v>
      </c>
      <c r="D12096" s="1" t="s">
        <v>250</v>
      </c>
      <c r="E12096" s="1" t="s">
        <v>6366</v>
      </c>
      <c r="F12096" s="1" t="s">
        <v>1278</v>
      </c>
      <c r="G12096" s="1">
        <v>25</v>
      </c>
      <c r="H12096" s="1">
        <v>25</v>
      </c>
      <c r="I12096">
        <f>IF(H12096&lt;&gt;H12095,1,I12095+1)</f>
        <v>1</v>
      </c>
    </row>
    <row r="12097" spans="1:9" x14ac:dyDescent="0.2">
      <c r="A12097" s="1" t="s">
        <v>1145</v>
      </c>
      <c r="B12097" s="1" t="s">
        <v>1142</v>
      </c>
      <c r="C12097" s="1" t="s">
        <v>313</v>
      </c>
      <c r="D12097" s="1" t="s">
        <v>1143</v>
      </c>
      <c r="E12097" s="1" t="s">
        <v>6366</v>
      </c>
      <c r="F12097" s="1" t="s">
        <v>6369</v>
      </c>
      <c r="G12097" s="1">
        <v>31</v>
      </c>
      <c r="H12097" s="1">
        <v>31</v>
      </c>
      <c r="I12097">
        <f>IF(H12097&lt;&gt;H12096,1,I12096+1)</f>
        <v>1</v>
      </c>
    </row>
    <row r="12098" spans="1:9" x14ac:dyDescent="0.2">
      <c r="A12098" s="1" t="s">
        <v>4861</v>
      </c>
      <c r="B12098" s="1" t="s">
        <v>4858</v>
      </c>
      <c r="C12098" s="1" t="s">
        <v>4859</v>
      </c>
      <c r="D12098" s="1" t="s">
        <v>4860</v>
      </c>
      <c r="E12098" s="1" t="s">
        <v>6366</v>
      </c>
      <c r="F12098" s="1" t="s">
        <v>6370</v>
      </c>
      <c r="G12098" s="1">
        <v>38</v>
      </c>
      <c r="H12098" s="1">
        <v>38</v>
      </c>
      <c r="I12098">
        <f>IF(H12098&lt;&gt;H12097,1,I12097+1)</f>
        <v>1</v>
      </c>
    </row>
    <row r="12099" spans="1:9" x14ac:dyDescent="0.2">
      <c r="A12099" s="1" t="s">
        <v>521</v>
      </c>
      <c r="B12099" s="1" t="s">
        <v>518</v>
      </c>
      <c r="C12099" s="1" t="s">
        <v>383</v>
      </c>
      <c r="D12099" s="1" t="s">
        <v>519</v>
      </c>
      <c r="E12099" s="1" t="s">
        <v>6366</v>
      </c>
      <c r="F12099" s="1" t="s">
        <v>6371</v>
      </c>
      <c r="G12099" s="1">
        <v>65</v>
      </c>
      <c r="H12099" s="1">
        <v>65</v>
      </c>
      <c r="I12099">
        <f>IF(H12099&lt;&gt;H12098,1,I12098+1)</f>
        <v>1</v>
      </c>
    </row>
    <row r="12100" spans="1:9" x14ac:dyDescent="0.2">
      <c r="A12100" s="1" t="s">
        <v>6043</v>
      </c>
      <c r="B12100" s="1" t="s">
        <v>6039</v>
      </c>
      <c r="C12100" s="1" t="s">
        <v>7</v>
      </c>
      <c r="D12100" s="1" t="s">
        <v>6040</v>
      </c>
      <c r="E12100" s="1" t="s">
        <v>6372</v>
      </c>
      <c r="F12100" s="1" t="s">
        <v>6373</v>
      </c>
      <c r="G12100" s="1">
        <v>4</v>
      </c>
      <c r="H12100" s="1">
        <v>4</v>
      </c>
      <c r="I12100">
        <f>IF(H12100&lt;&gt;H12099,1,I12099+1)</f>
        <v>1</v>
      </c>
    </row>
    <row r="12101" spans="1:9" x14ac:dyDescent="0.2">
      <c r="A12101" s="1" t="s">
        <v>4552</v>
      </c>
      <c r="B12101" s="1" t="s">
        <v>4549</v>
      </c>
      <c r="C12101" s="1" t="s">
        <v>88</v>
      </c>
      <c r="D12101" s="1" t="s">
        <v>4550</v>
      </c>
      <c r="E12101" s="1" t="s">
        <v>6372</v>
      </c>
      <c r="F12101" s="1" t="s">
        <v>6374</v>
      </c>
      <c r="G12101" s="1">
        <v>25</v>
      </c>
      <c r="H12101" s="1">
        <v>25</v>
      </c>
      <c r="I12101">
        <f>IF(H12101&lt;&gt;H12100,1,I12100+1)</f>
        <v>1</v>
      </c>
    </row>
    <row r="12102" spans="1:9" x14ac:dyDescent="0.2">
      <c r="A12102" s="1" t="s">
        <v>1646</v>
      </c>
      <c r="B12102" s="1" t="s">
        <v>1643</v>
      </c>
      <c r="C12102" s="1" t="s">
        <v>1644</v>
      </c>
      <c r="D12102" s="1" t="s">
        <v>1645</v>
      </c>
      <c r="E12102" s="1" t="s">
        <v>6375</v>
      </c>
      <c r="F12102" s="1" t="s">
        <v>6376</v>
      </c>
      <c r="G12102" s="1">
        <v>39</v>
      </c>
      <c r="H12102" s="1">
        <v>39</v>
      </c>
      <c r="I12102">
        <f>IF(H12102&lt;&gt;H12101,1,I12101+1)</f>
        <v>1</v>
      </c>
    </row>
    <row r="12103" spans="1:9" x14ac:dyDescent="0.2">
      <c r="A12103" s="1" t="s">
        <v>3099</v>
      </c>
      <c r="B12103" s="1" t="s">
        <v>3095</v>
      </c>
      <c r="C12103" s="1" t="s">
        <v>3096</v>
      </c>
      <c r="D12103" s="1" t="s">
        <v>3097</v>
      </c>
      <c r="E12103" s="1" t="s">
        <v>6375</v>
      </c>
      <c r="F12103" s="1" t="s">
        <v>6377</v>
      </c>
      <c r="G12103" s="1">
        <v>49</v>
      </c>
      <c r="H12103" s="1">
        <v>49</v>
      </c>
      <c r="I12103">
        <f>IF(H12103&lt;&gt;H12102,1,I12102+1)</f>
        <v>1</v>
      </c>
    </row>
    <row r="12104" spans="1:9" x14ac:dyDescent="0.2">
      <c r="A12104" s="1" t="s">
        <v>320</v>
      </c>
      <c r="B12104" s="1" t="s">
        <v>5243</v>
      </c>
      <c r="C12104" s="1" t="s">
        <v>439</v>
      </c>
      <c r="D12104" s="1" t="s">
        <v>319</v>
      </c>
      <c r="E12104" s="1" t="s">
        <v>6378</v>
      </c>
      <c r="F12104" s="1" t="s">
        <v>6379</v>
      </c>
      <c r="G12104" s="1">
        <v>3</v>
      </c>
      <c r="H12104" s="1">
        <v>9</v>
      </c>
      <c r="I12104">
        <f>IF(H12104&lt;&gt;H12103,1,I12103+1)</f>
        <v>1</v>
      </c>
    </row>
    <row r="12105" spans="1:9" x14ac:dyDescent="0.2">
      <c r="A12105" s="1" t="s">
        <v>4580</v>
      </c>
      <c r="B12105" s="1" t="s">
        <v>4578</v>
      </c>
      <c r="C12105" s="1" t="s">
        <v>3778</v>
      </c>
      <c r="D12105" s="1" t="s">
        <v>4579</v>
      </c>
      <c r="E12105" s="1" t="s">
        <v>6378</v>
      </c>
      <c r="F12105" s="1" t="s">
        <v>6381</v>
      </c>
      <c r="G12105" s="1">
        <v>25</v>
      </c>
      <c r="H12105" s="1">
        <v>25</v>
      </c>
      <c r="I12105">
        <f>IF(H12105&lt;&gt;H12104,1,I12104+1)</f>
        <v>1</v>
      </c>
    </row>
    <row r="12106" spans="1:9" x14ac:dyDescent="0.2">
      <c r="A12106" s="1" t="s">
        <v>302</v>
      </c>
      <c r="B12106" s="1" t="s">
        <v>299</v>
      </c>
      <c r="C12106" s="1" t="s">
        <v>300</v>
      </c>
      <c r="D12106" s="1" t="s">
        <v>301</v>
      </c>
      <c r="E12106" s="1" t="s">
        <v>6378</v>
      </c>
      <c r="F12106" s="1" t="s">
        <v>6380</v>
      </c>
      <c r="G12106" s="1">
        <v>14</v>
      </c>
      <c r="H12106" s="1">
        <v>29</v>
      </c>
      <c r="I12106">
        <f>IF(H12106&lt;&gt;H12105,1,I12105+1)</f>
        <v>1</v>
      </c>
    </row>
    <row r="12107" spans="1:9" x14ac:dyDescent="0.2">
      <c r="A12107" s="1" t="s">
        <v>419</v>
      </c>
      <c r="B12107" s="1" t="s">
        <v>416</v>
      </c>
      <c r="C12107" s="1" t="s">
        <v>417</v>
      </c>
      <c r="D12107" s="1" t="s">
        <v>418</v>
      </c>
      <c r="E12107" s="1" t="s">
        <v>6378</v>
      </c>
      <c r="F12107" s="1" t="s">
        <v>6382</v>
      </c>
      <c r="G12107" s="1">
        <v>46</v>
      </c>
      <c r="H12107" s="1">
        <v>46</v>
      </c>
      <c r="I12107">
        <f>IF(H12107&lt;&gt;H12106,1,I12106+1)</f>
        <v>1</v>
      </c>
    </row>
    <row r="12108" spans="1:9" x14ac:dyDescent="0.2">
      <c r="A12108" s="1" t="s">
        <v>2645</v>
      </c>
      <c r="B12108" s="1" t="s">
        <v>2642</v>
      </c>
      <c r="C12108" s="1" t="s">
        <v>2643</v>
      </c>
      <c r="D12108" s="1" t="s">
        <v>2644</v>
      </c>
      <c r="E12108" s="1" t="s">
        <v>6378</v>
      </c>
      <c r="F12108" s="1" t="s">
        <v>6383</v>
      </c>
      <c r="G12108" s="1">
        <v>48</v>
      </c>
      <c r="H12108" s="1">
        <v>48</v>
      </c>
      <c r="I12108">
        <f>IF(H12108&lt;&gt;H12107,1,I12107+1)</f>
        <v>1</v>
      </c>
    </row>
    <row r="12109" spans="1:9" x14ac:dyDescent="0.2">
      <c r="A12109" s="1" t="s">
        <v>562</v>
      </c>
      <c r="B12109" s="1" t="s">
        <v>560</v>
      </c>
      <c r="C12109" s="1" t="s">
        <v>122</v>
      </c>
      <c r="D12109" s="1" t="s">
        <v>561</v>
      </c>
      <c r="E12109" s="1" t="s">
        <v>6378</v>
      </c>
      <c r="F12109" s="1" t="s">
        <v>6384</v>
      </c>
      <c r="G12109" s="1">
        <v>50</v>
      </c>
      <c r="H12109" s="1">
        <v>50</v>
      </c>
      <c r="I12109">
        <f>IF(H12109&lt;&gt;H12108,1,I12108+1)</f>
        <v>1</v>
      </c>
    </row>
    <row r="12110" spans="1:9" x14ac:dyDescent="0.2">
      <c r="A12110" s="1" t="s">
        <v>6248</v>
      </c>
      <c r="B12110" s="1" t="s">
        <v>6245</v>
      </c>
      <c r="C12110" s="1" t="s">
        <v>136</v>
      </c>
      <c r="D12110" s="1" t="s">
        <v>6246</v>
      </c>
      <c r="E12110" s="1" t="s">
        <v>6385</v>
      </c>
      <c r="F12110" s="1" t="s">
        <v>6386</v>
      </c>
      <c r="G12110" s="1">
        <v>19</v>
      </c>
      <c r="H12110" s="1">
        <v>19</v>
      </c>
      <c r="I12110">
        <f>IF(H12110&lt;&gt;H12109,1,I12109+1)</f>
        <v>1</v>
      </c>
    </row>
    <row r="12111" spans="1:9" x14ac:dyDescent="0.2">
      <c r="A12111" s="1" t="s">
        <v>4199</v>
      </c>
      <c r="B12111" s="1" t="s">
        <v>4195</v>
      </c>
      <c r="C12111" s="1" t="s">
        <v>4196</v>
      </c>
      <c r="D12111" s="1" t="s">
        <v>4197</v>
      </c>
      <c r="E12111" s="1" t="s">
        <v>6385</v>
      </c>
      <c r="F12111" s="1" t="s">
        <v>6209</v>
      </c>
      <c r="G12111" s="1">
        <v>27</v>
      </c>
      <c r="H12111" s="1">
        <v>27</v>
      </c>
      <c r="I12111">
        <f>IF(H12111&lt;&gt;H12110,1,I12110+1)</f>
        <v>1</v>
      </c>
    </row>
    <row r="12112" spans="1:9" x14ac:dyDescent="0.2">
      <c r="A12112" s="1" t="s">
        <v>487</v>
      </c>
      <c r="B12112" s="1" t="s">
        <v>485</v>
      </c>
      <c r="C12112" s="1" t="s">
        <v>98</v>
      </c>
      <c r="D12112" s="1" t="s">
        <v>486</v>
      </c>
      <c r="E12112" s="1" t="s">
        <v>6385</v>
      </c>
      <c r="F12112" s="1" t="s">
        <v>5869</v>
      </c>
      <c r="G12112" s="1">
        <v>49</v>
      </c>
      <c r="H12112" s="1">
        <v>49</v>
      </c>
      <c r="I12112">
        <f>IF(H12112&lt;&gt;H12111,1,I12111+1)</f>
        <v>1</v>
      </c>
    </row>
    <row r="12113" spans="1:9" x14ac:dyDescent="0.2">
      <c r="A12113" s="1" t="s">
        <v>4945</v>
      </c>
      <c r="B12113" s="1" t="s">
        <v>4942</v>
      </c>
      <c r="C12113" s="1" t="s">
        <v>1644</v>
      </c>
      <c r="D12113" s="1" t="s">
        <v>4943</v>
      </c>
      <c r="E12113" s="1" t="s">
        <v>6387</v>
      </c>
      <c r="F12113" s="1" t="s">
        <v>6388</v>
      </c>
      <c r="G12113" s="1">
        <v>8</v>
      </c>
      <c r="H12113" s="1">
        <v>8</v>
      </c>
      <c r="I12113">
        <f>IF(H12113&lt;&gt;H12112,1,I12112+1)</f>
        <v>1</v>
      </c>
    </row>
    <row r="12114" spans="1:9" x14ac:dyDescent="0.2">
      <c r="A12114" s="1" t="s">
        <v>2269</v>
      </c>
      <c r="B12114" s="1" t="s">
        <v>3400</v>
      </c>
      <c r="C12114" s="1" t="s">
        <v>3401</v>
      </c>
      <c r="D12114" s="1" t="s">
        <v>2267</v>
      </c>
      <c r="E12114" s="1" t="s">
        <v>6387</v>
      </c>
      <c r="F12114" s="1" t="s">
        <v>6389</v>
      </c>
      <c r="G12114" s="1">
        <v>18</v>
      </c>
      <c r="H12114" s="1">
        <v>18</v>
      </c>
      <c r="I12114">
        <f>IF(H12114&lt;&gt;H12113,1,I12113+1)</f>
        <v>1</v>
      </c>
    </row>
    <row r="12115" spans="1:9" x14ac:dyDescent="0.2">
      <c r="A12115" s="1" t="s">
        <v>4058</v>
      </c>
      <c r="B12115" s="1" t="s">
        <v>4056</v>
      </c>
      <c r="C12115" s="1" t="s">
        <v>345</v>
      </c>
      <c r="D12115" s="1" t="s">
        <v>4057</v>
      </c>
      <c r="E12115" s="1" t="s">
        <v>6387</v>
      </c>
      <c r="F12115" s="1" t="s">
        <v>6390</v>
      </c>
      <c r="G12115" s="1">
        <v>22</v>
      </c>
      <c r="H12115" s="1">
        <v>22</v>
      </c>
      <c r="I12115">
        <f>IF(H12115&lt;&gt;H12114,1,I12114+1)</f>
        <v>1</v>
      </c>
    </row>
    <row r="12116" spans="1:9" x14ac:dyDescent="0.2">
      <c r="A12116" s="1" t="s">
        <v>4861</v>
      </c>
      <c r="B12116" s="1" t="s">
        <v>4858</v>
      </c>
      <c r="C12116" s="1" t="s">
        <v>4859</v>
      </c>
      <c r="D12116" s="1" t="s">
        <v>4860</v>
      </c>
      <c r="E12116" s="1" t="s">
        <v>6387</v>
      </c>
      <c r="F12116" s="1" t="s">
        <v>6391</v>
      </c>
      <c r="G12116" s="1">
        <v>30</v>
      </c>
      <c r="H12116" s="1">
        <v>30</v>
      </c>
      <c r="I12116">
        <f>IF(H12116&lt;&gt;H12115,1,I12115+1)</f>
        <v>1</v>
      </c>
    </row>
    <row r="12117" spans="1:9" x14ac:dyDescent="0.2">
      <c r="A12117" s="1" t="s">
        <v>1145</v>
      </c>
      <c r="B12117" s="1" t="s">
        <v>1142</v>
      </c>
      <c r="C12117" s="1" t="s">
        <v>313</v>
      </c>
      <c r="D12117" s="1" t="s">
        <v>1143</v>
      </c>
      <c r="E12117" s="1" t="s">
        <v>6387</v>
      </c>
      <c r="F12117" s="1" t="s">
        <v>6392</v>
      </c>
      <c r="G12117" s="1">
        <v>42</v>
      </c>
      <c r="H12117" s="1">
        <v>42</v>
      </c>
      <c r="I12117">
        <f>IF(H12117&lt;&gt;H12116,1,I12116+1)</f>
        <v>1</v>
      </c>
    </row>
    <row r="12118" spans="1:9" x14ac:dyDescent="0.2">
      <c r="A12118" s="1" t="s">
        <v>3099</v>
      </c>
      <c r="B12118" s="1" t="s">
        <v>3095</v>
      </c>
      <c r="C12118" s="1" t="s">
        <v>3096</v>
      </c>
      <c r="D12118" s="1" t="s">
        <v>3097</v>
      </c>
      <c r="E12118" s="1" t="s">
        <v>6387</v>
      </c>
      <c r="F12118" s="1" t="s">
        <v>1979</v>
      </c>
      <c r="G12118" s="1">
        <v>50</v>
      </c>
      <c r="H12118" s="1">
        <v>50</v>
      </c>
      <c r="I12118">
        <f>IF(H12118&lt;&gt;H12117,1,I12117+1)</f>
        <v>1</v>
      </c>
    </row>
    <row r="12119" spans="1:9" x14ac:dyDescent="0.2">
      <c r="A12119" s="1" t="s">
        <v>3099</v>
      </c>
      <c r="B12119" s="1" t="s">
        <v>3095</v>
      </c>
      <c r="C12119" s="1" t="s">
        <v>3096</v>
      </c>
      <c r="D12119" s="1" t="s">
        <v>3097</v>
      </c>
      <c r="E12119" s="1" t="s">
        <v>6387</v>
      </c>
      <c r="F12119" s="1" t="s">
        <v>6393</v>
      </c>
      <c r="G12119" s="1">
        <v>51</v>
      </c>
      <c r="H12119" s="1">
        <v>51</v>
      </c>
      <c r="I12119">
        <f>IF(H12119&lt;&gt;H12118,1,I12118+1)</f>
        <v>1</v>
      </c>
    </row>
    <row r="12120" spans="1:9" x14ac:dyDescent="0.2">
      <c r="A12120" s="1" t="s">
        <v>2727</v>
      </c>
      <c r="B12120" s="1" t="s">
        <v>6162</v>
      </c>
      <c r="C12120" s="1" t="s">
        <v>1199</v>
      </c>
      <c r="D12120" s="1" t="s">
        <v>2726</v>
      </c>
      <c r="E12120" s="1" t="s">
        <v>6394</v>
      </c>
      <c r="F12120" s="1" t="s">
        <v>6395</v>
      </c>
      <c r="G12120" s="1">
        <v>4</v>
      </c>
      <c r="H12120" s="1">
        <v>4</v>
      </c>
      <c r="I12120">
        <f>IF(H12120&lt;&gt;H12119,1,I12119+1)</f>
        <v>1</v>
      </c>
    </row>
    <row r="12121" spans="1:9" x14ac:dyDescent="0.2">
      <c r="A12121" s="1" t="s">
        <v>5966</v>
      </c>
      <c r="B12121" s="1" t="s">
        <v>5961</v>
      </c>
      <c r="C12121" s="1" t="s">
        <v>5962</v>
      </c>
      <c r="D12121" s="1" t="s">
        <v>5963</v>
      </c>
      <c r="E12121" s="1" t="s">
        <v>6394</v>
      </c>
      <c r="F12121" s="1" t="s">
        <v>6397</v>
      </c>
      <c r="G12121" s="1">
        <v>18</v>
      </c>
      <c r="H12121" s="1">
        <v>18</v>
      </c>
      <c r="I12121">
        <f>IF(H12121&lt;&gt;H12120,1,I12120+1)</f>
        <v>1</v>
      </c>
    </row>
    <row r="12122" spans="1:9" x14ac:dyDescent="0.2">
      <c r="A12122" s="1" t="s">
        <v>1145</v>
      </c>
      <c r="B12122" s="1" t="s">
        <v>1142</v>
      </c>
      <c r="C12122" s="1" t="s">
        <v>313</v>
      </c>
      <c r="D12122" s="1" t="s">
        <v>1143</v>
      </c>
      <c r="E12122" s="1" t="s">
        <v>6394</v>
      </c>
      <c r="F12122" s="1" t="s">
        <v>6398</v>
      </c>
      <c r="G12122" s="1">
        <v>22</v>
      </c>
      <c r="H12122" s="1">
        <v>22</v>
      </c>
      <c r="I12122">
        <f>IF(H12122&lt;&gt;H12121,1,I12121+1)</f>
        <v>1</v>
      </c>
    </row>
    <row r="12123" spans="1:9" x14ac:dyDescent="0.2">
      <c r="A12123" s="1" t="s">
        <v>3000</v>
      </c>
      <c r="B12123" s="1" t="s">
        <v>101</v>
      </c>
      <c r="C12123" s="1" t="s">
        <v>533</v>
      </c>
      <c r="D12123" s="1" t="s">
        <v>2999</v>
      </c>
      <c r="E12123" s="1" t="s">
        <v>6394</v>
      </c>
      <c r="F12123" s="1" t="s">
        <v>6399</v>
      </c>
      <c r="G12123" s="1">
        <v>24</v>
      </c>
      <c r="H12123" s="1">
        <v>24</v>
      </c>
      <c r="I12123">
        <f>IF(H12123&lt;&gt;H12122,1,I12122+1)</f>
        <v>1</v>
      </c>
    </row>
    <row r="12124" spans="1:9" x14ac:dyDescent="0.2">
      <c r="A12124" s="1" t="s">
        <v>2577</v>
      </c>
      <c r="B12124" s="1" t="s">
        <v>2574</v>
      </c>
      <c r="C12124" s="1" t="s">
        <v>3041</v>
      </c>
      <c r="D12124" s="1" t="s">
        <v>2575</v>
      </c>
      <c r="E12124" s="1" t="s">
        <v>6394</v>
      </c>
      <c r="F12124" s="1" t="s">
        <v>6396</v>
      </c>
      <c r="G12124" s="1">
        <v>13</v>
      </c>
      <c r="H12124" s="1">
        <v>28</v>
      </c>
      <c r="I12124">
        <f>IF(H12124&lt;&gt;H12123,1,I12123+1)</f>
        <v>1</v>
      </c>
    </row>
    <row r="12125" spans="1:9" x14ac:dyDescent="0.2">
      <c r="A12125" s="1" t="s">
        <v>4884</v>
      </c>
      <c r="B12125" s="1" t="s">
        <v>4881</v>
      </c>
      <c r="C12125" s="1" t="s">
        <v>98</v>
      </c>
      <c r="D12125" s="1" t="s">
        <v>4882</v>
      </c>
      <c r="E12125" s="1" t="s">
        <v>6394</v>
      </c>
      <c r="F12125" s="1" t="s">
        <v>6315</v>
      </c>
      <c r="G12125" s="1">
        <v>35</v>
      </c>
      <c r="H12125" s="1">
        <v>35</v>
      </c>
      <c r="I12125">
        <f>IF(H12125&lt;&gt;H12124,1,I12124+1)</f>
        <v>1</v>
      </c>
    </row>
    <row r="12126" spans="1:9" x14ac:dyDescent="0.2">
      <c r="A12126" s="1" t="s">
        <v>1646</v>
      </c>
      <c r="B12126" s="1" t="s">
        <v>1643</v>
      </c>
      <c r="C12126" s="1" t="s">
        <v>1644</v>
      </c>
      <c r="D12126" s="1" t="s">
        <v>1645</v>
      </c>
      <c r="E12126" s="1" t="s">
        <v>6394</v>
      </c>
      <c r="F12126" s="1" t="s">
        <v>6400</v>
      </c>
      <c r="G12126" s="1">
        <v>41</v>
      </c>
      <c r="H12126" s="1">
        <v>41</v>
      </c>
      <c r="I12126">
        <f>IF(H12126&lt;&gt;H12125,1,I12125+1)</f>
        <v>1</v>
      </c>
    </row>
    <row r="12127" spans="1:9" x14ac:dyDescent="0.2">
      <c r="A12127" s="1" t="s">
        <v>437</v>
      </c>
      <c r="B12127" s="1" t="s">
        <v>435</v>
      </c>
      <c r="C12127" s="1" t="s">
        <v>7</v>
      </c>
      <c r="D12127" s="1" t="s">
        <v>436</v>
      </c>
      <c r="E12127" s="1" t="s">
        <v>6394</v>
      </c>
      <c r="F12127" s="1" t="s">
        <v>6401</v>
      </c>
      <c r="G12127" s="1">
        <v>42</v>
      </c>
      <c r="H12127" s="1">
        <v>42</v>
      </c>
      <c r="I12127">
        <f>IF(H12127&lt;&gt;H12126,1,I12126+1)</f>
        <v>1</v>
      </c>
    </row>
    <row r="12128" spans="1:9" x14ac:dyDescent="0.2">
      <c r="A12128" s="1" t="s">
        <v>2443</v>
      </c>
      <c r="B12128" s="1" t="s">
        <v>2441</v>
      </c>
      <c r="C12128" s="1" t="s">
        <v>454</v>
      </c>
      <c r="D12128" s="1" t="s">
        <v>2442</v>
      </c>
      <c r="E12128" s="1" t="s">
        <v>6394</v>
      </c>
      <c r="F12128" s="1" t="s">
        <v>6402</v>
      </c>
      <c r="G12128" s="1">
        <v>52</v>
      </c>
      <c r="H12128" s="1">
        <v>52</v>
      </c>
      <c r="I12128">
        <f>IF(H12128&lt;&gt;H12127,1,I12127+1)</f>
        <v>1</v>
      </c>
    </row>
    <row r="12129" spans="1:9" x14ac:dyDescent="0.2">
      <c r="A12129" s="1" t="s">
        <v>2994</v>
      </c>
      <c r="B12129" s="1" t="s">
        <v>2990</v>
      </c>
      <c r="C12129" s="1" t="s">
        <v>2991</v>
      </c>
      <c r="D12129" s="1" t="s">
        <v>2992</v>
      </c>
      <c r="E12129" s="1" t="s">
        <v>6403</v>
      </c>
      <c r="F12129" s="1" t="s">
        <v>1728</v>
      </c>
      <c r="G12129" s="1">
        <v>10</v>
      </c>
      <c r="H12129" s="1">
        <v>10</v>
      </c>
      <c r="I12129">
        <f>IF(H12129&lt;&gt;H12128,1,I12128+1)</f>
        <v>1</v>
      </c>
    </row>
    <row r="12130" spans="1:9" x14ac:dyDescent="0.2">
      <c r="A12130" s="1" t="s">
        <v>3371</v>
      </c>
      <c r="B12130" s="1" t="s">
        <v>3368</v>
      </c>
      <c r="C12130" s="1" t="s">
        <v>383</v>
      </c>
      <c r="D12130" s="1" t="s">
        <v>3369</v>
      </c>
      <c r="E12130" s="1" t="s">
        <v>6403</v>
      </c>
      <c r="F12130" s="1" t="s">
        <v>6404</v>
      </c>
      <c r="G12130" s="1">
        <v>16</v>
      </c>
      <c r="H12130" s="1">
        <v>16</v>
      </c>
      <c r="I12130">
        <f>IF(H12130&lt;&gt;H12129,1,I12129+1)</f>
        <v>1</v>
      </c>
    </row>
    <row r="12131" spans="1:9" x14ac:dyDescent="0.2">
      <c r="A12131" s="1" t="s">
        <v>6252</v>
      </c>
      <c r="B12131" s="1" t="s">
        <v>6249</v>
      </c>
      <c r="C12131" s="1" t="s">
        <v>6250</v>
      </c>
      <c r="D12131" s="1" t="s">
        <v>6251</v>
      </c>
      <c r="E12131" s="1" t="s">
        <v>6403</v>
      </c>
      <c r="F12131" s="1" t="s">
        <v>6397</v>
      </c>
      <c r="G12131" s="1">
        <v>19</v>
      </c>
      <c r="H12131" s="1">
        <v>19</v>
      </c>
      <c r="I12131">
        <f>IF(H12131&lt;&gt;H12130,1,I12130+1)</f>
        <v>1</v>
      </c>
    </row>
    <row r="12132" spans="1:9" x14ac:dyDescent="0.2">
      <c r="A12132" s="1" t="s">
        <v>6252</v>
      </c>
      <c r="B12132" s="1" t="s">
        <v>6249</v>
      </c>
      <c r="C12132" s="1" t="s">
        <v>6250</v>
      </c>
      <c r="D12132" s="1" t="s">
        <v>6251</v>
      </c>
      <c r="E12132" s="1" t="s">
        <v>6403</v>
      </c>
      <c r="F12132" s="1" t="s">
        <v>6405</v>
      </c>
      <c r="G12132" s="1">
        <v>27</v>
      </c>
      <c r="H12132" s="1">
        <v>27</v>
      </c>
      <c r="I12132">
        <f>IF(H12132&lt;&gt;H12131,1,I12131+1)</f>
        <v>1</v>
      </c>
    </row>
    <row r="12133" spans="1:9" x14ac:dyDescent="0.2">
      <c r="A12133" s="1" t="s">
        <v>6248</v>
      </c>
      <c r="B12133" s="1" t="s">
        <v>6245</v>
      </c>
      <c r="C12133" s="1" t="s">
        <v>136</v>
      </c>
      <c r="D12133" s="1" t="s">
        <v>6246</v>
      </c>
      <c r="E12133" s="1" t="s">
        <v>6403</v>
      </c>
      <c r="F12133" s="1" t="s">
        <v>6405</v>
      </c>
      <c r="G12133" s="1">
        <v>27</v>
      </c>
      <c r="H12133" s="1">
        <v>27</v>
      </c>
      <c r="I12133">
        <f>IF(H12133&lt;&gt;H12132,1,I12132+1)</f>
        <v>2</v>
      </c>
    </row>
    <row r="12134" spans="1:9" x14ac:dyDescent="0.2">
      <c r="A12134" s="1" t="s">
        <v>453</v>
      </c>
      <c r="B12134" s="1" t="s">
        <v>131</v>
      </c>
      <c r="C12134" s="1" t="s">
        <v>451</v>
      </c>
      <c r="D12134" s="1" t="s">
        <v>452</v>
      </c>
      <c r="E12134" s="1" t="s">
        <v>6403</v>
      </c>
      <c r="F12134" s="1" t="s">
        <v>6406</v>
      </c>
      <c r="G12134" s="1">
        <v>37</v>
      </c>
      <c r="H12134" s="1">
        <v>37</v>
      </c>
      <c r="I12134">
        <f>IF(H12134&lt;&gt;H12133,1,I12133+1)</f>
        <v>1</v>
      </c>
    </row>
    <row r="12135" spans="1:9" x14ac:dyDescent="0.2">
      <c r="A12135" s="1" t="s">
        <v>6043</v>
      </c>
      <c r="B12135" s="1" t="s">
        <v>6039</v>
      </c>
      <c r="C12135" s="1" t="s">
        <v>7</v>
      </c>
      <c r="D12135" s="1" t="s">
        <v>6040</v>
      </c>
      <c r="E12135" s="1" t="s">
        <v>6407</v>
      </c>
      <c r="F12135" s="1" t="s">
        <v>6409</v>
      </c>
      <c r="G12135" s="1">
        <v>8</v>
      </c>
      <c r="H12135" s="1">
        <v>8</v>
      </c>
      <c r="I12135">
        <f>IF(H12135&lt;&gt;H12134,1,I12134+1)</f>
        <v>1</v>
      </c>
    </row>
    <row r="12136" spans="1:9" x14ac:dyDescent="0.2">
      <c r="A12136" s="1" t="s">
        <v>2994</v>
      </c>
      <c r="B12136" s="1" t="s">
        <v>2990</v>
      </c>
      <c r="C12136" s="1" t="s">
        <v>2991</v>
      </c>
      <c r="D12136" s="1" t="s">
        <v>2992</v>
      </c>
      <c r="E12136" s="1" t="s">
        <v>6407</v>
      </c>
      <c r="F12136" s="1" t="s">
        <v>6410</v>
      </c>
      <c r="G12136" s="1">
        <v>19</v>
      </c>
      <c r="H12136" s="1">
        <v>19</v>
      </c>
      <c r="I12136">
        <f>IF(H12136&lt;&gt;H12135,1,I12135+1)</f>
        <v>1</v>
      </c>
    </row>
    <row r="12137" spans="1:9" x14ac:dyDescent="0.2">
      <c r="A12137" s="1" t="s">
        <v>4861</v>
      </c>
      <c r="B12137" s="1" t="s">
        <v>4858</v>
      </c>
      <c r="C12137" s="1" t="s">
        <v>4859</v>
      </c>
      <c r="D12137" s="1" t="s">
        <v>4860</v>
      </c>
      <c r="E12137" s="1" t="s">
        <v>6407</v>
      </c>
      <c r="F12137" s="1" t="s">
        <v>3888</v>
      </c>
      <c r="G12137" s="1">
        <v>28</v>
      </c>
      <c r="H12137" s="1">
        <v>28</v>
      </c>
      <c r="I12137">
        <f>IF(H12137&lt;&gt;H12136,1,I12136+1)</f>
        <v>1</v>
      </c>
    </row>
    <row r="12138" spans="1:9" x14ac:dyDescent="0.2">
      <c r="A12138" s="1" t="s">
        <v>130</v>
      </c>
      <c r="B12138" s="1" t="s">
        <v>5349</v>
      </c>
      <c r="C12138" s="1" t="s">
        <v>383</v>
      </c>
      <c r="D12138" s="1" t="s">
        <v>129</v>
      </c>
      <c r="E12138" s="1" t="s">
        <v>6407</v>
      </c>
      <c r="F12138" s="1" t="s">
        <v>6408</v>
      </c>
      <c r="G12138" s="1">
        <v>4</v>
      </c>
      <c r="H12138" s="1">
        <v>48</v>
      </c>
      <c r="I12138">
        <f>IF(H12138&lt;&gt;H12137,1,I12137+1)</f>
        <v>1</v>
      </c>
    </row>
    <row r="12139" spans="1:9" x14ac:dyDescent="0.2">
      <c r="A12139" s="1" t="s">
        <v>4979</v>
      </c>
      <c r="B12139" s="1" t="s">
        <v>4976</v>
      </c>
      <c r="C12139" s="1" t="s">
        <v>611</v>
      </c>
      <c r="D12139" s="1" t="s">
        <v>4977</v>
      </c>
      <c r="E12139" s="1" t="s">
        <v>6411</v>
      </c>
      <c r="F12139" s="1" t="s">
        <v>6412</v>
      </c>
      <c r="G12139" s="1">
        <v>20</v>
      </c>
      <c r="H12139" s="1">
        <v>20</v>
      </c>
      <c r="I12139">
        <f>IF(H12139&lt;&gt;H12138,1,I12138+1)</f>
        <v>1</v>
      </c>
    </row>
    <row r="12140" spans="1:9" x14ac:dyDescent="0.2">
      <c r="A12140" s="1" t="s">
        <v>2994</v>
      </c>
      <c r="B12140" s="1" t="s">
        <v>2990</v>
      </c>
      <c r="C12140" s="1" t="s">
        <v>2991</v>
      </c>
      <c r="D12140" s="1" t="s">
        <v>2992</v>
      </c>
      <c r="E12140" s="1" t="s">
        <v>6411</v>
      </c>
      <c r="F12140" s="1" t="s">
        <v>6413</v>
      </c>
      <c r="G12140" s="1">
        <v>27</v>
      </c>
      <c r="H12140" s="1">
        <v>27</v>
      </c>
      <c r="I12140">
        <f>IF(H12140&lt;&gt;H12139,1,I12139+1)</f>
        <v>1</v>
      </c>
    </row>
    <row r="12141" spans="1:9" x14ac:dyDescent="0.2">
      <c r="A12141" s="1" t="s">
        <v>2391</v>
      </c>
      <c r="B12141" s="1" t="s">
        <v>2387</v>
      </c>
      <c r="C12141" s="1" t="s">
        <v>2388</v>
      </c>
      <c r="D12141" s="1" t="s">
        <v>2389</v>
      </c>
      <c r="E12141" s="1" t="s">
        <v>6411</v>
      </c>
      <c r="F12141" s="1" t="s">
        <v>6414</v>
      </c>
      <c r="G12141" s="1">
        <v>44</v>
      </c>
      <c r="H12141" s="1">
        <v>44</v>
      </c>
      <c r="I12141">
        <f>IF(H12141&lt;&gt;H12140,1,I12140+1)</f>
        <v>1</v>
      </c>
    </row>
    <row r="12142" spans="1:9" x14ac:dyDescent="0.2">
      <c r="A12142" s="1" t="s">
        <v>5992</v>
      </c>
      <c r="B12142" s="1" t="s">
        <v>5988</v>
      </c>
      <c r="C12142" s="1" t="s">
        <v>345</v>
      </c>
      <c r="D12142" s="1" t="s">
        <v>5989</v>
      </c>
      <c r="E12142" s="1" t="s">
        <v>6415</v>
      </c>
      <c r="F12142" s="1" t="s">
        <v>6416</v>
      </c>
      <c r="G12142" s="1">
        <v>5</v>
      </c>
      <c r="H12142" s="1">
        <v>5</v>
      </c>
      <c r="I12142">
        <f>IF(H12142&lt;&gt;H12141,1,I12141+1)</f>
        <v>1</v>
      </c>
    </row>
    <row r="12143" spans="1:9" x14ac:dyDescent="0.2">
      <c r="A12143" s="1" t="s">
        <v>4861</v>
      </c>
      <c r="B12143" s="1" t="s">
        <v>4858</v>
      </c>
      <c r="C12143" s="1" t="s">
        <v>4859</v>
      </c>
      <c r="D12143" s="1" t="s">
        <v>4860</v>
      </c>
      <c r="E12143" s="1" t="s">
        <v>6415</v>
      </c>
      <c r="F12143" s="1" t="s">
        <v>6417</v>
      </c>
      <c r="G12143" s="1">
        <v>24</v>
      </c>
      <c r="H12143" s="1">
        <v>24</v>
      </c>
      <c r="I12143">
        <f>IF(H12143&lt;&gt;H12142,1,I12142+1)</f>
        <v>1</v>
      </c>
    </row>
    <row r="12144" spans="1:9" x14ac:dyDescent="0.2">
      <c r="A12144" s="1" t="s">
        <v>487</v>
      </c>
      <c r="B12144" s="1" t="s">
        <v>485</v>
      </c>
      <c r="C12144" s="1" t="s">
        <v>98</v>
      </c>
      <c r="D12144" s="1" t="s">
        <v>486</v>
      </c>
      <c r="E12144" s="1" t="s">
        <v>6415</v>
      </c>
      <c r="F12144" s="1" t="s">
        <v>6418</v>
      </c>
      <c r="G12144" s="1">
        <v>48</v>
      </c>
      <c r="H12144" s="1">
        <v>48</v>
      </c>
      <c r="I12144">
        <f>IF(H12144&lt;&gt;H12143,1,I12143+1)</f>
        <v>1</v>
      </c>
    </row>
    <row r="12145" spans="1:9" x14ac:dyDescent="0.2">
      <c r="A12145" s="1" t="s">
        <v>6045</v>
      </c>
      <c r="B12145" s="1" t="s">
        <v>69</v>
      </c>
      <c r="C12145" s="1" t="s">
        <v>60</v>
      </c>
      <c r="D12145" s="1" t="s">
        <v>6044</v>
      </c>
      <c r="E12145" s="1" t="s">
        <v>6419</v>
      </c>
      <c r="F12145" s="1" t="s">
        <v>6420</v>
      </c>
      <c r="G12145" s="1">
        <v>5</v>
      </c>
      <c r="H12145" s="1">
        <v>5</v>
      </c>
      <c r="I12145">
        <f>IF(H12145&lt;&gt;H12144,1,I12144+1)</f>
        <v>1</v>
      </c>
    </row>
    <row r="12146" spans="1:9" x14ac:dyDescent="0.2">
      <c r="A12146" s="1" t="s">
        <v>467</v>
      </c>
      <c r="B12146" s="1" t="s">
        <v>465</v>
      </c>
      <c r="C12146" s="1" t="s">
        <v>60</v>
      </c>
      <c r="D12146" s="1" t="s">
        <v>466</v>
      </c>
      <c r="E12146" s="1" t="s">
        <v>6419</v>
      </c>
      <c r="F12146" s="1" t="s">
        <v>2301</v>
      </c>
      <c r="G12146" s="1">
        <v>29</v>
      </c>
      <c r="H12146" s="1">
        <v>29</v>
      </c>
      <c r="I12146">
        <f>IF(H12146&lt;&gt;H12145,1,I12145+1)</f>
        <v>1</v>
      </c>
    </row>
    <row r="12147" spans="1:9" x14ac:dyDescent="0.2">
      <c r="A12147" s="1" t="s">
        <v>3099</v>
      </c>
      <c r="B12147" s="1" t="s">
        <v>3095</v>
      </c>
      <c r="C12147" s="1" t="s">
        <v>3096</v>
      </c>
      <c r="D12147" s="1" t="s">
        <v>3097</v>
      </c>
      <c r="E12147" s="1" t="s">
        <v>6419</v>
      </c>
      <c r="F12147" s="1" t="s">
        <v>6422</v>
      </c>
      <c r="G12147" s="1">
        <v>29</v>
      </c>
      <c r="H12147" s="1">
        <v>29</v>
      </c>
      <c r="I12147">
        <f>IF(H12147&lt;&gt;H12146,1,I12146+1)</f>
        <v>2</v>
      </c>
    </row>
    <row r="12148" spans="1:9" x14ac:dyDescent="0.2">
      <c r="A12148" s="1" t="s">
        <v>2420</v>
      </c>
      <c r="B12148" s="1" t="s">
        <v>2418</v>
      </c>
      <c r="C12148" s="1" t="s">
        <v>332</v>
      </c>
      <c r="D12148" s="1" t="s">
        <v>2419</v>
      </c>
      <c r="E12148" s="1" t="s">
        <v>6419</v>
      </c>
      <c r="F12148" s="1" t="s">
        <v>6002</v>
      </c>
      <c r="G12148" s="1">
        <v>38</v>
      </c>
      <c r="H12148" s="1">
        <v>38</v>
      </c>
      <c r="I12148">
        <f>IF(H12148&lt;&gt;H12147,1,I12147+1)</f>
        <v>1</v>
      </c>
    </row>
    <row r="12149" spans="1:9" x14ac:dyDescent="0.2">
      <c r="A12149" s="1" t="s">
        <v>2727</v>
      </c>
      <c r="B12149" s="1" t="s">
        <v>2725</v>
      </c>
      <c r="C12149" s="1" t="s">
        <v>88</v>
      </c>
      <c r="D12149" s="1" t="s">
        <v>2726</v>
      </c>
      <c r="E12149" s="1" t="s">
        <v>6419</v>
      </c>
      <c r="F12149" s="1" t="s">
        <v>6421</v>
      </c>
      <c r="G12149" s="1">
        <v>12</v>
      </c>
      <c r="H12149" s="1">
        <v>45</v>
      </c>
      <c r="I12149">
        <f>IF(H12149&lt;&gt;H12148,1,I12148+1)</f>
        <v>1</v>
      </c>
    </row>
    <row r="12150" spans="1:9" x14ac:dyDescent="0.2">
      <c r="A12150" s="1" t="s">
        <v>1646</v>
      </c>
      <c r="B12150" s="1" t="s">
        <v>1643</v>
      </c>
      <c r="C12150" s="1" t="s">
        <v>1644</v>
      </c>
      <c r="D12150" s="1" t="s">
        <v>1645</v>
      </c>
      <c r="E12150" s="1" t="s">
        <v>6419</v>
      </c>
      <c r="F12150" s="1" t="s">
        <v>6423</v>
      </c>
      <c r="G12150" s="1">
        <v>58</v>
      </c>
      <c r="H12150" s="1">
        <v>58</v>
      </c>
      <c r="I12150">
        <f>IF(H12150&lt;&gt;H12149,1,I12149+1)</f>
        <v>1</v>
      </c>
    </row>
    <row r="12151" spans="1:9" x14ac:dyDescent="0.2">
      <c r="A12151" s="1" t="s">
        <v>6043</v>
      </c>
      <c r="B12151" s="1" t="s">
        <v>6039</v>
      </c>
      <c r="C12151" s="1" t="s">
        <v>7</v>
      </c>
      <c r="D12151" s="1" t="s">
        <v>6040</v>
      </c>
      <c r="E12151" s="1" t="s">
        <v>6424</v>
      </c>
      <c r="F12151" s="1" t="s">
        <v>6368</v>
      </c>
      <c r="G12151" s="1">
        <v>9</v>
      </c>
      <c r="H12151" s="1">
        <v>9</v>
      </c>
      <c r="I12151">
        <f>IF(H12151&lt;&gt;H12150,1,I12150+1)</f>
        <v>1</v>
      </c>
    </row>
    <row r="12152" spans="1:9" x14ac:dyDescent="0.2">
      <c r="A12152" s="1" t="s">
        <v>4775</v>
      </c>
      <c r="B12152" s="1" t="s">
        <v>4772</v>
      </c>
      <c r="C12152" s="1" t="s">
        <v>5483</v>
      </c>
      <c r="D12152" s="1" t="s">
        <v>4773</v>
      </c>
      <c r="E12152" s="1" t="s">
        <v>6424</v>
      </c>
      <c r="F12152" s="1" t="s">
        <v>6425</v>
      </c>
      <c r="G12152" s="1">
        <v>6</v>
      </c>
      <c r="H12152" s="1">
        <v>12</v>
      </c>
      <c r="I12152">
        <f>IF(H12152&lt;&gt;H12151,1,I12151+1)</f>
        <v>1</v>
      </c>
    </row>
    <row r="12153" spans="1:9" x14ac:dyDescent="0.2">
      <c r="A12153" s="1" t="s">
        <v>3371</v>
      </c>
      <c r="B12153" s="1" t="s">
        <v>3368</v>
      </c>
      <c r="C12153" s="1" t="s">
        <v>383</v>
      </c>
      <c r="D12153" s="1" t="s">
        <v>3369</v>
      </c>
      <c r="E12153" s="1" t="s">
        <v>6424</v>
      </c>
      <c r="F12153" s="1" t="s">
        <v>6426</v>
      </c>
      <c r="G12153" s="1">
        <v>20</v>
      </c>
      <c r="H12153" s="1">
        <v>20</v>
      </c>
      <c r="I12153">
        <f>IF(H12153&lt;&gt;H12152,1,I12152+1)</f>
        <v>1</v>
      </c>
    </row>
    <row r="12154" spans="1:9" x14ac:dyDescent="0.2">
      <c r="A12154" s="1" t="s">
        <v>3099</v>
      </c>
      <c r="B12154" s="1" t="s">
        <v>3095</v>
      </c>
      <c r="C12154" s="1" t="s">
        <v>3096</v>
      </c>
      <c r="D12154" s="1" t="s">
        <v>3097</v>
      </c>
      <c r="E12154" s="1" t="s">
        <v>6424</v>
      </c>
      <c r="F12154" s="1" t="s">
        <v>6427</v>
      </c>
      <c r="G12154" s="1">
        <v>33</v>
      </c>
      <c r="H12154" s="1">
        <v>33</v>
      </c>
      <c r="I12154">
        <f>IF(H12154&lt;&gt;H12153,1,I12153+1)</f>
        <v>1</v>
      </c>
    </row>
    <row r="12155" spans="1:9" x14ac:dyDescent="0.2">
      <c r="A12155" s="1" t="s">
        <v>2420</v>
      </c>
      <c r="B12155" s="1" t="s">
        <v>2418</v>
      </c>
      <c r="C12155" s="1" t="s">
        <v>332</v>
      </c>
      <c r="D12155" s="1" t="s">
        <v>2419</v>
      </c>
      <c r="E12155" s="1" t="s">
        <v>6424</v>
      </c>
      <c r="F12155" s="1" t="s">
        <v>6428</v>
      </c>
      <c r="G12155" s="1">
        <v>33</v>
      </c>
      <c r="H12155" s="1">
        <v>33</v>
      </c>
      <c r="I12155">
        <f>IF(H12155&lt;&gt;H12154,1,I12154+1)</f>
        <v>2</v>
      </c>
    </row>
    <row r="12156" spans="1:9" x14ac:dyDescent="0.2">
      <c r="A12156" s="1" t="s">
        <v>1646</v>
      </c>
      <c r="B12156" s="1" t="s">
        <v>1643</v>
      </c>
      <c r="C12156" s="1" t="s">
        <v>1644</v>
      </c>
      <c r="D12156" s="1" t="s">
        <v>1645</v>
      </c>
      <c r="E12156" s="1" t="s">
        <v>6424</v>
      </c>
      <c r="F12156" s="1" t="s">
        <v>4317</v>
      </c>
      <c r="G12156" s="1">
        <v>51</v>
      </c>
      <c r="H12156" s="1">
        <v>51</v>
      </c>
      <c r="I12156">
        <f>IF(H12156&lt;&gt;H12155,1,I12155+1)</f>
        <v>1</v>
      </c>
    </row>
    <row r="12157" spans="1:9" x14ac:dyDescent="0.2">
      <c r="A12157" s="1" t="s">
        <v>5966</v>
      </c>
      <c r="B12157" s="1" t="s">
        <v>5961</v>
      </c>
      <c r="C12157" s="1" t="s">
        <v>5962</v>
      </c>
      <c r="D12157" s="1" t="s">
        <v>5963</v>
      </c>
      <c r="E12157" s="1" t="s">
        <v>6429</v>
      </c>
      <c r="F12157" s="1" t="s">
        <v>6430</v>
      </c>
      <c r="G12157" s="1">
        <v>13</v>
      </c>
      <c r="H12157" s="1">
        <v>13</v>
      </c>
      <c r="I12157">
        <f>IF(H12157&lt;&gt;H12156,1,I12156+1)</f>
        <v>1</v>
      </c>
    </row>
    <row r="12158" spans="1:9" x14ac:dyDescent="0.2">
      <c r="A12158" s="1" t="s">
        <v>4945</v>
      </c>
      <c r="B12158" s="1" t="s">
        <v>4942</v>
      </c>
      <c r="C12158" s="1" t="s">
        <v>1644</v>
      </c>
      <c r="D12158" s="1" t="s">
        <v>4943</v>
      </c>
      <c r="E12158" s="1" t="s">
        <v>6429</v>
      </c>
      <c r="F12158" s="1" t="s">
        <v>6431</v>
      </c>
      <c r="G12158" s="1">
        <v>15</v>
      </c>
      <c r="H12158" s="1">
        <v>15</v>
      </c>
      <c r="I12158">
        <f>IF(H12158&lt;&gt;H12157,1,I12157+1)</f>
        <v>1</v>
      </c>
    </row>
    <row r="12159" spans="1:9" x14ac:dyDescent="0.2">
      <c r="A12159" s="1" t="s">
        <v>2994</v>
      </c>
      <c r="B12159" s="1" t="s">
        <v>2990</v>
      </c>
      <c r="C12159" s="1" t="s">
        <v>2991</v>
      </c>
      <c r="D12159" s="1" t="s">
        <v>2992</v>
      </c>
      <c r="E12159" s="1" t="s">
        <v>6429</v>
      </c>
      <c r="F12159" s="1" t="s">
        <v>6432</v>
      </c>
      <c r="G12159" s="1">
        <v>21</v>
      </c>
      <c r="H12159" s="1">
        <v>21</v>
      </c>
      <c r="I12159">
        <f>IF(H12159&lt;&gt;H12158,1,I12158+1)</f>
        <v>1</v>
      </c>
    </row>
    <row r="12160" spans="1:9" x14ac:dyDescent="0.2">
      <c r="A12160" s="1" t="s">
        <v>4979</v>
      </c>
      <c r="B12160" s="1" t="s">
        <v>4976</v>
      </c>
      <c r="C12160" s="1" t="s">
        <v>611</v>
      </c>
      <c r="D12160" s="1" t="s">
        <v>4977</v>
      </c>
      <c r="E12160" s="1" t="s">
        <v>6429</v>
      </c>
      <c r="F12160" s="1" t="s">
        <v>6433</v>
      </c>
      <c r="G12160" s="1">
        <v>28</v>
      </c>
      <c r="H12160" s="1">
        <v>28</v>
      </c>
      <c r="I12160">
        <f>IF(H12160&lt;&gt;H12159,1,I12159+1)</f>
        <v>1</v>
      </c>
    </row>
    <row r="12161" spans="1:9" x14ac:dyDescent="0.2">
      <c r="A12161" s="1" t="s">
        <v>2391</v>
      </c>
      <c r="B12161" s="1" t="s">
        <v>2387</v>
      </c>
      <c r="C12161" s="1" t="s">
        <v>2388</v>
      </c>
      <c r="D12161" s="1" t="s">
        <v>2389</v>
      </c>
      <c r="E12161" s="1" t="s">
        <v>6429</v>
      </c>
      <c r="F12161" s="1" t="s">
        <v>6434</v>
      </c>
      <c r="G12161" s="1">
        <v>61</v>
      </c>
      <c r="H12161" s="1">
        <v>61</v>
      </c>
      <c r="I12161">
        <f>IF(H12161&lt;&gt;H12160,1,I12160+1)</f>
        <v>1</v>
      </c>
    </row>
    <row r="12162" spans="1:9" x14ac:dyDescent="0.2">
      <c r="A12162" s="1" t="s">
        <v>5966</v>
      </c>
      <c r="B12162" s="1" t="s">
        <v>5961</v>
      </c>
      <c r="C12162" s="1" t="s">
        <v>5962</v>
      </c>
      <c r="D12162" s="1" t="s">
        <v>5963</v>
      </c>
      <c r="E12162" s="1" t="s">
        <v>6435</v>
      </c>
      <c r="F12162" s="1" t="s">
        <v>6436</v>
      </c>
      <c r="G12162" s="1">
        <v>12</v>
      </c>
      <c r="H12162" s="1">
        <v>12</v>
      </c>
      <c r="I12162">
        <f>IF(H12162&lt;&gt;H12161,1,I12161+1)</f>
        <v>1</v>
      </c>
    </row>
    <row r="12163" spans="1:9" x14ac:dyDescent="0.2">
      <c r="A12163" s="1" t="s">
        <v>2994</v>
      </c>
      <c r="B12163" s="1" t="s">
        <v>2990</v>
      </c>
      <c r="C12163" s="1" t="s">
        <v>2991</v>
      </c>
      <c r="D12163" s="1" t="s">
        <v>2992</v>
      </c>
      <c r="E12163" s="1" t="s">
        <v>6435</v>
      </c>
      <c r="F12163" s="1" t="s">
        <v>6437</v>
      </c>
      <c r="G12163" s="1">
        <v>18</v>
      </c>
      <c r="H12163" s="1">
        <v>18</v>
      </c>
      <c r="I12163">
        <f>IF(H12163&lt;&gt;H12162,1,I12162+1)</f>
        <v>1</v>
      </c>
    </row>
    <row r="12164" spans="1:9" x14ac:dyDescent="0.2">
      <c r="A12164" s="1" t="s">
        <v>1145</v>
      </c>
      <c r="B12164" s="1" t="s">
        <v>1142</v>
      </c>
      <c r="C12164" s="1" t="s">
        <v>313</v>
      </c>
      <c r="D12164" s="1" t="s">
        <v>1143</v>
      </c>
      <c r="E12164" s="1" t="s">
        <v>6435</v>
      </c>
      <c r="F12164" s="1" t="s">
        <v>6309</v>
      </c>
      <c r="G12164" s="1">
        <v>24</v>
      </c>
      <c r="H12164" s="1">
        <v>24</v>
      </c>
      <c r="I12164">
        <f>IF(H12164&lt;&gt;H12163,1,I12163+1)</f>
        <v>1</v>
      </c>
    </row>
    <row r="12165" spans="1:9" x14ac:dyDescent="0.2">
      <c r="A12165" s="1" t="s">
        <v>5966</v>
      </c>
      <c r="B12165" s="1" t="s">
        <v>5961</v>
      </c>
      <c r="C12165" s="1" t="s">
        <v>5962</v>
      </c>
      <c r="D12165" s="1" t="s">
        <v>5963</v>
      </c>
      <c r="E12165" s="1" t="s">
        <v>6435</v>
      </c>
      <c r="F12165" s="1" t="s">
        <v>6438</v>
      </c>
      <c r="G12165" s="1">
        <v>25</v>
      </c>
      <c r="H12165" s="1">
        <v>25</v>
      </c>
      <c r="I12165">
        <f>IF(H12165&lt;&gt;H12164,1,I12164+1)</f>
        <v>1</v>
      </c>
    </row>
    <row r="12166" spans="1:9" x14ac:dyDescent="0.2">
      <c r="A12166" s="1" t="s">
        <v>419</v>
      </c>
      <c r="B12166" s="1" t="s">
        <v>416</v>
      </c>
      <c r="C12166" s="1" t="s">
        <v>417</v>
      </c>
      <c r="D12166" s="1" t="s">
        <v>418</v>
      </c>
      <c r="E12166" s="1" t="s">
        <v>6439</v>
      </c>
      <c r="F12166" s="1" t="s">
        <v>6440</v>
      </c>
      <c r="G12166" s="1">
        <v>33</v>
      </c>
      <c r="H12166" s="1">
        <v>33</v>
      </c>
      <c r="I12166">
        <f>IF(H12166&lt;&gt;H12165,1,I12165+1)</f>
        <v>1</v>
      </c>
    </row>
    <row r="12167" spans="1:9" x14ac:dyDescent="0.2">
      <c r="A12167" s="1" t="s">
        <v>4884</v>
      </c>
      <c r="B12167" s="1" t="s">
        <v>4881</v>
      </c>
      <c r="C12167" s="1" t="s">
        <v>98</v>
      </c>
      <c r="D12167" s="1" t="s">
        <v>4882</v>
      </c>
      <c r="E12167" s="1" t="s">
        <v>6439</v>
      </c>
      <c r="F12167" s="1" t="s">
        <v>6441</v>
      </c>
      <c r="G12167" s="1">
        <v>37</v>
      </c>
      <c r="H12167" s="1">
        <v>37</v>
      </c>
      <c r="I12167">
        <f>IF(H12167&lt;&gt;H12166,1,I12166+1)</f>
        <v>1</v>
      </c>
    </row>
    <row r="12168" spans="1:9" x14ac:dyDescent="0.2">
      <c r="A12168" s="1" t="s">
        <v>1145</v>
      </c>
      <c r="B12168" s="1" t="s">
        <v>1142</v>
      </c>
      <c r="C12168" s="1" t="s">
        <v>313</v>
      </c>
      <c r="D12168" s="1" t="s">
        <v>1143</v>
      </c>
      <c r="E12168" s="1" t="s">
        <v>6442</v>
      </c>
      <c r="F12168" s="1" t="s">
        <v>6443</v>
      </c>
      <c r="G12168" s="1">
        <v>40</v>
      </c>
      <c r="H12168" s="1">
        <v>40</v>
      </c>
      <c r="I12168">
        <f>IF(H12168&lt;&gt;H12167,1,I12167+1)</f>
        <v>1</v>
      </c>
    </row>
    <row r="12169" spans="1:9" x14ac:dyDescent="0.2">
      <c r="A12169" s="1" t="s">
        <v>3371</v>
      </c>
      <c r="B12169" s="1" t="s">
        <v>3368</v>
      </c>
      <c r="C12169" s="1" t="s">
        <v>383</v>
      </c>
      <c r="D12169" s="1" t="s">
        <v>3369</v>
      </c>
      <c r="E12169" s="1" t="s">
        <v>6442</v>
      </c>
      <c r="F12169" s="1" t="s">
        <v>6444</v>
      </c>
      <c r="G12169" s="1">
        <v>42</v>
      </c>
      <c r="H12169" s="1">
        <v>42</v>
      </c>
      <c r="I12169">
        <f>IF(H12169&lt;&gt;H12168,1,I12168+1)</f>
        <v>1</v>
      </c>
    </row>
    <row r="12170" spans="1:9" x14ac:dyDescent="0.2">
      <c r="A12170" s="1" t="s">
        <v>2791</v>
      </c>
      <c r="B12170" s="1" t="s">
        <v>2788</v>
      </c>
      <c r="C12170" s="1" t="s">
        <v>88</v>
      </c>
      <c r="D12170" s="1" t="s">
        <v>2789</v>
      </c>
      <c r="E12170" s="1" t="s">
        <v>6442</v>
      </c>
      <c r="F12170" s="1" t="s">
        <v>6445</v>
      </c>
      <c r="G12170" s="1">
        <v>48</v>
      </c>
      <c r="H12170" s="1">
        <v>48</v>
      </c>
      <c r="I12170">
        <f>IF(H12170&lt;&gt;H12169,1,I12169+1)</f>
        <v>1</v>
      </c>
    </row>
    <row r="12171" spans="1:9" x14ac:dyDescent="0.2">
      <c r="A12171" s="1" t="s">
        <v>2391</v>
      </c>
      <c r="B12171" s="1" t="s">
        <v>2387</v>
      </c>
      <c r="C12171" s="1" t="s">
        <v>2388</v>
      </c>
      <c r="D12171" s="1" t="s">
        <v>2389</v>
      </c>
      <c r="E12171" s="1" t="s">
        <v>6442</v>
      </c>
      <c r="F12171" s="1" t="s">
        <v>6446</v>
      </c>
      <c r="G12171" s="1">
        <v>60</v>
      </c>
      <c r="H12171" s="1">
        <v>60</v>
      </c>
      <c r="I12171">
        <f>IF(H12171&lt;&gt;H12170,1,I12170+1)</f>
        <v>1</v>
      </c>
    </row>
    <row r="12172" spans="1:9" x14ac:dyDescent="0.2">
      <c r="A12172" s="1" t="s">
        <v>2577</v>
      </c>
      <c r="B12172" s="1" t="s">
        <v>2574</v>
      </c>
      <c r="C12172" s="1" t="s">
        <v>92</v>
      </c>
      <c r="D12172" s="1" t="s">
        <v>2575</v>
      </c>
      <c r="E12172" s="1" t="s">
        <v>6447</v>
      </c>
      <c r="F12172" s="1" t="s">
        <v>6448</v>
      </c>
      <c r="G12172" s="1">
        <v>6</v>
      </c>
      <c r="H12172" s="1">
        <v>6</v>
      </c>
      <c r="I12172">
        <f>IF(H12172&lt;&gt;H12171,1,I12171+1)</f>
        <v>1</v>
      </c>
    </row>
    <row r="12173" spans="1:9" x14ac:dyDescent="0.2">
      <c r="A12173" s="1" t="s">
        <v>4775</v>
      </c>
      <c r="B12173" s="1" t="s">
        <v>4772</v>
      </c>
      <c r="C12173" s="1" t="s">
        <v>110</v>
      </c>
      <c r="D12173" s="1" t="s">
        <v>4773</v>
      </c>
      <c r="E12173" s="1" t="s">
        <v>6447</v>
      </c>
      <c r="F12173" s="1" t="s">
        <v>6449</v>
      </c>
      <c r="G12173" s="1">
        <v>6</v>
      </c>
      <c r="H12173" s="1">
        <v>8</v>
      </c>
      <c r="I12173">
        <f>IF(H12173&lt;&gt;H12172,1,I12172+1)</f>
        <v>1</v>
      </c>
    </row>
    <row r="12174" spans="1:9" x14ac:dyDescent="0.2">
      <c r="A12174" s="1" t="s">
        <v>4861</v>
      </c>
      <c r="B12174" s="1" t="s">
        <v>4858</v>
      </c>
      <c r="C12174" s="1" t="s">
        <v>4859</v>
      </c>
      <c r="D12174" s="1" t="s">
        <v>4860</v>
      </c>
      <c r="E12174" s="1" t="s">
        <v>6447</v>
      </c>
      <c r="F12174" s="1" t="s">
        <v>6450</v>
      </c>
      <c r="G12174" s="1">
        <v>14</v>
      </c>
      <c r="H12174" s="1">
        <v>14</v>
      </c>
      <c r="I12174">
        <f>IF(H12174&lt;&gt;H12173,1,I12173+1)</f>
        <v>1</v>
      </c>
    </row>
    <row r="12175" spans="1:9" x14ac:dyDescent="0.2">
      <c r="A12175" s="1" t="s">
        <v>5992</v>
      </c>
      <c r="B12175" s="1" t="s">
        <v>5988</v>
      </c>
      <c r="C12175" s="1" t="s">
        <v>345</v>
      </c>
      <c r="D12175" s="1" t="s">
        <v>5989</v>
      </c>
      <c r="E12175" s="1" t="s">
        <v>6447</v>
      </c>
      <c r="F12175" s="1" t="s">
        <v>6451</v>
      </c>
      <c r="G12175" s="1">
        <v>41</v>
      </c>
      <c r="H12175" s="1">
        <v>41</v>
      </c>
      <c r="I12175">
        <f>IF(H12175&lt;&gt;H12174,1,I12174+1)</f>
        <v>1</v>
      </c>
    </row>
    <row r="12176" spans="1:9" x14ac:dyDescent="0.2">
      <c r="A12176" s="1" t="s">
        <v>3399</v>
      </c>
      <c r="B12176" s="1" t="s">
        <v>3397</v>
      </c>
      <c r="C12176" s="1" t="s">
        <v>313</v>
      </c>
      <c r="D12176" s="1" t="s">
        <v>3398</v>
      </c>
      <c r="E12176" s="1" t="s">
        <v>6447</v>
      </c>
      <c r="F12176" s="1" t="s">
        <v>6452</v>
      </c>
      <c r="G12176" s="1">
        <v>46</v>
      </c>
      <c r="H12176" s="1">
        <v>46</v>
      </c>
      <c r="I12176">
        <f>IF(H12176&lt;&gt;H12175,1,I12175+1)</f>
        <v>1</v>
      </c>
    </row>
    <row r="12177" spans="1:9" x14ac:dyDescent="0.2">
      <c r="A12177" s="1" t="s">
        <v>5966</v>
      </c>
      <c r="B12177" s="1" t="s">
        <v>5961</v>
      </c>
      <c r="C12177" s="1" t="s">
        <v>5962</v>
      </c>
      <c r="D12177" s="1" t="s">
        <v>5963</v>
      </c>
      <c r="E12177" s="1" t="s">
        <v>6453</v>
      </c>
      <c r="F12177" s="1" t="s">
        <v>6454</v>
      </c>
      <c r="G12177" s="1">
        <v>24</v>
      </c>
      <c r="H12177" s="1">
        <v>24</v>
      </c>
      <c r="I12177">
        <f>IF(H12177&lt;&gt;H12176,1,I12176+1)</f>
        <v>1</v>
      </c>
    </row>
    <row r="12178" spans="1:9" x14ac:dyDescent="0.2">
      <c r="A12178" s="1" t="s">
        <v>419</v>
      </c>
      <c r="B12178" s="1" t="s">
        <v>416</v>
      </c>
      <c r="C12178" s="1" t="s">
        <v>417</v>
      </c>
      <c r="D12178" s="1" t="s">
        <v>418</v>
      </c>
      <c r="E12178" s="1" t="s">
        <v>6455</v>
      </c>
      <c r="F12178" s="1" t="s">
        <v>2713</v>
      </c>
      <c r="G12178" s="1">
        <v>22</v>
      </c>
      <c r="H12178" s="1">
        <v>22</v>
      </c>
      <c r="I12178">
        <f>IF(H12178&lt;&gt;H12177,1,I12177+1)</f>
        <v>1</v>
      </c>
    </row>
    <row r="12179" spans="1:9" x14ac:dyDescent="0.2">
      <c r="A12179" s="1" t="s">
        <v>1145</v>
      </c>
      <c r="B12179" s="1" t="s">
        <v>1142</v>
      </c>
      <c r="C12179" s="1" t="s">
        <v>313</v>
      </c>
      <c r="D12179" s="1" t="s">
        <v>1143</v>
      </c>
      <c r="E12179" s="1" t="s">
        <v>6455</v>
      </c>
      <c r="F12179" s="1" t="s">
        <v>6456</v>
      </c>
      <c r="G12179" s="1">
        <v>27</v>
      </c>
      <c r="H12179" s="1">
        <v>27</v>
      </c>
      <c r="I12179">
        <f>IF(H12179&lt;&gt;H12178,1,I12178+1)</f>
        <v>1</v>
      </c>
    </row>
    <row r="12180" spans="1:9" x14ac:dyDescent="0.2">
      <c r="A12180" s="1" t="s">
        <v>1145</v>
      </c>
      <c r="B12180" s="1" t="s">
        <v>1142</v>
      </c>
      <c r="C12180" s="1" t="s">
        <v>313</v>
      </c>
      <c r="D12180" s="1" t="s">
        <v>1143</v>
      </c>
      <c r="E12180" s="1" t="s">
        <v>6455</v>
      </c>
      <c r="F12180" s="1" t="s">
        <v>6457</v>
      </c>
      <c r="G12180" s="1">
        <v>33</v>
      </c>
      <c r="H12180" s="1">
        <v>33</v>
      </c>
      <c r="I12180">
        <f>IF(H12180&lt;&gt;H12179,1,I12179+1)</f>
        <v>1</v>
      </c>
    </row>
    <row r="12181" spans="1:9" x14ac:dyDescent="0.2">
      <c r="A12181" s="1" t="s">
        <v>1646</v>
      </c>
      <c r="B12181" s="1" t="s">
        <v>1643</v>
      </c>
      <c r="C12181" s="1" t="s">
        <v>1644</v>
      </c>
      <c r="D12181" s="1" t="s">
        <v>1645</v>
      </c>
      <c r="E12181" s="1" t="s">
        <v>6455</v>
      </c>
      <c r="F12181" s="1" t="s">
        <v>6458</v>
      </c>
      <c r="G12181" s="1">
        <v>47</v>
      </c>
      <c r="H12181" s="1">
        <v>47</v>
      </c>
      <c r="I12181">
        <f>IF(H12181&lt;&gt;H12180,1,I12180+1)</f>
        <v>1</v>
      </c>
    </row>
    <row r="12182" spans="1:9" x14ac:dyDescent="0.2">
      <c r="A12182" s="1" t="s">
        <v>2791</v>
      </c>
      <c r="B12182" s="1" t="s">
        <v>2788</v>
      </c>
      <c r="C12182" s="1" t="s">
        <v>88</v>
      </c>
      <c r="D12182" s="1" t="s">
        <v>2789</v>
      </c>
      <c r="E12182" s="1" t="s">
        <v>6455</v>
      </c>
      <c r="F12182" s="1" t="s">
        <v>2254</v>
      </c>
      <c r="G12182" s="1">
        <v>56</v>
      </c>
      <c r="H12182" s="1">
        <v>56</v>
      </c>
      <c r="I12182">
        <f>IF(H12182&lt;&gt;H12181,1,I12181+1)</f>
        <v>1</v>
      </c>
    </row>
    <row r="12183" spans="1:9" x14ac:dyDescent="0.2">
      <c r="A12183" s="1" t="s">
        <v>2994</v>
      </c>
      <c r="B12183" s="1" t="s">
        <v>2990</v>
      </c>
      <c r="C12183" s="1" t="s">
        <v>2991</v>
      </c>
      <c r="D12183" s="1" t="s">
        <v>2992</v>
      </c>
      <c r="E12183" s="1" t="s">
        <v>6459</v>
      </c>
      <c r="F12183" s="1" t="s">
        <v>4333</v>
      </c>
      <c r="G12183" s="1">
        <v>26</v>
      </c>
      <c r="H12183" s="1">
        <v>26</v>
      </c>
      <c r="I12183">
        <f>IF(H12183&lt;&gt;H12182,1,I12182+1)</f>
        <v>1</v>
      </c>
    </row>
    <row r="12184" spans="1:9" x14ac:dyDescent="0.2">
      <c r="A12184" s="1" t="s">
        <v>441</v>
      </c>
      <c r="B12184" s="1" t="s">
        <v>438</v>
      </c>
      <c r="C12184" s="1" t="s">
        <v>439</v>
      </c>
      <c r="D12184" s="1" t="s">
        <v>440</v>
      </c>
      <c r="E12184" s="1" t="s">
        <v>6459</v>
      </c>
      <c r="F12184" s="1" t="s">
        <v>6461</v>
      </c>
      <c r="G12184" s="1">
        <v>31</v>
      </c>
      <c r="H12184" s="1">
        <v>31</v>
      </c>
      <c r="I12184">
        <f>IF(H12184&lt;&gt;H12183,1,I12183+1)</f>
        <v>1</v>
      </c>
    </row>
    <row r="12185" spans="1:9" x14ac:dyDescent="0.2">
      <c r="A12185" s="1" t="s">
        <v>320</v>
      </c>
      <c r="B12185" s="1" t="s">
        <v>664</v>
      </c>
      <c r="C12185" s="1" t="s">
        <v>5849</v>
      </c>
      <c r="D12185" s="1" t="s">
        <v>319</v>
      </c>
      <c r="E12185" s="1" t="s">
        <v>6459</v>
      </c>
      <c r="F12185" s="1" t="s">
        <v>6460</v>
      </c>
      <c r="G12185" s="1">
        <v>7</v>
      </c>
      <c r="H12185" s="1">
        <v>65</v>
      </c>
      <c r="I12185">
        <f>IF(H12185&lt;&gt;H12184,1,I12184+1)</f>
        <v>1</v>
      </c>
    </row>
    <row r="12186" spans="1:9" x14ac:dyDescent="0.2">
      <c r="A12186" s="1" t="s">
        <v>2727</v>
      </c>
      <c r="B12186" s="1" t="s">
        <v>6162</v>
      </c>
      <c r="C12186" s="1" t="s">
        <v>1199</v>
      </c>
      <c r="D12186" s="1" t="s">
        <v>2726</v>
      </c>
      <c r="E12186" s="1" t="s">
        <v>6462</v>
      </c>
      <c r="F12186" s="1" t="s">
        <v>6463</v>
      </c>
      <c r="G12186" s="1">
        <v>9</v>
      </c>
      <c r="H12186" s="1">
        <v>24</v>
      </c>
      <c r="I12186">
        <f>IF(H12186&lt;&gt;H12185,1,I12185+1)</f>
        <v>1</v>
      </c>
    </row>
    <row r="12187" spans="1:9" x14ac:dyDescent="0.2">
      <c r="A12187" s="1" t="s">
        <v>4861</v>
      </c>
      <c r="B12187" s="1" t="s">
        <v>4858</v>
      </c>
      <c r="C12187" s="1" t="s">
        <v>4859</v>
      </c>
      <c r="D12187" s="1" t="s">
        <v>4860</v>
      </c>
      <c r="E12187" s="1" t="s">
        <v>6462</v>
      </c>
      <c r="F12187" s="1" t="s">
        <v>6464</v>
      </c>
      <c r="G12187" s="1">
        <v>41</v>
      </c>
      <c r="H12187" s="1">
        <v>41</v>
      </c>
      <c r="I12187">
        <f>IF(H12187&lt;&gt;H12186,1,I12186+1)</f>
        <v>1</v>
      </c>
    </row>
    <row r="12188" spans="1:9" x14ac:dyDescent="0.2">
      <c r="A12188" s="1" t="s">
        <v>6252</v>
      </c>
      <c r="B12188" s="1" t="s">
        <v>6249</v>
      </c>
      <c r="C12188" s="1" t="s">
        <v>6250</v>
      </c>
      <c r="D12188" s="1" t="s">
        <v>6251</v>
      </c>
      <c r="E12188" s="1" t="s">
        <v>6465</v>
      </c>
      <c r="F12188" s="1" t="s">
        <v>5468</v>
      </c>
      <c r="G12188" s="1">
        <v>36</v>
      </c>
      <c r="H12188" s="1">
        <v>36</v>
      </c>
      <c r="I12188">
        <f>IF(H12188&lt;&gt;H12187,1,I12187+1)</f>
        <v>1</v>
      </c>
    </row>
    <row r="12189" spans="1:9" x14ac:dyDescent="0.2">
      <c r="A12189" s="1" t="s">
        <v>6248</v>
      </c>
      <c r="B12189" s="1" t="s">
        <v>6245</v>
      </c>
      <c r="C12189" s="1" t="s">
        <v>136</v>
      </c>
      <c r="D12189" s="1" t="s">
        <v>6246</v>
      </c>
      <c r="E12189" s="1" t="s">
        <v>6465</v>
      </c>
      <c r="F12189" s="1" t="s">
        <v>5468</v>
      </c>
      <c r="G12189" s="1">
        <v>36</v>
      </c>
      <c r="H12189" s="1">
        <v>36</v>
      </c>
      <c r="I12189">
        <f>IF(H12189&lt;&gt;H12188,1,I12188+1)</f>
        <v>2</v>
      </c>
    </row>
    <row r="12190" spans="1:9" x14ac:dyDescent="0.2">
      <c r="A12190" s="1" t="s">
        <v>320</v>
      </c>
      <c r="B12190" s="1" t="s">
        <v>664</v>
      </c>
      <c r="C12190" s="1" t="s">
        <v>5849</v>
      </c>
      <c r="D12190" s="1" t="s">
        <v>319</v>
      </c>
      <c r="E12190" s="1" t="s">
        <v>6465</v>
      </c>
      <c r="F12190" s="1" t="s">
        <v>6466</v>
      </c>
      <c r="G12190" s="1">
        <v>5</v>
      </c>
      <c r="H12190" s="1">
        <v>39</v>
      </c>
      <c r="I12190">
        <f>IF(H12190&lt;&gt;H12189,1,I12189+1)</f>
        <v>1</v>
      </c>
    </row>
    <row r="12191" spans="1:9" x14ac:dyDescent="0.2">
      <c r="A12191" s="1" t="s">
        <v>4979</v>
      </c>
      <c r="B12191" s="1" t="s">
        <v>4976</v>
      </c>
      <c r="C12191" s="1" t="s">
        <v>611</v>
      </c>
      <c r="D12191" s="1" t="s">
        <v>4977</v>
      </c>
      <c r="E12191" s="1" t="s">
        <v>6467</v>
      </c>
      <c r="F12191" s="1" t="s">
        <v>6468</v>
      </c>
      <c r="G12191" s="1">
        <v>31</v>
      </c>
      <c r="H12191" s="1">
        <v>31</v>
      </c>
      <c r="I12191">
        <f>IF(H12191&lt;&gt;H12190,1,I12190+1)</f>
        <v>1</v>
      </c>
    </row>
    <row r="12192" spans="1:9" x14ac:dyDescent="0.2">
      <c r="A12192" s="1" t="s">
        <v>1145</v>
      </c>
      <c r="B12192" s="1" t="s">
        <v>1142</v>
      </c>
      <c r="C12192" s="1" t="s">
        <v>313</v>
      </c>
      <c r="D12192" s="1" t="s">
        <v>1143</v>
      </c>
      <c r="E12192" s="1" t="s">
        <v>6467</v>
      </c>
      <c r="F12192" s="1" t="s">
        <v>6469</v>
      </c>
      <c r="G12192" s="1">
        <v>35</v>
      </c>
      <c r="H12192" s="1">
        <v>35</v>
      </c>
      <c r="I12192">
        <f>IF(H12192&lt;&gt;H12191,1,I12191+1)</f>
        <v>1</v>
      </c>
    </row>
    <row r="12193" spans="1:9" x14ac:dyDescent="0.2">
      <c r="A12193" s="1" t="s">
        <v>2391</v>
      </c>
      <c r="B12193" s="1" t="s">
        <v>2387</v>
      </c>
      <c r="C12193" s="1" t="s">
        <v>2388</v>
      </c>
      <c r="D12193" s="1" t="s">
        <v>2389</v>
      </c>
      <c r="E12193" s="1" t="s">
        <v>6467</v>
      </c>
      <c r="F12193" s="1" t="s">
        <v>6470</v>
      </c>
      <c r="G12193" s="1">
        <v>58</v>
      </c>
      <c r="H12193" s="1">
        <v>58</v>
      </c>
      <c r="I12193">
        <f>IF(H12193&lt;&gt;H12192,1,I12192+1)</f>
        <v>1</v>
      </c>
    </row>
    <row r="12194" spans="1:9" x14ac:dyDescent="0.2">
      <c r="A12194" s="1" t="s">
        <v>255</v>
      </c>
      <c r="B12194" s="1" t="s">
        <v>252</v>
      </c>
      <c r="C12194" s="1" t="s">
        <v>253</v>
      </c>
      <c r="D12194" s="1" t="s">
        <v>254</v>
      </c>
      <c r="E12194" s="1" t="s">
        <v>6471</v>
      </c>
      <c r="F12194" s="1" t="s">
        <v>3684</v>
      </c>
      <c r="G12194" s="1">
        <v>39</v>
      </c>
      <c r="H12194" s="1">
        <v>39</v>
      </c>
      <c r="I12194">
        <f>IF(H12194&lt;&gt;H12193,1,I12193+1)</f>
        <v>1</v>
      </c>
    </row>
    <row r="12195" spans="1:9" x14ac:dyDescent="0.2">
      <c r="A12195" s="1" t="s">
        <v>251</v>
      </c>
      <c r="B12195" s="1" t="s">
        <v>248</v>
      </c>
      <c r="C12195" s="1" t="s">
        <v>249</v>
      </c>
      <c r="D12195" s="1" t="s">
        <v>250</v>
      </c>
      <c r="E12195" s="1" t="s">
        <v>6471</v>
      </c>
      <c r="F12195" s="1" t="s">
        <v>3283</v>
      </c>
      <c r="G12195" s="1">
        <v>44</v>
      </c>
      <c r="H12195" s="1">
        <v>44</v>
      </c>
      <c r="I12195">
        <f>IF(H12195&lt;&gt;H12194,1,I12194+1)</f>
        <v>1</v>
      </c>
    </row>
    <row r="12196" spans="1:9" x14ac:dyDescent="0.2">
      <c r="A12196" s="1" t="s">
        <v>5966</v>
      </c>
      <c r="B12196" s="1" t="s">
        <v>5961</v>
      </c>
      <c r="C12196" s="1" t="s">
        <v>5962</v>
      </c>
      <c r="D12196" s="1" t="s">
        <v>5963</v>
      </c>
      <c r="E12196" s="1" t="s">
        <v>6472</v>
      </c>
      <c r="F12196" s="1" t="s">
        <v>6473</v>
      </c>
      <c r="G12196" s="1">
        <v>16</v>
      </c>
      <c r="H12196" s="1">
        <v>16</v>
      </c>
      <c r="I12196">
        <f>IF(H12196&lt;&gt;H12195,1,I12195+1)</f>
        <v>1</v>
      </c>
    </row>
    <row r="12197" spans="1:9" x14ac:dyDescent="0.2">
      <c r="A12197" s="1" t="s">
        <v>1646</v>
      </c>
      <c r="B12197" s="1" t="s">
        <v>1643</v>
      </c>
      <c r="C12197" s="1" t="s">
        <v>1644</v>
      </c>
      <c r="D12197" s="1" t="s">
        <v>1645</v>
      </c>
      <c r="E12197" s="1" t="s">
        <v>6472</v>
      </c>
      <c r="F12197" s="1" t="s">
        <v>6474</v>
      </c>
      <c r="G12197" s="1">
        <v>52</v>
      </c>
      <c r="H12197" s="1">
        <v>52</v>
      </c>
      <c r="I12197">
        <f>IF(H12197&lt;&gt;H12196,1,I12196+1)</f>
        <v>1</v>
      </c>
    </row>
    <row r="12198" spans="1:9" x14ac:dyDescent="0.2">
      <c r="A12198" s="1" t="s">
        <v>503</v>
      </c>
      <c r="B12198" s="1" t="s">
        <v>501</v>
      </c>
      <c r="C12198" s="1" t="s">
        <v>65</v>
      </c>
      <c r="D12198" s="1" t="s">
        <v>502</v>
      </c>
      <c r="E12198" s="1" t="s">
        <v>6472</v>
      </c>
      <c r="F12198" s="1" t="s">
        <v>4128</v>
      </c>
      <c r="G12198" s="1">
        <v>64</v>
      </c>
      <c r="H12198" s="1">
        <v>64</v>
      </c>
      <c r="I12198">
        <f>IF(H12198&lt;&gt;H12197,1,I12197+1)</f>
        <v>1</v>
      </c>
    </row>
    <row r="12199" spans="1:9" x14ac:dyDescent="0.2">
      <c r="A12199" s="1" t="s">
        <v>5966</v>
      </c>
      <c r="B12199" s="1" t="s">
        <v>5961</v>
      </c>
      <c r="C12199" s="1" t="s">
        <v>5962</v>
      </c>
      <c r="D12199" s="1" t="s">
        <v>5963</v>
      </c>
      <c r="E12199" s="1" t="s">
        <v>6475</v>
      </c>
      <c r="F12199" s="1" t="s">
        <v>6475</v>
      </c>
      <c r="G12199" s="1">
        <v>1</v>
      </c>
      <c r="H12199" s="1">
        <v>1</v>
      </c>
      <c r="I12199">
        <f>IF(H12199&lt;&gt;H12198,1,I12198+1)</f>
        <v>1</v>
      </c>
    </row>
    <row r="12200" spans="1:9" x14ac:dyDescent="0.2">
      <c r="A12200" s="1" t="s">
        <v>6252</v>
      </c>
      <c r="B12200" s="1" t="s">
        <v>6249</v>
      </c>
      <c r="C12200" s="1" t="s">
        <v>6250</v>
      </c>
      <c r="D12200" s="1" t="s">
        <v>6251</v>
      </c>
      <c r="E12200" s="1" t="s">
        <v>6475</v>
      </c>
      <c r="F12200" s="1" t="s">
        <v>6476</v>
      </c>
      <c r="G12200" s="1">
        <v>4</v>
      </c>
      <c r="H12200" s="1">
        <v>4</v>
      </c>
      <c r="I12200">
        <f>IF(H12200&lt;&gt;H12199,1,I12199+1)</f>
        <v>1</v>
      </c>
    </row>
    <row r="12201" spans="1:9" x14ac:dyDescent="0.2">
      <c r="A12201" s="1" t="s">
        <v>6248</v>
      </c>
      <c r="B12201" s="1" t="s">
        <v>6245</v>
      </c>
      <c r="C12201" s="1" t="s">
        <v>136</v>
      </c>
      <c r="D12201" s="1" t="s">
        <v>6246</v>
      </c>
      <c r="E12201" s="1" t="s">
        <v>6475</v>
      </c>
      <c r="F12201" s="1" t="s">
        <v>6476</v>
      </c>
      <c r="G12201" s="1">
        <v>4</v>
      </c>
      <c r="H12201" s="1">
        <v>4</v>
      </c>
      <c r="I12201">
        <f>IF(H12201&lt;&gt;H12200,1,I12200+1)</f>
        <v>2</v>
      </c>
    </row>
    <row r="12202" spans="1:9" x14ac:dyDescent="0.2">
      <c r="A12202" s="1" t="s">
        <v>573</v>
      </c>
      <c r="B12202" s="1" t="s">
        <v>546</v>
      </c>
      <c r="C12202" s="1" t="s">
        <v>74</v>
      </c>
      <c r="D12202" s="1" t="s">
        <v>571</v>
      </c>
      <c r="E12202" s="1" t="s">
        <v>6475</v>
      </c>
      <c r="F12202" s="1" t="s">
        <v>4128</v>
      </c>
      <c r="G12202" s="1">
        <v>66</v>
      </c>
      <c r="H12202" s="1">
        <v>66</v>
      </c>
      <c r="I12202">
        <f>IF(H12202&lt;&gt;H12201,1,I12201+1)</f>
        <v>1</v>
      </c>
    </row>
    <row r="12203" spans="1:9" x14ac:dyDescent="0.2">
      <c r="A12203" s="1" t="s">
        <v>4945</v>
      </c>
      <c r="B12203" s="1" t="s">
        <v>4942</v>
      </c>
      <c r="C12203" s="1" t="s">
        <v>1644</v>
      </c>
      <c r="D12203" s="1" t="s">
        <v>4943</v>
      </c>
      <c r="E12203" s="1" t="s">
        <v>6477</v>
      </c>
      <c r="F12203" s="1" t="s">
        <v>6478</v>
      </c>
      <c r="G12203" s="1">
        <v>23</v>
      </c>
      <c r="H12203" s="1">
        <v>23</v>
      </c>
      <c r="I12203">
        <f>IF(H12203&lt;&gt;H12202,1,I12202+1)</f>
        <v>1</v>
      </c>
    </row>
    <row r="12204" spans="1:9" x14ac:dyDescent="0.2">
      <c r="A12204" s="1" t="s">
        <v>2420</v>
      </c>
      <c r="B12204" s="1" t="s">
        <v>2418</v>
      </c>
      <c r="C12204" s="1" t="s">
        <v>332</v>
      </c>
      <c r="D12204" s="1" t="s">
        <v>2419</v>
      </c>
      <c r="E12204" s="1" t="s">
        <v>6477</v>
      </c>
      <c r="F12204" s="1" t="s">
        <v>6479</v>
      </c>
      <c r="G12204" s="1">
        <v>27</v>
      </c>
      <c r="H12204" s="1">
        <v>27</v>
      </c>
      <c r="I12204">
        <f>IF(H12204&lt;&gt;H12203,1,I12203+1)</f>
        <v>1</v>
      </c>
    </row>
    <row r="12205" spans="1:9" x14ac:dyDescent="0.2">
      <c r="A12205" s="1" t="s">
        <v>4552</v>
      </c>
      <c r="B12205" s="1" t="s">
        <v>4549</v>
      </c>
      <c r="C12205" s="1" t="s">
        <v>88</v>
      </c>
      <c r="D12205" s="1" t="s">
        <v>4550</v>
      </c>
      <c r="E12205" s="1" t="s">
        <v>6477</v>
      </c>
      <c r="F12205" s="1" t="s">
        <v>6480</v>
      </c>
      <c r="G12205" s="1">
        <v>29</v>
      </c>
      <c r="H12205" s="1">
        <v>29</v>
      </c>
      <c r="I12205">
        <f>IF(H12205&lt;&gt;H12204,1,I12204+1)</f>
        <v>1</v>
      </c>
    </row>
    <row r="12206" spans="1:9" x14ac:dyDescent="0.2">
      <c r="A12206" s="1" t="s">
        <v>4580</v>
      </c>
      <c r="B12206" s="1" t="s">
        <v>4578</v>
      </c>
      <c r="C12206" s="1" t="s">
        <v>3778</v>
      </c>
      <c r="D12206" s="1" t="s">
        <v>4579</v>
      </c>
      <c r="E12206" s="1" t="s">
        <v>6477</v>
      </c>
      <c r="F12206" s="1" t="s">
        <v>6480</v>
      </c>
      <c r="G12206" s="1">
        <v>29</v>
      </c>
      <c r="H12206" s="1">
        <v>29</v>
      </c>
      <c r="I12206">
        <f>IF(H12206&lt;&gt;H12205,1,I12205+1)</f>
        <v>2</v>
      </c>
    </row>
    <row r="12207" spans="1:9" x14ac:dyDescent="0.2">
      <c r="A12207" s="1" t="s">
        <v>4861</v>
      </c>
      <c r="B12207" s="1" t="s">
        <v>4858</v>
      </c>
      <c r="C12207" s="1" t="s">
        <v>4859</v>
      </c>
      <c r="D12207" s="1" t="s">
        <v>4860</v>
      </c>
      <c r="E12207" s="1" t="s">
        <v>6477</v>
      </c>
      <c r="F12207" s="1" t="s">
        <v>6481</v>
      </c>
      <c r="G12207" s="1">
        <v>37</v>
      </c>
      <c r="H12207" s="1">
        <v>37</v>
      </c>
      <c r="I12207">
        <f>IF(H12207&lt;&gt;H12206,1,I12206+1)</f>
        <v>1</v>
      </c>
    </row>
    <row r="12208" spans="1:9" x14ac:dyDescent="0.2">
      <c r="A12208" s="1" t="s">
        <v>4861</v>
      </c>
      <c r="B12208" s="1" t="s">
        <v>4858</v>
      </c>
      <c r="C12208" s="1" t="s">
        <v>4859</v>
      </c>
      <c r="D12208" s="1" t="s">
        <v>4860</v>
      </c>
      <c r="E12208" s="1" t="s">
        <v>6477</v>
      </c>
      <c r="F12208" s="1" t="s">
        <v>6482</v>
      </c>
      <c r="G12208" s="1">
        <v>42</v>
      </c>
      <c r="H12208" s="1">
        <v>42</v>
      </c>
      <c r="I12208">
        <f>IF(H12208&lt;&gt;H12207,1,I12207+1)</f>
        <v>1</v>
      </c>
    </row>
    <row r="12209" spans="1:9" x14ac:dyDescent="0.2">
      <c r="A12209" s="1" t="s">
        <v>3371</v>
      </c>
      <c r="B12209" s="1" t="s">
        <v>3368</v>
      </c>
      <c r="C12209" s="1" t="s">
        <v>383</v>
      </c>
      <c r="D12209" s="1" t="s">
        <v>3369</v>
      </c>
      <c r="E12209" s="1" t="s">
        <v>6477</v>
      </c>
      <c r="F12209" s="1" t="s">
        <v>6229</v>
      </c>
      <c r="G12209" s="1">
        <v>50</v>
      </c>
      <c r="H12209" s="1">
        <v>50</v>
      </c>
      <c r="I12209">
        <f>IF(H12209&lt;&gt;H12208,1,I12208+1)</f>
        <v>1</v>
      </c>
    </row>
    <row r="12210" spans="1:9" x14ac:dyDescent="0.2">
      <c r="A12210" s="1" t="s">
        <v>6252</v>
      </c>
      <c r="B12210" s="1" t="s">
        <v>6249</v>
      </c>
      <c r="C12210" s="1" t="s">
        <v>6250</v>
      </c>
      <c r="D12210" s="1" t="s">
        <v>6251</v>
      </c>
      <c r="E12210" s="1" t="s">
        <v>6483</v>
      </c>
      <c r="F12210" s="1" t="s">
        <v>6484</v>
      </c>
      <c r="G12210" s="1">
        <v>2</v>
      </c>
      <c r="H12210" s="1">
        <v>2</v>
      </c>
      <c r="I12210">
        <f>IF(H12210&lt;&gt;H12209,1,I12209+1)</f>
        <v>1</v>
      </c>
    </row>
    <row r="12211" spans="1:9" x14ac:dyDescent="0.2">
      <c r="A12211" s="1" t="s">
        <v>6248</v>
      </c>
      <c r="B12211" s="1" t="s">
        <v>6245</v>
      </c>
      <c r="C12211" s="1" t="s">
        <v>136</v>
      </c>
      <c r="D12211" s="1" t="s">
        <v>6246</v>
      </c>
      <c r="E12211" s="1" t="s">
        <v>6483</v>
      </c>
      <c r="F12211" s="1" t="s">
        <v>6484</v>
      </c>
      <c r="G12211" s="1">
        <v>2</v>
      </c>
      <c r="H12211" s="1">
        <v>2</v>
      </c>
      <c r="I12211">
        <f>IF(H12211&lt;&gt;H12210,1,I12210+1)</f>
        <v>2</v>
      </c>
    </row>
    <row r="12212" spans="1:9" x14ac:dyDescent="0.2">
      <c r="A12212" s="1" t="s">
        <v>4199</v>
      </c>
      <c r="B12212" s="1" t="s">
        <v>4195</v>
      </c>
      <c r="C12212" s="1" t="s">
        <v>4196</v>
      </c>
      <c r="D12212" s="1" t="s">
        <v>4197</v>
      </c>
      <c r="E12212" s="1" t="s">
        <v>6483</v>
      </c>
      <c r="F12212" s="1" t="s">
        <v>6480</v>
      </c>
      <c r="G12212" s="1">
        <v>31</v>
      </c>
      <c r="H12212" s="1">
        <v>31</v>
      </c>
      <c r="I12212">
        <f>IF(H12212&lt;&gt;H12211,1,I12211+1)</f>
        <v>1</v>
      </c>
    </row>
    <row r="12213" spans="1:9" x14ac:dyDescent="0.2">
      <c r="A12213" s="1" t="s">
        <v>3099</v>
      </c>
      <c r="B12213" s="1" t="s">
        <v>3095</v>
      </c>
      <c r="C12213" s="1" t="s">
        <v>3096</v>
      </c>
      <c r="D12213" s="1" t="s">
        <v>3097</v>
      </c>
      <c r="E12213" s="1" t="s">
        <v>6483</v>
      </c>
      <c r="F12213" s="1" t="s">
        <v>6485</v>
      </c>
      <c r="G12213" s="1">
        <v>38</v>
      </c>
      <c r="H12213" s="1">
        <v>38</v>
      </c>
      <c r="I12213">
        <f>IF(H12213&lt;&gt;H12212,1,I12212+1)</f>
        <v>1</v>
      </c>
    </row>
    <row r="12214" spans="1:9" x14ac:dyDescent="0.2">
      <c r="A12214" s="1" t="s">
        <v>5992</v>
      </c>
      <c r="B12214" s="1" t="s">
        <v>5988</v>
      </c>
      <c r="C12214" s="1" t="s">
        <v>345</v>
      </c>
      <c r="D12214" s="1" t="s">
        <v>5989</v>
      </c>
      <c r="E12214" s="1" t="s">
        <v>6486</v>
      </c>
      <c r="F12214" s="1" t="s">
        <v>6487</v>
      </c>
      <c r="G12214" s="1">
        <v>20</v>
      </c>
      <c r="H12214" s="1">
        <v>20</v>
      </c>
      <c r="I12214">
        <f>IF(H12214&lt;&gt;H12213,1,I12213+1)</f>
        <v>1</v>
      </c>
    </row>
    <row r="12215" spans="1:9" x14ac:dyDescent="0.2">
      <c r="A12215" s="1" t="s">
        <v>4979</v>
      </c>
      <c r="B12215" s="1" t="s">
        <v>4976</v>
      </c>
      <c r="C12215" s="1" t="s">
        <v>611</v>
      </c>
      <c r="D12215" s="1" t="s">
        <v>4977</v>
      </c>
      <c r="E12215" s="1" t="s">
        <v>6486</v>
      </c>
      <c r="F12215" s="1" t="s">
        <v>6488</v>
      </c>
      <c r="G12215" s="1">
        <v>29</v>
      </c>
      <c r="H12215" s="1">
        <v>29</v>
      </c>
      <c r="I12215">
        <f>IF(H12215&lt;&gt;H12214,1,I12214+1)</f>
        <v>1</v>
      </c>
    </row>
    <row r="12216" spans="1:9" x14ac:dyDescent="0.2">
      <c r="A12216" s="1" t="s">
        <v>4861</v>
      </c>
      <c r="B12216" s="1" t="s">
        <v>4858</v>
      </c>
      <c r="C12216" s="1" t="s">
        <v>4859</v>
      </c>
      <c r="D12216" s="1" t="s">
        <v>4860</v>
      </c>
      <c r="E12216" s="1" t="s">
        <v>6489</v>
      </c>
      <c r="F12216" s="1" t="s">
        <v>6490</v>
      </c>
      <c r="G12216" s="1">
        <v>17</v>
      </c>
      <c r="H12216" s="1">
        <v>17</v>
      </c>
      <c r="I12216">
        <f>IF(H12216&lt;&gt;H12215,1,I12215+1)</f>
        <v>1</v>
      </c>
    </row>
    <row r="12217" spans="1:9" x14ac:dyDescent="0.2">
      <c r="A12217" s="1" t="s">
        <v>441</v>
      </c>
      <c r="B12217" s="1" t="s">
        <v>438</v>
      </c>
      <c r="C12217" s="1" t="s">
        <v>439</v>
      </c>
      <c r="D12217" s="1" t="s">
        <v>440</v>
      </c>
      <c r="E12217" s="1" t="s">
        <v>6489</v>
      </c>
      <c r="F12217" s="1" t="s">
        <v>6491</v>
      </c>
      <c r="G12217" s="1">
        <v>23</v>
      </c>
      <c r="H12217" s="1">
        <v>23</v>
      </c>
      <c r="I12217">
        <f>IF(H12217&lt;&gt;H12216,1,I12216+1)</f>
        <v>1</v>
      </c>
    </row>
    <row r="12218" spans="1:9" x14ac:dyDescent="0.2">
      <c r="A12218" s="1" t="s">
        <v>2994</v>
      </c>
      <c r="B12218" s="1" t="s">
        <v>2990</v>
      </c>
      <c r="C12218" s="1" t="s">
        <v>2991</v>
      </c>
      <c r="D12218" s="1" t="s">
        <v>2992</v>
      </c>
      <c r="E12218" s="1" t="s">
        <v>6489</v>
      </c>
      <c r="F12218" s="1" t="s">
        <v>6492</v>
      </c>
      <c r="G12218" s="1">
        <v>25</v>
      </c>
      <c r="H12218" s="1">
        <v>25</v>
      </c>
      <c r="I12218">
        <f>IF(H12218&lt;&gt;H12217,1,I12217+1)</f>
        <v>1</v>
      </c>
    </row>
    <row r="12219" spans="1:9" x14ac:dyDescent="0.2">
      <c r="A12219" s="1" t="s">
        <v>4861</v>
      </c>
      <c r="B12219" s="1" t="s">
        <v>4858</v>
      </c>
      <c r="C12219" s="1" t="s">
        <v>4859</v>
      </c>
      <c r="D12219" s="1" t="s">
        <v>4860</v>
      </c>
      <c r="E12219" s="1" t="s">
        <v>6493</v>
      </c>
      <c r="F12219" s="1" t="s">
        <v>6494</v>
      </c>
      <c r="G12219" s="1">
        <v>34</v>
      </c>
      <c r="H12219" s="1">
        <v>34</v>
      </c>
      <c r="I12219">
        <f>IF(H12219&lt;&gt;H12218,1,I12218+1)</f>
        <v>1</v>
      </c>
    </row>
    <row r="12220" spans="1:9" x14ac:dyDescent="0.2">
      <c r="A12220" s="1" t="s">
        <v>3478</v>
      </c>
      <c r="B12220" s="1" t="s">
        <v>3475</v>
      </c>
      <c r="C12220" s="1" t="s">
        <v>92</v>
      </c>
      <c r="D12220" s="1" t="s">
        <v>3476</v>
      </c>
      <c r="E12220" s="1" t="s">
        <v>6493</v>
      </c>
      <c r="F12220" s="1" t="s">
        <v>6495</v>
      </c>
      <c r="G12220" s="1">
        <v>54</v>
      </c>
      <c r="H12220" s="1">
        <v>54</v>
      </c>
      <c r="I12220">
        <f>IF(H12220&lt;&gt;H12219,1,I12219+1)</f>
        <v>1</v>
      </c>
    </row>
    <row r="12221" spans="1:9" x14ac:dyDescent="0.2">
      <c r="A12221" s="1" t="s">
        <v>4945</v>
      </c>
      <c r="B12221" s="1" t="s">
        <v>4942</v>
      </c>
      <c r="C12221" s="1" t="s">
        <v>1644</v>
      </c>
      <c r="D12221" s="1" t="s">
        <v>4943</v>
      </c>
      <c r="E12221" s="1" t="s">
        <v>6496</v>
      </c>
      <c r="F12221" s="1" t="s">
        <v>6498</v>
      </c>
      <c r="G12221" s="1">
        <v>16</v>
      </c>
      <c r="H12221" s="1">
        <v>16</v>
      </c>
      <c r="I12221">
        <f>IF(H12221&lt;&gt;H12220,1,I12220+1)</f>
        <v>1</v>
      </c>
    </row>
    <row r="12222" spans="1:9" x14ac:dyDescent="0.2">
      <c r="A12222" s="1" t="s">
        <v>127</v>
      </c>
      <c r="B12222" s="1" t="s">
        <v>344</v>
      </c>
      <c r="C12222" s="1" t="s">
        <v>401</v>
      </c>
      <c r="D12222" s="1" t="s">
        <v>126</v>
      </c>
      <c r="E12222" s="1" t="s">
        <v>6496</v>
      </c>
      <c r="F12222" s="1" t="s">
        <v>950</v>
      </c>
      <c r="G12222" s="1">
        <v>1</v>
      </c>
      <c r="H12222" s="1">
        <v>28</v>
      </c>
      <c r="I12222">
        <f>IF(H12222&lt;&gt;H12221,1,I12221+1)</f>
        <v>1</v>
      </c>
    </row>
    <row r="12223" spans="1:9" x14ac:dyDescent="0.2">
      <c r="A12223" s="1" t="s">
        <v>2609</v>
      </c>
      <c r="B12223" s="1" t="s">
        <v>2605</v>
      </c>
      <c r="C12223" s="1" t="s">
        <v>2606</v>
      </c>
      <c r="D12223" s="1" t="s">
        <v>2607</v>
      </c>
      <c r="E12223" s="1" t="s">
        <v>6496</v>
      </c>
      <c r="F12223" s="1" t="s">
        <v>4615</v>
      </c>
      <c r="G12223" s="1">
        <v>37</v>
      </c>
      <c r="H12223" s="1">
        <v>37</v>
      </c>
      <c r="I12223">
        <f>IF(H12223&lt;&gt;H12222,1,I12222+1)</f>
        <v>1</v>
      </c>
    </row>
    <row r="12224" spans="1:9" x14ac:dyDescent="0.2">
      <c r="A12224" s="1" t="s">
        <v>493</v>
      </c>
      <c r="B12224" s="1" t="s">
        <v>5914</v>
      </c>
      <c r="C12224" s="1" t="s">
        <v>52</v>
      </c>
      <c r="D12224" s="1" t="s">
        <v>492</v>
      </c>
      <c r="E12224" s="1" t="s">
        <v>6496</v>
      </c>
      <c r="F12224" s="1" t="s">
        <v>6497</v>
      </c>
      <c r="G12224" s="1">
        <v>6</v>
      </c>
      <c r="H12224" s="1">
        <v>42</v>
      </c>
      <c r="I12224">
        <f>IF(H12224&lt;&gt;H12223,1,I12223+1)</f>
        <v>1</v>
      </c>
    </row>
    <row r="12225" spans="1:9" x14ac:dyDescent="0.2">
      <c r="A12225" s="1" t="s">
        <v>4861</v>
      </c>
      <c r="B12225" s="1" t="s">
        <v>4858</v>
      </c>
      <c r="C12225" s="1" t="s">
        <v>4859</v>
      </c>
      <c r="D12225" s="1" t="s">
        <v>4860</v>
      </c>
      <c r="E12225" s="1" t="s">
        <v>6496</v>
      </c>
      <c r="F12225" s="1" t="s">
        <v>6499</v>
      </c>
      <c r="G12225" s="1">
        <v>45</v>
      </c>
      <c r="H12225" s="1">
        <v>45</v>
      </c>
      <c r="I12225">
        <f>IF(H12225&lt;&gt;H12224,1,I12224+1)</f>
        <v>1</v>
      </c>
    </row>
    <row r="12226" spans="1:9" x14ac:dyDescent="0.2">
      <c r="A12226" s="1" t="s">
        <v>453</v>
      </c>
      <c r="B12226" s="1" t="s">
        <v>131</v>
      </c>
      <c r="C12226" s="1" t="s">
        <v>451</v>
      </c>
      <c r="D12226" s="1" t="s">
        <v>452</v>
      </c>
      <c r="E12226" s="1" t="s">
        <v>6496</v>
      </c>
      <c r="F12226" s="1" t="s">
        <v>6500</v>
      </c>
      <c r="G12226" s="1">
        <v>50</v>
      </c>
      <c r="H12226" s="1">
        <v>50</v>
      </c>
      <c r="I12226">
        <f>IF(H12226&lt;&gt;H12225,1,I12225+1)</f>
        <v>1</v>
      </c>
    </row>
    <row r="12227" spans="1:9" x14ac:dyDescent="0.2">
      <c r="A12227" s="1" t="s">
        <v>4199</v>
      </c>
      <c r="B12227" s="1" t="s">
        <v>4195</v>
      </c>
      <c r="C12227" s="1" t="s">
        <v>4196</v>
      </c>
      <c r="D12227" s="1" t="s">
        <v>4197</v>
      </c>
      <c r="E12227" s="1" t="s">
        <v>6501</v>
      </c>
      <c r="F12227" s="1" t="s">
        <v>6502</v>
      </c>
      <c r="G12227" s="1">
        <v>20</v>
      </c>
      <c r="H12227" s="1">
        <v>20</v>
      </c>
      <c r="I12227">
        <f>IF(H12227&lt;&gt;H12226,1,I12226+1)</f>
        <v>1</v>
      </c>
    </row>
    <row r="12228" spans="1:9" x14ac:dyDescent="0.2">
      <c r="A12228" s="1" t="s">
        <v>6252</v>
      </c>
      <c r="B12228" s="1" t="s">
        <v>6249</v>
      </c>
      <c r="C12228" s="1" t="s">
        <v>6250</v>
      </c>
      <c r="D12228" s="1" t="s">
        <v>6251</v>
      </c>
      <c r="E12228" s="1" t="s">
        <v>6501</v>
      </c>
      <c r="F12228" s="1" t="s">
        <v>6503</v>
      </c>
      <c r="G12228" s="1">
        <v>30</v>
      </c>
      <c r="H12228" s="1">
        <v>30</v>
      </c>
      <c r="I12228">
        <f>IF(H12228&lt;&gt;H12227,1,I12227+1)</f>
        <v>1</v>
      </c>
    </row>
    <row r="12229" spans="1:9" x14ac:dyDescent="0.2">
      <c r="A12229" s="1" t="s">
        <v>6248</v>
      </c>
      <c r="B12229" s="1" t="s">
        <v>6245</v>
      </c>
      <c r="C12229" s="1" t="s">
        <v>136</v>
      </c>
      <c r="D12229" s="1" t="s">
        <v>6246</v>
      </c>
      <c r="E12229" s="1" t="s">
        <v>6501</v>
      </c>
      <c r="F12229" s="1" t="s">
        <v>6503</v>
      </c>
      <c r="G12229" s="1">
        <v>30</v>
      </c>
      <c r="H12229" s="1">
        <v>30</v>
      </c>
      <c r="I12229">
        <f>IF(H12229&lt;&gt;H12228,1,I12228+1)</f>
        <v>2</v>
      </c>
    </row>
    <row r="12230" spans="1:9" x14ac:dyDescent="0.2">
      <c r="A12230" s="1" t="s">
        <v>1646</v>
      </c>
      <c r="B12230" s="1" t="s">
        <v>1643</v>
      </c>
      <c r="C12230" s="1" t="s">
        <v>1644</v>
      </c>
      <c r="D12230" s="1" t="s">
        <v>1645</v>
      </c>
      <c r="E12230" s="1" t="s">
        <v>6501</v>
      </c>
      <c r="F12230" s="1" t="s">
        <v>6504</v>
      </c>
      <c r="G12230" s="1">
        <v>45</v>
      </c>
      <c r="H12230" s="1">
        <v>45</v>
      </c>
      <c r="I12230">
        <f>IF(H12230&lt;&gt;H12229,1,I12229+1)</f>
        <v>1</v>
      </c>
    </row>
    <row r="12231" spans="1:9" x14ac:dyDescent="0.2">
      <c r="A12231" s="1" t="s">
        <v>5966</v>
      </c>
      <c r="B12231" s="1" t="s">
        <v>5961</v>
      </c>
      <c r="C12231" s="1" t="s">
        <v>5962</v>
      </c>
      <c r="D12231" s="1" t="s">
        <v>5963</v>
      </c>
      <c r="E12231" s="1" t="s">
        <v>6505</v>
      </c>
      <c r="F12231" s="1" t="s">
        <v>6507</v>
      </c>
      <c r="G12231" s="1">
        <v>14</v>
      </c>
      <c r="H12231" s="1">
        <v>14</v>
      </c>
      <c r="I12231">
        <f>IF(H12231&lt;&gt;H12230,1,I12230+1)</f>
        <v>1</v>
      </c>
    </row>
    <row r="12232" spans="1:9" x14ac:dyDescent="0.2">
      <c r="A12232" s="1" t="s">
        <v>3371</v>
      </c>
      <c r="B12232" s="1" t="s">
        <v>3368</v>
      </c>
      <c r="C12232" s="1" t="s">
        <v>383</v>
      </c>
      <c r="D12232" s="1" t="s">
        <v>3369</v>
      </c>
      <c r="E12232" s="1" t="s">
        <v>6505</v>
      </c>
      <c r="F12232" s="1" t="s">
        <v>6508</v>
      </c>
      <c r="G12232" s="1">
        <v>22</v>
      </c>
      <c r="H12232" s="1">
        <v>22</v>
      </c>
      <c r="I12232">
        <f>IF(H12232&lt;&gt;H12231,1,I12231+1)</f>
        <v>1</v>
      </c>
    </row>
    <row r="12233" spans="1:9" x14ac:dyDescent="0.2">
      <c r="A12233" s="1" t="s">
        <v>1646</v>
      </c>
      <c r="B12233" s="1" t="s">
        <v>1643</v>
      </c>
      <c r="C12233" s="1" t="s">
        <v>1644</v>
      </c>
      <c r="D12233" s="1" t="s">
        <v>1645</v>
      </c>
      <c r="E12233" s="1" t="s">
        <v>6505</v>
      </c>
      <c r="F12233" s="1" t="s">
        <v>6509</v>
      </c>
      <c r="G12233" s="1">
        <v>53</v>
      </c>
      <c r="H12233" s="1">
        <v>53</v>
      </c>
      <c r="I12233">
        <f>IF(H12233&lt;&gt;H12232,1,I12232+1)</f>
        <v>1</v>
      </c>
    </row>
    <row r="12234" spans="1:9" x14ac:dyDescent="0.2">
      <c r="A12234" s="1" t="s">
        <v>320</v>
      </c>
      <c r="B12234" s="1" t="s">
        <v>664</v>
      </c>
      <c r="C12234" s="1" t="s">
        <v>5849</v>
      </c>
      <c r="D12234" s="1" t="s">
        <v>319</v>
      </c>
      <c r="E12234" s="1" t="s">
        <v>6505</v>
      </c>
      <c r="F12234" s="1" t="s">
        <v>6506</v>
      </c>
      <c r="G12234" s="1">
        <v>6</v>
      </c>
      <c r="H12234" s="1">
        <v>64</v>
      </c>
      <c r="I12234">
        <f>IF(H12234&lt;&gt;H12233,1,I12233+1)</f>
        <v>1</v>
      </c>
    </row>
    <row r="12235" spans="1:9" x14ac:dyDescent="0.2">
      <c r="A12235" s="1" t="s">
        <v>5992</v>
      </c>
      <c r="B12235" s="1" t="s">
        <v>5988</v>
      </c>
      <c r="C12235" s="1" t="s">
        <v>345</v>
      </c>
      <c r="D12235" s="1" t="s">
        <v>5989</v>
      </c>
      <c r="E12235" s="1" t="s">
        <v>6510</v>
      </c>
      <c r="F12235" s="1" t="s">
        <v>6511</v>
      </c>
      <c r="G12235" s="1">
        <v>7</v>
      </c>
      <c r="H12235" s="1">
        <v>7</v>
      </c>
      <c r="I12235">
        <f>IF(H12235&lt;&gt;H12234,1,I12234+1)</f>
        <v>1</v>
      </c>
    </row>
    <row r="12236" spans="1:9" x14ac:dyDescent="0.2">
      <c r="A12236" s="1" t="s">
        <v>6252</v>
      </c>
      <c r="B12236" s="1" t="s">
        <v>6249</v>
      </c>
      <c r="C12236" s="1" t="s">
        <v>6250</v>
      </c>
      <c r="D12236" s="1" t="s">
        <v>6251</v>
      </c>
      <c r="E12236" s="1" t="s">
        <v>6510</v>
      </c>
      <c r="F12236" s="1" t="s">
        <v>6512</v>
      </c>
      <c r="G12236" s="1">
        <v>14</v>
      </c>
      <c r="H12236" s="1">
        <v>14</v>
      </c>
      <c r="I12236">
        <f>IF(H12236&lt;&gt;H12235,1,I12235+1)</f>
        <v>1</v>
      </c>
    </row>
    <row r="12237" spans="1:9" x14ac:dyDescent="0.2">
      <c r="A12237" s="1" t="s">
        <v>6248</v>
      </c>
      <c r="B12237" s="1" t="s">
        <v>6245</v>
      </c>
      <c r="C12237" s="1" t="s">
        <v>136</v>
      </c>
      <c r="D12237" s="1" t="s">
        <v>6246</v>
      </c>
      <c r="E12237" s="1" t="s">
        <v>6510</v>
      </c>
      <c r="F12237" s="1" t="s">
        <v>6512</v>
      </c>
      <c r="G12237" s="1">
        <v>14</v>
      </c>
      <c r="H12237" s="1">
        <v>14</v>
      </c>
      <c r="I12237">
        <f>IF(H12237&lt;&gt;H12236,1,I12236+1)</f>
        <v>2</v>
      </c>
    </row>
    <row r="12238" spans="1:9" x14ac:dyDescent="0.2">
      <c r="A12238" s="1" t="s">
        <v>3665</v>
      </c>
      <c r="B12238" s="1" t="s">
        <v>3663</v>
      </c>
      <c r="C12238" s="1" t="s">
        <v>401</v>
      </c>
      <c r="D12238" s="1" t="s">
        <v>3664</v>
      </c>
      <c r="E12238" s="1" t="s">
        <v>6510</v>
      </c>
      <c r="F12238" s="1" t="s">
        <v>6513</v>
      </c>
      <c r="G12238" s="1">
        <v>26</v>
      </c>
      <c r="H12238" s="1">
        <v>26</v>
      </c>
      <c r="I12238">
        <f>IF(H12238&lt;&gt;H12237,1,I12237+1)</f>
        <v>1</v>
      </c>
    </row>
    <row r="12239" spans="1:9" x14ac:dyDescent="0.2">
      <c r="A12239" s="1" t="s">
        <v>3371</v>
      </c>
      <c r="B12239" s="1" t="s">
        <v>3368</v>
      </c>
      <c r="C12239" s="1" t="s">
        <v>383</v>
      </c>
      <c r="D12239" s="1" t="s">
        <v>3369</v>
      </c>
      <c r="E12239" s="1" t="s">
        <v>6510</v>
      </c>
      <c r="F12239" s="1" t="s">
        <v>6514</v>
      </c>
      <c r="G12239" s="1">
        <v>28</v>
      </c>
      <c r="H12239" s="1">
        <v>28</v>
      </c>
      <c r="I12239">
        <f>IF(H12239&lt;&gt;H12238,1,I12238+1)</f>
        <v>1</v>
      </c>
    </row>
    <row r="12240" spans="1:9" x14ac:dyDescent="0.2">
      <c r="A12240" s="1" t="s">
        <v>2994</v>
      </c>
      <c r="B12240" s="1" t="s">
        <v>2990</v>
      </c>
      <c r="C12240" s="1" t="s">
        <v>2991</v>
      </c>
      <c r="D12240" s="1" t="s">
        <v>2992</v>
      </c>
      <c r="E12240" s="1" t="s">
        <v>6510</v>
      </c>
      <c r="F12240" s="1" t="s">
        <v>6515</v>
      </c>
      <c r="G12240" s="1">
        <v>28</v>
      </c>
      <c r="H12240" s="1">
        <v>28</v>
      </c>
      <c r="I12240">
        <f>IF(H12240&lt;&gt;H12239,1,I12239+1)</f>
        <v>2</v>
      </c>
    </row>
    <row r="12241" spans="1:9" x14ac:dyDescent="0.2">
      <c r="A12241" s="1" t="s">
        <v>3371</v>
      </c>
      <c r="B12241" s="1" t="s">
        <v>3368</v>
      </c>
      <c r="C12241" s="1" t="s">
        <v>383</v>
      </c>
      <c r="D12241" s="1" t="s">
        <v>3369</v>
      </c>
      <c r="E12241" s="1" t="s">
        <v>6516</v>
      </c>
      <c r="F12241" s="1" t="s">
        <v>6517</v>
      </c>
      <c r="G12241" s="1">
        <v>17</v>
      </c>
      <c r="H12241" s="1">
        <v>17</v>
      </c>
      <c r="I12241">
        <f>IF(H12241&lt;&gt;H12240,1,I12240+1)</f>
        <v>1</v>
      </c>
    </row>
    <row r="12242" spans="1:9" x14ac:dyDescent="0.2">
      <c r="A12242" s="1" t="s">
        <v>5966</v>
      </c>
      <c r="B12242" s="1" t="s">
        <v>5961</v>
      </c>
      <c r="C12242" s="1" t="s">
        <v>5962</v>
      </c>
      <c r="D12242" s="1" t="s">
        <v>5963</v>
      </c>
      <c r="E12242" s="1" t="s">
        <v>6516</v>
      </c>
      <c r="F12242" s="1" t="s">
        <v>6518</v>
      </c>
      <c r="G12242" s="1">
        <v>28</v>
      </c>
      <c r="H12242" s="1">
        <v>28</v>
      </c>
      <c r="I12242">
        <f>IF(H12242&lt;&gt;H12241,1,I12241+1)</f>
        <v>1</v>
      </c>
    </row>
    <row r="12243" spans="1:9" x14ac:dyDescent="0.2">
      <c r="A12243" s="1" t="s">
        <v>5992</v>
      </c>
      <c r="B12243" s="1" t="s">
        <v>5988</v>
      </c>
      <c r="C12243" s="1" t="s">
        <v>345</v>
      </c>
      <c r="D12243" s="1" t="s">
        <v>5989</v>
      </c>
      <c r="E12243" s="1" t="s">
        <v>6519</v>
      </c>
      <c r="F12243" s="1" t="s">
        <v>6520</v>
      </c>
      <c r="G12243" s="1">
        <v>21</v>
      </c>
      <c r="H12243" s="1">
        <v>21</v>
      </c>
      <c r="I12243">
        <f>IF(H12243&lt;&gt;H12242,1,I12242+1)</f>
        <v>1</v>
      </c>
    </row>
    <row r="12244" spans="1:9" x14ac:dyDescent="0.2">
      <c r="A12244" s="1" t="s">
        <v>4861</v>
      </c>
      <c r="B12244" s="1" t="s">
        <v>4858</v>
      </c>
      <c r="C12244" s="1" t="s">
        <v>4859</v>
      </c>
      <c r="D12244" s="1" t="s">
        <v>4860</v>
      </c>
      <c r="E12244" s="1" t="s">
        <v>6519</v>
      </c>
      <c r="F12244" s="1" t="s">
        <v>6521</v>
      </c>
      <c r="G12244" s="1">
        <v>35</v>
      </c>
      <c r="H12244" s="1">
        <v>35</v>
      </c>
      <c r="I12244">
        <f>IF(H12244&lt;&gt;H12243,1,I12243+1)</f>
        <v>1</v>
      </c>
    </row>
    <row r="12245" spans="1:9" x14ac:dyDescent="0.2">
      <c r="A12245" s="1" t="s">
        <v>453</v>
      </c>
      <c r="B12245" s="1" t="s">
        <v>131</v>
      </c>
      <c r="C12245" s="1" t="s">
        <v>451</v>
      </c>
      <c r="D12245" s="1" t="s">
        <v>452</v>
      </c>
      <c r="E12245" s="1" t="s">
        <v>6519</v>
      </c>
      <c r="F12245" s="1" t="s">
        <v>1702</v>
      </c>
      <c r="G12245" s="1">
        <v>41</v>
      </c>
      <c r="H12245" s="1">
        <v>41</v>
      </c>
      <c r="I12245">
        <f>IF(H12245&lt;&gt;H12244,1,I12244+1)</f>
        <v>1</v>
      </c>
    </row>
    <row r="12246" spans="1:9" x14ac:dyDescent="0.2">
      <c r="A12246" s="1" t="s">
        <v>3371</v>
      </c>
      <c r="B12246" s="1" t="s">
        <v>3368</v>
      </c>
      <c r="C12246" s="1" t="s">
        <v>383</v>
      </c>
      <c r="D12246" s="1" t="s">
        <v>3369</v>
      </c>
      <c r="E12246" s="1" t="s">
        <v>6522</v>
      </c>
      <c r="F12246" s="1" t="s">
        <v>6523</v>
      </c>
      <c r="G12246" s="1">
        <v>24</v>
      </c>
      <c r="H12246" s="1">
        <v>24</v>
      </c>
      <c r="I12246">
        <f>IF(H12246&lt;&gt;H12245,1,I12245+1)</f>
        <v>1</v>
      </c>
    </row>
    <row r="12247" spans="1:9" x14ac:dyDescent="0.2">
      <c r="A12247" s="1" t="s">
        <v>3099</v>
      </c>
      <c r="B12247" s="1" t="s">
        <v>3095</v>
      </c>
      <c r="C12247" s="1" t="s">
        <v>3096</v>
      </c>
      <c r="D12247" s="1" t="s">
        <v>3097</v>
      </c>
      <c r="E12247" s="1" t="s">
        <v>6522</v>
      </c>
      <c r="F12247" s="1" t="s">
        <v>6524</v>
      </c>
      <c r="G12247" s="1">
        <v>42</v>
      </c>
      <c r="H12247" s="1">
        <v>42</v>
      </c>
      <c r="I12247">
        <f>IF(H12247&lt;&gt;H12246,1,I12246+1)</f>
        <v>1</v>
      </c>
    </row>
    <row r="12248" spans="1:9" x14ac:dyDescent="0.2">
      <c r="A12248" s="1" t="s">
        <v>6045</v>
      </c>
      <c r="B12248" s="1" t="s">
        <v>69</v>
      </c>
      <c r="C12248" s="1" t="s">
        <v>60</v>
      </c>
      <c r="D12248" s="1" t="s">
        <v>6044</v>
      </c>
      <c r="E12248" s="1" t="s">
        <v>6525</v>
      </c>
      <c r="F12248" s="1" t="s">
        <v>6526</v>
      </c>
      <c r="G12248" s="1">
        <v>6</v>
      </c>
      <c r="H12248" s="1">
        <v>6</v>
      </c>
      <c r="I12248">
        <f>IF(H12248&lt;&gt;H12247,1,I12247+1)</f>
        <v>1</v>
      </c>
    </row>
    <row r="12249" spans="1:9" x14ac:dyDescent="0.2">
      <c r="A12249" s="1" t="s">
        <v>6252</v>
      </c>
      <c r="B12249" s="1" t="s">
        <v>6249</v>
      </c>
      <c r="C12249" s="1" t="s">
        <v>6250</v>
      </c>
      <c r="D12249" s="1" t="s">
        <v>6251</v>
      </c>
      <c r="E12249" s="1" t="s">
        <v>6525</v>
      </c>
      <c r="F12249" s="1" t="s">
        <v>6527</v>
      </c>
      <c r="G12249" s="1">
        <v>28</v>
      </c>
      <c r="H12249" s="1">
        <v>28</v>
      </c>
      <c r="I12249">
        <f>IF(H12249&lt;&gt;H12248,1,I12248+1)</f>
        <v>1</v>
      </c>
    </row>
    <row r="12250" spans="1:9" x14ac:dyDescent="0.2">
      <c r="A12250" s="1" t="s">
        <v>6248</v>
      </c>
      <c r="B12250" s="1" t="s">
        <v>6245</v>
      </c>
      <c r="C12250" s="1" t="s">
        <v>136</v>
      </c>
      <c r="D12250" s="1" t="s">
        <v>6246</v>
      </c>
      <c r="E12250" s="1" t="s">
        <v>6525</v>
      </c>
      <c r="F12250" s="1" t="s">
        <v>6527</v>
      </c>
      <c r="G12250" s="1">
        <v>28</v>
      </c>
      <c r="H12250" s="1">
        <v>28</v>
      </c>
      <c r="I12250">
        <f>IF(H12250&lt;&gt;H12249,1,I12249+1)</f>
        <v>2</v>
      </c>
    </row>
    <row r="12251" spans="1:9" x14ac:dyDescent="0.2">
      <c r="A12251" s="1" t="s">
        <v>4058</v>
      </c>
      <c r="B12251" s="1" t="s">
        <v>4056</v>
      </c>
      <c r="C12251" s="1" t="s">
        <v>345</v>
      </c>
      <c r="D12251" s="1" t="s">
        <v>4057</v>
      </c>
      <c r="E12251" s="1" t="s">
        <v>6525</v>
      </c>
      <c r="F12251" s="1" t="s">
        <v>5501</v>
      </c>
      <c r="G12251" s="1">
        <v>43</v>
      </c>
      <c r="H12251" s="1">
        <v>43</v>
      </c>
      <c r="I12251">
        <f>IF(H12251&lt;&gt;H12250,1,I12250+1)</f>
        <v>1</v>
      </c>
    </row>
    <row r="12252" spans="1:9" x14ac:dyDescent="0.2">
      <c r="A12252" s="1" t="s">
        <v>1646</v>
      </c>
      <c r="B12252" s="1" t="s">
        <v>1643</v>
      </c>
      <c r="C12252" s="1" t="s">
        <v>1644</v>
      </c>
      <c r="D12252" s="1" t="s">
        <v>1645</v>
      </c>
      <c r="E12252" s="1" t="s">
        <v>6525</v>
      </c>
      <c r="F12252" s="1" t="s">
        <v>6528</v>
      </c>
      <c r="G12252" s="1">
        <v>48</v>
      </c>
      <c r="H12252" s="1">
        <v>48</v>
      </c>
      <c r="I12252">
        <f>IF(H12252&lt;&gt;H12251,1,I12251+1)</f>
        <v>1</v>
      </c>
    </row>
    <row r="12253" spans="1:9" x14ac:dyDescent="0.2">
      <c r="A12253" s="1" t="s">
        <v>2994</v>
      </c>
      <c r="B12253" s="1" t="s">
        <v>2990</v>
      </c>
      <c r="C12253" s="1" t="s">
        <v>2991</v>
      </c>
      <c r="D12253" s="1" t="s">
        <v>2992</v>
      </c>
      <c r="E12253" s="1" t="s">
        <v>6529</v>
      </c>
      <c r="F12253" s="1" t="s">
        <v>6530</v>
      </c>
      <c r="G12253" s="1">
        <v>11</v>
      </c>
      <c r="H12253" s="1">
        <v>11</v>
      </c>
      <c r="I12253">
        <f>IF(H12253&lt;&gt;H12252,1,I12252+1)</f>
        <v>1</v>
      </c>
    </row>
    <row r="12254" spans="1:9" x14ac:dyDescent="0.2">
      <c r="A12254" s="1" t="s">
        <v>3497</v>
      </c>
      <c r="B12254" s="1" t="s">
        <v>3495</v>
      </c>
      <c r="C12254" s="1" t="s">
        <v>218</v>
      </c>
      <c r="D12254" s="1" t="s">
        <v>3496</v>
      </c>
      <c r="E12254" s="1" t="s">
        <v>6529</v>
      </c>
      <c r="F12254" s="1" t="s">
        <v>6495</v>
      </c>
      <c r="G12254" s="1">
        <v>54</v>
      </c>
      <c r="H12254" s="1">
        <v>54</v>
      </c>
      <c r="I12254">
        <f>IF(H12254&lt;&gt;H12253,1,I12253+1)</f>
        <v>1</v>
      </c>
    </row>
    <row r="12255" spans="1:9" x14ac:dyDescent="0.2">
      <c r="A12255" s="1" t="s">
        <v>1646</v>
      </c>
      <c r="B12255" s="1" t="s">
        <v>1643</v>
      </c>
      <c r="C12255" s="1" t="s">
        <v>1644</v>
      </c>
      <c r="D12255" s="1" t="s">
        <v>1645</v>
      </c>
      <c r="E12255" s="1" t="s">
        <v>6529</v>
      </c>
      <c r="F12255" s="1" t="s">
        <v>6531</v>
      </c>
      <c r="G12255" s="1">
        <v>55</v>
      </c>
      <c r="H12255" s="1">
        <v>55</v>
      </c>
      <c r="I12255">
        <f>IF(H12255&lt;&gt;H12254,1,I12254+1)</f>
        <v>1</v>
      </c>
    </row>
    <row r="12256" spans="1:9" x14ac:dyDescent="0.2">
      <c r="A12256" s="1" t="s">
        <v>6252</v>
      </c>
      <c r="B12256" s="1" t="s">
        <v>6249</v>
      </c>
      <c r="C12256" s="1" t="s">
        <v>6250</v>
      </c>
      <c r="D12256" s="1" t="s">
        <v>6251</v>
      </c>
      <c r="E12256" s="1" t="s">
        <v>6532</v>
      </c>
      <c r="F12256" s="1" t="s">
        <v>6533</v>
      </c>
      <c r="G12256" s="1">
        <v>3</v>
      </c>
      <c r="H12256" s="1">
        <v>3</v>
      </c>
      <c r="I12256">
        <f>IF(H12256&lt;&gt;H12255,1,I12255+1)</f>
        <v>1</v>
      </c>
    </row>
    <row r="12257" spans="1:9" x14ac:dyDescent="0.2">
      <c r="A12257" s="1" t="s">
        <v>6248</v>
      </c>
      <c r="B12257" s="1" t="s">
        <v>6245</v>
      </c>
      <c r="C12257" s="1" t="s">
        <v>136</v>
      </c>
      <c r="D12257" s="1" t="s">
        <v>6246</v>
      </c>
      <c r="E12257" s="1" t="s">
        <v>6532</v>
      </c>
      <c r="F12257" s="1" t="s">
        <v>6533</v>
      </c>
      <c r="G12257" s="1">
        <v>3</v>
      </c>
      <c r="H12257" s="1">
        <v>3</v>
      </c>
      <c r="I12257">
        <f>IF(H12257&lt;&gt;H12256,1,I12256+1)</f>
        <v>2</v>
      </c>
    </row>
    <row r="12258" spans="1:9" x14ac:dyDescent="0.2">
      <c r="A12258" s="1" t="s">
        <v>2727</v>
      </c>
      <c r="B12258" s="1" t="s">
        <v>6162</v>
      </c>
      <c r="C12258" s="1" t="s">
        <v>1199</v>
      </c>
      <c r="D12258" s="1" t="s">
        <v>2726</v>
      </c>
      <c r="E12258" s="1" t="s">
        <v>6532</v>
      </c>
      <c r="F12258" s="1" t="s">
        <v>1182</v>
      </c>
      <c r="G12258" s="1">
        <v>7</v>
      </c>
      <c r="H12258" s="1">
        <v>22</v>
      </c>
      <c r="I12258">
        <f>IF(H12258&lt;&gt;H12257,1,I12257+1)</f>
        <v>1</v>
      </c>
    </row>
    <row r="12259" spans="1:9" x14ac:dyDescent="0.2">
      <c r="A12259" s="1" t="s">
        <v>453</v>
      </c>
      <c r="B12259" s="1" t="s">
        <v>131</v>
      </c>
      <c r="C12259" s="1" t="s">
        <v>451</v>
      </c>
      <c r="D12259" s="1" t="s">
        <v>452</v>
      </c>
      <c r="E12259" s="1" t="s">
        <v>6532</v>
      </c>
      <c r="F12259" s="1" t="s">
        <v>6534</v>
      </c>
      <c r="G12259" s="1">
        <v>40</v>
      </c>
      <c r="H12259" s="1">
        <v>40</v>
      </c>
      <c r="I12259">
        <f>IF(H12259&lt;&gt;H12258,1,I12258+1)</f>
        <v>1</v>
      </c>
    </row>
    <row r="12260" spans="1:9" x14ac:dyDescent="0.2">
      <c r="A12260" s="1" t="s">
        <v>4861</v>
      </c>
      <c r="B12260" s="1" t="s">
        <v>4858</v>
      </c>
      <c r="C12260" s="1" t="s">
        <v>4859</v>
      </c>
      <c r="D12260" s="1" t="s">
        <v>4860</v>
      </c>
      <c r="E12260" s="1" t="s">
        <v>6532</v>
      </c>
      <c r="F12260" s="1" t="s">
        <v>6535</v>
      </c>
      <c r="G12260" s="1">
        <v>44</v>
      </c>
      <c r="H12260" s="1">
        <v>44</v>
      </c>
      <c r="I12260">
        <f>IF(H12260&lt;&gt;H12259,1,I12259+1)</f>
        <v>1</v>
      </c>
    </row>
    <row r="12261" spans="1:9" x14ac:dyDescent="0.2">
      <c r="A12261" s="1" t="s">
        <v>4580</v>
      </c>
      <c r="B12261" s="1" t="s">
        <v>4578</v>
      </c>
      <c r="C12261" s="1" t="s">
        <v>3778</v>
      </c>
      <c r="D12261" s="1" t="s">
        <v>4579</v>
      </c>
      <c r="E12261" s="1" t="s">
        <v>6536</v>
      </c>
      <c r="F12261" s="1" t="s">
        <v>6537</v>
      </c>
      <c r="G12261" s="1">
        <v>19</v>
      </c>
      <c r="H12261" s="1">
        <v>19</v>
      </c>
      <c r="I12261">
        <f>IF(H12261&lt;&gt;H12260,1,I12260+1)</f>
        <v>1</v>
      </c>
    </row>
    <row r="12262" spans="1:9" x14ac:dyDescent="0.2">
      <c r="A12262" s="1" t="s">
        <v>3099</v>
      </c>
      <c r="B12262" s="1" t="s">
        <v>3095</v>
      </c>
      <c r="C12262" s="1" t="s">
        <v>3096</v>
      </c>
      <c r="D12262" s="1" t="s">
        <v>3097</v>
      </c>
      <c r="E12262" s="1" t="s">
        <v>6536</v>
      </c>
      <c r="F12262" s="1" t="s">
        <v>6538</v>
      </c>
      <c r="G12262" s="1">
        <v>43</v>
      </c>
      <c r="H12262" s="1">
        <v>43</v>
      </c>
      <c r="I12262">
        <f>IF(H12262&lt;&gt;H12261,1,I12261+1)</f>
        <v>1</v>
      </c>
    </row>
    <row r="12263" spans="1:9" x14ac:dyDescent="0.2">
      <c r="A12263" s="1" t="s">
        <v>1646</v>
      </c>
      <c r="B12263" s="1" t="s">
        <v>1643</v>
      </c>
      <c r="C12263" s="1" t="s">
        <v>1644</v>
      </c>
      <c r="D12263" s="1" t="s">
        <v>1645</v>
      </c>
      <c r="E12263" s="1" t="s">
        <v>6536</v>
      </c>
      <c r="F12263" s="1" t="s">
        <v>6539</v>
      </c>
      <c r="G12263" s="1">
        <v>46</v>
      </c>
      <c r="H12263" s="1">
        <v>46</v>
      </c>
      <c r="I12263">
        <f>IF(H12263&lt;&gt;H12262,1,I12262+1)</f>
        <v>1</v>
      </c>
    </row>
    <row r="12264" spans="1:9" x14ac:dyDescent="0.2">
      <c r="A12264" s="1" t="s">
        <v>6252</v>
      </c>
      <c r="B12264" s="1" t="s">
        <v>6249</v>
      </c>
      <c r="C12264" s="1" t="s">
        <v>6250</v>
      </c>
      <c r="D12264" s="1" t="s">
        <v>6251</v>
      </c>
      <c r="E12264" s="1" t="s">
        <v>6540</v>
      </c>
      <c r="F12264" s="1" t="s">
        <v>6541</v>
      </c>
      <c r="G12264" s="1">
        <v>15</v>
      </c>
      <c r="H12264" s="1">
        <v>15</v>
      </c>
      <c r="I12264">
        <f>IF(H12264&lt;&gt;H12263,1,I12263+1)</f>
        <v>1</v>
      </c>
    </row>
    <row r="12265" spans="1:9" x14ac:dyDescent="0.2">
      <c r="A12265" s="1" t="s">
        <v>6248</v>
      </c>
      <c r="B12265" s="1" t="s">
        <v>6245</v>
      </c>
      <c r="C12265" s="1" t="s">
        <v>136</v>
      </c>
      <c r="D12265" s="1" t="s">
        <v>6246</v>
      </c>
      <c r="E12265" s="1" t="s">
        <v>6540</v>
      </c>
      <c r="F12265" s="1" t="s">
        <v>6541</v>
      </c>
      <c r="G12265" s="1">
        <v>15</v>
      </c>
      <c r="H12265" s="1">
        <v>15</v>
      </c>
      <c r="I12265">
        <f>IF(H12265&lt;&gt;H12264,1,I12264+1)</f>
        <v>2</v>
      </c>
    </row>
    <row r="12266" spans="1:9" x14ac:dyDescent="0.2">
      <c r="A12266" s="1" t="s">
        <v>6252</v>
      </c>
      <c r="B12266" s="1" t="s">
        <v>6249</v>
      </c>
      <c r="C12266" s="1" t="s">
        <v>6250</v>
      </c>
      <c r="D12266" s="1" t="s">
        <v>6251</v>
      </c>
      <c r="E12266" s="1" t="s">
        <v>6542</v>
      </c>
      <c r="F12266" s="1" t="s">
        <v>6543</v>
      </c>
      <c r="G12266" s="1">
        <v>5</v>
      </c>
      <c r="H12266" s="1">
        <v>5</v>
      </c>
      <c r="I12266">
        <f>IF(H12266&lt;&gt;H12265,1,I12265+1)</f>
        <v>1</v>
      </c>
    </row>
    <row r="12267" spans="1:9" x14ac:dyDescent="0.2">
      <c r="A12267" s="1" t="s">
        <v>6248</v>
      </c>
      <c r="B12267" s="1" t="s">
        <v>6245</v>
      </c>
      <c r="C12267" s="1" t="s">
        <v>136</v>
      </c>
      <c r="D12267" s="1" t="s">
        <v>6246</v>
      </c>
      <c r="E12267" s="1" t="s">
        <v>6542</v>
      </c>
      <c r="F12267" s="1" t="s">
        <v>6543</v>
      </c>
      <c r="G12267" s="1">
        <v>5</v>
      </c>
      <c r="H12267" s="1">
        <v>5</v>
      </c>
      <c r="I12267">
        <f>IF(H12267&lt;&gt;H12266,1,I12266+1)</f>
        <v>2</v>
      </c>
    </row>
    <row r="12268" spans="1:9" x14ac:dyDescent="0.2">
      <c r="A12268" s="1" t="s">
        <v>4979</v>
      </c>
      <c r="B12268" s="1" t="s">
        <v>4976</v>
      </c>
      <c r="C12268" s="1" t="s">
        <v>611</v>
      </c>
      <c r="D12268" s="1" t="s">
        <v>4977</v>
      </c>
      <c r="E12268" s="1" t="s">
        <v>6542</v>
      </c>
      <c r="F12268" s="1" t="s">
        <v>6544</v>
      </c>
      <c r="G12268" s="1">
        <v>14</v>
      </c>
      <c r="H12268" s="1">
        <v>14</v>
      </c>
      <c r="I12268">
        <f>IF(H12268&lt;&gt;H12267,1,I12267+1)</f>
        <v>1</v>
      </c>
    </row>
    <row r="12269" spans="1:9" x14ac:dyDescent="0.2">
      <c r="A12269" s="1" t="s">
        <v>5992</v>
      </c>
      <c r="B12269" s="1" t="s">
        <v>5988</v>
      </c>
      <c r="C12269" s="1" t="s">
        <v>345</v>
      </c>
      <c r="D12269" s="1" t="s">
        <v>5989</v>
      </c>
      <c r="E12269" s="1" t="s">
        <v>6542</v>
      </c>
      <c r="F12269" s="1" t="s">
        <v>6545</v>
      </c>
      <c r="G12269" s="1">
        <v>22</v>
      </c>
      <c r="H12269" s="1">
        <v>22</v>
      </c>
      <c r="I12269">
        <f>IF(H12269&lt;&gt;H12268,1,I12268+1)</f>
        <v>1</v>
      </c>
    </row>
    <row r="12270" spans="1:9" x14ac:dyDescent="0.2">
      <c r="A12270" s="1" t="s">
        <v>4861</v>
      </c>
      <c r="B12270" s="1" t="s">
        <v>4858</v>
      </c>
      <c r="C12270" s="1" t="s">
        <v>4859</v>
      </c>
      <c r="D12270" s="1" t="s">
        <v>4860</v>
      </c>
      <c r="E12270" s="1" t="s">
        <v>6546</v>
      </c>
      <c r="F12270" s="1" t="s">
        <v>4895</v>
      </c>
      <c r="G12270" s="1">
        <v>15</v>
      </c>
      <c r="H12270" s="1">
        <v>15</v>
      </c>
      <c r="I12270">
        <f>IF(H12270&lt;&gt;H12269,1,I12269+1)</f>
        <v>1</v>
      </c>
    </row>
    <row r="12271" spans="1:9" x14ac:dyDescent="0.2">
      <c r="A12271" s="1" t="s">
        <v>4552</v>
      </c>
      <c r="B12271" s="1" t="s">
        <v>4549</v>
      </c>
      <c r="C12271" s="1" t="s">
        <v>88</v>
      </c>
      <c r="D12271" s="1" t="s">
        <v>4550</v>
      </c>
      <c r="E12271" s="1" t="s">
        <v>6546</v>
      </c>
      <c r="F12271" s="1" t="s">
        <v>6548</v>
      </c>
      <c r="G12271" s="1">
        <v>19</v>
      </c>
      <c r="H12271" s="1">
        <v>19</v>
      </c>
      <c r="I12271">
        <f>IF(H12271&lt;&gt;H12270,1,I12270+1)</f>
        <v>1</v>
      </c>
    </row>
    <row r="12272" spans="1:9" x14ac:dyDescent="0.2">
      <c r="A12272" s="1" t="s">
        <v>437</v>
      </c>
      <c r="B12272" s="1" t="s">
        <v>435</v>
      </c>
      <c r="C12272" s="1" t="s">
        <v>7</v>
      </c>
      <c r="D12272" s="1" t="s">
        <v>436</v>
      </c>
      <c r="E12272" s="1" t="s">
        <v>6546</v>
      </c>
      <c r="F12272" s="1" t="s">
        <v>6549</v>
      </c>
      <c r="G12272" s="1">
        <v>25</v>
      </c>
      <c r="H12272" s="1">
        <v>25</v>
      </c>
      <c r="I12272">
        <f>IF(H12272&lt;&gt;H12271,1,I12271+1)</f>
        <v>1</v>
      </c>
    </row>
    <row r="12273" spans="1:9" x14ac:dyDescent="0.2">
      <c r="A12273" s="1" t="s">
        <v>4775</v>
      </c>
      <c r="B12273" s="1" t="s">
        <v>4772</v>
      </c>
      <c r="C12273" s="1" t="s">
        <v>5483</v>
      </c>
      <c r="D12273" s="1" t="s">
        <v>4773</v>
      </c>
      <c r="E12273" s="1" t="s">
        <v>6546</v>
      </c>
      <c r="F12273" s="1" t="s">
        <v>6547</v>
      </c>
      <c r="G12273" s="1">
        <v>17</v>
      </c>
      <c r="H12273" s="1">
        <v>32</v>
      </c>
      <c r="I12273">
        <f>IF(H12273&lt;&gt;H12272,1,I12272+1)</f>
        <v>1</v>
      </c>
    </row>
    <row r="12274" spans="1:9" x14ac:dyDescent="0.2">
      <c r="A12274" s="1" t="s">
        <v>419</v>
      </c>
      <c r="B12274" s="1" t="s">
        <v>416</v>
      </c>
      <c r="C12274" s="1" t="s">
        <v>417</v>
      </c>
      <c r="D12274" s="1" t="s">
        <v>418</v>
      </c>
      <c r="E12274" s="1" t="s">
        <v>6546</v>
      </c>
      <c r="F12274" s="1" t="s">
        <v>3881</v>
      </c>
      <c r="G12274" s="1">
        <v>34</v>
      </c>
      <c r="H12274" s="1">
        <v>34</v>
      </c>
      <c r="I12274">
        <f>IF(H12274&lt;&gt;H12273,1,I12273+1)</f>
        <v>1</v>
      </c>
    </row>
    <row r="12275" spans="1:9" x14ac:dyDescent="0.2">
      <c r="A12275" s="1" t="s">
        <v>2391</v>
      </c>
      <c r="B12275" s="1" t="s">
        <v>2387</v>
      </c>
      <c r="C12275" s="1" t="s">
        <v>2388</v>
      </c>
      <c r="D12275" s="1" t="s">
        <v>2389</v>
      </c>
      <c r="E12275" s="1" t="s">
        <v>6546</v>
      </c>
      <c r="F12275" s="1" t="s">
        <v>6550</v>
      </c>
      <c r="G12275" s="1">
        <v>62</v>
      </c>
      <c r="H12275" s="1">
        <v>62</v>
      </c>
      <c r="I12275">
        <f>IF(H12275&lt;&gt;H12274,1,I12274+1)</f>
        <v>1</v>
      </c>
    </row>
    <row r="12276" spans="1:9" x14ac:dyDescent="0.2">
      <c r="A12276" s="1" t="s">
        <v>6248</v>
      </c>
      <c r="B12276" s="1" t="s">
        <v>6245</v>
      </c>
      <c r="C12276" s="1" t="s">
        <v>136</v>
      </c>
      <c r="D12276" s="1" t="s">
        <v>6246</v>
      </c>
      <c r="E12276" s="1" t="s">
        <v>6551</v>
      </c>
      <c r="F12276" s="1" t="s">
        <v>6553</v>
      </c>
      <c r="G12276" s="1">
        <v>11</v>
      </c>
      <c r="H12276" s="1">
        <v>11</v>
      </c>
      <c r="I12276">
        <f>IF(H12276&lt;&gt;H12275,1,I12275+1)</f>
        <v>1</v>
      </c>
    </row>
    <row r="12277" spans="1:9" x14ac:dyDescent="0.2">
      <c r="A12277" s="1" t="s">
        <v>4945</v>
      </c>
      <c r="B12277" s="1" t="s">
        <v>4942</v>
      </c>
      <c r="C12277" s="1" t="s">
        <v>1644</v>
      </c>
      <c r="D12277" s="1" t="s">
        <v>4943</v>
      </c>
      <c r="E12277" s="1" t="s">
        <v>6551</v>
      </c>
      <c r="F12277" s="1" t="s">
        <v>6555</v>
      </c>
      <c r="G12277" s="1">
        <v>17</v>
      </c>
      <c r="H12277" s="1">
        <v>17</v>
      </c>
      <c r="I12277">
        <f>IF(H12277&lt;&gt;H12276,1,I12276+1)</f>
        <v>1</v>
      </c>
    </row>
    <row r="12278" spans="1:9" x14ac:dyDescent="0.2">
      <c r="A12278" s="1" t="s">
        <v>4775</v>
      </c>
      <c r="B12278" s="1" t="s">
        <v>4772</v>
      </c>
      <c r="C12278" s="1" t="s">
        <v>5483</v>
      </c>
      <c r="D12278" s="1" t="s">
        <v>4773</v>
      </c>
      <c r="E12278" s="1" t="s">
        <v>6551</v>
      </c>
      <c r="F12278" s="1" t="s">
        <v>6554</v>
      </c>
      <c r="G12278" s="1">
        <v>13</v>
      </c>
      <c r="H12278" s="1">
        <v>24</v>
      </c>
      <c r="I12278">
        <f>IF(H12278&lt;&gt;H12277,1,I12277+1)</f>
        <v>1</v>
      </c>
    </row>
    <row r="12279" spans="1:9" x14ac:dyDescent="0.2">
      <c r="A12279" s="1" t="s">
        <v>617</v>
      </c>
      <c r="B12279" s="1" t="s">
        <v>4725</v>
      </c>
      <c r="C12279" s="1" t="s">
        <v>88</v>
      </c>
      <c r="D12279" s="1" t="s">
        <v>615</v>
      </c>
      <c r="E12279" s="1" t="s">
        <v>6551</v>
      </c>
      <c r="F12279" s="1" t="s">
        <v>6552</v>
      </c>
      <c r="G12279" s="1">
        <v>9</v>
      </c>
      <c r="H12279" s="1">
        <v>68</v>
      </c>
      <c r="I12279">
        <f>IF(H12279&lt;&gt;H12278,1,I12278+1)</f>
        <v>1</v>
      </c>
    </row>
    <row r="12280" spans="1:9" x14ac:dyDescent="0.2">
      <c r="A12280" s="1" t="s">
        <v>6252</v>
      </c>
      <c r="B12280" s="1" t="s">
        <v>6249</v>
      </c>
      <c r="C12280" s="1" t="s">
        <v>6250</v>
      </c>
      <c r="D12280" s="1" t="s">
        <v>6251</v>
      </c>
      <c r="E12280" s="1" t="s">
        <v>6556</v>
      </c>
      <c r="F12280" s="1" t="s">
        <v>6553</v>
      </c>
      <c r="G12280" s="1">
        <v>11</v>
      </c>
      <c r="H12280" s="1">
        <v>11</v>
      </c>
      <c r="I12280">
        <f>IF(H12280&lt;&gt;H12279,1,I12279+1)</f>
        <v>1</v>
      </c>
    </row>
    <row r="12281" spans="1:9" x14ac:dyDescent="0.2">
      <c r="A12281" s="1" t="s">
        <v>5966</v>
      </c>
      <c r="B12281" s="1" t="s">
        <v>5961</v>
      </c>
      <c r="C12281" s="1" t="s">
        <v>5962</v>
      </c>
      <c r="D12281" s="1" t="s">
        <v>5963</v>
      </c>
      <c r="E12281" s="1" t="s">
        <v>6556</v>
      </c>
      <c r="F12281" s="1" t="s">
        <v>6557</v>
      </c>
      <c r="G12281" s="1">
        <v>26</v>
      </c>
      <c r="H12281" s="1">
        <v>26</v>
      </c>
      <c r="I12281">
        <f>IF(H12281&lt;&gt;H12280,1,I12280+1)</f>
        <v>1</v>
      </c>
    </row>
    <row r="12282" spans="1:9" x14ac:dyDescent="0.2">
      <c r="A12282" s="1" t="s">
        <v>1984</v>
      </c>
      <c r="B12282" s="1" t="s">
        <v>101</v>
      </c>
      <c r="C12282" s="1" t="s">
        <v>451</v>
      </c>
      <c r="D12282" s="1" t="s">
        <v>1983</v>
      </c>
      <c r="E12282" s="1" t="s">
        <v>6558</v>
      </c>
      <c r="F12282" s="1" t="s">
        <v>6559</v>
      </c>
      <c r="G12282" s="1">
        <v>15</v>
      </c>
      <c r="H12282" s="1">
        <v>15</v>
      </c>
      <c r="I12282">
        <f>IF(H12282&lt;&gt;H12281,1,I12281+1)</f>
        <v>1</v>
      </c>
    </row>
    <row r="12283" spans="1:9" x14ac:dyDescent="0.2">
      <c r="A12283" s="1" t="s">
        <v>2997</v>
      </c>
      <c r="B12283" s="1" t="s">
        <v>2995</v>
      </c>
      <c r="C12283" s="1" t="s">
        <v>782</v>
      </c>
      <c r="D12283" s="1" t="s">
        <v>2996</v>
      </c>
      <c r="E12283" s="1" t="s">
        <v>6558</v>
      </c>
      <c r="F12283" s="1" t="s">
        <v>6560</v>
      </c>
      <c r="G12283" s="1">
        <v>22</v>
      </c>
      <c r="H12283" s="1">
        <v>22</v>
      </c>
      <c r="I12283">
        <f>IF(H12283&lt;&gt;H12282,1,I12282+1)</f>
        <v>1</v>
      </c>
    </row>
    <row r="12284" spans="1:9" x14ac:dyDescent="0.2">
      <c r="A12284" s="1" t="s">
        <v>4199</v>
      </c>
      <c r="B12284" s="1" t="s">
        <v>4195</v>
      </c>
      <c r="C12284" s="1" t="s">
        <v>4196</v>
      </c>
      <c r="D12284" s="1" t="s">
        <v>4197</v>
      </c>
      <c r="E12284" s="1" t="s">
        <v>6558</v>
      </c>
      <c r="F12284" s="1" t="s">
        <v>3585</v>
      </c>
      <c r="G12284" s="1">
        <v>25</v>
      </c>
      <c r="H12284" s="1">
        <v>25</v>
      </c>
      <c r="I12284">
        <f>IF(H12284&lt;&gt;H12283,1,I12283+1)</f>
        <v>1</v>
      </c>
    </row>
    <row r="12285" spans="1:9" x14ac:dyDescent="0.2">
      <c r="A12285" s="1" t="s">
        <v>4945</v>
      </c>
      <c r="B12285" s="1" t="s">
        <v>4942</v>
      </c>
      <c r="C12285" s="1" t="s">
        <v>1644</v>
      </c>
      <c r="D12285" s="1" t="s">
        <v>4943</v>
      </c>
      <c r="E12285" s="1" t="s">
        <v>6561</v>
      </c>
      <c r="F12285" s="1" t="s">
        <v>6562</v>
      </c>
      <c r="G12285" s="1">
        <v>11</v>
      </c>
      <c r="H12285" s="1">
        <v>11</v>
      </c>
      <c r="I12285">
        <f>IF(H12285&lt;&gt;H12284,1,I12284+1)</f>
        <v>1</v>
      </c>
    </row>
    <row r="12286" spans="1:9" x14ac:dyDescent="0.2">
      <c r="A12286" s="1" t="s">
        <v>4861</v>
      </c>
      <c r="B12286" s="1" t="s">
        <v>4858</v>
      </c>
      <c r="C12286" s="1" t="s">
        <v>4859</v>
      </c>
      <c r="D12286" s="1" t="s">
        <v>4860</v>
      </c>
      <c r="E12286" s="1" t="s">
        <v>6561</v>
      </c>
      <c r="F12286" s="1" t="s">
        <v>3685</v>
      </c>
      <c r="G12286" s="1">
        <v>22</v>
      </c>
      <c r="H12286" s="1">
        <v>22</v>
      </c>
      <c r="I12286">
        <f>IF(H12286&lt;&gt;H12285,1,I12285+1)</f>
        <v>1</v>
      </c>
    </row>
    <row r="12287" spans="1:9" x14ac:dyDescent="0.2">
      <c r="A12287" s="1" t="s">
        <v>4979</v>
      </c>
      <c r="B12287" s="1" t="s">
        <v>4976</v>
      </c>
      <c r="C12287" s="1" t="s">
        <v>611</v>
      </c>
      <c r="D12287" s="1" t="s">
        <v>4977</v>
      </c>
      <c r="E12287" s="1" t="s">
        <v>6561</v>
      </c>
      <c r="F12287" s="1" t="s">
        <v>6564</v>
      </c>
      <c r="G12287" s="1">
        <v>30</v>
      </c>
      <c r="H12287" s="1">
        <v>30</v>
      </c>
      <c r="I12287">
        <f>IF(H12287&lt;&gt;H12286,1,I12286+1)</f>
        <v>1</v>
      </c>
    </row>
    <row r="12288" spans="1:9" x14ac:dyDescent="0.2">
      <c r="A12288" s="1" t="s">
        <v>3371</v>
      </c>
      <c r="B12288" s="1" t="s">
        <v>3368</v>
      </c>
      <c r="C12288" s="1" t="s">
        <v>383</v>
      </c>
      <c r="D12288" s="1" t="s">
        <v>3369</v>
      </c>
      <c r="E12288" s="1" t="s">
        <v>6561</v>
      </c>
      <c r="F12288" s="1" t="s">
        <v>6565</v>
      </c>
      <c r="G12288" s="1">
        <v>45</v>
      </c>
      <c r="H12288" s="1">
        <v>45</v>
      </c>
      <c r="I12288">
        <f>IF(H12288&lt;&gt;H12287,1,I12287+1)</f>
        <v>1</v>
      </c>
    </row>
    <row r="12289" spans="1:9" x14ac:dyDescent="0.2">
      <c r="A12289" s="1" t="s">
        <v>23</v>
      </c>
      <c r="B12289" s="1" t="s">
        <v>18</v>
      </c>
      <c r="C12289" s="1" t="s">
        <v>19</v>
      </c>
      <c r="D12289" s="1" t="s">
        <v>20</v>
      </c>
      <c r="E12289" s="1" t="s">
        <v>6561</v>
      </c>
      <c r="F12289" s="1" t="s">
        <v>6563</v>
      </c>
      <c r="G12289" s="1">
        <v>12</v>
      </c>
      <c r="H12289" s="1">
        <v>58</v>
      </c>
      <c r="I12289">
        <f>IF(H12289&lt;&gt;H12288,1,I12288+1)</f>
        <v>1</v>
      </c>
    </row>
    <row r="12290" spans="1:9" x14ac:dyDescent="0.2">
      <c r="A12290" s="1" t="s">
        <v>6045</v>
      </c>
      <c r="B12290" s="1" t="s">
        <v>69</v>
      </c>
      <c r="C12290" s="1" t="s">
        <v>60</v>
      </c>
      <c r="D12290" s="1" t="s">
        <v>6044</v>
      </c>
      <c r="E12290" s="1" t="s">
        <v>6566</v>
      </c>
      <c r="F12290" s="1" t="s">
        <v>6568</v>
      </c>
      <c r="G12290" s="1">
        <v>11</v>
      </c>
      <c r="H12290" s="1">
        <v>11</v>
      </c>
      <c r="I12290">
        <f>IF(H12290&lt;&gt;H12289,1,I12289+1)</f>
        <v>1</v>
      </c>
    </row>
    <row r="12291" spans="1:9" x14ac:dyDescent="0.2">
      <c r="A12291" s="1" t="s">
        <v>1817</v>
      </c>
      <c r="B12291" s="1" t="s">
        <v>1815</v>
      </c>
      <c r="C12291" s="1" t="s">
        <v>782</v>
      </c>
      <c r="D12291" s="1" t="s">
        <v>1816</v>
      </c>
      <c r="E12291" s="1" t="s">
        <v>6566</v>
      </c>
      <c r="F12291" s="1" t="s">
        <v>6567</v>
      </c>
      <c r="G12291" s="1">
        <v>7</v>
      </c>
      <c r="H12291" s="1">
        <v>12</v>
      </c>
      <c r="I12291">
        <f>IF(H12291&lt;&gt;H12290,1,I12290+1)</f>
        <v>1</v>
      </c>
    </row>
    <row r="12292" spans="1:9" x14ac:dyDescent="0.2">
      <c r="A12292" s="1" t="s">
        <v>4775</v>
      </c>
      <c r="B12292" s="1" t="s">
        <v>4772</v>
      </c>
      <c r="C12292" s="1" t="s">
        <v>110</v>
      </c>
      <c r="D12292" s="1" t="s">
        <v>4773</v>
      </c>
      <c r="E12292" s="1" t="s">
        <v>6566</v>
      </c>
      <c r="F12292" s="1" t="s">
        <v>6569</v>
      </c>
      <c r="G12292" s="1">
        <v>14</v>
      </c>
      <c r="H12292" s="1">
        <v>28</v>
      </c>
      <c r="I12292">
        <f>IF(H12292&lt;&gt;H12291,1,I12291+1)</f>
        <v>1</v>
      </c>
    </row>
    <row r="12293" spans="1:9" x14ac:dyDescent="0.2">
      <c r="A12293" s="1" t="s">
        <v>1646</v>
      </c>
      <c r="B12293" s="1" t="s">
        <v>1643</v>
      </c>
      <c r="C12293" s="1" t="s">
        <v>1644</v>
      </c>
      <c r="D12293" s="1" t="s">
        <v>1645</v>
      </c>
      <c r="E12293" s="1" t="s">
        <v>6566</v>
      </c>
      <c r="F12293" s="1" t="s">
        <v>6571</v>
      </c>
      <c r="G12293" s="1">
        <v>42</v>
      </c>
      <c r="H12293" s="1">
        <v>42</v>
      </c>
      <c r="I12293">
        <f>IF(H12293&lt;&gt;H12292,1,I12292+1)</f>
        <v>1</v>
      </c>
    </row>
    <row r="12294" spans="1:9" x14ac:dyDescent="0.2">
      <c r="A12294" s="1" t="s">
        <v>419</v>
      </c>
      <c r="B12294" s="1" t="s">
        <v>416</v>
      </c>
      <c r="C12294" s="1" t="s">
        <v>417</v>
      </c>
      <c r="D12294" s="1" t="s">
        <v>418</v>
      </c>
      <c r="E12294" s="1" t="s">
        <v>6566</v>
      </c>
      <c r="F12294" s="1" t="s">
        <v>6572</v>
      </c>
      <c r="G12294" s="1">
        <v>44</v>
      </c>
      <c r="H12294" s="1">
        <v>44</v>
      </c>
      <c r="I12294">
        <f>IF(H12294&lt;&gt;H12293,1,I12293+1)</f>
        <v>1</v>
      </c>
    </row>
    <row r="12295" spans="1:9" x14ac:dyDescent="0.2">
      <c r="A12295" s="1" t="s">
        <v>447</v>
      </c>
      <c r="B12295" s="1" t="s">
        <v>1424</v>
      </c>
      <c r="C12295" s="1" t="s">
        <v>611</v>
      </c>
      <c r="D12295" s="1" t="s">
        <v>446</v>
      </c>
      <c r="E12295" s="1" t="s">
        <v>6566</v>
      </c>
      <c r="F12295" s="1" t="s">
        <v>6570</v>
      </c>
      <c r="G12295" s="1">
        <v>19</v>
      </c>
      <c r="H12295" s="1">
        <v>78</v>
      </c>
      <c r="I12295">
        <f>IF(H12295&lt;&gt;H12294,1,I12294+1)</f>
        <v>1</v>
      </c>
    </row>
    <row r="12296" spans="1:9" x14ac:dyDescent="0.2">
      <c r="A12296" s="1" t="s">
        <v>4580</v>
      </c>
      <c r="B12296" s="1" t="s">
        <v>4578</v>
      </c>
      <c r="C12296" s="1" t="s">
        <v>3778</v>
      </c>
      <c r="D12296" s="1" t="s">
        <v>4579</v>
      </c>
      <c r="E12296" s="1" t="s">
        <v>6573</v>
      </c>
      <c r="F12296" s="1" t="s">
        <v>6575</v>
      </c>
      <c r="G12296" s="1">
        <v>41</v>
      </c>
      <c r="H12296" s="1">
        <v>41</v>
      </c>
      <c r="I12296">
        <f>IF(H12296&lt;&gt;H12295,1,I12295+1)</f>
        <v>1</v>
      </c>
    </row>
    <row r="12297" spans="1:9" x14ac:dyDescent="0.2">
      <c r="A12297" s="1" t="s">
        <v>481</v>
      </c>
      <c r="B12297" s="1" t="s">
        <v>1020</v>
      </c>
      <c r="C12297" s="1" t="s">
        <v>38</v>
      </c>
      <c r="D12297" s="1" t="s">
        <v>479</v>
      </c>
      <c r="E12297" s="1" t="s">
        <v>6573</v>
      </c>
      <c r="F12297" s="1" t="s">
        <v>6574</v>
      </c>
      <c r="G12297" s="1">
        <v>20</v>
      </c>
      <c r="H12297" s="1">
        <v>84</v>
      </c>
      <c r="I12297">
        <f>IF(H12297&lt;&gt;H12296,1,I12296+1)</f>
        <v>1</v>
      </c>
    </row>
    <row r="12298" spans="1:9" x14ac:dyDescent="0.2">
      <c r="A12298" s="1" t="s">
        <v>3099</v>
      </c>
      <c r="B12298" s="1" t="s">
        <v>3095</v>
      </c>
      <c r="C12298" s="1" t="s">
        <v>3096</v>
      </c>
      <c r="D12298" s="1" t="s">
        <v>3097</v>
      </c>
      <c r="E12298" s="1" t="s">
        <v>6576</v>
      </c>
      <c r="F12298" s="1" t="s">
        <v>6579</v>
      </c>
      <c r="G12298" s="1">
        <v>17</v>
      </c>
      <c r="H12298" s="1">
        <v>17</v>
      </c>
      <c r="I12298">
        <f>IF(H12298&lt;&gt;H12297,1,I12297+1)</f>
        <v>1</v>
      </c>
    </row>
    <row r="12299" spans="1:9" x14ac:dyDescent="0.2">
      <c r="A12299" s="1" t="s">
        <v>4775</v>
      </c>
      <c r="B12299" s="1" t="s">
        <v>4772</v>
      </c>
      <c r="C12299" s="1" t="s">
        <v>110</v>
      </c>
      <c r="D12299" s="1" t="s">
        <v>4773</v>
      </c>
      <c r="E12299" s="1" t="s">
        <v>6576</v>
      </c>
      <c r="F12299" s="1" t="s">
        <v>6578</v>
      </c>
      <c r="G12299" s="1">
        <v>10</v>
      </c>
      <c r="H12299" s="1">
        <v>18</v>
      </c>
      <c r="I12299">
        <f>IF(H12299&lt;&gt;H12298,1,I12298+1)</f>
        <v>1</v>
      </c>
    </row>
    <row r="12300" spans="1:9" x14ac:dyDescent="0.2">
      <c r="A12300" s="1" t="s">
        <v>4552</v>
      </c>
      <c r="B12300" s="1" t="s">
        <v>4549</v>
      </c>
      <c r="C12300" s="1" t="s">
        <v>88</v>
      </c>
      <c r="D12300" s="1" t="s">
        <v>4550</v>
      </c>
      <c r="E12300" s="1" t="s">
        <v>6576</v>
      </c>
      <c r="F12300" s="1" t="s">
        <v>6580</v>
      </c>
      <c r="G12300" s="1">
        <v>41</v>
      </c>
      <c r="H12300" s="1">
        <v>41</v>
      </c>
      <c r="I12300">
        <f>IF(H12300&lt;&gt;H12299,1,I12299+1)</f>
        <v>1</v>
      </c>
    </row>
    <row r="12301" spans="1:9" x14ac:dyDescent="0.2">
      <c r="A12301" s="1" t="s">
        <v>3371</v>
      </c>
      <c r="B12301" s="1" t="s">
        <v>3368</v>
      </c>
      <c r="C12301" s="1" t="s">
        <v>383</v>
      </c>
      <c r="D12301" s="1" t="s">
        <v>3369</v>
      </c>
      <c r="E12301" s="1" t="s">
        <v>6576</v>
      </c>
      <c r="F12301" s="1" t="s">
        <v>6581</v>
      </c>
      <c r="G12301" s="1">
        <v>43</v>
      </c>
      <c r="H12301" s="1">
        <v>43</v>
      </c>
      <c r="I12301">
        <f>IF(H12301&lt;&gt;H12300,1,I12300+1)</f>
        <v>1</v>
      </c>
    </row>
    <row r="12302" spans="1:9" x14ac:dyDescent="0.2">
      <c r="A12302" s="1" t="s">
        <v>3371</v>
      </c>
      <c r="B12302" s="1" t="s">
        <v>3368</v>
      </c>
      <c r="C12302" s="1" t="s">
        <v>383</v>
      </c>
      <c r="D12302" s="1" t="s">
        <v>3369</v>
      </c>
      <c r="E12302" s="1" t="s">
        <v>6576</v>
      </c>
      <c r="F12302" s="1" t="s">
        <v>6582</v>
      </c>
      <c r="G12302" s="1">
        <v>46</v>
      </c>
      <c r="H12302" s="1">
        <v>46</v>
      </c>
      <c r="I12302">
        <f>IF(H12302&lt;&gt;H12301,1,I12301+1)</f>
        <v>1</v>
      </c>
    </row>
    <row r="12303" spans="1:9" x14ac:dyDescent="0.2">
      <c r="A12303" s="1" t="s">
        <v>490</v>
      </c>
      <c r="B12303" s="1" t="s">
        <v>1187</v>
      </c>
      <c r="C12303" s="1" t="s">
        <v>1188</v>
      </c>
      <c r="D12303" s="1" t="s">
        <v>489</v>
      </c>
      <c r="E12303" s="1" t="s">
        <v>6576</v>
      </c>
      <c r="F12303" s="1" t="s">
        <v>6577</v>
      </c>
      <c r="G12303" s="1">
        <v>4</v>
      </c>
      <c r="H12303" s="1">
        <v>60</v>
      </c>
      <c r="I12303">
        <f>IF(H12303&lt;&gt;H12302,1,I12302+1)</f>
        <v>1</v>
      </c>
    </row>
    <row r="12304" spans="1:9" x14ac:dyDescent="0.2">
      <c r="A12304" s="1" t="s">
        <v>6252</v>
      </c>
      <c r="B12304" s="1" t="s">
        <v>6249</v>
      </c>
      <c r="C12304" s="1" t="s">
        <v>6250</v>
      </c>
      <c r="D12304" s="1" t="s">
        <v>6251</v>
      </c>
      <c r="E12304" s="1" t="s">
        <v>6583</v>
      </c>
      <c r="F12304" s="1" t="s">
        <v>6585</v>
      </c>
      <c r="G12304" s="1">
        <v>17</v>
      </c>
      <c r="H12304" s="1">
        <v>17</v>
      </c>
      <c r="I12304">
        <f>IF(H12304&lt;&gt;H12303,1,I12303+1)</f>
        <v>1</v>
      </c>
    </row>
    <row r="12305" spans="1:9" x14ac:dyDescent="0.2">
      <c r="A12305" s="1" t="s">
        <v>6248</v>
      </c>
      <c r="B12305" s="1" t="s">
        <v>6245</v>
      </c>
      <c r="C12305" s="1" t="s">
        <v>136</v>
      </c>
      <c r="D12305" s="1" t="s">
        <v>6246</v>
      </c>
      <c r="E12305" s="1" t="s">
        <v>6583</v>
      </c>
      <c r="F12305" s="1" t="s">
        <v>6585</v>
      </c>
      <c r="G12305" s="1">
        <v>17</v>
      </c>
      <c r="H12305" s="1">
        <v>17</v>
      </c>
      <c r="I12305">
        <f>IF(H12305&lt;&gt;H12304,1,I12304+1)</f>
        <v>2</v>
      </c>
    </row>
    <row r="12306" spans="1:9" x14ac:dyDescent="0.2">
      <c r="A12306" s="1" t="s">
        <v>2997</v>
      </c>
      <c r="B12306" s="1" t="s">
        <v>2995</v>
      </c>
      <c r="C12306" s="1" t="s">
        <v>782</v>
      </c>
      <c r="D12306" s="1" t="s">
        <v>2996</v>
      </c>
      <c r="E12306" s="1" t="s">
        <v>6583</v>
      </c>
      <c r="F12306" s="1" t="s">
        <v>6586</v>
      </c>
      <c r="G12306" s="1">
        <v>26</v>
      </c>
      <c r="H12306" s="1">
        <v>26</v>
      </c>
      <c r="I12306">
        <f>IF(H12306&lt;&gt;H12305,1,I12305+1)</f>
        <v>1</v>
      </c>
    </row>
    <row r="12307" spans="1:9" x14ac:dyDescent="0.2">
      <c r="A12307" s="1" t="s">
        <v>2727</v>
      </c>
      <c r="B12307" s="1" t="s">
        <v>6162</v>
      </c>
      <c r="C12307" s="1" t="s">
        <v>1199</v>
      </c>
      <c r="D12307" s="1" t="s">
        <v>2726</v>
      </c>
      <c r="E12307" s="1" t="s">
        <v>6583</v>
      </c>
      <c r="F12307" s="1" t="s">
        <v>6584</v>
      </c>
      <c r="G12307" s="1">
        <v>10</v>
      </c>
      <c r="H12307" s="1">
        <v>41</v>
      </c>
      <c r="I12307">
        <f>IF(H12307&lt;&gt;H12306,1,I12306+1)</f>
        <v>1</v>
      </c>
    </row>
    <row r="12308" spans="1:9" x14ac:dyDescent="0.2">
      <c r="A12308" s="1" t="s">
        <v>1145</v>
      </c>
      <c r="B12308" s="1" t="s">
        <v>1142</v>
      </c>
      <c r="C12308" s="1" t="s">
        <v>313</v>
      </c>
      <c r="D12308" s="1" t="s">
        <v>1143</v>
      </c>
      <c r="E12308" s="1" t="s">
        <v>6583</v>
      </c>
      <c r="F12308" s="1" t="s">
        <v>6587</v>
      </c>
      <c r="G12308" s="1">
        <v>53</v>
      </c>
      <c r="H12308" s="1">
        <v>53</v>
      </c>
      <c r="I12308">
        <f>IF(H12308&lt;&gt;H12307,1,I12307+1)</f>
        <v>1</v>
      </c>
    </row>
    <row r="12309" spans="1:9" x14ac:dyDescent="0.2">
      <c r="A12309" s="1" t="s">
        <v>2791</v>
      </c>
      <c r="B12309" s="1" t="s">
        <v>2788</v>
      </c>
      <c r="C12309" s="1" t="s">
        <v>88</v>
      </c>
      <c r="D12309" s="1" t="s">
        <v>2789</v>
      </c>
      <c r="E12309" s="1" t="s">
        <v>6583</v>
      </c>
      <c r="F12309" s="1" t="s">
        <v>6588</v>
      </c>
      <c r="G12309" s="1">
        <v>58</v>
      </c>
      <c r="H12309" s="1">
        <v>58</v>
      </c>
      <c r="I12309">
        <f>IF(H12309&lt;&gt;H12308,1,I12308+1)</f>
        <v>1</v>
      </c>
    </row>
    <row r="12310" spans="1:9" x14ac:dyDescent="0.2">
      <c r="A12310" s="1" t="s">
        <v>441</v>
      </c>
      <c r="B12310" s="1" t="s">
        <v>438</v>
      </c>
      <c r="C12310" s="1" t="s">
        <v>439</v>
      </c>
      <c r="D12310" s="1" t="s">
        <v>440</v>
      </c>
      <c r="E12310" s="1" t="s">
        <v>6589</v>
      </c>
      <c r="F12310" s="1" t="s">
        <v>6590</v>
      </c>
      <c r="G12310" s="1">
        <v>45</v>
      </c>
      <c r="H12310" s="1">
        <v>45</v>
      </c>
      <c r="I12310">
        <f>IF(H12310&lt;&gt;H12309,1,I12309+1)</f>
        <v>1</v>
      </c>
    </row>
    <row r="12311" spans="1:9" x14ac:dyDescent="0.2">
      <c r="A12311" s="1" t="s">
        <v>453</v>
      </c>
      <c r="B12311" s="1" t="s">
        <v>131</v>
      </c>
      <c r="C12311" s="1" t="s">
        <v>451</v>
      </c>
      <c r="D12311" s="1" t="s">
        <v>452</v>
      </c>
      <c r="E12311" s="1" t="s">
        <v>6589</v>
      </c>
      <c r="F12311" s="1" t="s">
        <v>6591</v>
      </c>
      <c r="G12311" s="1">
        <v>47</v>
      </c>
      <c r="H12311" s="1">
        <v>47</v>
      </c>
      <c r="I12311">
        <f>IF(H12311&lt;&gt;H12310,1,I12310+1)</f>
        <v>1</v>
      </c>
    </row>
    <row r="12312" spans="1:9" x14ac:dyDescent="0.2">
      <c r="A12312" s="1" t="s">
        <v>4199</v>
      </c>
      <c r="B12312" s="1" t="s">
        <v>4195</v>
      </c>
      <c r="C12312" s="1" t="s">
        <v>4196</v>
      </c>
      <c r="D12312" s="1" t="s">
        <v>4197</v>
      </c>
      <c r="E12312" s="1" t="s">
        <v>6592</v>
      </c>
      <c r="F12312" s="1" t="s">
        <v>5222</v>
      </c>
      <c r="G12312" s="1">
        <v>21</v>
      </c>
      <c r="H12312" s="1">
        <v>21</v>
      </c>
      <c r="I12312">
        <f>IF(H12312&lt;&gt;H12311,1,I12311+1)</f>
        <v>1</v>
      </c>
    </row>
    <row r="12313" spans="1:9" x14ac:dyDescent="0.2">
      <c r="A12313" s="1" t="s">
        <v>5966</v>
      </c>
      <c r="B12313" s="1" t="s">
        <v>5961</v>
      </c>
      <c r="C12313" s="1" t="s">
        <v>5962</v>
      </c>
      <c r="D12313" s="1" t="s">
        <v>5963</v>
      </c>
      <c r="E12313" s="1" t="s">
        <v>6592</v>
      </c>
      <c r="F12313" s="1" t="s">
        <v>6593</v>
      </c>
      <c r="G12313" s="1">
        <v>22</v>
      </c>
      <c r="H12313" s="1">
        <v>22</v>
      </c>
      <c r="I12313">
        <f>IF(H12313&lt;&gt;H12312,1,I12312+1)</f>
        <v>1</v>
      </c>
    </row>
    <row r="12314" spans="1:9" x14ac:dyDescent="0.2">
      <c r="A12314" s="1" t="s">
        <v>355</v>
      </c>
      <c r="B12314" s="1" t="s">
        <v>353</v>
      </c>
      <c r="C12314" s="1" t="s">
        <v>70</v>
      </c>
      <c r="D12314" s="1" t="s">
        <v>354</v>
      </c>
      <c r="E12314" s="1" t="s">
        <v>6592</v>
      </c>
      <c r="F12314" s="1" t="s">
        <v>2380</v>
      </c>
      <c r="G12314" s="1">
        <v>28</v>
      </c>
      <c r="H12314" s="1">
        <v>28</v>
      </c>
      <c r="I12314">
        <f>IF(H12314&lt;&gt;H12313,1,I12313+1)</f>
        <v>1</v>
      </c>
    </row>
    <row r="12315" spans="1:9" x14ac:dyDescent="0.2">
      <c r="A12315" s="1" t="s">
        <v>3399</v>
      </c>
      <c r="B12315" s="1" t="s">
        <v>3397</v>
      </c>
      <c r="C12315" s="1" t="s">
        <v>313</v>
      </c>
      <c r="D12315" s="1" t="s">
        <v>3398</v>
      </c>
      <c r="E12315" s="1" t="s">
        <v>6592</v>
      </c>
      <c r="F12315" s="1" t="s">
        <v>6594</v>
      </c>
      <c r="G12315" s="1">
        <v>52</v>
      </c>
      <c r="H12315" s="1">
        <v>52</v>
      </c>
      <c r="I12315">
        <f>IF(H12315&lt;&gt;H12314,1,I12314+1)</f>
        <v>1</v>
      </c>
    </row>
    <row r="12316" spans="1:9" x14ac:dyDescent="0.2">
      <c r="A12316" s="1" t="s">
        <v>1651</v>
      </c>
      <c r="B12316" s="1" t="s">
        <v>1648</v>
      </c>
      <c r="C12316" s="1" t="s">
        <v>1649</v>
      </c>
      <c r="D12316" s="1" t="s">
        <v>1650</v>
      </c>
      <c r="E12316" s="1" t="s">
        <v>6595</v>
      </c>
      <c r="F12316" s="1" t="s">
        <v>6596</v>
      </c>
      <c r="G12316" s="1">
        <v>19</v>
      </c>
      <c r="H12316" s="1">
        <v>19</v>
      </c>
      <c r="I12316">
        <f>IF(H12316&lt;&gt;H12315,1,I12315+1)</f>
        <v>1</v>
      </c>
    </row>
    <row r="12317" spans="1:9" x14ac:dyDescent="0.2">
      <c r="A12317" s="1" t="s">
        <v>6252</v>
      </c>
      <c r="B12317" s="1" t="s">
        <v>6249</v>
      </c>
      <c r="C12317" s="1" t="s">
        <v>6250</v>
      </c>
      <c r="D12317" s="1" t="s">
        <v>6251</v>
      </c>
      <c r="E12317" s="1" t="s">
        <v>6595</v>
      </c>
      <c r="F12317" s="1" t="s">
        <v>6597</v>
      </c>
      <c r="G12317" s="1">
        <v>29</v>
      </c>
      <c r="H12317" s="1">
        <v>29</v>
      </c>
      <c r="I12317">
        <f>IF(H12317&lt;&gt;H12316,1,I12316+1)</f>
        <v>1</v>
      </c>
    </row>
    <row r="12318" spans="1:9" x14ac:dyDescent="0.2">
      <c r="A12318" s="1" t="s">
        <v>4552</v>
      </c>
      <c r="B12318" s="1" t="s">
        <v>4549</v>
      </c>
      <c r="C12318" s="1" t="s">
        <v>88</v>
      </c>
      <c r="D12318" s="1" t="s">
        <v>4550</v>
      </c>
      <c r="E12318" s="1" t="s">
        <v>6595</v>
      </c>
      <c r="F12318" s="1" t="s">
        <v>6598</v>
      </c>
      <c r="G12318" s="1">
        <v>42</v>
      </c>
      <c r="H12318" s="1">
        <v>42</v>
      </c>
      <c r="I12318">
        <f>IF(H12318&lt;&gt;H12317,1,I12317+1)</f>
        <v>1</v>
      </c>
    </row>
    <row r="12319" spans="1:9" x14ac:dyDescent="0.2">
      <c r="A12319" s="1" t="s">
        <v>4775</v>
      </c>
      <c r="B12319" s="1" t="s">
        <v>4772</v>
      </c>
      <c r="C12319" s="1" t="s">
        <v>110</v>
      </c>
      <c r="D12319" s="1" t="s">
        <v>4773</v>
      </c>
      <c r="E12319" s="1" t="s">
        <v>6599</v>
      </c>
      <c r="F12319" s="1" t="s">
        <v>6600</v>
      </c>
      <c r="G12319" s="1">
        <v>11</v>
      </c>
      <c r="H12319" s="1">
        <v>19</v>
      </c>
      <c r="I12319">
        <f>IF(H12319&lt;&gt;H12318,1,I12318+1)</f>
        <v>1</v>
      </c>
    </row>
    <row r="12320" spans="1:9" x14ac:dyDescent="0.2">
      <c r="A12320" s="1" t="s">
        <v>6248</v>
      </c>
      <c r="B12320" s="1" t="s">
        <v>6245</v>
      </c>
      <c r="C12320" s="1" t="s">
        <v>136</v>
      </c>
      <c r="D12320" s="1" t="s">
        <v>6246</v>
      </c>
      <c r="E12320" s="1" t="s">
        <v>6599</v>
      </c>
      <c r="F12320" s="1" t="s">
        <v>6597</v>
      </c>
      <c r="G12320" s="1">
        <v>29</v>
      </c>
      <c r="H12320" s="1">
        <v>29</v>
      </c>
      <c r="I12320">
        <f>IF(H12320&lt;&gt;H12319,1,I12319+1)</f>
        <v>1</v>
      </c>
    </row>
    <row r="12321" spans="1:9" x14ac:dyDescent="0.2">
      <c r="A12321" s="1" t="s">
        <v>4580</v>
      </c>
      <c r="B12321" s="1" t="s">
        <v>4578</v>
      </c>
      <c r="C12321" s="1" t="s">
        <v>3778</v>
      </c>
      <c r="D12321" s="1" t="s">
        <v>4579</v>
      </c>
      <c r="E12321" s="1" t="s">
        <v>6599</v>
      </c>
      <c r="F12321" s="1" t="s">
        <v>6598</v>
      </c>
      <c r="G12321" s="1">
        <v>42</v>
      </c>
      <c r="H12321" s="1">
        <v>42</v>
      </c>
      <c r="I12321">
        <f>IF(H12321&lt;&gt;H12320,1,I12320+1)</f>
        <v>1</v>
      </c>
    </row>
    <row r="12322" spans="1:9" x14ac:dyDescent="0.2">
      <c r="A12322" s="1" t="s">
        <v>3399</v>
      </c>
      <c r="B12322" s="1" t="s">
        <v>3397</v>
      </c>
      <c r="C12322" s="1" t="s">
        <v>313</v>
      </c>
      <c r="D12322" s="1" t="s">
        <v>3398</v>
      </c>
      <c r="E12322" s="1" t="s">
        <v>6601</v>
      </c>
      <c r="F12322" s="1" t="s">
        <v>6602</v>
      </c>
      <c r="G12322" s="1">
        <v>34</v>
      </c>
      <c r="H12322" s="1">
        <v>34</v>
      </c>
      <c r="I12322">
        <f>IF(H12322&lt;&gt;H12321,1,I12321+1)</f>
        <v>1</v>
      </c>
    </row>
    <row r="12323" spans="1:9" x14ac:dyDescent="0.2">
      <c r="A12323" s="1" t="s">
        <v>2420</v>
      </c>
      <c r="B12323" s="1" t="s">
        <v>2418</v>
      </c>
      <c r="C12323" s="1" t="s">
        <v>332</v>
      </c>
      <c r="D12323" s="1" t="s">
        <v>2419</v>
      </c>
      <c r="E12323" s="1" t="s">
        <v>6601</v>
      </c>
      <c r="F12323" s="1" t="s">
        <v>6603</v>
      </c>
      <c r="G12323" s="1">
        <v>39</v>
      </c>
      <c r="H12323" s="1">
        <v>39</v>
      </c>
      <c r="I12323">
        <f>IF(H12323&lt;&gt;H12322,1,I12322+1)</f>
        <v>1</v>
      </c>
    </row>
    <row r="12324" spans="1:9" x14ac:dyDescent="0.2">
      <c r="A12324" s="1" t="s">
        <v>2994</v>
      </c>
      <c r="B12324" s="1" t="s">
        <v>2990</v>
      </c>
      <c r="C12324" s="1" t="s">
        <v>2991</v>
      </c>
      <c r="D12324" s="1" t="s">
        <v>2992</v>
      </c>
      <c r="E12324" s="1" t="s">
        <v>6604</v>
      </c>
      <c r="F12324" s="1" t="s">
        <v>6605</v>
      </c>
      <c r="G12324" s="1">
        <v>13</v>
      </c>
      <c r="H12324" s="1">
        <v>13</v>
      </c>
      <c r="I12324">
        <f>IF(H12324&lt;&gt;H12323,1,I12323+1)</f>
        <v>1</v>
      </c>
    </row>
    <row r="12325" spans="1:9" x14ac:dyDescent="0.2">
      <c r="A12325" s="1" t="s">
        <v>5966</v>
      </c>
      <c r="B12325" s="1" t="s">
        <v>5961</v>
      </c>
      <c r="C12325" s="1" t="s">
        <v>5962</v>
      </c>
      <c r="D12325" s="1" t="s">
        <v>5963</v>
      </c>
      <c r="E12325" s="1" t="s">
        <v>6604</v>
      </c>
      <c r="F12325" s="1" t="s">
        <v>5408</v>
      </c>
      <c r="G12325" s="1">
        <v>21</v>
      </c>
      <c r="H12325" s="1">
        <v>21</v>
      </c>
      <c r="I12325">
        <f>IF(H12325&lt;&gt;H12324,1,I12324+1)</f>
        <v>1</v>
      </c>
    </row>
    <row r="12326" spans="1:9" x14ac:dyDescent="0.2">
      <c r="A12326" s="1" t="s">
        <v>6248</v>
      </c>
      <c r="B12326" s="1" t="s">
        <v>6245</v>
      </c>
      <c r="C12326" s="1" t="s">
        <v>136</v>
      </c>
      <c r="D12326" s="1" t="s">
        <v>6246</v>
      </c>
      <c r="E12326" s="1" t="s">
        <v>6604</v>
      </c>
      <c r="F12326" s="1" t="s">
        <v>6607</v>
      </c>
      <c r="G12326" s="1">
        <v>25</v>
      </c>
      <c r="H12326" s="1">
        <v>25</v>
      </c>
      <c r="I12326">
        <f>IF(H12326&lt;&gt;H12325,1,I12325+1)</f>
        <v>1</v>
      </c>
    </row>
    <row r="12327" spans="1:9" x14ac:dyDescent="0.2">
      <c r="A12327" s="1" t="s">
        <v>5966</v>
      </c>
      <c r="B12327" s="1" t="s">
        <v>5961</v>
      </c>
      <c r="C12327" s="1" t="s">
        <v>5962</v>
      </c>
      <c r="D12327" s="1" t="s">
        <v>5963</v>
      </c>
      <c r="E12327" s="1" t="s">
        <v>6604</v>
      </c>
      <c r="F12327" s="1" t="s">
        <v>6608</v>
      </c>
      <c r="G12327" s="1">
        <v>27</v>
      </c>
      <c r="H12327" s="1">
        <v>27</v>
      </c>
      <c r="I12327">
        <f>IF(H12327&lt;&gt;H12326,1,I12326+1)</f>
        <v>1</v>
      </c>
    </row>
    <row r="12328" spans="1:9" x14ac:dyDescent="0.2">
      <c r="A12328" s="1" t="s">
        <v>1817</v>
      </c>
      <c r="B12328" s="1" t="s">
        <v>2912</v>
      </c>
      <c r="C12328" s="1" t="s">
        <v>98</v>
      </c>
      <c r="D12328" s="1" t="s">
        <v>1816</v>
      </c>
      <c r="E12328" s="1" t="s">
        <v>6604</v>
      </c>
      <c r="F12328" s="1" t="s">
        <v>6606</v>
      </c>
      <c r="G12328" s="1">
        <v>18</v>
      </c>
      <c r="H12328" s="1">
        <v>37</v>
      </c>
      <c r="I12328">
        <f>IF(H12328&lt;&gt;H12327,1,I12327+1)</f>
        <v>1</v>
      </c>
    </row>
    <row r="12329" spans="1:9" x14ac:dyDescent="0.2">
      <c r="A12329" s="1" t="s">
        <v>6252</v>
      </c>
      <c r="B12329" s="1" t="s">
        <v>6249</v>
      </c>
      <c r="C12329" s="1" t="s">
        <v>6250</v>
      </c>
      <c r="D12329" s="1" t="s">
        <v>6251</v>
      </c>
      <c r="E12329" s="1" t="s">
        <v>6609</v>
      </c>
      <c r="F12329" s="1" t="s">
        <v>6610</v>
      </c>
      <c r="G12329" s="1">
        <v>25</v>
      </c>
      <c r="H12329" s="1">
        <v>25</v>
      </c>
      <c r="I12329">
        <f>IF(H12329&lt;&gt;H12328,1,I12328+1)</f>
        <v>1</v>
      </c>
    </row>
    <row r="12330" spans="1:9" x14ac:dyDescent="0.2">
      <c r="A12330" s="1" t="s">
        <v>1984</v>
      </c>
      <c r="B12330" s="1" t="s">
        <v>101</v>
      </c>
      <c r="C12330" s="1" t="s">
        <v>451</v>
      </c>
      <c r="D12330" s="1" t="s">
        <v>1983</v>
      </c>
      <c r="E12330" s="1" t="s">
        <v>6609</v>
      </c>
      <c r="F12330" s="1" t="s">
        <v>6611</v>
      </c>
      <c r="G12330" s="1">
        <v>31</v>
      </c>
      <c r="H12330" s="1">
        <v>31</v>
      </c>
      <c r="I12330">
        <f>IF(H12330&lt;&gt;H12329,1,I12329+1)</f>
        <v>1</v>
      </c>
    </row>
    <row r="12331" spans="1:9" x14ac:dyDescent="0.2">
      <c r="A12331" s="1" t="s">
        <v>1145</v>
      </c>
      <c r="B12331" s="1" t="s">
        <v>1142</v>
      </c>
      <c r="C12331" s="1" t="s">
        <v>313</v>
      </c>
      <c r="D12331" s="1" t="s">
        <v>1143</v>
      </c>
      <c r="E12331" s="1" t="s">
        <v>6609</v>
      </c>
      <c r="F12331" s="1" t="s">
        <v>6612</v>
      </c>
      <c r="G12331" s="1">
        <v>32</v>
      </c>
      <c r="H12331" s="1">
        <v>32</v>
      </c>
      <c r="I12331">
        <f>IF(H12331&lt;&gt;H12330,1,I12330+1)</f>
        <v>1</v>
      </c>
    </row>
    <row r="12332" spans="1:9" x14ac:dyDescent="0.2">
      <c r="A12332" s="1" t="s">
        <v>2609</v>
      </c>
      <c r="B12332" s="1" t="s">
        <v>2605</v>
      </c>
      <c r="C12332" s="1" t="s">
        <v>2606</v>
      </c>
      <c r="D12332" s="1" t="s">
        <v>2607</v>
      </c>
      <c r="E12332" s="1" t="s">
        <v>6609</v>
      </c>
      <c r="F12332" s="1" t="s">
        <v>6613</v>
      </c>
      <c r="G12332" s="1">
        <v>59</v>
      </c>
      <c r="H12332" s="1">
        <v>59</v>
      </c>
      <c r="I12332">
        <f>IF(H12332&lt;&gt;H12331,1,I12331+1)</f>
        <v>1</v>
      </c>
    </row>
    <row r="12333" spans="1:9" x14ac:dyDescent="0.2">
      <c r="A12333" s="1" t="s">
        <v>262</v>
      </c>
      <c r="B12333" s="1" t="s">
        <v>260</v>
      </c>
      <c r="C12333" s="1" t="s">
        <v>56</v>
      </c>
      <c r="D12333" s="1" t="s">
        <v>261</v>
      </c>
      <c r="E12333" s="1" t="s">
        <v>6609</v>
      </c>
      <c r="F12333" s="1" t="s">
        <v>6614</v>
      </c>
      <c r="G12333" s="1">
        <v>61</v>
      </c>
      <c r="H12333" s="1">
        <v>61</v>
      </c>
      <c r="I12333">
        <f>IF(H12333&lt;&gt;H12332,1,I12332+1)</f>
        <v>1</v>
      </c>
    </row>
    <row r="12334" spans="1:9" x14ac:dyDescent="0.2">
      <c r="A12334" s="1" t="s">
        <v>6043</v>
      </c>
      <c r="B12334" s="1" t="s">
        <v>6039</v>
      </c>
      <c r="C12334" s="1" t="s">
        <v>7</v>
      </c>
      <c r="D12334" s="1" t="s">
        <v>6040</v>
      </c>
      <c r="E12334" s="1" t="s">
        <v>6615</v>
      </c>
      <c r="F12334" s="1" t="s">
        <v>6616</v>
      </c>
      <c r="G12334" s="1">
        <v>12</v>
      </c>
      <c r="H12334" s="1">
        <v>12</v>
      </c>
      <c r="I12334">
        <f>IF(H12334&lt;&gt;H12333,1,I12333+1)</f>
        <v>1</v>
      </c>
    </row>
    <row r="12335" spans="1:9" x14ac:dyDescent="0.2">
      <c r="A12335" s="1" t="s">
        <v>6252</v>
      </c>
      <c r="B12335" s="1" t="s">
        <v>6249</v>
      </c>
      <c r="C12335" s="1" t="s">
        <v>6250</v>
      </c>
      <c r="D12335" s="1" t="s">
        <v>6251</v>
      </c>
      <c r="E12335" s="1" t="s">
        <v>6615</v>
      </c>
      <c r="F12335" s="1" t="s">
        <v>238</v>
      </c>
      <c r="G12335" s="1">
        <v>16</v>
      </c>
      <c r="H12335" s="1">
        <v>16</v>
      </c>
      <c r="I12335">
        <f>IF(H12335&lt;&gt;H12334,1,I12334+1)</f>
        <v>1</v>
      </c>
    </row>
    <row r="12336" spans="1:9" x14ac:dyDescent="0.2">
      <c r="A12336" s="1" t="s">
        <v>1145</v>
      </c>
      <c r="B12336" s="1" t="s">
        <v>1142</v>
      </c>
      <c r="C12336" s="1" t="s">
        <v>313</v>
      </c>
      <c r="D12336" s="1" t="s">
        <v>1143</v>
      </c>
      <c r="E12336" s="1" t="s">
        <v>6615</v>
      </c>
      <c r="F12336" s="1" t="s">
        <v>6617</v>
      </c>
      <c r="G12336" s="1">
        <v>28</v>
      </c>
      <c r="H12336" s="1">
        <v>28</v>
      </c>
      <c r="I12336">
        <f>IF(H12336&lt;&gt;H12335,1,I12335+1)</f>
        <v>1</v>
      </c>
    </row>
    <row r="12337" spans="1:9" x14ac:dyDescent="0.2">
      <c r="A12337" s="1" t="s">
        <v>1145</v>
      </c>
      <c r="B12337" s="1" t="s">
        <v>1142</v>
      </c>
      <c r="C12337" s="1" t="s">
        <v>313</v>
      </c>
      <c r="D12337" s="1" t="s">
        <v>1143</v>
      </c>
      <c r="E12337" s="1" t="s">
        <v>6615</v>
      </c>
      <c r="F12337" s="1" t="s">
        <v>6618</v>
      </c>
      <c r="G12337" s="1">
        <v>34</v>
      </c>
      <c r="H12337" s="1">
        <v>34</v>
      </c>
      <c r="I12337">
        <f>IF(H12337&lt;&gt;H12336,1,I12336+1)</f>
        <v>1</v>
      </c>
    </row>
    <row r="12338" spans="1:9" x14ac:dyDescent="0.2">
      <c r="A12338" s="1" t="s">
        <v>3099</v>
      </c>
      <c r="B12338" s="1" t="s">
        <v>3095</v>
      </c>
      <c r="C12338" s="1" t="s">
        <v>3096</v>
      </c>
      <c r="D12338" s="1" t="s">
        <v>3097</v>
      </c>
      <c r="E12338" s="1" t="s">
        <v>6615</v>
      </c>
      <c r="F12338" s="1" t="s">
        <v>6619</v>
      </c>
      <c r="G12338" s="1">
        <v>36</v>
      </c>
      <c r="H12338" s="1">
        <v>36</v>
      </c>
      <c r="I12338">
        <f>IF(H12338&lt;&gt;H12337,1,I12337+1)</f>
        <v>1</v>
      </c>
    </row>
    <row r="12339" spans="1:9" x14ac:dyDescent="0.2">
      <c r="A12339" s="1" t="s">
        <v>6045</v>
      </c>
      <c r="B12339" s="1" t="s">
        <v>69</v>
      </c>
      <c r="C12339" s="1" t="s">
        <v>60</v>
      </c>
      <c r="D12339" s="1" t="s">
        <v>6044</v>
      </c>
      <c r="E12339" s="1" t="s">
        <v>6620</v>
      </c>
      <c r="F12339" s="1" t="s">
        <v>6621</v>
      </c>
      <c r="G12339" s="1">
        <v>9</v>
      </c>
      <c r="H12339" s="1">
        <v>9</v>
      </c>
      <c r="I12339">
        <f>IF(H12339&lt;&gt;H12338,1,I12338+1)</f>
        <v>1</v>
      </c>
    </row>
    <row r="12340" spans="1:9" x14ac:dyDescent="0.2">
      <c r="A12340" s="1" t="s">
        <v>6248</v>
      </c>
      <c r="B12340" s="1" t="s">
        <v>6245</v>
      </c>
      <c r="C12340" s="1" t="s">
        <v>136</v>
      </c>
      <c r="D12340" s="1" t="s">
        <v>6246</v>
      </c>
      <c r="E12340" s="1" t="s">
        <v>6620</v>
      </c>
      <c r="F12340" s="1" t="s">
        <v>238</v>
      </c>
      <c r="G12340" s="1">
        <v>16</v>
      </c>
      <c r="H12340" s="1">
        <v>16</v>
      </c>
      <c r="I12340">
        <f>IF(H12340&lt;&gt;H12339,1,I12339+1)</f>
        <v>1</v>
      </c>
    </row>
    <row r="12341" spans="1:9" x14ac:dyDescent="0.2">
      <c r="A12341" s="1" t="s">
        <v>3964</v>
      </c>
      <c r="B12341" s="1" t="s">
        <v>3961</v>
      </c>
      <c r="C12341" s="1" t="s">
        <v>497</v>
      </c>
      <c r="D12341" s="1" t="s">
        <v>3962</v>
      </c>
      <c r="E12341" s="1" t="s">
        <v>6622</v>
      </c>
      <c r="F12341" s="1" t="s">
        <v>6624</v>
      </c>
      <c r="G12341" s="1">
        <v>10</v>
      </c>
      <c r="H12341" s="1">
        <v>10</v>
      </c>
      <c r="I12341">
        <f>IF(H12341&lt;&gt;H12340,1,I12340+1)</f>
        <v>1</v>
      </c>
    </row>
    <row r="12342" spans="1:9" x14ac:dyDescent="0.2">
      <c r="A12342" s="1" t="s">
        <v>4759</v>
      </c>
      <c r="B12342" s="1" t="s">
        <v>4755</v>
      </c>
      <c r="C12342" s="1" t="s">
        <v>4756</v>
      </c>
      <c r="D12342" s="1" t="s">
        <v>4757</v>
      </c>
      <c r="E12342" s="1" t="s">
        <v>6622</v>
      </c>
      <c r="F12342" s="1" t="s">
        <v>6623</v>
      </c>
      <c r="G12342" s="1">
        <v>10</v>
      </c>
      <c r="H12342" s="1">
        <v>10</v>
      </c>
      <c r="I12342">
        <f>IF(H12342&lt;&gt;H12341,1,I12341+1)</f>
        <v>2</v>
      </c>
    </row>
    <row r="12343" spans="1:9" x14ac:dyDescent="0.2">
      <c r="A12343" s="1" t="s">
        <v>4861</v>
      </c>
      <c r="B12343" s="1" t="s">
        <v>4858</v>
      </c>
      <c r="C12343" s="1" t="s">
        <v>4859</v>
      </c>
      <c r="D12343" s="1" t="s">
        <v>4860</v>
      </c>
      <c r="E12343" s="1" t="s">
        <v>6622</v>
      </c>
      <c r="F12343" s="1" t="s">
        <v>6625</v>
      </c>
      <c r="G12343" s="1">
        <v>23</v>
      </c>
      <c r="H12343" s="1">
        <v>23</v>
      </c>
      <c r="I12343">
        <f>IF(H12343&lt;&gt;H12342,1,I12342+1)</f>
        <v>1</v>
      </c>
    </row>
    <row r="12344" spans="1:9" x14ac:dyDescent="0.2">
      <c r="A12344" s="1" t="s">
        <v>2420</v>
      </c>
      <c r="B12344" s="1" t="s">
        <v>2418</v>
      </c>
      <c r="C12344" s="1" t="s">
        <v>332</v>
      </c>
      <c r="D12344" s="1" t="s">
        <v>2419</v>
      </c>
      <c r="E12344" s="1" t="s">
        <v>6622</v>
      </c>
      <c r="F12344" s="1" t="s">
        <v>6626</v>
      </c>
      <c r="G12344" s="1">
        <v>30</v>
      </c>
      <c r="H12344" s="1">
        <v>30</v>
      </c>
      <c r="I12344">
        <f>IF(H12344&lt;&gt;H12343,1,I12343+1)</f>
        <v>1</v>
      </c>
    </row>
    <row r="12345" spans="1:9" x14ac:dyDescent="0.2">
      <c r="A12345" s="1" t="s">
        <v>4552</v>
      </c>
      <c r="B12345" s="1" t="s">
        <v>4549</v>
      </c>
      <c r="C12345" s="1" t="s">
        <v>88</v>
      </c>
      <c r="D12345" s="1" t="s">
        <v>4550</v>
      </c>
      <c r="E12345" s="1" t="s">
        <v>6627</v>
      </c>
      <c r="F12345" s="1" t="s">
        <v>6628</v>
      </c>
      <c r="G12345" s="1">
        <v>35</v>
      </c>
      <c r="H12345" s="1">
        <v>35</v>
      </c>
      <c r="I12345">
        <f>IF(H12345&lt;&gt;H12344,1,I12344+1)</f>
        <v>1</v>
      </c>
    </row>
    <row r="12346" spans="1:9" x14ac:dyDescent="0.2">
      <c r="A12346" s="1" t="s">
        <v>4580</v>
      </c>
      <c r="B12346" s="1" t="s">
        <v>4578</v>
      </c>
      <c r="C12346" s="1" t="s">
        <v>3778</v>
      </c>
      <c r="D12346" s="1" t="s">
        <v>4579</v>
      </c>
      <c r="E12346" s="1" t="s">
        <v>6629</v>
      </c>
      <c r="F12346" s="1" t="s">
        <v>6630</v>
      </c>
      <c r="G12346" s="1">
        <v>35</v>
      </c>
      <c r="H12346" s="1">
        <v>35</v>
      </c>
      <c r="I12346">
        <f>IF(H12346&lt;&gt;H12345,1,I12345+1)</f>
        <v>2</v>
      </c>
    </row>
    <row r="12347" spans="1:9" x14ac:dyDescent="0.2">
      <c r="A12347" s="1" t="s">
        <v>385</v>
      </c>
      <c r="B12347" s="1" t="s">
        <v>382</v>
      </c>
      <c r="C12347" s="1" t="s">
        <v>383</v>
      </c>
      <c r="D12347" s="1" t="s">
        <v>384</v>
      </c>
      <c r="E12347" s="1" t="s">
        <v>6629</v>
      </c>
      <c r="F12347" s="1" t="s">
        <v>6631</v>
      </c>
      <c r="G12347" s="1">
        <v>40</v>
      </c>
      <c r="H12347" s="1">
        <v>40</v>
      </c>
      <c r="I12347">
        <f>IF(H12347&lt;&gt;H12346,1,I12346+1)</f>
        <v>1</v>
      </c>
    </row>
    <row r="12348" spans="1:9" x14ac:dyDescent="0.2">
      <c r="A12348" s="1" t="s">
        <v>3099</v>
      </c>
      <c r="B12348" s="1" t="s">
        <v>3095</v>
      </c>
      <c r="C12348" s="1" t="s">
        <v>3096</v>
      </c>
      <c r="D12348" s="1" t="s">
        <v>3097</v>
      </c>
      <c r="E12348" s="1" t="s">
        <v>6629</v>
      </c>
      <c r="F12348" s="1" t="s">
        <v>6632</v>
      </c>
      <c r="G12348" s="1">
        <v>45</v>
      </c>
      <c r="H12348" s="1">
        <v>45</v>
      </c>
      <c r="I12348">
        <f>IF(H12348&lt;&gt;H12347,1,I12347+1)</f>
        <v>1</v>
      </c>
    </row>
    <row r="12349" spans="1:9" x14ac:dyDescent="0.2">
      <c r="A12349" s="1" t="s">
        <v>4861</v>
      </c>
      <c r="B12349" s="1" t="s">
        <v>4858</v>
      </c>
      <c r="C12349" s="1" t="s">
        <v>4859</v>
      </c>
      <c r="D12349" s="1" t="s">
        <v>4860</v>
      </c>
      <c r="E12349" s="1" t="s">
        <v>6629</v>
      </c>
      <c r="F12349" s="1" t="s">
        <v>6633</v>
      </c>
      <c r="G12349" s="1">
        <v>46</v>
      </c>
      <c r="H12349" s="1">
        <v>46</v>
      </c>
      <c r="I12349">
        <f>IF(H12349&lt;&gt;H12348,1,I12348+1)</f>
        <v>1</v>
      </c>
    </row>
    <row r="12350" spans="1:9" x14ac:dyDescent="0.2">
      <c r="A12350" s="1" t="s">
        <v>4945</v>
      </c>
      <c r="B12350" s="1" t="s">
        <v>4942</v>
      </c>
      <c r="C12350" s="1" t="s">
        <v>1644</v>
      </c>
      <c r="D12350" s="1" t="s">
        <v>4943</v>
      </c>
      <c r="E12350" s="1" t="s">
        <v>6634</v>
      </c>
      <c r="F12350" s="1" t="s">
        <v>6635</v>
      </c>
      <c r="G12350" s="1">
        <v>14</v>
      </c>
      <c r="H12350" s="1">
        <v>14</v>
      </c>
      <c r="I12350">
        <f>IF(H12350&lt;&gt;H12349,1,I12349+1)</f>
        <v>1</v>
      </c>
    </row>
    <row r="12351" spans="1:9" x14ac:dyDescent="0.2">
      <c r="A12351" s="1" t="s">
        <v>6252</v>
      </c>
      <c r="B12351" s="1" t="s">
        <v>6249</v>
      </c>
      <c r="C12351" s="1" t="s">
        <v>6250</v>
      </c>
      <c r="D12351" s="1" t="s">
        <v>6251</v>
      </c>
      <c r="E12351" s="1" t="s">
        <v>6634</v>
      </c>
      <c r="F12351" s="1" t="s">
        <v>6637</v>
      </c>
      <c r="G12351" s="1">
        <v>35</v>
      </c>
      <c r="H12351" s="1">
        <v>35</v>
      </c>
      <c r="I12351">
        <f>IF(H12351&lt;&gt;H12350,1,I12350+1)</f>
        <v>1</v>
      </c>
    </row>
    <row r="12352" spans="1:9" x14ac:dyDescent="0.2">
      <c r="A12352" s="1" t="s">
        <v>6248</v>
      </c>
      <c r="B12352" s="1" t="s">
        <v>6245</v>
      </c>
      <c r="C12352" s="1" t="s">
        <v>136</v>
      </c>
      <c r="D12352" s="1" t="s">
        <v>6246</v>
      </c>
      <c r="E12352" s="1" t="s">
        <v>6634</v>
      </c>
      <c r="F12352" s="1" t="s">
        <v>6637</v>
      </c>
      <c r="G12352" s="1">
        <v>35</v>
      </c>
      <c r="H12352" s="1">
        <v>35</v>
      </c>
      <c r="I12352">
        <f>IF(H12352&lt;&gt;H12351,1,I12351+1)</f>
        <v>2</v>
      </c>
    </row>
    <row r="12353" spans="1:9" x14ac:dyDescent="0.2">
      <c r="A12353" s="1" t="s">
        <v>1591</v>
      </c>
      <c r="B12353" s="1" t="s">
        <v>4121</v>
      </c>
      <c r="C12353" s="1" t="s">
        <v>4122</v>
      </c>
      <c r="D12353" s="1" t="s">
        <v>1589</v>
      </c>
      <c r="E12353" s="1" t="s">
        <v>6634</v>
      </c>
      <c r="F12353" s="1" t="s">
        <v>6636</v>
      </c>
      <c r="G12353" s="1">
        <v>21</v>
      </c>
      <c r="H12353" s="1">
        <v>39</v>
      </c>
      <c r="I12353">
        <f>IF(H12353&lt;&gt;H12352,1,I12352+1)</f>
        <v>1</v>
      </c>
    </row>
    <row r="12354" spans="1:9" x14ac:dyDescent="0.2">
      <c r="A12354" s="1" t="s">
        <v>5992</v>
      </c>
      <c r="B12354" s="1" t="s">
        <v>5988</v>
      </c>
      <c r="C12354" s="1" t="s">
        <v>345</v>
      </c>
      <c r="D12354" s="1" t="s">
        <v>5989</v>
      </c>
      <c r="E12354" s="1" t="s">
        <v>6638</v>
      </c>
      <c r="F12354" s="1" t="s">
        <v>6639</v>
      </c>
      <c r="G12354" s="1">
        <v>8</v>
      </c>
      <c r="H12354" s="1">
        <v>8</v>
      </c>
      <c r="I12354">
        <f>IF(H12354&lt;&gt;H12353,1,I12353+1)</f>
        <v>1</v>
      </c>
    </row>
    <row r="12355" spans="1:9" x14ac:dyDescent="0.2">
      <c r="A12355" s="1" t="s">
        <v>213</v>
      </c>
      <c r="B12355" s="1" t="s">
        <v>211</v>
      </c>
      <c r="C12355" s="1" t="s">
        <v>88</v>
      </c>
      <c r="D12355" s="1" t="s">
        <v>212</v>
      </c>
      <c r="E12355" s="1" t="s">
        <v>6638</v>
      </c>
      <c r="F12355" s="1" t="s">
        <v>2301</v>
      </c>
      <c r="G12355" s="1">
        <v>29</v>
      </c>
      <c r="H12355" s="1">
        <v>29</v>
      </c>
      <c r="I12355">
        <f>IF(H12355&lt;&gt;H12354,1,I12354+1)</f>
        <v>1</v>
      </c>
    </row>
    <row r="12356" spans="1:9" x14ac:dyDescent="0.2">
      <c r="A12356" s="1" t="s">
        <v>1514</v>
      </c>
      <c r="B12356" s="1" t="s">
        <v>532</v>
      </c>
      <c r="C12356" s="1" t="s">
        <v>115</v>
      </c>
      <c r="D12356" s="1" t="s">
        <v>1513</v>
      </c>
      <c r="E12356" s="1" t="s">
        <v>6638</v>
      </c>
      <c r="F12356" s="1" t="s">
        <v>6574</v>
      </c>
      <c r="G12356" s="1">
        <v>64</v>
      </c>
      <c r="H12356" s="1">
        <v>64</v>
      </c>
      <c r="I12356">
        <f>IF(H12356&lt;&gt;H12355,1,I12355+1)</f>
        <v>1</v>
      </c>
    </row>
    <row r="12357" spans="1:9" x14ac:dyDescent="0.2">
      <c r="A12357" s="1" t="s">
        <v>6252</v>
      </c>
      <c r="B12357" s="1" t="s">
        <v>6249</v>
      </c>
      <c r="C12357" s="1" t="s">
        <v>6250</v>
      </c>
      <c r="D12357" s="1" t="s">
        <v>6251</v>
      </c>
      <c r="E12357" s="1" t="s">
        <v>6640</v>
      </c>
      <c r="F12357" s="1" t="s">
        <v>6641</v>
      </c>
      <c r="G12357" s="1">
        <v>6</v>
      </c>
      <c r="H12357" s="1">
        <v>6</v>
      </c>
      <c r="I12357">
        <f>IF(H12357&lt;&gt;H12356,1,I12356+1)</f>
        <v>1</v>
      </c>
    </row>
    <row r="12358" spans="1:9" x14ac:dyDescent="0.2">
      <c r="A12358" s="1" t="s">
        <v>6248</v>
      </c>
      <c r="B12358" s="1" t="s">
        <v>6245</v>
      </c>
      <c r="C12358" s="1" t="s">
        <v>136</v>
      </c>
      <c r="D12358" s="1" t="s">
        <v>6246</v>
      </c>
      <c r="E12358" s="1" t="s">
        <v>6640</v>
      </c>
      <c r="F12358" s="1" t="s">
        <v>6641</v>
      </c>
      <c r="G12358" s="1">
        <v>6</v>
      </c>
      <c r="H12358" s="1">
        <v>6</v>
      </c>
      <c r="I12358">
        <f>IF(H12358&lt;&gt;H12357,1,I12357+1)</f>
        <v>2</v>
      </c>
    </row>
    <row r="12359" spans="1:9" x14ac:dyDescent="0.2">
      <c r="A12359" s="1" t="s">
        <v>437</v>
      </c>
      <c r="B12359" s="1" t="s">
        <v>435</v>
      </c>
      <c r="C12359" s="1" t="s">
        <v>7</v>
      </c>
      <c r="D12359" s="1" t="s">
        <v>436</v>
      </c>
      <c r="E12359" s="1" t="s">
        <v>6640</v>
      </c>
      <c r="F12359" s="1" t="s">
        <v>6642</v>
      </c>
      <c r="G12359" s="1">
        <v>39</v>
      </c>
      <c r="H12359" s="1">
        <v>39</v>
      </c>
      <c r="I12359">
        <f>IF(H12359&lt;&gt;H12358,1,I12358+1)</f>
        <v>1</v>
      </c>
    </row>
    <row r="12360" spans="1:9" x14ac:dyDescent="0.2">
      <c r="A12360" s="1" t="s">
        <v>453</v>
      </c>
      <c r="B12360" s="1" t="s">
        <v>131</v>
      </c>
      <c r="C12360" s="1" t="s">
        <v>451</v>
      </c>
      <c r="D12360" s="1" t="s">
        <v>452</v>
      </c>
      <c r="E12360" s="1" t="s">
        <v>6640</v>
      </c>
      <c r="F12360" s="1" t="s">
        <v>6643</v>
      </c>
      <c r="G12360" s="1">
        <v>42</v>
      </c>
      <c r="H12360" s="1">
        <v>42</v>
      </c>
      <c r="I12360">
        <f>IF(H12360&lt;&gt;H12359,1,I12359+1)</f>
        <v>1</v>
      </c>
    </row>
    <row r="12361" spans="1:9" x14ac:dyDescent="0.2">
      <c r="A12361" s="1" t="s">
        <v>6045</v>
      </c>
      <c r="B12361" s="1" t="s">
        <v>69</v>
      </c>
      <c r="C12361" s="1" t="s">
        <v>60</v>
      </c>
      <c r="D12361" s="1" t="s">
        <v>6044</v>
      </c>
      <c r="E12361" s="1" t="s">
        <v>6644</v>
      </c>
      <c r="F12361" s="1" t="s">
        <v>3630</v>
      </c>
      <c r="G12361" s="1">
        <v>7</v>
      </c>
      <c r="H12361" s="1">
        <v>7</v>
      </c>
      <c r="I12361">
        <f>IF(H12361&lt;&gt;H12360,1,I12360+1)</f>
        <v>1</v>
      </c>
    </row>
    <row r="12362" spans="1:9" x14ac:dyDescent="0.2">
      <c r="A12362" s="1" t="s">
        <v>453</v>
      </c>
      <c r="B12362" s="1" t="s">
        <v>131</v>
      </c>
      <c r="C12362" s="1" t="s">
        <v>451</v>
      </c>
      <c r="D12362" s="1" t="s">
        <v>452</v>
      </c>
      <c r="E12362" s="1" t="s">
        <v>6645</v>
      </c>
      <c r="F12362" s="1" t="s">
        <v>3742</v>
      </c>
      <c r="G12362" s="1">
        <v>18</v>
      </c>
      <c r="H12362" s="1">
        <v>18</v>
      </c>
      <c r="I12362">
        <f>IF(H12362&lt;&gt;H12361,1,I12361+1)</f>
        <v>1</v>
      </c>
    </row>
    <row r="12363" spans="1:9" x14ac:dyDescent="0.2">
      <c r="A12363" s="1" t="s">
        <v>2420</v>
      </c>
      <c r="B12363" s="1" t="s">
        <v>2418</v>
      </c>
      <c r="C12363" s="1" t="s">
        <v>332</v>
      </c>
      <c r="D12363" s="1" t="s">
        <v>2419</v>
      </c>
      <c r="E12363" s="1" t="s">
        <v>6645</v>
      </c>
      <c r="F12363" s="1" t="s">
        <v>6646</v>
      </c>
      <c r="G12363" s="1">
        <v>29</v>
      </c>
      <c r="H12363" s="1">
        <v>29</v>
      </c>
      <c r="I12363">
        <f>IF(H12363&lt;&gt;H12362,1,I12362+1)</f>
        <v>1</v>
      </c>
    </row>
    <row r="12364" spans="1:9" x14ac:dyDescent="0.2">
      <c r="A12364" s="1" t="s">
        <v>3399</v>
      </c>
      <c r="B12364" s="1" t="s">
        <v>3397</v>
      </c>
      <c r="C12364" s="1" t="s">
        <v>313</v>
      </c>
      <c r="D12364" s="1" t="s">
        <v>3398</v>
      </c>
      <c r="E12364" s="1" t="s">
        <v>6645</v>
      </c>
      <c r="F12364" s="1" t="s">
        <v>6646</v>
      </c>
      <c r="G12364" s="1">
        <v>33</v>
      </c>
      <c r="H12364" s="1">
        <v>33</v>
      </c>
      <c r="I12364">
        <f>IF(H12364&lt;&gt;H12363,1,I12363+1)</f>
        <v>1</v>
      </c>
    </row>
    <row r="12365" spans="1:9" x14ac:dyDescent="0.2">
      <c r="A12365" s="1" t="s">
        <v>419</v>
      </c>
      <c r="B12365" s="1" t="s">
        <v>416</v>
      </c>
      <c r="C12365" s="1" t="s">
        <v>417</v>
      </c>
      <c r="D12365" s="1" t="s">
        <v>418</v>
      </c>
      <c r="E12365" s="1" t="s">
        <v>6645</v>
      </c>
      <c r="F12365" s="1" t="s">
        <v>6647</v>
      </c>
      <c r="G12365" s="1">
        <v>38</v>
      </c>
      <c r="H12365" s="1">
        <v>38</v>
      </c>
      <c r="I12365">
        <f>IF(H12365&lt;&gt;H12364,1,I12364+1)</f>
        <v>1</v>
      </c>
    </row>
    <row r="12366" spans="1:9" x14ac:dyDescent="0.2">
      <c r="A12366" s="1" t="s">
        <v>6043</v>
      </c>
      <c r="B12366" s="1" t="s">
        <v>6039</v>
      </c>
      <c r="C12366" s="1" t="s">
        <v>7</v>
      </c>
      <c r="D12366" s="1" t="s">
        <v>6040</v>
      </c>
      <c r="E12366" s="1" t="s">
        <v>6648</v>
      </c>
      <c r="F12366" s="1" t="s">
        <v>6649</v>
      </c>
      <c r="G12366" s="1">
        <v>13</v>
      </c>
      <c r="H12366" s="1">
        <v>13</v>
      </c>
      <c r="I12366">
        <f>IF(H12366&lt;&gt;H12365,1,I12365+1)</f>
        <v>1</v>
      </c>
    </row>
    <row r="12367" spans="1:9" x14ac:dyDescent="0.2">
      <c r="A12367" s="1" t="s">
        <v>6252</v>
      </c>
      <c r="B12367" s="1" t="s">
        <v>6249</v>
      </c>
      <c r="C12367" s="1" t="s">
        <v>6250</v>
      </c>
      <c r="D12367" s="1" t="s">
        <v>6251</v>
      </c>
      <c r="E12367" s="1" t="s">
        <v>6648</v>
      </c>
      <c r="F12367" s="1" t="s">
        <v>6650</v>
      </c>
      <c r="G12367" s="1">
        <v>20</v>
      </c>
      <c r="H12367" s="1">
        <v>20</v>
      </c>
      <c r="I12367">
        <f>IF(H12367&lt;&gt;H12366,1,I12366+1)</f>
        <v>1</v>
      </c>
    </row>
    <row r="12368" spans="1:9" x14ac:dyDescent="0.2">
      <c r="A12368" s="1" t="s">
        <v>6252</v>
      </c>
      <c r="B12368" s="1" t="s">
        <v>6249</v>
      </c>
      <c r="C12368" s="1" t="s">
        <v>6250</v>
      </c>
      <c r="D12368" s="1" t="s">
        <v>6251</v>
      </c>
      <c r="E12368" s="1" t="s">
        <v>6648</v>
      </c>
      <c r="F12368" s="1" t="s">
        <v>6603</v>
      </c>
      <c r="G12368" s="1">
        <v>33</v>
      </c>
      <c r="H12368" s="1">
        <v>33</v>
      </c>
      <c r="I12368">
        <f>IF(H12368&lt;&gt;H12367,1,I12367+1)</f>
        <v>1</v>
      </c>
    </row>
    <row r="12369" spans="1:9" x14ac:dyDescent="0.2">
      <c r="A12369" s="1" t="s">
        <v>6248</v>
      </c>
      <c r="B12369" s="1" t="s">
        <v>6245</v>
      </c>
      <c r="C12369" s="1" t="s">
        <v>136</v>
      </c>
      <c r="D12369" s="1" t="s">
        <v>6246</v>
      </c>
      <c r="E12369" s="1" t="s">
        <v>6648</v>
      </c>
      <c r="F12369" s="1" t="s">
        <v>6651</v>
      </c>
      <c r="G12369" s="1">
        <v>33</v>
      </c>
      <c r="H12369" s="1">
        <v>33</v>
      </c>
      <c r="I12369">
        <f>IF(H12369&lt;&gt;H12368,1,I12368+1)</f>
        <v>2</v>
      </c>
    </row>
    <row r="12370" spans="1:9" x14ac:dyDescent="0.2">
      <c r="A12370" s="1" t="s">
        <v>2645</v>
      </c>
      <c r="B12370" s="1" t="s">
        <v>2642</v>
      </c>
      <c r="C12370" s="1" t="s">
        <v>2643</v>
      </c>
      <c r="D12370" s="1" t="s">
        <v>2644</v>
      </c>
      <c r="E12370" s="1" t="s">
        <v>6648</v>
      </c>
      <c r="F12370" s="1" t="s">
        <v>6652</v>
      </c>
      <c r="G12370" s="1">
        <v>39</v>
      </c>
      <c r="H12370" s="1">
        <v>39</v>
      </c>
      <c r="I12370">
        <f>IF(H12370&lt;&gt;H12369,1,I12369+1)</f>
        <v>1</v>
      </c>
    </row>
    <row r="12371" spans="1:9" x14ac:dyDescent="0.2">
      <c r="A12371" s="1" t="s">
        <v>302</v>
      </c>
      <c r="B12371" s="1" t="s">
        <v>299</v>
      </c>
      <c r="C12371" s="1" t="s">
        <v>300</v>
      </c>
      <c r="D12371" s="1" t="s">
        <v>301</v>
      </c>
      <c r="E12371" s="1" t="s">
        <v>6648</v>
      </c>
      <c r="F12371" s="1" t="s">
        <v>6577</v>
      </c>
      <c r="G12371" s="1">
        <v>29</v>
      </c>
      <c r="H12371" s="1">
        <v>68</v>
      </c>
      <c r="I12371">
        <f>IF(H12371&lt;&gt;H12370,1,I12370+1)</f>
        <v>1</v>
      </c>
    </row>
    <row r="12372" spans="1:9" x14ac:dyDescent="0.2">
      <c r="A12372" s="1" t="s">
        <v>4775</v>
      </c>
      <c r="B12372" s="1" t="s">
        <v>4772</v>
      </c>
      <c r="C12372" s="1" t="s">
        <v>5483</v>
      </c>
      <c r="D12372" s="1" t="s">
        <v>4773</v>
      </c>
      <c r="E12372" s="1" t="s">
        <v>6653</v>
      </c>
      <c r="F12372" s="1" t="s">
        <v>6654</v>
      </c>
      <c r="G12372" s="1">
        <v>8</v>
      </c>
      <c r="H12372" s="1">
        <v>14</v>
      </c>
      <c r="I12372">
        <f>IF(H12372&lt;&gt;H12371,1,I12371+1)</f>
        <v>1</v>
      </c>
    </row>
    <row r="12373" spans="1:9" x14ac:dyDescent="0.2">
      <c r="A12373" s="1" t="s">
        <v>4580</v>
      </c>
      <c r="B12373" s="1" t="s">
        <v>4578</v>
      </c>
      <c r="C12373" s="1" t="s">
        <v>3778</v>
      </c>
      <c r="D12373" s="1" t="s">
        <v>4579</v>
      </c>
      <c r="E12373" s="1" t="s">
        <v>6653</v>
      </c>
      <c r="F12373" s="1" t="s">
        <v>6655</v>
      </c>
      <c r="G12373" s="1">
        <v>23</v>
      </c>
      <c r="H12373" s="1">
        <v>23</v>
      </c>
      <c r="I12373">
        <f>IF(H12373&lt;&gt;H12372,1,I12372+1)</f>
        <v>1</v>
      </c>
    </row>
    <row r="12374" spans="1:9" x14ac:dyDescent="0.2">
      <c r="A12374" s="1" t="s">
        <v>3099</v>
      </c>
      <c r="B12374" s="1" t="s">
        <v>3095</v>
      </c>
      <c r="C12374" s="1" t="s">
        <v>3096</v>
      </c>
      <c r="D12374" s="1" t="s">
        <v>3097</v>
      </c>
      <c r="E12374" s="1" t="s">
        <v>6653</v>
      </c>
      <c r="F12374" s="1" t="s">
        <v>6656</v>
      </c>
      <c r="G12374" s="1">
        <v>46</v>
      </c>
      <c r="H12374" s="1">
        <v>46</v>
      </c>
      <c r="I12374">
        <f>IF(H12374&lt;&gt;H12373,1,I12373+1)</f>
        <v>1</v>
      </c>
    </row>
    <row r="12375" spans="1:9" x14ac:dyDescent="0.2">
      <c r="A12375" s="1" t="s">
        <v>4775</v>
      </c>
      <c r="B12375" s="1" t="s">
        <v>4772</v>
      </c>
      <c r="C12375" s="1" t="s">
        <v>5483</v>
      </c>
      <c r="D12375" s="1" t="s">
        <v>4773</v>
      </c>
      <c r="E12375" s="1" t="s">
        <v>6657</v>
      </c>
      <c r="F12375" s="1" t="s">
        <v>6658</v>
      </c>
      <c r="G12375" s="1">
        <v>7</v>
      </c>
      <c r="H12375" s="1">
        <v>13</v>
      </c>
      <c r="I12375">
        <f>IF(H12375&lt;&gt;H12374,1,I12374+1)</f>
        <v>1</v>
      </c>
    </row>
    <row r="12376" spans="1:9" x14ac:dyDescent="0.2">
      <c r="A12376" s="1" t="s">
        <v>5966</v>
      </c>
      <c r="B12376" s="1" t="s">
        <v>5961</v>
      </c>
      <c r="C12376" s="1" t="s">
        <v>5962</v>
      </c>
      <c r="D12376" s="1" t="s">
        <v>5963</v>
      </c>
      <c r="E12376" s="1" t="s">
        <v>6657</v>
      </c>
      <c r="F12376" s="1" t="s">
        <v>6659</v>
      </c>
      <c r="G12376" s="1">
        <v>19</v>
      </c>
      <c r="H12376" s="1">
        <v>19</v>
      </c>
      <c r="I12376">
        <f>IF(H12376&lt;&gt;H12375,1,I12375+1)</f>
        <v>1</v>
      </c>
    </row>
    <row r="12377" spans="1:9" x14ac:dyDescent="0.2">
      <c r="A12377" s="1" t="s">
        <v>6248</v>
      </c>
      <c r="B12377" s="1" t="s">
        <v>6245</v>
      </c>
      <c r="C12377" s="1" t="s">
        <v>136</v>
      </c>
      <c r="D12377" s="1" t="s">
        <v>6246</v>
      </c>
      <c r="E12377" s="1" t="s">
        <v>6657</v>
      </c>
      <c r="F12377" s="1" t="s">
        <v>6650</v>
      </c>
      <c r="G12377" s="1">
        <v>20</v>
      </c>
      <c r="H12377" s="1">
        <v>20</v>
      </c>
      <c r="I12377">
        <f>IF(H12377&lt;&gt;H12376,1,I12376+1)</f>
        <v>1</v>
      </c>
    </row>
    <row r="12378" spans="1:9" x14ac:dyDescent="0.2">
      <c r="A12378" s="1" t="s">
        <v>3665</v>
      </c>
      <c r="B12378" s="1" t="s">
        <v>3663</v>
      </c>
      <c r="C12378" s="1" t="s">
        <v>401</v>
      </c>
      <c r="D12378" s="1" t="s">
        <v>3664</v>
      </c>
      <c r="E12378" s="1" t="s">
        <v>6657</v>
      </c>
      <c r="F12378" s="1" t="s">
        <v>6660</v>
      </c>
      <c r="G12378" s="1">
        <v>27</v>
      </c>
      <c r="H12378" s="1">
        <v>27</v>
      </c>
      <c r="I12378">
        <f>IF(H12378&lt;&gt;H12377,1,I12377+1)</f>
        <v>1</v>
      </c>
    </row>
    <row r="12379" spans="1:9" x14ac:dyDescent="0.2">
      <c r="A12379" s="1" t="s">
        <v>2645</v>
      </c>
      <c r="B12379" s="1" t="s">
        <v>2642</v>
      </c>
      <c r="C12379" s="1" t="s">
        <v>2643</v>
      </c>
      <c r="D12379" s="1" t="s">
        <v>2644</v>
      </c>
      <c r="E12379" s="1" t="s">
        <v>6657</v>
      </c>
      <c r="F12379" s="1" t="s">
        <v>6661</v>
      </c>
      <c r="G12379" s="1">
        <v>28</v>
      </c>
      <c r="H12379" s="1">
        <v>28</v>
      </c>
      <c r="I12379">
        <f>IF(H12379&lt;&gt;H12378,1,I12378+1)</f>
        <v>1</v>
      </c>
    </row>
    <row r="12380" spans="1:9" x14ac:dyDescent="0.2">
      <c r="A12380" s="1" t="s">
        <v>6252</v>
      </c>
      <c r="B12380" s="1" t="s">
        <v>6249</v>
      </c>
      <c r="C12380" s="1" t="s">
        <v>6250</v>
      </c>
      <c r="D12380" s="1" t="s">
        <v>6251</v>
      </c>
      <c r="E12380" s="1" t="s">
        <v>6662</v>
      </c>
      <c r="F12380" s="1" t="s">
        <v>6663</v>
      </c>
      <c r="G12380" s="1">
        <v>8</v>
      </c>
      <c r="H12380" s="1">
        <v>8</v>
      </c>
      <c r="I12380">
        <f>IF(H12380&lt;&gt;H12379,1,I12379+1)</f>
        <v>1</v>
      </c>
    </row>
    <row r="12381" spans="1:9" x14ac:dyDescent="0.2">
      <c r="A12381" s="1" t="s">
        <v>4552</v>
      </c>
      <c r="B12381" s="1" t="s">
        <v>4549</v>
      </c>
      <c r="C12381" s="1" t="s">
        <v>88</v>
      </c>
      <c r="D12381" s="1" t="s">
        <v>4550</v>
      </c>
      <c r="E12381" s="1" t="s">
        <v>6662</v>
      </c>
      <c r="F12381" s="1" t="s">
        <v>6655</v>
      </c>
      <c r="G12381" s="1">
        <v>23</v>
      </c>
      <c r="H12381" s="1">
        <v>23</v>
      </c>
      <c r="I12381">
        <f>IF(H12381&lt;&gt;H12380,1,I12380+1)</f>
        <v>1</v>
      </c>
    </row>
    <row r="12382" spans="1:9" x14ac:dyDescent="0.2">
      <c r="A12382" s="1" t="s">
        <v>3371</v>
      </c>
      <c r="B12382" s="1" t="s">
        <v>3368</v>
      </c>
      <c r="C12382" s="1" t="s">
        <v>383</v>
      </c>
      <c r="D12382" s="1" t="s">
        <v>3369</v>
      </c>
      <c r="E12382" s="1" t="s">
        <v>6662</v>
      </c>
      <c r="F12382" s="1" t="s">
        <v>6664</v>
      </c>
      <c r="G12382" s="1">
        <v>49</v>
      </c>
      <c r="H12382" s="1">
        <v>49</v>
      </c>
      <c r="I12382">
        <f>IF(H12382&lt;&gt;H12381,1,I12381+1)</f>
        <v>1</v>
      </c>
    </row>
    <row r="12383" spans="1:9" x14ac:dyDescent="0.2">
      <c r="A12383" s="1" t="s">
        <v>1765</v>
      </c>
      <c r="B12383" s="1" t="s">
        <v>1763</v>
      </c>
      <c r="C12383" s="1" t="s">
        <v>383</v>
      </c>
      <c r="D12383" s="1" t="s">
        <v>1764</v>
      </c>
      <c r="E12383" s="1" t="s">
        <v>6662</v>
      </c>
      <c r="F12383" s="1" t="s">
        <v>4741</v>
      </c>
      <c r="G12383" s="1">
        <v>54</v>
      </c>
      <c r="H12383" s="1">
        <v>54</v>
      </c>
      <c r="I12383">
        <f>IF(H12383&lt;&gt;H12382,1,I12382+1)</f>
        <v>1</v>
      </c>
    </row>
    <row r="12384" spans="1:9" x14ac:dyDescent="0.2">
      <c r="A12384" s="1" t="s">
        <v>1768</v>
      </c>
      <c r="B12384" s="1" t="s">
        <v>1766</v>
      </c>
      <c r="C12384" s="1" t="s">
        <v>284</v>
      </c>
      <c r="D12384" s="1" t="s">
        <v>1767</v>
      </c>
      <c r="E12384" s="1" t="s">
        <v>6662</v>
      </c>
      <c r="F12384" s="1" t="s">
        <v>4769</v>
      </c>
      <c r="G12384" s="1">
        <v>54</v>
      </c>
      <c r="H12384" s="1">
        <v>54</v>
      </c>
      <c r="I12384">
        <f>IF(H12384&lt;&gt;H12383,1,I12383+1)</f>
        <v>2</v>
      </c>
    </row>
    <row r="12385" spans="1:9" x14ac:dyDescent="0.2">
      <c r="A12385" s="1" t="s">
        <v>6248</v>
      </c>
      <c r="B12385" s="1" t="s">
        <v>6245</v>
      </c>
      <c r="C12385" s="1" t="s">
        <v>136</v>
      </c>
      <c r="D12385" s="1" t="s">
        <v>6246</v>
      </c>
      <c r="E12385" s="1" t="s">
        <v>6665</v>
      </c>
      <c r="F12385" s="1" t="s">
        <v>2140</v>
      </c>
      <c r="G12385" s="1">
        <v>8</v>
      </c>
      <c r="H12385" s="1">
        <v>8</v>
      </c>
      <c r="I12385">
        <f>IF(H12385&lt;&gt;H12384,1,I12384+1)</f>
        <v>1</v>
      </c>
    </row>
    <row r="12386" spans="1:9" x14ac:dyDescent="0.2">
      <c r="A12386" s="1" t="s">
        <v>5992</v>
      </c>
      <c r="B12386" s="1" t="s">
        <v>5988</v>
      </c>
      <c r="C12386" s="1" t="s">
        <v>345</v>
      </c>
      <c r="D12386" s="1" t="s">
        <v>5989</v>
      </c>
      <c r="E12386" s="1" t="s">
        <v>6665</v>
      </c>
      <c r="F12386" s="1" t="s">
        <v>6666</v>
      </c>
      <c r="G12386" s="1">
        <v>10</v>
      </c>
      <c r="H12386" s="1">
        <v>10</v>
      </c>
      <c r="I12386">
        <f>IF(H12386&lt;&gt;H12385,1,I12385+1)</f>
        <v>1</v>
      </c>
    </row>
    <row r="12387" spans="1:9" x14ac:dyDescent="0.2">
      <c r="A12387" s="1" t="s">
        <v>3099</v>
      </c>
      <c r="B12387" s="1" t="s">
        <v>3095</v>
      </c>
      <c r="C12387" s="1" t="s">
        <v>3096</v>
      </c>
      <c r="D12387" s="1" t="s">
        <v>3097</v>
      </c>
      <c r="E12387" s="1" t="s">
        <v>6665</v>
      </c>
      <c r="F12387" s="1" t="s">
        <v>2094</v>
      </c>
      <c r="G12387" s="1">
        <v>53</v>
      </c>
      <c r="H12387" s="1">
        <v>53</v>
      </c>
      <c r="I12387">
        <f>IF(H12387&lt;&gt;H12386,1,I12386+1)</f>
        <v>1</v>
      </c>
    </row>
    <row r="12388" spans="1:9" x14ac:dyDescent="0.2">
      <c r="A12388" s="1" t="s">
        <v>4861</v>
      </c>
      <c r="B12388" s="1" t="s">
        <v>4858</v>
      </c>
      <c r="C12388" s="1" t="s">
        <v>4859</v>
      </c>
      <c r="D12388" s="1" t="s">
        <v>4860</v>
      </c>
      <c r="E12388" s="1" t="s">
        <v>6667</v>
      </c>
      <c r="F12388" s="1" t="s">
        <v>6623</v>
      </c>
      <c r="G12388" s="1">
        <v>10</v>
      </c>
      <c r="H12388" s="1">
        <v>10</v>
      </c>
      <c r="I12388">
        <f>IF(H12388&lt;&gt;H12387,1,I12387+1)</f>
        <v>1</v>
      </c>
    </row>
    <row r="12389" spans="1:9" x14ac:dyDescent="0.2">
      <c r="A12389" s="1" t="s">
        <v>2727</v>
      </c>
      <c r="B12389" s="1" t="s">
        <v>6162</v>
      </c>
      <c r="C12389" s="1" t="s">
        <v>1199</v>
      </c>
      <c r="D12389" s="1" t="s">
        <v>2726</v>
      </c>
      <c r="E12389" s="1" t="s">
        <v>6667</v>
      </c>
      <c r="F12389" s="1" t="s">
        <v>6668</v>
      </c>
      <c r="G12389" s="1">
        <v>8</v>
      </c>
      <c r="H12389" s="1">
        <v>23</v>
      </c>
      <c r="I12389">
        <f>IF(H12389&lt;&gt;H12388,1,I12388+1)</f>
        <v>1</v>
      </c>
    </row>
    <row r="12390" spans="1:9" x14ac:dyDescent="0.2">
      <c r="A12390" s="1" t="s">
        <v>4199</v>
      </c>
      <c r="B12390" s="1" t="s">
        <v>4195</v>
      </c>
      <c r="C12390" s="1" t="s">
        <v>4196</v>
      </c>
      <c r="D12390" s="1" t="s">
        <v>4197</v>
      </c>
      <c r="E12390" s="1" t="s">
        <v>6667</v>
      </c>
      <c r="F12390" s="1" t="s">
        <v>6669</v>
      </c>
      <c r="G12390" s="1">
        <v>30</v>
      </c>
      <c r="H12390" s="1">
        <v>30</v>
      </c>
      <c r="I12390">
        <f>IF(H12390&lt;&gt;H12389,1,I12389+1)</f>
        <v>1</v>
      </c>
    </row>
    <row r="12391" spans="1:9" x14ac:dyDescent="0.2">
      <c r="A12391" s="1" t="s">
        <v>3399</v>
      </c>
      <c r="B12391" s="1" t="s">
        <v>3397</v>
      </c>
      <c r="C12391" s="1" t="s">
        <v>313</v>
      </c>
      <c r="D12391" s="1" t="s">
        <v>3398</v>
      </c>
      <c r="E12391" s="1" t="s">
        <v>6667</v>
      </c>
      <c r="F12391" s="1" t="s">
        <v>6670</v>
      </c>
      <c r="G12391" s="1">
        <v>32</v>
      </c>
      <c r="H12391" s="1">
        <v>32</v>
      </c>
      <c r="I12391">
        <f>IF(H12391&lt;&gt;H12390,1,I12390+1)</f>
        <v>1</v>
      </c>
    </row>
    <row r="12392" spans="1:9" x14ac:dyDescent="0.2">
      <c r="A12392" s="1" t="s">
        <v>6252</v>
      </c>
      <c r="B12392" s="1" t="s">
        <v>6249</v>
      </c>
      <c r="C12392" s="1" t="s">
        <v>6250</v>
      </c>
      <c r="D12392" s="1" t="s">
        <v>6251</v>
      </c>
      <c r="E12392" s="1" t="s">
        <v>6671</v>
      </c>
      <c r="F12392" s="1" t="s">
        <v>4865</v>
      </c>
      <c r="G12392" s="1">
        <v>7</v>
      </c>
      <c r="H12392" s="1">
        <v>7</v>
      </c>
      <c r="I12392">
        <f>IF(H12392&lt;&gt;H12391,1,I12391+1)</f>
        <v>1</v>
      </c>
    </row>
    <row r="12393" spans="1:9" x14ac:dyDescent="0.2">
      <c r="A12393" s="1" t="s">
        <v>6248</v>
      </c>
      <c r="B12393" s="1" t="s">
        <v>6245</v>
      </c>
      <c r="C12393" s="1" t="s">
        <v>136</v>
      </c>
      <c r="D12393" s="1" t="s">
        <v>6246</v>
      </c>
      <c r="E12393" s="1" t="s">
        <v>6671</v>
      </c>
      <c r="F12393" s="1" t="s">
        <v>6672</v>
      </c>
      <c r="G12393" s="1">
        <v>7</v>
      </c>
      <c r="H12393" s="1">
        <v>7</v>
      </c>
      <c r="I12393">
        <f>IF(H12393&lt;&gt;H12392,1,I12392+1)</f>
        <v>2</v>
      </c>
    </row>
    <row r="12394" spans="1:9" x14ac:dyDescent="0.2">
      <c r="A12394" s="1" t="s">
        <v>4580</v>
      </c>
      <c r="B12394" s="1" t="s">
        <v>4578</v>
      </c>
      <c r="C12394" s="1" t="s">
        <v>3778</v>
      </c>
      <c r="D12394" s="1" t="s">
        <v>4579</v>
      </c>
      <c r="E12394" s="1" t="s">
        <v>6671</v>
      </c>
      <c r="F12394" s="1" t="s">
        <v>6673</v>
      </c>
      <c r="G12394" s="1">
        <v>28</v>
      </c>
      <c r="H12394" s="1">
        <v>28</v>
      </c>
      <c r="I12394">
        <f>IF(H12394&lt;&gt;H12393,1,I12393+1)</f>
        <v>1</v>
      </c>
    </row>
    <row r="12395" spans="1:9" x14ac:dyDescent="0.2">
      <c r="A12395" s="1" t="s">
        <v>2645</v>
      </c>
      <c r="B12395" s="1" t="s">
        <v>2642</v>
      </c>
      <c r="C12395" s="1" t="s">
        <v>2643</v>
      </c>
      <c r="D12395" s="1" t="s">
        <v>2644</v>
      </c>
      <c r="E12395" s="1" t="s">
        <v>6671</v>
      </c>
      <c r="F12395" s="1" t="s">
        <v>6674</v>
      </c>
      <c r="G12395" s="1">
        <v>44</v>
      </c>
      <c r="H12395" s="1">
        <v>44</v>
      </c>
      <c r="I12395">
        <f>IF(H12395&lt;&gt;H12394,1,I12394+1)</f>
        <v>1</v>
      </c>
    </row>
    <row r="12396" spans="1:9" x14ac:dyDescent="0.2">
      <c r="A12396" s="1" t="s">
        <v>4552</v>
      </c>
      <c r="B12396" s="1" t="s">
        <v>4549</v>
      </c>
      <c r="C12396" s="1" t="s">
        <v>88</v>
      </c>
      <c r="D12396" s="1" t="s">
        <v>4550</v>
      </c>
      <c r="E12396" s="1" t="s">
        <v>6675</v>
      </c>
      <c r="F12396" s="1" t="s">
        <v>6673</v>
      </c>
      <c r="G12396" s="1">
        <v>28</v>
      </c>
      <c r="H12396" s="1">
        <v>28</v>
      </c>
      <c r="I12396">
        <f>IF(H12396&lt;&gt;H12395,1,I12395+1)</f>
        <v>1</v>
      </c>
    </row>
    <row r="12397" spans="1:9" x14ac:dyDescent="0.2">
      <c r="A12397" s="1" t="s">
        <v>4884</v>
      </c>
      <c r="B12397" s="1" t="s">
        <v>4881</v>
      </c>
      <c r="C12397" s="1" t="s">
        <v>98</v>
      </c>
      <c r="D12397" s="1" t="s">
        <v>4882</v>
      </c>
      <c r="E12397" s="1" t="s">
        <v>6675</v>
      </c>
      <c r="F12397" s="1" t="s">
        <v>6676</v>
      </c>
      <c r="G12397" s="1">
        <v>38</v>
      </c>
      <c r="H12397" s="1">
        <v>38</v>
      </c>
      <c r="I12397">
        <f>IF(H12397&lt;&gt;H12396,1,I12396+1)</f>
        <v>1</v>
      </c>
    </row>
    <row r="12398" spans="1:9" x14ac:dyDescent="0.2">
      <c r="A12398" s="1" t="s">
        <v>2645</v>
      </c>
      <c r="B12398" s="1" t="s">
        <v>2642</v>
      </c>
      <c r="C12398" s="1" t="s">
        <v>2643</v>
      </c>
      <c r="D12398" s="1" t="s">
        <v>2644</v>
      </c>
      <c r="E12398" s="1" t="s">
        <v>6675</v>
      </c>
      <c r="F12398" s="1" t="s">
        <v>6677</v>
      </c>
      <c r="G12398" s="1">
        <v>41</v>
      </c>
      <c r="H12398" s="1">
        <v>41</v>
      </c>
      <c r="I12398">
        <f>IF(H12398&lt;&gt;H12397,1,I12397+1)</f>
        <v>1</v>
      </c>
    </row>
    <row r="12399" spans="1:9" x14ac:dyDescent="0.2">
      <c r="A12399" s="1" t="s">
        <v>4945</v>
      </c>
      <c r="B12399" s="1" t="s">
        <v>4942</v>
      </c>
      <c r="C12399" s="1" t="s">
        <v>1644</v>
      </c>
      <c r="D12399" s="1" t="s">
        <v>4943</v>
      </c>
      <c r="E12399" s="1" t="s">
        <v>6678</v>
      </c>
      <c r="F12399" s="1" t="s">
        <v>6679</v>
      </c>
      <c r="G12399" s="1">
        <v>24</v>
      </c>
      <c r="H12399" s="1">
        <v>24</v>
      </c>
      <c r="I12399">
        <f>IF(H12399&lt;&gt;H12398,1,I12398+1)</f>
        <v>1</v>
      </c>
    </row>
    <row r="12400" spans="1:9" x14ac:dyDescent="0.2">
      <c r="A12400" s="1" t="s">
        <v>2994</v>
      </c>
      <c r="B12400" s="1" t="s">
        <v>2990</v>
      </c>
      <c r="C12400" s="1" t="s">
        <v>2991</v>
      </c>
      <c r="D12400" s="1" t="s">
        <v>2992</v>
      </c>
      <c r="E12400" s="1" t="s">
        <v>6678</v>
      </c>
      <c r="F12400" s="1" t="s">
        <v>6680</v>
      </c>
      <c r="G12400" s="1">
        <v>30</v>
      </c>
      <c r="H12400" s="1">
        <v>30</v>
      </c>
      <c r="I12400">
        <f>IF(H12400&lt;&gt;H12399,1,I12399+1)</f>
        <v>1</v>
      </c>
    </row>
    <row r="12401" spans="1:9" x14ac:dyDescent="0.2">
      <c r="A12401" s="1" t="s">
        <v>4861</v>
      </c>
      <c r="B12401" s="1" t="s">
        <v>4858</v>
      </c>
      <c r="C12401" s="1" t="s">
        <v>4859</v>
      </c>
      <c r="D12401" s="1" t="s">
        <v>4860</v>
      </c>
      <c r="E12401" s="1" t="s">
        <v>6678</v>
      </c>
      <c r="F12401" s="1" t="s">
        <v>6681</v>
      </c>
      <c r="G12401" s="1">
        <v>40</v>
      </c>
      <c r="H12401" s="1">
        <v>40</v>
      </c>
      <c r="I12401">
        <f>IF(H12401&lt;&gt;H12400,1,I12400+1)</f>
        <v>1</v>
      </c>
    </row>
    <row r="12402" spans="1:9" x14ac:dyDescent="0.2">
      <c r="A12402" s="1" t="s">
        <v>3399</v>
      </c>
      <c r="B12402" s="1" t="s">
        <v>3397</v>
      </c>
      <c r="C12402" s="1" t="s">
        <v>313</v>
      </c>
      <c r="D12402" s="1" t="s">
        <v>3398</v>
      </c>
      <c r="E12402" s="1" t="s">
        <v>6678</v>
      </c>
      <c r="F12402" s="1" t="s">
        <v>6682</v>
      </c>
      <c r="G12402" s="1">
        <v>50</v>
      </c>
      <c r="H12402" s="1">
        <v>50</v>
      </c>
      <c r="I12402">
        <f>IF(H12402&lt;&gt;H12401,1,I12401+1)</f>
        <v>1</v>
      </c>
    </row>
    <row r="12403" spans="1:9" x14ac:dyDescent="0.2">
      <c r="A12403" s="1" t="s">
        <v>6252</v>
      </c>
      <c r="B12403" s="1" t="s">
        <v>6249</v>
      </c>
      <c r="C12403" s="1" t="s">
        <v>6250</v>
      </c>
      <c r="D12403" s="1" t="s">
        <v>6251</v>
      </c>
      <c r="E12403" s="1" t="s">
        <v>6683</v>
      </c>
      <c r="F12403" s="1" t="s">
        <v>6684</v>
      </c>
      <c r="G12403" s="1">
        <v>32</v>
      </c>
      <c r="H12403" s="1">
        <v>32</v>
      </c>
      <c r="I12403">
        <f>IF(H12403&lt;&gt;H12402,1,I12402+1)</f>
        <v>1</v>
      </c>
    </row>
    <row r="12404" spans="1:9" x14ac:dyDescent="0.2">
      <c r="A12404" s="1" t="s">
        <v>6248</v>
      </c>
      <c r="B12404" s="1" t="s">
        <v>6245</v>
      </c>
      <c r="C12404" s="1" t="s">
        <v>136</v>
      </c>
      <c r="D12404" s="1" t="s">
        <v>6246</v>
      </c>
      <c r="E12404" s="1" t="s">
        <v>6683</v>
      </c>
      <c r="F12404" s="1" t="s">
        <v>6684</v>
      </c>
      <c r="G12404" s="1">
        <v>32</v>
      </c>
      <c r="H12404" s="1">
        <v>32</v>
      </c>
      <c r="I12404">
        <f>IF(H12404&lt;&gt;H12403,1,I12403+1)</f>
        <v>2</v>
      </c>
    </row>
    <row r="12405" spans="1:9" x14ac:dyDescent="0.2">
      <c r="A12405" s="1" t="s">
        <v>4552</v>
      </c>
      <c r="B12405" s="1" t="s">
        <v>4549</v>
      </c>
      <c r="C12405" s="1" t="s">
        <v>88</v>
      </c>
      <c r="D12405" s="1" t="s">
        <v>4550</v>
      </c>
      <c r="E12405" s="1" t="s">
        <v>6683</v>
      </c>
      <c r="F12405" s="1" t="s">
        <v>6685</v>
      </c>
      <c r="G12405" s="1">
        <v>40</v>
      </c>
      <c r="H12405" s="1">
        <v>40</v>
      </c>
      <c r="I12405">
        <f>IF(H12405&lt;&gt;H12404,1,I12404+1)</f>
        <v>1</v>
      </c>
    </row>
    <row r="12406" spans="1:9" x14ac:dyDescent="0.2">
      <c r="A12406" s="1" t="s">
        <v>2727</v>
      </c>
      <c r="B12406" s="1" t="s">
        <v>6162</v>
      </c>
      <c r="C12406" s="1" t="s">
        <v>1199</v>
      </c>
      <c r="D12406" s="1" t="s">
        <v>2726</v>
      </c>
      <c r="E12406" s="1" t="s">
        <v>6686</v>
      </c>
      <c r="F12406" s="1" t="s">
        <v>6686</v>
      </c>
      <c r="G12406" s="1">
        <v>1</v>
      </c>
      <c r="H12406" s="1">
        <v>1</v>
      </c>
      <c r="I12406">
        <f>IF(H12406&lt;&gt;H12405,1,I12405+1)</f>
        <v>1</v>
      </c>
    </row>
    <row r="12407" spans="1:9" x14ac:dyDescent="0.2">
      <c r="A12407" s="1" t="s">
        <v>4580</v>
      </c>
      <c r="B12407" s="1" t="s">
        <v>4578</v>
      </c>
      <c r="C12407" s="1" t="s">
        <v>3778</v>
      </c>
      <c r="D12407" s="1" t="s">
        <v>4579</v>
      </c>
      <c r="E12407" s="1" t="s">
        <v>6686</v>
      </c>
      <c r="F12407" s="1" t="s">
        <v>6565</v>
      </c>
      <c r="G12407" s="1">
        <v>40</v>
      </c>
      <c r="H12407" s="1">
        <v>40</v>
      </c>
      <c r="I12407">
        <f>IF(H12407&lt;&gt;H12406,1,I12406+1)</f>
        <v>1</v>
      </c>
    </row>
    <row r="12408" spans="1:9" x14ac:dyDescent="0.2">
      <c r="A12408" s="1" t="s">
        <v>5992</v>
      </c>
      <c r="B12408" s="1" t="s">
        <v>5988</v>
      </c>
      <c r="C12408" s="1" t="s">
        <v>345</v>
      </c>
      <c r="D12408" s="1" t="s">
        <v>5989</v>
      </c>
      <c r="E12408" s="1" t="s">
        <v>6687</v>
      </c>
      <c r="F12408" s="1" t="s">
        <v>6689</v>
      </c>
      <c r="G12408" s="1">
        <v>19</v>
      </c>
      <c r="H12408" s="1">
        <v>19</v>
      </c>
      <c r="I12408">
        <f>IF(H12408&lt;&gt;H12407,1,I12407+1)</f>
        <v>1</v>
      </c>
    </row>
    <row r="12409" spans="1:9" x14ac:dyDescent="0.2">
      <c r="A12409" s="1" t="s">
        <v>5992</v>
      </c>
      <c r="B12409" s="1" t="s">
        <v>5988</v>
      </c>
      <c r="C12409" s="1" t="s">
        <v>345</v>
      </c>
      <c r="D12409" s="1" t="s">
        <v>5989</v>
      </c>
      <c r="E12409" s="1" t="s">
        <v>6687</v>
      </c>
      <c r="F12409" s="1" t="s">
        <v>6494</v>
      </c>
      <c r="G12409" s="1">
        <v>26</v>
      </c>
      <c r="H12409" s="1">
        <v>26</v>
      </c>
      <c r="I12409">
        <f>IF(H12409&lt;&gt;H12408,1,I12408+1)</f>
        <v>1</v>
      </c>
    </row>
    <row r="12410" spans="1:9" x14ac:dyDescent="0.2">
      <c r="A12410" s="1" t="s">
        <v>2420</v>
      </c>
      <c r="B12410" s="1" t="s">
        <v>2418</v>
      </c>
      <c r="C12410" s="1" t="s">
        <v>332</v>
      </c>
      <c r="D12410" s="1" t="s">
        <v>2419</v>
      </c>
      <c r="E12410" s="1" t="s">
        <v>6687</v>
      </c>
      <c r="F12410" s="1" t="s">
        <v>6670</v>
      </c>
      <c r="G12410" s="1">
        <v>28</v>
      </c>
      <c r="H12410" s="1">
        <v>28</v>
      </c>
      <c r="I12410">
        <f>IF(H12410&lt;&gt;H12409,1,I12409+1)</f>
        <v>1</v>
      </c>
    </row>
    <row r="12411" spans="1:9" x14ac:dyDescent="0.2">
      <c r="A12411" s="1" t="s">
        <v>3702</v>
      </c>
      <c r="B12411" s="1" t="s">
        <v>3699</v>
      </c>
      <c r="C12411" s="1" t="s">
        <v>782</v>
      </c>
      <c r="D12411" s="1" t="s">
        <v>3700</v>
      </c>
      <c r="E12411" s="1" t="s">
        <v>6687</v>
      </c>
      <c r="F12411" s="1" t="s">
        <v>6690</v>
      </c>
      <c r="G12411" s="1">
        <v>38</v>
      </c>
      <c r="H12411" s="1">
        <v>38</v>
      </c>
      <c r="I12411">
        <f>IF(H12411&lt;&gt;H12410,1,I12410+1)</f>
        <v>1</v>
      </c>
    </row>
    <row r="12412" spans="1:9" x14ac:dyDescent="0.2">
      <c r="A12412" s="1" t="s">
        <v>2727</v>
      </c>
      <c r="B12412" s="1" t="s">
        <v>6162</v>
      </c>
      <c r="C12412" s="1" t="s">
        <v>1199</v>
      </c>
      <c r="D12412" s="1" t="s">
        <v>2726</v>
      </c>
      <c r="E12412" s="1" t="s">
        <v>6687</v>
      </c>
      <c r="F12412" s="1" t="s">
        <v>6688</v>
      </c>
      <c r="G12412" s="1">
        <v>13</v>
      </c>
      <c r="H12412" s="1">
        <v>44</v>
      </c>
      <c r="I12412">
        <f>IF(H12412&lt;&gt;H12411,1,I12411+1)</f>
        <v>1</v>
      </c>
    </row>
    <row r="12413" spans="1:9" x14ac:dyDescent="0.2">
      <c r="A12413" s="1" t="s">
        <v>6252</v>
      </c>
      <c r="B12413" s="1" t="s">
        <v>6249</v>
      </c>
      <c r="C12413" s="1" t="s">
        <v>6250</v>
      </c>
      <c r="D12413" s="1" t="s">
        <v>6251</v>
      </c>
      <c r="E12413" s="1" t="s">
        <v>6691</v>
      </c>
      <c r="F12413" s="1" t="s">
        <v>6694</v>
      </c>
      <c r="G12413" s="1">
        <v>24</v>
      </c>
      <c r="H12413" s="1">
        <v>24</v>
      </c>
      <c r="I12413">
        <f>IF(H12413&lt;&gt;H12412,1,I12412+1)</f>
        <v>1</v>
      </c>
    </row>
    <row r="12414" spans="1:9" x14ac:dyDescent="0.2">
      <c r="A12414" s="1" t="s">
        <v>4775</v>
      </c>
      <c r="B12414" s="1" t="s">
        <v>4772</v>
      </c>
      <c r="C12414" s="1" t="s">
        <v>5483</v>
      </c>
      <c r="D12414" s="1" t="s">
        <v>4773</v>
      </c>
      <c r="E12414" s="1" t="s">
        <v>6691</v>
      </c>
      <c r="F12414" s="1" t="s">
        <v>6693</v>
      </c>
      <c r="G12414" s="1">
        <v>18</v>
      </c>
      <c r="H12414" s="1">
        <v>33</v>
      </c>
      <c r="I12414">
        <f>IF(H12414&lt;&gt;H12413,1,I12413+1)</f>
        <v>1</v>
      </c>
    </row>
    <row r="12415" spans="1:9" x14ac:dyDescent="0.2">
      <c r="A12415" s="1" t="s">
        <v>493</v>
      </c>
      <c r="B12415" s="1" t="s">
        <v>5914</v>
      </c>
      <c r="C12415" s="1" t="s">
        <v>52</v>
      </c>
      <c r="D12415" s="1" t="s">
        <v>492</v>
      </c>
      <c r="E12415" s="1" t="s">
        <v>6691</v>
      </c>
      <c r="F12415" s="1" t="s">
        <v>6692</v>
      </c>
      <c r="G12415" s="1">
        <v>5</v>
      </c>
      <c r="H12415" s="1">
        <v>41</v>
      </c>
      <c r="I12415">
        <f>IF(H12415&lt;&gt;H12414,1,I12414+1)</f>
        <v>1</v>
      </c>
    </row>
    <row r="12416" spans="1:9" x14ac:dyDescent="0.2">
      <c r="A12416" s="1" t="s">
        <v>4058</v>
      </c>
      <c r="B12416" s="1" t="s">
        <v>4056</v>
      </c>
      <c r="C12416" s="1" t="s">
        <v>345</v>
      </c>
      <c r="D12416" s="1" t="s">
        <v>4057</v>
      </c>
      <c r="E12416" s="1" t="s">
        <v>6695</v>
      </c>
      <c r="F12416" s="1" t="s">
        <v>6696</v>
      </c>
      <c r="G12416" s="1">
        <v>19</v>
      </c>
      <c r="H12416" s="1">
        <v>19</v>
      </c>
      <c r="I12416">
        <f>IF(H12416&lt;&gt;H12415,1,I12415+1)</f>
        <v>1</v>
      </c>
    </row>
    <row r="12417" spans="1:9" x14ac:dyDescent="0.2">
      <c r="A12417" s="1" t="s">
        <v>3099</v>
      </c>
      <c r="B12417" s="1" t="s">
        <v>3095</v>
      </c>
      <c r="C12417" s="1" t="s">
        <v>3096</v>
      </c>
      <c r="D12417" s="1" t="s">
        <v>3097</v>
      </c>
      <c r="E12417" s="1" t="s">
        <v>6695</v>
      </c>
      <c r="F12417" s="1" t="s">
        <v>6697</v>
      </c>
      <c r="G12417" s="1">
        <v>37</v>
      </c>
      <c r="H12417" s="1">
        <v>37</v>
      </c>
      <c r="I12417">
        <f>IF(H12417&lt;&gt;H12416,1,I12416+1)</f>
        <v>1</v>
      </c>
    </row>
    <row r="12418" spans="1:9" x14ac:dyDescent="0.2">
      <c r="A12418" s="1" t="s">
        <v>1646</v>
      </c>
      <c r="B12418" s="1" t="s">
        <v>1643</v>
      </c>
      <c r="C12418" s="1" t="s">
        <v>1644</v>
      </c>
      <c r="D12418" s="1" t="s">
        <v>1645</v>
      </c>
      <c r="E12418" s="1" t="s">
        <v>6695</v>
      </c>
      <c r="F12418" s="1" t="s">
        <v>6698</v>
      </c>
      <c r="G12418" s="1">
        <v>56</v>
      </c>
      <c r="H12418" s="1">
        <v>56</v>
      </c>
      <c r="I12418">
        <f>IF(H12418&lt;&gt;H12417,1,I12417+1)</f>
        <v>1</v>
      </c>
    </row>
    <row r="12419" spans="1:9" x14ac:dyDescent="0.2">
      <c r="A12419" s="1" t="s">
        <v>6248</v>
      </c>
      <c r="B12419" s="1" t="s">
        <v>6245</v>
      </c>
      <c r="C12419" s="1" t="s">
        <v>136</v>
      </c>
      <c r="D12419" s="1" t="s">
        <v>6246</v>
      </c>
      <c r="E12419" s="1" t="s">
        <v>6699</v>
      </c>
      <c r="F12419" s="1" t="s">
        <v>6700</v>
      </c>
      <c r="G12419" s="1">
        <v>24</v>
      </c>
      <c r="H12419" s="1">
        <v>24</v>
      </c>
      <c r="I12419">
        <f>IF(H12419&lt;&gt;H12418,1,I12418+1)</f>
        <v>1</v>
      </c>
    </row>
    <row r="12420" spans="1:9" x14ac:dyDescent="0.2">
      <c r="A12420" s="1" t="s">
        <v>2024</v>
      </c>
      <c r="B12420" s="1" t="s">
        <v>2021</v>
      </c>
      <c r="C12420" s="1" t="s">
        <v>313</v>
      </c>
      <c r="D12420" s="1" t="s">
        <v>2022</v>
      </c>
      <c r="E12420" s="1" t="s">
        <v>6699</v>
      </c>
      <c r="F12420" s="1" t="s">
        <v>3864</v>
      </c>
      <c r="G12420" s="1">
        <v>32</v>
      </c>
      <c r="H12420" s="1">
        <v>32</v>
      </c>
      <c r="I12420">
        <f>IF(H12420&lt;&gt;H12419,1,I12419+1)</f>
        <v>1</v>
      </c>
    </row>
    <row r="12421" spans="1:9" x14ac:dyDescent="0.2">
      <c r="A12421" s="1" t="s">
        <v>6248</v>
      </c>
      <c r="B12421" s="1" t="s">
        <v>6245</v>
      </c>
      <c r="C12421" s="1" t="s">
        <v>136</v>
      </c>
      <c r="D12421" s="1" t="s">
        <v>6246</v>
      </c>
      <c r="E12421" s="1" t="s">
        <v>6701</v>
      </c>
      <c r="F12421" s="1" t="s">
        <v>6703</v>
      </c>
      <c r="G12421" s="1">
        <v>23</v>
      </c>
      <c r="H12421" s="1">
        <v>23</v>
      </c>
      <c r="I12421">
        <f>IF(H12421&lt;&gt;H12420,1,I12420+1)</f>
        <v>1</v>
      </c>
    </row>
    <row r="12422" spans="1:9" x14ac:dyDescent="0.2">
      <c r="A12422" s="1" t="s">
        <v>6252</v>
      </c>
      <c r="B12422" s="1" t="s">
        <v>6249</v>
      </c>
      <c r="C12422" s="1" t="s">
        <v>6250</v>
      </c>
      <c r="D12422" s="1" t="s">
        <v>6251</v>
      </c>
      <c r="E12422" s="1" t="s">
        <v>6701</v>
      </c>
      <c r="F12422" s="1" t="s">
        <v>6702</v>
      </c>
      <c r="G12422" s="1">
        <v>23</v>
      </c>
      <c r="H12422" s="1">
        <v>23</v>
      </c>
      <c r="I12422">
        <f>IF(H12422&lt;&gt;H12421,1,I12421+1)</f>
        <v>2</v>
      </c>
    </row>
    <row r="12423" spans="1:9" x14ac:dyDescent="0.2">
      <c r="A12423" s="1" t="s">
        <v>6252</v>
      </c>
      <c r="B12423" s="1" t="s">
        <v>6249</v>
      </c>
      <c r="C12423" s="1" t="s">
        <v>6250</v>
      </c>
      <c r="D12423" s="1" t="s">
        <v>6251</v>
      </c>
      <c r="E12423" s="1" t="s">
        <v>6701</v>
      </c>
      <c r="F12423" s="1" t="s">
        <v>6704</v>
      </c>
      <c r="G12423" s="1">
        <v>31</v>
      </c>
      <c r="H12423" s="1">
        <v>31</v>
      </c>
      <c r="I12423">
        <f>IF(H12423&lt;&gt;H12422,1,I12422+1)</f>
        <v>1</v>
      </c>
    </row>
    <row r="12424" spans="1:9" x14ac:dyDescent="0.2">
      <c r="A12424" s="1" t="s">
        <v>6248</v>
      </c>
      <c r="B12424" s="1" t="s">
        <v>6245</v>
      </c>
      <c r="C12424" s="1" t="s">
        <v>136</v>
      </c>
      <c r="D12424" s="1" t="s">
        <v>6246</v>
      </c>
      <c r="E12424" s="1" t="s">
        <v>6701</v>
      </c>
      <c r="F12424" s="1" t="s">
        <v>6704</v>
      </c>
      <c r="G12424" s="1">
        <v>31</v>
      </c>
      <c r="H12424" s="1">
        <v>31</v>
      </c>
      <c r="I12424">
        <f>IF(H12424&lt;&gt;H12423,1,I12423+1)</f>
        <v>2</v>
      </c>
    </row>
    <row r="12425" spans="1:9" x14ac:dyDescent="0.2">
      <c r="A12425" s="1" t="s">
        <v>4552</v>
      </c>
      <c r="B12425" s="1" t="s">
        <v>4549</v>
      </c>
      <c r="C12425" s="1" t="s">
        <v>88</v>
      </c>
      <c r="D12425" s="1" t="s">
        <v>4550</v>
      </c>
      <c r="E12425" s="1" t="s">
        <v>6701</v>
      </c>
      <c r="F12425" s="1" t="s">
        <v>6705</v>
      </c>
      <c r="G12425" s="1">
        <v>37</v>
      </c>
      <c r="H12425" s="1">
        <v>37</v>
      </c>
      <c r="I12425">
        <f>IF(H12425&lt;&gt;H12424,1,I12424+1)</f>
        <v>1</v>
      </c>
    </row>
    <row r="12426" spans="1:9" x14ac:dyDescent="0.2">
      <c r="A12426" s="1" t="s">
        <v>4580</v>
      </c>
      <c r="B12426" s="1" t="s">
        <v>4578</v>
      </c>
      <c r="C12426" s="1" t="s">
        <v>3778</v>
      </c>
      <c r="D12426" s="1" t="s">
        <v>4579</v>
      </c>
      <c r="E12426" s="1" t="s">
        <v>6701</v>
      </c>
      <c r="F12426" s="1" t="s">
        <v>6705</v>
      </c>
      <c r="G12426" s="1">
        <v>37</v>
      </c>
      <c r="H12426" s="1">
        <v>37</v>
      </c>
      <c r="I12426">
        <f>IF(H12426&lt;&gt;H12425,1,I12425+1)</f>
        <v>2</v>
      </c>
    </row>
    <row r="12427" spans="1:9" x14ac:dyDescent="0.2">
      <c r="A12427" s="1" t="s">
        <v>2420</v>
      </c>
      <c r="B12427" s="1" t="s">
        <v>2418</v>
      </c>
      <c r="C12427" s="1" t="s">
        <v>332</v>
      </c>
      <c r="D12427" s="1" t="s">
        <v>2419</v>
      </c>
      <c r="E12427" s="1" t="s">
        <v>6701</v>
      </c>
      <c r="F12427" s="1" t="s">
        <v>6706</v>
      </c>
      <c r="G12427" s="1">
        <v>40</v>
      </c>
      <c r="H12427" s="1">
        <v>40</v>
      </c>
      <c r="I12427">
        <f>IF(H12427&lt;&gt;H12426,1,I12426+1)</f>
        <v>1</v>
      </c>
    </row>
    <row r="12428" spans="1:9" x14ac:dyDescent="0.2">
      <c r="A12428" s="1" t="s">
        <v>1762</v>
      </c>
      <c r="B12428" s="1" t="s">
        <v>1760</v>
      </c>
      <c r="C12428" s="1" t="s">
        <v>284</v>
      </c>
      <c r="D12428" s="1" t="s">
        <v>1761</v>
      </c>
      <c r="E12428" s="1" t="s">
        <v>6707</v>
      </c>
      <c r="F12428" s="1" t="s">
        <v>6708</v>
      </c>
      <c r="G12428" s="1">
        <v>16</v>
      </c>
      <c r="H12428" s="1">
        <v>16</v>
      </c>
      <c r="I12428">
        <f>IF(H12428&lt;&gt;H12427,1,I12427+1)</f>
        <v>1</v>
      </c>
    </row>
    <row r="12429" spans="1:9" x14ac:dyDescent="0.2">
      <c r="A12429" s="1" t="s">
        <v>6045</v>
      </c>
      <c r="B12429" s="1" t="s">
        <v>69</v>
      </c>
      <c r="C12429" s="1" t="s">
        <v>60</v>
      </c>
      <c r="D12429" s="1" t="s">
        <v>6044</v>
      </c>
      <c r="E12429" s="1" t="s">
        <v>6709</v>
      </c>
      <c r="F12429" s="1" t="s">
        <v>6710</v>
      </c>
      <c r="G12429" s="1">
        <v>8</v>
      </c>
      <c r="H12429" s="1">
        <v>8</v>
      </c>
      <c r="I12429">
        <f>IF(H12429&lt;&gt;H12428,1,I12428+1)</f>
        <v>1</v>
      </c>
    </row>
    <row r="12430" spans="1:9" x14ac:dyDescent="0.2">
      <c r="A12430" s="1" t="s">
        <v>3665</v>
      </c>
      <c r="B12430" s="1" t="s">
        <v>3663</v>
      </c>
      <c r="C12430" s="1" t="s">
        <v>401</v>
      </c>
      <c r="D12430" s="1" t="s">
        <v>3664</v>
      </c>
      <c r="E12430" s="1" t="s">
        <v>6709</v>
      </c>
      <c r="F12430" s="1" t="s">
        <v>6711</v>
      </c>
      <c r="G12430" s="1">
        <v>28</v>
      </c>
      <c r="H12430" s="1">
        <v>28</v>
      </c>
      <c r="I12430">
        <f>IF(H12430&lt;&gt;H12429,1,I12429+1)</f>
        <v>1</v>
      </c>
    </row>
    <row r="12431" spans="1:9" x14ac:dyDescent="0.2">
      <c r="A12431" s="1" t="s">
        <v>5992</v>
      </c>
      <c r="B12431" s="1" t="s">
        <v>5988</v>
      </c>
      <c r="C12431" s="1" t="s">
        <v>345</v>
      </c>
      <c r="D12431" s="1" t="s">
        <v>5989</v>
      </c>
      <c r="E12431" s="1" t="s">
        <v>6712</v>
      </c>
      <c r="F12431" s="1" t="s">
        <v>6713</v>
      </c>
      <c r="G12431" s="1">
        <v>9</v>
      </c>
      <c r="H12431" s="1">
        <v>9</v>
      </c>
      <c r="I12431">
        <f>IF(H12431&lt;&gt;H12430,1,I12430+1)</f>
        <v>1</v>
      </c>
    </row>
    <row r="12432" spans="1:9" x14ac:dyDescent="0.2">
      <c r="A12432" s="1" t="s">
        <v>5966</v>
      </c>
      <c r="B12432" s="1" t="s">
        <v>5961</v>
      </c>
      <c r="C12432" s="1" t="s">
        <v>5962</v>
      </c>
      <c r="D12432" s="1" t="s">
        <v>5963</v>
      </c>
      <c r="E12432" s="1" t="s">
        <v>6712</v>
      </c>
      <c r="F12432" s="1" t="s">
        <v>6714</v>
      </c>
      <c r="G12432" s="1">
        <v>20</v>
      </c>
      <c r="H12432" s="1">
        <v>20</v>
      </c>
      <c r="I12432">
        <f>IF(H12432&lt;&gt;H12431,1,I12431+1)</f>
        <v>1</v>
      </c>
    </row>
    <row r="12433" spans="1:9" x14ac:dyDescent="0.2">
      <c r="A12433" s="1" t="s">
        <v>3702</v>
      </c>
      <c r="B12433" s="1" t="s">
        <v>3699</v>
      </c>
      <c r="C12433" s="1" t="s">
        <v>782</v>
      </c>
      <c r="D12433" s="1" t="s">
        <v>3700</v>
      </c>
      <c r="E12433" s="1" t="s">
        <v>6712</v>
      </c>
      <c r="F12433" s="1" t="s">
        <v>5179</v>
      </c>
      <c r="G12433" s="1">
        <v>39</v>
      </c>
      <c r="H12433" s="1">
        <v>39</v>
      </c>
      <c r="I12433">
        <f>IF(H12433&lt;&gt;H12432,1,I12432+1)</f>
        <v>1</v>
      </c>
    </row>
    <row r="12434" spans="1:9" x14ac:dyDescent="0.2">
      <c r="A12434" s="1" t="s">
        <v>4884</v>
      </c>
      <c r="B12434" s="1" t="s">
        <v>4881</v>
      </c>
      <c r="C12434" s="1" t="s">
        <v>98</v>
      </c>
      <c r="D12434" s="1" t="s">
        <v>4882</v>
      </c>
      <c r="E12434" s="1" t="s">
        <v>6715</v>
      </c>
      <c r="F12434" s="1" t="s">
        <v>6716</v>
      </c>
      <c r="G12434" s="1">
        <v>15</v>
      </c>
      <c r="H12434" s="1">
        <v>15</v>
      </c>
      <c r="I12434">
        <f>IF(H12434&lt;&gt;H12433,1,I12433+1)</f>
        <v>1</v>
      </c>
    </row>
    <row r="12435" spans="1:9" x14ac:dyDescent="0.2">
      <c r="A12435" s="1" t="s">
        <v>4884</v>
      </c>
      <c r="B12435" s="1" t="s">
        <v>4881</v>
      </c>
      <c r="C12435" s="1" t="s">
        <v>98</v>
      </c>
      <c r="D12435" s="1" t="s">
        <v>4882</v>
      </c>
      <c r="E12435" s="1" t="s">
        <v>6715</v>
      </c>
      <c r="F12435" s="1" t="s">
        <v>6605</v>
      </c>
      <c r="G12435" s="1">
        <v>18</v>
      </c>
      <c r="H12435" s="1">
        <v>18</v>
      </c>
      <c r="I12435">
        <f>IF(H12435&lt;&gt;H12434,1,I12434+1)</f>
        <v>1</v>
      </c>
    </row>
    <row r="12436" spans="1:9" x14ac:dyDescent="0.2">
      <c r="A12436" s="1" t="s">
        <v>6252</v>
      </c>
      <c r="B12436" s="1" t="s">
        <v>6249</v>
      </c>
      <c r="C12436" s="1" t="s">
        <v>6250</v>
      </c>
      <c r="D12436" s="1" t="s">
        <v>6251</v>
      </c>
      <c r="E12436" s="1" t="s">
        <v>6717</v>
      </c>
      <c r="F12436" s="1" t="s">
        <v>6717</v>
      </c>
      <c r="G12436" s="1">
        <v>1</v>
      </c>
      <c r="H12436" s="1">
        <v>1</v>
      </c>
      <c r="I12436">
        <f>IF(H12436&lt;&gt;H12435,1,I12435+1)</f>
        <v>1</v>
      </c>
    </row>
    <row r="12437" spans="1:9" x14ac:dyDescent="0.2">
      <c r="A12437" s="1" t="s">
        <v>6248</v>
      </c>
      <c r="B12437" s="1" t="s">
        <v>6245</v>
      </c>
      <c r="C12437" s="1" t="s">
        <v>136</v>
      </c>
      <c r="D12437" s="1" t="s">
        <v>6246</v>
      </c>
      <c r="E12437" s="1" t="s">
        <v>6717</v>
      </c>
      <c r="F12437" s="1" t="s">
        <v>6717</v>
      </c>
      <c r="G12437" s="1">
        <v>1</v>
      </c>
      <c r="H12437" s="1">
        <v>1</v>
      </c>
      <c r="I12437">
        <f>IF(H12437&lt;&gt;H12436,1,I12436+1)</f>
        <v>2</v>
      </c>
    </row>
    <row r="12438" spans="1:9" x14ac:dyDescent="0.2">
      <c r="A12438" s="1" t="s">
        <v>1234</v>
      </c>
      <c r="B12438" s="1" t="s">
        <v>1232</v>
      </c>
      <c r="C12438" s="1" t="s">
        <v>497</v>
      </c>
      <c r="D12438" s="1" t="s">
        <v>1233</v>
      </c>
      <c r="E12438" s="1" t="s">
        <v>6717</v>
      </c>
      <c r="F12438" s="1" t="s">
        <v>6718</v>
      </c>
      <c r="G12438" s="1">
        <v>42</v>
      </c>
      <c r="H12438" s="1">
        <v>42</v>
      </c>
      <c r="I12438">
        <f>IF(H12438&lt;&gt;H12437,1,I12437+1)</f>
        <v>1</v>
      </c>
    </row>
    <row r="12439" spans="1:9" x14ac:dyDescent="0.2">
      <c r="A12439" s="1" t="s">
        <v>4552</v>
      </c>
      <c r="B12439" s="1" t="s">
        <v>4549</v>
      </c>
      <c r="C12439" s="1" t="s">
        <v>88</v>
      </c>
      <c r="D12439" s="1" t="s">
        <v>4550</v>
      </c>
      <c r="E12439" s="1" t="s">
        <v>6719</v>
      </c>
      <c r="F12439" s="1" t="s">
        <v>6720</v>
      </c>
      <c r="G12439" s="1">
        <v>20</v>
      </c>
      <c r="H12439" s="1">
        <v>20</v>
      </c>
      <c r="I12439">
        <f>IF(H12439&lt;&gt;H12438,1,I12438+1)</f>
        <v>1</v>
      </c>
    </row>
    <row r="12440" spans="1:9" x14ac:dyDescent="0.2">
      <c r="A12440" s="1" t="s">
        <v>2997</v>
      </c>
      <c r="B12440" s="1" t="s">
        <v>2995</v>
      </c>
      <c r="C12440" s="1" t="s">
        <v>782</v>
      </c>
      <c r="D12440" s="1" t="s">
        <v>2996</v>
      </c>
      <c r="E12440" s="1" t="s">
        <v>6719</v>
      </c>
      <c r="F12440" s="1" t="s">
        <v>6721</v>
      </c>
      <c r="G12440" s="1">
        <v>23</v>
      </c>
      <c r="H12440" s="1">
        <v>23</v>
      </c>
      <c r="I12440">
        <f>IF(H12440&lt;&gt;H12439,1,I12439+1)</f>
        <v>1</v>
      </c>
    </row>
    <row r="12441" spans="1:9" x14ac:dyDescent="0.2">
      <c r="A12441" s="1" t="s">
        <v>4580</v>
      </c>
      <c r="B12441" s="1" t="s">
        <v>4578</v>
      </c>
      <c r="C12441" s="1" t="s">
        <v>3778</v>
      </c>
      <c r="D12441" s="1" t="s">
        <v>4579</v>
      </c>
      <c r="E12441" s="1" t="s">
        <v>6722</v>
      </c>
      <c r="F12441" s="1" t="s">
        <v>6723</v>
      </c>
      <c r="G12441" s="1">
        <v>20</v>
      </c>
      <c r="H12441" s="1">
        <v>20</v>
      </c>
      <c r="I12441">
        <f>IF(H12441&lt;&gt;H12440,1,I12440+1)</f>
        <v>1</v>
      </c>
    </row>
    <row r="12442" spans="1:9" x14ac:dyDescent="0.2">
      <c r="A12442" s="1" t="s">
        <v>3371</v>
      </c>
      <c r="B12442" s="1" t="s">
        <v>3368</v>
      </c>
      <c r="C12442" s="1" t="s">
        <v>383</v>
      </c>
      <c r="D12442" s="1" t="s">
        <v>3369</v>
      </c>
      <c r="E12442" s="1" t="s">
        <v>6722</v>
      </c>
      <c r="F12442" s="1" t="s">
        <v>6724</v>
      </c>
      <c r="G12442" s="1">
        <v>23</v>
      </c>
      <c r="H12442" s="1">
        <v>23</v>
      </c>
      <c r="I12442">
        <f>IF(H12442&lt;&gt;H12441,1,I12441+1)</f>
        <v>1</v>
      </c>
    </row>
    <row r="12443" spans="1:9" x14ac:dyDescent="0.2">
      <c r="A12443" s="1" t="s">
        <v>4775</v>
      </c>
      <c r="B12443" s="1" t="s">
        <v>4772</v>
      </c>
      <c r="C12443" s="1" t="s">
        <v>110</v>
      </c>
      <c r="D12443" s="1" t="s">
        <v>4773</v>
      </c>
      <c r="E12443" s="1" t="s">
        <v>6722</v>
      </c>
      <c r="F12443" s="1" t="s">
        <v>5759</v>
      </c>
      <c r="G12443" s="1">
        <v>24</v>
      </c>
      <c r="H12443" s="1">
        <v>44</v>
      </c>
      <c r="I12443">
        <f>IF(H12443&lt;&gt;H12442,1,I12442+1)</f>
        <v>1</v>
      </c>
    </row>
    <row r="12444" spans="1:9" x14ac:dyDescent="0.2">
      <c r="A12444" s="1" t="s">
        <v>4861</v>
      </c>
      <c r="B12444" s="1" t="s">
        <v>4858</v>
      </c>
      <c r="C12444" s="1" t="s">
        <v>4859</v>
      </c>
      <c r="D12444" s="1" t="s">
        <v>4860</v>
      </c>
      <c r="E12444" s="1" t="s">
        <v>6722</v>
      </c>
      <c r="F12444" s="1" t="s">
        <v>6725</v>
      </c>
      <c r="G12444" s="1">
        <v>47</v>
      </c>
      <c r="H12444" s="1">
        <v>47</v>
      </c>
      <c r="I12444">
        <f>IF(H12444&lt;&gt;H12443,1,I12443+1)</f>
        <v>1</v>
      </c>
    </row>
    <row r="12445" spans="1:9" x14ac:dyDescent="0.2">
      <c r="A12445" s="1" t="s">
        <v>4884</v>
      </c>
      <c r="B12445" s="1" t="s">
        <v>4881</v>
      </c>
      <c r="C12445" s="1" t="s">
        <v>98</v>
      </c>
      <c r="D12445" s="1" t="s">
        <v>4882</v>
      </c>
      <c r="E12445" s="1" t="s">
        <v>6726</v>
      </c>
      <c r="F12445" s="1" t="s">
        <v>6727</v>
      </c>
      <c r="G12445" s="1">
        <v>22</v>
      </c>
      <c r="H12445" s="1">
        <v>22</v>
      </c>
      <c r="I12445">
        <f>IF(H12445&lt;&gt;H12444,1,I12444+1)</f>
        <v>1</v>
      </c>
    </row>
    <row r="12446" spans="1:9" x14ac:dyDescent="0.2">
      <c r="A12446" s="1" t="s">
        <v>6045</v>
      </c>
      <c r="B12446" s="1" t="s">
        <v>69</v>
      </c>
      <c r="C12446" s="1" t="s">
        <v>60</v>
      </c>
      <c r="D12446" s="1" t="s">
        <v>6044</v>
      </c>
      <c r="E12446" s="1" t="s">
        <v>6728</v>
      </c>
      <c r="F12446" s="1" t="s">
        <v>6729</v>
      </c>
      <c r="G12446" s="1">
        <v>10</v>
      </c>
      <c r="H12446" s="1">
        <v>10</v>
      </c>
      <c r="I12446">
        <f>IF(H12446&lt;&gt;H12445,1,I12445+1)</f>
        <v>1</v>
      </c>
    </row>
    <row r="12447" spans="1:9" x14ac:dyDescent="0.2">
      <c r="A12447" s="1" t="s">
        <v>3286</v>
      </c>
      <c r="B12447" s="1" t="s">
        <v>1815</v>
      </c>
      <c r="C12447" s="1" t="s">
        <v>240</v>
      </c>
      <c r="D12447" s="1" t="s">
        <v>3284</v>
      </c>
      <c r="E12447" s="1" t="s">
        <v>6728</v>
      </c>
      <c r="F12447" s="1" t="s">
        <v>6730</v>
      </c>
      <c r="G12447" s="1">
        <v>37</v>
      </c>
      <c r="H12447" s="1">
        <v>37</v>
      </c>
      <c r="I12447">
        <f>IF(H12447&lt;&gt;H12446,1,I12446+1)</f>
        <v>1</v>
      </c>
    </row>
    <row r="12448" spans="1:9" x14ac:dyDescent="0.2">
      <c r="A12448" s="1" t="s">
        <v>399</v>
      </c>
      <c r="B12448" s="1" t="s">
        <v>396</v>
      </c>
      <c r="C12448" s="1" t="s">
        <v>397</v>
      </c>
      <c r="D12448" s="1" t="s">
        <v>398</v>
      </c>
      <c r="E12448" s="1" t="s">
        <v>6731</v>
      </c>
      <c r="F12448" s="1" t="s">
        <v>3731</v>
      </c>
      <c r="G12448" s="1">
        <v>28</v>
      </c>
      <c r="H12448" s="1">
        <v>28</v>
      </c>
      <c r="I12448">
        <f>IF(H12448&lt;&gt;H12447,1,I12447+1)</f>
        <v>1</v>
      </c>
    </row>
    <row r="12449" spans="1:9" x14ac:dyDescent="0.2">
      <c r="A12449" s="1" t="s">
        <v>5992</v>
      </c>
      <c r="B12449" s="1" t="s">
        <v>5988</v>
      </c>
      <c r="C12449" s="1" t="s">
        <v>345</v>
      </c>
      <c r="D12449" s="1" t="s">
        <v>5989</v>
      </c>
      <c r="E12449" s="1" t="s">
        <v>6732</v>
      </c>
      <c r="F12449" s="1" t="s">
        <v>6732</v>
      </c>
      <c r="G12449" s="1">
        <v>1</v>
      </c>
      <c r="H12449" s="1">
        <v>1</v>
      </c>
      <c r="I12449">
        <f>IF(H12449&lt;&gt;H12448,1,I12448+1)</f>
        <v>1</v>
      </c>
    </row>
    <row r="12450" spans="1:9" x14ac:dyDescent="0.2">
      <c r="A12450" s="1" t="s">
        <v>4775</v>
      </c>
      <c r="B12450" s="1" t="s">
        <v>4772</v>
      </c>
      <c r="C12450" s="1" t="s">
        <v>5483</v>
      </c>
      <c r="D12450" s="1" t="s">
        <v>4773</v>
      </c>
      <c r="E12450" s="1" t="s">
        <v>6732</v>
      </c>
      <c r="F12450" s="1" t="s">
        <v>5356</v>
      </c>
      <c r="G12450" s="1">
        <v>9</v>
      </c>
      <c r="H12450" s="1">
        <v>20</v>
      </c>
      <c r="I12450">
        <f>IF(H12450&lt;&gt;H12449,1,I12449+1)</f>
        <v>1</v>
      </c>
    </row>
    <row r="12451" spans="1:9" x14ac:dyDescent="0.2">
      <c r="A12451" s="1" t="s">
        <v>399</v>
      </c>
      <c r="B12451" s="1" t="s">
        <v>396</v>
      </c>
      <c r="C12451" s="1" t="s">
        <v>397</v>
      </c>
      <c r="D12451" s="1" t="s">
        <v>398</v>
      </c>
      <c r="E12451" s="1" t="s">
        <v>6732</v>
      </c>
      <c r="F12451" s="1" t="s">
        <v>6733</v>
      </c>
      <c r="G12451" s="1">
        <v>53</v>
      </c>
      <c r="H12451" s="1">
        <v>53</v>
      </c>
      <c r="I12451">
        <f>IF(H12451&lt;&gt;H12450,1,I12450+1)</f>
        <v>1</v>
      </c>
    </row>
    <row r="12452" spans="1:9" x14ac:dyDescent="0.2">
      <c r="A12452" s="1" t="s">
        <v>2609</v>
      </c>
      <c r="B12452" s="1" t="s">
        <v>2605</v>
      </c>
      <c r="C12452" s="1" t="s">
        <v>2606</v>
      </c>
      <c r="D12452" s="1" t="s">
        <v>2607</v>
      </c>
      <c r="E12452" s="1" t="s">
        <v>6734</v>
      </c>
      <c r="F12452" s="1" t="s">
        <v>4602</v>
      </c>
      <c r="G12452" s="1">
        <v>15</v>
      </c>
      <c r="H12452" s="1">
        <v>15</v>
      </c>
      <c r="I12452">
        <f>IF(H12452&lt;&gt;H12451,1,I12451+1)</f>
        <v>1</v>
      </c>
    </row>
    <row r="12453" spans="1:9" x14ac:dyDescent="0.2">
      <c r="A12453" s="1" t="s">
        <v>4945</v>
      </c>
      <c r="B12453" s="1" t="s">
        <v>4942</v>
      </c>
      <c r="C12453" s="1" t="s">
        <v>1644</v>
      </c>
      <c r="D12453" s="1" t="s">
        <v>4943</v>
      </c>
      <c r="E12453" s="1" t="s">
        <v>6734</v>
      </c>
      <c r="F12453" s="1" t="s">
        <v>6735</v>
      </c>
      <c r="G12453" s="1">
        <v>18</v>
      </c>
      <c r="H12453" s="1">
        <v>18</v>
      </c>
      <c r="I12453">
        <f>IF(H12453&lt;&gt;H12452,1,I12452+1)</f>
        <v>1</v>
      </c>
    </row>
    <row r="12454" spans="1:9" x14ac:dyDescent="0.2">
      <c r="A12454" s="1" t="s">
        <v>68</v>
      </c>
      <c r="B12454" s="1" t="s">
        <v>64</v>
      </c>
      <c r="C12454" s="1" t="s">
        <v>65</v>
      </c>
      <c r="D12454" s="1" t="s">
        <v>66</v>
      </c>
      <c r="E12454" s="1" t="s">
        <v>6734</v>
      </c>
      <c r="F12454" s="1" t="s">
        <v>5329</v>
      </c>
      <c r="G12454" s="1">
        <v>30</v>
      </c>
      <c r="H12454" s="1">
        <v>30</v>
      </c>
      <c r="I12454">
        <f>IF(H12454&lt;&gt;H12453,1,I12453+1)</f>
        <v>1</v>
      </c>
    </row>
    <row r="12455" spans="1:9" x14ac:dyDescent="0.2">
      <c r="A12455" s="1" t="s">
        <v>2727</v>
      </c>
      <c r="B12455" s="1" t="s">
        <v>6162</v>
      </c>
      <c r="C12455" s="1" t="s">
        <v>1199</v>
      </c>
      <c r="D12455" s="1" t="s">
        <v>2726</v>
      </c>
      <c r="E12455" s="1" t="s">
        <v>6736</v>
      </c>
      <c r="F12455" s="1" t="s">
        <v>6261</v>
      </c>
      <c r="G12455" s="1">
        <v>11</v>
      </c>
      <c r="H12455" s="1">
        <v>42</v>
      </c>
      <c r="I12455">
        <f>IF(H12455&lt;&gt;H12454,1,I12454+1)</f>
        <v>1</v>
      </c>
    </row>
    <row r="12456" spans="1:9" x14ac:dyDescent="0.2">
      <c r="A12456" s="1" t="s">
        <v>2727</v>
      </c>
      <c r="B12456" s="1" t="s">
        <v>6162</v>
      </c>
      <c r="C12456" s="1" t="s">
        <v>1199</v>
      </c>
      <c r="D12456" s="1" t="s">
        <v>2726</v>
      </c>
      <c r="E12456" s="1" t="s">
        <v>6736</v>
      </c>
      <c r="F12456" s="1" t="s">
        <v>6737</v>
      </c>
      <c r="G12456" s="1">
        <v>12</v>
      </c>
      <c r="H12456" s="1">
        <v>43</v>
      </c>
      <c r="I12456">
        <f>IF(H12456&lt;&gt;H12455,1,I12455+1)</f>
        <v>1</v>
      </c>
    </row>
    <row r="12457" spans="1:9" x14ac:dyDescent="0.2">
      <c r="A12457" s="1" t="s">
        <v>1984</v>
      </c>
      <c r="B12457" s="1" t="s">
        <v>101</v>
      </c>
      <c r="C12457" s="1" t="s">
        <v>451</v>
      </c>
      <c r="D12457" s="1" t="s">
        <v>1983</v>
      </c>
      <c r="E12457" s="1" t="s">
        <v>6736</v>
      </c>
      <c r="F12457" s="1" t="s">
        <v>2288</v>
      </c>
      <c r="G12457" s="1">
        <v>44</v>
      </c>
      <c r="H12457" s="1">
        <v>44</v>
      </c>
      <c r="I12457">
        <f>IF(H12457&lt;&gt;H12456,1,I12456+1)</f>
        <v>1</v>
      </c>
    </row>
    <row r="12458" spans="1:9" x14ac:dyDescent="0.2">
      <c r="A12458" s="1" t="s">
        <v>6045</v>
      </c>
      <c r="B12458" s="1" t="s">
        <v>69</v>
      </c>
      <c r="C12458" s="1" t="s">
        <v>60</v>
      </c>
      <c r="D12458" s="1" t="s">
        <v>6044</v>
      </c>
      <c r="E12458" s="1" t="s">
        <v>6738</v>
      </c>
      <c r="F12458" s="1" t="s">
        <v>6739</v>
      </c>
      <c r="G12458" s="1">
        <v>12</v>
      </c>
      <c r="H12458" s="1">
        <v>12</v>
      </c>
      <c r="I12458">
        <f>IF(H12458&lt;&gt;H12457,1,I12457+1)</f>
        <v>1</v>
      </c>
    </row>
    <row r="12459" spans="1:9" x14ac:dyDescent="0.2">
      <c r="A12459" s="1" t="s">
        <v>1984</v>
      </c>
      <c r="B12459" s="1" t="s">
        <v>101</v>
      </c>
      <c r="C12459" s="1" t="s">
        <v>451</v>
      </c>
      <c r="D12459" s="1" t="s">
        <v>1983</v>
      </c>
      <c r="E12459" s="1" t="s">
        <v>6738</v>
      </c>
      <c r="F12459" s="1" t="s">
        <v>6740</v>
      </c>
      <c r="G12459" s="1">
        <v>28</v>
      </c>
      <c r="H12459" s="1">
        <v>28</v>
      </c>
      <c r="I12459">
        <f>IF(H12459&lt;&gt;H12458,1,I12458+1)</f>
        <v>1</v>
      </c>
    </row>
    <row r="12460" spans="1:9" x14ac:dyDescent="0.2">
      <c r="A12460" s="1" t="s">
        <v>4945</v>
      </c>
      <c r="B12460" s="1" t="s">
        <v>4942</v>
      </c>
      <c r="C12460" s="1" t="s">
        <v>1644</v>
      </c>
      <c r="D12460" s="1" t="s">
        <v>4943</v>
      </c>
      <c r="E12460" s="1" t="s">
        <v>6741</v>
      </c>
      <c r="F12460" s="1" t="s">
        <v>6742</v>
      </c>
      <c r="G12460" s="1">
        <v>19</v>
      </c>
      <c r="H12460" s="1">
        <v>19</v>
      </c>
      <c r="I12460">
        <f>IF(H12460&lt;&gt;H12459,1,I12459+1)</f>
        <v>1</v>
      </c>
    </row>
    <row r="12461" spans="1:9" x14ac:dyDescent="0.2">
      <c r="A12461" s="1" t="s">
        <v>6252</v>
      </c>
      <c r="B12461" s="1" t="s">
        <v>6249</v>
      </c>
      <c r="C12461" s="1" t="s">
        <v>6250</v>
      </c>
      <c r="D12461" s="1" t="s">
        <v>6251</v>
      </c>
      <c r="E12461" s="1" t="s">
        <v>6741</v>
      </c>
      <c r="F12461" s="1" t="s">
        <v>6743</v>
      </c>
      <c r="G12461" s="1">
        <v>22</v>
      </c>
      <c r="H12461" s="1">
        <v>22</v>
      </c>
      <c r="I12461">
        <f>IF(H12461&lt;&gt;H12460,1,I12460+1)</f>
        <v>1</v>
      </c>
    </row>
    <row r="12462" spans="1:9" x14ac:dyDescent="0.2">
      <c r="A12462" s="1" t="s">
        <v>6248</v>
      </c>
      <c r="B12462" s="1" t="s">
        <v>6245</v>
      </c>
      <c r="C12462" s="1" t="s">
        <v>136</v>
      </c>
      <c r="D12462" s="1" t="s">
        <v>6246</v>
      </c>
      <c r="E12462" s="1" t="s">
        <v>6741</v>
      </c>
      <c r="F12462" s="1" t="s">
        <v>6743</v>
      </c>
      <c r="G12462" s="1">
        <v>22</v>
      </c>
      <c r="H12462" s="1">
        <v>22</v>
      </c>
      <c r="I12462">
        <f>IF(H12462&lt;&gt;H12461,1,I12461+1)</f>
        <v>2</v>
      </c>
    </row>
    <row r="12463" spans="1:9" x14ac:dyDescent="0.2">
      <c r="A12463" s="1" t="s">
        <v>6045</v>
      </c>
      <c r="B12463" s="1" t="s">
        <v>69</v>
      </c>
      <c r="C12463" s="1" t="s">
        <v>60</v>
      </c>
      <c r="D12463" s="1" t="s">
        <v>6044</v>
      </c>
      <c r="E12463" s="1" t="s">
        <v>6744</v>
      </c>
      <c r="F12463" s="1" t="s">
        <v>6744</v>
      </c>
      <c r="G12463" s="1">
        <v>1</v>
      </c>
      <c r="H12463" s="1">
        <v>1</v>
      </c>
      <c r="I12463">
        <f>IF(H12463&lt;&gt;H12462,1,I12462+1)</f>
        <v>1</v>
      </c>
    </row>
    <row r="12464" spans="1:9" x14ac:dyDescent="0.2">
      <c r="A12464" s="1" t="s">
        <v>3371</v>
      </c>
      <c r="B12464" s="1" t="s">
        <v>3368</v>
      </c>
      <c r="C12464" s="1" t="s">
        <v>383</v>
      </c>
      <c r="D12464" s="1" t="s">
        <v>3369</v>
      </c>
      <c r="E12464" s="1" t="s">
        <v>6744</v>
      </c>
      <c r="F12464" s="1" t="s">
        <v>6746</v>
      </c>
      <c r="G12464" s="1">
        <v>25</v>
      </c>
      <c r="H12464" s="1">
        <v>25</v>
      </c>
      <c r="I12464">
        <f>IF(H12464&lt;&gt;H12463,1,I12463+1)</f>
        <v>1</v>
      </c>
    </row>
    <row r="12465" spans="1:9" x14ac:dyDescent="0.2">
      <c r="A12465" s="1" t="s">
        <v>4775</v>
      </c>
      <c r="B12465" s="1" t="s">
        <v>4772</v>
      </c>
      <c r="C12465" s="1" t="s">
        <v>110</v>
      </c>
      <c r="D12465" s="1" t="s">
        <v>4773</v>
      </c>
      <c r="E12465" s="1" t="s">
        <v>6744</v>
      </c>
      <c r="F12465" s="1" t="s">
        <v>6745</v>
      </c>
      <c r="G12465" s="1">
        <v>15</v>
      </c>
      <c r="H12465" s="1">
        <v>29</v>
      </c>
      <c r="I12465">
        <f>IF(H12465&lt;&gt;H12464,1,I12464+1)</f>
        <v>1</v>
      </c>
    </row>
    <row r="12466" spans="1:9" x14ac:dyDescent="0.2">
      <c r="A12466" s="1" t="s">
        <v>6043</v>
      </c>
      <c r="B12466" s="1" t="s">
        <v>6039</v>
      </c>
      <c r="C12466" s="1" t="s">
        <v>7</v>
      </c>
      <c r="D12466" s="1" t="s">
        <v>6040</v>
      </c>
      <c r="E12466" s="1" t="s">
        <v>6747</v>
      </c>
      <c r="F12466" s="1" t="s">
        <v>6747</v>
      </c>
      <c r="G12466" s="1">
        <v>1</v>
      </c>
      <c r="H12466" s="1">
        <v>1</v>
      </c>
      <c r="I12466">
        <f>IF(H12466&lt;&gt;H12465,1,I12465+1)</f>
        <v>1</v>
      </c>
    </row>
    <row r="12467" spans="1:9" x14ac:dyDescent="0.2">
      <c r="A12467" s="1" t="s">
        <v>4945</v>
      </c>
      <c r="B12467" s="1" t="s">
        <v>4942</v>
      </c>
      <c r="C12467" s="1" t="s">
        <v>1644</v>
      </c>
      <c r="D12467" s="1" t="s">
        <v>4943</v>
      </c>
      <c r="E12467" s="1" t="s">
        <v>6747</v>
      </c>
      <c r="F12467" s="1" t="s">
        <v>6748</v>
      </c>
      <c r="G12467" s="1">
        <v>25</v>
      </c>
      <c r="H12467" s="1">
        <v>25</v>
      </c>
      <c r="I12467">
        <f>IF(H12467&lt;&gt;H12466,1,I12466+1)</f>
        <v>1</v>
      </c>
    </row>
    <row r="12468" spans="1:9" x14ac:dyDescent="0.2">
      <c r="A12468" s="1" t="s">
        <v>2645</v>
      </c>
      <c r="B12468" s="1" t="s">
        <v>2642</v>
      </c>
      <c r="C12468" s="1" t="s">
        <v>2643</v>
      </c>
      <c r="D12468" s="1" t="s">
        <v>2644</v>
      </c>
      <c r="E12468" s="1" t="s">
        <v>6749</v>
      </c>
      <c r="F12468" s="1" t="s">
        <v>6750</v>
      </c>
      <c r="G12468" s="1">
        <v>42</v>
      </c>
      <c r="H12468" s="1">
        <v>42</v>
      </c>
      <c r="I12468">
        <f>IF(H12468&lt;&gt;H12467,1,I12467+1)</f>
        <v>1</v>
      </c>
    </row>
    <row r="12469" spans="1:9" x14ac:dyDescent="0.2">
      <c r="A12469" s="1" t="s">
        <v>5992</v>
      </c>
      <c r="B12469" s="1" t="s">
        <v>5988</v>
      </c>
      <c r="C12469" s="1" t="s">
        <v>345</v>
      </c>
      <c r="D12469" s="1" t="s">
        <v>5989</v>
      </c>
      <c r="E12469" s="1" t="s">
        <v>6751</v>
      </c>
      <c r="F12469" s="1" t="s">
        <v>6752</v>
      </c>
      <c r="G12469" s="1">
        <v>11</v>
      </c>
      <c r="H12469" s="1">
        <v>11</v>
      </c>
      <c r="I12469">
        <f>IF(H12469&lt;&gt;H12468,1,I12468+1)</f>
        <v>1</v>
      </c>
    </row>
    <row r="12470" spans="1:9" x14ac:dyDescent="0.2">
      <c r="A12470" s="1" t="s">
        <v>1591</v>
      </c>
      <c r="B12470" s="1" t="s">
        <v>4121</v>
      </c>
      <c r="C12470" s="1" t="s">
        <v>4122</v>
      </c>
      <c r="D12470" s="1" t="s">
        <v>1589</v>
      </c>
      <c r="E12470" s="1" t="s">
        <v>6751</v>
      </c>
      <c r="F12470" s="1" t="s">
        <v>6753</v>
      </c>
      <c r="G12470" s="1">
        <v>20</v>
      </c>
      <c r="H12470" s="1">
        <v>38</v>
      </c>
      <c r="I12470">
        <f>IF(H12470&lt;&gt;H12469,1,I12469+1)</f>
        <v>1</v>
      </c>
    </row>
    <row r="12471" spans="1:9" x14ac:dyDescent="0.2">
      <c r="A12471" s="1" t="s">
        <v>4884</v>
      </c>
      <c r="B12471" s="1" t="s">
        <v>4881</v>
      </c>
      <c r="C12471" s="1" t="s">
        <v>98</v>
      </c>
      <c r="D12471" s="1" t="s">
        <v>4882</v>
      </c>
      <c r="E12471" s="1" t="s">
        <v>6754</v>
      </c>
      <c r="F12471" s="1" t="s">
        <v>6755</v>
      </c>
      <c r="G12471" s="1">
        <v>13</v>
      </c>
      <c r="H12471" s="1">
        <v>13</v>
      </c>
      <c r="I12471">
        <f>IF(H12471&lt;&gt;H12470,1,I12470+1)</f>
        <v>1</v>
      </c>
    </row>
    <row r="12472" spans="1:9" x14ac:dyDescent="0.2">
      <c r="A12472" s="1" t="s">
        <v>4884</v>
      </c>
      <c r="B12472" s="1" t="s">
        <v>4881</v>
      </c>
      <c r="C12472" s="1" t="s">
        <v>98</v>
      </c>
      <c r="D12472" s="1" t="s">
        <v>4882</v>
      </c>
      <c r="E12472" s="1" t="s">
        <v>6756</v>
      </c>
      <c r="F12472" s="1" t="s">
        <v>6757</v>
      </c>
      <c r="G12472" s="1">
        <v>14</v>
      </c>
      <c r="H12472" s="1">
        <v>14</v>
      </c>
      <c r="I12472">
        <f>IF(H12472&lt;&gt;H12471,1,I12471+1)</f>
        <v>1</v>
      </c>
    </row>
    <row r="12473" spans="1:9" x14ac:dyDescent="0.2">
      <c r="A12473" s="1" t="s">
        <v>355</v>
      </c>
      <c r="B12473" s="1" t="s">
        <v>353</v>
      </c>
      <c r="C12473" s="1" t="s">
        <v>70</v>
      </c>
      <c r="D12473" s="1" t="s">
        <v>354</v>
      </c>
      <c r="E12473" s="1" t="s">
        <v>6756</v>
      </c>
      <c r="F12473" s="1" t="s">
        <v>4074</v>
      </c>
      <c r="G12473" s="1">
        <v>42</v>
      </c>
      <c r="H12473" s="1">
        <v>42</v>
      </c>
      <c r="I12473">
        <f>IF(H12473&lt;&gt;H12472,1,I12472+1)</f>
        <v>1</v>
      </c>
    </row>
    <row r="12474" spans="1:9" x14ac:dyDescent="0.2">
      <c r="A12474" s="1" t="s">
        <v>2443</v>
      </c>
      <c r="B12474" s="1" t="s">
        <v>2441</v>
      </c>
      <c r="C12474" s="1" t="s">
        <v>454</v>
      </c>
      <c r="D12474" s="1" t="s">
        <v>2442</v>
      </c>
      <c r="E12474" s="1" t="s">
        <v>6758</v>
      </c>
      <c r="F12474" s="1" t="s">
        <v>6759</v>
      </c>
      <c r="G12474" s="1">
        <v>50</v>
      </c>
      <c r="H12474" s="1">
        <v>50</v>
      </c>
      <c r="I12474">
        <f>IF(H12474&lt;&gt;H12473,1,I12473+1)</f>
        <v>1</v>
      </c>
    </row>
    <row r="12475" spans="1:9" x14ac:dyDescent="0.2">
      <c r="A12475" s="1" t="s">
        <v>6252</v>
      </c>
      <c r="B12475" s="1" t="s">
        <v>6249</v>
      </c>
      <c r="C12475" s="1" t="s">
        <v>6250</v>
      </c>
      <c r="D12475" s="1" t="s">
        <v>6251</v>
      </c>
      <c r="E12475" s="1" t="s">
        <v>6760</v>
      </c>
      <c r="F12475" s="1" t="s">
        <v>6761</v>
      </c>
      <c r="G12475" s="1">
        <v>10</v>
      </c>
      <c r="H12475" s="1">
        <v>10</v>
      </c>
      <c r="I12475">
        <f>IF(H12475&lt;&gt;H12474,1,I12474+1)</f>
        <v>1</v>
      </c>
    </row>
    <row r="12476" spans="1:9" x14ac:dyDescent="0.2">
      <c r="A12476" s="1" t="s">
        <v>6248</v>
      </c>
      <c r="B12476" s="1" t="s">
        <v>6245</v>
      </c>
      <c r="C12476" s="1" t="s">
        <v>136</v>
      </c>
      <c r="D12476" s="1" t="s">
        <v>6246</v>
      </c>
      <c r="E12476" s="1" t="s">
        <v>6760</v>
      </c>
      <c r="F12476" s="1" t="s">
        <v>6761</v>
      </c>
      <c r="G12476" s="1">
        <v>10</v>
      </c>
      <c r="H12476" s="1">
        <v>10</v>
      </c>
      <c r="I12476">
        <f>IF(H12476&lt;&gt;H12475,1,I12475+1)</f>
        <v>2</v>
      </c>
    </row>
    <row r="12477" spans="1:9" x14ac:dyDescent="0.2">
      <c r="A12477" s="1" t="s">
        <v>6248</v>
      </c>
      <c r="B12477" s="1" t="s">
        <v>6245</v>
      </c>
      <c r="C12477" s="1" t="s">
        <v>136</v>
      </c>
      <c r="D12477" s="1" t="s">
        <v>6246</v>
      </c>
      <c r="E12477" s="1" t="s">
        <v>6760</v>
      </c>
      <c r="F12477" s="1" t="s">
        <v>6764</v>
      </c>
      <c r="G12477" s="1">
        <v>21</v>
      </c>
      <c r="H12477" s="1">
        <v>21</v>
      </c>
      <c r="I12477">
        <f>IF(H12477&lt;&gt;H12476,1,I12476+1)</f>
        <v>1</v>
      </c>
    </row>
    <row r="12478" spans="1:9" x14ac:dyDescent="0.2">
      <c r="A12478" s="1" t="s">
        <v>6252</v>
      </c>
      <c r="B12478" s="1" t="s">
        <v>6249</v>
      </c>
      <c r="C12478" s="1" t="s">
        <v>6250</v>
      </c>
      <c r="D12478" s="1" t="s">
        <v>6251</v>
      </c>
      <c r="E12478" s="1" t="s">
        <v>6760</v>
      </c>
      <c r="F12478" s="1" t="s">
        <v>6763</v>
      </c>
      <c r="G12478" s="1">
        <v>21</v>
      </c>
      <c r="H12478" s="1">
        <v>21</v>
      </c>
      <c r="I12478">
        <f>IF(H12478&lt;&gt;H12477,1,I12477+1)</f>
        <v>2</v>
      </c>
    </row>
    <row r="12479" spans="1:9" x14ac:dyDescent="0.2">
      <c r="A12479" s="1" t="s">
        <v>4775</v>
      </c>
      <c r="B12479" s="1" t="s">
        <v>4772</v>
      </c>
      <c r="C12479" s="1" t="s">
        <v>110</v>
      </c>
      <c r="D12479" s="1" t="s">
        <v>4773</v>
      </c>
      <c r="E12479" s="1" t="s">
        <v>6760</v>
      </c>
      <c r="F12479" s="1" t="s">
        <v>6762</v>
      </c>
      <c r="G12479" s="1">
        <v>17</v>
      </c>
      <c r="H12479" s="1">
        <v>35</v>
      </c>
      <c r="I12479">
        <f>IF(H12479&lt;&gt;H12478,1,I12478+1)</f>
        <v>1</v>
      </c>
    </row>
    <row r="12480" spans="1:9" x14ac:dyDescent="0.2">
      <c r="A12480" s="1" t="s">
        <v>4552</v>
      </c>
      <c r="B12480" s="1" t="s">
        <v>4549</v>
      </c>
      <c r="C12480" s="1" t="s">
        <v>88</v>
      </c>
      <c r="D12480" s="1" t="s">
        <v>4550</v>
      </c>
      <c r="E12480" s="1" t="s">
        <v>6765</v>
      </c>
      <c r="F12480" s="1" t="s">
        <v>6766</v>
      </c>
      <c r="G12480" s="1">
        <v>13</v>
      </c>
      <c r="H12480" s="1">
        <v>13</v>
      </c>
      <c r="I12480">
        <f>IF(H12480&lt;&gt;H12479,1,I12479+1)</f>
        <v>1</v>
      </c>
    </row>
    <row r="12481" spans="1:9" x14ac:dyDescent="0.2">
      <c r="A12481" s="1" t="s">
        <v>4580</v>
      </c>
      <c r="B12481" s="1" t="s">
        <v>4578</v>
      </c>
      <c r="C12481" s="1" t="s">
        <v>3778</v>
      </c>
      <c r="D12481" s="1" t="s">
        <v>4579</v>
      </c>
      <c r="E12481" s="1" t="s">
        <v>6765</v>
      </c>
      <c r="F12481" s="1" t="s">
        <v>6766</v>
      </c>
      <c r="G12481" s="1">
        <v>13</v>
      </c>
      <c r="H12481" s="1">
        <v>13</v>
      </c>
      <c r="I12481">
        <f>IF(H12481&lt;&gt;H12480,1,I12480+1)</f>
        <v>2</v>
      </c>
    </row>
    <row r="12482" spans="1:9" x14ac:dyDescent="0.2">
      <c r="A12482" s="1" t="s">
        <v>2994</v>
      </c>
      <c r="B12482" s="1" t="s">
        <v>2990</v>
      </c>
      <c r="C12482" s="1" t="s">
        <v>2991</v>
      </c>
      <c r="D12482" s="1" t="s">
        <v>2992</v>
      </c>
      <c r="E12482" s="1" t="s">
        <v>6765</v>
      </c>
      <c r="F12482" s="1" t="s">
        <v>6767</v>
      </c>
      <c r="G12482" s="1">
        <v>14</v>
      </c>
      <c r="H12482" s="1">
        <v>14</v>
      </c>
      <c r="I12482">
        <f>IF(H12482&lt;&gt;H12481,1,I12481+1)</f>
        <v>1</v>
      </c>
    </row>
    <row r="12483" spans="1:9" x14ac:dyDescent="0.2">
      <c r="A12483" s="1" t="s">
        <v>2994</v>
      </c>
      <c r="B12483" s="1" t="s">
        <v>2990</v>
      </c>
      <c r="C12483" s="1" t="s">
        <v>2991</v>
      </c>
      <c r="D12483" s="1" t="s">
        <v>2992</v>
      </c>
      <c r="E12483" s="1" t="s">
        <v>6765</v>
      </c>
      <c r="F12483" s="1" t="s">
        <v>6768</v>
      </c>
      <c r="G12483" s="1">
        <v>15</v>
      </c>
      <c r="H12483" s="1">
        <v>15</v>
      </c>
      <c r="I12483">
        <f>IF(H12483&lt;&gt;H12482,1,I12482+1)</f>
        <v>1</v>
      </c>
    </row>
    <row r="12484" spans="1:9" x14ac:dyDescent="0.2">
      <c r="A12484" s="1" t="s">
        <v>4884</v>
      </c>
      <c r="B12484" s="1" t="s">
        <v>4881</v>
      </c>
      <c r="C12484" s="1" t="s">
        <v>98</v>
      </c>
      <c r="D12484" s="1" t="s">
        <v>4882</v>
      </c>
      <c r="E12484" s="1" t="s">
        <v>6765</v>
      </c>
      <c r="F12484" s="1" t="s">
        <v>6767</v>
      </c>
      <c r="G12484" s="1">
        <v>19</v>
      </c>
      <c r="H12484" s="1">
        <v>19</v>
      </c>
      <c r="I12484">
        <f>IF(H12484&lt;&gt;H12483,1,I12483+1)</f>
        <v>1</v>
      </c>
    </row>
    <row r="12485" spans="1:9" x14ac:dyDescent="0.2">
      <c r="A12485" s="1" t="s">
        <v>4884</v>
      </c>
      <c r="B12485" s="1" t="s">
        <v>4881</v>
      </c>
      <c r="C12485" s="1" t="s">
        <v>98</v>
      </c>
      <c r="D12485" s="1" t="s">
        <v>4882</v>
      </c>
      <c r="E12485" s="1" t="s">
        <v>6765</v>
      </c>
      <c r="F12485" s="1" t="s">
        <v>6769</v>
      </c>
      <c r="G12485" s="1">
        <v>20</v>
      </c>
      <c r="H12485" s="1">
        <v>20</v>
      </c>
      <c r="I12485">
        <f>IF(H12485&lt;&gt;H12484,1,I12484+1)</f>
        <v>1</v>
      </c>
    </row>
    <row r="12486" spans="1:9" x14ac:dyDescent="0.2">
      <c r="A12486" s="1" t="s">
        <v>4552</v>
      </c>
      <c r="B12486" s="1" t="s">
        <v>4549</v>
      </c>
      <c r="C12486" s="1" t="s">
        <v>88</v>
      </c>
      <c r="D12486" s="1" t="s">
        <v>4550</v>
      </c>
      <c r="E12486" s="1" t="s">
        <v>6765</v>
      </c>
      <c r="F12486" s="1" t="s">
        <v>6770</v>
      </c>
      <c r="G12486" s="1">
        <v>21</v>
      </c>
      <c r="H12486" s="1">
        <v>21</v>
      </c>
      <c r="I12486">
        <f>IF(H12486&lt;&gt;H12485,1,I12485+1)</f>
        <v>1</v>
      </c>
    </row>
    <row r="12487" spans="1:9" x14ac:dyDescent="0.2">
      <c r="A12487" s="1" t="s">
        <v>4580</v>
      </c>
      <c r="B12487" s="1" t="s">
        <v>4578</v>
      </c>
      <c r="C12487" s="1" t="s">
        <v>3778</v>
      </c>
      <c r="D12487" s="1" t="s">
        <v>4579</v>
      </c>
      <c r="E12487" s="1" t="s">
        <v>6765</v>
      </c>
      <c r="F12487" s="1" t="s">
        <v>6771</v>
      </c>
      <c r="G12487" s="1">
        <v>21</v>
      </c>
      <c r="H12487" s="1">
        <v>21</v>
      </c>
      <c r="I12487">
        <f>IF(H12487&lt;&gt;H12486,1,I12486+1)</f>
        <v>2</v>
      </c>
    </row>
    <row r="12488" spans="1:9" x14ac:dyDescent="0.2">
      <c r="A12488" s="1" t="s">
        <v>5992</v>
      </c>
      <c r="B12488" s="1" t="s">
        <v>5988</v>
      </c>
      <c r="C12488" s="1" t="s">
        <v>345</v>
      </c>
      <c r="D12488" s="1" t="s">
        <v>5989</v>
      </c>
      <c r="E12488" s="1" t="s">
        <v>6765</v>
      </c>
      <c r="F12488" s="1" t="s">
        <v>6772</v>
      </c>
      <c r="G12488" s="1">
        <v>31</v>
      </c>
      <c r="H12488" s="1">
        <v>31</v>
      </c>
      <c r="I12488">
        <f>IF(H12488&lt;&gt;H12487,1,I12487+1)</f>
        <v>1</v>
      </c>
    </row>
    <row r="12489" spans="1:9" x14ac:dyDescent="0.2">
      <c r="A12489" s="1" t="s">
        <v>6248</v>
      </c>
      <c r="B12489" s="1" t="s">
        <v>6245</v>
      </c>
      <c r="C12489" s="1" t="s">
        <v>136</v>
      </c>
      <c r="D12489" s="1" t="s">
        <v>6246</v>
      </c>
      <c r="E12489" s="1" t="s">
        <v>6773</v>
      </c>
      <c r="F12489" s="1" t="s">
        <v>6774</v>
      </c>
      <c r="G12489" s="1">
        <v>13</v>
      </c>
      <c r="H12489" s="1">
        <v>13</v>
      </c>
      <c r="I12489">
        <f>IF(H12489&lt;&gt;H12488,1,I12488+1)</f>
        <v>1</v>
      </c>
    </row>
    <row r="12490" spans="1:9" x14ac:dyDescent="0.2">
      <c r="A12490" s="1" t="s">
        <v>4199</v>
      </c>
      <c r="B12490" s="1" t="s">
        <v>4195</v>
      </c>
      <c r="C12490" s="1" t="s">
        <v>4196</v>
      </c>
      <c r="D12490" s="1" t="s">
        <v>4197</v>
      </c>
      <c r="E12490" s="1" t="s">
        <v>6773</v>
      </c>
      <c r="F12490" s="1" t="s">
        <v>6775</v>
      </c>
      <c r="G12490" s="1">
        <v>18</v>
      </c>
      <c r="H12490" s="1">
        <v>18</v>
      </c>
      <c r="I12490">
        <f>IF(H12490&lt;&gt;H12489,1,I12489+1)</f>
        <v>1</v>
      </c>
    </row>
    <row r="12491" spans="1:9" x14ac:dyDescent="0.2">
      <c r="A12491" s="1" t="s">
        <v>2994</v>
      </c>
      <c r="B12491" s="1" t="s">
        <v>2990</v>
      </c>
      <c r="C12491" s="1" t="s">
        <v>2991</v>
      </c>
      <c r="D12491" s="1" t="s">
        <v>2992</v>
      </c>
      <c r="E12491" s="1" t="s">
        <v>6773</v>
      </c>
      <c r="F12491" s="1" t="s">
        <v>6776</v>
      </c>
      <c r="G12491" s="1">
        <v>31</v>
      </c>
      <c r="H12491" s="1">
        <v>31</v>
      </c>
      <c r="I12491">
        <f>IF(H12491&lt;&gt;H12490,1,I12490+1)</f>
        <v>1</v>
      </c>
    </row>
    <row r="12492" spans="1:9" x14ac:dyDescent="0.2">
      <c r="A12492" s="1" t="s">
        <v>6252</v>
      </c>
      <c r="B12492" s="1" t="s">
        <v>6249</v>
      </c>
      <c r="C12492" s="1" t="s">
        <v>6250</v>
      </c>
      <c r="D12492" s="1" t="s">
        <v>6251</v>
      </c>
      <c r="E12492" s="1" t="s">
        <v>6777</v>
      </c>
      <c r="F12492" s="1" t="s">
        <v>6774</v>
      </c>
      <c r="G12492" s="1">
        <v>13</v>
      </c>
      <c r="H12492" s="1">
        <v>13</v>
      </c>
      <c r="I12492">
        <f>IF(H12492&lt;&gt;H12491,1,I12491+1)</f>
        <v>1</v>
      </c>
    </row>
    <row r="12493" spans="1:9" x14ac:dyDescent="0.2">
      <c r="A12493" s="1" t="s">
        <v>1984</v>
      </c>
      <c r="B12493" s="1" t="s">
        <v>101</v>
      </c>
      <c r="C12493" s="1" t="s">
        <v>451</v>
      </c>
      <c r="D12493" s="1" t="s">
        <v>1983</v>
      </c>
      <c r="E12493" s="1" t="s">
        <v>670</v>
      </c>
      <c r="F12493" s="1" t="s">
        <v>6778</v>
      </c>
      <c r="G12493" s="1">
        <v>18</v>
      </c>
      <c r="H12493" s="1">
        <v>18</v>
      </c>
      <c r="I12493">
        <f>IF(H12493&lt;&gt;H12492,1,I12492+1)</f>
        <v>1</v>
      </c>
    </row>
    <row r="12494" spans="1:9" x14ac:dyDescent="0.2">
      <c r="A12494" s="1" t="s">
        <v>467</v>
      </c>
      <c r="B12494" s="1" t="s">
        <v>465</v>
      </c>
      <c r="C12494" s="1" t="s">
        <v>60</v>
      </c>
      <c r="D12494" s="1" t="s">
        <v>466</v>
      </c>
      <c r="E12494" s="1" t="s">
        <v>670</v>
      </c>
      <c r="F12494" s="1" t="s">
        <v>6779</v>
      </c>
      <c r="G12494" s="1">
        <v>67</v>
      </c>
      <c r="H12494" s="1">
        <v>67</v>
      </c>
      <c r="I12494">
        <f>IF(H12494&lt;&gt;H12493,1,I12493+1)</f>
        <v>1</v>
      </c>
    </row>
    <row r="12495" spans="1:9" x14ac:dyDescent="0.2">
      <c r="A12495" s="1" t="s">
        <v>1768</v>
      </c>
      <c r="B12495" s="1" t="s">
        <v>1766</v>
      </c>
      <c r="C12495" s="1" t="s">
        <v>284</v>
      </c>
      <c r="D12495" s="1" t="s">
        <v>1767</v>
      </c>
      <c r="E12495" s="1" t="s">
        <v>686</v>
      </c>
      <c r="F12495" s="1" t="s">
        <v>2176</v>
      </c>
      <c r="G12495" s="1">
        <v>37</v>
      </c>
      <c r="H12495" s="1">
        <v>37</v>
      </c>
      <c r="I12495">
        <f>IF(H12495&lt;&gt;H12494,1,I12494+1)</f>
        <v>1</v>
      </c>
    </row>
    <row r="12496" spans="1:9" x14ac:dyDescent="0.2">
      <c r="A12496" s="1" t="s">
        <v>96</v>
      </c>
      <c r="B12496" s="1" t="s">
        <v>93</v>
      </c>
      <c r="C12496" s="1" t="s">
        <v>94</v>
      </c>
      <c r="D12496" s="1" t="s">
        <v>95</v>
      </c>
      <c r="E12496" s="1" t="s">
        <v>686</v>
      </c>
      <c r="F12496" s="1" t="s">
        <v>2104</v>
      </c>
      <c r="G12496" s="1">
        <v>60</v>
      </c>
      <c r="H12496" s="1">
        <v>60</v>
      </c>
      <c r="I12496">
        <f>IF(H12496&lt;&gt;H12495,1,I12495+1)</f>
        <v>1</v>
      </c>
    </row>
    <row r="12497" spans="1:9" x14ac:dyDescent="0.2">
      <c r="A12497" s="1" t="s">
        <v>1765</v>
      </c>
      <c r="B12497" s="1" t="s">
        <v>1763</v>
      </c>
      <c r="C12497" s="1" t="s">
        <v>383</v>
      </c>
      <c r="D12497" s="1" t="s">
        <v>1764</v>
      </c>
      <c r="E12497" s="1" t="s">
        <v>685</v>
      </c>
      <c r="F12497" s="1" t="s">
        <v>1323</v>
      </c>
      <c r="G12497" s="1">
        <v>37</v>
      </c>
      <c r="H12497" s="1">
        <v>37</v>
      </c>
      <c r="I12497">
        <f>IF(H12497&lt;&gt;H12496,1,I12496+1)</f>
        <v>1</v>
      </c>
    </row>
    <row r="12498" spans="1:9" x14ac:dyDescent="0.2">
      <c r="A12498" s="1" t="s">
        <v>251</v>
      </c>
      <c r="B12498" s="1" t="s">
        <v>248</v>
      </c>
      <c r="C12498" s="1" t="s">
        <v>249</v>
      </c>
      <c r="D12498" s="1" t="s">
        <v>250</v>
      </c>
      <c r="E12498" s="1" t="s">
        <v>713</v>
      </c>
      <c r="F12498" s="1" t="s">
        <v>2069</v>
      </c>
      <c r="G12498" s="1">
        <v>64</v>
      </c>
      <c r="H12498" s="1">
        <v>64</v>
      </c>
      <c r="I12498">
        <f>IF(H12498&lt;&gt;H12497,1,I12497+1)</f>
        <v>1</v>
      </c>
    </row>
    <row r="12499" spans="1:9" x14ac:dyDescent="0.2">
      <c r="A12499" s="1" t="s">
        <v>6252</v>
      </c>
      <c r="B12499" s="1" t="s">
        <v>6249</v>
      </c>
      <c r="C12499" s="1" t="s">
        <v>6250</v>
      </c>
      <c r="D12499" s="1" t="s">
        <v>6251</v>
      </c>
      <c r="E12499" s="1" t="s">
        <v>6780</v>
      </c>
      <c r="F12499" s="1" t="s">
        <v>6781</v>
      </c>
      <c r="G12499" s="1">
        <v>12</v>
      </c>
      <c r="H12499" s="1">
        <v>12</v>
      </c>
      <c r="I12499">
        <f>IF(H12499&lt;&gt;H12498,1,I12498+1)</f>
        <v>1</v>
      </c>
    </row>
    <row r="12500" spans="1:9" x14ac:dyDescent="0.2">
      <c r="A12500" s="1" t="s">
        <v>6248</v>
      </c>
      <c r="B12500" s="1" t="s">
        <v>6245</v>
      </c>
      <c r="C12500" s="1" t="s">
        <v>136</v>
      </c>
      <c r="D12500" s="1" t="s">
        <v>6246</v>
      </c>
      <c r="E12500" s="1" t="s">
        <v>6780</v>
      </c>
      <c r="F12500" s="1" t="s">
        <v>6782</v>
      </c>
      <c r="G12500" s="1">
        <v>12</v>
      </c>
      <c r="H12500" s="1">
        <v>12</v>
      </c>
      <c r="I12500">
        <f>IF(H12500&lt;&gt;H12499,1,I12499+1)</f>
        <v>2</v>
      </c>
    </row>
    <row r="12501" spans="1:9" x14ac:dyDescent="0.2">
      <c r="A12501" s="1" t="s">
        <v>5992</v>
      </c>
      <c r="B12501" s="1" t="s">
        <v>5988</v>
      </c>
      <c r="C12501" s="1" t="s">
        <v>345</v>
      </c>
      <c r="D12501" s="1" t="s">
        <v>5989</v>
      </c>
      <c r="E12501" s="1" t="s">
        <v>6780</v>
      </c>
      <c r="F12501" s="1" t="s">
        <v>799</v>
      </c>
      <c r="G12501" s="1">
        <v>13</v>
      </c>
      <c r="H12501" s="1">
        <v>13</v>
      </c>
      <c r="I12501">
        <f>IF(H12501&lt;&gt;H12500,1,I12500+1)</f>
        <v>1</v>
      </c>
    </row>
    <row r="12502" spans="1:9" x14ac:dyDescent="0.2">
      <c r="A12502" s="1" t="s">
        <v>4884</v>
      </c>
      <c r="B12502" s="1" t="s">
        <v>4881</v>
      </c>
      <c r="C12502" s="1" t="s">
        <v>98</v>
      </c>
      <c r="D12502" s="1" t="s">
        <v>4882</v>
      </c>
      <c r="E12502" s="1" t="s">
        <v>6780</v>
      </c>
      <c r="F12502" s="1" t="s">
        <v>5160</v>
      </c>
      <c r="G12502" s="1">
        <v>29</v>
      </c>
      <c r="H12502" s="1">
        <v>29</v>
      </c>
      <c r="I12502">
        <f>IF(H12502&lt;&gt;H12501,1,I12501+1)</f>
        <v>1</v>
      </c>
    </row>
    <row r="12503" spans="1:9" x14ac:dyDescent="0.2">
      <c r="A12503" s="1" t="s">
        <v>1591</v>
      </c>
      <c r="B12503" s="1" t="s">
        <v>4121</v>
      </c>
      <c r="C12503" s="1" t="s">
        <v>4122</v>
      </c>
      <c r="D12503" s="1" t="s">
        <v>1589</v>
      </c>
      <c r="E12503" s="1" t="s">
        <v>6783</v>
      </c>
      <c r="F12503" s="1" t="s">
        <v>6784</v>
      </c>
      <c r="G12503" s="1">
        <v>33</v>
      </c>
      <c r="H12503" s="1">
        <v>62</v>
      </c>
      <c r="I12503">
        <f>IF(H12503&lt;&gt;H12502,1,I12502+1)</f>
        <v>1</v>
      </c>
    </row>
    <row r="12504" spans="1:9" x14ac:dyDescent="0.2">
      <c r="A12504" s="1" t="s">
        <v>4884</v>
      </c>
      <c r="B12504" s="1" t="s">
        <v>4881</v>
      </c>
      <c r="C12504" s="1" t="s">
        <v>98</v>
      </c>
      <c r="D12504" s="1" t="s">
        <v>4882</v>
      </c>
      <c r="E12504" s="1" t="s">
        <v>6785</v>
      </c>
      <c r="F12504" s="1" t="s">
        <v>6786</v>
      </c>
      <c r="G12504" s="1">
        <v>23</v>
      </c>
      <c r="H12504" s="1">
        <v>23</v>
      </c>
      <c r="I12504">
        <f>IF(H12504&lt;&gt;H12503,1,I12503+1)</f>
        <v>1</v>
      </c>
    </row>
    <row r="12505" spans="1:9" x14ac:dyDescent="0.2">
      <c r="A12505" s="1" t="s">
        <v>4884</v>
      </c>
      <c r="B12505" s="1" t="s">
        <v>4881</v>
      </c>
      <c r="C12505" s="1" t="s">
        <v>98</v>
      </c>
      <c r="D12505" s="1" t="s">
        <v>4882</v>
      </c>
      <c r="E12505" s="1" t="s">
        <v>6785</v>
      </c>
      <c r="F12505" s="1" t="s">
        <v>4649</v>
      </c>
      <c r="G12505" s="1">
        <v>28</v>
      </c>
      <c r="H12505" s="1">
        <v>28</v>
      </c>
      <c r="I12505">
        <f>IF(H12505&lt;&gt;H12504,1,I12504+1)</f>
        <v>1</v>
      </c>
    </row>
    <row r="12506" spans="1:9" x14ac:dyDescent="0.2">
      <c r="A12506" s="1" t="s">
        <v>1595</v>
      </c>
      <c r="B12506" s="1" t="s">
        <v>1592</v>
      </c>
      <c r="C12506" s="1" t="s">
        <v>1593</v>
      </c>
      <c r="D12506" s="1" t="s">
        <v>1594</v>
      </c>
      <c r="E12506" s="1" t="s">
        <v>6785</v>
      </c>
      <c r="F12506" s="1" t="s">
        <v>6787</v>
      </c>
      <c r="G12506" s="1">
        <v>48</v>
      </c>
      <c r="H12506" s="1">
        <v>48</v>
      </c>
      <c r="I12506">
        <f>IF(H12506&lt;&gt;H12505,1,I12505+1)</f>
        <v>1</v>
      </c>
    </row>
    <row r="12507" spans="1:9" x14ac:dyDescent="0.2">
      <c r="A12507" s="1" t="s">
        <v>5992</v>
      </c>
      <c r="B12507" s="1" t="s">
        <v>5988</v>
      </c>
      <c r="C12507" s="1" t="s">
        <v>345</v>
      </c>
      <c r="D12507" s="1" t="s">
        <v>5989</v>
      </c>
      <c r="E12507" s="1" t="s">
        <v>6788</v>
      </c>
      <c r="F12507" s="1" t="s">
        <v>6789</v>
      </c>
      <c r="G12507" s="1">
        <v>14</v>
      </c>
      <c r="H12507" s="1">
        <v>14</v>
      </c>
      <c r="I12507">
        <f>IF(H12507&lt;&gt;H12506,1,I12506+1)</f>
        <v>1</v>
      </c>
    </row>
    <row r="12508" spans="1:9" x14ac:dyDescent="0.2">
      <c r="A12508" s="1" t="s">
        <v>4884</v>
      </c>
      <c r="B12508" s="1" t="s">
        <v>4881</v>
      </c>
      <c r="C12508" s="1" t="s">
        <v>98</v>
      </c>
      <c r="D12508" s="1" t="s">
        <v>4882</v>
      </c>
      <c r="E12508" s="1" t="s">
        <v>6790</v>
      </c>
      <c r="F12508" s="1" t="s">
        <v>6791</v>
      </c>
      <c r="G12508" s="1">
        <v>43</v>
      </c>
      <c r="H12508" s="1">
        <v>43</v>
      </c>
      <c r="I12508">
        <f>IF(H12508&lt;&gt;H12507,1,I12507+1)</f>
        <v>1</v>
      </c>
    </row>
    <row r="12509" spans="1:9" x14ac:dyDescent="0.2">
      <c r="A12509" s="1" t="s">
        <v>5992</v>
      </c>
      <c r="B12509" s="1" t="s">
        <v>5988</v>
      </c>
      <c r="C12509" s="1" t="s">
        <v>345</v>
      </c>
      <c r="D12509" s="1" t="s">
        <v>5989</v>
      </c>
      <c r="E12509" s="1" t="s">
        <v>6792</v>
      </c>
      <c r="F12509" s="1" t="s">
        <v>6793</v>
      </c>
      <c r="G12509" s="1">
        <v>28</v>
      </c>
      <c r="H12509" s="1">
        <v>28</v>
      </c>
      <c r="I12509">
        <f>IF(H12509&lt;&gt;H12508,1,I12508+1)</f>
        <v>1</v>
      </c>
    </row>
    <row r="12510" spans="1:9" x14ac:dyDescent="0.2">
      <c r="A12510" s="1" t="s">
        <v>5992</v>
      </c>
      <c r="B12510" s="1" t="s">
        <v>5988</v>
      </c>
      <c r="C12510" s="1" t="s">
        <v>345</v>
      </c>
      <c r="D12510" s="1" t="s">
        <v>5989</v>
      </c>
      <c r="E12510" s="1" t="s">
        <v>6794</v>
      </c>
      <c r="F12510" s="1" t="s">
        <v>6795</v>
      </c>
      <c r="G12510" s="1">
        <v>23</v>
      </c>
      <c r="H12510" s="1">
        <v>23</v>
      </c>
      <c r="I12510">
        <f>IF(H12510&lt;&gt;H12509,1,I12509+1)</f>
        <v>1</v>
      </c>
    </row>
    <row r="12511" spans="1:9" x14ac:dyDescent="0.2">
      <c r="A12511" s="1" t="s">
        <v>4552</v>
      </c>
      <c r="B12511" s="1" t="s">
        <v>4549</v>
      </c>
      <c r="C12511" s="1" t="s">
        <v>88</v>
      </c>
      <c r="D12511" s="1" t="s">
        <v>4550</v>
      </c>
      <c r="E12511" s="1" t="s">
        <v>6794</v>
      </c>
      <c r="F12511" s="1" t="s">
        <v>6796</v>
      </c>
      <c r="G12511" s="1">
        <v>38</v>
      </c>
      <c r="H12511" s="1">
        <v>38</v>
      </c>
      <c r="I12511">
        <f>IF(H12511&lt;&gt;H12510,1,I12510+1)</f>
        <v>1</v>
      </c>
    </row>
    <row r="12512" spans="1:9" x14ac:dyDescent="0.2">
      <c r="A12512" s="1" t="s">
        <v>4861</v>
      </c>
      <c r="B12512" s="1" t="s">
        <v>4858</v>
      </c>
      <c r="C12512" s="1" t="s">
        <v>4859</v>
      </c>
      <c r="D12512" s="1" t="s">
        <v>4860</v>
      </c>
      <c r="E12512" s="1" t="s">
        <v>6794</v>
      </c>
      <c r="F12512" s="1" t="s">
        <v>6797</v>
      </c>
      <c r="G12512" s="1">
        <v>51</v>
      </c>
      <c r="H12512" s="1">
        <v>51</v>
      </c>
      <c r="I12512">
        <f>IF(H12512&lt;&gt;H12511,1,I12511+1)</f>
        <v>1</v>
      </c>
    </row>
    <row r="12513" spans="1:9" x14ac:dyDescent="0.2">
      <c r="A12513" s="1" t="s">
        <v>5992</v>
      </c>
      <c r="B12513" s="1" t="s">
        <v>5988</v>
      </c>
      <c r="C12513" s="1" t="s">
        <v>345</v>
      </c>
      <c r="D12513" s="1" t="s">
        <v>5989</v>
      </c>
      <c r="E12513" s="1" t="s">
        <v>6798</v>
      </c>
      <c r="F12513" s="1" t="s">
        <v>6799</v>
      </c>
      <c r="G12513" s="1">
        <v>16</v>
      </c>
      <c r="H12513" s="1">
        <v>16</v>
      </c>
      <c r="I12513">
        <f>IF(H12513&lt;&gt;H12512,1,I12512+1)</f>
        <v>1</v>
      </c>
    </row>
    <row r="12514" spans="1:9" x14ac:dyDescent="0.2">
      <c r="A12514" s="1" t="s">
        <v>2994</v>
      </c>
      <c r="B12514" s="1" t="s">
        <v>2990</v>
      </c>
      <c r="C12514" s="1" t="s">
        <v>2991</v>
      </c>
      <c r="D12514" s="1" t="s">
        <v>2992</v>
      </c>
      <c r="E12514" s="1" t="s">
        <v>6798</v>
      </c>
      <c r="F12514" s="1" t="s">
        <v>5035</v>
      </c>
      <c r="G12514" s="1">
        <v>22</v>
      </c>
      <c r="H12514" s="1">
        <v>22</v>
      </c>
      <c r="I12514">
        <f>IF(H12514&lt;&gt;H12513,1,I12513+1)</f>
        <v>1</v>
      </c>
    </row>
    <row r="12515" spans="1:9" x14ac:dyDescent="0.2">
      <c r="A12515" s="1" t="s">
        <v>4884</v>
      </c>
      <c r="B12515" s="1" t="s">
        <v>4881</v>
      </c>
      <c r="C12515" s="1" t="s">
        <v>98</v>
      </c>
      <c r="D12515" s="1" t="s">
        <v>4882</v>
      </c>
      <c r="E12515" s="1" t="s">
        <v>6798</v>
      </c>
      <c r="F12515" s="1" t="s">
        <v>6800</v>
      </c>
      <c r="G12515" s="1">
        <v>33</v>
      </c>
      <c r="H12515" s="1">
        <v>33</v>
      </c>
      <c r="I12515">
        <f>IF(H12515&lt;&gt;H12514,1,I12514+1)</f>
        <v>1</v>
      </c>
    </row>
    <row r="12516" spans="1:9" x14ac:dyDescent="0.2">
      <c r="A12516" s="1" t="s">
        <v>4580</v>
      </c>
      <c r="B12516" s="1" t="s">
        <v>4578</v>
      </c>
      <c r="C12516" s="1" t="s">
        <v>3778</v>
      </c>
      <c r="D12516" s="1" t="s">
        <v>4579</v>
      </c>
      <c r="E12516" s="1" t="s">
        <v>6798</v>
      </c>
      <c r="F12516" s="1" t="s">
        <v>6801</v>
      </c>
      <c r="G12516" s="1">
        <v>38</v>
      </c>
      <c r="H12516" s="1">
        <v>38</v>
      </c>
      <c r="I12516">
        <f>IF(H12516&lt;&gt;H12515,1,I12515+1)</f>
        <v>1</v>
      </c>
    </row>
    <row r="12517" spans="1:9" x14ac:dyDescent="0.2">
      <c r="A12517" s="1" t="s">
        <v>5992</v>
      </c>
      <c r="B12517" s="1" t="s">
        <v>5988</v>
      </c>
      <c r="C12517" s="1" t="s">
        <v>345</v>
      </c>
      <c r="D12517" s="1" t="s">
        <v>5989</v>
      </c>
      <c r="E12517" s="1" t="s">
        <v>6802</v>
      </c>
      <c r="F12517" s="1" t="s">
        <v>6803</v>
      </c>
      <c r="G12517" s="1">
        <v>29</v>
      </c>
      <c r="H12517" s="1">
        <v>29</v>
      </c>
      <c r="I12517">
        <f>IF(H12517&lt;&gt;H12516,1,I12516+1)</f>
        <v>1</v>
      </c>
    </row>
    <row r="12518" spans="1:9" x14ac:dyDescent="0.2">
      <c r="A12518" s="1" t="s">
        <v>6045</v>
      </c>
      <c r="B12518" s="1" t="s">
        <v>69</v>
      </c>
      <c r="C12518" s="1" t="s">
        <v>60</v>
      </c>
      <c r="D12518" s="1" t="s">
        <v>6044</v>
      </c>
      <c r="E12518" s="1" t="s">
        <v>6804</v>
      </c>
      <c r="F12518" s="1" t="s">
        <v>4537</v>
      </c>
      <c r="G12518" s="1">
        <v>18</v>
      </c>
      <c r="H12518" s="1">
        <v>18</v>
      </c>
      <c r="I12518">
        <f>IF(H12518&lt;&gt;H12517,1,I12517+1)</f>
        <v>1</v>
      </c>
    </row>
    <row r="12519" spans="1:9" x14ac:dyDescent="0.2">
      <c r="A12519" s="1" t="s">
        <v>2391</v>
      </c>
      <c r="B12519" s="1" t="s">
        <v>2387</v>
      </c>
      <c r="C12519" s="1" t="s">
        <v>2388</v>
      </c>
      <c r="D12519" s="1" t="s">
        <v>2389</v>
      </c>
      <c r="E12519" s="1" t="s">
        <v>6804</v>
      </c>
      <c r="F12519" s="1" t="s">
        <v>6805</v>
      </c>
      <c r="G12519" s="1">
        <v>59</v>
      </c>
      <c r="H12519" s="1">
        <v>59</v>
      </c>
      <c r="I12519">
        <f>IF(H12519&lt;&gt;H12518,1,I12518+1)</f>
        <v>1</v>
      </c>
    </row>
    <row r="12520" spans="1:9" x14ac:dyDescent="0.2">
      <c r="A12520" s="1" t="s">
        <v>2391</v>
      </c>
      <c r="B12520" s="1" t="s">
        <v>2387</v>
      </c>
      <c r="C12520" s="1" t="s">
        <v>2388</v>
      </c>
      <c r="D12520" s="1" t="s">
        <v>2389</v>
      </c>
      <c r="E12520" s="1" t="s">
        <v>6806</v>
      </c>
      <c r="F12520" s="1" t="s">
        <v>5272</v>
      </c>
      <c r="G12520" s="1">
        <v>38</v>
      </c>
      <c r="H12520" s="1">
        <v>38</v>
      </c>
      <c r="I12520">
        <f>IF(H12520&lt;&gt;H12519,1,I12519+1)</f>
        <v>1</v>
      </c>
    </row>
    <row r="12521" spans="1:9" x14ac:dyDescent="0.2">
      <c r="A12521" s="1" t="s">
        <v>3702</v>
      </c>
      <c r="B12521" s="1" t="s">
        <v>3699</v>
      </c>
      <c r="C12521" s="1" t="s">
        <v>782</v>
      </c>
      <c r="D12521" s="1" t="s">
        <v>3700</v>
      </c>
      <c r="E12521" s="1" t="s">
        <v>6806</v>
      </c>
      <c r="F12521" s="1" t="s">
        <v>6807</v>
      </c>
      <c r="G12521" s="1">
        <v>40</v>
      </c>
      <c r="H12521" s="1">
        <v>40</v>
      </c>
      <c r="I12521">
        <f>IF(H12521&lt;&gt;H12520,1,I12520+1)</f>
        <v>1</v>
      </c>
    </row>
    <row r="12522" spans="1:9" x14ac:dyDescent="0.2">
      <c r="A12522" s="1" t="s">
        <v>68</v>
      </c>
      <c r="B12522" s="1" t="s">
        <v>64</v>
      </c>
      <c r="C12522" s="1" t="s">
        <v>65</v>
      </c>
      <c r="D12522" s="1" t="s">
        <v>66</v>
      </c>
      <c r="E12522" s="1" t="s">
        <v>6806</v>
      </c>
      <c r="F12522" s="1" t="s">
        <v>1821</v>
      </c>
      <c r="G12522" s="1">
        <v>47</v>
      </c>
      <c r="H12522" s="1">
        <v>47</v>
      </c>
      <c r="I12522">
        <f>IF(H12522&lt;&gt;H12521,1,I12521+1)</f>
        <v>1</v>
      </c>
    </row>
    <row r="12523" spans="1:9" x14ac:dyDescent="0.2">
      <c r="A12523" s="1" t="s">
        <v>4552</v>
      </c>
      <c r="B12523" s="1" t="s">
        <v>4549</v>
      </c>
      <c r="C12523" s="1" t="s">
        <v>88</v>
      </c>
      <c r="D12523" s="1" t="s">
        <v>4550</v>
      </c>
      <c r="E12523" s="1" t="s">
        <v>6808</v>
      </c>
      <c r="F12523" s="1" t="s">
        <v>6809</v>
      </c>
      <c r="G12523" s="1">
        <v>14</v>
      </c>
      <c r="H12523" s="1">
        <v>14</v>
      </c>
      <c r="I12523">
        <f>IF(H12523&lt;&gt;H12522,1,I12522+1)</f>
        <v>1</v>
      </c>
    </row>
    <row r="12524" spans="1:9" x14ac:dyDescent="0.2">
      <c r="A12524" s="1" t="s">
        <v>632</v>
      </c>
      <c r="B12524" s="1" t="s">
        <v>629</v>
      </c>
      <c r="C12524" s="1" t="s">
        <v>630</v>
      </c>
      <c r="D12524" s="1" t="s">
        <v>631</v>
      </c>
      <c r="E12524" s="1" t="s">
        <v>6808</v>
      </c>
      <c r="F12524" s="1" t="s">
        <v>5156</v>
      </c>
      <c r="G12524" s="1">
        <v>48</v>
      </c>
      <c r="H12524" s="1">
        <v>48</v>
      </c>
      <c r="I12524">
        <f>IF(H12524&lt;&gt;H12523,1,I12523+1)</f>
        <v>1</v>
      </c>
    </row>
    <row r="12525" spans="1:9" x14ac:dyDescent="0.2">
      <c r="A12525" s="1" t="s">
        <v>4580</v>
      </c>
      <c r="B12525" s="1" t="s">
        <v>4578</v>
      </c>
      <c r="C12525" s="1" t="s">
        <v>3778</v>
      </c>
      <c r="D12525" s="1" t="s">
        <v>4579</v>
      </c>
      <c r="E12525" s="1" t="s">
        <v>6810</v>
      </c>
      <c r="F12525" s="1" t="s">
        <v>6811</v>
      </c>
      <c r="G12525" s="1">
        <v>14</v>
      </c>
      <c r="H12525" s="1">
        <v>14</v>
      </c>
      <c r="I12525">
        <f>IF(H12525&lt;&gt;H12524,1,I12524+1)</f>
        <v>1</v>
      </c>
    </row>
    <row r="12526" spans="1:9" x14ac:dyDescent="0.2">
      <c r="A12526" s="1" t="s">
        <v>559</v>
      </c>
      <c r="B12526" s="1" t="s">
        <v>556</v>
      </c>
      <c r="C12526" s="1" t="s">
        <v>185</v>
      </c>
      <c r="D12526" s="1" t="s">
        <v>557</v>
      </c>
      <c r="E12526" s="1" t="s">
        <v>6810</v>
      </c>
      <c r="F12526" s="1" t="s">
        <v>6812</v>
      </c>
      <c r="G12526" s="1">
        <v>60</v>
      </c>
      <c r="H12526" s="1">
        <v>60</v>
      </c>
      <c r="I12526">
        <f>IF(H12526&lt;&gt;H12525,1,I12525+1)</f>
        <v>1</v>
      </c>
    </row>
    <row r="12527" spans="1:9" x14ac:dyDescent="0.2">
      <c r="A12527" s="1" t="s">
        <v>5992</v>
      </c>
      <c r="B12527" s="1" t="s">
        <v>5988</v>
      </c>
      <c r="C12527" s="1" t="s">
        <v>345</v>
      </c>
      <c r="D12527" s="1" t="s">
        <v>5989</v>
      </c>
      <c r="E12527" s="1" t="s">
        <v>6813</v>
      </c>
      <c r="F12527" s="1" t="s">
        <v>6814</v>
      </c>
      <c r="G12527" s="1">
        <v>15</v>
      </c>
      <c r="H12527" s="1">
        <v>15</v>
      </c>
      <c r="I12527">
        <f>IF(H12527&lt;&gt;H12526,1,I12526+1)</f>
        <v>1</v>
      </c>
    </row>
    <row r="12528" spans="1:9" x14ac:dyDescent="0.2">
      <c r="A12528" s="1" t="s">
        <v>5966</v>
      </c>
      <c r="B12528" s="1" t="s">
        <v>5961</v>
      </c>
      <c r="C12528" s="1" t="s">
        <v>5962</v>
      </c>
      <c r="D12528" s="1" t="s">
        <v>5963</v>
      </c>
      <c r="E12528" s="1" t="s">
        <v>6813</v>
      </c>
      <c r="F12528" s="1" t="s">
        <v>6815</v>
      </c>
      <c r="G12528" s="1">
        <v>30</v>
      </c>
      <c r="H12528" s="1">
        <v>30</v>
      </c>
      <c r="I12528">
        <f>IF(H12528&lt;&gt;H12527,1,I12527+1)</f>
        <v>1</v>
      </c>
    </row>
    <row r="12529" spans="1:9" x14ac:dyDescent="0.2">
      <c r="A12529" s="1" t="s">
        <v>1234</v>
      </c>
      <c r="B12529" s="1" t="s">
        <v>1232</v>
      </c>
      <c r="C12529" s="1" t="s">
        <v>497</v>
      </c>
      <c r="D12529" s="1" t="s">
        <v>1233</v>
      </c>
      <c r="E12529" s="1" t="s">
        <v>6816</v>
      </c>
      <c r="F12529" s="1" t="s">
        <v>6817</v>
      </c>
      <c r="G12529" s="1">
        <v>53</v>
      </c>
      <c r="H12529" s="1">
        <v>53</v>
      </c>
      <c r="I12529">
        <f>IF(H12529&lt;&gt;H12528,1,I12528+1)</f>
        <v>1</v>
      </c>
    </row>
    <row r="12530" spans="1:9" x14ac:dyDescent="0.2">
      <c r="A12530" s="1" t="s">
        <v>213</v>
      </c>
      <c r="B12530" s="1" t="s">
        <v>211</v>
      </c>
      <c r="C12530" s="1" t="s">
        <v>88</v>
      </c>
      <c r="D12530" s="1" t="s">
        <v>212</v>
      </c>
      <c r="E12530" s="1" t="s">
        <v>6816</v>
      </c>
      <c r="F12530" s="1" t="s">
        <v>1626</v>
      </c>
      <c r="G12530" s="1">
        <v>68</v>
      </c>
      <c r="H12530" s="1">
        <v>68</v>
      </c>
      <c r="I12530">
        <f>IF(H12530&lt;&gt;H12529,1,I12529+1)</f>
        <v>1</v>
      </c>
    </row>
    <row r="12531" spans="1:9" x14ac:dyDescent="0.2">
      <c r="A12531" s="1" t="s">
        <v>460</v>
      </c>
      <c r="B12531" s="1" t="s">
        <v>1555</v>
      </c>
      <c r="C12531" s="1" t="s">
        <v>1110</v>
      </c>
      <c r="D12531" s="1" t="s">
        <v>459</v>
      </c>
      <c r="E12531" s="1" t="s">
        <v>1549</v>
      </c>
      <c r="F12531" s="1" t="s">
        <v>1801</v>
      </c>
      <c r="G12531" s="1">
        <v>10</v>
      </c>
      <c r="H12531" s="1">
        <v>40</v>
      </c>
      <c r="I12531">
        <f>IF(H12531&lt;&gt;H12530,1,I12530+1)</f>
        <v>1</v>
      </c>
    </row>
    <row r="12532" spans="1:9" x14ac:dyDescent="0.2">
      <c r="A12532" s="1" t="s">
        <v>4884</v>
      </c>
      <c r="B12532" s="1" t="s">
        <v>4881</v>
      </c>
      <c r="C12532" s="1" t="s">
        <v>98</v>
      </c>
      <c r="D12532" s="1" t="s">
        <v>4882</v>
      </c>
      <c r="E12532" s="1" t="s">
        <v>6818</v>
      </c>
      <c r="F12532" s="1" t="s">
        <v>6819</v>
      </c>
      <c r="G12532" s="1">
        <v>40</v>
      </c>
      <c r="H12532" s="1">
        <v>40</v>
      </c>
      <c r="I12532">
        <f>IF(H12532&lt;&gt;H12531,1,I12531+1)</f>
        <v>2</v>
      </c>
    </row>
    <row r="12533" spans="1:9" x14ac:dyDescent="0.2">
      <c r="A12533" s="1" t="s">
        <v>4861</v>
      </c>
      <c r="B12533" s="1" t="s">
        <v>4858</v>
      </c>
      <c r="C12533" s="1" t="s">
        <v>4859</v>
      </c>
      <c r="D12533" s="1" t="s">
        <v>4860</v>
      </c>
      <c r="E12533" s="1" t="s">
        <v>6820</v>
      </c>
      <c r="F12533" s="1" t="s">
        <v>6819</v>
      </c>
      <c r="G12533" s="1">
        <v>48</v>
      </c>
      <c r="H12533" s="1">
        <v>48</v>
      </c>
      <c r="I12533">
        <f>IF(H12533&lt;&gt;H12532,1,I12532+1)</f>
        <v>1</v>
      </c>
    </row>
    <row r="12534" spans="1:9" x14ac:dyDescent="0.2">
      <c r="A12534" s="1" t="s">
        <v>4884</v>
      </c>
      <c r="B12534" s="1" t="s">
        <v>4881</v>
      </c>
      <c r="C12534" s="1" t="s">
        <v>98</v>
      </c>
      <c r="D12534" s="1" t="s">
        <v>4882</v>
      </c>
      <c r="E12534" s="1" t="s">
        <v>6821</v>
      </c>
      <c r="F12534" s="1" t="s">
        <v>6822</v>
      </c>
      <c r="G12534" s="1">
        <v>42</v>
      </c>
      <c r="H12534" s="1">
        <v>42</v>
      </c>
      <c r="I12534">
        <f>IF(H12534&lt;&gt;H12533,1,I12533+1)</f>
        <v>1</v>
      </c>
    </row>
    <row r="12535" spans="1:9" x14ac:dyDescent="0.2">
      <c r="A12535" s="1" t="s">
        <v>632</v>
      </c>
      <c r="B12535" s="1" t="s">
        <v>629</v>
      </c>
      <c r="C12535" s="1" t="s">
        <v>630</v>
      </c>
      <c r="D12535" s="1" t="s">
        <v>631</v>
      </c>
      <c r="E12535" s="1" t="s">
        <v>6821</v>
      </c>
      <c r="F12535" s="1" t="s">
        <v>6823</v>
      </c>
      <c r="G12535" s="1">
        <v>54</v>
      </c>
      <c r="H12535" s="1">
        <v>54</v>
      </c>
      <c r="I12535">
        <f>IF(H12535&lt;&gt;H12534,1,I12534+1)</f>
        <v>1</v>
      </c>
    </row>
    <row r="12536" spans="1:9" x14ac:dyDescent="0.2">
      <c r="A12536" s="1" t="s">
        <v>4861</v>
      </c>
      <c r="B12536" s="1" t="s">
        <v>4858</v>
      </c>
      <c r="C12536" s="1" t="s">
        <v>4859</v>
      </c>
      <c r="D12536" s="1" t="s">
        <v>4860</v>
      </c>
      <c r="E12536" s="1" t="s">
        <v>6824</v>
      </c>
      <c r="F12536" s="1" t="s">
        <v>6825</v>
      </c>
      <c r="G12536" s="1">
        <v>50</v>
      </c>
      <c r="H12536" s="1">
        <v>50</v>
      </c>
      <c r="I12536">
        <f>IF(H12536&lt;&gt;H12535,1,I12535+1)</f>
        <v>1</v>
      </c>
    </row>
    <row r="12537" spans="1:9" x14ac:dyDescent="0.2">
      <c r="A12537" s="1" t="s">
        <v>4884</v>
      </c>
      <c r="B12537" s="1" t="s">
        <v>4881</v>
      </c>
      <c r="C12537" s="1" t="s">
        <v>98</v>
      </c>
      <c r="D12537" s="1" t="s">
        <v>4882</v>
      </c>
      <c r="E12537" s="1" t="s">
        <v>6826</v>
      </c>
      <c r="F12537" s="1" t="s">
        <v>6827</v>
      </c>
      <c r="G12537" s="1">
        <v>41</v>
      </c>
      <c r="H12537" s="1">
        <v>41</v>
      </c>
      <c r="I12537">
        <f>IF(H12537&lt;&gt;H12536,1,I12536+1)</f>
        <v>1</v>
      </c>
    </row>
    <row r="12538" spans="1:9" x14ac:dyDescent="0.2">
      <c r="A12538" s="1" t="s">
        <v>4861</v>
      </c>
      <c r="B12538" s="1" t="s">
        <v>4858</v>
      </c>
      <c r="C12538" s="1" t="s">
        <v>4859</v>
      </c>
      <c r="D12538" s="1" t="s">
        <v>4860</v>
      </c>
      <c r="E12538" s="1" t="s">
        <v>6826</v>
      </c>
      <c r="F12538" s="1" t="s">
        <v>6828</v>
      </c>
      <c r="G12538" s="1">
        <v>49</v>
      </c>
      <c r="H12538" s="1">
        <v>49</v>
      </c>
      <c r="I12538">
        <f>IF(H12538&lt;&gt;H12537,1,I12537+1)</f>
        <v>1</v>
      </c>
    </row>
    <row r="12539" spans="1:9" x14ac:dyDescent="0.2">
      <c r="A12539" s="1" t="s">
        <v>1145</v>
      </c>
      <c r="B12539" s="1" t="s">
        <v>1142</v>
      </c>
      <c r="C12539" s="1" t="s">
        <v>313</v>
      </c>
      <c r="D12539" s="1" t="s">
        <v>1143</v>
      </c>
      <c r="E12539" s="1" t="s">
        <v>6829</v>
      </c>
      <c r="F12539" s="1" t="s">
        <v>6830</v>
      </c>
      <c r="G12539" s="1">
        <v>23</v>
      </c>
      <c r="H12539" s="1">
        <v>23</v>
      </c>
      <c r="I12539">
        <f>IF(H12539&lt;&gt;H12538,1,I12538+1)</f>
        <v>1</v>
      </c>
    </row>
    <row r="12540" spans="1:9" x14ac:dyDescent="0.2">
      <c r="A12540" s="1" t="s">
        <v>5992</v>
      </c>
      <c r="B12540" s="1" t="s">
        <v>5988</v>
      </c>
      <c r="C12540" s="1" t="s">
        <v>345</v>
      </c>
      <c r="D12540" s="1" t="s">
        <v>5989</v>
      </c>
      <c r="E12540" s="1" t="s">
        <v>6829</v>
      </c>
      <c r="F12540" s="1" t="s">
        <v>6831</v>
      </c>
      <c r="G12540" s="1">
        <v>33</v>
      </c>
      <c r="H12540" s="1">
        <v>33</v>
      </c>
      <c r="I12540">
        <f>IF(H12540&lt;&gt;H12539,1,I12539+1)</f>
        <v>1</v>
      </c>
    </row>
    <row r="12541" spans="1:9" x14ac:dyDescent="0.2">
      <c r="A12541" s="1" t="s">
        <v>213</v>
      </c>
      <c r="B12541" s="1" t="s">
        <v>211</v>
      </c>
      <c r="C12541" s="1" t="s">
        <v>88</v>
      </c>
      <c r="D12541" s="1" t="s">
        <v>212</v>
      </c>
      <c r="E12541" s="1" t="s">
        <v>6829</v>
      </c>
      <c r="F12541" s="1" t="s">
        <v>6832</v>
      </c>
      <c r="G12541" s="1">
        <v>35</v>
      </c>
      <c r="H12541" s="1">
        <v>35</v>
      </c>
      <c r="I12541">
        <f>IF(H12541&lt;&gt;H12540,1,I12540+1)</f>
        <v>1</v>
      </c>
    </row>
    <row r="12542" spans="1:9" x14ac:dyDescent="0.2">
      <c r="A12542" s="1" t="s">
        <v>5992</v>
      </c>
      <c r="B12542" s="1" t="s">
        <v>5988</v>
      </c>
      <c r="C12542" s="1" t="s">
        <v>345</v>
      </c>
      <c r="D12542" s="1" t="s">
        <v>5989</v>
      </c>
      <c r="E12542" s="1" t="s">
        <v>6833</v>
      </c>
      <c r="F12542" s="1" t="s">
        <v>6834</v>
      </c>
      <c r="G12542" s="1">
        <v>24</v>
      </c>
      <c r="H12542" s="1">
        <v>24</v>
      </c>
      <c r="I12542">
        <f>IF(H12542&lt;&gt;H12541,1,I12541+1)</f>
        <v>1</v>
      </c>
    </row>
    <row r="12543" spans="1:9" x14ac:dyDescent="0.2">
      <c r="A12543" s="1" t="s">
        <v>4884</v>
      </c>
      <c r="B12543" s="1" t="s">
        <v>4881</v>
      </c>
      <c r="C12543" s="1" t="s">
        <v>98</v>
      </c>
      <c r="D12543" s="1" t="s">
        <v>4882</v>
      </c>
      <c r="E12543" s="1" t="s">
        <v>6835</v>
      </c>
      <c r="F12543" s="1" t="s">
        <v>6836</v>
      </c>
      <c r="G12543" s="1">
        <v>25</v>
      </c>
      <c r="H12543" s="1">
        <v>25</v>
      </c>
      <c r="I12543">
        <f>IF(H12543&lt;&gt;H12542,1,I12542+1)</f>
        <v>1</v>
      </c>
    </row>
    <row r="12544" spans="1:9" x14ac:dyDescent="0.2">
      <c r="A12544" s="1" t="s">
        <v>5992</v>
      </c>
      <c r="B12544" s="1" t="s">
        <v>5988</v>
      </c>
      <c r="C12544" s="1" t="s">
        <v>345</v>
      </c>
      <c r="D12544" s="1" t="s">
        <v>5989</v>
      </c>
      <c r="E12544" s="1" t="s">
        <v>6835</v>
      </c>
      <c r="F12544" s="1" t="s">
        <v>6837</v>
      </c>
      <c r="G12544" s="1">
        <v>27</v>
      </c>
      <c r="H12544" s="1">
        <v>27</v>
      </c>
      <c r="I12544">
        <f>IF(H12544&lt;&gt;H12543,1,I12543+1)</f>
        <v>1</v>
      </c>
    </row>
    <row r="12545" spans="1:9" x14ac:dyDescent="0.2">
      <c r="A12545" s="1" t="s">
        <v>2443</v>
      </c>
      <c r="B12545" s="1" t="s">
        <v>2441</v>
      </c>
      <c r="C12545" s="1" t="s">
        <v>454</v>
      </c>
      <c r="D12545" s="1" t="s">
        <v>2442</v>
      </c>
      <c r="E12545" s="1" t="s">
        <v>6835</v>
      </c>
      <c r="F12545" s="1" t="s">
        <v>6838</v>
      </c>
      <c r="G12545" s="1">
        <v>47</v>
      </c>
      <c r="H12545" s="1">
        <v>47</v>
      </c>
      <c r="I12545">
        <f>IF(H12545&lt;&gt;H12544,1,I12544+1)</f>
        <v>1</v>
      </c>
    </row>
    <row r="12546" spans="1:9" x14ac:dyDescent="0.2">
      <c r="A12546" s="1" t="s">
        <v>2024</v>
      </c>
      <c r="B12546" s="1" t="s">
        <v>2021</v>
      </c>
      <c r="C12546" s="1" t="s">
        <v>313</v>
      </c>
      <c r="D12546" s="1" t="s">
        <v>2022</v>
      </c>
      <c r="E12546" s="1" t="s">
        <v>6839</v>
      </c>
      <c r="F12546" s="1" t="s">
        <v>4183</v>
      </c>
      <c r="G12546" s="1">
        <v>19</v>
      </c>
      <c r="H12546" s="1">
        <v>19</v>
      </c>
      <c r="I12546">
        <f>IF(H12546&lt;&gt;H12545,1,I12545+1)</f>
        <v>1</v>
      </c>
    </row>
    <row r="12547" spans="1:9" x14ac:dyDescent="0.2">
      <c r="A12547" s="1" t="s">
        <v>4884</v>
      </c>
      <c r="B12547" s="1" t="s">
        <v>4881</v>
      </c>
      <c r="C12547" s="1" t="s">
        <v>98</v>
      </c>
      <c r="D12547" s="1" t="s">
        <v>4882</v>
      </c>
      <c r="E12547" s="1" t="s">
        <v>6839</v>
      </c>
      <c r="F12547" s="1" t="s">
        <v>6840</v>
      </c>
      <c r="G12547" s="1">
        <v>27</v>
      </c>
      <c r="H12547" s="1">
        <v>27</v>
      </c>
      <c r="I12547">
        <f>IF(H12547&lt;&gt;H12546,1,I12546+1)</f>
        <v>1</v>
      </c>
    </row>
    <row r="12548" spans="1:9" x14ac:dyDescent="0.2">
      <c r="A12548" s="1" t="s">
        <v>5992</v>
      </c>
      <c r="B12548" s="1" t="s">
        <v>5988</v>
      </c>
      <c r="C12548" s="1" t="s">
        <v>345</v>
      </c>
      <c r="D12548" s="1" t="s">
        <v>5989</v>
      </c>
      <c r="E12548" s="1" t="s">
        <v>6841</v>
      </c>
      <c r="F12548" s="1" t="s">
        <v>6842</v>
      </c>
      <c r="G12548" s="1">
        <v>17</v>
      </c>
      <c r="H12548" s="1">
        <v>17</v>
      </c>
      <c r="I12548">
        <f>IF(H12548&lt;&gt;H12547,1,I12547+1)</f>
        <v>1</v>
      </c>
    </row>
    <row r="12549" spans="1:9" x14ac:dyDescent="0.2">
      <c r="A12549" s="1" t="s">
        <v>437</v>
      </c>
      <c r="B12549" s="1" t="s">
        <v>435</v>
      </c>
      <c r="C12549" s="1" t="s">
        <v>7</v>
      </c>
      <c r="D12549" s="1" t="s">
        <v>436</v>
      </c>
      <c r="E12549" s="1" t="s">
        <v>6843</v>
      </c>
      <c r="F12549" s="1" t="s">
        <v>6844</v>
      </c>
      <c r="G12549" s="1">
        <v>24</v>
      </c>
      <c r="H12549" s="1">
        <v>24</v>
      </c>
      <c r="I12549">
        <f>IF(H12549&lt;&gt;H12548,1,I12548+1)</f>
        <v>1</v>
      </c>
    </row>
    <row r="12550" spans="1:9" x14ac:dyDescent="0.2">
      <c r="A12550" s="1" t="s">
        <v>2994</v>
      </c>
      <c r="B12550" s="1" t="s">
        <v>2990</v>
      </c>
      <c r="C12550" s="1" t="s">
        <v>2991</v>
      </c>
      <c r="D12550" s="1" t="s">
        <v>2992</v>
      </c>
      <c r="E12550" s="1" t="s">
        <v>6845</v>
      </c>
      <c r="F12550" s="1" t="s">
        <v>6846</v>
      </c>
      <c r="G12550" s="1">
        <v>12</v>
      </c>
      <c r="H12550" s="1">
        <v>12</v>
      </c>
      <c r="I12550">
        <f>IF(H12550&lt;&gt;H12549,1,I12549+1)</f>
        <v>1</v>
      </c>
    </row>
    <row r="12551" spans="1:9" x14ac:dyDescent="0.2">
      <c r="A12551" s="1" t="s">
        <v>5992</v>
      </c>
      <c r="B12551" s="1" t="s">
        <v>5988</v>
      </c>
      <c r="C12551" s="1" t="s">
        <v>345</v>
      </c>
      <c r="D12551" s="1" t="s">
        <v>5989</v>
      </c>
      <c r="E12551" s="1" t="s">
        <v>6845</v>
      </c>
      <c r="F12551" s="1" t="s">
        <v>6847</v>
      </c>
      <c r="G12551" s="1">
        <v>30</v>
      </c>
      <c r="H12551" s="1">
        <v>30</v>
      </c>
      <c r="I12551">
        <f>IF(H12551&lt;&gt;H12550,1,I12550+1)</f>
        <v>1</v>
      </c>
    </row>
    <row r="12552" spans="1:9" x14ac:dyDescent="0.2">
      <c r="A12552" s="1" t="s">
        <v>4552</v>
      </c>
      <c r="B12552" s="1" t="s">
        <v>4549</v>
      </c>
      <c r="C12552" s="1" t="s">
        <v>88</v>
      </c>
      <c r="D12552" s="1" t="s">
        <v>4550</v>
      </c>
      <c r="E12552" s="1" t="s">
        <v>6848</v>
      </c>
      <c r="F12552" s="1" t="s">
        <v>6073</v>
      </c>
      <c r="G12552" s="1">
        <v>16</v>
      </c>
      <c r="H12552" s="1">
        <v>16</v>
      </c>
      <c r="I12552">
        <f>IF(H12552&lt;&gt;H12551,1,I12551+1)</f>
        <v>1</v>
      </c>
    </row>
    <row r="12553" spans="1:9" x14ac:dyDescent="0.2">
      <c r="A12553" s="1" t="s">
        <v>4580</v>
      </c>
      <c r="B12553" s="1" t="s">
        <v>4578</v>
      </c>
      <c r="C12553" s="1" t="s">
        <v>3778</v>
      </c>
      <c r="D12553" s="1" t="s">
        <v>4579</v>
      </c>
      <c r="E12553" s="1" t="s">
        <v>6849</v>
      </c>
      <c r="F12553" s="1" t="s">
        <v>6850</v>
      </c>
      <c r="G12553" s="1">
        <v>16</v>
      </c>
      <c r="H12553" s="1">
        <v>16</v>
      </c>
      <c r="I12553">
        <f>IF(H12553&lt;&gt;H12552,1,I12552+1)</f>
        <v>2</v>
      </c>
    </row>
    <row r="12554" spans="1:9" x14ac:dyDescent="0.2">
      <c r="A12554" s="1" t="s">
        <v>4884</v>
      </c>
      <c r="B12554" s="1" t="s">
        <v>4881</v>
      </c>
      <c r="C12554" s="1" t="s">
        <v>98</v>
      </c>
      <c r="D12554" s="1" t="s">
        <v>4882</v>
      </c>
      <c r="E12554" s="1" t="s">
        <v>6849</v>
      </c>
      <c r="F12554" s="1" t="s">
        <v>6432</v>
      </c>
      <c r="G12554" s="1">
        <v>32</v>
      </c>
      <c r="H12554" s="1">
        <v>32</v>
      </c>
      <c r="I12554">
        <f>IF(H12554&lt;&gt;H12553,1,I12553+1)</f>
        <v>1</v>
      </c>
    </row>
    <row r="12555" spans="1:9" x14ac:dyDescent="0.2">
      <c r="A12555" s="1" t="s">
        <v>4552</v>
      </c>
      <c r="B12555" s="1" t="s">
        <v>4549</v>
      </c>
      <c r="C12555" s="1" t="s">
        <v>88</v>
      </c>
      <c r="D12555" s="1" t="s">
        <v>4550</v>
      </c>
      <c r="E12555" s="1" t="s">
        <v>6851</v>
      </c>
      <c r="F12555" s="1" t="s">
        <v>6852</v>
      </c>
      <c r="G12555" s="1">
        <v>15</v>
      </c>
      <c r="H12555" s="1">
        <v>15</v>
      </c>
      <c r="I12555">
        <f>IF(H12555&lt;&gt;H12554,1,I12554+1)</f>
        <v>1</v>
      </c>
    </row>
    <row r="12556" spans="1:9" x14ac:dyDescent="0.2">
      <c r="A12556" s="1" t="s">
        <v>4580</v>
      </c>
      <c r="B12556" s="1" t="s">
        <v>4578</v>
      </c>
      <c r="C12556" s="1" t="s">
        <v>3778</v>
      </c>
      <c r="D12556" s="1" t="s">
        <v>4579</v>
      </c>
      <c r="E12556" s="1" t="s">
        <v>6851</v>
      </c>
      <c r="F12556" s="1" t="s">
        <v>6852</v>
      </c>
      <c r="G12556" s="1">
        <v>15</v>
      </c>
      <c r="H12556" s="1">
        <v>15</v>
      </c>
      <c r="I12556">
        <f>IF(H12556&lt;&gt;H12555,1,I12555+1)</f>
        <v>2</v>
      </c>
    </row>
    <row r="12557" spans="1:9" x14ac:dyDescent="0.2">
      <c r="A12557" s="1" t="s">
        <v>399</v>
      </c>
      <c r="B12557" s="1" t="s">
        <v>396</v>
      </c>
      <c r="C12557" s="1" t="s">
        <v>397</v>
      </c>
      <c r="D12557" s="1" t="s">
        <v>398</v>
      </c>
      <c r="E12557" s="1" t="s">
        <v>6851</v>
      </c>
      <c r="F12557" s="1" t="s">
        <v>6853</v>
      </c>
      <c r="G12557" s="1">
        <v>47</v>
      </c>
      <c r="H12557" s="1">
        <v>47</v>
      </c>
      <c r="I12557">
        <f>IF(H12557&lt;&gt;H12556,1,I12556+1)</f>
        <v>1</v>
      </c>
    </row>
    <row r="12558" spans="1:9" x14ac:dyDescent="0.2">
      <c r="A12558" s="1" t="s">
        <v>2609</v>
      </c>
      <c r="B12558" s="1" t="s">
        <v>2605</v>
      </c>
      <c r="C12558" s="1" t="s">
        <v>2606</v>
      </c>
      <c r="D12558" s="1" t="s">
        <v>2607</v>
      </c>
      <c r="E12558" s="1" t="s">
        <v>6854</v>
      </c>
      <c r="F12558" s="1" t="s">
        <v>6855</v>
      </c>
      <c r="G12558" s="1">
        <v>21</v>
      </c>
      <c r="H12558" s="1">
        <v>21</v>
      </c>
      <c r="I12558">
        <f>IF(H12558&lt;&gt;H12557,1,I12557+1)</f>
        <v>1</v>
      </c>
    </row>
    <row r="12559" spans="1:9" x14ac:dyDescent="0.2">
      <c r="A12559" s="1" t="s">
        <v>5992</v>
      </c>
      <c r="B12559" s="1" t="s">
        <v>5988</v>
      </c>
      <c r="C12559" s="1" t="s">
        <v>345</v>
      </c>
      <c r="D12559" s="1" t="s">
        <v>5989</v>
      </c>
      <c r="E12559" s="1" t="s">
        <v>6854</v>
      </c>
      <c r="F12559" s="1" t="s">
        <v>6856</v>
      </c>
      <c r="G12559" s="1">
        <v>32</v>
      </c>
      <c r="H12559" s="1">
        <v>32</v>
      </c>
      <c r="I12559">
        <f>IF(H12559&lt;&gt;H12558,1,I12558+1)</f>
        <v>1</v>
      </c>
    </row>
    <row r="12560" spans="1:9" x14ac:dyDescent="0.2">
      <c r="A12560" s="1" t="s">
        <v>2587</v>
      </c>
      <c r="B12560" s="1" t="s">
        <v>2583</v>
      </c>
      <c r="C12560" s="1" t="s">
        <v>2584</v>
      </c>
      <c r="D12560" s="1" t="s">
        <v>2585</v>
      </c>
      <c r="E12560" s="1" t="s">
        <v>6854</v>
      </c>
      <c r="F12560" s="1" t="s">
        <v>6857</v>
      </c>
      <c r="G12560" s="1">
        <v>44</v>
      </c>
      <c r="H12560" s="1">
        <v>44</v>
      </c>
      <c r="I12560">
        <f>IF(H12560&lt;&gt;H12559,1,I12559+1)</f>
        <v>1</v>
      </c>
    </row>
    <row r="12561" spans="1:9" x14ac:dyDescent="0.2">
      <c r="A12561" s="1" t="s">
        <v>441</v>
      </c>
      <c r="B12561" s="1" t="s">
        <v>438</v>
      </c>
      <c r="C12561" s="1" t="s">
        <v>439</v>
      </c>
      <c r="D12561" s="1" t="s">
        <v>440</v>
      </c>
      <c r="E12561" s="1" t="s">
        <v>6858</v>
      </c>
      <c r="F12561" s="1" t="s">
        <v>5077</v>
      </c>
      <c r="G12561" s="1">
        <v>59</v>
      </c>
      <c r="H12561" s="1">
        <v>59</v>
      </c>
      <c r="I12561">
        <f>IF(H12561&lt;&gt;H12560,1,I12560+1)</f>
        <v>1</v>
      </c>
    </row>
    <row r="12562" spans="1:9" x14ac:dyDescent="0.2">
      <c r="A12562" s="1" t="s">
        <v>464</v>
      </c>
      <c r="B12562" s="1" t="s">
        <v>64</v>
      </c>
      <c r="C12562" s="1" t="s">
        <v>1296</v>
      </c>
      <c r="D12562" s="1" t="s">
        <v>463</v>
      </c>
      <c r="E12562" s="1" t="s">
        <v>6858</v>
      </c>
      <c r="F12562" s="1" t="s">
        <v>1453</v>
      </c>
      <c r="G12562" s="1">
        <v>19</v>
      </c>
      <c r="H12562" s="1">
        <v>67</v>
      </c>
      <c r="I12562">
        <f>IF(H12562&lt;&gt;H12561,1,I12561+1)</f>
        <v>1</v>
      </c>
    </row>
    <row r="12563" spans="1:9" x14ac:dyDescent="0.2">
      <c r="A12563" s="1" t="s">
        <v>3099</v>
      </c>
      <c r="B12563" s="1" t="s">
        <v>3095</v>
      </c>
      <c r="C12563" s="1" t="s">
        <v>3096</v>
      </c>
      <c r="D12563" s="1" t="s">
        <v>3097</v>
      </c>
      <c r="E12563" s="1" t="s">
        <v>6859</v>
      </c>
      <c r="F12563" s="1" t="s">
        <v>6860</v>
      </c>
      <c r="G12563" s="1">
        <v>44</v>
      </c>
      <c r="H12563" s="1">
        <v>44</v>
      </c>
      <c r="I12563">
        <f>IF(H12563&lt;&gt;H12562,1,I12562+1)</f>
        <v>1</v>
      </c>
    </row>
    <row r="12564" spans="1:9" x14ac:dyDescent="0.2">
      <c r="A12564" s="1" t="s">
        <v>1234</v>
      </c>
      <c r="B12564" s="1" t="s">
        <v>1232</v>
      </c>
      <c r="C12564" s="1" t="s">
        <v>497</v>
      </c>
      <c r="D12564" s="1" t="s">
        <v>1233</v>
      </c>
      <c r="E12564" s="1" t="s">
        <v>6861</v>
      </c>
      <c r="F12564" s="1" t="s">
        <v>4169</v>
      </c>
      <c r="G12564" s="1">
        <v>34</v>
      </c>
      <c r="H12564" s="1">
        <v>34</v>
      </c>
      <c r="I12564">
        <f>IF(H12564&lt;&gt;H12563,1,I12563+1)</f>
        <v>1</v>
      </c>
    </row>
    <row r="12565" spans="1:9" x14ac:dyDescent="0.2">
      <c r="A12565" s="1" t="s">
        <v>243</v>
      </c>
      <c r="B12565" s="1" t="s">
        <v>239</v>
      </c>
      <c r="C12565" s="1" t="s">
        <v>240</v>
      </c>
      <c r="D12565" s="1" t="s">
        <v>241</v>
      </c>
      <c r="E12565" s="1" t="s">
        <v>6861</v>
      </c>
      <c r="F12565" s="1" t="s">
        <v>6862</v>
      </c>
      <c r="G12565" s="1">
        <v>78</v>
      </c>
      <c r="H12565" s="1">
        <v>78</v>
      </c>
      <c r="I12565">
        <f>IF(H12565&lt;&gt;H12564,1,I12564+1)</f>
        <v>1</v>
      </c>
    </row>
    <row r="12566" spans="1:9" x14ac:dyDescent="0.2">
      <c r="A12566" s="1" t="s">
        <v>1646</v>
      </c>
      <c r="B12566" s="1" t="s">
        <v>1643</v>
      </c>
      <c r="C12566" s="1" t="s">
        <v>1644</v>
      </c>
      <c r="D12566" s="1" t="s">
        <v>1645</v>
      </c>
      <c r="E12566" s="1" t="s">
        <v>6863</v>
      </c>
      <c r="F12566" s="1" t="s">
        <v>6864</v>
      </c>
      <c r="G12566" s="1">
        <v>54</v>
      </c>
      <c r="H12566" s="1">
        <v>54</v>
      </c>
      <c r="I12566">
        <f>IF(H12566&lt;&gt;H12565,1,I12565+1)</f>
        <v>1</v>
      </c>
    </row>
    <row r="12567" spans="1:9" x14ac:dyDescent="0.2">
      <c r="A12567" s="1" t="s">
        <v>4861</v>
      </c>
      <c r="B12567" s="1" t="s">
        <v>4858</v>
      </c>
      <c r="C12567" s="1" t="s">
        <v>4859</v>
      </c>
      <c r="D12567" s="1" t="s">
        <v>4860</v>
      </c>
      <c r="E12567" s="1" t="s">
        <v>6865</v>
      </c>
      <c r="F12567" s="1" t="s">
        <v>6866</v>
      </c>
      <c r="G12567" s="1">
        <v>36</v>
      </c>
      <c r="H12567" s="1">
        <v>36</v>
      </c>
      <c r="I12567">
        <f>IF(H12567&lt;&gt;H12566,1,I12566+1)</f>
        <v>1</v>
      </c>
    </row>
    <row r="12568" spans="1:9" x14ac:dyDescent="0.2">
      <c r="A12568" s="1" t="s">
        <v>4884</v>
      </c>
      <c r="B12568" s="1" t="s">
        <v>4881</v>
      </c>
      <c r="C12568" s="1" t="s">
        <v>98</v>
      </c>
      <c r="D12568" s="1" t="s">
        <v>4882</v>
      </c>
      <c r="E12568" s="1" t="s">
        <v>6867</v>
      </c>
      <c r="F12568" s="1" t="s">
        <v>6868</v>
      </c>
      <c r="G12568" s="1">
        <v>30</v>
      </c>
      <c r="H12568" s="1">
        <v>30</v>
      </c>
      <c r="I12568">
        <f>IF(H12568&lt;&gt;H12567,1,I12567+1)</f>
        <v>1</v>
      </c>
    </row>
    <row r="12569" spans="1:9" x14ac:dyDescent="0.2">
      <c r="A12569" s="1" t="s">
        <v>549</v>
      </c>
      <c r="B12569" s="1" t="s">
        <v>546</v>
      </c>
      <c r="C12569" s="1" t="s">
        <v>547</v>
      </c>
      <c r="D12569" s="1" t="s">
        <v>548</v>
      </c>
      <c r="E12569" s="1" t="s">
        <v>6869</v>
      </c>
      <c r="F12569" s="1" t="s">
        <v>6870</v>
      </c>
      <c r="G12569" s="1">
        <v>59</v>
      </c>
      <c r="H12569" s="1">
        <v>59</v>
      </c>
      <c r="I12569">
        <f>IF(H12569&lt;&gt;H12568,1,I12568+1)</f>
        <v>1</v>
      </c>
    </row>
    <row r="12570" spans="1:9" x14ac:dyDescent="0.2">
      <c r="A12570" s="1" t="s">
        <v>4775</v>
      </c>
      <c r="B12570" s="1" t="s">
        <v>4772</v>
      </c>
      <c r="C12570" s="1" t="s">
        <v>5483</v>
      </c>
      <c r="D12570" s="1" t="s">
        <v>4773</v>
      </c>
      <c r="E12570" s="1" t="s">
        <v>6871</v>
      </c>
      <c r="F12570" s="1" t="s">
        <v>6872</v>
      </c>
      <c r="G12570" s="1">
        <v>20</v>
      </c>
      <c r="H12570" s="1">
        <v>37</v>
      </c>
      <c r="I12570">
        <f>IF(H12570&lt;&gt;H12569,1,I12569+1)</f>
        <v>1</v>
      </c>
    </row>
    <row r="12571" spans="1:9" x14ac:dyDescent="0.2">
      <c r="A12571" s="1" t="s">
        <v>4884</v>
      </c>
      <c r="B12571" s="1" t="s">
        <v>4881</v>
      </c>
      <c r="C12571" s="1" t="s">
        <v>98</v>
      </c>
      <c r="D12571" s="1" t="s">
        <v>4882</v>
      </c>
      <c r="E12571" s="1" t="s">
        <v>6873</v>
      </c>
      <c r="F12571" s="1" t="s">
        <v>6874</v>
      </c>
      <c r="G12571" s="1">
        <v>24</v>
      </c>
      <c r="H12571" s="1">
        <v>24</v>
      </c>
      <c r="I12571">
        <f>IF(H12571&lt;&gt;H12570,1,I12570+1)</f>
        <v>1</v>
      </c>
    </row>
    <row r="12572" spans="1:9" x14ac:dyDescent="0.2">
      <c r="A12572" s="1" t="s">
        <v>2577</v>
      </c>
      <c r="B12572" s="1" t="s">
        <v>2574</v>
      </c>
      <c r="C12572" s="1" t="s">
        <v>92</v>
      </c>
      <c r="D12572" s="1" t="s">
        <v>2575</v>
      </c>
      <c r="E12572" s="1" t="s">
        <v>6875</v>
      </c>
      <c r="F12572" s="1" t="s">
        <v>6876</v>
      </c>
      <c r="G12572" s="1">
        <v>11</v>
      </c>
      <c r="H12572" s="1">
        <v>22</v>
      </c>
      <c r="I12572">
        <f>IF(H12572&lt;&gt;H12571,1,I12571+1)</f>
        <v>1</v>
      </c>
    </row>
    <row r="12573" spans="1:9" x14ac:dyDescent="0.2">
      <c r="A12573" s="1" t="s">
        <v>2577</v>
      </c>
      <c r="B12573" s="1" t="s">
        <v>2574</v>
      </c>
      <c r="C12573" s="1" t="s">
        <v>92</v>
      </c>
      <c r="D12573" s="1" t="s">
        <v>2575</v>
      </c>
      <c r="E12573" s="1" t="s">
        <v>6875</v>
      </c>
      <c r="F12573" s="1" t="s">
        <v>5837</v>
      </c>
      <c r="G12573" s="1">
        <v>12</v>
      </c>
      <c r="H12573" s="1">
        <v>23</v>
      </c>
      <c r="I12573">
        <f>IF(H12573&lt;&gt;H12572,1,I12572+1)</f>
        <v>1</v>
      </c>
    </row>
    <row r="12574" spans="1:9" x14ac:dyDescent="0.2">
      <c r="A12574" s="1" t="s">
        <v>377</v>
      </c>
      <c r="B12574" s="1" t="s">
        <v>2750</v>
      </c>
      <c r="C12574" s="1" t="s">
        <v>877</v>
      </c>
      <c r="D12574" s="1" t="s">
        <v>376</v>
      </c>
      <c r="E12574" s="1" t="s">
        <v>6877</v>
      </c>
      <c r="F12574" s="1" t="s">
        <v>6878</v>
      </c>
      <c r="G12574" s="1">
        <v>6</v>
      </c>
      <c r="H12574" s="1">
        <v>22</v>
      </c>
      <c r="I12574">
        <f>IF(H12574&lt;&gt;H12573,1,I12573+1)</f>
        <v>1</v>
      </c>
    </row>
    <row r="12575" spans="1:9" x14ac:dyDescent="0.2">
      <c r="A12575" s="1" t="s">
        <v>6045</v>
      </c>
      <c r="B12575" s="1" t="s">
        <v>69</v>
      </c>
      <c r="C12575" s="1" t="s">
        <v>60</v>
      </c>
      <c r="D12575" s="1" t="s">
        <v>6044</v>
      </c>
      <c r="E12575" s="1" t="s">
        <v>2427</v>
      </c>
      <c r="F12575" s="1" t="s">
        <v>6879</v>
      </c>
      <c r="G12575" s="1">
        <v>17</v>
      </c>
      <c r="H12575" s="1">
        <v>17</v>
      </c>
      <c r="I12575">
        <f>IF(H12575&lt;&gt;H12574,1,I12574+1)</f>
        <v>1</v>
      </c>
    </row>
    <row r="12576" spans="1:9" x14ac:dyDescent="0.2">
      <c r="A12576" s="1" t="s">
        <v>4552</v>
      </c>
      <c r="B12576" s="1" t="s">
        <v>4549</v>
      </c>
      <c r="C12576" s="1" t="s">
        <v>88</v>
      </c>
      <c r="D12576" s="1" t="s">
        <v>4550</v>
      </c>
      <c r="E12576" s="1" t="s">
        <v>6880</v>
      </c>
      <c r="F12576" s="1" t="s">
        <v>6881</v>
      </c>
      <c r="G12576" s="1">
        <v>17</v>
      </c>
      <c r="H12576" s="1">
        <v>17</v>
      </c>
      <c r="I12576">
        <f>IF(H12576&lt;&gt;H12575,1,I12575+1)</f>
        <v>2</v>
      </c>
    </row>
    <row r="12577" spans="1:9" x14ac:dyDescent="0.2">
      <c r="A12577" s="1" t="s">
        <v>5992</v>
      </c>
      <c r="B12577" s="1" t="s">
        <v>5988</v>
      </c>
      <c r="C12577" s="1" t="s">
        <v>345</v>
      </c>
      <c r="D12577" s="1" t="s">
        <v>5989</v>
      </c>
      <c r="E12577" s="1" t="s">
        <v>6880</v>
      </c>
      <c r="F12577" s="1" t="s">
        <v>6882</v>
      </c>
      <c r="G12577" s="1">
        <v>37</v>
      </c>
      <c r="H12577" s="1">
        <v>37</v>
      </c>
      <c r="I12577">
        <f>IF(H12577&lt;&gt;H12576,1,I12576+1)</f>
        <v>1</v>
      </c>
    </row>
    <row r="12578" spans="1:9" x14ac:dyDescent="0.2">
      <c r="A12578" s="1" t="s">
        <v>2269</v>
      </c>
      <c r="B12578" s="1" t="s">
        <v>2265</v>
      </c>
      <c r="C12578" s="1" t="s">
        <v>2266</v>
      </c>
      <c r="D12578" s="1" t="s">
        <v>2267</v>
      </c>
      <c r="E12578" s="1" t="s">
        <v>2379</v>
      </c>
      <c r="F12578" s="1" t="s">
        <v>6883</v>
      </c>
      <c r="G12578" s="1">
        <v>28</v>
      </c>
      <c r="H12578" s="1">
        <v>47</v>
      </c>
      <c r="I12578">
        <f>IF(H12578&lt;&gt;H12577,1,I12577+1)</f>
        <v>1</v>
      </c>
    </row>
    <row r="12579" spans="1:9" x14ac:dyDescent="0.2">
      <c r="A12579" s="1" t="s">
        <v>2443</v>
      </c>
      <c r="B12579" s="1" t="s">
        <v>2441</v>
      </c>
      <c r="C12579" s="1" t="s">
        <v>454</v>
      </c>
      <c r="D12579" s="1" t="s">
        <v>2442</v>
      </c>
      <c r="E12579" s="1" t="s">
        <v>2167</v>
      </c>
      <c r="F12579" s="1" t="s">
        <v>6884</v>
      </c>
      <c r="G12579" s="1">
        <v>41</v>
      </c>
      <c r="H12579" s="1">
        <v>41</v>
      </c>
      <c r="I12579">
        <f>IF(H12579&lt;&gt;H12578,1,I12578+1)</f>
        <v>1</v>
      </c>
    </row>
    <row r="12580" spans="1:9" x14ac:dyDescent="0.2">
      <c r="A12580" s="1" t="s">
        <v>4580</v>
      </c>
      <c r="B12580" s="1" t="s">
        <v>4578</v>
      </c>
      <c r="C12580" s="1" t="s">
        <v>3778</v>
      </c>
      <c r="D12580" s="1" t="s">
        <v>4579</v>
      </c>
      <c r="E12580" s="1" t="s">
        <v>2135</v>
      </c>
      <c r="F12580" s="1" t="s">
        <v>6885</v>
      </c>
      <c r="G12580" s="1">
        <v>17</v>
      </c>
      <c r="H12580" s="1">
        <v>17</v>
      </c>
      <c r="I12580">
        <f>IF(H12580&lt;&gt;H12579,1,I12579+1)</f>
        <v>1</v>
      </c>
    </row>
    <row r="12581" spans="1:9" x14ac:dyDescent="0.2">
      <c r="A12581" s="1" t="s">
        <v>6045</v>
      </c>
      <c r="B12581" s="1" t="s">
        <v>69</v>
      </c>
      <c r="C12581" s="1" t="s">
        <v>60</v>
      </c>
      <c r="D12581" s="1" t="s">
        <v>6044</v>
      </c>
      <c r="E12581" s="1" t="s">
        <v>6886</v>
      </c>
      <c r="F12581" s="1" t="s">
        <v>6887</v>
      </c>
      <c r="G12581" s="1">
        <v>16</v>
      </c>
      <c r="H12581" s="1">
        <v>16</v>
      </c>
      <c r="I12581">
        <f>IF(H12581&lt;&gt;H12580,1,I12580+1)</f>
        <v>1</v>
      </c>
    </row>
    <row r="12582" spans="1:9" x14ac:dyDescent="0.2">
      <c r="A12582" s="1" t="s">
        <v>3099</v>
      </c>
      <c r="B12582" s="1" t="s">
        <v>3095</v>
      </c>
      <c r="C12582" s="1" t="s">
        <v>3096</v>
      </c>
      <c r="D12582" s="1" t="s">
        <v>3097</v>
      </c>
      <c r="E12582" s="1" t="s">
        <v>6886</v>
      </c>
      <c r="F12582" s="1" t="s">
        <v>6888</v>
      </c>
      <c r="G12582" s="1">
        <v>41</v>
      </c>
      <c r="H12582" s="1">
        <v>41</v>
      </c>
      <c r="I12582">
        <f>IF(H12582&lt;&gt;H12581,1,I12581+1)</f>
        <v>1</v>
      </c>
    </row>
    <row r="12583" spans="1:9" x14ac:dyDescent="0.2">
      <c r="A12583" s="1" t="s">
        <v>1234</v>
      </c>
      <c r="B12583" s="1" t="s">
        <v>1232</v>
      </c>
      <c r="C12583" s="1" t="s">
        <v>497</v>
      </c>
      <c r="D12583" s="1" t="s">
        <v>1233</v>
      </c>
      <c r="E12583" s="1" t="s">
        <v>6889</v>
      </c>
      <c r="F12583" s="1" t="s">
        <v>4154</v>
      </c>
      <c r="G12583" s="1">
        <v>47</v>
      </c>
      <c r="H12583" s="1">
        <v>47</v>
      </c>
      <c r="I12583">
        <f>IF(H12583&lt;&gt;H12582,1,I12582+1)</f>
        <v>1</v>
      </c>
    </row>
    <row r="12584" spans="1:9" x14ac:dyDescent="0.2">
      <c r="A12584" s="1" t="s">
        <v>6045</v>
      </c>
      <c r="B12584" s="1" t="s">
        <v>69</v>
      </c>
      <c r="C12584" s="1" t="s">
        <v>60</v>
      </c>
      <c r="D12584" s="1" t="s">
        <v>6044</v>
      </c>
      <c r="E12584" s="1" t="s">
        <v>6890</v>
      </c>
      <c r="F12584" s="1" t="s">
        <v>6891</v>
      </c>
      <c r="G12584" s="1">
        <v>15</v>
      </c>
      <c r="H12584" s="1">
        <v>15</v>
      </c>
      <c r="I12584">
        <f>IF(H12584&lt;&gt;H12583,1,I12583+1)</f>
        <v>1</v>
      </c>
    </row>
    <row r="12585" spans="1:9" x14ac:dyDescent="0.2">
      <c r="A12585" s="1" t="s">
        <v>2997</v>
      </c>
      <c r="B12585" s="1" t="s">
        <v>2995</v>
      </c>
      <c r="C12585" s="1" t="s">
        <v>782</v>
      </c>
      <c r="D12585" s="1" t="s">
        <v>2996</v>
      </c>
      <c r="E12585" s="1" t="s">
        <v>6892</v>
      </c>
      <c r="F12585" s="1" t="s">
        <v>6893</v>
      </c>
      <c r="G12585" s="1">
        <v>19</v>
      </c>
      <c r="H12585" s="1">
        <v>19</v>
      </c>
      <c r="I12585">
        <f>IF(H12585&lt;&gt;H12584,1,I12584+1)</f>
        <v>1</v>
      </c>
    </row>
    <row r="12586" spans="1:9" x14ac:dyDescent="0.2">
      <c r="A12586" s="1" t="s">
        <v>4861</v>
      </c>
      <c r="B12586" s="1" t="s">
        <v>4858</v>
      </c>
      <c r="C12586" s="1" t="s">
        <v>4859</v>
      </c>
      <c r="D12586" s="1" t="s">
        <v>4860</v>
      </c>
      <c r="E12586" s="1" t="s">
        <v>6894</v>
      </c>
      <c r="F12586" s="1" t="s">
        <v>6295</v>
      </c>
      <c r="G12586" s="1">
        <v>39</v>
      </c>
      <c r="H12586" s="1">
        <v>39</v>
      </c>
      <c r="I12586">
        <f>IF(H12586&lt;&gt;H12585,1,I12585+1)</f>
        <v>1</v>
      </c>
    </row>
    <row r="12587" spans="1:9" x14ac:dyDescent="0.2">
      <c r="A12587" s="1" t="s">
        <v>3399</v>
      </c>
      <c r="B12587" s="1" t="s">
        <v>3397</v>
      </c>
      <c r="C12587" s="1" t="s">
        <v>313</v>
      </c>
      <c r="D12587" s="1" t="s">
        <v>3398</v>
      </c>
      <c r="E12587" s="1" t="s">
        <v>6895</v>
      </c>
      <c r="F12587" s="1" t="s">
        <v>4662</v>
      </c>
      <c r="G12587" s="1">
        <v>13</v>
      </c>
      <c r="H12587" s="1">
        <v>13</v>
      </c>
      <c r="I12587">
        <f>IF(H12587&lt;&gt;H12586,1,I12586+1)</f>
        <v>1</v>
      </c>
    </row>
    <row r="12588" spans="1:9" x14ac:dyDescent="0.2">
      <c r="A12588" s="1" t="s">
        <v>632</v>
      </c>
      <c r="B12588" s="1" t="s">
        <v>629</v>
      </c>
      <c r="C12588" s="1" t="s">
        <v>630</v>
      </c>
      <c r="D12588" s="1" t="s">
        <v>631</v>
      </c>
      <c r="E12588" s="1" t="s">
        <v>6896</v>
      </c>
      <c r="F12588" s="1" t="s">
        <v>6897</v>
      </c>
      <c r="G12588" s="1">
        <v>17</v>
      </c>
      <c r="H12588" s="1">
        <v>17</v>
      </c>
      <c r="I12588">
        <f>IF(H12588&lt;&gt;H12587,1,I12587+1)</f>
        <v>1</v>
      </c>
    </row>
    <row r="12589" spans="1:9" x14ac:dyDescent="0.2">
      <c r="A12589" s="1" t="s">
        <v>2443</v>
      </c>
      <c r="B12589" s="1" t="s">
        <v>2441</v>
      </c>
      <c r="C12589" s="1" t="s">
        <v>454</v>
      </c>
      <c r="D12589" s="1" t="s">
        <v>2442</v>
      </c>
      <c r="E12589" s="1" t="s">
        <v>6896</v>
      </c>
      <c r="F12589" s="1" t="s">
        <v>2487</v>
      </c>
      <c r="G12589" s="1">
        <v>44</v>
      </c>
      <c r="H12589" s="1">
        <v>44</v>
      </c>
      <c r="I12589">
        <f>IF(H12589&lt;&gt;H12588,1,I12588+1)</f>
        <v>1</v>
      </c>
    </row>
    <row r="12590" spans="1:9" x14ac:dyDescent="0.2">
      <c r="A12590" s="1" t="s">
        <v>5992</v>
      </c>
      <c r="B12590" s="1" t="s">
        <v>5988</v>
      </c>
      <c r="C12590" s="1" t="s">
        <v>345</v>
      </c>
      <c r="D12590" s="1" t="s">
        <v>5989</v>
      </c>
      <c r="E12590" s="1" t="s">
        <v>6898</v>
      </c>
      <c r="F12590" s="1" t="s">
        <v>6899</v>
      </c>
      <c r="G12590" s="1">
        <v>36</v>
      </c>
      <c r="H12590" s="1">
        <v>36</v>
      </c>
      <c r="I12590">
        <f>IF(H12590&lt;&gt;H12589,1,I12589+1)</f>
        <v>1</v>
      </c>
    </row>
    <row r="12591" spans="1:9" x14ac:dyDescent="0.2">
      <c r="A12591" s="1" t="s">
        <v>4861</v>
      </c>
      <c r="B12591" s="1" t="s">
        <v>4858</v>
      </c>
      <c r="C12591" s="1" t="s">
        <v>4859</v>
      </c>
      <c r="D12591" s="1" t="s">
        <v>4860</v>
      </c>
      <c r="E12591" s="1" t="s">
        <v>6900</v>
      </c>
      <c r="F12591" s="1" t="s">
        <v>6901</v>
      </c>
      <c r="G12591" s="1">
        <v>25</v>
      </c>
      <c r="H12591" s="1">
        <v>25</v>
      </c>
      <c r="I12591">
        <f>IF(H12591&lt;&gt;H12590,1,I12590+1)</f>
        <v>1</v>
      </c>
    </row>
    <row r="12592" spans="1:9" x14ac:dyDescent="0.2">
      <c r="A12592" s="1" t="s">
        <v>1945</v>
      </c>
      <c r="B12592" s="1" t="s">
        <v>1942</v>
      </c>
      <c r="C12592" s="1" t="s">
        <v>65</v>
      </c>
      <c r="D12592" s="1" t="s">
        <v>1943</v>
      </c>
      <c r="E12592" s="1" t="s">
        <v>6902</v>
      </c>
      <c r="F12592" s="1" t="s">
        <v>6903</v>
      </c>
      <c r="G12592" s="1">
        <v>20</v>
      </c>
      <c r="H12592" s="1">
        <v>20</v>
      </c>
      <c r="I12592">
        <f>IF(H12592&lt;&gt;H12591,1,I12591+1)</f>
        <v>1</v>
      </c>
    </row>
    <row r="12593" spans="1:9" x14ac:dyDescent="0.2">
      <c r="A12593" s="1" t="s">
        <v>3399</v>
      </c>
      <c r="B12593" s="1" t="s">
        <v>3397</v>
      </c>
      <c r="C12593" s="1" t="s">
        <v>313</v>
      </c>
      <c r="D12593" s="1" t="s">
        <v>3398</v>
      </c>
      <c r="E12593" s="1" t="s">
        <v>6902</v>
      </c>
      <c r="F12593" s="1" t="s">
        <v>6904</v>
      </c>
      <c r="G12593" s="1">
        <v>47</v>
      </c>
      <c r="H12593" s="1">
        <v>47</v>
      </c>
      <c r="I12593">
        <f>IF(H12593&lt;&gt;H12592,1,I12592+1)</f>
        <v>1</v>
      </c>
    </row>
    <row r="12594" spans="1:9" x14ac:dyDescent="0.2">
      <c r="A12594" s="1" t="s">
        <v>5992</v>
      </c>
      <c r="B12594" s="1" t="s">
        <v>5988</v>
      </c>
      <c r="C12594" s="1" t="s">
        <v>345</v>
      </c>
      <c r="D12594" s="1" t="s">
        <v>5989</v>
      </c>
      <c r="E12594" s="1" t="s">
        <v>6905</v>
      </c>
      <c r="F12594" s="1" t="s">
        <v>6906</v>
      </c>
      <c r="G12594" s="1">
        <v>38</v>
      </c>
      <c r="H12594" s="1">
        <v>38</v>
      </c>
      <c r="I12594">
        <f>IF(H12594&lt;&gt;H12593,1,I12593+1)</f>
        <v>1</v>
      </c>
    </row>
    <row r="12595" spans="1:9" x14ac:dyDescent="0.2">
      <c r="A12595" s="1" t="s">
        <v>456</v>
      </c>
      <c r="B12595" s="1" t="s">
        <v>205</v>
      </c>
      <c r="C12595" s="1" t="s">
        <v>454</v>
      </c>
      <c r="D12595" s="1" t="s">
        <v>455</v>
      </c>
      <c r="E12595" s="1" t="s">
        <v>6907</v>
      </c>
      <c r="F12595" s="1" t="s">
        <v>6853</v>
      </c>
      <c r="G12595" s="1">
        <v>50</v>
      </c>
      <c r="H12595" s="1">
        <v>50</v>
      </c>
      <c r="I12595">
        <f>IF(H12595&lt;&gt;H12594,1,I12594+1)</f>
        <v>1</v>
      </c>
    </row>
    <row r="12596" spans="1:9" x14ac:dyDescent="0.2">
      <c r="A12596" s="1" t="s">
        <v>385</v>
      </c>
      <c r="B12596" s="1" t="s">
        <v>382</v>
      </c>
      <c r="C12596" s="1" t="s">
        <v>383</v>
      </c>
      <c r="D12596" s="1" t="s">
        <v>384</v>
      </c>
      <c r="E12596" s="1" t="s">
        <v>6907</v>
      </c>
      <c r="F12596" s="1" t="s">
        <v>6853</v>
      </c>
      <c r="G12596" s="1">
        <v>51</v>
      </c>
      <c r="H12596" s="1">
        <v>51</v>
      </c>
      <c r="I12596">
        <f>IF(H12596&lt;&gt;H12595,1,I12595+1)</f>
        <v>1</v>
      </c>
    </row>
    <row r="12597" spans="1:9" x14ac:dyDescent="0.2">
      <c r="A12597" s="1" t="s">
        <v>96</v>
      </c>
      <c r="B12597" s="1" t="s">
        <v>93</v>
      </c>
      <c r="C12597" s="1" t="s">
        <v>94</v>
      </c>
      <c r="D12597" s="1" t="s">
        <v>95</v>
      </c>
      <c r="E12597" s="1" t="s">
        <v>6908</v>
      </c>
      <c r="F12597" s="1" t="s">
        <v>342</v>
      </c>
      <c r="G12597" s="1">
        <v>38</v>
      </c>
      <c r="H12597" s="1">
        <v>38</v>
      </c>
      <c r="I12597">
        <f>IF(H12597&lt;&gt;H12596,1,I12596+1)</f>
        <v>1</v>
      </c>
    </row>
    <row r="12598" spans="1:9" x14ac:dyDescent="0.2">
      <c r="A12598" s="1" t="s">
        <v>5992</v>
      </c>
      <c r="B12598" s="1" t="s">
        <v>5988</v>
      </c>
      <c r="C12598" s="1" t="s">
        <v>345</v>
      </c>
      <c r="D12598" s="1" t="s">
        <v>5989</v>
      </c>
      <c r="E12598" s="1" t="s">
        <v>6909</v>
      </c>
      <c r="F12598" s="1" t="s">
        <v>6910</v>
      </c>
      <c r="G12598" s="1">
        <v>35</v>
      </c>
      <c r="H12598" s="1">
        <v>35</v>
      </c>
      <c r="I12598">
        <f>IF(H12598&lt;&gt;H12597,1,I12597+1)</f>
        <v>1</v>
      </c>
    </row>
    <row r="12599" spans="1:9" x14ac:dyDescent="0.2">
      <c r="A12599" s="1" t="s">
        <v>5992</v>
      </c>
      <c r="B12599" s="1" t="s">
        <v>5988</v>
      </c>
      <c r="C12599" s="1" t="s">
        <v>345</v>
      </c>
      <c r="D12599" s="1" t="s">
        <v>5989</v>
      </c>
      <c r="E12599" s="1" t="s">
        <v>6911</v>
      </c>
      <c r="F12599" s="1" t="s">
        <v>6912</v>
      </c>
      <c r="G12599" s="1">
        <v>40</v>
      </c>
      <c r="H12599" s="1">
        <v>40</v>
      </c>
      <c r="I12599">
        <f>IF(H12599&lt;&gt;H12598,1,I12598+1)</f>
        <v>1</v>
      </c>
    </row>
    <row r="12600" spans="1:9" x14ac:dyDescent="0.2">
      <c r="A12600" s="1" t="s">
        <v>4884</v>
      </c>
      <c r="B12600" s="1" t="s">
        <v>4881</v>
      </c>
      <c r="C12600" s="1" t="s">
        <v>98</v>
      </c>
      <c r="D12600" s="1" t="s">
        <v>4882</v>
      </c>
      <c r="E12600" s="1" t="s">
        <v>2715</v>
      </c>
      <c r="F12600" s="1" t="s">
        <v>5679</v>
      </c>
      <c r="G12600" s="1">
        <v>31</v>
      </c>
      <c r="H12600" s="1">
        <v>31</v>
      </c>
      <c r="I12600">
        <f>IF(H12600&lt;&gt;H12599,1,I12599+1)</f>
        <v>1</v>
      </c>
    </row>
    <row r="12601" spans="1:9" x14ac:dyDescent="0.2">
      <c r="A12601" s="1" t="s">
        <v>4775</v>
      </c>
      <c r="B12601" s="1" t="s">
        <v>4772</v>
      </c>
      <c r="C12601" s="1" t="s">
        <v>110</v>
      </c>
      <c r="D12601" s="1" t="s">
        <v>4773</v>
      </c>
      <c r="E12601" s="1" t="s">
        <v>6913</v>
      </c>
      <c r="F12601" s="1" t="s">
        <v>1814</v>
      </c>
      <c r="G12601" s="1">
        <v>16</v>
      </c>
      <c r="H12601" s="1">
        <v>34</v>
      </c>
      <c r="I12601">
        <f>IF(H12601&lt;&gt;H12600,1,I12600+1)</f>
        <v>1</v>
      </c>
    </row>
    <row r="12602" spans="1:9" x14ac:dyDescent="0.2">
      <c r="A12602" s="1" t="s">
        <v>6045</v>
      </c>
      <c r="B12602" s="1" t="s">
        <v>69</v>
      </c>
      <c r="C12602" s="1" t="s">
        <v>60</v>
      </c>
      <c r="D12602" s="1" t="s">
        <v>6044</v>
      </c>
      <c r="E12602" s="1" t="s">
        <v>6914</v>
      </c>
      <c r="F12602" s="1" t="s">
        <v>6915</v>
      </c>
      <c r="G12602" s="1">
        <v>14</v>
      </c>
      <c r="H12602" s="1">
        <v>14</v>
      </c>
      <c r="I12602">
        <f>IF(H12602&lt;&gt;H12601,1,I12601+1)</f>
        <v>1</v>
      </c>
    </row>
    <row r="12603" spans="1:9" x14ac:dyDescent="0.2">
      <c r="A12603" s="1" t="s">
        <v>3099</v>
      </c>
      <c r="B12603" s="1" t="s">
        <v>3095</v>
      </c>
      <c r="C12603" s="1" t="s">
        <v>3096</v>
      </c>
      <c r="D12603" s="1" t="s">
        <v>3097</v>
      </c>
      <c r="E12603" s="1" t="s">
        <v>6916</v>
      </c>
      <c r="F12603" s="1" t="s">
        <v>6917</v>
      </c>
      <c r="G12603" s="1">
        <v>32</v>
      </c>
      <c r="H12603" s="1">
        <v>32</v>
      </c>
      <c r="I12603">
        <f>IF(H12603&lt;&gt;H12602,1,I12602+1)</f>
        <v>1</v>
      </c>
    </row>
    <row r="12604" spans="1:9" x14ac:dyDescent="0.2">
      <c r="A12604" s="1" t="s">
        <v>549</v>
      </c>
      <c r="B12604" s="1" t="s">
        <v>546</v>
      </c>
      <c r="C12604" s="1" t="s">
        <v>547</v>
      </c>
      <c r="D12604" s="1" t="s">
        <v>548</v>
      </c>
      <c r="E12604" s="1" t="s">
        <v>6916</v>
      </c>
      <c r="F12604" s="1" t="s">
        <v>6918</v>
      </c>
      <c r="G12604" s="1">
        <v>38</v>
      </c>
      <c r="H12604" s="1">
        <v>38</v>
      </c>
      <c r="I12604">
        <f>IF(H12604&lt;&gt;H12603,1,I12603+1)</f>
        <v>1</v>
      </c>
    </row>
    <row r="12605" spans="1:9" x14ac:dyDescent="0.2">
      <c r="A12605" s="1" t="s">
        <v>2391</v>
      </c>
      <c r="B12605" s="1" t="s">
        <v>2387</v>
      </c>
      <c r="C12605" s="1" t="s">
        <v>2388</v>
      </c>
      <c r="D12605" s="1" t="s">
        <v>2389</v>
      </c>
      <c r="E12605" s="1" t="s">
        <v>6916</v>
      </c>
      <c r="F12605" s="1" t="s">
        <v>1509</v>
      </c>
      <c r="G12605" s="1">
        <v>50</v>
      </c>
      <c r="H12605" s="1">
        <v>50</v>
      </c>
      <c r="I12605">
        <f>IF(H12605&lt;&gt;H12604,1,I12604+1)</f>
        <v>1</v>
      </c>
    </row>
    <row r="12606" spans="1:9" x14ac:dyDescent="0.2">
      <c r="A12606" s="1" t="s">
        <v>441</v>
      </c>
      <c r="B12606" s="1" t="s">
        <v>438</v>
      </c>
      <c r="C12606" s="1" t="s">
        <v>439</v>
      </c>
      <c r="D12606" s="1" t="s">
        <v>440</v>
      </c>
      <c r="E12606" s="1" t="s">
        <v>6919</v>
      </c>
      <c r="F12606" s="1" t="s">
        <v>4661</v>
      </c>
      <c r="G12606" s="1">
        <v>32</v>
      </c>
      <c r="H12606" s="1">
        <v>32</v>
      </c>
      <c r="I12606">
        <f>IF(H12606&lt;&gt;H12605,1,I12605+1)</f>
        <v>1</v>
      </c>
    </row>
    <row r="12607" spans="1:9" x14ac:dyDescent="0.2">
      <c r="A12607" s="1" t="s">
        <v>1646</v>
      </c>
      <c r="B12607" s="1" t="s">
        <v>1643</v>
      </c>
      <c r="C12607" s="1" t="s">
        <v>1644</v>
      </c>
      <c r="D12607" s="1" t="s">
        <v>1645</v>
      </c>
      <c r="E12607" s="1" t="s">
        <v>6920</v>
      </c>
      <c r="F12607" s="1" t="s">
        <v>6897</v>
      </c>
      <c r="G12607" s="1">
        <v>16</v>
      </c>
      <c r="H12607" s="1">
        <v>16</v>
      </c>
      <c r="I12607">
        <f>IF(H12607&lt;&gt;H12606,1,I12606+1)</f>
        <v>1</v>
      </c>
    </row>
    <row r="12608" spans="1:9" x14ac:dyDescent="0.2">
      <c r="A12608" s="1" t="s">
        <v>2645</v>
      </c>
      <c r="B12608" s="1" t="s">
        <v>2642</v>
      </c>
      <c r="C12608" s="1" t="s">
        <v>2643</v>
      </c>
      <c r="D12608" s="1" t="s">
        <v>2644</v>
      </c>
      <c r="E12608" s="1" t="s">
        <v>6921</v>
      </c>
      <c r="F12608" s="1" t="s">
        <v>6922</v>
      </c>
      <c r="G12608" s="1">
        <v>53</v>
      </c>
      <c r="H12608" s="1">
        <v>53</v>
      </c>
      <c r="I12608">
        <f>IF(H12608&lt;&gt;H12607,1,I12607+1)</f>
        <v>1</v>
      </c>
    </row>
    <row r="12609" spans="1:9" x14ac:dyDescent="0.2">
      <c r="A12609" s="1" t="s">
        <v>362</v>
      </c>
      <c r="B12609" s="1" t="s">
        <v>359</v>
      </c>
      <c r="C12609" s="1" t="s">
        <v>360</v>
      </c>
      <c r="D12609" s="1" t="s">
        <v>361</v>
      </c>
      <c r="E12609" s="1" t="s">
        <v>6923</v>
      </c>
      <c r="F12609" s="1" t="s">
        <v>6924</v>
      </c>
      <c r="G12609" s="1">
        <v>41</v>
      </c>
      <c r="H12609" s="1">
        <v>41</v>
      </c>
      <c r="I12609">
        <f>IF(H12609&lt;&gt;H12608,1,I12608+1)</f>
        <v>1</v>
      </c>
    </row>
    <row r="12610" spans="1:9" x14ac:dyDescent="0.2">
      <c r="A12610" s="1" t="s">
        <v>456</v>
      </c>
      <c r="B12610" s="1" t="s">
        <v>205</v>
      </c>
      <c r="C12610" s="1" t="s">
        <v>454</v>
      </c>
      <c r="D12610" s="1" t="s">
        <v>455</v>
      </c>
      <c r="E12610" s="1" t="s">
        <v>6925</v>
      </c>
      <c r="F12610" s="1" t="s">
        <v>6926</v>
      </c>
      <c r="G12610" s="1">
        <v>40</v>
      </c>
      <c r="H12610" s="1">
        <v>40</v>
      </c>
      <c r="I12610">
        <f>IF(H12610&lt;&gt;H12609,1,I12609+1)</f>
        <v>1</v>
      </c>
    </row>
    <row r="12611" spans="1:9" x14ac:dyDescent="0.2">
      <c r="A12611" s="1" t="s">
        <v>2609</v>
      </c>
      <c r="B12611" s="1" t="s">
        <v>2605</v>
      </c>
      <c r="C12611" s="1" t="s">
        <v>2606</v>
      </c>
      <c r="D12611" s="1" t="s">
        <v>2607</v>
      </c>
      <c r="E12611" s="1" t="s">
        <v>6927</v>
      </c>
      <c r="F12611" s="1" t="s">
        <v>4605</v>
      </c>
      <c r="G12611" s="1">
        <v>28</v>
      </c>
      <c r="H12611" s="1">
        <v>28</v>
      </c>
      <c r="I12611">
        <f>IF(H12611&lt;&gt;H12610,1,I12610+1)</f>
        <v>1</v>
      </c>
    </row>
    <row r="12612" spans="1:9" x14ac:dyDescent="0.2">
      <c r="A12612" s="1" t="s">
        <v>632</v>
      </c>
      <c r="B12612" s="1" t="s">
        <v>629</v>
      </c>
      <c r="C12612" s="1" t="s">
        <v>630</v>
      </c>
      <c r="D12612" s="1" t="s">
        <v>631</v>
      </c>
      <c r="E12612" s="1" t="s">
        <v>6928</v>
      </c>
      <c r="F12612" s="1" t="s">
        <v>6929</v>
      </c>
      <c r="G12612" s="1">
        <v>53</v>
      </c>
      <c r="H12612" s="1">
        <v>53</v>
      </c>
      <c r="I12612">
        <f>IF(H12612&lt;&gt;H12611,1,I12611+1)</f>
        <v>1</v>
      </c>
    </row>
    <row r="12613" spans="1:9" x14ac:dyDescent="0.2">
      <c r="A12613" s="1" t="s">
        <v>130</v>
      </c>
      <c r="B12613" s="1" t="s">
        <v>5655</v>
      </c>
      <c r="C12613" s="1" t="s">
        <v>383</v>
      </c>
      <c r="D12613" s="1" t="s">
        <v>129</v>
      </c>
      <c r="E12613" s="1" t="s">
        <v>6930</v>
      </c>
      <c r="F12613" s="1" t="s">
        <v>3382</v>
      </c>
      <c r="G12613" s="1">
        <v>1</v>
      </c>
      <c r="H12613" s="1">
        <v>8</v>
      </c>
      <c r="I12613">
        <f>IF(H12613&lt;&gt;H12612,1,I12612+1)</f>
        <v>1</v>
      </c>
    </row>
    <row r="12614" spans="1:9" x14ac:dyDescent="0.2">
      <c r="A12614" s="1" t="s">
        <v>3099</v>
      </c>
      <c r="B12614" s="1" t="s">
        <v>3095</v>
      </c>
      <c r="C12614" s="1" t="s">
        <v>3096</v>
      </c>
      <c r="D12614" s="1" t="s">
        <v>3097</v>
      </c>
      <c r="E12614" s="1" t="s">
        <v>6931</v>
      </c>
      <c r="F12614" s="1" t="s">
        <v>6932</v>
      </c>
      <c r="G12614" s="1">
        <v>18</v>
      </c>
      <c r="H12614" s="1">
        <v>18</v>
      </c>
      <c r="I12614">
        <f>IF(H12614&lt;&gt;H12613,1,I12613+1)</f>
        <v>1</v>
      </c>
    </row>
    <row r="12615" spans="1:9" x14ac:dyDescent="0.2">
      <c r="A12615" s="1" t="s">
        <v>1646</v>
      </c>
      <c r="B12615" s="1" t="s">
        <v>1643</v>
      </c>
      <c r="C12615" s="1" t="s">
        <v>1644</v>
      </c>
      <c r="D12615" s="1" t="s">
        <v>1645</v>
      </c>
      <c r="E12615" s="1" t="s">
        <v>6931</v>
      </c>
      <c r="F12615" s="1" t="s">
        <v>6933</v>
      </c>
      <c r="G12615" s="1">
        <v>57</v>
      </c>
      <c r="H12615" s="1">
        <v>57</v>
      </c>
      <c r="I12615">
        <f>IF(H12615&lt;&gt;H12614,1,I12614+1)</f>
        <v>1</v>
      </c>
    </row>
    <row r="12616" spans="1:9" x14ac:dyDescent="0.2">
      <c r="A12616" s="1" t="s">
        <v>1347</v>
      </c>
      <c r="B12616" s="1" t="s">
        <v>1781</v>
      </c>
      <c r="C12616" s="1" t="s">
        <v>1782</v>
      </c>
      <c r="D12616" s="1" t="s">
        <v>1345</v>
      </c>
      <c r="E12616" s="1" t="s">
        <v>2746</v>
      </c>
      <c r="F12616" s="1" t="s">
        <v>2633</v>
      </c>
      <c r="G12616" s="1">
        <v>2</v>
      </c>
      <c r="H12616" s="1">
        <v>2</v>
      </c>
      <c r="I12616">
        <f>IF(H12616&lt;&gt;H12615,1,I12615+1)</f>
        <v>1</v>
      </c>
    </row>
    <row r="12617" spans="1:9" x14ac:dyDescent="0.2">
      <c r="A12617" s="1" t="s">
        <v>3371</v>
      </c>
      <c r="B12617" s="1" t="s">
        <v>3368</v>
      </c>
      <c r="C12617" s="1" t="s">
        <v>383</v>
      </c>
      <c r="D12617" s="1" t="s">
        <v>3369</v>
      </c>
      <c r="E12617" s="1" t="s">
        <v>2771</v>
      </c>
      <c r="F12617" s="1" t="s">
        <v>6934</v>
      </c>
      <c r="G12617" s="1">
        <v>29</v>
      </c>
      <c r="H12617" s="1">
        <v>29</v>
      </c>
      <c r="I12617">
        <f>IF(H12617&lt;&gt;H12616,1,I12616+1)</f>
        <v>1</v>
      </c>
    </row>
    <row r="12618" spans="1:9" x14ac:dyDescent="0.2">
      <c r="A12618" s="1" t="s">
        <v>6043</v>
      </c>
      <c r="B12618" s="1" t="s">
        <v>6039</v>
      </c>
      <c r="C12618" s="1" t="s">
        <v>7</v>
      </c>
      <c r="D12618" s="1" t="s">
        <v>6040</v>
      </c>
      <c r="E12618" s="1" t="s">
        <v>4472</v>
      </c>
      <c r="F12618" s="1" t="s">
        <v>6935</v>
      </c>
      <c r="G12618" s="1">
        <v>7</v>
      </c>
      <c r="H12618" s="1">
        <v>7</v>
      </c>
      <c r="I12618">
        <f>IF(H12618&lt;&gt;H12617,1,I12617+1)</f>
        <v>1</v>
      </c>
    </row>
    <row r="12619" spans="1:9" x14ac:dyDescent="0.2">
      <c r="A12619" s="1" t="s">
        <v>573</v>
      </c>
      <c r="B12619" s="1" t="s">
        <v>546</v>
      </c>
      <c r="C12619" s="1" t="s">
        <v>74</v>
      </c>
      <c r="D12619" s="1" t="s">
        <v>571</v>
      </c>
      <c r="E12619" s="1" t="s">
        <v>4472</v>
      </c>
      <c r="F12619" s="1" t="s">
        <v>6936</v>
      </c>
      <c r="G12619" s="1">
        <v>39</v>
      </c>
      <c r="H12619" s="1">
        <v>39</v>
      </c>
      <c r="I12619">
        <f>IF(H12619&lt;&gt;H12618,1,I12618+1)</f>
        <v>1</v>
      </c>
    </row>
    <row r="12620" spans="1:9" x14ac:dyDescent="0.2">
      <c r="A12620" s="1" t="s">
        <v>2645</v>
      </c>
      <c r="B12620" s="1" t="s">
        <v>2642</v>
      </c>
      <c r="C12620" s="1" t="s">
        <v>2643</v>
      </c>
      <c r="D12620" s="1" t="s">
        <v>2644</v>
      </c>
      <c r="E12620" s="1" t="s">
        <v>4472</v>
      </c>
      <c r="F12620" s="1" t="s">
        <v>6097</v>
      </c>
      <c r="G12620" s="1">
        <v>43</v>
      </c>
      <c r="H12620" s="1">
        <v>43</v>
      </c>
      <c r="I12620">
        <f>IF(H12620&lt;&gt;H12619,1,I12619+1)</f>
        <v>1</v>
      </c>
    </row>
    <row r="12621" spans="1:9" x14ac:dyDescent="0.2">
      <c r="A12621" s="1" t="s">
        <v>2577</v>
      </c>
      <c r="B12621" s="1" t="s">
        <v>2574</v>
      </c>
      <c r="C12621" s="1" t="s">
        <v>92</v>
      </c>
      <c r="D12621" s="1" t="s">
        <v>2575</v>
      </c>
      <c r="E12621" s="1" t="s">
        <v>2851</v>
      </c>
      <c r="F12621" s="1" t="s">
        <v>5636</v>
      </c>
      <c r="G12621" s="1">
        <v>20</v>
      </c>
      <c r="H12621" s="1">
        <v>33</v>
      </c>
      <c r="I12621">
        <f>IF(H12621&lt;&gt;H12620,1,I12620+1)</f>
        <v>1</v>
      </c>
    </row>
    <row r="12622" spans="1:9" x14ac:dyDescent="0.2">
      <c r="A12622" s="1" t="s">
        <v>4861</v>
      </c>
      <c r="B12622" s="1" t="s">
        <v>4858</v>
      </c>
      <c r="C12622" s="1" t="s">
        <v>4859</v>
      </c>
      <c r="D12622" s="1" t="s">
        <v>4860</v>
      </c>
      <c r="E12622" s="1" t="s">
        <v>6937</v>
      </c>
      <c r="F12622" s="1" t="s">
        <v>6938</v>
      </c>
      <c r="G12622" s="1">
        <v>16</v>
      </c>
      <c r="H12622" s="1">
        <v>16</v>
      </c>
      <c r="I12622">
        <f>IF(H12622&lt;&gt;H12621,1,I12621+1)</f>
        <v>1</v>
      </c>
    </row>
    <row r="12623" spans="1:9" x14ac:dyDescent="0.2">
      <c r="A12623" s="1" t="s">
        <v>5992</v>
      </c>
      <c r="B12623" s="1" t="s">
        <v>5988</v>
      </c>
      <c r="C12623" s="1" t="s">
        <v>345</v>
      </c>
      <c r="D12623" s="1" t="s">
        <v>5989</v>
      </c>
      <c r="E12623" s="1" t="s">
        <v>6939</v>
      </c>
      <c r="F12623" s="1" t="s">
        <v>1131</v>
      </c>
      <c r="G12623" s="1">
        <v>39</v>
      </c>
      <c r="H12623" s="1">
        <v>39</v>
      </c>
      <c r="I12623">
        <f>IF(H12623&lt;&gt;H12622,1,I12622+1)</f>
        <v>1</v>
      </c>
    </row>
    <row r="12624" spans="1:9" x14ac:dyDescent="0.2">
      <c r="A12624" s="1" t="s">
        <v>2994</v>
      </c>
      <c r="B12624" s="1" t="s">
        <v>2990</v>
      </c>
      <c r="C12624" s="1" t="s">
        <v>2991</v>
      </c>
      <c r="D12624" s="1" t="s">
        <v>2992</v>
      </c>
      <c r="E12624" s="1" t="s">
        <v>6940</v>
      </c>
      <c r="F12624" s="1" t="s">
        <v>6941</v>
      </c>
      <c r="G12624" s="1">
        <v>29</v>
      </c>
      <c r="H12624" s="1">
        <v>29</v>
      </c>
      <c r="I12624">
        <f>IF(H12624&lt;&gt;H12623,1,I12623+1)</f>
        <v>1</v>
      </c>
    </row>
    <row r="12625" spans="1:9" x14ac:dyDescent="0.2">
      <c r="A12625" s="1" t="s">
        <v>4884</v>
      </c>
      <c r="B12625" s="1" t="s">
        <v>4881</v>
      </c>
      <c r="C12625" s="1" t="s">
        <v>98</v>
      </c>
      <c r="D12625" s="1" t="s">
        <v>4882</v>
      </c>
      <c r="E12625" s="1" t="s">
        <v>6942</v>
      </c>
      <c r="F12625" s="1" t="s">
        <v>6943</v>
      </c>
      <c r="G12625" s="1">
        <v>10</v>
      </c>
      <c r="H12625" s="1">
        <v>10</v>
      </c>
      <c r="I12625">
        <f>IF(H12625&lt;&gt;H12624,1,I12624+1)</f>
        <v>1</v>
      </c>
    </row>
    <row r="12626" spans="1:9" x14ac:dyDescent="0.2">
      <c r="A12626" s="1" t="s">
        <v>4861</v>
      </c>
      <c r="B12626" s="1" t="s">
        <v>4858</v>
      </c>
      <c r="C12626" s="1" t="s">
        <v>4859</v>
      </c>
      <c r="D12626" s="1" t="s">
        <v>4860</v>
      </c>
      <c r="E12626" s="1" t="s">
        <v>6944</v>
      </c>
      <c r="F12626" s="1" t="s">
        <v>6945</v>
      </c>
      <c r="G12626" s="1">
        <v>52</v>
      </c>
      <c r="H12626" s="1">
        <v>52</v>
      </c>
      <c r="I12626">
        <f>IF(H12626&lt;&gt;H12625,1,I12625+1)</f>
        <v>1</v>
      </c>
    </row>
    <row r="12627" spans="1:9" x14ac:dyDescent="0.2">
      <c r="A12627" s="1" t="s">
        <v>4775</v>
      </c>
      <c r="B12627" s="1" t="s">
        <v>4772</v>
      </c>
      <c r="C12627" s="1" t="s">
        <v>5483</v>
      </c>
      <c r="D12627" s="1" t="s">
        <v>4773</v>
      </c>
      <c r="E12627" s="1" t="s">
        <v>6946</v>
      </c>
      <c r="F12627" s="1" t="s">
        <v>6947</v>
      </c>
      <c r="G12627" s="1">
        <v>19</v>
      </c>
      <c r="H12627" s="1">
        <v>36</v>
      </c>
      <c r="I12627">
        <f>IF(H12627&lt;&gt;H12626,1,I12626+1)</f>
        <v>1</v>
      </c>
    </row>
    <row r="12628" spans="1:9" x14ac:dyDescent="0.2">
      <c r="A12628" s="1" t="s">
        <v>1646</v>
      </c>
      <c r="B12628" s="1" t="s">
        <v>1643</v>
      </c>
      <c r="C12628" s="1" t="s">
        <v>1644</v>
      </c>
      <c r="D12628" s="1" t="s">
        <v>1645</v>
      </c>
      <c r="E12628" s="1" t="s">
        <v>6948</v>
      </c>
      <c r="F12628" s="1" t="s">
        <v>6949</v>
      </c>
      <c r="G12628" s="1">
        <v>36</v>
      </c>
      <c r="H12628" s="1">
        <v>36</v>
      </c>
      <c r="I12628">
        <f>IF(H12628&lt;&gt;H12627,1,I12627+1)</f>
        <v>2</v>
      </c>
    </row>
    <row r="12629" spans="1:9" x14ac:dyDescent="0.2">
      <c r="A12629" s="1" t="s">
        <v>437</v>
      </c>
      <c r="B12629" s="1" t="s">
        <v>435</v>
      </c>
      <c r="C12629" s="1" t="s">
        <v>7</v>
      </c>
      <c r="D12629" s="1" t="s">
        <v>436</v>
      </c>
      <c r="E12629" s="1" t="s">
        <v>6950</v>
      </c>
      <c r="F12629" s="1" t="s">
        <v>4919</v>
      </c>
      <c r="G12629" s="1">
        <v>43</v>
      </c>
      <c r="H12629" s="1">
        <v>43</v>
      </c>
      <c r="I12629">
        <f>IF(H12629&lt;&gt;H12628,1,I12628+1)</f>
        <v>1</v>
      </c>
    </row>
    <row r="12630" spans="1:9" x14ac:dyDescent="0.2">
      <c r="A12630" s="1" t="s">
        <v>385</v>
      </c>
      <c r="B12630" s="1" t="s">
        <v>382</v>
      </c>
      <c r="C12630" s="1" t="s">
        <v>383</v>
      </c>
      <c r="D12630" s="1" t="s">
        <v>384</v>
      </c>
      <c r="E12630" s="1" t="s">
        <v>6950</v>
      </c>
      <c r="F12630" s="1" t="s">
        <v>4128</v>
      </c>
      <c r="G12630" s="1">
        <v>61</v>
      </c>
      <c r="H12630" s="1">
        <v>61</v>
      </c>
      <c r="I12630">
        <f>IF(H12630&lt;&gt;H12629,1,I12629+1)</f>
        <v>1</v>
      </c>
    </row>
    <row r="12631" spans="1:9" x14ac:dyDescent="0.2">
      <c r="A12631" s="1" t="s">
        <v>2443</v>
      </c>
      <c r="B12631" s="1" t="s">
        <v>2441</v>
      </c>
      <c r="C12631" s="1" t="s">
        <v>454</v>
      </c>
      <c r="D12631" s="1" t="s">
        <v>2442</v>
      </c>
      <c r="E12631" s="1" t="s">
        <v>6951</v>
      </c>
      <c r="F12631" s="1" t="s">
        <v>2060</v>
      </c>
      <c r="G12631" s="1">
        <v>38</v>
      </c>
      <c r="H12631" s="1">
        <v>38</v>
      </c>
      <c r="I12631">
        <f>IF(H12631&lt;&gt;H12630,1,I12630+1)</f>
        <v>1</v>
      </c>
    </row>
    <row r="12632" spans="1:9" x14ac:dyDescent="0.2">
      <c r="A12632" s="1" t="s">
        <v>362</v>
      </c>
      <c r="B12632" s="1" t="s">
        <v>359</v>
      </c>
      <c r="C12632" s="1" t="s">
        <v>360</v>
      </c>
      <c r="D12632" s="1" t="s">
        <v>361</v>
      </c>
      <c r="E12632" s="1" t="s">
        <v>6952</v>
      </c>
      <c r="F12632" s="1" t="s">
        <v>6953</v>
      </c>
      <c r="G12632" s="1">
        <v>54</v>
      </c>
      <c r="H12632" s="1">
        <v>54</v>
      </c>
      <c r="I12632">
        <f>IF(H12632&lt;&gt;H12631,1,I12631+1)</f>
        <v>1</v>
      </c>
    </row>
    <row r="12633" spans="1:9" x14ac:dyDescent="0.2">
      <c r="A12633" s="1" t="s">
        <v>1600</v>
      </c>
      <c r="B12633" s="1" t="s">
        <v>1597</v>
      </c>
      <c r="C12633" s="1" t="s">
        <v>1598</v>
      </c>
      <c r="D12633" s="1" t="s">
        <v>1599</v>
      </c>
      <c r="E12633" s="1" t="s">
        <v>6954</v>
      </c>
      <c r="F12633" s="1" t="s">
        <v>6955</v>
      </c>
      <c r="G12633" s="1">
        <v>60</v>
      </c>
      <c r="H12633" s="1">
        <v>60</v>
      </c>
      <c r="I12633">
        <f>IF(H12633&lt;&gt;H12632,1,I12632+1)</f>
        <v>1</v>
      </c>
    </row>
    <row r="12634" spans="1:9" x14ac:dyDescent="0.2">
      <c r="A12634" s="1" t="s">
        <v>1984</v>
      </c>
      <c r="B12634" s="1" t="s">
        <v>101</v>
      </c>
      <c r="C12634" s="1" t="s">
        <v>451</v>
      </c>
      <c r="D12634" s="1" t="s">
        <v>1983</v>
      </c>
      <c r="E12634" s="1" t="s">
        <v>3590</v>
      </c>
      <c r="F12634" s="1" t="s">
        <v>6956</v>
      </c>
      <c r="G12634" s="1">
        <v>25</v>
      </c>
      <c r="H12634" s="1">
        <v>25</v>
      </c>
      <c r="I12634">
        <f>IF(H12634&lt;&gt;H12633,1,I12633+1)</f>
        <v>1</v>
      </c>
    </row>
    <row r="12635" spans="1:9" x14ac:dyDescent="0.2">
      <c r="A12635" s="1" t="s">
        <v>2834</v>
      </c>
      <c r="B12635" s="1" t="s">
        <v>3985</v>
      </c>
      <c r="C12635" s="1" t="s">
        <v>295</v>
      </c>
      <c r="D12635" s="1" t="s">
        <v>2833</v>
      </c>
      <c r="E12635" s="1" t="s">
        <v>6957</v>
      </c>
      <c r="F12635" s="1" t="s">
        <v>3393</v>
      </c>
      <c r="G12635" s="1">
        <v>2</v>
      </c>
      <c r="H12635" s="1">
        <v>2</v>
      </c>
      <c r="I12635">
        <f>IF(H12635&lt;&gt;H12634,1,I12634+1)</f>
        <v>1</v>
      </c>
    </row>
    <row r="12636" spans="1:9" x14ac:dyDescent="0.2">
      <c r="A12636" s="1" t="s">
        <v>4580</v>
      </c>
      <c r="B12636" s="1" t="s">
        <v>4578</v>
      </c>
      <c r="C12636" s="1" t="s">
        <v>3778</v>
      </c>
      <c r="D12636" s="1" t="s">
        <v>4579</v>
      </c>
      <c r="E12636" s="1" t="s">
        <v>6958</v>
      </c>
      <c r="F12636" s="1" t="s">
        <v>6959</v>
      </c>
      <c r="G12636" s="1">
        <v>43</v>
      </c>
      <c r="H12636" s="1">
        <v>43</v>
      </c>
      <c r="I12636">
        <f>IF(H12636&lt;&gt;H12635,1,I12635+1)</f>
        <v>1</v>
      </c>
    </row>
    <row r="12637" spans="1:9" x14ac:dyDescent="0.2">
      <c r="A12637" s="1" t="s">
        <v>4552</v>
      </c>
      <c r="B12637" s="1" t="s">
        <v>4549</v>
      </c>
      <c r="C12637" s="1" t="s">
        <v>88</v>
      </c>
      <c r="D12637" s="1" t="s">
        <v>4550</v>
      </c>
      <c r="E12637" s="1" t="s">
        <v>6960</v>
      </c>
      <c r="F12637" s="1" t="s">
        <v>6959</v>
      </c>
      <c r="G12637" s="1">
        <v>43</v>
      </c>
      <c r="H12637" s="1">
        <v>43</v>
      </c>
      <c r="I12637">
        <f>IF(H12637&lt;&gt;H12636,1,I12636+1)</f>
        <v>2</v>
      </c>
    </row>
    <row r="12638" spans="1:9" x14ac:dyDescent="0.2">
      <c r="A12638" s="1" t="s">
        <v>385</v>
      </c>
      <c r="B12638" s="1" t="s">
        <v>382</v>
      </c>
      <c r="C12638" s="1" t="s">
        <v>383</v>
      </c>
      <c r="D12638" s="1" t="s">
        <v>384</v>
      </c>
      <c r="E12638" s="1" t="s">
        <v>6961</v>
      </c>
      <c r="F12638" s="1" t="s">
        <v>6962</v>
      </c>
      <c r="G12638" s="1">
        <v>29</v>
      </c>
      <c r="H12638" s="1">
        <v>29</v>
      </c>
      <c r="I12638">
        <f>IF(H12638&lt;&gt;H12637,1,I12637+1)</f>
        <v>1</v>
      </c>
    </row>
    <row r="12639" spans="1:9" x14ac:dyDescent="0.2">
      <c r="A12639" s="1" t="s">
        <v>4580</v>
      </c>
      <c r="B12639" s="1" t="s">
        <v>4578</v>
      </c>
      <c r="C12639" s="1" t="s">
        <v>3778</v>
      </c>
      <c r="D12639" s="1" t="s">
        <v>4579</v>
      </c>
      <c r="E12639" s="1" t="s">
        <v>6963</v>
      </c>
      <c r="F12639" s="1" t="s">
        <v>6964</v>
      </c>
      <c r="G12639" s="1">
        <v>26</v>
      </c>
      <c r="H12639" s="1">
        <v>26</v>
      </c>
      <c r="I12639">
        <f>IF(H12639&lt;&gt;H12638,1,I12638+1)</f>
        <v>1</v>
      </c>
    </row>
    <row r="12640" spans="1:9" x14ac:dyDescent="0.2">
      <c r="A12640" s="1" t="s">
        <v>4199</v>
      </c>
      <c r="B12640" s="1" t="s">
        <v>4195</v>
      </c>
      <c r="C12640" s="1" t="s">
        <v>4196</v>
      </c>
      <c r="D12640" s="1" t="s">
        <v>4197</v>
      </c>
      <c r="E12640" s="1" t="s">
        <v>6963</v>
      </c>
      <c r="F12640" s="1" t="s">
        <v>6965</v>
      </c>
      <c r="G12640" s="1">
        <v>28</v>
      </c>
      <c r="H12640" s="1">
        <v>28</v>
      </c>
      <c r="I12640">
        <f>IF(H12640&lt;&gt;H12639,1,I12639+1)</f>
        <v>1</v>
      </c>
    </row>
    <row r="12641" spans="1:9" x14ac:dyDescent="0.2">
      <c r="A12641" s="1" t="s">
        <v>4552</v>
      </c>
      <c r="B12641" s="1" t="s">
        <v>4549</v>
      </c>
      <c r="C12641" s="1" t="s">
        <v>88</v>
      </c>
      <c r="D12641" s="1" t="s">
        <v>4550</v>
      </c>
      <c r="E12641" s="1" t="s">
        <v>6966</v>
      </c>
      <c r="F12641" s="1" t="s">
        <v>6964</v>
      </c>
      <c r="G12641" s="1">
        <v>26</v>
      </c>
      <c r="H12641" s="1">
        <v>26</v>
      </c>
      <c r="I12641">
        <f>IF(H12641&lt;&gt;H12640,1,I12640+1)</f>
        <v>1</v>
      </c>
    </row>
    <row r="12642" spans="1:9" x14ac:dyDescent="0.2">
      <c r="A12642" s="1" t="s">
        <v>4058</v>
      </c>
      <c r="B12642" s="1" t="s">
        <v>4056</v>
      </c>
      <c r="C12642" s="1" t="s">
        <v>345</v>
      </c>
      <c r="D12642" s="1" t="s">
        <v>4057</v>
      </c>
      <c r="E12642" s="1" t="s">
        <v>6966</v>
      </c>
      <c r="F12642" s="1" t="s">
        <v>6967</v>
      </c>
      <c r="G12642" s="1">
        <v>38</v>
      </c>
      <c r="H12642" s="1">
        <v>38</v>
      </c>
      <c r="I12642">
        <f>IF(H12642&lt;&gt;H12641,1,I12641+1)</f>
        <v>1</v>
      </c>
    </row>
    <row r="12643" spans="1:9" x14ac:dyDescent="0.2">
      <c r="A12643" s="1" t="s">
        <v>441</v>
      </c>
      <c r="B12643" s="1" t="s">
        <v>438</v>
      </c>
      <c r="C12643" s="1" t="s">
        <v>439</v>
      </c>
      <c r="D12643" s="1" t="s">
        <v>440</v>
      </c>
      <c r="E12643" s="1" t="s">
        <v>6968</v>
      </c>
      <c r="F12643" s="1" t="s">
        <v>2815</v>
      </c>
      <c r="G12643" s="1">
        <v>39</v>
      </c>
      <c r="H12643" s="1">
        <v>39</v>
      </c>
      <c r="I12643">
        <f>IF(H12643&lt;&gt;H12642,1,I12642+1)</f>
        <v>1</v>
      </c>
    </row>
    <row r="12644" spans="1:9" x14ac:dyDescent="0.2">
      <c r="A12644" s="1" t="s">
        <v>3371</v>
      </c>
      <c r="B12644" s="1" t="s">
        <v>3368</v>
      </c>
      <c r="C12644" s="1" t="s">
        <v>383</v>
      </c>
      <c r="D12644" s="1" t="s">
        <v>3369</v>
      </c>
      <c r="E12644" s="1" t="s">
        <v>6968</v>
      </c>
      <c r="F12644" s="1" t="s">
        <v>6969</v>
      </c>
      <c r="G12644" s="1">
        <v>40</v>
      </c>
      <c r="H12644" s="1">
        <v>40</v>
      </c>
      <c r="I12644">
        <f>IF(H12644&lt;&gt;H12643,1,I12643+1)</f>
        <v>1</v>
      </c>
    </row>
    <row r="12645" spans="1:9" x14ac:dyDescent="0.2">
      <c r="A12645" s="1" t="s">
        <v>441</v>
      </c>
      <c r="B12645" s="1" t="s">
        <v>438</v>
      </c>
      <c r="C12645" s="1" t="s">
        <v>439</v>
      </c>
      <c r="D12645" s="1" t="s">
        <v>440</v>
      </c>
      <c r="E12645" s="1" t="s">
        <v>6968</v>
      </c>
      <c r="F12645" s="1" t="s">
        <v>6970</v>
      </c>
      <c r="G12645" s="1">
        <v>44</v>
      </c>
      <c r="H12645" s="1">
        <v>44</v>
      </c>
      <c r="I12645">
        <f>IF(H12645&lt;&gt;H12644,1,I12644+1)</f>
        <v>1</v>
      </c>
    </row>
    <row r="12646" spans="1:9" x14ac:dyDescent="0.2">
      <c r="A12646" s="1" t="s">
        <v>1091</v>
      </c>
      <c r="B12646" s="1" t="s">
        <v>1089</v>
      </c>
      <c r="C12646" s="1" t="s">
        <v>60</v>
      </c>
      <c r="D12646" s="1" t="s">
        <v>1090</v>
      </c>
      <c r="E12646" s="1" t="s">
        <v>6971</v>
      </c>
      <c r="F12646" s="1" t="s">
        <v>6972</v>
      </c>
      <c r="G12646" s="1">
        <v>17</v>
      </c>
      <c r="H12646" s="1">
        <v>17</v>
      </c>
      <c r="I12646">
        <f>IF(H12646&lt;&gt;H12645,1,I12645+1)</f>
        <v>1</v>
      </c>
    </row>
    <row r="12647" spans="1:9" x14ac:dyDescent="0.2">
      <c r="A12647" s="1" t="s">
        <v>2609</v>
      </c>
      <c r="B12647" s="1" t="s">
        <v>2605</v>
      </c>
      <c r="C12647" s="1" t="s">
        <v>2606</v>
      </c>
      <c r="D12647" s="1" t="s">
        <v>2607</v>
      </c>
      <c r="E12647" s="1" t="s">
        <v>6973</v>
      </c>
      <c r="F12647" s="1" t="s">
        <v>3817</v>
      </c>
      <c r="G12647" s="1">
        <v>54</v>
      </c>
      <c r="H12647" s="1">
        <v>54</v>
      </c>
      <c r="I12647">
        <f>IF(H12647&lt;&gt;H12646,1,I12646+1)</f>
        <v>1</v>
      </c>
    </row>
    <row r="12648" spans="1:9" x14ac:dyDescent="0.2">
      <c r="A12648" s="1" t="s">
        <v>273</v>
      </c>
      <c r="B12648" s="1" t="s">
        <v>270</v>
      </c>
      <c r="C12648" s="1" t="s">
        <v>271</v>
      </c>
      <c r="D12648" s="1" t="s">
        <v>272</v>
      </c>
      <c r="E12648" s="1" t="s">
        <v>6974</v>
      </c>
      <c r="F12648" s="1" t="s">
        <v>1038</v>
      </c>
      <c r="G12648" s="1">
        <v>49</v>
      </c>
      <c r="H12648" s="1">
        <v>49</v>
      </c>
      <c r="I12648">
        <f>IF(H12648&lt;&gt;H12647,1,I12647+1)</f>
        <v>1</v>
      </c>
    </row>
    <row r="12649" spans="1:9" x14ac:dyDescent="0.2">
      <c r="A12649" s="1" t="s">
        <v>2443</v>
      </c>
      <c r="B12649" s="1" t="s">
        <v>2441</v>
      </c>
      <c r="C12649" s="1" t="s">
        <v>454</v>
      </c>
      <c r="D12649" s="1" t="s">
        <v>2442</v>
      </c>
      <c r="E12649" s="1" t="s">
        <v>6975</v>
      </c>
      <c r="F12649" s="1" t="s">
        <v>6976</v>
      </c>
      <c r="G12649" s="1">
        <v>23</v>
      </c>
      <c r="H12649" s="1">
        <v>23</v>
      </c>
      <c r="I12649">
        <f>IF(H12649&lt;&gt;H12648,1,I12648+1)</f>
        <v>1</v>
      </c>
    </row>
    <row r="12650" spans="1:9" x14ac:dyDescent="0.2">
      <c r="A12650" s="1" t="s">
        <v>2255</v>
      </c>
      <c r="B12650" s="1" t="s">
        <v>2252</v>
      </c>
      <c r="C12650" s="1" t="s">
        <v>313</v>
      </c>
      <c r="D12650" s="1" t="s">
        <v>2253</v>
      </c>
      <c r="E12650" s="1" t="s">
        <v>6975</v>
      </c>
      <c r="F12650" s="1" t="s">
        <v>6976</v>
      </c>
      <c r="G12650" s="1">
        <v>23</v>
      </c>
      <c r="H12650" s="1">
        <v>23</v>
      </c>
      <c r="I12650">
        <f>IF(H12650&lt;&gt;H12649,1,I12649+1)</f>
        <v>2</v>
      </c>
    </row>
    <row r="12651" spans="1:9" x14ac:dyDescent="0.2">
      <c r="A12651" s="1" t="s">
        <v>2997</v>
      </c>
      <c r="B12651" s="1" t="s">
        <v>2995</v>
      </c>
      <c r="C12651" s="1" t="s">
        <v>782</v>
      </c>
      <c r="D12651" s="1" t="s">
        <v>2996</v>
      </c>
      <c r="E12651" s="1" t="s">
        <v>6977</v>
      </c>
      <c r="F12651" s="1" t="s">
        <v>6978</v>
      </c>
      <c r="G12651" s="1">
        <v>13</v>
      </c>
      <c r="H12651" s="1">
        <v>13</v>
      </c>
      <c r="I12651">
        <f>IF(H12651&lt;&gt;H12650,1,I12650+1)</f>
        <v>1</v>
      </c>
    </row>
    <row r="12652" spans="1:9" x14ac:dyDescent="0.2">
      <c r="A12652" s="1" t="s">
        <v>4861</v>
      </c>
      <c r="B12652" s="1" t="s">
        <v>4858</v>
      </c>
      <c r="C12652" s="1" t="s">
        <v>4859</v>
      </c>
      <c r="D12652" s="1" t="s">
        <v>4860</v>
      </c>
      <c r="E12652" s="1" t="s">
        <v>6979</v>
      </c>
      <c r="F12652" s="1" t="s">
        <v>6981</v>
      </c>
      <c r="G12652" s="1">
        <v>32</v>
      </c>
      <c r="H12652" s="1">
        <v>32</v>
      </c>
      <c r="I12652">
        <f>IF(H12652&lt;&gt;H12651,1,I12651+1)</f>
        <v>1</v>
      </c>
    </row>
    <row r="12653" spans="1:9" x14ac:dyDescent="0.2">
      <c r="A12653" s="1" t="s">
        <v>456</v>
      </c>
      <c r="B12653" s="1" t="s">
        <v>205</v>
      </c>
      <c r="C12653" s="1" t="s">
        <v>454</v>
      </c>
      <c r="D12653" s="1" t="s">
        <v>455</v>
      </c>
      <c r="E12653" s="1" t="s">
        <v>6979</v>
      </c>
      <c r="F12653" s="1" t="s">
        <v>4128</v>
      </c>
      <c r="G12653" s="1">
        <v>60</v>
      </c>
      <c r="H12653" s="1">
        <v>60</v>
      </c>
      <c r="I12653">
        <f>IF(H12653&lt;&gt;H12652,1,I12652+1)</f>
        <v>1</v>
      </c>
    </row>
    <row r="12654" spans="1:9" x14ac:dyDescent="0.2">
      <c r="A12654" s="1" t="s">
        <v>187</v>
      </c>
      <c r="B12654" s="1" t="s">
        <v>512</v>
      </c>
      <c r="C12654" s="1" t="s">
        <v>88</v>
      </c>
      <c r="D12654" s="1" t="s">
        <v>186</v>
      </c>
      <c r="E12654" s="1" t="s">
        <v>6979</v>
      </c>
      <c r="F12654" s="1" t="s">
        <v>6980</v>
      </c>
      <c r="G12654" s="1">
        <v>20</v>
      </c>
      <c r="H12654" s="1">
        <v>87</v>
      </c>
      <c r="I12654">
        <f>IF(H12654&lt;&gt;H12653,1,I12653+1)</f>
        <v>1</v>
      </c>
    </row>
    <row r="12655" spans="1:9" x14ac:dyDescent="0.2">
      <c r="A12655" s="1" t="s">
        <v>1600</v>
      </c>
      <c r="B12655" s="1" t="s">
        <v>1597</v>
      </c>
      <c r="C12655" s="1" t="s">
        <v>1598</v>
      </c>
      <c r="D12655" s="1" t="s">
        <v>1599</v>
      </c>
      <c r="E12655" s="1" t="s">
        <v>6982</v>
      </c>
      <c r="F12655" s="1" t="s">
        <v>6983</v>
      </c>
      <c r="G12655" s="1">
        <v>37</v>
      </c>
      <c r="H12655" s="1">
        <v>37</v>
      </c>
      <c r="I12655">
        <f>IF(H12655&lt;&gt;H12654,1,I12654+1)</f>
        <v>1</v>
      </c>
    </row>
    <row r="12656" spans="1:9" x14ac:dyDescent="0.2">
      <c r="A12656" s="1" t="s">
        <v>1595</v>
      </c>
      <c r="B12656" s="1" t="s">
        <v>1592</v>
      </c>
      <c r="C12656" s="1" t="s">
        <v>1593</v>
      </c>
      <c r="D12656" s="1" t="s">
        <v>1594</v>
      </c>
      <c r="E12656" s="1" t="s">
        <v>6984</v>
      </c>
      <c r="F12656" s="1" t="s">
        <v>6985</v>
      </c>
      <c r="G12656" s="1">
        <v>25</v>
      </c>
      <c r="H12656" s="1">
        <v>25</v>
      </c>
      <c r="I12656">
        <f>IF(H12656&lt;&gt;H12655,1,I12655+1)</f>
        <v>1</v>
      </c>
    </row>
    <row r="12657" spans="1:9" x14ac:dyDescent="0.2">
      <c r="A12657" s="1" t="s">
        <v>4580</v>
      </c>
      <c r="B12657" s="1" t="s">
        <v>4578</v>
      </c>
      <c r="C12657" s="1" t="s">
        <v>3778</v>
      </c>
      <c r="D12657" s="1" t="s">
        <v>4579</v>
      </c>
      <c r="E12657" s="1" t="s">
        <v>6986</v>
      </c>
      <c r="F12657" s="1" t="s">
        <v>6987</v>
      </c>
      <c r="G12657" s="1">
        <v>22</v>
      </c>
      <c r="H12657" s="1">
        <v>22</v>
      </c>
      <c r="I12657">
        <f>IF(H12657&lt;&gt;H12656,1,I12656+1)</f>
        <v>1</v>
      </c>
    </row>
    <row r="12658" spans="1:9" x14ac:dyDescent="0.2">
      <c r="A12658" s="1" t="s">
        <v>4552</v>
      </c>
      <c r="B12658" s="1" t="s">
        <v>4549</v>
      </c>
      <c r="C12658" s="1" t="s">
        <v>88</v>
      </c>
      <c r="D12658" s="1" t="s">
        <v>4550</v>
      </c>
      <c r="E12658" s="1" t="s">
        <v>6988</v>
      </c>
      <c r="F12658" s="1" t="s">
        <v>6989</v>
      </c>
      <c r="G12658" s="1">
        <v>22</v>
      </c>
      <c r="H12658" s="1">
        <v>22</v>
      </c>
      <c r="I12658">
        <f>IF(H12658&lt;&gt;H12657,1,I12657+1)</f>
        <v>2</v>
      </c>
    </row>
    <row r="12659" spans="1:9" x14ac:dyDescent="0.2">
      <c r="A12659" s="1" t="s">
        <v>559</v>
      </c>
      <c r="B12659" s="1" t="s">
        <v>556</v>
      </c>
      <c r="C12659" s="1" t="s">
        <v>185</v>
      </c>
      <c r="D12659" s="1" t="s">
        <v>557</v>
      </c>
      <c r="E12659" s="1" t="s">
        <v>6988</v>
      </c>
      <c r="F12659" s="1" t="s">
        <v>4537</v>
      </c>
      <c r="G12659" s="1">
        <v>38</v>
      </c>
      <c r="H12659" s="1">
        <v>38</v>
      </c>
      <c r="I12659">
        <f>IF(H12659&lt;&gt;H12658,1,I12658+1)</f>
        <v>1</v>
      </c>
    </row>
    <row r="12660" spans="1:9" x14ac:dyDescent="0.2">
      <c r="A12660" s="1" t="s">
        <v>2443</v>
      </c>
      <c r="B12660" s="1" t="s">
        <v>2441</v>
      </c>
      <c r="C12660" s="1" t="s">
        <v>454</v>
      </c>
      <c r="D12660" s="1" t="s">
        <v>2442</v>
      </c>
      <c r="E12660" s="1" t="s">
        <v>6990</v>
      </c>
      <c r="F12660" s="1" t="s">
        <v>5876</v>
      </c>
      <c r="G12660" s="1">
        <v>32</v>
      </c>
      <c r="H12660" s="1">
        <v>32</v>
      </c>
      <c r="I12660">
        <f>IF(H12660&lt;&gt;H12659,1,I12659+1)</f>
        <v>1</v>
      </c>
    </row>
    <row r="12661" spans="1:9" x14ac:dyDescent="0.2">
      <c r="A12661" s="1" t="s">
        <v>1595</v>
      </c>
      <c r="B12661" s="1" t="s">
        <v>1592</v>
      </c>
      <c r="C12661" s="1" t="s">
        <v>1593</v>
      </c>
      <c r="D12661" s="1" t="s">
        <v>1594</v>
      </c>
      <c r="E12661" s="1" t="s">
        <v>6991</v>
      </c>
      <c r="F12661" s="1" t="s">
        <v>3800</v>
      </c>
      <c r="G12661" s="1">
        <v>46</v>
      </c>
      <c r="H12661" s="1">
        <v>46</v>
      </c>
      <c r="I12661">
        <f>IF(H12661&lt;&gt;H12660,1,I12660+1)</f>
        <v>1</v>
      </c>
    </row>
    <row r="12662" spans="1:9" x14ac:dyDescent="0.2">
      <c r="A12662" s="1" t="s">
        <v>3371</v>
      </c>
      <c r="B12662" s="1" t="s">
        <v>3368</v>
      </c>
      <c r="C12662" s="1" t="s">
        <v>383</v>
      </c>
      <c r="D12662" s="1" t="s">
        <v>3369</v>
      </c>
      <c r="E12662" s="1" t="s">
        <v>6992</v>
      </c>
      <c r="F12662" s="1" t="s">
        <v>6993</v>
      </c>
      <c r="G12662" s="1">
        <v>18</v>
      </c>
      <c r="H12662" s="1">
        <v>18</v>
      </c>
      <c r="I12662">
        <f>IF(H12662&lt;&gt;H12661,1,I12661+1)</f>
        <v>1</v>
      </c>
    </row>
    <row r="12663" spans="1:9" x14ac:dyDescent="0.2">
      <c r="A12663" s="1" t="s">
        <v>453</v>
      </c>
      <c r="B12663" s="1" t="s">
        <v>131</v>
      </c>
      <c r="C12663" s="1" t="s">
        <v>451</v>
      </c>
      <c r="D12663" s="1" t="s">
        <v>452</v>
      </c>
      <c r="E12663" s="1" t="s">
        <v>6994</v>
      </c>
      <c r="F12663" s="1" t="s">
        <v>4079</v>
      </c>
      <c r="G12663" s="1">
        <v>43</v>
      </c>
      <c r="H12663" s="1">
        <v>43</v>
      </c>
      <c r="I12663">
        <f>IF(H12663&lt;&gt;H12662,1,I12662+1)</f>
        <v>1</v>
      </c>
    </row>
    <row r="12664" spans="1:9" x14ac:dyDescent="0.2">
      <c r="A12664" s="1" t="s">
        <v>419</v>
      </c>
      <c r="B12664" s="1" t="s">
        <v>416</v>
      </c>
      <c r="C12664" s="1" t="s">
        <v>417</v>
      </c>
      <c r="D12664" s="1" t="s">
        <v>418</v>
      </c>
      <c r="E12664" s="1" t="s">
        <v>6995</v>
      </c>
      <c r="F12664" s="1" t="s">
        <v>6996</v>
      </c>
      <c r="G12664" s="1">
        <v>41</v>
      </c>
      <c r="H12664" s="1">
        <v>41</v>
      </c>
      <c r="I12664">
        <f>IF(H12664&lt;&gt;H12663,1,I12663+1)</f>
        <v>1</v>
      </c>
    </row>
    <row r="12665" spans="1:9" x14ac:dyDescent="0.2">
      <c r="A12665" s="1" t="s">
        <v>3371</v>
      </c>
      <c r="B12665" s="1" t="s">
        <v>3368</v>
      </c>
      <c r="C12665" s="1" t="s">
        <v>383</v>
      </c>
      <c r="D12665" s="1" t="s">
        <v>3369</v>
      </c>
      <c r="E12665" s="1" t="s">
        <v>3876</v>
      </c>
      <c r="F12665" s="1" t="s">
        <v>6997</v>
      </c>
      <c r="G12665" s="1">
        <v>12</v>
      </c>
      <c r="H12665" s="1">
        <v>12</v>
      </c>
      <c r="I12665">
        <f>IF(H12665&lt;&gt;H12664,1,I12664+1)</f>
        <v>1</v>
      </c>
    </row>
    <row r="12666" spans="1:9" x14ac:dyDescent="0.2">
      <c r="A12666" s="1" t="s">
        <v>1646</v>
      </c>
      <c r="B12666" s="1" t="s">
        <v>1643</v>
      </c>
      <c r="C12666" s="1" t="s">
        <v>1644</v>
      </c>
      <c r="D12666" s="1" t="s">
        <v>1645</v>
      </c>
      <c r="E12666" s="1" t="s">
        <v>6998</v>
      </c>
      <c r="F12666" s="1" t="s">
        <v>4306</v>
      </c>
      <c r="G12666" s="1">
        <v>49</v>
      </c>
      <c r="H12666" s="1">
        <v>49</v>
      </c>
      <c r="I12666">
        <f>IF(H12666&lt;&gt;H12665,1,I12665+1)</f>
        <v>1</v>
      </c>
    </row>
    <row r="12667" spans="1:9" x14ac:dyDescent="0.2">
      <c r="A12667" s="1" t="s">
        <v>2609</v>
      </c>
      <c r="B12667" s="1" t="s">
        <v>2605</v>
      </c>
      <c r="C12667" s="1" t="s">
        <v>2606</v>
      </c>
      <c r="D12667" s="1" t="s">
        <v>2607</v>
      </c>
      <c r="E12667" s="1" t="s">
        <v>6999</v>
      </c>
      <c r="F12667" s="1" t="s">
        <v>970</v>
      </c>
      <c r="G12667" s="1">
        <v>44</v>
      </c>
      <c r="H12667" s="1">
        <v>44</v>
      </c>
      <c r="I12667">
        <f>IF(H12667&lt;&gt;H12666,1,I12666+1)</f>
        <v>1</v>
      </c>
    </row>
    <row r="12668" spans="1:9" x14ac:dyDescent="0.2">
      <c r="A12668" s="1" t="s">
        <v>2609</v>
      </c>
      <c r="B12668" s="1" t="s">
        <v>2605</v>
      </c>
      <c r="C12668" s="1" t="s">
        <v>2606</v>
      </c>
      <c r="D12668" s="1" t="s">
        <v>2607</v>
      </c>
      <c r="E12668" s="1" t="s">
        <v>7000</v>
      </c>
      <c r="F12668" s="1" t="s">
        <v>5162</v>
      </c>
      <c r="G12668" s="1">
        <v>32</v>
      </c>
      <c r="H12668" s="1">
        <v>32</v>
      </c>
      <c r="I12668">
        <f>IF(H12668&lt;&gt;H12667,1,I12667+1)</f>
        <v>1</v>
      </c>
    </row>
    <row r="12669" spans="1:9" x14ac:dyDescent="0.2">
      <c r="A12669" s="1" t="s">
        <v>3399</v>
      </c>
      <c r="B12669" s="1" t="s">
        <v>3397</v>
      </c>
      <c r="C12669" s="1" t="s">
        <v>313</v>
      </c>
      <c r="D12669" s="1" t="s">
        <v>3398</v>
      </c>
      <c r="E12669" s="1" t="s">
        <v>7001</v>
      </c>
      <c r="F12669" s="1" t="s">
        <v>6945</v>
      </c>
      <c r="G12669" s="1">
        <v>54</v>
      </c>
      <c r="H12669" s="1">
        <v>54</v>
      </c>
      <c r="I12669">
        <f>IF(H12669&lt;&gt;H12668,1,I12668+1)</f>
        <v>1</v>
      </c>
    </row>
    <row r="12670" spans="1:9" x14ac:dyDescent="0.2">
      <c r="A12670" s="1" t="s">
        <v>1945</v>
      </c>
      <c r="B12670" s="1" t="s">
        <v>1942</v>
      </c>
      <c r="C12670" s="1" t="s">
        <v>65</v>
      </c>
      <c r="D12670" s="1" t="s">
        <v>1943</v>
      </c>
      <c r="E12670" s="1" t="s">
        <v>7002</v>
      </c>
      <c r="F12670" s="1" t="s">
        <v>7003</v>
      </c>
      <c r="G12670" s="1">
        <v>39</v>
      </c>
      <c r="H12670" s="1">
        <v>39</v>
      </c>
      <c r="I12670">
        <f>IF(H12670&lt;&gt;H12669,1,I12669+1)</f>
        <v>1</v>
      </c>
    </row>
    <row r="12671" spans="1:9" x14ac:dyDescent="0.2">
      <c r="A12671" s="1" t="s">
        <v>1595</v>
      </c>
      <c r="B12671" s="1" t="s">
        <v>1592</v>
      </c>
      <c r="C12671" s="1" t="s">
        <v>1593</v>
      </c>
      <c r="D12671" s="1" t="s">
        <v>1594</v>
      </c>
      <c r="E12671" s="1" t="s">
        <v>7004</v>
      </c>
      <c r="F12671" s="1" t="s">
        <v>7005</v>
      </c>
      <c r="G12671" s="1">
        <v>37</v>
      </c>
      <c r="H12671" s="1">
        <v>37</v>
      </c>
      <c r="I12671">
        <f>IF(H12671&lt;&gt;H12670,1,I12670+1)</f>
        <v>1</v>
      </c>
    </row>
    <row r="12672" spans="1:9" x14ac:dyDescent="0.2">
      <c r="A12672" s="1" t="s">
        <v>1646</v>
      </c>
      <c r="B12672" s="1" t="s">
        <v>1643</v>
      </c>
      <c r="C12672" s="1" t="s">
        <v>1644</v>
      </c>
      <c r="D12672" s="1" t="s">
        <v>1645</v>
      </c>
      <c r="E12672" s="1" t="s">
        <v>7006</v>
      </c>
      <c r="F12672" s="1" t="s">
        <v>7007</v>
      </c>
      <c r="G12672" s="1">
        <v>27</v>
      </c>
      <c r="H12672" s="1">
        <v>27</v>
      </c>
      <c r="I12672">
        <f>IF(H12672&lt;&gt;H12671,1,I12671+1)</f>
        <v>1</v>
      </c>
    </row>
    <row r="12673" spans="1:9" x14ac:dyDescent="0.2">
      <c r="A12673" s="1" t="s">
        <v>441</v>
      </c>
      <c r="B12673" s="1" t="s">
        <v>438</v>
      </c>
      <c r="C12673" s="1" t="s">
        <v>439</v>
      </c>
      <c r="D12673" s="1" t="s">
        <v>440</v>
      </c>
      <c r="E12673" s="1" t="s">
        <v>7008</v>
      </c>
      <c r="F12673" s="1" t="s">
        <v>2625</v>
      </c>
      <c r="G12673" s="1">
        <v>51</v>
      </c>
      <c r="H12673" s="1">
        <v>51</v>
      </c>
      <c r="I12673">
        <f>IF(H12673&lt;&gt;H12672,1,I12672+1)</f>
        <v>1</v>
      </c>
    </row>
    <row r="12674" spans="1:9" x14ac:dyDescent="0.2">
      <c r="A12674" s="1" t="s">
        <v>4861</v>
      </c>
      <c r="B12674" s="1" t="s">
        <v>4858</v>
      </c>
      <c r="C12674" s="1" t="s">
        <v>4859</v>
      </c>
      <c r="D12674" s="1" t="s">
        <v>4860</v>
      </c>
      <c r="E12674" s="1" t="s">
        <v>7009</v>
      </c>
      <c r="F12674" s="1" t="s">
        <v>7010</v>
      </c>
      <c r="G12674" s="1">
        <v>20</v>
      </c>
      <c r="H12674" s="1">
        <v>20</v>
      </c>
      <c r="I12674">
        <f>IF(H12674&lt;&gt;H12673,1,I12673+1)</f>
        <v>1</v>
      </c>
    </row>
    <row r="12675" spans="1:9" x14ac:dyDescent="0.2">
      <c r="A12675" s="1" t="s">
        <v>4775</v>
      </c>
      <c r="B12675" s="1" t="s">
        <v>4772</v>
      </c>
      <c r="C12675" s="1" t="s">
        <v>110</v>
      </c>
      <c r="D12675" s="1" t="s">
        <v>4773</v>
      </c>
      <c r="E12675" s="1" t="s">
        <v>7009</v>
      </c>
      <c r="F12675" s="1" t="s">
        <v>7011</v>
      </c>
      <c r="G12675" s="1">
        <v>23</v>
      </c>
      <c r="H12675" s="1">
        <v>43</v>
      </c>
      <c r="I12675">
        <f>IF(H12675&lt;&gt;H12674,1,I12674+1)</f>
        <v>1</v>
      </c>
    </row>
    <row r="12676" spans="1:9" x14ac:dyDescent="0.2">
      <c r="A12676" s="1" t="s">
        <v>1945</v>
      </c>
      <c r="B12676" s="1" t="s">
        <v>1942</v>
      </c>
      <c r="C12676" s="1" t="s">
        <v>65</v>
      </c>
      <c r="D12676" s="1" t="s">
        <v>1943</v>
      </c>
      <c r="E12676" s="1" t="s">
        <v>7012</v>
      </c>
      <c r="F12676" s="1" t="s">
        <v>5383</v>
      </c>
      <c r="G12676" s="1">
        <v>33</v>
      </c>
      <c r="H12676" s="1">
        <v>33</v>
      </c>
      <c r="I12676">
        <f>IF(H12676&lt;&gt;H12675,1,I12675+1)</f>
        <v>1</v>
      </c>
    </row>
    <row r="12677" spans="1:9" x14ac:dyDescent="0.2">
      <c r="A12677" s="1" t="s">
        <v>1945</v>
      </c>
      <c r="B12677" s="1" t="s">
        <v>1942</v>
      </c>
      <c r="C12677" s="1" t="s">
        <v>65</v>
      </c>
      <c r="D12677" s="1" t="s">
        <v>1943</v>
      </c>
      <c r="E12677" s="1" t="s">
        <v>7013</v>
      </c>
      <c r="F12677" s="1" t="s">
        <v>7014</v>
      </c>
      <c r="G12677" s="1">
        <v>45</v>
      </c>
      <c r="H12677" s="1">
        <v>45</v>
      </c>
      <c r="I12677">
        <f>IF(H12677&lt;&gt;H12676,1,I12676+1)</f>
        <v>1</v>
      </c>
    </row>
    <row r="12678" spans="1:9" x14ac:dyDescent="0.2">
      <c r="A12678" s="1" t="s">
        <v>711</v>
      </c>
      <c r="B12678" s="1" t="s">
        <v>708</v>
      </c>
      <c r="C12678" s="1" t="s">
        <v>218</v>
      </c>
      <c r="D12678" s="1" t="s">
        <v>709</v>
      </c>
      <c r="E12678" s="1" t="s">
        <v>7015</v>
      </c>
      <c r="F12678" s="1" t="s">
        <v>7016</v>
      </c>
      <c r="G12678" s="1">
        <v>60</v>
      </c>
      <c r="H12678" s="1">
        <v>60</v>
      </c>
      <c r="I12678">
        <f>IF(H12678&lt;&gt;H12677,1,I12677+1)</f>
        <v>1</v>
      </c>
    </row>
    <row r="12679" spans="1:9" x14ac:dyDescent="0.2">
      <c r="A12679" s="1" t="s">
        <v>2255</v>
      </c>
      <c r="B12679" s="1" t="s">
        <v>2252</v>
      </c>
      <c r="C12679" s="1" t="s">
        <v>313</v>
      </c>
      <c r="D12679" s="1" t="s">
        <v>2253</v>
      </c>
      <c r="E12679" s="1" t="s">
        <v>7017</v>
      </c>
      <c r="F12679" s="1" t="s">
        <v>3592</v>
      </c>
      <c r="G12679" s="1">
        <v>40</v>
      </c>
      <c r="H12679" s="1">
        <v>40</v>
      </c>
      <c r="I12679">
        <f>IF(H12679&lt;&gt;H12678,1,I12678+1)</f>
        <v>1</v>
      </c>
    </row>
    <row r="12680" spans="1:9" x14ac:dyDescent="0.2">
      <c r="A12680" s="1" t="s">
        <v>3399</v>
      </c>
      <c r="B12680" s="1" t="s">
        <v>3397</v>
      </c>
      <c r="C12680" s="1" t="s">
        <v>313</v>
      </c>
      <c r="D12680" s="1" t="s">
        <v>3398</v>
      </c>
      <c r="E12680" s="1" t="s">
        <v>7018</v>
      </c>
      <c r="F12680" s="1" t="s">
        <v>7019</v>
      </c>
      <c r="G12680" s="1">
        <v>53</v>
      </c>
      <c r="H12680" s="1">
        <v>53</v>
      </c>
      <c r="I12680">
        <f>IF(H12680&lt;&gt;H12679,1,I12679+1)</f>
        <v>1</v>
      </c>
    </row>
    <row r="12681" spans="1:9" x14ac:dyDescent="0.2">
      <c r="A12681" s="1" t="s">
        <v>1088</v>
      </c>
      <c r="B12681" s="1" t="s">
        <v>1086</v>
      </c>
      <c r="C12681" s="1" t="s">
        <v>401</v>
      </c>
      <c r="D12681" s="1" t="s">
        <v>1087</v>
      </c>
      <c r="E12681" s="1" t="s">
        <v>7020</v>
      </c>
      <c r="F12681" s="1" t="s">
        <v>4917</v>
      </c>
      <c r="G12681" s="1">
        <v>26</v>
      </c>
      <c r="H12681" s="1">
        <v>26</v>
      </c>
      <c r="I12681">
        <f>IF(H12681&lt;&gt;H12680,1,I12680+1)</f>
        <v>1</v>
      </c>
    </row>
    <row r="12682" spans="1:9" x14ac:dyDescent="0.2">
      <c r="A12682" s="1" t="s">
        <v>617</v>
      </c>
      <c r="B12682" s="1" t="s">
        <v>4228</v>
      </c>
      <c r="C12682" s="1" t="s">
        <v>284</v>
      </c>
      <c r="D12682" s="1" t="s">
        <v>615</v>
      </c>
      <c r="E12682" s="1" t="s">
        <v>7021</v>
      </c>
      <c r="F12682" s="1" t="s">
        <v>7021</v>
      </c>
      <c r="G12682" s="1">
        <v>1</v>
      </c>
      <c r="H12682" s="1">
        <v>1</v>
      </c>
      <c r="I12682">
        <f>IF(H12682&lt;&gt;H12681,1,I12681+1)</f>
        <v>1</v>
      </c>
    </row>
    <row r="12683" spans="1:9" x14ac:dyDescent="0.2">
      <c r="A12683" s="1" t="s">
        <v>1945</v>
      </c>
      <c r="B12683" s="1" t="s">
        <v>1942</v>
      </c>
      <c r="C12683" s="1" t="s">
        <v>65</v>
      </c>
      <c r="D12683" s="1" t="s">
        <v>1943</v>
      </c>
      <c r="E12683" s="1" t="s">
        <v>7022</v>
      </c>
      <c r="F12683" s="1" t="s">
        <v>3790</v>
      </c>
      <c r="G12683" s="1">
        <v>58</v>
      </c>
      <c r="H12683" s="1">
        <v>58</v>
      </c>
      <c r="I12683">
        <f>IF(H12683&lt;&gt;H12682,1,I12682+1)</f>
        <v>1</v>
      </c>
    </row>
    <row r="12684" spans="1:9" x14ac:dyDescent="0.2">
      <c r="A12684" s="1" t="s">
        <v>68</v>
      </c>
      <c r="B12684" s="1" t="s">
        <v>64</v>
      </c>
      <c r="C12684" s="1" t="s">
        <v>65</v>
      </c>
      <c r="D12684" s="1" t="s">
        <v>66</v>
      </c>
      <c r="E12684" s="1" t="s">
        <v>7023</v>
      </c>
      <c r="F12684" s="1" t="s">
        <v>1952</v>
      </c>
      <c r="G12684" s="1">
        <v>7</v>
      </c>
      <c r="H12684" s="1">
        <v>7</v>
      </c>
      <c r="I12684">
        <f>IF(H12684&lt;&gt;H12683,1,I12683+1)</f>
        <v>1</v>
      </c>
    </row>
    <row r="12685" spans="1:9" x14ac:dyDescent="0.2">
      <c r="A12685" s="1" t="s">
        <v>437</v>
      </c>
      <c r="B12685" s="1" t="s">
        <v>435</v>
      </c>
      <c r="C12685" s="1" t="s">
        <v>7</v>
      </c>
      <c r="D12685" s="1" t="s">
        <v>436</v>
      </c>
      <c r="E12685" s="1" t="s">
        <v>7024</v>
      </c>
      <c r="F12685" s="1" t="s">
        <v>7025</v>
      </c>
      <c r="G12685" s="1">
        <v>38</v>
      </c>
      <c r="H12685" s="1">
        <v>38</v>
      </c>
      <c r="I12685">
        <f>IF(H12685&lt;&gt;H12684,1,I12684+1)</f>
        <v>1</v>
      </c>
    </row>
    <row r="12686" spans="1:9" x14ac:dyDescent="0.2">
      <c r="A12686" s="1" t="s">
        <v>170</v>
      </c>
      <c r="B12686" s="1" t="s">
        <v>166</v>
      </c>
      <c r="C12686" s="1" t="s">
        <v>167</v>
      </c>
      <c r="D12686" s="1" t="s">
        <v>168</v>
      </c>
      <c r="E12686" s="1" t="s">
        <v>7026</v>
      </c>
      <c r="F12686" s="1" t="s">
        <v>7027</v>
      </c>
      <c r="G12686" s="1">
        <v>45</v>
      </c>
      <c r="H12686" s="1">
        <v>45</v>
      </c>
      <c r="I12686">
        <f>IF(H12686&lt;&gt;H12685,1,I12685+1)</f>
        <v>1</v>
      </c>
    </row>
    <row r="12687" spans="1:9" x14ac:dyDescent="0.2">
      <c r="A12687" s="1" t="s">
        <v>4552</v>
      </c>
      <c r="B12687" s="1" t="s">
        <v>4549</v>
      </c>
      <c r="C12687" s="1" t="s">
        <v>88</v>
      </c>
      <c r="D12687" s="1" t="s">
        <v>4550</v>
      </c>
      <c r="E12687" s="1" t="s">
        <v>7028</v>
      </c>
      <c r="F12687" s="1" t="s">
        <v>7029</v>
      </c>
      <c r="G12687" s="1">
        <v>31</v>
      </c>
      <c r="H12687" s="1">
        <v>31</v>
      </c>
      <c r="I12687">
        <f>IF(H12687&lt;&gt;H12686,1,I12686+1)</f>
        <v>1</v>
      </c>
    </row>
    <row r="12688" spans="1:9" x14ac:dyDescent="0.2">
      <c r="A12688" s="1" t="s">
        <v>4580</v>
      </c>
      <c r="B12688" s="1" t="s">
        <v>4578</v>
      </c>
      <c r="C12688" s="1" t="s">
        <v>3778</v>
      </c>
      <c r="D12688" s="1" t="s">
        <v>4579</v>
      </c>
      <c r="E12688" s="1" t="s">
        <v>7028</v>
      </c>
      <c r="F12688" s="1" t="s">
        <v>7029</v>
      </c>
      <c r="G12688" s="1">
        <v>31</v>
      </c>
      <c r="H12688" s="1">
        <v>31</v>
      </c>
      <c r="I12688">
        <f>IF(H12688&lt;&gt;H12687,1,I12687+1)</f>
        <v>2</v>
      </c>
    </row>
    <row r="12689" spans="1:9" x14ac:dyDescent="0.2">
      <c r="A12689" s="1" t="s">
        <v>4552</v>
      </c>
      <c r="B12689" s="1" t="s">
        <v>4549</v>
      </c>
      <c r="C12689" s="1" t="s">
        <v>88</v>
      </c>
      <c r="D12689" s="1" t="s">
        <v>4550</v>
      </c>
      <c r="E12689" s="1" t="s">
        <v>7030</v>
      </c>
      <c r="F12689" s="1" t="s">
        <v>7031</v>
      </c>
      <c r="G12689" s="1">
        <v>12</v>
      </c>
      <c r="H12689" s="1">
        <v>12</v>
      </c>
      <c r="I12689">
        <f>IF(H12689&lt;&gt;H12688,1,I12688+1)</f>
        <v>1</v>
      </c>
    </row>
    <row r="12690" spans="1:9" x14ac:dyDescent="0.2">
      <c r="A12690" s="1" t="s">
        <v>4580</v>
      </c>
      <c r="B12690" s="1" t="s">
        <v>4578</v>
      </c>
      <c r="C12690" s="1" t="s">
        <v>3778</v>
      </c>
      <c r="D12690" s="1" t="s">
        <v>4579</v>
      </c>
      <c r="E12690" s="1" t="s">
        <v>7030</v>
      </c>
      <c r="F12690" s="1" t="s">
        <v>7031</v>
      </c>
      <c r="G12690" s="1">
        <v>12</v>
      </c>
      <c r="H12690" s="1">
        <v>12</v>
      </c>
      <c r="I12690">
        <f>IF(H12690&lt;&gt;H12689,1,I12689+1)</f>
        <v>2</v>
      </c>
    </row>
    <row r="12691" spans="1:9" x14ac:dyDescent="0.2">
      <c r="A12691" s="1" t="s">
        <v>559</v>
      </c>
      <c r="B12691" s="1" t="s">
        <v>556</v>
      </c>
      <c r="C12691" s="1" t="s">
        <v>185</v>
      </c>
      <c r="D12691" s="1" t="s">
        <v>557</v>
      </c>
      <c r="E12691" s="1" t="s">
        <v>7032</v>
      </c>
      <c r="F12691" s="1" t="s">
        <v>2373</v>
      </c>
      <c r="G12691" s="1">
        <v>69</v>
      </c>
      <c r="H12691" s="1">
        <v>69</v>
      </c>
      <c r="I12691">
        <f>IF(H12691&lt;&gt;H12690,1,I12690+1)</f>
        <v>1</v>
      </c>
    </row>
    <row r="12692" spans="1:9" x14ac:dyDescent="0.2">
      <c r="A12692" s="1" t="s">
        <v>247</v>
      </c>
      <c r="B12692" s="1" t="s">
        <v>244</v>
      </c>
      <c r="C12692" s="1" t="s">
        <v>245</v>
      </c>
      <c r="D12692" s="1" t="s">
        <v>246</v>
      </c>
      <c r="E12692" s="1" t="s">
        <v>7033</v>
      </c>
      <c r="F12692" s="1" t="s">
        <v>1886</v>
      </c>
      <c r="G12692" s="1">
        <v>56</v>
      </c>
      <c r="H12692" s="1">
        <v>56</v>
      </c>
      <c r="I12692">
        <f>IF(H12692&lt;&gt;H12691,1,I12691+1)</f>
        <v>1</v>
      </c>
    </row>
    <row r="12693" spans="1:9" x14ac:dyDescent="0.2">
      <c r="A12693" s="1" t="s">
        <v>2645</v>
      </c>
      <c r="B12693" s="1" t="s">
        <v>2642</v>
      </c>
      <c r="C12693" s="1" t="s">
        <v>2643</v>
      </c>
      <c r="D12693" s="1" t="s">
        <v>2644</v>
      </c>
      <c r="E12693" s="1" t="s">
        <v>673</v>
      </c>
      <c r="F12693" s="1" t="s">
        <v>3730</v>
      </c>
      <c r="G12693" s="1">
        <v>20</v>
      </c>
      <c r="H12693" s="1">
        <v>20</v>
      </c>
      <c r="I12693">
        <f>IF(H12693&lt;&gt;H12692,1,I12692+1)</f>
        <v>1</v>
      </c>
    </row>
    <row r="12694" spans="1:9" x14ac:dyDescent="0.2">
      <c r="A12694" s="1" t="s">
        <v>3371</v>
      </c>
      <c r="B12694" s="1" t="s">
        <v>3368</v>
      </c>
      <c r="C12694" s="1" t="s">
        <v>383</v>
      </c>
      <c r="D12694" s="1" t="s">
        <v>3369</v>
      </c>
      <c r="E12694" s="1" t="s">
        <v>4708</v>
      </c>
      <c r="F12694" s="1" t="s">
        <v>4839</v>
      </c>
      <c r="G12694" s="1">
        <v>35</v>
      </c>
      <c r="H12694" s="1">
        <v>35</v>
      </c>
      <c r="I12694">
        <f>IF(H12694&lt;&gt;H12693,1,I12693+1)</f>
        <v>1</v>
      </c>
    </row>
    <row r="12695" spans="1:9" x14ac:dyDescent="0.2">
      <c r="A12695" s="1" t="s">
        <v>1945</v>
      </c>
      <c r="B12695" s="1" t="s">
        <v>1942</v>
      </c>
      <c r="C12695" s="1" t="s">
        <v>65</v>
      </c>
      <c r="D12695" s="1" t="s">
        <v>1943</v>
      </c>
      <c r="E12695" s="1" t="s">
        <v>7034</v>
      </c>
      <c r="F12695" s="1" t="s">
        <v>7035</v>
      </c>
      <c r="G12695" s="1">
        <v>51</v>
      </c>
      <c r="H12695" s="1">
        <v>51</v>
      </c>
      <c r="I12695">
        <f>IF(H12695&lt;&gt;H12694,1,I12694+1)</f>
        <v>1</v>
      </c>
    </row>
    <row r="12696" spans="1:9" x14ac:dyDescent="0.2">
      <c r="A12696" s="1" t="s">
        <v>6043</v>
      </c>
      <c r="B12696" s="1" t="s">
        <v>6039</v>
      </c>
      <c r="C12696" s="1" t="s">
        <v>7</v>
      </c>
      <c r="D12696" s="1" t="s">
        <v>6040</v>
      </c>
      <c r="E12696" s="1" t="s">
        <v>7036</v>
      </c>
      <c r="F12696" s="1" t="s">
        <v>7037</v>
      </c>
      <c r="G12696" s="1">
        <v>5</v>
      </c>
      <c r="H12696" s="1">
        <v>5</v>
      </c>
      <c r="I12696">
        <f>IF(H12696&lt;&gt;H12695,1,I12695+1)</f>
        <v>1</v>
      </c>
    </row>
    <row r="12697" spans="1:9" x14ac:dyDescent="0.2">
      <c r="A12697" s="1" t="s">
        <v>632</v>
      </c>
      <c r="B12697" s="1" t="s">
        <v>629</v>
      </c>
      <c r="C12697" s="1" t="s">
        <v>630</v>
      </c>
      <c r="D12697" s="1" t="s">
        <v>631</v>
      </c>
      <c r="E12697" s="1" t="s">
        <v>7038</v>
      </c>
      <c r="F12697" s="1" t="s">
        <v>3881</v>
      </c>
      <c r="G12697" s="1">
        <v>30</v>
      </c>
      <c r="H12697" s="1">
        <v>30</v>
      </c>
      <c r="I12697">
        <f>IF(H12697&lt;&gt;H12696,1,I12696+1)</f>
        <v>1</v>
      </c>
    </row>
    <row r="12698" spans="1:9" x14ac:dyDescent="0.2">
      <c r="A12698" s="1" t="s">
        <v>1595</v>
      </c>
      <c r="B12698" s="1" t="s">
        <v>1592</v>
      </c>
      <c r="C12698" s="1" t="s">
        <v>1593</v>
      </c>
      <c r="D12698" s="1" t="s">
        <v>1594</v>
      </c>
      <c r="E12698" s="1" t="s">
        <v>7039</v>
      </c>
      <c r="F12698" s="1" t="s">
        <v>642</v>
      </c>
      <c r="G12698" s="1">
        <v>56</v>
      </c>
      <c r="H12698" s="1">
        <v>56</v>
      </c>
      <c r="I12698">
        <f>IF(H12698&lt;&gt;H12697,1,I12697+1)</f>
        <v>1</v>
      </c>
    </row>
    <row r="12699" spans="1:9" x14ac:dyDescent="0.2">
      <c r="A12699" s="1" t="s">
        <v>617</v>
      </c>
      <c r="B12699" s="1" t="s">
        <v>1488</v>
      </c>
      <c r="C12699" s="1" t="s">
        <v>284</v>
      </c>
      <c r="D12699" s="1" t="s">
        <v>615</v>
      </c>
      <c r="E12699" s="1" t="s">
        <v>7040</v>
      </c>
      <c r="F12699" s="1" t="s">
        <v>572</v>
      </c>
      <c r="G12699" s="1">
        <v>1</v>
      </c>
      <c r="H12699" s="1">
        <v>2</v>
      </c>
      <c r="I12699">
        <f>IF(H12699&lt;&gt;H12698,1,I12698+1)</f>
        <v>1</v>
      </c>
    </row>
    <row r="12700" spans="1:9" x14ac:dyDescent="0.2">
      <c r="A12700" s="1" t="s">
        <v>3399</v>
      </c>
      <c r="B12700" s="1" t="s">
        <v>3397</v>
      </c>
      <c r="C12700" s="1" t="s">
        <v>313</v>
      </c>
      <c r="D12700" s="1" t="s">
        <v>3398</v>
      </c>
      <c r="E12700" s="1" t="s">
        <v>7041</v>
      </c>
      <c r="F12700" s="1" t="s">
        <v>5509</v>
      </c>
      <c r="G12700" s="1">
        <v>40</v>
      </c>
      <c r="H12700" s="1">
        <v>40</v>
      </c>
      <c r="I12700">
        <f>IF(H12700&lt;&gt;H12699,1,I12699+1)</f>
        <v>1</v>
      </c>
    </row>
    <row r="12701" spans="1:9" x14ac:dyDescent="0.2">
      <c r="A12701" s="1" t="s">
        <v>2645</v>
      </c>
      <c r="B12701" s="1" t="s">
        <v>2642</v>
      </c>
      <c r="C12701" s="1" t="s">
        <v>2643</v>
      </c>
      <c r="D12701" s="1" t="s">
        <v>2644</v>
      </c>
      <c r="E12701" s="1" t="s">
        <v>2397</v>
      </c>
      <c r="F12701" s="1" t="s">
        <v>7042</v>
      </c>
      <c r="G12701" s="1">
        <v>49</v>
      </c>
      <c r="H12701" s="1">
        <v>49</v>
      </c>
      <c r="I12701">
        <f>IF(H12701&lt;&gt;H12700,1,I12700+1)</f>
        <v>1</v>
      </c>
    </row>
    <row r="12702" spans="1:9" x14ac:dyDescent="0.2">
      <c r="A12702" s="1" t="s">
        <v>2577</v>
      </c>
      <c r="B12702" s="1" t="s">
        <v>2574</v>
      </c>
      <c r="C12702" s="1" t="s">
        <v>92</v>
      </c>
      <c r="D12702" s="1" t="s">
        <v>2575</v>
      </c>
      <c r="E12702" s="1" t="s">
        <v>7043</v>
      </c>
      <c r="F12702" s="1" t="s">
        <v>7044</v>
      </c>
      <c r="G12702" s="1">
        <v>27</v>
      </c>
      <c r="H12702" s="1">
        <v>40</v>
      </c>
      <c r="I12702">
        <f>IF(H12702&lt;&gt;H12701,1,I12701+1)</f>
        <v>1</v>
      </c>
    </row>
    <row r="12703" spans="1:9" x14ac:dyDescent="0.2">
      <c r="A12703" s="1" t="s">
        <v>3371</v>
      </c>
      <c r="B12703" s="1" t="s">
        <v>3368</v>
      </c>
      <c r="C12703" s="1" t="s">
        <v>383</v>
      </c>
      <c r="D12703" s="1" t="s">
        <v>3369</v>
      </c>
      <c r="E12703" s="1" t="s">
        <v>7045</v>
      </c>
      <c r="F12703" s="1" t="s">
        <v>7046</v>
      </c>
      <c r="G12703" s="1">
        <v>21</v>
      </c>
      <c r="H12703" s="1">
        <v>21</v>
      </c>
      <c r="I12703">
        <f>IF(H12703&lt;&gt;H12702,1,I12702+1)</f>
        <v>1</v>
      </c>
    </row>
    <row r="12704" spans="1:9" x14ac:dyDescent="0.2">
      <c r="A12704" s="1" t="s">
        <v>1148</v>
      </c>
      <c r="B12704" s="1" t="s">
        <v>1146</v>
      </c>
      <c r="C12704" s="1" t="s">
        <v>88</v>
      </c>
      <c r="D12704" s="1" t="s">
        <v>1147</v>
      </c>
      <c r="E12704" s="1" t="s">
        <v>7047</v>
      </c>
      <c r="F12704" s="1" t="s">
        <v>7048</v>
      </c>
      <c r="G12704" s="1">
        <v>23</v>
      </c>
      <c r="H12704" s="1">
        <v>23</v>
      </c>
      <c r="I12704">
        <f>IF(H12704&lt;&gt;H12703,1,I12703+1)</f>
        <v>1</v>
      </c>
    </row>
    <row r="12705" spans="1:9" x14ac:dyDescent="0.2">
      <c r="A12705" s="1" t="s">
        <v>521</v>
      </c>
      <c r="B12705" s="1" t="s">
        <v>518</v>
      </c>
      <c r="C12705" s="1" t="s">
        <v>383</v>
      </c>
      <c r="D12705" s="1" t="s">
        <v>519</v>
      </c>
      <c r="E12705" s="1" t="s">
        <v>7049</v>
      </c>
      <c r="F12705" s="1" t="s">
        <v>3579</v>
      </c>
      <c r="G12705" s="1">
        <v>50</v>
      </c>
      <c r="H12705" s="1">
        <v>50</v>
      </c>
      <c r="I12705">
        <f>IF(H12705&lt;&gt;H12704,1,I12704+1)</f>
        <v>1</v>
      </c>
    </row>
    <row r="12706" spans="1:9" x14ac:dyDescent="0.2">
      <c r="A12706" s="1" t="s">
        <v>4580</v>
      </c>
      <c r="B12706" s="1" t="s">
        <v>4578</v>
      </c>
      <c r="C12706" s="1" t="s">
        <v>3778</v>
      </c>
      <c r="D12706" s="1" t="s">
        <v>4579</v>
      </c>
      <c r="E12706" s="1" t="s">
        <v>3794</v>
      </c>
      <c r="F12706" s="1" t="s">
        <v>7050</v>
      </c>
      <c r="G12706" s="1">
        <v>36</v>
      </c>
      <c r="H12706" s="1">
        <v>36</v>
      </c>
      <c r="I12706">
        <f>IF(H12706&lt;&gt;H12705,1,I12705+1)</f>
        <v>1</v>
      </c>
    </row>
    <row r="12707" spans="1:9" x14ac:dyDescent="0.2">
      <c r="A12707" s="1" t="s">
        <v>4552</v>
      </c>
      <c r="B12707" s="1" t="s">
        <v>4549</v>
      </c>
      <c r="C12707" s="1" t="s">
        <v>88</v>
      </c>
      <c r="D12707" s="1" t="s">
        <v>4550</v>
      </c>
      <c r="E12707" s="1" t="s">
        <v>7051</v>
      </c>
      <c r="F12707" s="1" t="s">
        <v>7050</v>
      </c>
      <c r="G12707" s="1">
        <v>36</v>
      </c>
      <c r="H12707" s="1">
        <v>36</v>
      </c>
      <c r="I12707">
        <f>IF(H12707&lt;&gt;H12706,1,I12706+1)</f>
        <v>2</v>
      </c>
    </row>
    <row r="12708" spans="1:9" x14ac:dyDescent="0.2">
      <c r="A12708" s="1" t="s">
        <v>1514</v>
      </c>
      <c r="B12708" s="1" t="s">
        <v>532</v>
      </c>
      <c r="C12708" s="1" t="s">
        <v>115</v>
      </c>
      <c r="D12708" s="1" t="s">
        <v>1513</v>
      </c>
      <c r="E12708" s="1" t="s">
        <v>7052</v>
      </c>
      <c r="F12708" s="1" t="s">
        <v>7053</v>
      </c>
      <c r="G12708" s="1">
        <v>53</v>
      </c>
      <c r="H12708" s="1">
        <v>53</v>
      </c>
      <c r="I12708">
        <f>IF(H12708&lt;&gt;H12707,1,I12707+1)</f>
        <v>1</v>
      </c>
    </row>
    <row r="12709" spans="1:9" x14ac:dyDescent="0.2">
      <c r="A12709" s="1" t="s">
        <v>1145</v>
      </c>
      <c r="B12709" s="1" t="s">
        <v>1142</v>
      </c>
      <c r="C12709" s="1" t="s">
        <v>313</v>
      </c>
      <c r="D12709" s="1" t="s">
        <v>1143</v>
      </c>
      <c r="E12709" s="1" t="s">
        <v>7054</v>
      </c>
      <c r="F12709" s="1" t="s">
        <v>7055</v>
      </c>
      <c r="G12709" s="1">
        <v>36</v>
      </c>
      <c r="H12709" s="1">
        <v>36</v>
      </c>
      <c r="I12709">
        <f>IF(H12709&lt;&gt;H12708,1,I12708+1)</f>
        <v>1</v>
      </c>
    </row>
    <row r="12710" spans="1:9" x14ac:dyDescent="0.2">
      <c r="A12710" s="1" t="s">
        <v>3099</v>
      </c>
      <c r="B12710" s="1" t="s">
        <v>3095</v>
      </c>
      <c r="C12710" s="1" t="s">
        <v>3096</v>
      </c>
      <c r="D12710" s="1" t="s">
        <v>3097</v>
      </c>
      <c r="E12710" s="1" t="s">
        <v>7056</v>
      </c>
      <c r="F12710" s="1" t="s">
        <v>7057</v>
      </c>
      <c r="G12710" s="1">
        <v>47</v>
      </c>
      <c r="H12710" s="1">
        <v>47</v>
      </c>
      <c r="I12710">
        <f>IF(H12710&lt;&gt;H12709,1,I12709+1)</f>
        <v>1</v>
      </c>
    </row>
    <row r="12711" spans="1:9" x14ac:dyDescent="0.2">
      <c r="A12711" s="1" t="s">
        <v>1088</v>
      </c>
      <c r="B12711" s="1" t="s">
        <v>1086</v>
      </c>
      <c r="C12711" s="1" t="s">
        <v>401</v>
      </c>
      <c r="D12711" s="1" t="s">
        <v>1087</v>
      </c>
      <c r="E12711" s="1" t="s">
        <v>7058</v>
      </c>
      <c r="F12711" s="1" t="s">
        <v>7059</v>
      </c>
      <c r="G12711" s="1">
        <v>53</v>
      </c>
      <c r="H12711" s="1">
        <v>53</v>
      </c>
      <c r="I12711">
        <f>IF(H12711&lt;&gt;H12710,1,I12710+1)</f>
        <v>1</v>
      </c>
    </row>
    <row r="12712" spans="1:9" x14ac:dyDescent="0.2">
      <c r="A12712" s="1" t="s">
        <v>6043</v>
      </c>
      <c r="B12712" s="1" t="s">
        <v>6039</v>
      </c>
      <c r="C12712" s="1" t="s">
        <v>7</v>
      </c>
      <c r="D12712" s="1" t="s">
        <v>6040</v>
      </c>
      <c r="E12712" s="1" t="s">
        <v>7060</v>
      </c>
      <c r="F12712" s="1" t="s">
        <v>7061</v>
      </c>
      <c r="G12712" s="1">
        <v>11</v>
      </c>
      <c r="H12712" s="1">
        <v>11</v>
      </c>
      <c r="I12712">
        <f>IF(H12712&lt;&gt;H12711,1,I12711+1)</f>
        <v>1</v>
      </c>
    </row>
    <row r="12713" spans="1:9" x14ac:dyDescent="0.2">
      <c r="A12713" s="1" t="s">
        <v>3371</v>
      </c>
      <c r="B12713" s="1" t="s">
        <v>3368</v>
      </c>
      <c r="C12713" s="1" t="s">
        <v>383</v>
      </c>
      <c r="D12713" s="1" t="s">
        <v>3369</v>
      </c>
      <c r="E12713" s="1" t="s">
        <v>7062</v>
      </c>
      <c r="F12713" s="1" t="s">
        <v>7063</v>
      </c>
      <c r="G12713" s="1">
        <v>30</v>
      </c>
      <c r="H12713" s="1">
        <v>30</v>
      </c>
      <c r="I12713">
        <f>IF(H12713&lt;&gt;H12712,1,I12712+1)</f>
        <v>1</v>
      </c>
    </row>
    <row r="12714" spans="1:9" x14ac:dyDescent="0.2">
      <c r="A12714" s="1" t="s">
        <v>711</v>
      </c>
      <c r="B12714" s="1" t="s">
        <v>708</v>
      </c>
      <c r="C12714" s="1" t="s">
        <v>218</v>
      </c>
      <c r="D12714" s="1" t="s">
        <v>709</v>
      </c>
      <c r="E12714" s="1" t="s">
        <v>7064</v>
      </c>
      <c r="F12714" s="1" t="s">
        <v>2375</v>
      </c>
      <c r="G12714" s="1">
        <v>45</v>
      </c>
      <c r="H12714" s="1">
        <v>45</v>
      </c>
      <c r="I12714">
        <f>IF(H12714&lt;&gt;H12713,1,I12713+1)</f>
        <v>1</v>
      </c>
    </row>
    <row r="12715" spans="1:9" x14ac:dyDescent="0.2">
      <c r="A12715" s="1" t="s">
        <v>199</v>
      </c>
      <c r="B12715" s="1" t="s">
        <v>196</v>
      </c>
      <c r="C12715" s="1" t="s">
        <v>197</v>
      </c>
      <c r="D12715" s="1" t="s">
        <v>198</v>
      </c>
      <c r="E12715" s="1" t="s">
        <v>7065</v>
      </c>
      <c r="F12715" s="1" t="s">
        <v>2720</v>
      </c>
      <c r="G12715" s="1">
        <v>12</v>
      </c>
      <c r="H12715" s="1">
        <v>12</v>
      </c>
      <c r="I12715">
        <f>IF(H12715&lt;&gt;H12714,1,I12714+1)</f>
        <v>1</v>
      </c>
    </row>
    <row r="12716" spans="1:9" x14ac:dyDescent="0.2">
      <c r="A12716" s="1" t="s">
        <v>4580</v>
      </c>
      <c r="B12716" s="1" t="s">
        <v>4578</v>
      </c>
      <c r="C12716" s="1" t="s">
        <v>3778</v>
      </c>
      <c r="D12716" s="1" t="s">
        <v>4579</v>
      </c>
      <c r="E12716" s="1" t="s">
        <v>7066</v>
      </c>
      <c r="F12716" s="1" t="s">
        <v>7067</v>
      </c>
      <c r="G12716" s="1">
        <v>39</v>
      </c>
      <c r="H12716" s="1">
        <v>39</v>
      </c>
      <c r="I12716">
        <f>IF(H12716&lt;&gt;H12715,1,I12715+1)</f>
        <v>1</v>
      </c>
    </row>
    <row r="12717" spans="1:9" x14ac:dyDescent="0.2">
      <c r="A12717" s="1" t="s">
        <v>4552</v>
      </c>
      <c r="B12717" s="1" t="s">
        <v>4549</v>
      </c>
      <c r="C12717" s="1" t="s">
        <v>88</v>
      </c>
      <c r="D12717" s="1" t="s">
        <v>4550</v>
      </c>
      <c r="E12717" s="1" t="s">
        <v>7068</v>
      </c>
      <c r="F12717" s="1" t="s">
        <v>7067</v>
      </c>
      <c r="G12717" s="1">
        <v>39</v>
      </c>
      <c r="H12717" s="1">
        <v>39</v>
      </c>
      <c r="I12717">
        <f>IF(H12717&lt;&gt;H12716,1,I12716+1)</f>
        <v>2</v>
      </c>
    </row>
    <row r="12718" spans="1:9" x14ac:dyDescent="0.2">
      <c r="A12718" s="1" t="s">
        <v>1514</v>
      </c>
      <c r="B12718" s="1" t="s">
        <v>532</v>
      </c>
      <c r="C12718" s="1" t="s">
        <v>115</v>
      </c>
      <c r="D12718" s="1" t="s">
        <v>1513</v>
      </c>
      <c r="E12718" s="1" t="s">
        <v>7069</v>
      </c>
      <c r="F12718" s="1" t="s">
        <v>7070</v>
      </c>
      <c r="G12718" s="1">
        <v>17</v>
      </c>
      <c r="H12718" s="1">
        <v>17</v>
      </c>
      <c r="I12718">
        <f>IF(H12718&lt;&gt;H12717,1,I12717+1)</f>
        <v>1</v>
      </c>
    </row>
    <row r="12719" spans="1:9" x14ac:dyDescent="0.2">
      <c r="A12719" s="1" t="s">
        <v>1091</v>
      </c>
      <c r="B12719" s="1" t="s">
        <v>1089</v>
      </c>
      <c r="C12719" s="1" t="s">
        <v>60</v>
      </c>
      <c r="D12719" s="1" t="s">
        <v>1090</v>
      </c>
      <c r="E12719" s="1" t="s">
        <v>7071</v>
      </c>
      <c r="F12719" s="1" t="s">
        <v>7072</v>
      </c>
      <c r="G12719" s="1">
        <v>45</v>
      </c>
      <c r="H12719" s="1">
        <v>45</v>
      </c>
      <c r="I12719">
        <f>IF(H12719&lt;&gt;H12718,1,I12718+1)</f>
        <v>1</v>
      </c>
    </row>
    <row r="12720" spans="1:9" x14ac:dyDescent="0.2">
      <c r="A12720" s="1" t="s">
        <v>632</v>
      </c>
      <c r="B12720" s="1" t="s">
        <v>629</v>
      </c>
      <c r="C12720" s="1" t="s">
        <v>630</v>
      </c>
      <c r="D12720" s="1" t="s">
        <v>631</v>
      </c>
      <c r="E12720" s="1" t="s">
        <v>7073</v>
      </c>
      <c r="F12720" s="1" t="s">
        <v>1000</v>
      </c>
      <c r="G12720" s="1">
        <v>37</v>
      </c>
      <c r="H12720" s="1">
        <v>37</v>
      </c>
      <c r="I12720">
        <f>IF(H12720&lt;&gt;H12719,1,I12719+1)</f>
        <v>1</v>
      </c>
    </row>
    <row r="12721" spans="1:9" x14ac:dyDescent="0.2">
      <c r="A12721" s="1" t="s">
        <v>437</v>
      </c>
      <c r="B12721" s="1" t="s">
        <v>435</v>
      </c>
      <c r="C12721" s="1" t="s">
        <v>7</v>
      </c>
      <c r="D12721" s="1" t="s">
        <v>436</v>
      </c>
      <c r="E12721" s="1" t="s">
        <v>7074</v>
      </c>
      <c r="F12721" s="1" t="s">
        <v>4300</v>
      </c>
      <c r="G12721" s="1">
        <v>57</v>
      </c>
      <c r="H12721" s="1">
        <v>57</v>
      </c>
      <c r="I12721">
        <f>IF(H12721&lt;&gt;H12720,1,I12720+1)</f>
        <v>1</v>
      </c>
    </row>
    <row r="12722" spans="1:9" x14ac:dyDescent="0.2">
      <c r="A12722" s="1" t="s">
        <v>4552</v>
      </c>
      <c r="B12722" s="1" t="s">
        <v>4549</v>
      </c>
      <c r="C12722" s="1" t="s">
        <v>88</v>
      </c>
      <c r="D12722" s="1" t="s">
        <v>4550</v>
      </c>
      <c r="E12722" s="1" t="s">
        <v>3251</v>
      </c>
      <c r="F12722" s="1" t="s">
        <v>7075</v>
      </c>
      <c r="G12722" s="1">
        <v>44</v>
      </c>
      <c r="H12722" s="1">
        <v>44</v>
      </c>
      <c r="I12722">
        <f>IF(H12722&lt;&gt;H12721,1,I12721+1)</f>
        <v>1</v>
      </c>
    </row>
    <row r="12723" spans="1:9" x14ac:dyDescent="0.2">
      <c r="A12723" s="1" t="s">
        <v>4580</v>
      </c>
      <c r="B12723" s="1" t="s">
        <v>4578</v>
      </c>
      <c r="C12723" s="1" t="s">
        <v>3778</v>
      </c>
      <c r="D12723" s="1" t="s">
        <v>4579</v>
      </c>
      <c r="E12723" s="1" t="s">
        <v>3251</v>
      </c>
      <c r="F12723" s="1" t="s">
        <v>7075</v>
      </c>
      <c r="G12723" s="1">
        <v>44</v>
      </c>
      <c r="H12723" s="1">
        <v>44</v>
      </c>
      <c r="I12723">
        <f>IF(H12723&lt;&gt;H12722,1,I12722+1)</f>
        <v>2</v>
      </c>
    </row>
    <row r="12724" spans="1:9" x14ac:dyDescent="0.2">
      <c r="A12724" s="1" t="s">
        <v>3371</v>
      </c>
      <c r="B12724" s="1" t="s">
        <v>3368</v>
      </c>
      <c r="C12724" s="1" t="s">
        <v>383</v>
      </c>
      <c r="D12724" s="1" t="s">
        <v>3369</v>
      </c>
      <c r="E12724" s="1" t="s">
        <v>3271</v>
      </c>
      <c r="F12724" s="1" t="s">
        <v>5271</v>
      </c>
      <c r="G12724" s="1">
        <v>47</v>
      </c>
      <c r="H12724" s="1">
        <v>47</v>
      </c>
      <c r="I12724">
        <f>IF(H12724&lt;&gt;H12723,1,I12723+1)</f>
        <v>1</v>
      </c>
    </row>
    <row r="12725" spans="1:9" x14ac:dyDescent="0.2">
      <c r="A12725" s="1" t="s">
        <v>1091</v>
      </c>
      <c r="B12725" s="1" t="s">
        <v>1089</v>
      </c>
      <c r="C12725" s="1" t="s">
        <v>60</v>
      </c>
      <c r="D12725" s="1" t="s">
        <v>1090</v>
      </c>
      <c r="E12725" s="1" t="s">
        <v>3271</v>
      </c>
      <c r="F12725" s="1" t="s">
        <v>7076</v>
      </c>
      <c r="G12725" s="1">
        <v>50</v>
      </c>
      <c r="H12725" s="1">
        <v>50</v>
      </c>
      <c r="I12725">
        <f>IF(H12725&lt;&gt;H12724,1,I12724+1)</f>
        <v>1</v>
      </c>
    </row>
    <row r="12726" spans="1:9" x14ac:dyDescent="0.2">
      <c r="A12726" s="1" t="s">
        <v>711</v>
      </c>
      <c r="B12726" s="1" t="s">
        <v>708</v>
      </c>
      <c r="C12726" s="1" t="s">
        <v>218</v>
      </c>
      <c r="D12726" s="1" t="s">
        <v>709</v>
      </c>
      <c r="E12726" s="1" t="s">
        <v>6042</v>
      </c>
      <c r="F12726" s="1" t="s">
        <v>1872</v>
      </c>
      <c r="G12726" s="1">
        <v>25</v>
      </c>
      <c r="H12726" s="1">
        <v>25</v>
      </c>
      <c r="I12726">
        <f>IF(H12726&lt;&gt;H12725,1,I12725+1)</f>
        <v>1</v>
      </c>
    </row>
    <row r="12727" spans="1:9" x14ac:dyDescent="0.2">
      <c r="A12727" s="1" t="s">
        <v>437</v>
      </c>
      <c r="B12727" s="1" t="s">
        <v>435</v>
      </c>
      <c r="C12727" s="1" t="s">
        <v>7</v>
      </c>
      <c r="D12727" s="1" t="s">
        <v>436</v>
      </c>
      <c r="E12727" s="1" t="s">
        <v>6042</v>
      </c>
      <c r="F12727" s="1" t="s">
        <v>4453</v>
      </c>
      <c r="G12727" s="1">
        <v>40</v>
      </c>
      <c r="H12727" s="1">
        <v>40</v>
      </c>
      <c r="I12727">
        <f>IF(H12727&lt;&gt;H12726,1,I12726+1)</f>
        <v>1</v>
      </c>
    </row>
    <row r="12728" spans="1:9" x14ac:dyDescent="0.2">
      <c r="A12728" s="1" t="s">
        <v>4552</v>
      </c>
      <c r="B12728" s="1" t="s">
        <v>4549</v>
      </c>
      <c r="C12728" s="1" t="s">
        <v>88</v>
      </c>
      <c r="D12728" s="1" t="s">
        <v>4550</v>
      </c>
      <c r="E12728" s="1" t="s">
        <v>7077</v>
      </c>
      <c r="F12728" s="1" t="s">
        <v>7078</v>
      </c>
      <c r="G12728" s="1">
        <v>24</v>
      </c>
      <c r="H12728" s="1">
        <v>24</v>
      </c>
      <c r="I12728">
        <f>IF(H12728&lt;&gt;H12727,1,I12727+1)</f>
        <v>1</v>
      </c>
    </row>
    <row r="12729" spans="1:9" x14ac:dyDescent="0.2">
      <c r="A12729" s="1" t="s">
        <v>4580</v>
      </c>
      <c r="B12729" s="1" t="s">
        <v>4578</v>
      </c>
      <c r="C12729" s="1" t="s">
        <v>3778</v>
      </c>
      <c r="D12729" s="1" t="s">
        <v>4579</v>
      </c>
      <c r="E12729" s="1" t="s">
        <v>7079</v>
      </c>
      <c r="F12729" s="1" t="s">
        <v>7080</v>
      </c>
      <c r="G12729" s="1">
        <v>24</v>
      </c>
      <c r="H12729" s="1">
        <v>24</v>
      </c>
      <c r="I12729">
        <f>IF(H12729&lt;&gt;H12728,1,I12728+1)</f>
        <v>2</v>
      </c>
    </row>
    <row r="12730" spans="1:9" x14ac:dyDescent="0.2">
      <c r="A12730" s="1" t="s">
        <v>3371</v>
      </c>
      <c r="B12730" s="1" t="s">
        <v>3368</v>
      </c>
      <c r="C12730" s="1" t="s">
        <v>383</v>
      </c>
      <c r="D12730" s="1" t="s">
        <v>3369</v>
      </c>
      <c r="E12730" s="1" t="s">
        <v>7079</v>
      </c>
      <c r="F12730" s="1" t="s">
        <v>6279</v>
      </c>
      <c r="G12730" s="1">
        <v>26</v>
      </c>
      <c r="H12730" s="1">
        <v>26</v>
      </c>
      <c r="I12730">
        <f>IF(H12730&lt;&gt;H12729,1,I12729+1)</f>
        <v>1</v>
      </c>
    </row>
    <row r="12731" spans="1:9" x14ac:dyDescent="0.2">
      <c r="A12731" s="1" t="s">
        <v>562</v>
      </c>
      <c r="B12731" s="1" t="s">
        <v>560</v>
      </c>
      <c r="C12731" s="1" t="s">
        <v>122</v>
      </c>
      <c r="D12731" s="1" t="s">
        <v>561</v>
      </c>
      <c r="E12731" s="1" t="s">
        <v>7081</v>
      </c>
      <c r="F12731" s="1" t="s">
        <v>7082</v>
      </c>
      <c r="G12731" s="1">
        <v>22</v>
      </c>
      <c r="H12731" s="1">
        <v>22</v>
      </c>
      <c r="I12731">
        <f>IF(H12731&lt;&gt;H12730,1,I12730+1)</f>
        <v>1</v>
      </c>
    </row>
    <row r="12732" spans="1:9" x14ac:dyDescent="0.2">
      <c r="A12732" s="1" t="s">
        <v>632</v>
      </c>
      <c r="B12732" s="1" t="s">
        <v>629</v>
      </c>
      <c r="C12732" s="1" t="s">
        <v>630</v>
      </c>
      <c r="D12732" s="1" t="s">
        <v>631</v>
      </c>
      <c r="E12732" s="1" t="s">
        <v>7083</v>
      </c>
      <c r="F12732" s="1" t="s">
        <v>7084</v>
      </c>
      <c r="G12732" s="1">
        <v>46</v>
      </c>
      <c r="H12732" s="1">
        <v>46</v>
      </c>
      <c r="I12732">
        <f>IF(H12732&lt;&gt;H12731,1,I12731+1)</f>
        <v>1</v>
      </c>
    </row>
    <row r="12733" spans="1:9" x14ac:dyDescent="0.2">
      <c r="A12733" s="1" t="s">
        <v>1088</v>
      </c>
      <c r="B12733" s="1" t="s">
        <v>1086</v>
      </c>
      <c r="C12733" s="1" t="s">
        <v>401</v>
      </c>
      <c r="D12733" s="1" t="s">
        <v>1087</v>
      </c>
      <c r="E12733" s="1" t="s">
        <v>7085</v>
      </c>
      <c r="F12733" s="1" t="s">
        <v>7086</v>
      </c>
      <c r="G12733" s="1">
        <v>38</v>
      </c>
      <c r="H12733" s="1">
        <v>38</v>
      </c>
      <c r="I12733">
        <f>IF(H12733&lt;&gt;H12732,1,I12732+1)</f>
        <v>1</v>
      </c>
    </row>
    <row r="12734" spans="1:9" x14ac:dyDescent="0.2">
      <c r="A12734" s="1" t="s">
        <v>4884</v>
      </c>
      <c r="B12734" s="1" t="s">
        <v>4881</v>
      </c>
      <c r="C12734" s="1" t="s">
        <v>98</v>
      </c>
      <c r="D12734" s="1" t="s">
        <v>4882</v>
      </c>
      <c r="E12734" s="1" t="s">
        <v>7087</v>
      </c>
      <c r="F12734" s="1" t="s">
        <v>7088</v>
      </c>
      <c r="G12734" s="1">
        <v>34</v>
      </c>
      <c r="H12734" s="1">
        <v>34</v>
      </c>
      <c r="I12734">
        <f>IF(H12734&lt;&gt;H12733,1,I12733+1)</f>
        <v>1</v>
      </c>
    </row>
    <row r="12735" spans="1:9" x14ac:dyDescent="0.2">
      <c r="A12735" s="1" t="s">
        <v>4884</v>
      </c>
      <c r="B12735" s="1" t="s">
        <v>4881</v>
      </c>
      <c r="C12735" s="1" t="s">
        <v>98</v>
      </c>
      <c r="D12735" s="1" t="s">
        <v>4882</v>
      </c>
      <c r="E12735" s="1" t="s">
        <v>7089</v>
      </c>
      <c r="F12735" s="1" t="s">
        <v>7090</v>
      </c>
      <c r="G12735" s="1">
        <v>21</v>
      </c>
      <c r="H12735" s="1">
        <v>21</v>
      </c>
      <c r="I12735">
        <f>IF(H12735&lt;&gt;H12734,1,I12734+1)</f>
        <v>1</v>
      </c>
    </row>
    <row r="12736" spans="1:9" x14ac:dyDescent="0.2">
      <c r="A12736" s="1" t="s">
        <v>3399</v>
      </c>
      <c r="B12736" s="1" t="s">
        <v>3397</v>
      </c>
      <c r="C12736" s="1" t="s">
        <v>313</v>
      </c>
      <c r="D12736" s="1" t="s">
        <v>3398</v>
      </c>
      <c r="E12736" s="1" t="s">
        <v>6484</v>
      </c>
      <c r="F12736" s="1" t="s">
        <v>7091</v>
      </c>
      <c r="G12736" s="1">
        <v>31</v>
      </c>
      <c r="H12736" s="1">
        <v>31</v>
      </c>
      <c r="I12736">
        <f>IF(H12736&lt;&gt;H12735,1,I12735+1)</f>
        <v>1</v>
      </c>
    </row>
    <row r="12737" spans="1:9" x14ac:dyDescent="0.2">
      <c r="A12737" s="1" t="s">
        <v>3399</v>
      </c>
      <c r="B12737" s="1" t="s">
        <v>3397</v>
      </c>
      <c r="C12737" s="1" t="s">
        <v>313</v>
      </c>
      <c r="D12737" s="1" t="s">
        <v>3398</v>
      </c>
      <c r="E12737" s="1" t="s">
        <v>7092</v>
      </c>
      <c r="F12737" s="1" t="s">
        <v>7093</v>
      </c>
      <c r="G12737" s="1">
        <v>22</v>
      </c>
      <c r="H12737" s="1">
        <v>22</v>
      </c>
      <c r="I12737">
        <f>IF(H12737&lt;&gt;H12736,1,I12736+1)</f>
        <v>1</v>
      </c>
    </row>
    <row r="12738" spans="1:9" x14ac:dyDescent="0.2">
      <c r="A12738" s="1" t="s">
        <v>453</v>
      </c>
      <c r="B12738" s="1" t="s">
        <v>131</v>
      </c>
      <c r="C12738" s="1" t="s">
        <v>451</v>
      </c>
      <c r="D12738" s="1" t="s">
        <v>452</v>
      </c>
      <c r="E12738" s="1" t="s">
        <v>7094</v>
      </c>
      <c r="F12738" s="1" t="s">
        <v>7095</v>
      </c>
      <c r="G12738" s="1">
        <v>38</v>
      </c>
      <c r="H12738" s="1">
        <v>38</v>
      </c>
      <c r="I12738">
        <f>IF(H12738&lt;&gt;H12737,1,I12737+1)</f>
        <v>1</v>
      </c>
    </row>
    <row r="12739" spans="1:9" x14ac:dyDescent="0.2">
      <c r="A12739" s="1" t="s">
        <v>562</v>
      </c>
      <c r="B12739" s="1" t="s">
        <v>560</v>
      </c>
      <c r="C12739" s="1" t="s">
        <v>122</v>
      </c>
      <c r="D12739" s="1" t="s">
        <v>561</v>
      </c>
      <c r="E12739" s="1" t="s">
        <v>7096</v>
      </c>
      <c r="F12739" s="1" t="s">
        <v>7097</v>
      </c>
      <c r="G12739" s="1">
        <v>52</v>
      </c>
      <c r="H12739" s="1">
        <v>52</v>
      </c>
      <c r="I12739">
        <f>IF(H12739&lt;&gt;H12738,1,I12738+1)</f>
        <v>1</v>
      </c>
    </row>
    <row r="12740" spans="1:9" x14ac:dyDescent="0.2">
      <c r="A12740" s="1" t="s">
        <v>453</v>
      </c>
      <c r="B12740" s="1" t="s">
        <v>131</v>
      </c>
      <c r="C12740" s="1" t="s">
        <v>451</v>
      </c>
      <c r="D12740" s="1" t="s">
        <v>452</v>
      </c>
      <c r="E12740" s="1" t="s">
        <v>7098</v>
      </c>
      <c r="F12740" s="1" t="s">
        <v>7099</v>
      </c>
      <c r="G12740" s="1">
        <v>28</v>
      </c>
      <c r="H12740" s="1">
        <v>28</v>
      </c>
      <c r="I12740">
        <f>IF(H12740&lt;&gt;H12739,1,I12739+1)</f>
        <v>1</v>
      </c>
    </row>
    <row r="12741" spans="1:9" x14ac:dyDescent="0.2">
      <c r="A12741" s="1" t="s">
        <v>4884</v>
      </c>
      <c r="B12741" s="1" t="s">
        <v>4881</v>
      </c>
      <c r="C12741" s="1" t="s">
        <v>98</v>
      </c>
      <c r="D12741" s="1" t="s">
        <v>4882</v>
      </c>
      <c r="E12741" s="1" t="s">
        <v>7100</v>
      </c>
      <c r="F12741" s="1" t="s">
        <v>6725</v>
      </c>
      <c r="G12741" s="1">
        <v>39</v>
      </c>
      <c r="H12741" s="1">
        <v>39</v>
      </c>
      <c r="I12741">
        <f>IF(H12741&lt;&gt;H12740,1,I12740+1)</f>
        <v>1</v>
      </c>
    </row>
    <row r="12742" spans="1:9" x14ac:dyDescent="0.2">
      <c r="A12742" s="1" t="s">
        <v>2577</v>
      </c>
      <c r="B12742" s="1" t="s">
        <v>2574</v>
      </c>
      <c r="C12742" s="1" t="s">
        <v>92</v>
      </c>
      <c r="D12742" s="1" t="s">
        <v>2575</v>
      </c>
      <c r="E12742" s="1" t="s">
        <v>7101</v>
      </c>
      <c r="F12742" s="1" t="s">
        <v>7102</v>
      </c>
      <c r="G12742" s="1">
        <v>28</v>
      </c>
      <c r="H12742" s="1">
        <v>41</v>
      </c>
      <c r="I12742">
        <f>IF(H12742&lt;&gt;H12741,1,I12741+1)</f>
        <v>1</v>
      </c>
    </row>
    <row r="12743" spans="1:9" x14ac:dyDescent="0.2">
      <c r="A12743" s="1" t="s">
        <v>3286</v>
      </c>
      <c r="B12743" s="1" t="s">
        <v>1815</v>
      </c>
      <c r="C12743" s="1" t="s">
        <v>240</v>
      </c>
      <c r="D12743" s="1" t="s">
        <v>3284</v>
      </c>
      <c r="E12743" s="1" t="s">
        <v>7103</v>
      </c>
      <c r="F12743" s="1" t="s">
        <v>7104</v>
      </c>
      <c r="G12743" s="1">
        <v>10</v>
      </c>
      <c r="H12743" s="1">
        <v>10</v>
      </c>
      <c r="I12743">
        <f>IF(H12743&lt;&gt;H12742,1,I12742+1)</f>
        <v>1</v>
      </c>
    </row>
    <row r="12744" spans="1:9" x14ac:dyDescent="0.2">
      <c r="A12744" s="1" t="s">
        <v>199</v>
      </c>
      <c r="B12744" s="1" t="s">
        <v>196</v>
      </c>
      <c r="C12744" s="1" t="s">
        <v>197</v>
      </c>
      <c r="D12744" s="1" t="s">
        <v>198</v>
      </c>
      <c r="E12744" s="1" t="s">
        <v>7103</v>
      </c>
      <c r="F12744" s="1" t="s">
        <v>3776</v>
      </c>
      <c r="G12744" s="1">
        <v>39</v>
      </c>
      <c r="H12744" s="1">
        <v>39</v>
      </c>
      <c r="I12744">
        <f>IF(H12744&lt;&gt;H12743,1,I12743+1)</f>
        <v>1</v>
      </c>
    </row>
    <row r="12745" spans="1:9" x14ac:dyDescent="0.2">
      <c r="A12745" s="1" t="s">
        <v>441</v>
      </c>
      <c r="B12745" s="1" t="s">
        <v>438</v>
      </c>
      <c r="C12745" s="1" t="s">
        <v>439</v>
      </c>
      <c r="D12745" s="1" t="s">
        <v>440</v>
      </c>
      <c r="E12745" s="1" t="s">
        <v>7103</v>
      </c>
      <c r="F12745" s="1" t="s">
        <v>7105</v>
      </c>
      <c r="G12745" s="1">
        <v>48</v>
      </c>
      <c r="H12745" s="1">
        <v>48</v>
      </c>
      <c r="I12745">
        <f>IF(H12745&lt;&gt;H12744,1,I12744+1)</f>
        <v>1</v>
      </c>
    </row>
    <row r="12746" spans="1:9" x14ac:dyDescent="0.2">
      <c r="A12746" s="1" t="s">
        <v>247</v>
      </c>
      <c r="B12746" s="1" t="s">
        <v>244</v>
      </c>
      <c r="C12746" s="1" t="s">
        <v>245</v>
      </c>
      <c r="D12746" s="1" t="s">
        <v>246</v>
      </c>
      <c r="E12746" s="1" t="s">
        <v>7106</v>
      </c>
      <c r="F12746" s="1" t="s">
        <v>1965</v>
      </c>
      <c r="G12746" s="1">
        <v>46</v>
      </c>
      <c r="H12746" s="1">
        <v>46</v>
      </c>
      <c r="I12746">
        <f>IF(H12746&lt;&gt;H12745,1,I12745+1)</f>
        <v>1</v>
      </c>
    </row>
    <row r="12747" spans="1:9" x14ac:dyDescent="0.2">
      <c r="A12747" s="1" t="s">
        <v>3286</v>
      </c>
      <c r="B12747" s="1" t="s">
        <v>1815</v>
      </c>
      <c r="C12747" s="1" t="s">
        <v>240</v>
      </c>
      <c r="D12747" s="1" t="s">
        <v>3284</v>
      </c>
      <c r="E12747" s="1" t="s">
        <v>7107</v>
      </c>
      <c r="F12747" s="1" t="s">
        <v>4969</v>
      </c>
      <c r="G12747" s="1">
        <v>16</v>
      </c>
      <c r="H12747" s="1">
        <v>16</v>
      </c>
      <c r="I12747">
        <f>IF(H12747&lt;&gt;H12746,1,I12746+1)</f>
        <v>1</v>
      </c>
    </row>
    <row r="12748" spans="1:9" x14ac:dyDescent="0.2">
      <c r="A12748" s="1" t="s">
        <v>1088</v>
      </c>
      <c r="B12748" s="1" t="s">
        <v>1086</v>
      </c>
      <c r="C12748" s="1" t="s">
        <v>401</v>
      </c>
      <c r="D12748" s="1" t="s">
        <v>1087</v>
      </c>
      <c r="E12748" s="1" t="s">
        <v>7108</v>
      </c>
      <c r="F12748" s="1" t="s">
        <v>7109</v>
      </c>
      <c r="G12748" s="1">
        <v>45</v>
      </c>
      <c r="H12748" s="1">
        <v>45</v>
      </c>
      <c r="I12748">
        <f>IF(H12748&lt;&gt;H12747,1,I12747+1)</f>
        <v>1</v>
      </c>
    </row>
    <row r="12749" spans="1:9" x14ac:dyDescent="0.2">
      <c r="A12749" s="1" t="s">
        <v>3497</v>
      </c>
      <c r="B12749" s="1" t="s">
        <v>3495</v>
      </c>
      <c r="C12749" s="1" t="s">
        <v>218</v>
      </c>
      <c r="D12749" s="1" t="s">
        <v>3496</v>
      </c>
      <c r="E12749" s="1" t="s">
        <v>7110</v>
      </c>
      <c r="F12749" s="1" t="s">
        <v>4531</v>
      </c>
      <c r="G12749" s="1">
        <v>47</v>
      </c>
      <c r="H12749" s="1">
        <v>47</v>
      </c>
      <c r="I12749">
        <f>IF(H12749&lt;&gt;H12748,1,I12748+1)</f>
        <v>1</v>
      </c>
    </row>
    <row r="12750" spans="1:9" x14ac:dyDescent="0.2">
      <c r="A12750" s="1" t="s">
        <v>3478</v>
      </c>
      <c r="B12750" s="1" t="s">
        <v>3475</v>
      </c>
      <c r="C12750" s="1" t="s">
        <v>92</v>
      </c>
      <c r="D12750" s="1" t="s">
        <v>3476</v>
      </c>
      <c r="E12750" s="1" t="s">
        <v>7110</v>
      </c>
      <c r="F12750" s="1" t="s">
        <v>4531</v>
      </c>
      <c r="G12750" s="1">
        <v>47</v>
      </c>
      <c r="H12750" s="1">
        <v>47</v>
      </c>
      <c r="I12750">
        <f>IF(H12750&lt;&gt;H12749,1,I12749+1)</f>
        <v>2</v>
      </c>
    </row>
    <row r="12751" spans="1:9" x14ac:dyDescent="0.2">
      <c r="A12751" s="1" t="s">
        <v>4199</v>
      </c>
      <c r="B12751" s="1" t="s">
        <v>4195</v>
      </c>
      <c r="C12751" s="1" t="s">
        <v>4196</v>
      </c>
      <c r="D12751" s="1" t="s">
        <v>4197</v>
      </c>
      <c r="E12751" s="1" t="s">
        <v>7111</v>
      </c>
      <c r="F12751" s="1" t="s">
        <v>7080</v>
      </c>
      <c r="G12751" s="1">
        <v>26</v>
      </c>
      <c r="H12751" s="1">
        <v>26</v>
      </c>
      <c r="I12751">
        <f>IF(H12751&lt;&gt;H12750,1,I12750+1)</f>
        <v>1</v>
      </c>
    </row>
    <row r="12752" spans="1:9" x14ac:dyDescent="0.2">
      <c r="A12752" s="1" t="s">
        <v>4199</v>
      </c>
      <c r="B12752" s="1" t="s">
        <v>4195</v>
      </c>
      <c r="C12752" s="1" t="s">
        <v>4196</v>
      </c>
      <c r="D12752" s="1" t="s">
        <v>4197</v>
      </c>
      <c r="E12752" s="1" t="s">
        <v>7112</v>
      </c>
      <c r="F12752" s="1" t="s">
        <v>7113</v>
      </c>
      <c r="G12752" s="1">
        <v>17</v>
      </c>
      <c r="H12752" s="1">
        <v>17</v>
      </c>
      <c r="I12752">
        <f>IF(H12752&lt;&gt;H12751,1,I12751+1)</f>
        <v>1</v>
      </c>
    </row>
    <row r="12753" spans="1:9" x14ac:dyDescent="0.2">
      <c r="A12753" s="1" t="s">
        <v>1514</v>
      </c>
      <c r="B12753" s="1" t="s">
        <v>532</v>
      </c>
      <c r="C12753" s="1" t="s">
        <v>115</v>
      </c>
      <c r="D12753" s="1" t="s">
        <v>1513</v>
      </c>
      <c r="E12753" s="1" t="s">
        <v>7114</v>
      </c>
      <c r="F12753" s="1" t="s">
        <v>4065</v>
      </c>
      <c r="G12753" s="1">
        <v>28</v>
      </c>
      <c r="H12753" s="1">
        <v>28</v>
      </c>
      <c r="I12753">
        <f>IF(H12753&lt;&gt;H12752,1,I12752+1)</f>
        <v>1</v>
      </c>
    </row>
    <row r="12754" spans="1:9" x14ac:dyDescent="0.2">
      <c r="A12754" s="1" t="s">
        <v>1145</v>
      </c>
      <c r="B12754" s="1" t="s">
        <v>1142</v>
      </c>
      <c r="C12754" s="1" t="s">
        <v>313</v>
      </c>
      <c r="D12754" s="1" t="s">
        <v>1143</v>
      </c>
      <c r="E12754" s="1" t="s">
        <v>7115</v>
      </c>
      <c r="F12754" s="1" t="s">
        <v>7116</v>
      </c>
      <c r="G12754" s="1">
        <v>54</v>
      </c>
      <c r="H12754" s="1">
        <v>54</v>
      </c>
      <c r="I12754">
        <f>IF(H12754&lt;&gt;H12753,1,I12753+1)</f>
        <v>1</v>
      </c>
    </row>
    <row r="12755" spans="1:9" x14ac:dyDescent="0.2">
      <c r="A12755" s="1" t="s">
        <v>5992</v>
      </c>
      <c r="B12755" s="1" t="s">
        <v>5988</v>
      </c>
      <c r="C12755" s="1" t="s">
        <v>345</v>
      </c>
      <c r="D12755" s="1" t="s">
        <v>5989</v>
      </c>
      <c r="E12755" s="1" t="s">
        <v>7117</v>
      </c>
      <c r="F12755" s="1" t="s">
        <v>7118</v>
      </c>
      <c r="G12755" s="1">
        <v>12</v>
      </c>
      <c r="H12755" s="1">
        <v>12</v>
      </c>
      <c r="I12755">
        <f>IF(H12755&lt;&gt;H12754,1,I12754+1)</f>
        <v>1</v>
      </c>
    </row>
    <row r="12756" spans="1:9" x14ac:dyDescent="0.2">
      <c r="A12756" s="1" t="s">
        <v>4552</v>
      </c>
      <c r="B12756" s="1" t="s">
        <v>4549</v>
      </c>
      <c r="C12756" s="1" t="s">
        <v>88</v>
      </c>
      <c r="D12756" s="1" t="s">
        <v>4550</v>
      </c>
      <c r="E12756" s="1" t="s">
        <v>7117</v>
      </c>
      <c r="F12756" s="1" t="s">
        <v>7119</v>
      </c>
      <c r="G12756" s="1">
        <v>32</v>
      </c>
      <c r="H12756" s="1">
        <v>32</v>
      </c>
      <c r="I12756">
        <f>IF(H12756&lt;&gt;H12755,1,I12755+1)</f>
        <v>1</v>
      </c>
    </row>
    <row r="12757" spans="1:9" x14ac:dyDescent="0.2">
      <c r="A12757" s="1" t="s">
        <v>4580</v>
      </c>
      <c r="B12757" s="1" t="s">
        <v>4578</v>
      </c>
      <c r="C12757" s="1" t="s">
        <v>3778</v>
      </c>
      <c r="D12757" s="1" t="s">
        <v>4579</v>
      </c>
      <c r="E12757" s="1" t="s">
        <v>7120</v>
      </c>
      <c r="F12757" s="1" t="s">
        <v>2960</v>
      </c>
      <c r="G12757" s="1">
        <v>32</v>
      </c>
      <c r="H12757" s="1">
        <v>32</v>
      </c>
      <c r="I12757">
        <f>IF(H12757&lt;&gt;H12756,1,I12756+1)</f>
        <v>2</v>
      </c>
    </row>
    <row r="12758" spans="1:9" x14ac:dyDescent="0.2">
      <c r="A12758" s="1" t="s">
        <v>3371</v>
      </c>
      <c r="B12758" s="1" t="s">
        <v>3368</v>
      </c>
      <c r="C12758" s="1" t="s">
        <v>383</v>
      </c>
      <c r="D12758" s="1" t="s">
        <v>3369</v>
      </c>
      <c r="E12758" s="1" t="s">
        <v>7121</v>
      </c>
      <c r="F12758" s="1" t="s">
        <v>7122</v>
      </c>
      <c r="G12758" s="1">
        <v>44</v>
      </c>
      <c r="H12758" s="1">
        <v>44</v>
      </c>
      <c r="I12758">
        <f>IF(H12758&lt;&gt;H12757,1,I12757+1)</f>
        <v>1</v>
      </c>
    </row>
    <row r="12759" spans="1:9" x14ac:dyDescent="0.2">
      <c r="A12759" s="1" t="s">
        <v>437</v>
      </c>
      <c r="B12759" s="1" t="s">
        <v>435</v>
      </c>
      <c r="C12759" s="1" t="s">
        <v>7</v>
      </c>
      <c r="D12759" s="1" t="s">
        <v>436</v>
      </c>
      <c r="E12759" s="1" t="s">
        <v>7123</v>
      </c>
      <c r="F12759" s="1" t="s">
        <v>3479</v>
      </c>
      <c r="G12759" s="1">
        <v>26</v>
      </c>
      <c r="H12759" s="1">
        <v>26</v>
      </c>
      <c r="I12759">
        <f>IF(H12759&lt;&gt;H12758,1,I12758+1)</f>
        <v>1</v>
      </c>
    </row>
    <row r="12760" spans="1:9" x14ac:dyDescent="0.2">
      <c r="A12760" s="1" t="s">
        <v>2024</v>
      </c>
      <c r="B12760" s="1" t="s">
        <v>2021</v>
      </c>
      <c r="C12760" s="1" t="s">
        <v>313</v>
      </c>
      <c r="D12760" s="1" t="s">
        <v>2022</v>
      </c>
      <c r="E12760" s="1" t="s">
        <v>7124</v>
      </c>
      <c r="F12760" s="1" t="s">
        <v>3715</v>
      </c>
      <c r="G12760" s="1">
        <v>38</v>
      </c>
      <c r="H12760" s="1">
        <v>38</v>
      </c>
      <c r="I12760">
        <f>IF(H12760&lt;&gt;H12759,1,I12759+1)</f>
        <v>1</v>
      </c>
    </row>
    <row r="12761" spans="1:9" x14ac:dyDescent="0.2">
      <c r="A12761" s="1" t="s">
        <v>3099</v>
      </c>
      <c r="B12761" s="1" t="s">
        <v>3095</v>
      </c>
      <c r="C12761" s="1" t="s">
        <v>3096</v>
      </c>
      <c r="D12761" s="1" t="s">
        <v>3097</v>
      </c>
      <c r="E12761" s="1" t="s">
        <v>7125</v>
      </c>
      <c r="F12761" s="1" t="s">
        <v>7126</v>
      </c>
      <c r="G12761" s="1">
        <v>34</v>
      </c>
      <c r="H12761" s="1">
        <v>34</v>
      </c>
      <c r="I12761">
        <f>IF(H12761&lt;&gt;H12760,1,I12760+1)</f>
        <v>1</v>
      </c>
    </row>
    <row r="12762" spans="1:9" x14ac:dyDescent="0.2">
      <c r="A12762" s="1" t="s">
        <v>521</v>
      </c>
      <c r="B12762" s="1" t="s">
        <v>518</v>
      </c>
      <c r="C12762" s="1" t="s">
        <v>383</v>
      </c>
      <c r="D12762" s="1" t="s">
        <v>519</v>
      </c>
      <c r="E12762" s="1" t="s">
        <v>7127</v>
      </c>
      <c r="F12762" s="1" t="s">
        <v>3935</v>
      </c>
      <c r="G12762" s="1">
        <v>29</v>
      </c>
      <c r="H12762" s="1">
        <v>29</v>
      </c>
      <c r="I12762">
        <f>IF(H12762&lt;&gt;H12761,1,I12761+1)</f>
        <v>1</v>
      </c>
    </row>
    <row r="12763" spans="1:9" x14ac:dyDescent="0.2">
      <c r="A12763" s="1" t="s">
        <v>199</v>
      </c>
      <c r="B12763" s="1" t="s">
        <v>196</v>
      </c>
      <c r="C12763" s="1" t="s">
        <v>197</v>
      </c>
      <c r="D12763" s="1" t="s">
        <v>198</v>
      </c>
      <c r="E12763" s="1" t="s">
        <v>7128</v>
      </c>
      <c r="F12763" s="1" t="s">
        <v>7129</v>
      </c>
      <c r="G12763" s="1">
        <v>33</v>
      </c>
      <c r="H12763" s="1">
        <v>33</v>
      </c>
      <c r="I12763">
        <f>IF(H12763&lt;&gt;H12762,1,I12762+1)</f>
        <v>1</v>
      </c>
    </row>
    <row r="12764" spans="1:9" x14ac:dyDescent="0.2">
      <c r="A12764" s="1" t="s">
        <v>1514</v>
      </c>
      <c r="B12764" s="1" t="s">
        <v>532</v>
      </c>
      <c r="C12764" s="1" t="s">
        <v>115</v>
      </c>
      <c r="D12764" s="1" t="s">
        <v>1513</v>
      </c>
      <c r="E12764" s="1" t="s">
        <v>7128</v>
      </c>
      <c r="F12764" s="1" t="s">
        <v>7129</v>
      </c>
      <c r="G12764" s="1">
        <v>41</v>
      </c>
      <c r="H12764" s="1">
        <v>41</v>
      </c>
      <c r="I12764">
        <f>IF(H12764&lt;&gt;H12763,1,I12763+1)</f>
        <v>1</v>
      </c>
    </row>
    <row r="12765" spans="1:9" x14ac:dyDescent="0.2">
      <c r="A12765" s="1" t="s">
        <v>3099</v>
      </c>
      <c r="B12765" s="1" t="s">
        <v>3095</v>
      </c>
      <c r="C12765" s="1" t="s">
        <v>3096</v>
      </c>
      <c r="D12765" s="1" t="s">
        <v>3097</v>
      </c>
      <c r="E12765" s="1" t="s">
        <v>7130</v>
      </c>
      <c r="F12765" s="1" t="s">
        <v>7131</v>
      </c>
      <c r="G12765" s="1">
        <v>27</v>
      </c>
      <c r="H12765" s="1">
        <v>27</v>
      </c>
      <c r="I12765">
        <f>IF(H12765&lt;&gt;H12764,1,I12764+1)</f>
        <v>1</v>
      </c>
    </row>
    <row r="12766" spans="1:9" x14ac:dyDescent="0.2">
      <c r="A12766" s="1" t="s">
        <v>4979</v>
      </c>
      <c r="B12766" s="1" t="s">
        <v>4976</v>
      </c>
      <c r="C12766" s="1" t="s">
        <v>611</v>
      </c>
      <c r="D12766" s="1" t="s">
        <v>4977</v>
      </c>
      <c r="E12766" s="1" t="s">
        <v>7132</v>
      </c>
      <c r="F12766" s="1" t="s">
        <v>7133</v>
      </c>
      <c r="G12766" s="1">
        <v>11</v>
      </c>
      <c r="H12766" s="1">
        <v>11</v>
      </c>
      <c r="I12766">
        <f>IF(H12766&lt;&gt;H12765,1,I12765+1)</f>
        <v>1</v>
      </c>
    </row>
    <row r="12767" spans="1:9" x14ac:dyDescent="0.2">
      <c r="A12767" s="1" t="s">
        <v>1091</v>
      </c>
      <c r="B12767" s="1" t="s">
        <v>1089</v>
      </c>
      <c r="C12767" s="1" t="s">
        <v>60</v>
      </c>
      <c r="D12767" s="1" t="s">
        <v>1090</v>
      </c>
      <c r="E12767" s="1" t="s">
        <v>7134</v>
      </c>
      <c r="F12767" s="1" t="s">
        <v>7135</v>
      </c>
      <c r="G12767" s="1">
        <v>29</v>
      </c>
      <c r="H12767" s="1">
        <v>29</v>
      </c>
      <c r="I12767">
        <f>IF(H12767&lt;&gt;H12766,1,I12766+1)</f>
        <v>1</v>
      </c>
    </row>
    <row r="12768" spans="1:9" x14ac:dyDescent="0.2">
      <c r="A12768" s="1" t="s">
        <v>3478</v>
      </c>
      <c r="B12768" s="1" t="s">
        <v>3475</v>
      </c>
      <c r="C12768" s="1" t="s">
        <v>92</v>
      </c>
      <c r="D12768" s="1" t="s">
        <v>3476</v>
      </c>
      <c r="E12768" s="1" t="s">
        <v>7136</v>
      </c>
      <c r="F12768" s="1" t="s">
        <v>7137</v>
      </c>
      <c r="G12768" s="1">
        <v>22</v>
      </c>
      <c r="H12768" s="1">
        <v>22</v>
      </c>
      <c r="I12768">
        <f>IF(H12768&lt;&gt;H12767,1,I12767+1)</f>
        <v>1</v>
      </c>
    </row>
    <row r="12769" spans="1:9" x14ac:dyDescent="0.2">
      <c r="A12769" s="1" t="s">
        <v>3702</v>
      </c>
      <c r="B12769" s="1" t="s">
        <v>3699</v>
      </c>
      <c r="C12769" s="1" t="s">
        <v>782</v>
      </c>
      <c r="D12769" s="1" t="s">
        <v>3700</v>
      </c>
      <c r="E12769" s="1" t="s">
        <v>7136</v>
      </c>
      <c r="F12769" s="1" t="s">
        <v>7138</v>
      </c>
      <c r="G12769" s="1">
        <v>22</v>
      </c>
      <c r="H12769" s="1">
        <v>22</v>
      </c>
      <c r="I12769">
        <f>IF(H12769&lt;&gt;H12768,1,I12768+1)</f>
        <v>2</v>
      </c>
    </row>
    <row r="12770" spans="1:9" x14ac:dyDescent="0.2">
      <c r="A12770" s="1" t="s">
        <v>3497</v>
      </c>
      <c r="B12770" s="1" t="s">
        <v>3495</v>
      </c>
      <c r="C12770" s="1" t="s">
        <v>218</v>
      </c>
      <c r="D12770" s="1" t="s">
        <v>3496</v>
      </c>
      <c r="E12770" s="1" t="s">
        <v>7136</v>
      </c>
      <c r="F12770" s="1" t="s">
        <v>7138</v>
      </c>
      <c r="G12770" s="1">
        <v>22</v>
      </c>
      <c r="H12770" s="1">
        <v>22</v>
      </c>
      <c r="I12770">
        <f>IF(H12770&lt;&gt;H12769,1,I12769+1)</f>
        <v>3</v>
      </c>
    </row>
    <row r="12771" spans="1:9" x14ac:dyDescent="0.2">
      <c r="A12771" s="1" t="s">
        <v>3665</v>
      </c>
      <c r="B12771" s="1" t="s">
        <v>3663</v>
      </c>
      <c r="C12771" s="1" t="s">
        <v>401</v>
      </c>
      <c r="D12771" s="1" t="s">
        <v>3664</v>
      </c>
      <c r="E12771" s="1" t="s">
        <v>7139</v>
      </c>
      <c r="F12771" s="1" t="s">
        <v>7140</v>
      </c>
      <c r="G12771" s="1">
        <v>22</v>
      </c>
      <c r="H12771" s="1">
        <v>22</v>
      </c>
      <c r="I12771">
        <f>IF(H12771&lt;&gt;H12770,1,I12770+1)</f>
        <v>4</v>
      </c>
    </row>
    <row r="12772" spans="1:9" x14ac:dyDescent="0.2">
      <c r="A12772" s="1" t="s">
        <v>199</v>
      </c>
      <c r="B12772" s="1" t="s">
        <v>196</v>
      </c>
      <c r="C12772" s="1" t="s">
        <v>197</v>
      </c>
      <c r="D12772" s="1" t="s">
        <v>198</v>
      </c>
      <c r="E12772" s="1" t="s">
        <v>7141</v>
      </c>
      <c r="F12772" s="1" t="s">
        <v>5361</v>
      </c>
      <c r="G12772" s="1">
        <v>29</v>
      </c>
      <c r="H12772" s="1">
        <v>29</v>
      </c>
      <c r="I12772">
        <f>IF(H12772&lt;&gt;H12771,1,I12771+1)</f>
        <v>1</v>
      </c>
    </row>
    <row r="12773" spans="1:9" x14ac:dyDescent="0.2">
      <c r="A12773" s="1" t="s">
        <v>1540</v>
      </c>
      <c r="B12773" s="1" t="s">
        <v>1538</v>
      </c>
      <c r="C12773" s="1" t="s">
        <v>1486</v>
      </c>
      <c r="D12773" s="1" t="s">
        <v>1539</v>
      </c>
      <c r="E12773" s="1" t="s">
        <v>7142</v>
      </c>
      <c r="F12773" s="1" t="s">
        <v>7143</v>
      </c>
      <c r="G12773" s="1">
        <v>20</v>
      </c>
      <c r="H12773" s="1">
        <v>20</v>
      </c>
      <c r="I12773">
        <f>IF(H12773&lt;&gt;H12772,1,I12772+1)</f>
        <v>1</v>
      </c>
    </row>
    <row r="12774" spans="1:9" x14ac:dyDescent="0.2">
      <c r="A12774" s="1" t="s">
        <v>437</v>
      </c>
      <c r="B12774" s="1" t="s">
        <v>435</v>
      </c>
      <c r="C12774" s="1" t="s">
        <v>7</v>
      </c>
      <c r="D12774" s="1" t="s">
        <v>436</v>
      </c>
      <c r="E12774" s="1" t="s">
        <v>7144</v>
      </c>
      <c r="F12774" s="1" t="s">
        <v>7145</v>
      </c>
      <c r="G12774" s="1">
        <v>37</v>
      </c>
      <c r="H12774" s="1">
        <v>37</v>
      </c>
      <c r="I12774">
        <f>IF(H12774&lt;&gt;H12773,1,I12773+1)</f>
        <v>1</v>
      </c>
    </row>
    <row r="12775" spans="1:9" x14ac:dyDescent="0.2">
      <c r="A12775" s="1" t="s">
        <v>4775</v>
      </c>
      <c r="B12775" s="1" t="s">
        <v>4772</v>
      </c>
      <c r="C12775" s="1" t="s">
        <v>110</v>
      </c>
      <c r="D12775" s="1" t="s">
        <v>4773</v>
      </c>
      <c r="E12775" s="1" t="s">
        <v>7146</v>
      </c>
      <c r="F12775" s="1" t="s">
        <v>4336</v>
      </c>
      <c r="G12775" s="1">
        <v>20</v>
      </c>
      <c r="H12775" s="1">
        <v>40</v>
      </c>
      <c r="I12775">
        <f>IF(H12775&lt;&gt;H12774,1,I12774+1)</f>
        <v>1</v>
      </c>
    </row>
    <row r="12776" spans="1:9" x14ac:dyDescent="0.2">
      <c r="A12776" s="1" t="s">
        <v>3286</v>
      </c>
      <c r="B12776" s="1" t="s">
        <v>1815</v>
      </c>
      <c r="C12776" s="1" t="s">
        <v>240</v>
      </c>
      <c r="D12776" s="1" t="s">
        <v>3284</v>
      </c>
      <c r="E12776" s="1" t="s">
        <v>7147</v>
      </c>
      <c r="F12776" s="1" t="s">
        <v>7148</v>
      </c>
      <c r="G12776" s="1">
        <v>33</v>
      </c>
      <c r="H12776" s="1">
        <v>33</v>
      </c>
      <c r="I12776">
        <f>IF(H12776&lt;&gt;H12775,1,I12775+1)</f>
        <v>1</v>
      </c>
    </row>
    <row r="12777" spans="1:9" x14ac:dyDescent="0.2">
      <c r="A12777" s="1" t="s">
        <v>199</v>
      </c>
      <c r="B12777" s="1" t="s">
        <v>196</v>
      </c>
      <c r="C12777" s="1" t="s">
        <v>197</v>
      </c>
      <c r="D12777" s="1" t="s">
        <v>198</v>
      </c>
      <c r="E12777" s="1" t="s">
        <v>7149</v>
      </c>
      <c r="F12777" s="1" t="s">
        <v>3915</v>
      </c>
      <c r="G12777" s="1">
        <v>45</v>
      </c>
      <c r="H12777" s="1">
        <v>45</v>
      </c>
      <c r="I12777">
        <f>IF(H12777&lt;&gt;H12776,1,I12776+1)</f>
        <v>1</v>
      </c>
    </row>
    <row r="12778" spans="1:9" x14ac:dyDescent="0.2">
      <c r="A12778" s="1" t="s">
        <v>3478</v>
      </c>
      <c r="B12778" s="1" t="s">
        <v>3475</v>
      </c>
      <c r="C12778" s="1" t="s">
        <v>92</v>
      </c>
      <c r="D12778" s="1" t="s">
        <v>3476</v>
      </c>
      <c r="E12778" s="1" t="s">
        <v>7150</v>
      </c>
      <c r="F12778" s="1" t="s">
        <v>2082</v>
      </c>
      <c r="G12778" s="1">
        <v>36</v>
      </c>
      <c r="H12778" s="1">
        <v>36</v>
      </c>
      <c r="I12778">
        <f>IF(H12778&lt;&gt;H12777,1,I12777+1)</f>
        <v>1</v>
      </c>
    </row>
    <row r="12779" spans="1:9" x14ac:dyDescent="0.2">
      <c r="A12779" s="1" t="s">
        <v>3702</v>
      </c>
      <c r="B12779" s="1" t="s">
        <v>3699</v>
      </c>
      <c r="C12779" s="1" t="s">
        <v>782</v>
      </c>
      <c r="D12779" s="1" t="s">
        <v>3700</v>
      </c>
      <c r="E12779" s="1" t="s">
        <v>7151</v>
      </c>
      <c r="F12779" s="1" t="s">
        <v>7152</v>
      </c>
      <c r="G12779" s="1">
        <v>35</v>
      </c>
      <c r="H12779" s="1">
        <v>35</v>
      </c>
      <c r="I12779">
        <f>IF(H12779&lt;&gt;H12778,1,I12778+1)</f>
        <v>1</v>
      </c>
    </row>
    <row r="12780" spans="1:9" x14ac:dyDescent="0.2">
      <c r="A12780" s="1" t="s">
        <v>3497</v>
      </c>
      <c r="B12780" s="1" t="s">
        <v>3495</v>
      </c>
      <c r="C12780" s="1" t="s">
        <v>218</v>
      </c>
      <c r="D12780" s="1" t="s">
        <v>3496</v>
      </c>
      <c r="E12780" s="1" t="s">
        <v>7151</v>
      </c>
      <c r="F12780" s="1" t="s">
        <v>5427</v>
      </c>
      <c r="G12780" s="1">
        <v>36</v>
      </c>
      <c r="H12780" s="1">
        <v>36</v>
      </c>
      <c r="I12780">
        <f>IF(H12780&lt;&gt;H12779,1,I12779+1)</f>
        <v>1</v>
      </c>
    </row>
    <row r="12781" spans="1:9" x14ac:dyDescent="0.2">
      <c r="A12781" s="1" t="s">
        <v>632</v>
      </c>
      <c r="B12781" s="1" t="s">
        <v>629</v>
      </c>
      <c r="C12781" s="1" t="s">
        <v>630</v>
      </c>
      <c r="D12781" s="1" t="s">
        <v>631</v>
      </c>
      <c r="E12781" s="1" t="s">
        <v>7153</v>
      </c>
      <c r="F12781" s="1" t="s">
        <v>7154</v>
      </c>
      <c r="G12781" s="1">
        <v>52</v>
      </c>
      <c r="H12781" s="1">
        <v>52</v>
      </c>
      <c r="I12781">
        <f>IF(H12781&lt;&gt;H12780,1,I12780+1)</f>
        <v>1</v>
      </c>
    </row>
    <row r="12782" spans="1:9" x14ac:dyDescent="0.2">
      <c r="A12782" s="1" t="s">
        <v>4884</v>
      </c>
      <c r="B12782" s="1" t="s">
        <v>4881</v>
      </c>
      <c r="C12782" s="1" t="s">
        <v>98</v>
      </c>
      <c r="D12782" s="1" t="s">
        <v>4882</v>
      </c>
      <c r="E12782" s="1" t="s">
        <v>7155</v>
      </c>
      <c r="F12782" s="1" t="s">
        <v>7156</v>
      </c>
      <c r="G12782" s="1">
        <v>16</v>
      </c>
      <c r="H12782" s="1">
        <v>16</v>
      </c>
      <c r="I12782">
        <f>IF(H12782&lt;&gt;H12781,1,I12781+1)</f>
        <v>1</v>
      </c>
    </row>
    <row r="12783" spans="1:9" x14ac:dyDescent="0.2">
      <c r="A12783" s="1" t="s">
        <v>199</v>
      </c>
      <c r="B12783" s="1" t="s">
        <v>196</v>
      </c>
      <c r="C12783" s="1" t="s">
        <v>197</v>
      </c>
      <c r="D12783" s="1" t="s">
        <v>198</v>
      </c>
      <c r="E12783" s="1" t="s">
        <v>7157</v>
      </c>
      <c r="F12783" s="1" t="s">
        <v>7158</v>
      </c>
      <c r="G12783" s="1">
        <v>24</v>
      </c>
      <c r="H12783" s="1">
        <v>24</v>
      </c>
      <c r="I12783">
        <f>IF(H12783&lt;&gt;H12782,1,I12782+1)</f>
        <v>1</v>
      </c>
    </row>
    <row r="12784" spans="1:9" x14ac:dyDescent="0.2">
      <c r="A12784" s="1" t="s">
        <v>2577</v>
      </c>
      <c r="B12784" s="1" t="s">
        <v>2574</v>
      </c>
      <c r="C12784" s="1" t="s">
        <v>3041</v>
      </c>
      <c r="D12784" s="1" t="s">
        <v>2575</v>
      </c>
      <c r="E12784" s="1" t="s">
        <v>7159</v>
      </c>
      <c r="F12784" s="1" t="s">
        <v>7160</v>
      </c>
      <c r="G12784" s="1">
        <v>12</v>
      </c>
      <c r="H12784" s="1">
        <v>27</v>
      </c>
      <c r="I12784">
        <f>IF(H12784&lt;&gt;H12783,1,I12783+1)</f>
        <v>1</v>
      </c>
    </row>
    <row r="12785" spans="1:9" x14ac:dyDescent="0.2">
      <c r="A12785" s="1" t="s">
        <v>2645</v>
      </c>
      <c r="B12785" s="1" t="s">
        <v>2642</v>
      </c>
      <c r="C12785" s="1" t="s">
        <v>2643</v>
      </c>
      <c r="D12785" s="1" t="s">
        <v>2644</v>
      </c>
      <c r="E12785" s="1" t="s">
        <v>694</v>
      </c>
      <c r="F12785" s="1" t="s">
        <v>4224</v>
      </c>
      <c r="G12785" s="1">
        <v>31</v>
      </c>
      <c r="H12785" s="1">
        <v>31</v>
      </c>
      <c r="I12785">
        <f>IF(H12785&lt;&gt;H12784,1,I12784+1)</f>
        <v>1</v>
      </c>
    </row>
    <row r="12786" spans="1:9" x14ac:dyDescent="0.2">
      <c r="A12786" s="1" t="s">
        <v>3497</v>
      </c>
      <c r="B12786" s="1" t="s">
        <v>3495</v>
      </c>
      <c r="C12786" s="1" t="s">
        <v>218</v>
      </c>
      <c r="D12786" s="1" t="s">
        <v>3496</v>
      </c>
      <c r="E12786" s="1" t="s">
        <v>2610</v>
      </c>
      <c r="F12786" s="1" t="s">
        <v>7161</v>
      </c>
      <c r="G12786" s="1">
        <v>55</v>
      </c>
      <c r="H12786" s="1">
        <v>55</v>
      </c>
      <c r="I12786">
        <f>IF(H12786&lt;&gt;H12785,1,I12785+1)</f>
        <v>1</v>
      </c>
    </row>
    <row r="12787" spans="1:9" x14ac:dyDescent="0.2">
      <c r="A12787" s="1" t="s">
        <v>3478</v>
      </c>
      <c r="B12787" s="1" t="s">
        <v>3475</v>
      </c>
      <c r="C12787" s="1" t="s">
        <v>92</v>
      </c>
      <c r="D12787" s="1" t="s">
        <v>3476</v>
      </c>
      <c r="E12787" s="1" t="s">
        <v>4557</v>
      </c>
      <c r="F12787" s="1" t="s">
        <v>7161</v>
      </c>
      <c r="G12787" s="1">
        <v>55</v>
      </c>
      <c r="H12787" s="1">
        <v>55</v>
      </c>
      <c r="I12787">
        <f>IF(H12787&lt;&gt;H12786,1,I12786+1)</f>
        <v>2</v>
      </c>
    </row>
    <row r="12788" spans="1:9" x14ac:dyDescent="0.2">
      <c r="A12788" s="1" t="s">
        <v>389</v>
      </c>
      <c r="B12788" s="1" t="s">
        <v>539</v>
      </c>
      <c r="C12788" s="1" t="s">
        <v>115</v>
      </c>
      <c r="D12788" s="1" t="s">
        <v>388</v>
      </c>
      <c r="E12788" s="1" t="s">
        <v>7162</v>
      </c>
      <c r="F12788" s="1" t="s">
        <v>4505</v>
      </c>
      <c r="G12788" s="1">
        <v>12</v>
      </c>
      <c r="H12788" s="1">
        <v>51</v>
      </c>
      <c r="I12788">
        <f>IF(H12788&lt;&gt;H12787,1,I12787+1)</f>
        <v>1</v>
      </c>
    </row>
    <row r="12789" spans="1:9" x14ac:dyDescent="0.2">
      <c r="A12789" s="1" t="s">
        <v>96</v>
      </c>
      <c r="B12789" s="1" t="s">
        <v>93</v>
      </c>
      <c r="C12789" s="1" t="s">
        <v>94</v>
      </c>
      <c r="D12789" s="1" t="s">
        <v>95</v>
      </c>
      <c r="E12789" s="1" t="s">
        <v>7163</v>
      </c>
      <c r="F12789" s="1" t="s">
        <v>3953</v>
      </c>
      <c r="G12789" s="1">
        <v>45</v>
      </c>
      <c r="H12789" s="1">
        <v>45</v>
      </c>
      <c r="I12789">
        <f>IF(H12789&lt;&gt;H12788,1,I12788+1)</f>
        <v>1</v>
      </c>
    </row>
    <row r="12790" spans="1:9" x14ac:dyDescent="0.2">
      <c r="A12790" s="1" t="s">
        <v>3286</v>
      </c>
      <c r="B12790" s="1" t="s">
        <v>1815</v>
      </c>
      <c r="C12790" s="1" t="s">
        <v>240</v>
      </c>
      <c r="D12790" s="1" t="s">
        <v>3284</v>
      </c>
      <c r="E12790" s="1" t="s">
        <v>7164</v>
      </c>
      <c r="F12790" s="1" t="s">
        <v>7165</v>
      </c>
      <c r="G12790" s="1">
        <v>39</v>
      </c>
      <c r="H12790" s="1">
        <v>39</v>
      </c>
      <c r="I12790">
        <f>IF(H12790&lt;&gt;H12789,1,I12789+1)</f>
        <v>1</v>
      </c>
    </row>
    <row r="12791" spans="1:9" x14ac:dyDescent="0.2">
      <c r="A12791" s="1" t="s">
        <v>68</v>
      </c>
      <c r="B12791" s="1" t="s">
        <v>64</v>
      </c>
      <c r="C12791" s="1" t="s">
        <v>65</v>
      </c>
      <c r="D12791" s="1" t="s">
        <v>66</v>
      </c>
      <c r="E12791" s="1" t="s">
        <v>7166</v>
      </c>
      <c r="F12791" s="1" t="s">
        <v>710</v>
      </c>
      <c r="G12791" s="1">
        <v>44</v>
      </c>
      <c r="H12791" s="1">
        <v>44</v>
      </c>
      <c r="I12791">
        <f>IF(H12791&lt;&gt;H12790,1,I12790+1)</f>
        <v>1</v>
      </c>
    </row>
    <row r="12792" spans="1:9" x14ac:dyDescent="0.2">
      <c r="A12792" s="1" t="s">
        <v>415</v>
      </c>
      <c r="B12792" s="1" t="s">
        <v>412</v>
      </c>
      <c r="C12792" s="1" t="s">
        <v>397</v>
      </c>
      <c r="D12792" s="1" t="s">
        <v>413</v>
      </c>
      <c r="E12792" s="1" t="s">
        <v>2452</v>
      </c>
      <c r="F12792" s="1" t="s">
        <v>5903</v>
      </c>
      <c r="G12792" s="1">
        <v>62</v>
      </c>
      <c r="H12792" s="1">
        <v>62</v>
      </c>
      <c r="I12792">
        <f>IF(H12792&lt;&gt;H12791,1,I12791+1)</f>
        <v>1</v>
      </c>
    </row>
    <row r="12793" spans="1:9" x14ac:dyDescent="0.2">
      <c r="A12793" s="1" t="s">
        <v>4884</v>
      </c>
      <c r="B12793" s="1" t="s">
        <v>4881</v>
      </c>
      <c r="C12793" s="1" t="s">
        <v>98</v>
      </c>
      <c r="D12793" s="1" t="s">
        <v>4882</v>
      </c>
      <c r="E12793" s="1" t="s">
        <v>7167</v>
      </c>
      <c r="F12793" s="1" t="s">
        <v>7168</v>
      </c>
      <c r="G12793" s="1">
        <v>26</v>
      </c>
      <c r="H12793" s="1">
        <v>26</v>
      </c>
      <c r="I12793">
        <f>IF(H12793&lt;&gt;H12792,1,I12792+1)</f>
        <v>1</v>
      </c>
    </row>
    <row r="12794" spans="1:9" x14ac:dyDescent="0.2">
      <c r="A12794" s="1" t="s">
        <v>1091</v>
      </c>
      <c r="B12794" s="1" t="s">
        <v>1089</v>
      </c>
      <c r="C12794" s="1" t="s">
        <v>60</v>
      </c>
      <c r="D12794" s="1" t="s">
        <v>1090</v>
      </c>
      <c r="E12794" s="1" t="s">
        <v>7169</v>
      </c>
      <c r="F12794" s="1" t="s">
        <v>7170</v>
      </c>
      <c r="G12794" s="1">
        <v>39</v>
      </c>
      <c r="H12794" s="1">
        <v>39</v>
      </c>
      <c r="I12794">
        <f>IF(H12794&lt;&gt;H12793,1,I12793+1)</f>
        <v>1</v>
      </c>
    </row>
    <row r="12795" spans="1:9" x14ac:dyDescent="0.2">
      <c r="A12795" s="1" t="s">
        <v>5992</v>
      </c>
      <c r="B12795" s="1" t="s">
        <v>5988</v>
      </c>
      <c r="C12795" s="1" t="s">
        <v>345</v>
      </c>
      <c r="D12795" s="1" t="s">
        <v>5989</v>
      </c>
      <c r="E12795" s="1" t="s">
        <v>7171</v>
      </c>
      <c r="F12795" s="1" t="s">
        <v>7172</v>
      </c>
      <c r="G12795" s="1">
        <v>18</v>
      </c>
      <c r="H12795" s="1">
        <v>18</v>
      </c>
      <c r="I12795">
        <f>IF(H12795&lt;&gt;H12794,1,I12794+1)</f>
        <v>1</v>
      </c>
    </row>
    <row r="12796" spans="1:9" x14ac:dyDescent="0.2">
      <c r="A12796" s="1" t="s">
        <v>4580</v>
      </c>
      <c r="B12796" s="1" t="s">
        <v>4578</v>
      </c>
      <c r="C12796" s="1" t="s">
        <v>3778</v>
      </c>
      <c r="D12796" s="1" t="s">
        <v>4579</v>
      </c>
      <c r="E12796" s="1" t="s">
        <v>7173</v>
      </c>
      <c r="F12796" s="1" t="s">
        <v>7174</v>
      </c>
      <c r="G12796" s="1">
        <v>18</v>
      </c>
      <c r="H12796" s="1">
        <v>18</v>
      </c>
      <c r="I12796">
        <f>IF(H12796&lt;&gt;H12795,1,I12795+1)</f>
        <v>2</v>
      </c>
    </row>
    <row r="12797" spans="1:9" x14ac:dyDescent="0.2">
      <c r="A12797" s="1" t="s">
        <v>4552</v>
      </c>
      <c r="B12797" s="1" t="s">
        <v>4549</v>
      </c>
      <c r="C12797" s="1" t="s">
        <v>88</v>
      </c>
      <c r="D12797" s="1" t="s">
        <v>4550</v>
      </c>
      <c r="E12797" s="1" t="s">
        <v>7175</v>
      </c>
      <c r="F12797" s="1" t="s">
        <v>7176</v>
      </c>
      <c r="G12797" s="1">
        <v>18</v>
      </c>
      <c r="H12797" s="1">
        <v>18</v>
      </c>
      <c r="I12797">
        <f>IF(H12797&lt;&gt;H12796,1,I12796+1)</f>
        <v>3</v>
      </c>
    </row>
    <row r="12798" spans="1:9" x14ac:dyDescent="0.2">
      <c r="A12798" s="1" t="s">
        <v>4199</v>
      </c>
      <c r="B12798" s="1" t="s">
        <v>4195</v>
      </c>
      <c r="C12798" s="1" t="s">
        <v>4196</v>
      </c>
      <c r="D12798" s="1" t="s">
        <v>4197</v>
      </c>
      <c r="E12798" s="1" t="s">
        <v>7175</v>
      </c>
      <c r="F12798" s="1" t="s">
        <v>7177</v>
      </c>
      <c r="G12798" s="1">
        <v>19</v>
      </c>
      <c r="H12798" s="1">
        <v>19</v>
      </c>
      <c r="I12798">
        <f>IF(H12798&lt;&gt;H12797,1,I12797+1)</f>
        <v>1</v>
      </c>
    </row>
    <row r="12799" spans="1:9" x14ac:dyDescent="0.2">
      <c r="A12799" s="1" t="s">
        <v>1088</v>
      </c>
      <c r="B12799" s="1" t="s">
        <v>1086</v>
      </c>
      <c r="C12799" s="1" t="s">
        <v>401</v>
      </c>
      <c r="D12799" s="1" t="s">
        <v>1087</v>
      </c>
      <c r="E12799" s="1" t="s">
        <v>7178</v>
      </c>
      <c r="F12799" s="1" t="s">
        <v>7179</v>
      </c>
      <c r="G12799" s="1">
        <v>32</v>
      </c>
      <c r="H12799" s="1">
        <v>32</v>
      </c>
      <c r="I12799">
        <f>IF(H12799&lt;&gt;H12798,1,I12798+1)</f>
        <v>1</v>
      </c>
    </row>
    <row r="12800" spans="1:9" x14ac:dyDescent="0.2">
      <c r="A12800" s="1" t="s">
        <v>399</v>
      </c>
      <c r="B12800" s="1" t="s">
        <v>396</v>
      </c>
      <c r="C12800" s="1" t="s">
        <v>397</v>
      </c>
      <c r="D12800" s="1" t="s">
        <v>398</v>
      </c>
      <c r="E12800" s="1" t="s">
        <v>7180</v>
      </c>
      <c r="F12800" s="1" t="s">
        <v>4475</v>
      </c>
      <c r="G12800" s="1">
        <v>36</v>
      </c>
      <c r="H12800" s="1">
        <v>36</v>
      </c>
      <c r="I12800">
        <f>IF(H12800&lt;&gt;H12799,1,I12799+1)</f>
        <v>1</v>
      </c>
    </row>
    <row r="12801" spans="1:9" x14ac:dyDescent="0.2">
      <c r="A12801" s="1" t="s">
        <v>6248</v>
      </c>
      <c r="B12801" s="1" t="s">
        <v>6245</v>
      </c>
      <c r="C12801" s="1" t="s">
        <v>136</v>
      </c>
      <c r="D12801" s="1" t="s">
        <v>6246</v>
      </c>
      <c r="E12801" s="1" t="s">
        <v>7181</v>
      </c>
      <c r="F12801" s="1" t="s">
        <v>7182</v>
      </c>
      <c r="G12801" s="1">
        <v>34</v>
      </c>
      <c r="H12801" s="1">
        <v>34</v>
      </c>
      <c r="I12801">
        <f>IF(H12801&lt;&gt;H12800,1,I12800+1)</f>
        <v>1</v>
      </c>
    </row>
    <row r="12802" spans="1:9" x14ac:dyDescent="0.2">
      <c r="A12802" s="1" t="s">
        <v>6252</v>
      </c>
      <c r="B12802" s="1" t="s">
        <v>6249</v>
      </c>
      <c r="C12802" s="1" t="s">
        <v>6250</v>
      </c>
      <c r="D12802" s="1" t="s">
        <v>6251</v>
      </c>
      <c r="E12802" s="1" t="s">
        <v>7183</v>
      </c>
      <c r="F12802" s="1" t="s">
        <v>7182</v>
      </c>
      <c r="G12802" s="1">
        <v>34</v>
      </c>
      <c r="H12802" s="1">
        <v>34</v>
      </c>
      <c r="I12802">
        <f>IF(H12802&lt;&gt;H12801,1,I12801+1)</f>
        <v>2</v>
      </c>
    </row>
    <row r="12803" spans="1:9" x14ac:dyDescent="0.2">
      <c r="A12803" s="1" t="s">
        <v>6248</v>
      </c>
      <c r="B12803" s="1" t="s">
        <v>6245</v>
      </c>
      <c r="C12803" s="1" t="s">
        <v>136</v>
      </c>
      <c r="D12803" s="1" t="s">
        <v>6246</v>
      </c>
      <c r="E12803" s="1" t="s">
        <v>7184</v>
      </c>
      <c r="F12803" s="1" t="s">
        <v>7185</v>
      </c>
      <c r="G12803" s="1">
        <v>9</v>
      </c>
      <c r="H12803" s="1">
        <v>9</v>
      </c>
      <c r="I12803">
        <f>IF(H12803&lt;&gt;H12802,1,I12802+1)</f>
        <v>1</v>
      </c>
    </row>
    <row r="12804" spans="1:9" x14ac:dyDescent="0.2">
      <c r="A12804" s="1" t="s">
        <v>6252</v>
      </c>
      <c r="B12804" s="1" t="s">
        <v>6249</v>
      </c>
      <c r="C12804" s="1" t="s">
        <v>6250</v>
      </c>
      <c r="D12804" s="1" t="s">
        <v>6251</v>
      </c>
      <c r="E12804" s="1" t="s">
        <v>7186</v>
      </c>
      <c r="F12804" s="1" t="s">
        <v>7185</v>
      </c>
      <c r="G12804" s="1">
        <v>9</v>
      </c>
      <c r="H12804" s="1">
        <v>9</v>
      </c>
      <c r="I12804">
        <f>IF(H12804&lt;&gt;H12803,1,I12803+1)</f>
        <v>2</v>
      </c>
    </row>
    <row r="12805" spans="1:9" x14ac:dyDescent="0.2">
      <c r="A12805" s="1" t="s">
        <v>1540</v>
      </c>
      <c r="B12805" s="1" t="s">
        <v>1538</v>
      </c>
      <c r="C12805" s="1" t="s">
        <v>1486</v>
      </c>
      <c r="D12805" s="1" t="s">
        <v>1539</v>
      </c>
      <c r="E12805" s="1" t="s">
        <v>7187</v>
      </c>
      <c r="F12805" s="1" t="s">
        <v>4407</v>
      </c>
      <c r="G12805" s="1">
        <v>44</v>
      </c>
      <c r="H12805" s="1">
        <v>44</v>
      </c>
      <c r="I12805">
        <f>IF(H12805&lt;&gt;H12804,1,I12804+1)</f>
        <v>1</v>
      </c>
    </row>
    <row r="12806" spans="1:9" x14ac:dyDescent="0.2">
      <c r="A12806" s="1" t="s">
        <v>2766</v>
      </c>
      <c r="B12806" s="1" t="s">
        <v>2764</v>
      </c>
      <c r="C12806" s="1" t="s">
        <v>284</v>
      </c>
      <c r="D12806" s="1" t="s">
        <v>2765</v>
      </c>
      <c r="E12806" s="1" t="s">
        <v>7188</v>
      </c>
      <c r="F12806" s="1" t="s">
        <v>3604</v>
      </c>
      <c r="G12806" s="1">
        <v>49</v>
      </c>
      <c r="H12806" s="1">
        <v>49</v>
      </c>
      <c r="I12806">
        <f>IF(H12806&lt;&gt;H12805,1,I12805+1)</f>
        <v>1</v>
      </c>
    </row>
    <row r="12807" spans="1:9" x14ac:dyDescent="0.2">
      <c r="A12807" s="1" t="s">
        <v>5992</v>
      </c>
      <c r="B12807" s="1" t="s">
        <v>5988</v>
      </c>
      <c r="C12807" s="1" t="s">
        <v>345</v>
      </c>
      <c r="D12807" s="1" t="s">
        <v>5989</v>
      </c>
      <c r="E12807" s="1" t="s">
        <v>550</v>
      </c>
      <c r="F12807" s="1" t="s">
        <v>7189</v>
      </c>
      <c r="G12807" s="1">
        <v>34</v>
      </c>
      <c r="H12807" s="1">
        <v>34</v>
      </c>
      <c r="I12807">
        <f>IF(H12807&lt;&gt;H12806,1,I12806+1)</f>
        <v>1</v>
      </c>
    </row>
    <row r="12808" spans="1:9" x14ac:dyDescent="0.2">
      <c r="A12808" s="1" t="s">
        <v>2791</v>
      </c>
      <c r="B12808" s="1" t="s">
        <v>2788</v>
      </c>
      <c r="C12808" s="1" t="s">
        <v>88</v>
      </c>
      <c r="D12808" s="1" t="s">
        <v>2789</v>
      </c>
      <c r="E12808" s="1" t="s">
        <v>572</v>
      </c>
      <c r="F12808" s="1" t="s">
        <v>7190</v>
      </c>
      <c r="G12808" s="1">
        <v>22</v>
      </c>
      <c r="H12808" s="1">
        <v>22</v>
      </c>
      <c r="I12808">
        <f>IF(H12808&lt;&gt;H12807,1,I12807+1)</f>
        <v>1</v>
      </c>
    </row>
    <row r="12809" spans="1:9" x14ac:dyDescent="0.2">
      <c r="A12809" s="1" t="s">
        <v>316</v>
      </c>
      <c r="B12809" s="1" t="s">
        <v>314</v>
      </c>
      <c r="C12809" s="1" t="s">
        <v>161</v>
      </c>
      <c r="D12809" s="1" t="s">
        <v>315</v>
      </c>
      <c r="E12809" s="1" t="s">
        <v>7191</v>
      </c>
      <c r="F12809" s="1" t="s">
        <v>7192</v>
      </c>
      <c r="G12809" s="1">
        <v>17</v>
      </c>
      <c r="H12809" s="1">
        <v>17</v>
      </c>
      <c r="I12809">
        <f>IF(H12809&lt;&gt;H12808,1,I12808+1)</f>
        <v>1</v>
      </c>
    </row>
    <row r="12810" spans="1:9" x14ac:dyDescent="0.2">
      <c r="A12810" s="1" t="s">
        <v>487</v>
      </c>
      <c r="B12810" s="1" t="s">
        <v>485</v>
      </c>
      <c r="C12810" s="1" t="s">
        <v>98</v>
      </c>
      <c r="D12810" s="1" t="s">
        <v>486</v>
      </c>
      <c r="E12810" s="1" t="s">
        <v>7193</v>
      </c>
      <c r="F12810" s="1" t="s">
        <v>3954</v>
      </c>
      <c r="G12810" s="1">
        <v>16</v>
      </c>
      <c r="H12810" s="1">
        <v>16</v>
      </c>
      <c r="I12810">
        <f>IF(H12810&lt;&gt;H12809,1,I12809+1)</f>
        <v>1</v>
      </c>
    </row>
    <row r="12811" spans="1:9" x14ac:dyDescent="0.2">
      <c r="A12811" s="1" t="s">
        <v>3286</v>
      </c>
      <c r="B12811" s="1" t="s">
        <v>1815</v>
      </c>
      <c r="C12811" s="1" t="s">
        <v>240</v>
      </c>
      <c r="D12811" s="1" t="s">
        <v>3284</v>
      </c>
      <c r="E12811" s="1" t="s">
        <v>7194</v>
      </c>
      <c r="F12811" s="1" t="s">
        <v>4698</v>
      </c>
      <c r="G12811" s="1">
        <v>22</v>
      </c>
      <c r="H12811" s="1">
        <v>22</v>
      </c>
      <c r="I12811">
        <f>IF(H12811&lt;&gt;H12810,1,I12810+1)</f>
        <v>1</v>
      </c>
    </row>
    <row r="12812" spans="1:9" x14ac:dyDescent="0.2">
      <c r="A12812" s="1" t="s">
        <v>2791</v>
      </c>
      <c r="B12812" s="1" t="s">
        <v>2788</v>
      </c>
      <c r="C12812" s="1" t="s">
        <v>88</v>
      </c>
      <c r="D12812" s="1" t="s">
        <v>2789</v>
      </c>
      <c r="E12812" s="1" t="s">
        <v>7195</v>
      </c>
      <c r="F12812" s="1" t="s">
        <v>7196</v>
      </c>
      <c r="G12812" s="1">
        <v>45</v>
      </c>
      <c r="H12812" s="1">
        <v>45</v>
      </c>
      <c r="I12812">
        <f>IF(H12812&lt;&gt;H12811,1,I12811+1)</f>
        <v>1</v>
      </c>
    </row>
    <row r="12813" spans="1:9" x14ac:dyDescent="0.2">
      <c r="A12813" s="1" t="s">
        <v>247</v>
      </c>
      <c r="B12813" s="1" t="s">
        <v>244</v>
      </c>
      <c r="C12813" s="1" t="s">
        <v>245</v>
      </c>
      <c r="D12813" s="1" t="s">
        <v>246</v>
      </c>
      <c r="E12813" s="1" t="s">
        <v>7197</v>
      </c>
      <c r="F12813" s="1" t="s">
        <v>7198</v>
      </c>
      <c r="G12813" s="1">
        <v>33</v>
      </c>
      <c r="H12813" s="1">
        <v>33</v>
      </c>
      <c r="I12813">
        <f>IF(H12813&lt;&gt;H12812,1,I12812+1)</f>
        <v>1</v>
      </c>
    </row>
    <row r="12814" spans="1:9" x14ac:dyDescent="0.2">
      <c r="A12814" s="1" t="s">
        <v>23</v>
      </c>
      <c r="B12814" s="1" t="s">
        <v>312</v>
      </c>
      <c r="C12814" s="1" t="s">
        <v>313</v>
      </c>
      <c r="D12814" s="1" t="s">
        <v>20</v>
      </c>
      <c r="E12814" s="1" t="s">
        <v>7199</v>
      </c>
      <c r="F12814" s="1" t="s">
        <v>839</v>
      </c>
      <c r="G12814" s="1">
        <v>13</v>
      </c>
      <c r="H12814" s="1">
        <v>28</v>
      </c>
      <c r="I12814">
        <f>IF(H12814&lt;&gt;H12813,1,I12813+1)</f>
        <v>1</v>
      </c>
    </row>
    <row r="12815" spans="1:9" x14ac:dyDescent="0.2">
      <c r="A12815" s="1" t="s">
        <v>4979</v>
      </c>
      <c r="B12815" s="1" t="s">
        <v>4976</v>
      </c>
      <c r="C12815" s="1" t="s">
        <v>611</v>
      </c>
      <c r="D12815" s="1" t="s">
        <v>4977</v>
      </c>
      <c r="E12815" s="1" t="s">
        <v>7200</v>
      </c>
      <c r="F12815" s="1" t="s">
        <v>7201</v>
      </c>
      <c r="G12815" s="1">
        <v>19</v>
      </c>
      <c r="H12815" s="1">
        <v>19</v>
      </c>
      <c r="I12815">
        <f>IF(H12815&lt;&gt;H12814,1,I12814+1)</f>
        <v>1</v>
      </c>
    </row>
    <row r="12816" spans="1:9" x14ac:dyDescent="0.2">
      <c r="A12816" s="1" t="s">
        <v>5992</v>
      </c>
      <c r="B12816" s="1" t="s">
        <v>5988</v>
      </c>
      <c r="C12816" s="1" t="s">
        <v>345</v>
      </c>
      <c r="D12816" s="1" t="s">
        <v>5989</v>
      </c>
      <c r="E12816" s="1" t="s">
        <v>7202</v>
      </c>
      <c r="F12816" s="1" t="s">
        <v>7203</v>
      </c>
      <c r="G12816" s="1">
        <v>25</v>
      </c>
      <c r="H12816" s="1">
        <v>25</v>
      </c>
      <c r="I12816">
        <f>IF(H12816&lt;&gt;H12815,1,I12815+1)</f>
        <v>1</v>
      </c>
    </row>
    <row r="12817" spans="1:9" x14ac:dyDescent="0.2">
      <c r="A12817" s="1" t="s">
        <v>2766</v>
      </c>
      <c r="B12817" s="1" t="s">
        <v>2764</v>
      </c>
      <c r="C12817" s="1" t="s">
        <v>284</v>
      </c>
      <c r="D12817" s="1" t="s">
        <v>2765</v>
      </c>
      <c r="E12817" s="1" t="s">
        <v>7204</v>
      </c>
      <c r="F12817" s="1" t="s">
        <v>4571</v>
      </c>
      <c r="G12817" s="1">
        <v>19</v>
      </c>
      <c r="H12817" s="1">
        <v>19</v>
      </c>
      <c r="I12817">
        <f>IF(H12817&lt;&gt;H12816,1,I12816+1)</f>
        <v>1</v>
      </c>
    </row>
    <row r="12818" spans="1:9" x14ac:dyDescent="0.2">
      <c r="A12818" s="1" t="s">
        <v>68</v>
      </c>
      <c r="B12818" s="1" t="s">
        <v>64</v>
      </c>
      <c r="C12818" s="1" t="s">
        <v>65</v>
      </c>
      <c r="D12818" s="1" t="s">
        <v>66</v>
      </c>
      <c r="E12818" s="1" t="s">
        <v>7205</v>
      </c>
      <c r="F12818" s="1" t="s">
        <v>1898</v>
      </c>
      <c r="G12818" s="1">
        <v>19</v>
      </c>
      <c r="H12818" s="1">
        <v>19</v>
      </c>
      <c r="I12818">
        <f>IF(H12818&lt;&gt;H12817,1,I12817+1)</f>
        <v>2</v>
      </c>
    </row>
    <row r="12819" spans="1:9" x14ac:dyDescent="0.2">
      <c r="A12819" s="1" t="s">
        <v>3000</v>
      </c>
      <c r="B12819" s="1" t="s">
        <v>101</v>
      </c>
      <c r="C12819" s="1" t="s">
        <v>533</v>
      </c>
      <c r="D12819" s="1" t="s">
        <v>2999</v>
      </c>
      <c r="E12819" s="1" t="s">
        <v>7206</v>
      </c>
      <c r="F12819" s="1" t="s">
        <v>7207</v>
      </c>
      <c r="G12819" s="1">
        <v>36</v>
      </c>
      <c r="H12819" s="1">
        <v>36</v>
      </c>
      <c r="I12819">
        <f>IF(H12819&lt;&gt;H12818,1,I12818+1)</f>
        <v>1</v>
      </c>
    </row>
    <row r="12820" spans="1:9" x14ac:dyDescent="0.2">
      <c r="A12820" s="1" t="s">
        <v>2420</v>
      </c>
      <c r="B12820" s="1" t="s">
        <v>2418</v>
      </c>
      <c r="C12820" s="1" t="s">
        <v>332</v>
      </c>
      <c r="D12820" s="1" t="s">
        <v>2419</v>
      </c>
      <c r="E12820" s="1" t="s">
        <v>604</v>
      </c>
      <c r="F12820" s="1" t="s">
        <v>2206</v>
      </c>
      <c r="G12820" s="1">
        <v>13</v>
      </c>
      <c r="H12820" s="1">
        <v>13</v>
      </c>
      <c r="I12820">
        <f>IF(H12820&lt;&gt;H12819,1,I12819+1)</f>
        <v>1</v>
      </c>
    </row>
    <row r="12821" spans="1:9" x14ac:dyDescent="0.2">
      <c r="A12821" s="1" t="s">
        <v>2420</v>
      </c>
      <c r="B12821" s="1" t="s">
        <v>2418</v>
      </c>
      <c r="C12821" s="1" t="s">
        <v>332</v>
      </c>
      <c r="D12821" s="1" t="s">
        <v>2419</v>
      </c>
      <c r="E12821" s="1" t="s">
        <v>636</v>
      </c>
      <c r="F12821" s="1" t="s">
        <v>7208</v>
      </c>
      <c r="G12821" s="1">
        <v>41</v>
      </c>
      <c r="H12821" s="1">
        <v>41</v>
      </c>
      <c r="I12821">
        <f>IF(H12821&lt;&gt;H12820,1,I12820+1)</f>
        <v>1</v>
      </c>
    </row>
    <row r="12822" spans="1:9" x14ac:dyDescent="0.2">
      <c r="A12822" s="1" t="s">
        <v>6248</v>
      </c>
      <c r="B12822" s="1" t="s">
        <v>6245</v>
      </c>
      <c r="C12822" s="1" t="s">
        <v>136</v>
      </c>
      <c r="D12822" s="1" t="s">
        <v>6246</v>
      </c>
      <c r="E12822" s="1" t="s">
        <v>7209</v>
      </c>
      <c r="F12822" s="1" t="s">
        <v>7210</v>
      </c>
      <c r="G12822" s="1">
        <v>26</v>
      </c>
      <c r="H12822" s="1">
        <v>26</v>
      </c>
      <c r="I12822">
        <f>IF(H12822&lt;&gt;H12821,1,I12821+1)</f>
        <v>1</v>
      </c>
    </row>
    <row r="12823" spans="1:9" x14ac:dyDescent="0.2">
      <c r="A12823" s="1" t="s">
        <v>6252</v>
      </c>
      <c r="B12823" s="1" t="s">
        <v>6249</v>
      </c>
      <c r="C12823" s="1" t="s">
        <v>6250</v>
      </c>
      <c r="D12823" s="1" t="s">
        <v>6251</v>
      </c>
      <c r="E12823" s="1" t="s">
        <v>7211</v>
      </c>
      <c r="F12823" s="1" t="s">
        <v>7210</v>
      </c>
      <c r="G12823" s="1">
        <v>26</v>
      </c>
      <c r="H12823" s="1">
        <v>26</v>
      </c>
      <c r="I12823">
        <f>IF(H12823&lt;&gt;H12822,1,I12822+1)</f>
        <v>2</v>
      </c>
    </row>
    <row r="12824" spans="1:9" x14ac:dyDescent="0.2">
      <c r="A12824" s="1" t="s">
        <v>1540</v>
      </c>
      <c r="B12824" s="1" t="s">
        <v>1538</v>
      </c>
      <c r="C12824" s="1" t="s">
        <v>1486</v>
      </c>
      <c r="D12824" s="1" t="s">
        <v>1539</v>
      </c>
      <c r="E12824" s="1" t="s">
        <v>5069</v>
      </c>
      <c r="F12824" s="1" t="s">
        <v>7212</v>
      </c>
      <c r="G12824" s="1">
        <v>35</v>
      </c>
      <c r="H12824" s="1">
        <v>35</v>
      </c>
      <c r="I12824">
        <f>IF(H12824&lt;&gt;H12823,1,I12823+1)</f>
        <v>1</v>
      </c>
    </row>
    <row r="12825" spans="1:9" x14ac:dyDescent="0.2">
      <c r="A12825" s="1" t="s">
        <v>199</v>
      </c>
      <c r="B12825" s="1" t="s">
        <v>196</v>
      </c>
      <c r="C12825" s="1" t="s">
        <v>197</v>
      </c>
      <c r="D12825" s="1" t="s">
        <v>198</v>
      </c>
      <c r="E12825" s="1" t="s">
        <v>7213</v>
      </c>
      <c r="F12825" s="1" t="s">
        <v>2209</v>
      </c>
      <c r="G12825" s="1">
        <v>18</v>
      </c>
      <c r="H12825" s="1">
        <v>18</v>
      </c>
      <c r="I12825">
        <f>IF(H12825&lt;&gt;H12824,1,I12824+1)</f>
        <v>1</v>
      </c>
    </row>
    <row r="12826" spans="1:9" x14ac:dyDescent="0.2">
      <c r="A12826" s="1" t="s">
        <v>487</v>
      </c>
      <c r="B12826" s="1" t="s">
        <v>485</v>
      </c>
      <c r="C12826" s="1" t="s">
        <v>98</v>
      </c>
      <c r="D12826" s="1" t="s">
        <v>486</v>
      </c>
      <c r="E12826" s="1" t="s">
        <v>7214</v>
      </c>
      <c r="F12826" s="1" t="s">
        <v>7215</v>
      </c>
      <c r="G12826" s="1">
        <v>39</v>
      </c>
      <c r="H12826" s="1">
        <v>39</v>
      </c>
      <c r="I12826">
        <f>IF(H12826&lt;&gt;H12825,1,I12825+1)</f>
        <v>1</v>
      </c>
    </row>
    <row r="12827" spans="1:9" x14ac:dyDescent="0.2">
      <c r="A12827" s="1" t="s">
        <v>2645</v>
      </c>
      <c r="B12827" s="1" t="s">
        <v>2642</v>
      </c>
      <c r="C12827" s="1" t="s">
        <v>2643</v>
      </c>
      <c r="D12827" s="1" t="s">
        <v>2644</v>
      </c>
      <c r="E12827" s="1" t="s">
        <v>7216</v>
      </c>
      <c r="F12827" s="1" t="s">
        <v>6224</v>
      </c>
      <c r="G12827" s="1">
        <v>40</v>
      </c>
      <c r="H12827" s="1">
        <v>40</v>
      </c>
      <c r="I12827">
        <f>IF(H12827&lt;&gt;H12826,1,I12826+1)</f>
        <v>1</v>
      </c>
    </row>
    <row r="12828" spans="1:9" x14ac:dyDescent="0.2">
      <c r="A12828" s="1" t="s">
        <v>2577</v>
      </c>
      <c r="B12828" s="1" t="s">
        <v>2574</v>
      </c>
      <c r="C12828" s="1" t="s">
        <v>92</v>
      </c>
      <c r="D12828" s="1" t="s">
        <v>2575</v>
      </c>
      <c r="E12828" s="1" t="s">
        <v>7217</v>
      </c>
      <c r="F12828" s="1" t="s">
        <v>2149</v>
      </c>
      <c r="G12828" s="1">
        <v>25</v>
      </c>
      <c r="H12828" s="1">
        <v>38</v>
      </c>
      <c r="I12828">
        <f>IF(H12828&lt;&gt;H12827,1,I12827+1)</f>
        <v>1</v>
      </c>
    </row>
    <row r="12829" spans="1:9" x14ac:dyDescent="0.2">
      <c r="A12829" s="1" t="s">
        <v>2766</v>
      </c>
      <c r="B12829" s="1" t="s">
        <v>2764</v>
      </c>
      <c r="C12829" s="1" t="s">
        <v>284</v>
      </c>
      <c r="D12829" s="1" t="s">
        <v>2765</v>
      </c>
      <c r="E12829" s="1" t="s">
        <v>6148</v>
      </c>
      <c r="F12829" s="1" t="s">
        <v>3675</v>
      </c>
      <c r="G12829" s="1">
        <v>35</v>
      </c>
      <c r="H12829" s="1">
        <v>35</v>
      </c>
      <c r="I12829">
        <f>IF(H12829&lt;&gt;H12828,1,I12828+1)</f>
        <v>1</v>
      </c>
    </row>
    <row r="12830" spans="1:9" x14ac:dyDescent="0.2">
      <c r="A12830" s="1" t="s">
        <v>3000</v>
      </c>
      <c r="B12830" s="1" t="s">
        <v>101</v>
      </c>
      <c r="C12830" s="1" t="s">
        <v>533</v>
      </c>
      <c r="D12830" s="1" t="s">
        <v>2999</v>
      </c>
      <c r="E12830" s="1" t="s">
        <v>7218</v>
      </c>
      <c r="F12830" s="1" t="s">
        <v>2339</v>
      </c>
      <c r="G12830" s="1">
        <v>13</v>
      </c>
      <c r="H12830" s="1">
        <v>13</v>
      </c>
      <c r="I12830">
        <f>IF(H12830&lt;&gt;H12829,1,I12829+1)</f>
        <v>1</v>
      </c>
    </row>
    <row r="12831" spans="1:9" x14ac:dyDescent="0.2">
      <c r="A12831" s="1" t="s">
        <v>1540</v>
      </c>
      <c r="B12831" s="1" t="s">
        <v>1538</v>
      </c>
      <c r="C12831" s="1" t="s">
        <v>1486</v>
      </c>
      <c r="D12831" s="1" t="s">
        <v>1539</v>
      </c>
      <c r="E12831" s="1" t="s">
        <v>7219</v>
      </c>
      <c r="F12831" s="1" t="s">
        <v>1996</v>
      </c>
      <c r="G12831" s="1">
        <v>53</v>
      </c>
      <c r="H12831" s="1">
        <v>53</v>
      </c>
      <c r="I12831">
        <f>IF(H12831&lt;&gt;H12830,1,I12830+1)</f>
        <v>1</v>
      </c>
    </row>
    <row r="12832" spans="1:9" x14ac:dyDescent="0.2">
      <c r="A12832" s="1" t="s">
        <v>632</v>
      </c>
      <c r="B12832" s="1" t="s">
        <v>629</v>
      </c>
      <c r="C12832" s="1" t="s">
        <v>630</v>
      </c>
      <c r="D12832" s="1" t="s">
        <v>631</v>
      </c>
      <c r="E12832" s="1" t="s">
        <v>7220</v>
      </c>
      <c r="F12832" s="1" t="s">
        <v>7221</v>
      </c>
      <c r="G12832" s="1">
        <v>38</v>
      </c>
      <c r="H12832" s="1">
        <v>38</v>
      </c>
      <c r="I12832">
        <f>IF(H12832&lt;&gt;H12831,1,I12831+1)</f>
        <v>1</v>
      </c>
    </row>
    <row r="12833" spans="1:9" x14ac:dyDescent="0.2">
      <c r="A12833" s="1" t="s">
        <v>2577</v>
      </c>
      <c r="B12833" s="1" t="s">
        <v>2574</v>
      </c>
      <c r="C12833" s="1" t="s">
        <v>92</v>
      </c>
      <c r="D12833" s="1" t="s">
        <v>2575</v>
      </c>
      <c r="E12833" s="1" t="s">
        <v>7222</v>
      </c>
      <c r="F12833" s="1" t="s">
        <v>4753</v>
      </c>
      <c r="G12833" s="1">
        <v>18</v>
      </c>
      <c r="H12833" s="1">
        <v>31</v>
      </c>
      <c r="I12833">
        <f>IF(H12833&lt;&gt;H12832,1,I12832+1)</f>
        <v>1</v>
      </c>
    </row>
    <row r="12834" spans="1:9" x14ac:dyDescent="0.2">
      <c r="A12834" s="1" t="s">
        <v>4979</v>
      </c>
      <c r="B12834" s="1" t="s">
        <v>4976</v>
      </c>
      <c r="C12834" s="1" t="s">
        <v>611</v>
      </c>
      <c r="D12834" s="1" t="s">
        <v>4977</v>
      </c>
      <c r="E12834" s="1" t="s">
        <v>7223</v>
      </c>
      <c r="F12834" s="1" t="s">
        <v>7224</v>
      </c>
      <c r="G12834" s="1">
        <v>27</v>
      </c>
      <c r="H12834" s="1">
        <v>27</v>
      </c>
      <c r="I12834">
        <f>IF(H12834&lt;&gt;H12833,1,I12833+1)</f>
        <v>1</v>
      </c>
    </row>
    <row r="12835" spans="1:9" x14ac:dyDescent="0.2">
      <c r="A12835" s="1" t="s">
        <v>68</v>
      </c>
      <c r="B12835" s="1" t="s">
        <v>64</v>
      </c>
      <c r="C12835" s="1" t="s">
        <v>65</v>
      </c>
      <c r="D12835" s="1" t="s">
        <v>66</v>
      </c>
      <c r="E12835" s="1" t="s">
        <v>3595</v>
      </c>
      <c r="F12835" s="1" t="s">
        <v>2722</v>
      </c>
      <c r="G12835" s="1">
        <v>27</v>
      </c>
      <c r="H12835" s="1">
        <v>27</v>
      </c>
      <c r="I12835">
        <f>IF(H12835&lt;&gt;H12834,1,I12834+1)</f>
        <v>2</v>
      </c>
    </row>
    <row r="12836" spans="1:9" x14ac:dyDescent="0.2">
      <c r="A12836" s="1" t="s">
        <v>68</v>
      </c>
      <c r="B12836" s="1" t="s">
        <v>64</v>
      </c>
      <c r="C12836" s="1" t="s">
        <v>65</v>
      </c>
      <c r="D12836" s="1" t="s">
        <v>66</v>
      </c>
      <c r="E12836" s="1" t="s">
        <v>7225</v>
      </c>
      <c r="F12836" s="1" t="s">
        <v>2535</v>
      </c>
      <c r="G12836" s="1">
        <v>33</v>
      </c>
      <c r="H12836" s="1">
        <v>33</v>
      </c>
      <c r="I12836">
        <f>IF(H12836&lt;&gt;H12835,1,I12835+1)</f>
        <v>1</v>
      </c>
    </row>
    <row r="12837" spans="1:9" x14ac:dyDescent="0.2">
      <c r="A12837" s="1" t="s">
        <v>316</v>
      </c>
      <c r="B12837" s="1" t="s">
        <v>314</v>
      </c>
      <c r="C12837" s="1" t="s">
        <v>161</v>
      </c>
      <c r="D12837" s="1" t="s">
        <v>315</v>
      </c>
      <c r="E12837" s="1" t="s">
        <v>7226</v>
      </c>
      <c r="F12837" s="1" t="s">
        <v>4605</v>
      </c>
      <c r="G12837" s="1">
        <v>25</v>
      </c>
      <c r="H12837" s="1">
        <v>25</v>
      </c>
      <c r="I12837">
        <f>IF(H12837&lt;&gt;H12836,1,I12836+1)</f>
        <v>1</v>
      </c>
    </row>
    <row r="12838" spans="1:9" x14ac:dyDescent="0.2">
      <c r="A12838" s="1" t="s">
        <v>490</v>
      </c>
      <c r="B12838" s="1" t="s">
        <v>488</v>
      </c>
      <c r="C12838" s="1" t="s">
        <v>136</v>
      </c>
      <c r="D12838" s="1" t="s">
        <v>489</v>
      </c>
      <c r="E12838" s="1" t="s">
        <v>420</v>
      </c>
      <c r="F12838" s="1" t="s">
        <v>3853</v>
      </c>
      <c r="G12838" s="1">
        <v>9</v>
      </c>
      <c r="H12838" s="1">
        <v>22</v>
      </c>
      <c r="I12838">
        <f>IF(H12838&lt;&gt;H12837,1,I12837+1)</f>
        <v>1</v>
      </c>
    </row>
    <row r="12839" spans="1:9" x14ac:dyDescent="0.2">
      <c r="A12839" s="1" t="s">
        <v>2994</v>
      </c>
      <c r="B12839" s="1" t="s">
        <v>2990</v>
      </c>
      <c r="C12839" s="1" t="s">
        <v>2991</v>
      </c>
      <c r="D12839" s="1" t="s">
        <v>2992</v>
      </c>
      <c r="E12839" s="1" t="s">
        <v>7227</v>
      </c>
      <c r="F12839" s="1" t="s">
        <v>6279</v>
      </c>
      <c r="G12839" s="1">
        <v>16</v>
      </c>
      <c r="H12839" s="1">
        <v>16</v>
      </c>
      <c r="I12839">
        <f>IF(H12839&lt;&gt;H12838,1,I12838+1)</f>
        <v>1</v>
      </c>
    </row>
    <row r="12840" spans="1:9" x14ac:dyDescent="0.2">
      <c r="A12840" s="1" t="s">
        <v>23</v>
      </c>
      <c r="B12840" s="1" t="s">
        <v>753</v>
      </c>
      <c r="C12840" s="1" t="s">
        <v>32</v>
      </c>
      <c r="D12840" s="1" t="s">
        <v>20</v>
      </c>
      <c r="E12840" s="1" t="s">
        <v>2602</v>
      </c>
      <c r="F12840" s="1" t="s">
        <v>1249</v>
      </c>
      <c r="G12840" s="1">
        <v>8</v>
      </c>
      <c r="H12840" s="1">
        <v>23</v>
      </c>
      <c r="I12840">
        <f>IF(H12840&lt;&gt;H12839,1,I12839+1)</f>
        <v>1</v>
      </c>
    </row>
    <row r="12841" spans="1:9" x14ac:dyDescent="0.2">
      <c r="A12841" s="1" t="s">
        <v>247</v>
      </c>
      <c r="B12841" s="1" t="s">
        <v>244</v>
      </c>
      <c r="C12841" s="1" t="s">
        <v>245</v>
      </c>
      <c r="D12841" s="1" t="s">
        <v>246</v>
      </c>
      <c r="E12841" s="1" t="s">
        <v>7228</v>
      </c>
      <c r="F12841" s="1" t="s">
        <v>4398</v>
      </c>
      <c r="G12841" s="1">
        <v>37</v>
      </c>
      <c r="H12841" s="1">
        <v>37</v>
      </c>
      <c r="I12841">
        <f>IF(H12841&lt;&gt;H12840,1,I12840+1)</f>
        <v>1</v>
      </c>
    </row>
    <row r="12842" spans="1:9" x14ac:dyDescent="0.2">
      <c r="A12842" s="1" t="s">
        <v>4945</v>
      </c>
      <c r="B12842" s="1" t="s">
        <v>4942</v>
      </c>
      <c r="C12842" s="1" t="s">
        <v>1644</v>
      </c>
      <c r="D12842" s="1" t="s">
        <v>4943</v>
      </c>
      <c r="E12842" s="1" t="s">
        <v>7229</v>
      </c>
      <c r="F12842" s="1" t="s">
        <v>7230</v>
      </c>
      <c r="G12842" s="1">
        <v>12</v>
      </c>
      <c r="H12842" s="1">
        <v>12</v>
      </c>
      <c r="I12842">
        <f>IF(H12842&lt;&gt;H12841,1,I12841+1)</f>
        <v>1</v>
      </c>
    </row>
    <row r="12843" spans="1:9" x14ac:dyDescent="0.2">
      <c r="A12843" s="1" t="s">
        <v>23</v>
      </c>
      <c r="B12843" s="1" t="s">
        <v>753</v>
      </c>
      <c r="C12843" s="1" t="s">
        <v>32</v>
      </c>
      <c r="D12843" s="1" t="s">
        <v>20</v>
      </c>
      <c r="E12843" s="1" t="s">
        <v>7231</v>
      </c>
      <c r="F12843" s="1" t="s">
        <v>1300</v>
      </c>
      <c r="G12843" s="1">
        <v>13</v>
      </c>
      <c r="H12843" s="1">
        <v>39</v>
      </c>
      <c r="I12843">
        <f>IF(H12843&lt;&gt;H12842,1,I12842+1)</f>
        <v>1</v>
      </c>
    </row>
    <row r="12844" spans="1:9" x14ac:dyDescent="0.2">
      <c r="A12844" s="1" t="s">
        <v>490</v>
      </c>
      <c r="B12844" s="1" t="s">
        <v>1187</v>
      </c>
      <c r="C12844" s="1" t="s">
        <v>1188</v>
      </c>
      <c r="D12844" s="1" t="s">
        <v>489</v>
      </c>
      <c r="E12844" s="1" t="s">
        <v>7232</v>
      </c>
      <c r="F12844" s="1" t="s">
        <v>7233</v>
      </c>
      <c r="G12844" s="1">
        <v>2</v>
      </c>
      <c r="H12844" s="1">
        <v>42</v>
      </c>
      <c r="I12844">
        <f>IF(H12844&lt;&gt;H12843,1,I12843+1)</f>
        <v>1</v>
      </c>
    </row>
    <row r="12845" spans="1:9" x14ac:dyDescent="0.2">
      <c r="A12845" s="1" t="s">
        <v>3222</v>
      </c>
      <c r="B12845" s="1" t="s">
        <v>3219</v>
      </c>
      <c r="C12845" s="1" t="s">
        <v>3220</v>
      </c>
      <c r="D12845" s="1" t="s">
        <v>3221</v>
      </c>
      <c r="E12845" s="1" t="s">
        <v>5670</v>
      </c>
      <c r="F12845" s="1" t="s">
        <v>5670</v>
      </c>
      <c r="G12845" s="1">
        <v>1</v>
      </c>
      <c r="H12845" s="1">
        <v>1</v>
      </c>
      <c r="I12845">
        <f>IF(H12845&lt;&gt;H12844,1,I12844+1)</f>
        <v>1</v>
      </c>
    </row>
    <row r="12846" spans="1:9" x14ac:dyDescent="0.2">
      <c r="A12846" s="1" t="s">
        <v>23</v>
      </c>
      <c r="B12846" s="1" t="s">
        <v>753</v>
      </c>
      <c r="C12846" s="1" t="s">
        <v>32</v>
      </c>
      <c r="D12846" s="1" t="s">
        <v>20</v>
      </c>
      <c r="E12846" s="1" t="s">
        <v>7234</v>
      </c>
      <c r="F12846" s="1" t="s">
        <v>2775</v>
      </c>
      <c r="G12846" s="1">
        <v>1</v>
      </c>
      <c r="H12846" s="1">
        <v>10</v>
      </c>
      <c r="I12846">
        <f>IF(H12846&lt;&gt;H12845,1,I12845+1)</f>
        <v>1</v>
      </c>
    </row>
    <row r="12847" spans="1:9" x14ac:dyDescent="0.2">
      <c r="A12847" s="1" t="s">
        <v>562</v>
      </c>
      <c r="B12847" s="1" t="s">
        <v>560</v>
      </c>
      <c r="C12847" s="1" t="s">
        <v>122</v>
      </c>
      <c r="D12847" s="1" t="s">
        <v>561</v>
      </c>
      <c r="E12847" s="1" t="s">
        <v>7235</v>
      </c>
      <c r="F12847" s="1" t="s">
        <v>5520</v>
      </c>
      <c r="G12847" s="1">
        <v>32</v>
      </c>
      <c r="H12847" s="1">
        <v>32</v>
      </c>
      <c r="I12847">
        <f>IF(H12847&lt;&gt;H12846,1,I12846+1)</f>
        <v>1</v>
      </c>
    </row>
    <row r="12848" spans="1:9" x14ac:dyDescent="0.2">
      <c r="A12848" s="1" t="s">
        <v>2514</v>
      </c>
      <c r="B12848" s="1" t="s">
        <v>2511</v>
      </c>
      <c r="C12848" s="1" t="s">
        <v>65</v>
      </c>
      <c r="D12848" s="1" t="s">
        <v>2512</v>
      </c>
      <c r="E12848" s="1" t="s">
        <v>3905</v>
      </c>
      <c r="F12848" s="1" t="s">
        <v>7236</v>
      </c>
      <c r="G12848" s="1">
        <v>19</v>
      </c>
      <c r="H12848" s="1">
        <v>19</v>
      </c>
      <c r="I12848">
        <f>IF(H12848&lt;&gt;H12847,1,I12847+1)</f>
        <v>1</v>
      </c>
    </row>
    <row r="12849" spans="1:9" x14ac:dyDescent="0.2">
      <c r="A12849" s="1" t="s">
        <v>419</v>
      </c>
      <c r="B12849" s="1" t="s">
        <v>416</v>
      </c>
      <c r="C12849" s="1" t="s">
        <v>417</v>
      </c>
      <c r="D12849" s="1" t="s">
        <v>418</v>
      </c>
      <c r="E12849" s="1" t="s">
        <v>7237</v>
      </c>
      <c r="F12849" s="1" t="s">
        <v>4821</v>
      </c>
      <c r="G12849" s="1">
        <v>49</v>
      </c>
      <c r="H12849" s="1">
        <v>49</v>
      </c>
      <c r="I12849">
        <f>IF(H12849&lt;&gt;H12848,1,I12848+1)</f>
        <v>1</v>
      </c>
    </row>
    <row r="12850" spans="1:9" x14ac:dyDescent="0.2">
      <c r="A12850" s="1" t="s">
        <v>1595</v>
      </c>
      <c r="B12850" s="1" t="s">
        <v>1592</v>
      </c>
      <c r="C12850" s="1" t="s">
        <v>1593</v>
      </c>
      <c r="D12850" s="1" t="s">
        <v>1594</v>
      </c>
      <c r="E12850" s="1" t="s">
        <v>7238</v>
      </c>
      <c r="F12850" s="1" t="s">
        <v>7239</v>
      </c>
      <c r="G12850" s="1">
        <v>52</v>
      </c>
      <c r="H12850" s="1">
        <v>52</v>
      </c>
      <c r="I12850">
        <f>IF(H12850&lt;&gt;H12849,1,I12849+1)</f>
        <v>1</v>
      </c>
    </row>
    <row r="12851" spans="1:9" x14ac:dyDescent="0.2">
      <c r="A12851" s="1" t="s">
        <v>5966</v>
      </c>
      <c r="B12851" s="1" t="s">
        <v>5961</v>
      </c>
      <c r="C12851" s="1" t="s">
        <v>5962</v>
      </c>
      <c r="D12851" s="1" t="s">
        <v>5963</v>
      </c>
      <c r="E12851" s="1" t="s">
        <v>7240</v>
      </c>
      <c r="F12851" s="1" t="s">
        <v>6348</v>
      </c>
      <c r="G12851" s="1">
        <v>9</v>
      </c>
      <c r="H12851" s="1">
        <v>9</v>
      </c>
      <c r="I12851">
        <f>IF(H12851&lt;&gt;H12850,1,I12850+1)</f>
        <v>1</v>
      </c>
    </row>
    <row r="12852" spans="1:9" x14ac:dyDescent="0.2">
      <c r="A12852" s="1" t="s">
        <v>2420</v>
      </c>
      <c r="B12852" s="1" t="s">
        <v>2418</v>
      </c>
      <c r="C12852" s="1" t="s">
        <v>332</v>
      </c>
      <c r="D12852" s="1" t="s">
        <v>2419</v>
      </c>
      <c r="E12852" s="1" t="s">
        <v>7241</v>
      </c>
      <c r="F12852" s="1" t="s">
        <v>7242</v>
      </c>
      <c r="G12852" s="1">
        <v>21</v>
      </c>
      <c r="H12852" s="1">
        <v>21</v>
      </c>
      <c r="I12852">
        <f>IF(H12852&lt;&gt;H12851,1,I12851+1)</f>
        <v>1</v>
      </c>
    </row>
    <row r="12853" spans="1:9" x14ac:dyDescent="0.2">
      <c r="A12853" s="1" t="s">
        <v>4058</v>
      </c>
      <c r="B12853" s="1" t="s">
        <v>4056</v>
      </c>
      <c r="C12853" s="1" t="s">
        <v>345</v>
      </c>
      <c r="D12853" s="1" t="s">
        <v>4057</v>
      </c>
      <c r="E12853" s="1" t="s">
        <v>7243</v>
      </c>
      <c r="F12853" s="1" t="s">
        <v>7244</v>
      </c>
      <c r="G12853" s="1">
        <v>26</v>
      </c>
      <c r="H12853" s="1">
        <v>26</v>
      </c>
      <c r="I12853">
        <f>IF(H12853&lt;&gt;H12852,1,I12852+1)</f>
        <v>1</v>
      </c>
    </row>
    <row r="12854" spans="1:9" x14ac:dyDescent="0.2">
      <c r="A12854" s="1" t="s">
        <v>3286</v>
      </c>
      <c r="B12854" s="1" t="s">
        <v>1815</v>
      </c>
      <c r="C12854" s="1" t="s">
        <v>240</v>
      </c>
      <c r="D12854" s="1" t="s">
        <v>3284</v>
      </c>
      <c r="E12854" s="1" t="s">
        <v>7245</v>
      </c>
      <c r="F12854" s="1" t="s">
        <v>7246</v>
      </c>
      <c r="G12854" s="1">
        <v>28</v>
      </c>
      <c r="H12854" s="1">
        <v>28</v>
      </c>
      <c r="I12854">
        <f>IF(H12854&lt;&gt;H12853,1,I12853+1)</f>
        <v>1</v>
      </c>
    </row>
    <row r="12855" spans="1:9" x14ac:dyDescent="0.2">
      <c r="A12855" s="1" t="s">
        <v>4979</v>
      </c>
      <c r="B12855" s="1" t="s">
        <v>4976</v>
      </c>
      <c r="C12855" s="1" t="s">
        <v>611</v>
      </c>
      <c r="D12855" s="1" t="s">
        <v>4977</v>
      </c>
      <c r="E12855" s="1" t="s">
        <v>7247</v>
      </c>
      <c r="F12855" s="1" t="s">
        <v>7248</v>
      </c>
      <c r="G12855" s="1">
        <v>34</v>
      </c>
      <c r="H12855" s="1">
        <v>34</v>
      </c>
      <c r="I12855">
        <f>IF(H12855&lt;&gt;H12854,1,I12854+1)</f>
        <v>1</v>
      </c>
    </row>
    <row r="12856" spans="1:9" x14ac:dyDescent="0.2">
      <c r="A12856" s="1" t="s">
        <v>2577</v>
      </c>
      <c r="B12856" s="1" t="s">
        <v>2574</v>
      </c>
      <c r="C12856" s="1" t="s">
        <v>92</v>
      </c>
      <c r="D12856" s="1" t="s">
        <v>2575</v>
      </c>
      <c r="E12856" s="1" t="s">
        <v>7249</v>
      </c>
      <c r="F12856" s="1" t="s">
        <v>7250</v>
      </c>
      <c r="G12856" s="1">
        <v>16</v>
      </c>
      <c r="H12856" s="1">
        <v>29</v>
      </c>
      <c r="I12856">
        <f>IF(H12856&lt;&gt;H12855,1,I12855+1)</f>
        <v>1</v>
      </c>
    </row>
    <row r="12857" spans="1:9" x14ac:dyDescent="0.2">
      <c r="A12857" s="1" t="s">
        <v>2587</v>
      </c>
      <c r="B12857" s="1" t="s">
        <v>2583</v>
      </c>
      <c r="C12857" s="1" t="s">
        <v>2584</v>
      </c>
      <c r="D12857" s="1" t="s">
        <v>2585</v>
      </c>
      <c r="E12857" s="1" t="s">
        <v>7251</v>
      </c>
      <c r="F12857" s="1" t="s">
        <v>7252</v>
      </c>
      <c r="G12857" s="1">
        <v>31</v>
      </c>
      <c r="H12857" s="1">
        <v>31</v>
      </c>
      <c r="I12857">
        <f>IF(H12857&lt;&gt;H12856,1,I12856+1)</f>
        <v>1</v>
      </c>
    </row>
    <row r="12858" spans="1:9" x14ac:dyDescent="0.2">
      <c r="A12858" s="1" t="s">
        <v>5966</v>
      </c>
      <c r="B12858" s="1" t="s">
        <v>5961</v>
      </c>
      <c r="C12858" s="1" t="s">
        <v>5962</v>
      </c>
      <c r="D12858" s="1" t="s">
        <v>5963</v>
      </c>
      <c r="E12858" s="1" t="s">
        <v>7253</v>
      </c>
      <c r="F12858" s="1" t="s">
        <v>7254</v>
      </c>
      <c r="G12858" s="1">
        <v>23</v>
      </c>
      <c r="H12858" s="1">
        <v>23</v>
      </c>
      <c r="I12858">
        <f>IF(H12858&lt;&gt;H12857,1,I12857+1)</f>
        <v>1</v>
      </c>
    </row>
    <row r="12859" spans="1:9" x14ac:dyDescent="0.2">
      <c r="A12859" s="1" t="s">
        <v>2420</v>
      </c>
      <c r="B12859" s="1" t="s">
        <v>2418</v>
      </c>
      <c r="C12859" s="1" t="s">
        <v>332</v>
      </c>
      <c r="D12859" s="1" t="s">
        <v>2419</v>
      </c>
      <c r="E12859" s="1" t="s">
        <v>7255</v>
      </c>
      <c r="F12859" s="1" t="s">
        <v>7256</v>
      </c>
      <c r="G12859" s="1">
        <v>31</v>
      </c>
      <c r="H12859" s="1">
        <v>31</v>
      </c>
      <c r="I12859">
        <f>IF(H12859&lt;&gt;H12858,1,I12858+1)</f>
        <v>1</v>
      </c>
    </row>
    <row r="12860" spans="1:9" x14ac:dyDescent="0.2">
      <c r="A12860" s="1" t="s">
        <v>68</v>
      </c>
      <c r="B12860" s="1" t="s">
        <v>64</v>
      </c>
      <c r="C12860" s="1" t="s">
        <v>65</v>
      </c>
      <c r="D12860" s="1" t="s">
        <v>66</v>
      </c>
      <c r="E12860" s="1" t="s">
        <v>731</v>
      </c>
      <c r="F12860" s="1" t="s">
        <v>731</v>
      </c>
      <c r="G12860" s="1">
        <v>1</v>
      </c>
      <c r="H12860" s="1">
        <v>1</v>
      </c>
      <c r="I12860">
        <f>IF(H12860&lt;&gt;H12859,1,I12859+1)</f>
        <v>1</v>
      </c>
    </row>
    <row r="12861" spans="1:9" x14ac:dyDescent="0.2">
      <c r="A12861" s="1" t="s">
        <v>4945</v>
      </c>
      <c r="B12861" s="1" t="s">
        <v>4942</v>
      </c>
      <c r="C12861" s="1" t="s">
        <v>1644</v>
      </c>
      <c r="D12861" s="1" t="s">
        <v>4943</v>
      </c>
      <c r="E12861" s="1" t="s">
        <v>7257</v>
      </c>
      <c r="F12861" s="1" t="s">
        <v>7258</v>
      </c>
      <c r="G12861" s="1">
        <v>26</v>
      </c>
      <c r="H12861" s="1">
        <v>26</v>
      </c>
      <c r="I12861">
        <f>IF(H12861&lt;&gt;H12860,1,I12860+1)</f>
        <v>1</v>
      </c>
    </row>
    <row r="12862" spans="1:9" x14ac:dyDescent="0.2">
      <c r="A12862" s="1" t="s">
        <v>5966</v>
      </c>
      <c r="B12862" s="1" t="s">
        <v>5961</v>
      </c>
      <c r="C12862" s="1" t="s">
        <v>5962</v>
      </c>
      <c r="D12862" s="1" t="s">
        <v>5963</v>
      </c>
      <c r="E12862" s="1" t="s">
        <v>7259</v>
      </c>
      <c r="F12862" s="1" t="s">
        <v>6437</v>
      </c>
      <c r="G12862" s="1">
        <v>17</v>
      </c>
      <c r="H12862" s="1">
        <v>17</v>
      </c>
      <c r="I12862">
        <f>IF(H12862&lt;&gt;H12861,1,I12861+1)</f>
        <v>1</v>
      </c>
    </row>
    <row r="12863" spans="1:9" x14ac:dyDescent="0.2">
      <c r="A12863" s="1" t="s">
        <v>2994</v>
      </c>
      <c r="B12863" s="1" t="s">
        <v>2990</v>
      </c>
      <c r="C12863" s="1" t="s">
        <v>2991</v>
      </c>
      <c r="D12863" s="1" t="s">
        <v>2992</v>
      </c>
      <c r="E12863" s="1" t="s">
        <v>7260</v>
      </c>
      <c r="F12863" s="1" t="s">
        <v>7261</v>
      </c>
      <c r="G12863" s="1">
        <v>20</v>
      </c>
      <c r="H12863" s="1">
        <v>20</v>
      </c>
      <c r="I12863">
        <f>IF(H12863&lt;&gt;H12862,1,I12862+1)</f>
        <v>1</v>
      </c>
    </row>
    <row r="12864" spans="1:9" x14ac:dyDescent="0.2">
      <c r="A12864" s="1" t="s">
        <v>562</v>
      </c>
      <c r="B12864" s="1" t="s">
        <v>560</v>
      </c>
      <c r="C12864" s="1" t="s">
        <v>122</v>
      </c>
      <c r="D12864" s="1" t="s">
        <v>561</v>
      </c>
      <c r="E12864" s="1" t="s">
        <v>7262</v>
      </c>
      <c r="F12864" s="1" t="s">
        <v>4080</v>
      </c>
      <c r="G12864" s="1">
        <v>39</v>
      </c>
      <c r="H12864" s="1">
        <v>39</v>
      </c>
      <c r="I12864">
        <f>IF(H12864&lt;&gt;H12863,1,I12863+1)</f>
        <v>1</v>
      </c>
    </row>
    <row r="12865" spans="1:9" x14ac:dyDescent="0.2">
      <c r="A12865" s="1" t="s">
        <v>2994</v>
      </c>
      <c r="B12865" s="1" t="s">
        <v>2990</v>
      </c>
      <c r="C12865" s="1" t="s">
        <v>2991</v>
      </c>
      <c r="D12865" s="1" t="s">
        <v>2992</v>
      </c>
      <c r="E12865" s="1" t="s">
        <v>2977</v>
      </c>
      <c r="F12865" s="1" t="s">
        <v>7263</v>
      </c>
      <c r="G12865" s="1">
        <v>8</v>
      </c>
      <c r="H12865" s="1">
        <v>8</v>
      </c>
      <c r="I12865">
        <f>IF(H12865&lt;&gt;H12864,1,I12864+1)</f>
        <v>1</v>
      </c>
    </row>
    <row r="12866" spans="1:9" x14ac:dyDescent="0.2">
      <c r="A12866" s="1" t="s">
        <v>6252</v>
      </c>
      <c r="B12866" s="1" t="s">
        <v>6249</v>
      </c>
      <c r="C12866" s="1" t="s">
        <v>6250</v>
      </c>
      <c r="D12866" s="1" t="s">
        <v>6251</v>
      </c>
      <c r="E12866" s="1" t="s">
        <v>7264</v>
      </c>
      <c r="F12866" s="1" t="s">
        <v>7265</v>
      </c>
      <c r="G12866" s="1">
        <v>18</v>
      </c>
      <c r="H12866" s="1">
        <v>18</v>
      </c>
      <c r="I12866">
        <f>IF(H12866&lt;&gt;H12865,1,I12865+1)</f>
        <v>1</v>
      </c>
    </row>
    <row r="12867" spans="1:9" x14ac:dyDescent="0.2">
      <c r="A12867" s="1" t="s">
        <v>6248</v>
      </c>
      <c r="B12867" s="1" t="s">
        <v>6245</v>
      </c>
      <c r="C12867" s="1" t="s">
        <v>136</v>
      </c>
      <c r="D12867" s="1" t="s">
        <v>6246</v>
      </c>
      <c r="E12867" s="1" t="s">
        <v>7266</v>
      </c>
      <c r="F12867" s="1" t="s">
        <v>6312</v>
      </c>
      <c r="G12867" s="1">
        <v>18</v>
      </c>
      <c r="H12867" s="1">
        <v>18</v>
      </c>
      <c r="I12867">
        <f>IF(H12867&lt;&gt;H12866,1,I12866+1)</f>
        <v>2</v>
      </c>
    </row>
    <row r="12868" spans="1:9" x14ac:dyDescent="0.2">
      <c r="A12868" s="1" t="s">
        <v>1148</v>
      </c>
      <c r="B12868" s="1" t="s">
        <v>1146</v>
      </c>
      <c r="C12868" s="1" t="s">
        <v>88</v>
      </c>
      <c r="D12868" s="1" t="s">
        <v>1147</v>
      </c>
      <c r="E12868" s="1" t="s">
        <v>7267</v>
      </c>
      <c r="F12868" s="1" t="s">
        <v>4885</v>
      </c>
      <c r="G12868" s="1">
        <v>33</v>
      </c>
      <c r="H12868" s="1">
        <v>33</v>
      </c>
      <c r="I12868">
        <f>IF(H12868&lt;&gt;H12867,1,I12867+1)</f>
        <v>1</v>
      </c>
    </row>
    <row r="12869" spans="1:9" x14ac:dyDescent="0.2">
      <c r="A12869" s="1" t="s">
        <v>2255</v>
      </c>
      <c r="B12869" s="1" t="s">
        <v>2252</v>
      </c>
      <c r="C12869" s="1" t="s">
        <v>313</v>
      </c>
      <c r="D12869" s="1" t="s">
        <v>2253</v>
      </c>
      <c r="E12869" s="1" t="s">
        <v>5485</v>
      </c>
      <c r="F12869" s="1" t="s">
        <v>45</v>
      </c>
      <c r="G12869" s="1">
        <v>53</v>
      </c>
      <c r="H12869" s="1">
        <v>53</v>
      </c>
      <c r="I12869">
        <f>IF(H12869&lt;&gt;H12868,1,I12868+1)</f>
        <v>1</v>
      </c>
    </row>
    <row r="12870" spans="1:9" x14ac:dyDescent="0.2">
      <c r="A12870" s="1" t="s">
        <v>2997</v>
      </c>
      <c r="B12870" s="1" t="s">
        <v>2995</v>
      </c>
      <c r="C12870" s="1" t="s">
        <v>782</v>
      </c>
      <c r="D12870" s="1" t="s">
        <v>2996</v>
      </c>
      <c r="E12870" s="1" t="s">
        <v>7268</v>
      </c>
      <c r="F12870" s="1" t="s">
        <v>7269</v>
      </c>
      <c r="G12870" s="1">
        <v>24</v>
      </c>
      <c r="H12870" s="1">
        <v>24</v>
      </c>
      <c r="I12870">
        <f>IF(H12870&lt;&gt;H12869,1,I12869+1)</f>
        <v>1</v>
      </c>
    </row>
    <row r="12871" spans="1:9" x14ac:dyDescent="0.2">
      <c r="A12871" s="1" t="s">
        <v>4775</v>
      </c>
      <c r="B12871" s="1" t="s">
        <v>4772</v>
      </c>
      <c r="C12871" s="1" t="s">
        <v>110</v>
      </c>
      <c r="D12871" s="1" t="s">
        <v>4773</v>
      </c>
      <c r="E12871" s="1" t="s">
        <v>7270</v>
      </c>
      <c r="F12871" s="1" t="s">
        <v>7271</v>
      </c>
      <c r="G12871" s="1">
        <v>18</v>
      </c>
      <c r="H12871" s="1">
        <v>38</v>
      </c>
      <c r="I12871">
        <f>IF(H12871&lt;&gt;H12870,1,I12870+1)</f>
        <v>1</v>
      </c>
    </row>
    <row r="12872" spans="1:9" x14ac:dyDescent="0.2">
      <c r="A12872" s="1" t="s">
        <v>6045</v>
      </c>
      <c r="B12872" s="1" t="s">
        <v>69</v>
      </c>
      <c r="C12872" s="1" t="s">
        <v>60</v>
      </c>
      <c r="D12872" s="1" t="s">
        <v>6044</v>
      </c>
      <c r="E12872" s="1" t="s">
        <v>7272</v>
      </c>
      <c r="F12872" s="1" t="s">
        <v>7273</v>
      </c>
      <c r="G12872" s="1">
        <v>13</v>
      </c>
      <c r="H12872" s="1">
        <v>13</v>
      </c>
      <c r="I12872">
        <f>IF(H12872&lt;&gt;H12871,1,I12871+1)</f>
        <v>1</v>
      </c>
    </row>
    <row r="12873" spans="1:9" x14ac:dyDescent="0.2">
      <c r="A12873" s="1" t="s">
        <v>2587</v>
      </c>
      <c r="B12873" s="1" t="s">
        <v>2583</v>
      </c>
      <c r="C12873" s="1" t="s">
        <v>2584</v>
      </c>
      <c r="D12873" s="1" t="s">
        <v>2585</v>
      </c>
      <c r="E12873" s="1" t="s">
        <v>7274</v>
      </c>
      <c r="F12873" s="1" t="s">
        <v>5543</v>
      </c>
      <c r="G12873" s="1">
        <v>20</v>
      </c>
      <c r="H12873" s="1">
        <v>20</v>
      </c>
      <c r="I12873">
        <f>IF(H12873&lt;&gt;H12872,1,I12872+1)</f>
        <v>1</v>
      </c>
    </row>
    <row r="12874" spans="1:9" x14ac:dyDescent="0.2">
      <c r="A12874" s="1" t="s">
        <v>1651</v>
      </c>
      <c r="B12874" s="1" t="s">
        <v>1648</v>
      </c>
      <c r="C12874" s="1" t="s">
        <v>1649</v>
      </c>
      <c r="D12874" s="1" t="s">
        <v>1650</v>
      </c>
      <c r="E12874" s="1" t="s">
        <v>3768</v>
      </c>
      <c r="F12874" s="1" t="s">
        <v>5039</v>
      </c>
      <c r="G12874" s="1">
        <v>20</v>
      </c>
      <c r="H12874" s="1">
        <v>20</v>
      </c>
      <c r="I12874">
        <f>IF(H12874&lt;&gt;H12873,1,I12873+1)</f>
        <v>2</v>
      </c>
    </row>
    <row r="12875" spans="1:9" x14ac:dyDescent="0.2">
      <c r="A12875" s="1" t="s">
        <v>487</v>
      </c>
      <c r="B12875" s="1" t="s">
        <v>485</v>
      </c>
      <c r="C12875" s="1" t="s">
        <v>98</v>
      </c>
      <c r="D12875" s="1" t="s">
        <v>486</v>
      </c>
      <c r="E12875" s="1" t="s">
        <v>7275</v>
      </c>
      <c r="F12875" s="1" t="s">
        <v>7276</v>
      </c>
      <c r="G12875" s="1">
        <v>30</v>
      </c>
      <c r="H12875" s="1">
        <v>30</v>
      </c>
      <c r="I12875">
        <f>IF(H12875&lt;&gt;H12874,1,I12874+1)</f>
        <v>1</v>
      </c>
    </row>
    <row r="12876" spans="1:9" x14ac:dyDescent="0.2">
      <c r="A12876" s="1" t="s">
        <v>3000</v>
      </c>
      <c r="B12876" s="1" t="s">
        <v>101</v>
      </c>
      <c r="C12876" s="1" t="s">
        <v>533</v>
      </c>
      <c r="D12876" s="1" t="s">
        <v>2999</v>
      </c>
      <c r="E12876" s="1" t="s">
        <v>7277</v>
      </c>
      <c r="F12876" s="1" t="s">
        <v>7278</v>
      </c>
      <c r="G12876" s="1">
        <v>26</v>
      </c>
      <c r="H12876" s="1">
        <v>26</v>
      </c>
      <c r="I12876">
        <f>IF(H12876&lt;&gt;H12875,1,I12875+1)</f>
        <v>1</v>
      </c>
    </row>
    <row r="12877" spans="1:9" x14ac:dyDescent="0.2">
      <c r="A12877" s="1" t="s">
        <v>1762</v>
      </c>
      <c r="B12877" s="1" t="s">
        <v>1760</v>
      </c>
      <c r="C12877" s="1" t="s">
        <v>284</v>
      </c>
      <c r="D12877" s="1" t="s">
        <v>1761</v>
      </c>
      <c r="E12877" s="1" t="s">
        <v>7279</v>
      </c>
      <c r="F12877" s="1" t="s">
        <v>7280</v>
      </c>
      <c r="G12877" s="1">
        <v>17</v>
      </c>
      <c r="H12877" s="1">
        <v>17</v>
      </c>
      <c r="I12877">
        <f>IF(H12877&lt;&gt;H12876,1,I12876+1)</f>
        <v>1</v>
      </c>
    </row>
    <row r="12878" spans="1:9" x14ac:dyDescent="0.2">
      <c r="A12878" s="1" t="s">
        <v>3665</v>
      </c>
      <c r="B12878" s="1" t="s">
        <v>3663</v>
      </c>
      <c r="C12878" s="1" t="s">
        <v>401</v>
      </c>
      <c r="D12878" s="1" t="s">
        <v>3664</v>
      </c>
      <c r="E12878" s="1" t="s">
        <v>7281</v>
      </c>
      <c r="F12878" s="1" t="s">
        <v>2960</v>
      </c>
      <c r="G12878" s="1">
        <v>29</v>
      </c>
      <c r="H12878" s="1">
        <v>29</v>
      </c>
      <c r="I12878">
        <f>IF(H12878&lt;&gt;H12877,1,I12877+1)</f>
        <v>1</v>
      </c>
    </row>
    <row r="12879" spans="1:9" x14ac:dyDescent="0.2">
      <c r="A12879" s="1" t="s">
        <v>3222</v>
      </c>
      <c r="B12879" s="1" t="s">
        <v>3219</v>
      </c>
      <c r="C12879" s="1" t="s">
        <v>3220</v>
      </c>
      <c r="D12879" s="1" t="s">
        <v>3221</v>
      </c>
      <c r="E12879" s="1" t="s">
        <v>7282</v>
      </c>
      <c r="F12879" s="1" t="s">
        <v>4372</v>
      </c>
      <c r="G12879" s="1">
        <v>7</v>
      </c>
      <c r="H12879" s="1">
        <v>7</v>
      </c>
      <c r="I12879">
        <f>IF(H12879&lt;&gt;H12878,1,I12878+1)</f>
        <v>1</v>
      </c>
    </row>
    <row r="12880" spans="1:9" x14ac:dyDescent="0.2">
      <c r="A12880" s="1" t="s">
        <v>1641</v>
      </c>
      <c r="B12880" s="1" t="s">
        <v>1639</v>
      </c>
      <c r="C12880" s="1" t="s">
        <v>136</v>
      </c>
      <c r="D12880" s="1" t="s">
        <v>1640</v>
      </c>
      <c r="E12880" s="1" t="s">
        <v>7283</v>
      </c>
      <c r="F12880" s="1" t="s">
        <v>4914</v>
      </c>
      <c r="G12880" s="1">
        <v>21</v>
      </c>
      <c r="H12880" s="1">
        <v>21</v>
      </c>
      <c r="I12880">
        <f>IF(H12880&lt;&gt;H12879,1,I12879+1)</f>
        <v>1</v>
      </c>
    </row>
    <row r="12881" spans="1:9" x14ac:dyDescent="0.2">
      <c r="A12881" s="1" t="s">
        <v>1641</v>
      </c>
      <c r="B12881" s="1" t="s">
        <v>1639</v>
      </c>
      <c r="C12881" s="1" t="s">
        <v>136</v>
      </c>
      <c r="D12881" s="1" t="s">
        <v>1640</v>
      </c>
      <c r="E12881" s="1" t="s">
        <v>7284</v>
      </c>
      <c r="F12881" s="1" t="s">
        <v>7285</v>
      </c>
      <c r="G12881" s="1">
        <v>35</v>
      </c>
      <c r="H12881" s="1">
        <v>35</v>
      </c>
      <c r="I12881">
        <f>IF(H12881&lt;&gt;H12880,1,I12880+1)</f>
        <v>1</v>
      </c>
    </row>
    <row r="12882" spans="1:9" x14ac:dyDescent="0.2">
      <c r="A12882" s="1" t="s">
        <v>1762</v>
      </c>
      <c r="B12882" s="1" t="s">
        <v>1760</v>
      </c>
      <c r="C12882" s="1" t="s">
        <v>284</v>
      </c>
      <c r="D12882" s="1" t="s">
        <v>1761</v>
      </c>
      <c r="E12882" s="1" t="s">
        <v>4692</v>
      </c>
      <c r="F12882" s="1" t="s">
        <v>4692</v>
      </c>
      <c r="G12882" s="1">
        <v>1</v>
      </c>
      <c r="H12882" s="1">
        <v>1</v>
      </c>
      <c r="I12882">
        <f>IF(H12882&lt;&gt;H12881,1,I12881+1)</f>
        <v>1</v>
      </c>
    </row>
    <row r="12883" spans="1:9" x14ac:dyDescent="0.2">
      <c r="A12883" s="1" t="s">
        <v>3222</v>
      </c>
      <c r="B12883" s="1" t="s">
        <v>3219</v>
      </c>
      <c r="C12883" s="1" t="s">
        <v>3220</v>
      </c>
      <c r="D12883" s="1" t="s">
        <v>3221</v>
      </c>
      <c r="E12883" s="1" t="s">
        <v>7286</v>
      </c>
      <c r="F12883" s="1" t="s">
        <v>7287</v>
      </c>
      <c r="G12883" s="1">
        <v>13</v>
      </c>
      <c r="H12883" s="1">
        <v>13</v>
      </c>
      <c r="I12883">
        <f>IF(H12883&lt;&gt;H12882,1,I12882+1)</f>
        <v>1</v>
      </c>
    </row>
    <row r="12884" spans="1:9" x14ac:dyDescent="0.2">
      <c r="A12884" s="1" t="s">
        <v>4945</v>
      </c>
      <c r="B12884" s="1" t="s">
        <v>4942</v>
      </c>
      <c r="C12884" s="1" t="s">
        <v>1644</v>
      </c>
      <c r="D12884" s="1" t="s">
        <v>4943</v>
      </c>
      <c r="E12884" s="1" t="s">
        <v>799</v>
      </c>
      <c r="F12884" s="1" t="s">
        <v>7288</v>
      </c>
      <c r="G12884" s="1">
        <v>20</v>
      </c>
      <c r="H12884" s="1">
        <v>20</v>
      </c>
      <c r="I12884">
        <f>IF(H12884&lt;&gt;H12883,1,I12883+1)</f>
        <v>1</v>
      </c>
    </row>
    <row r="12885" spans="1:9" x14ac:dyDescent="0.2">
      <c r="A12885" s="1" t="s">
        <v>3964</v>
      </c>
      <c r="B12885" s="1" t="s">
        <v>3961</v>
      </c>
      <c r="C12885" s="1" t="s">
        <v>497</v>
      </c>
      <c r="D12885" s="1" t="s">
        <v>3962</v>
      </c>
      <c r="E12885" s="1" t="s">
        <v>7289</v>
      </c>
      <c r="F12885" s="1" t="s">
        <v>7290</v>
      </c>
      <c r="G12885" s="1">
        <v>17</v>
      </c>
      <c r="H12885" s="1">
        <v>17</v>
      </c>
      <c r="I12885">
        <f>IF(H12885&lt;&gt;H12884,1,I12884+1)</f>
        <v>1</v>
      </c>
    </row>
    <row r="12886" spans="1:9" x14ac:dyDescent="0.2">
      <c r="A12886" s="1" t="s">
        <v>4759</v>
      </c>
      <c r="B12886" s="1" t="s">
        <v>4755</v>
      </c>
      <c r="C12886" s="1" t="s">
        <v>4756</v>
      </c>
      <c r="D12886" s="1" t="s">
        <v>4757</v>
      </c>
      <c r="E12886" s="1" t="s">
        <v>7291</v>
      </c>
      <c r="F12886" s="1" t="s">
        <v>7290</v>
      </c>
      <c r="G12886" s="1">
        <v>12</v>
      </c>
      <c r="H12886" s="1">
        <v>12</v>
      </c>
      <c r="I12886">
        <f>IF(H12886&lt;&gt;H12885,1,I12885+1)</f>
        <v>1</v>
      </c>
    </row>
  </sheetData>
  <autoFilter ref="A1:K12886"/>
  <sortState ref="A2:I12886">
    <sortCondition ref="E2:E1288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Tutti i passaggi</vt:lpstr>
      <vt:lpstr>Passolento</vt:lpstr>
      <vt:lpstr>Migliori tempo sul giro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Oltolini Sergio</dc:creator>
  <cp:lastModifiedBy>OltoPc</cp:lastModifiedBy>
  <dcterms:created xsi:type="dcterms:W3CDTF">2015-06-29T15:42:49Z</dcterms:created>
  <dcterms:modified xsi:type="dcterms:W3CDTF">2015-06-29T15:46:57Z</dcterms:modified>
</cp:coreProperties>
</file>